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105" windowWidth="18915" windowHeight="11820"/>
  </bookViews>
  <sheets>
    <sheet name="T40_ZR_TVBZ männl" sheetId="2" r:id="rId1"/>
  </sheets>
  <definedNames>
    <definedName name="_xlnm.Print_Area" localSheetId="0">'T40_ZR_TVBZ männl'!#REF!</definedName>
    <definedName name="_xlnm.Print_Titles" localSheetId="0">'T40_ZR_TVBZ männl'!$A:$U,'T40_ZR_TVBZ männl'!#REF!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<sst xmlns="http://schemas.openxmlformats.org/spreadsheetml/2006/main" count="24254" uniqueCount="1395">
  <si>
    <t>Straftat</t>
  </si>
  <si>
    <t>Polizeiliche Kriminalstatistik</t>
  </si>
  <si>
    <t>Hinweis:</t>
  </si>
  <si>
    <t>Tabelle 40_TVBZ</t>
  </si>
  <si>
    <t>Bereich:</t>
  </si>
  <si>
    <t>Tatverdächtigenbelastungszahlen</t>
  </si>
  <si>
    <t>Bevölkerungszahl auf Basis Fortschreibung vor Zensus 2011. Vergleichbarkeit mit den Vorjahren ist gegeben.</t>
  </si>
  <si>
    <t>1987-1990: alte Bundesländer</t>
  </si>
  <si>
    <t>Tatverdächtigenbelastungszahl:
Tatverdächtige pro 100.000 Einwohner der jeweiligen Altersklasse
(ohne Kinder unter 8 Jahre)</t>
  </si>
  <si>
    <t>2013 xnZ:</t>
  </si>
  <si>
    <t>Bevölkerungszahl auf Basis Fortschreibung nach Zensus 2011.
Ein Vergleich mit den Vorjahren ist nur eingeschränkt möglich.</t>
  </si>
  <si>
    <t>1991-1992: alte Bundesländer mit Gesamt-Berlin</t>
  </si>
  <si>
    <t>ab 1993: Bundesgebiet insgesamt</t>
  </si>
  <si>
    <t>nZ =</t>
  </si>
  <si>
    <t>Bevölkerungszahl auf Basis Fortschreibung nach Zensus 2011</t>
  </si>
  <si>
    <t>Schlüssel</t>
  </si>
  <si>
    <t>Jahr</t>
  </si>
  <si>
    <t>Tatver-dächtige  insgesamt ohne Kinder unter 8 Jahre</t>
  </si>
  <si>
    <t>Kinder</t>
  </si>
  <si>
    <t>Jugendliche</t>
  </si>
  <si>
    <t>Heran-wachsende</t>
  </si>
  <si>
    <t>Tatver-dächtige unter 21</t>
  </si>
  <si>
    <t>Erwachsene ab 21 Jahre</t>
  </si>
  <si>
    <t>8
bis unter
10</t>
  </si>
  <si>
    <t>10
bis unter
12</t>
  </si>
  <si>
    <t>12
bis unter
14</t>
  </si>
  <si>
    <t>Kinder unter 14</t>
  </si>
  <si>
    <t>14
bis unter
16</t>
  </si>
  <si>
    <t>16
bis unter
18</t>
  </si>
  <si>
    <t>Jugendl. 14&lt;18</t>
  </si>
  <si>
    <t>18
bis unter
21</t>
  </si>
  <si>
    <t>21
bis unter
23</t>
  </si>
  <si>
    <t>23
bis unter
25</t>
  </si>
  <si>
    <t>Erwach-sene
21&lt;25</t>
  </si>
  <si>
    <t>25
bis unter
30</t>
  </si>
  <si>
    <t>30
bis unter
40</t>
  </si>
  <si>
    <t>40
bis unter
50</t>
  </si>
  <si>
    <t>50
bis unter
60</t>
  </si>
  <si>
    <t>60
und
älter</t>
  </si>
  <si>
    <t>Erwach-sene
ab 21</t>
  </si>
  <si>
    <t>Sachbeschädigung durch Graffiti insgesamt</t>
  </si>
  <si>
    <t>899500</t>
  </si>
  <si>
    <t>2014 nZ</t>
  </si>
  <si>
    <t>2013 xnZ</t>
  </si>
  <si>
    <t>2013 vZ</t>
  </si>
  <si>
    <t>Straßenkriminalität</t>
  </si>
  <si>
    <t>899000</t>
  </si>
  <si>
    <t>Straftaten auf dem Umwelt- und Verbraucherschutzsektor gemäß strafrechtlicher Nebengesetze</t>
  </si>
  <si>
    <t>898300</t>
  </si>
  <si>
    <t>Umweltstraftaten gemäß strafrechtlichen Nebengesetzen</t>
  </si>
  <si>
    <t>Sonstige Straftaten nach dem StGB mit Umweltrelevanz</t>
  </si>
  <si>
    <t>898200</t>
  </si>
  <si>
    <t>Umweltstraftaten gemäß 29. Abschnitt des StGB</t>
  </si>
  <si>
    <t>898100</t>
  </si>
  <si>
    <t>Straftaten insgesamt auf dem Umwelt- und Verbraucherschutzsektor</t>
  </si>
  <si>
    <t>898000</t>
  </si>
  <si>
    <t>Umweltkriminalität</t>
  </si>
  <si>
    <t>Computerkriminalität</t>
  </si>
  <si>
    <t>897000</t>
  </si>
  <si>
    <t>Straftaten gegen Bestimmungen zum Schutze der Jugend</t>
  </si>
  <si>
    <t>896000</t>
  </si>
  <si>
    <t>Menschenhandel insgesamt</t>
  </si>
  <si>
    <t>895000</t>
  </si>
  <si>
    <t>Betrug und Untreue im Zusammenhang mit Beteiligungen und Kapitalanlagen (Wikri)</t>
  </si>
  <si>
    <t>893600</t>
  </si>
  <si>
    <t>Betrug und Untreue im Zusammenhang mit Beteiligungen und Kapitalanlagen</t>
  </si>
  <si>
    <t>Wirtschaftskriminalität im Zusammenhang mit Arbeitsverhältnissen</t>
  </si>
  <si>
    <t>893500</t>
  </si>
  <si>
    <t>Wettbewerbsdelikte (Wikri)</t>
  </si>
  <si>
    <t>893400</t>
  </si>
  <si>
    <t>Wettbewerbsdelikte</t>
  </si>
  <si>
    <t>Wirtschaftkriminalität im Anlage- und Finanzierungsbereich pp.</t>
  </si>
  <si>
    <t>893300</t>
  </si>
  <si>
    <t>Insolvenzstraftaten gemäß StGB und Nebenstrafrecht (Wikri)</t>
  </si>
  <si>
    <t>893200</t>
  </si>
  <si>
    <t>Insolvenzstraftaten gemäß StGB und Nebenstrafrecht</t>
  </si>
  <si>
    <t>Insolvenzstraftaten</t>
  </si>
  <si>
    <t>Wirtschaftskriminalität bei Betrug</t>
  </si>
  <si>
    <t>893100</t>
  </si>
  <si>
    <t>bei Betrug</t>
  </si>
  <si>
    <t>Wirtschaftskriminalität und zwar:</t>
  </si>
  <si>
    <t>893000</t>
  </si>
  <si>
    <t>Wirtschaftskriminalität darunter:</t>
  </si>
  <si>
    <t>Mord und Totschlag</t>
  </si>
  <si>
    <t>892500</t>
  </si>
  <si>
    <t>Gewaltkriminalität</t>
  </si>
  <si>
    <t>892000</t>
  </si>
  <si>
    <t>direkte Beschaffungskriminalität</t>
  </si>
  <si>
    <t>891100</t>
  </si>
  <si>
    <t>Rauschgiftkriminalität darunter:</t>
  </si>
  <si>
    <t>891000</t>
  </si>
  <si>
    <t>Rauschgiftkriminalität insgesamt und direkte Beschaffungskriminalität darunter:</t>
  </si>
  <si>
    <t>Straftaten insgesamt, jedoch ohne Verstöße gegen das Aufenthalts-, das Asylverfahrens- und das Freizügigkeitsgesetz/EU (Schlüssel 725000)</t>
  </si>
  <si>
    <t>890000</t>
  </si>
  <si>
    <t>Straftaten insgesamt, jedoch ohne Verstöße gegen das Aufenthalts-, das Asylverfahrens- und das Freizügigkeitsgesetz/EU (Schlüssel 7250)</t>
  </si>
  <si>
    <t>Straftaten nach dem Bundesnaturschutz-, Tierschutz-, Bundesjagd- und PflanzenschutzG</t>
  </si>
  <si>
    <t>743000</t>
  </si>
  <si>
    <t>Straftaten nach dem Naturschutz-, Tierschutz-, Bundesjagd- und PflanzenschutzG</t>
  </si>
  <si>
    <t>Straftaten nach dem Naturschutz-,Tierschutz-, Bundesjagd- und PflanzenschutzG, DDT-G</t>
  </si>
  <si>
    <t>Straftaten nach dem Infektionsschutz- und Tiergesundheitsgesetz</t>
  </si>
  <si>
    <t>742000</t>
  </si>
  <si>
    <t>Straftaten nach dem Infektionsschutz- und TierseuchenG</t>
  </si>
  <si>
    <t>Straftaten nach dem Bundesseuchen-, Geschlechtskrankheiten- und TierseuchenG</t>
  </si>
  <si>
    <t>Straftaten nach dem ChemikalienG</t>
  </si>
  <si>
    <t>741000</t>
  </si>
  <si>
    <t>Straftaten gegen strafrechtliche Nebengesetze auf dem Umwelt- und Verbraucherschutzsektor (neben Schlüssel 716000)</t>
  </si>
  <si>
    <t>740000</t>
  </si>
  <si>
    <t>Straftaten gegen strafrechtliche Nebengesetze auf dem Umweltsektor (neben Schlüssel 7160)</t>
  </si>
  <si>
    <t>Straftaten gegen strafrechtliche Nebengesetze auf dem Umweltsektor (neben Schlüssel 7160) darunter:</t>
  </si>
  <si>
    <t>Unerlaubte(r) Handel, Herstellung, Abgabe und Besitz in nicht geringer Menge von Betäubungsmitteln gemäß § 29a Abs. 1 Nr. 2 BtMG</t>
  </si>
  <si>
    <t>734800</t>
  </si>
  <si>
    <t>Illegale(r) Handel, Herstellung, Abgabe und Besitz in nicht geringer Menge von Betäubungsmitteln gemäß § 29a Abs. 1 Nr. 2 BtMG</t>
  </si>
  <si>
    <t>Unerlaubte Verschreibung und Verabreichung durch Ärzte § 29 Abs. 1 Nr. 6 BtMG</t>
  </si>
  <si>
    <t>734700</t>
  </si>
  <si>
    <t>Illegale Verschreibung und Verabreichung durch Ärzte § 29 Abs. 1 Nr. 6 BtMG</t>
  </si>
  <si>
    <t>Leichtfertige Verursachung des Todes eines Anderen durch Abgabe pp. von Betäubungsmitteln § 30 Abs. 1 Nr. 3 BtMG</t>
  </si>
  <si>
    <t>734600</t>
  </si>
  <si>
    <t>Abgabe, Verabreichung oder Überlassung von Betäubungsmitteln an Minderjährige § 29a Abs. 1 Nr. 1; ggf. § 30 Abs. 1 Nr. 2 BtMG</t>
  </si>
  <si>
    <t>734500</t>
  </si>
  <si>
    <t>Abgabe, Verabreichung oder Überlassung von Betäubungsmitteln an Minderjährige § 29 Abs. 3 Nr. 3; ggf. § 30 Abs. 1 Nr. 2 BtMG</t>
  </si>
  <si>
    <t>Werbung für Betäubungsmittel § 29 Abs. 1 Nr. 8 BtMG</t>
  </si>
  <si>
    <t>734400</t>
  </si>
  <si>
    <t>Bereitstellung von Geldmitteln oder anderen Vermögensgegenständen § 29 Abs. 1 Nr. 13 BtMG</t>
  </si>
  <si>
    <t>734300</t>
  </si>
  <si>
    <t>Bereitstellung von Geldmitteln oder anderen Vermögenswerte § 29 Abs. 1 Nr. 13 BtMG</t>
  </si>
  <si>
    <t>Bereitstellung von Geldmitteln oder anderen Vermögenswerte § 29 Abs. 1 Nr. 4 BtMG</t>
  </si>
  <si>
    <t>Betäubungsmittelanbau, -herstellung und -handel als Mitglied einer Bande §§ 30 Abs. 1 Nr. 1, 30a BtMG</t>
  </si>
  <si>
    <t>734200</t>
  </si>
  <si>
    <t>Betäubungsmittelanbau, -herstellung und -handel als Mitglied einer Bande § 30 Abs. 1 Nr. 1 BtMG</t>
  </si>
  <si>
    <t>Unerlaubter Anbau von Betäubungsmitteln gemäß § 29 Abs. 1 Nr. 1 BtMG</t>
  </si>
  <si>
    <t>734100</t>
  </si>
  <si>
    <t>Illegaler Anbau von Betäubungsmitteln gemäß § 29 Abs. 1 Nr. 1 BtMG</t>
  </si>
  <si>
    <t>Sonstige Verstöße gegen das BtMG</t>
  </si>
  <si>
    <t>734000</t>
  </si>
  <si>
    <t>Sonstige Verstöße gegen das BtMG davon:</t>
  </si>
  <si>
    <t>Unerlaubte Einfuhr in nicht geringer Menge von sonstigen Betäubungsmitteln</t>
  </si>
  <si>
    <t>733900</t>
  </si>
  <si>
    <t>Unerlaubte Einfuhr von sonstigen Betäubungsmitteln</t>
  </si>
  <si>
    <t>von sonstigen Betäubungsmitteln</t>
  </si>
  <si>
    <t>Unerlaubte Einfuhr in nicht geringer Menge von Cannabis und Zubereitungen</t>
  </si>
  <si>
    <t>733800</t>
  </si>
  <si>
    <t>Unerlaubte Einfuhr von Cannabis und Zubereitungen</t>
  </si>
  <si>
    <t>von Cannabis und Zubereitungen</t>
  </si>
  <si>
    <t>Unerlaubte Einfuhr in nicht geringer Menge von Methamphetamin in Pulver-, kristalliner oder flüssiger sowie in Tabletten- bzw. Kapselform</t>
  </si>
  <si>
    <t>733700</t>
  </si>
  <si>
    <t>Unerlaubte Einfuhr in nicht geringer Menge von Amphetamin und seinen Derivaten in Pulver- oder flüssiger sowie in Tabletten- bzw. Kapselform (Ecstasy)</t>
  </si>
  <si>
    <t>733600</t>
  </si>
  <si>
    <t>Unerlaubte Einfuhr von Amphetamin/Methamphetamin von Amphetamin/Methamphetamin und deren Derivate in Tabletten- bzw. Kapselform (Ecstasy)</t>
  </si>
  <si>
    <t>733500</t>
  </si>
  <si>
    <t>von Amphetamin/Methamphetamin und deren Derivate in Tabletten- bzw. Kapselform (Ecstasy)</t>
  </si>
  <si>
    <t>von Amphetaminderivaten einschl. Ecstasy</t>
  </si>
  <si>
    <t>Unerlaubte Einfuhr von Amphetamin/Methamphetamin und deren Derivate in Pulver- oder flüssiger Form</t>
  </si>
  <si>
    <t>733400</t>
  </si>
  <si>
    <t>von Amphetamin/Methamphetamin und deren Derivate in Pulver- oder flüssiger Form</t>
  </si>
  <si>
    <t>von Amphetamin</t>
  </si>
  <si>
    <t>Unerlaubte Einfuhr in nicht geringer Menge von LSD</t>
  </si>
  <si>
    <t>733300</t>
  </si>
  <si>
    <t>Unerlaubte Einfuhr von LSD</t>
  </si>
  <si>
    <t>von LSD</t>
  </si>
  <si>
    <t>Unerlaubte Einfuhr in nicht geringer Menge von Kokain einschl. Crack</t>
  </si>
  <si>
    <t>733200</t>
  </si>
  <si>
    <t>Unerlaubte Einfuhr von Kokain einschl. Crack</t>
  </si>
  <si>
    <t>von Kokain</t>
  </si>
  <si>
    <t>Unerlaubte Einfuhr in nicht geringer Menge von Heroin</t>
  </si>
  <si>
    <t>733100</t>
  </si>
  <si>
    <t>Unerlaubte Einfuhr von Heroin</t>
  </si>
  <si>
    <t>von Heroin</t>
  </si>
  <si>
    <t>Unerlaubte Einfuhr von Betäubungsmitteln gemäß § 30 Abs. 1 Nr. 4 BtMG (in nicht geringer Menge)</t>
  </si>
  <si>
    <t>733000</t>
  </si>
  <si>
    <t xml:space="preserve">Unerlaubte Einfuhr von Betäubungsmitteln gemäß § 30 Abs. 1 Nr. 4 BtMG (in nicht geringer Menge) </t>
  </si>
  <si>
    <t>Unerlaubte Einfuhr von Betäubungsmitteln gemäß § 30 Abs. 1 Nr. 4 BtMG (in nicht geringer Menge) davon:</t>
  </si>
  <si>
    <t>Illegale Einfuhr von Betäubungsmitteln gemäß § 30 Abs. 1 Nr. 4 BtMG (in nicht geringer Menge) davon:</t>
  </si>
  <si>
    <t>Unerlaubter Handel und Schmuggel mit/von sonstigen Betäubungsmitteln</t>
  </si>
  <si>
    <t>732900</t>
  </si>
  <si>
    <t>mit/von sonstigen Betäubungsmitteln</t>
  </si>
  <si>
    <t>Unerlaubter Handel und Schmuggel mit/von Cannabis und Zubereitungen</t>
  </si>
  <si>
    <t>732800</t>
  </si>
  <si>
    <t>mit/von Cannabis und Zubereitungen</t>
  </si>
  <si>
    <t>Unerlaubter Handel mit und Schmuggel von Methamphetamin in Pulver-, kristalliner oder flüssiger sowie in Tabletten- bzw. Kapselform</t>
  </si>
  <si>
    <t>732700</t>
  </si>
  <si>
    <t>Unerlaubter Handel mit und Schmuggel von  Methamphetamin in Pulver-, kristalliner oder flüssiger sowie in Tabletten- bzw. Kapselform</t>
  </si>
  <si>
    <t>Unerlaubter Handel mit und Schmuggel von Amphetamin und seinen Derivaten in Pulver- oder flüssiger sowie in Tabletten- bzw. Kapselform (Ecstasy)</t>
  </si>
  <si>
    <t>732600</t>
  </si>
  <si>
    <t>Unerlaubter Handel und Schmuggel mit/von Amphetamin/Methamphetamin und deren Derivate in Tabletten- bzw.Kapselform (Ecstasy)</t>
  </si>
  <si>
    <t>732500</t>
  </si>
  <si>
    <t>mit/von Amphetamin/Methamphetamin und deren Derivate in Tabletten- bzw.Kapselform (Ecstasy)</t>
  </si>
  <si>
    <t>mit/von Amphetaminderivaten einschl. Ecstasy</t>
  </si>
  <si>
    <t>Unerlaubter Handel und Schmuggel mit/von Amphetamin/Methamphetamin und deren Derivate in Pulver- oder flüssiger Form</t>
  </si>
  <si>
    <t>732400</t>
  </si>
  <si>
    <t>mit/von Amphetamin/Methamphetamin und deren Derivate in Pulver- oder flüssiger Form</t>
  </si>
  <si>
    <t>mit/von Amphetamin</t>
  </si>
  <si>
    <t>Unerlaubter Handel und Schmuggel mit/von LSD</t>
  </si>
  <si>
    <t>732300</t>
  </si>
  <si>
    <t>Schmuggel mit/von LSD</t>
  </si>
  <si>
    <t>mit/von LSD</t>
  </si>
  <si>
    <t>Unerlaubter Handel und Schmuggel mit/von Kokain einschl. Crack</t>
  </si>
  <si>
    <t>732200</t>
  </si>
  <si>
    <t>mit/von Kokain</t>
  </si>
  <si>
    <t>Unerlauber Handel mit und Schmuggel von Heroin</t>
  </si>
  <si>
    <t>732100</t>
  </si>
  <si>
    <t>mit/von Heroin</t>
  </si>
  <si>
    <t>Unerlaubter Handel mit und Schmuggel von Rauschgiften gemäß § 29 BtMG</t>
  </si>
  <si>
    <t>732000</t>
  </si>
  <si>
    <t xml:space="preserve">Unerlaubter Handel mit und Schmuggel von Rauschgiften gemäß § 29 BtMG </t>
  </si>
  <si>
    <t>Unerlaubter Handel mit und Schmuggel von Rauschgiften gemäß § 29 BtMG davon:</t>
  </si>
  <si>
    <t>Illegaler Handel mit und Schmuggel von Rauschgiften gemäß § 29 BtMG davon:</t>
  </si>
  <si>
    <t>Allgemeiner Verstoß mit sonstigen Betäubungsmitteln</t>
  </si>
  <si>
    <t>731900</t>
  </si>
  <si>
    <t>Allgem. Verstoß mit sonstigen Betäubungsmitteln</t>
  </si>
  <si>
    <t>mit sonstigen Betäubungsmitteln</t>
  </si>
  <si>
    <t>Allgemeiner Verstoß mit Cannabis und Zubereitungen</t>
  </si>
  <si>
    <t>731800</t>
  </si>
  <si>
    <t>mit Cannabis und Zubereitungen</t>
  </si>
  <si>
    <t>Allgemeiner Verstoß mit Methamphetamin in Pulver-, kristalliner oder flüssiger sowie in Tabletten- bzw. Kapselform</t>
  </si>
  <si>
    <t>731700</t>
  </si>
  <si>
    <t>Allgemeiner Verstoß mit Amphetamin und seinen Derivaten in Pulver- oder flüssiger sowie in Tabletten- bzw. Kapselform (Ecstasy)</t>
  </si>
  <si>
    <t>731600</t>
  </si>
  <si>
    <t>Allgemeiner Verstoß mit Amphetamin/Methamphetamin und deren Derivate in Tabletten- bzw. Kapselform (Ecstasy)</t>
  </si>
  <si>
    <t>731500</t>
  </si>
  <si>
    <t>mit Amphetamin/Methamphetamin und deren Derivate in Tabletten- bzw. Kapselform (Ecstasy)</t>
  </si>
  <si>
    <t>mit Amphetaminderivaten einschl. Ecstasy</t>
  </si>
  <si>
    <t>Allgemeiner Verstoß mit Amphetamin/Methamphetamin und deren Derivate in Pulver- oder flüssiger Form</t>
  </si>
  <si>
    <t>731400</t>
  </si>
  <si>
    <t>mit Amphetamin/Methamphetamin und deren Derivate in Pulver- oder flüssiger Form</t>
  </si>
  <si>
    <t>mit Amphetamin</t>
  </si>
  <si>
    <t>Allgemeiner Verstoß mit LSD</t>
  </si>
  <si>
    <t>731300</t>
  </si>
  <si>
    <t>mit LSD</t>
  </si>
  <si>
    <t>Allgemeiner Verstoß mit Kokain einschl. Crack</t>
  </si>
  <si>
    <t>731200</t>
  </si>
  <si>
    <t>mit Kokain</t>
  </si>
  <si>
    <t>Allgemeiner Verstoß mit Heroin</t>
  </si>
  <si>
    <t>731100</t>
  </si>
  <si>
    <t>mit Heroin</t>
  </si>
  <si>
    <t>Allgemeine Verstöße gemäß § 29 BtMG (soweit nicht unter 7340 pp. zu erfassen)</t>
  </si>
  <si>
    <t>731000</t>
  </si>
  <si>
    <t xml:space="preserve">Allgemeine Verstöße gemäß § 29 BtMG (soweit nicht unter 7340 pp. zu erfassen) </t>
  </si>
  <si>
    <t>Allgemeine Verstöße gemäß § 29 BtMG (soweit nicht unter 7340 pp. zu erfassen) davon:</t>
  </si>
  <si>
    <t>Rauschgiftdelikte (soweit nicht bereits mit anderer Schlüsselzahl erfasst)</t>
  </si>
  <si>
    <t>730000</t>
  </si>
  <si>
    <t xml:space="preserve">Rauschgiftdelikte (soweit nicht bereits mit anderer Schlüsselzahl erfasst) </t>
  </si>
  <si>
    <t>Rauschgiftdelikte (soweit nicht bereits mit anderer Schlüsselzahl erfasst) davon:</t>
  </si>
  <si>
    <t>Straftaten gegen das Bundes- (oder Landes-) Datenschutzgesetz</t>
  </si>
  <si>
    <t>728000</t>
  </si>
  <si>
    <t>Straftaten gegen das Kriegswaffenkontrollgesetz</t>
  </si>
  <si>
    <t>726300</t>
  </si>
  <si>
    <t>Straftaten gegen das Waffengesetz</t>
  </si>
  <si>
    <t>726200</t>
  </si>
  <si>
    <t>Straftaten gegen das Sprengstoffgesetz</t>
  </si>
  <si>
    <t>726100</t>
  </si>
  <si>
    <t>Straftaten gegen das Sprengstoff-, das Waffen- und das Kriegswaffenkontrollgesetz</t>
  </si>
  <si>
    <t>726000</t>
  </si>
  <si>
    <t xml:space="preserve">Straftaten gegen das Sprengstoff-, das Waffen- und das Kriegswaffenkontrollgesetz </t>
  </si>
  <si>
    <t>Straftaten gegen das Sprengstoff-, das Waffen- und das Kriegswaffenkontrollgesetz davon:</t>
  </si>
  <si>
    <t>Straftaten gegen das Waffengesetz und gegen das Kriegswaffenkontrollgesetz davon:</t>
  </si>
  <si>
    <t>Straftaten gegen das Waffengesetz in der Fassung vom 08.03.1976 und gegen das Kriegswaffenkontrollgesetz vom 22.11.1990 davon:</t>
  </si>
  <si>
    <t>Straftaten gegen das Waffengesetz in der Fassung vom 08.03.1976 und gegen das Kriegswaffenkontrollgesetz vom 20.04.1961 davon:</t>
  </si>
  <si>
    <t>Sonstige Verstöße gegen das Aufenthaltsgesetz</t>
  </si>
  <si>
    <t>725900</t>
  </si>
  <si>
    <t>Sonstige Verstöße gegen das Ausländergesetz und das Asylverfahrensgesetz</t>
  </si>
  <si>
    <t>Einreise oder Aufenthalt trotz Versagung des Freizügigkeitsrechts gemäß § 9 Freizügigkeitsgesetz/EU</t>
  </si>
  <si>
    <t>725800</t>
  </si>
  <si>
    <t>Unerlaubter Aufenthalt gemäß § 95 Abs. 1 Nr. 1, 2 und Abs. 2 Nr. 1b Aufenthaltsgesetz</t>
  </si>
  <si>
    <t>725700</t>
  </si>
  <si>
    <t>Illegaler Aufenthalt gemäß § 95 Abs. 1 Nr. 1, 2 und Abs. 2 Nr. 1b Aufenthaltsgesetz</t>
  </si>
  <si>
    <t>Illegaler Aufenthalt nach Ausländergesetz</t>
  </si>
  <si>
    <t>Gewerbs- und bandenmäßige Verleitung zur missbräuchlichen Asylantragstellung § 84a Asylverfahrensgesetz</t>
  </si>
  <si>
    <t>725600</t>
  </si>
  <si>
    <t>Straftaten gegen §§ 84, 85 Asylverfahrensgesetz</t>
  </si>
  <si>
    <t>725500</t>
  </si>
  <si>
    <t>Straftaten gegen das Asylverfahrensgesetz</t>
  </si>
  <si>
    <t>Einschleusen mit Todesfolge; gewerbs- und bandenmäßiges Einschleusen von Ausländern gemäß § 97 Aufenthaltsgesetz</t>
  </si>
  <si>
    <t>725400</t>
  </si>
  <si>
    <t>Gewerbs- und bandenmäßiges Einschleusen von Ausländern gemäß § 97 Aufenthaltsgesetz</t>
  </si>
  <si>
    <t>Erschleichen eines Aufenthaltstitels (gemäß § 95 Abs. 2 Nr. 2 Aufenthaltsgesetz) durch unrichtige oder unvollständige Angaben oder Gebrauch eines so beschafften Aufenthaltstitels zur Täuschung im Rechtsverkehr</t>
  </si>
  <si>
    <t>725300</t>
  </si>
  <si>
    <t>Erschleichen eines Aufenthaltstitels gemäß § 95 Abs. 2 Nr. 2 Aufenthaltsgesetz</t>
  </si>
  <si>
    <t>Erschleichen der Aufenthaltserlaubnis/Duldung gemäß § 92 Abs. 2 Nr. 2 AuslG</t>
  </si>
  <si>
    <t>Erschleichen der Aufenthaltserlaubnis durch Scheinehe</t>
  </si>
  <si>
    <t>Scheinehe nach §§ 47, 47a AuslG</t>
  </si>
  <si>
    <t>Einschleusen von Ausländern gemäß § 96 Aufenthaltsgesetz</t>
  </si>
  <si>
    <t>725200</t>
  </si>
  <si>
    <t>Einschleusen nach § 92a AuslG</t>
  </si>
  <si>
    <t>Einschleusen nach §§ 92a, 92b AuslG</t>
  </si>
  <si>
    <t>Einschleppen und Einschleusen nach § 92 AuslG</t>
  </si>
  <si>
    <t>Einschleppen und Einschleusen nach § 47a AuslG</t>
  </si>
  <si>
    <t>Unerlaubte Einreise gemäß § 95 Abs. 1 Nr. 3 und Abs. 2 Nr.1a Aufenthaltsgesetz</t>
  </si>
  <si>
    <t>725100</t>
  </si>
  <si>
    <t>unerlaubte Einreise (Grenzübertritt) nach Ausländergesetz</t>
  </si>
  <si>
    <t>illegaler Grenzübertritt nach Ausländergesetz</t>
  </si>
  <si>
    <t>Straftaten gegen das Aufenthalts-, das Asylverfahrens- und das Freizügigkeitsgesetz/EU</t>
  </si>
  <si>
    <t>725000</t>
  </si>
  <si>
    <t xml:space="preserve">Straftaten gegen das Aufenthalts-, das Asylverfahrens- und das Freizügigkeitsgesetz/EU </t>
  </si>
  <si>
    <t>Straftaten gegen das Aufenthalts-, das Asylverfahrens- und das Freizügigkeitsgesetz/EU davon:</t>
  </si>
  <si>
    <t>Straftaten gegen des Ausländergesetzes und gegen das Asylverfahrensgesetz davon:</t>
  </si>
  <si>
    <t>Straftaten gegen das Ausländergesetzes und gegen das Asylverfahrensgesetz darunter:</t>
  </si>
  <si>
    <t>Straftaten gegen §§ 92 des Ausländergesetzes und gegen das Asylverfahrensgesetz darunter:</t>
  </si>
  <si>
    <t>Straftaten gegen §§ 47, 47a des Ausländergesetzes und gegen das Asylverfahrensgesetz darunter:</t>
  </si>
  <si>
    <t>Straftaten gegen § 24 des Passgesetzes</t>
  </si>
  <si>
    <t>724000</t>
  </si>
  <si>
    <t>Straftaten gegen § 11 des Passgesetzes</t>
  </si>
  <si>
    <t>Straftaten gegen § 27 Abs. 1 des Jugendschutzgesetzes</t>
  </si>
  <si>
    <t>722000</t>
  </si>
  <si>
    <t>Straftaten gegen das Gesetz über die Verbreitung jugendgefährdender Schriften</t>
  </si>
  <si>
    <t>Straftaten gegen § 27 Abs. 2 des Jugendschutzgesetzes</t>
  </si>
  <si>
    <t>721000</t>
  </si>
  <si>
    <t>Straftaten gegen § 12 Abs. 4 des Gesetzes zum Schutze der Jugend in der Öffentlichkeit (JÖSchG)</t>
  </si>
  <si>
    <t>Straftaten gegen sonstige strafrechtliche Nebengesetze -ohne Verkehrsdelikte-</t>
  </si>
  <si>
    <t>720000</t>
  </si>
  <si>
    <t>Straftaten gegen sonstige strafrechtliche Nebengesetze -ohne Verkehrsdelikte- darunter:</t>
  </si>
  <si>
    <t>Straftaten gegen sonstige strafrechtliche Nebengesetze darunter:</t>
  </si>
  <si>
    <t>Straftaten nach UWG ohne § 17</t>
  </si>
  <si>
    <t>719200</t>
  </si>
  <si>
    <t>Straftaten nach UWG ohne §§ 12 und 17</t>
  </si>
  <si>
    <t>Bestechung von Angestellten nach § 12 UWG</t>
  </si>
  <si>
    <t>719100</t>
  </si>
  <si>
    <t>Straftaten nach UWG o h n e § 17 UWG</t>
  </si>
  <si>
    <t>sonstige Straftaten (Nebengesetze) auf dem Wirtschaftssektor (z.B. Rennwett- und LotterieG, UWG ohne § 17, VersicherungsaufsichtsG, WirtschaftsstrafG, Gewerbeordnung)</t>
  </si>
  <si>
    <t>719000</t>
  </si>
  <si>
    <t>sonstige Straftaten (Nebengesetze) auf dem Wirtschaftssektor (z.B. Rennwett- und LotterieG, UWG ohne § 17, VersicherungsaufsichtsG, WirtschaftsstrafG, Gewerbeordnung) darunter:</t>
  </si>
  <si>
    <t>Straftaten nach dem Arzneimittelgesetz (AMG)</t>
  </si>
  <si>
    <t>716400</t>
  </si>
  <si>
    <t>Straftaten nach dem Weingesetz</t>
  </si>
  <si>
    <t>716300</t>
  </si>
  <si>
    <t>Straftaten nach dem Arzneimittelgesetz</t>
  </si>
  <si>
    <t>716200</t>
  </si>
  <si>
    <t>Straftaten nach dem Lebensmittel- und Futtermittelgesetzbuch</t>
  </si>
  <si>
    <t>716100</t>
  </si>
  <si>
    <t>Straftaten nach dem Lebensmittel- und Bedarfsgegenständegesetz</t>
  </si>
  <si>
    <t>Straftaten im Zusammenhang mit Lebens- und Arzneimitteln (z.B. Lebensmittel- und Futtermittelgesetzbuch, ArzneimittelG, WeinG)</t>
  </si>
  <si>
    <t>716000</t>
  </si>
  <si>
    <t>Straftaten im Zusammenhang mit Lebens- und Arzneimitteln (z.B. 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</si>
  <si>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</si>
  <si>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i.Z.m. Lebensmitteln (Lebensmittel- und BedarfsgegenständeG, ArzneimittelG, WeinG, FuttermittelG, FleischhygieneG) darunter: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</si>
  <si>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</si>
  <si>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FleischbeschauG)</t>
  </si>
  <si>
    <t>Verrat von Betriebs- und Geschäftsgeheimnissen gemäß § 17 Abs. 2 und 4 UWG</t>
  </si>
  <si>
    <t>715400</t>
  </si>
  <si>
    <t>Verrat von Betriebs- und Geschäftsgeheimnissen gemäß § 17 Abs. 2 UWG</t>
  </si>
  <si>
    <t>Verrat von Betriebs- und Geschäftsgeheimnissen nach § 17 Abs. 1 und 4 UWG</t>
  </si>
  <si>
    <t>715300</t>
  </si>
  <si>
    <t>Verrat von Betriebs- und Geschäftsgeheimnissen gemäß § 17 Abs. 1 UWG</t>
  </si>
  <si>
    <t>Softwarepiraterie in Form gewerbsmäßigen Handelns</t>
  </si>
  <si>
    <t>715200</t>
  </si>
  <si>
    <t>Softwarepiraterie (private Anwendung z.B. Computerspiele)</t>
  </si>
  <si>
    <t>715100</t>
  </si>
  <si>
    <t>Softwarepiraterie</t>
  </si>
  <si>
    <t>Straftaten im Zusammenhang mit Urheberrechtsbestimmungen (UrheberrechtsG, MarkenG, § 17 UWG, DesignG,GebrauchsmusterG, KunsturheberrechtsG, PatentG, HalbleiterschutzG)</t>
  </si>
  <si>
    <t>715000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</si>
  <si>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</si>
  <si>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GebrauchsmusterG, GeschmacksmusterG, KunsturheberrechtsG, PatentG, HalbleiterschutzG) darunter:</t>
  </si>
  <si>
    <t>Straftaten im Zusammenhang mit Urheberrechtsbestimmungen (UrheberrechtsG, MarkenG, § 17 UWG, GebrauchsmusterG, GeschmacksmusterG, KunsturheberrechtsG, PatentG, HalbleiterschutzG)  darunter:</t>
  </si>
  <si>
    <t>Straftaten gegen Urheberrechtsbestimmungen (UrheberrechtsG, MarkenG, §17 UWG, GebrauchsmusterG GeschmacksmusterG, KunsturheberrechtsG, PatentG, ) darunter:</t>
  </si>
  <si>
    <t>Straftaten gegen Urheberrechtsbestimmungen (UrheberrechtsG, WarenzeichenG, §17 UWG, GebrauchsmusterG GeschmacksmusterG, KunsturheberrechtsG, PatentG) darunter:</t>
  </si>
  <si>
    <t>Straftaten gegen Urheberrechtsbestimmungen (UrheberrechtsG, WarenzeichenG, § 17 UWG, GebrauchsmusterG, GeschmacksmusterG, KunsturheberrechtsG, PatentG)</t>
  </si>
  <si>
    <t>Straftaten i.V.m. dem Bankgewerbe sowie Wertpapierhandelsgesetz (Güd-Kreditwesen, BörsenG, DepotG, PfandBG, § 35 BundesbankG, ZAG)</t>
  </si>
  <si>
    <t>714000</t>
  </si>
  <si>
    <t>Straftaten i.V.m. dem Bankgewerbe sowie Wertpapierhandelsgesetz (Güd-Kreditwesen, BörsenG, DepotG, HypothekenbankG, § 35 BundesbankG)</t>
  </si>
  <si>
    <t>Straftaten i.V.m. dem Bankgewerbe sowie Wertpapierhandelsgesetz (Güd- Kreditwesen, BörsenG, DepotG, HypothekenbankG, § 35 BundesbankG)</t>
  </si>
  <si>
    <t>Delikte im Zusammenhang mit Schwarzarbeitbekämpfungsgesetz und Arbeitnehmerüberlassungsgesetz</t>
  </si>
  <si>
    <t>713000</t>
  </si>
  <si>
    <t>Delikte im Zusammenhang mit illegaler Beschäftigung gemäß §§ 10, 11 SchwarzArbG, §§ 15, 15a AÜG und Erschleichung von Sozialleistungen i.Z.m. der Erbringung von Dienst- oder Werkleistungen gemäß § 9  SchwarzArbG</t>
  </si>
  <si>
    <t>Delikte im Zusammenhang mit illegaler Beschäftigung §§ 406, 407 SGB III, §§ 15, 15a AÜG</t>
  </si>
  <si>
    <t>Delikte im Zusammenhang mit illegaler Beschäftigung §§ 15, 15a ArbNehmÜblG, §§ 227, 227a ArbFöG</t>
  </si>
  <si>
    <t>Insolvenzverschleppung § 15a InsO</t>
  </si>
  <si>
    <t>712200</t>
  </si>
  <si>
    <t>Insolvenzverschleppung §§ 130b, 177a HGB</t>
  </si>
  <si>
    <t>Konkursverschleppung §§ 130b, 177a HGB</t>
  </si>
  <si>
    <t>Insolvenzverschleppung § 84 GmbH-Gesetz</t>
  </si>
  <si>
    <t>712100</t>
  </si>
  <si>
    <t>Konkursverschleppung § 84 GmbHG</t>
  </si>
  <si>
    <t>Straftaten nach AktG, GenG, GmbHG, HGB, RechnungslegungsG, UmwandlungsG, InsO</t>
  </si>
  <si>
    <t>712000</t>
  </si>
  <si>
    <t>Straftaten nach AktG, GenG, GmbHG, HGB, RechnungslegungsG, UmwandlungsG, InsO darunter:</t>
  </si>
  <si>
    <t>Straftaten nach AktG, GenG, GmbHG, HGB, RechnungslegungsG, UmwandlungsG darunter:</t>
  </si>
  <si>
    <t>Straftaten gegen AktG, GenG, GmbHG, HGB, RechnungslegungsG darunter:</t>
  </si>
  <si>
    <t>Straftaten gegen strafrechtliche Nebengesetze auf dem Wirtschaftssektor</t>
  </si>
  <si>
    <t>710000</t>
  </si>
  <si>
    <t>Straftaten gegen strafrechtliche Nebengesetze auf dem Wirtschaftssektor davon:</t>
  </si>
  <si>
    <t>Strafrechtliche Nebengesetze</t>
  </si>
  <si>
    <t>700000</t>
  </si>
  <si>
    <t>Weitere Straftaten mit Umweltrelevanz gemäß StGB</t>
  </si>
  <si>
    <t>679000</t>
  </si>
  <si>
    <t>Ausspähen, Abfangen von Daten einschl. Vorbereitungshandlungen gemäß §§ 202a, 202b, 202c StGB</t>
  </si>
  <si>
    <t>678000</t>
  </si>
  <si>
    <t xml:space="preserve">Ausspähen, Abfangen von Daten einschl. Vorbereitungshandlungen gemäß §§ 202a, 202b, 202c StGB </t>
  </si>
  <si>
    <t>Ausspähen von Daten § 202a StGB</t>
  </si>
  <si>
    <t>Gemeingefährliche Vergiftung gemäß § 314 StGB</t>
  </si>
  <si>
    <t>677000</t>
  </si>
  <si>
    <t>gemeingefährliche Vergiftung und fahrlässige Gemeingefährdung § 319, 320 StGB</t>
  </si>
  <si>
    <t>Schwere Gefährdung durch Freisetzen von Giften § 330a StGB</t>
  </si>
  <si>
    <t>676900</t>
  </si>
  <si>
    <t>Abfallein- / -aus- und -durchfuhr gemäß § 326 Abs. 2 StGB</t>
  </si>
  <si>
    <t>676800</t>
  </si>
  <si>
    <t>besonders schwerer Fall einer Umweltstraftat § 330 StGB</t>
  </si>
  <si>
    <t>schwerer Umweltgefährdung § 330 StGB</t>
  </si>
  <si>
    <t>Gefährdung schutzbedürftiger Gebiete § 329 StGB</t>
  </si>
  <si>
    <t>676700</t>
  </si>
  <si>
    <t>Unerlaubter Umgang mit radioaktiven Stoffen und anderen gefährlichen Gütern § 328 StGB</t>
  </si>
  <si>
    <t>676600</t>
  </si>
  <si>
    <t>unerlaubter Umgang mit Kernbrennstoffen § 328 StGB</t>
  </si>
  <si>
    <t>Unerlaubtes Betreiben von Anlagen § 327 StGB</t>
  </si>
  <si>
    <t>676500</t>
  </si>
  <si>
    <t>Unerlaubter Umgang mit Abfällen § 326 außer Abs. 2 StGB</t>
  </si>
  <si>
    <t>676400</t>
  </si>
  <si>
    <t>Unerlaubter Umgang mit gefährlichen Abfällen § 326 außer Abs. 2 StGB</t>
  </si>
  <si>
    <t>umweltgefährdende Abfallbeseitigung § 326 außer Abs. 2 StGB</t>
  </si>
  <si>
    <t>umweltgefährdende Abfallbeseitigung § 326 StGB</t>
  </si>
  <si>
    <t>Verursachen von Lärm, Erschütterungen und nichtionisierenden Strahlen § 325a StGB</t>
  </si>
  <si>
    <t>676300</t>
  </si>
  <si>
    <t>Lärmverursachung § 325 StGB</t>
  </si>
  <si>
    <t>Luftverunreinigung § 325 StGB</t>
  </si>
  <si>
    <t>676200</t>
  </si>
  <si>
    <t>Gewässerverunreinigung § 324 StGB</t>
  </si>
  <si>
    <t>676100</t>
  </si>
  <si>
    <t>Verunreinigung eines Gewässers § 324 StGB</t>
  </si>
  <si>
    <t>Straftaten gegen die Umwelt §§ 324, 324a, 325-330a StGB</t>
  </si>
  <si>
    <t>676000</t>
  </si>
  <si>
    <t xml:space="preserve">Straftaten gegen die Umwelt §§ 324, 324a, 325-330a StGB </t>
  </si>
  <si>
    <t>Straftaten gegen die Umwelt §§ 324, 324a, 325-330a StGB darunter:</t>
  </si>
  <si>
    <t>Straftaten gegen die Umwelt davon:</t>
  </si>
  <si>
    <t>Fehlerhafte Herstellung einer kerntechnischen Anlage § 312 StGB</t>
  </si>
  <si>
    <t>675600</t>
  </si>
  <si>
    <t>fehlerhafte Herstellung einer kerntechnischen Anlage § 311e StGB</t>
  </si>
  <si>
    <t>Freisetzen ionisierender Strahlen § 311 StGB</t>
  </si>
  <si>
    <t>675500</t>
  </si>
  <si>
    <t>Freisetzen ionisierender Strahlen § 311d StGB</t>
  </si>
  <si>
    <t>Vorbereitung eines Explosions- oder Strahlungsverbrechens § 310 StGB</t>
  </si>
  <si>
    <t>675400</t>
  </si>
  <si>
    <t>Vorbereitung eines Explosions- oder Strahlungsverbrechens § 311b StGB</t>
  </si>
  <si>
    <t>Missbrauch ionisierender Strahlen § 309 StGB</t>
  </si>
  <si>
    <t>675300</t>
  </si>
  <si>
    <t>Missbrauch ionisierender Strahlen § 311a StGB</t>
  </si>
  <si>
    <t>Herbeiführen einer Sprengstoffexplosion § 308 StGB</t>
  </si>
  <si>
    <t>675200</t>
  </si>
  <si>
    <t>Herbeiführen einer Sprengstoffexplosion § 311 StGB</t>
  </si>
  <si>
    <t>Herbeiführen einer Explosion durch Kernenergie § 307 StGB</t>
  </si>
  <si>
    <t>675100</t>
  </si>
  <si>
    <t>Herbeiführen einer Explosion durch Kernenergie § 310b StGB</t>
  </si>
  <si>
    <t>Sprengstoff- und Strahlungsverbrechen §§ 307-312 StGB</t>
  </si>
  <si>
    <t>675000</t>
  </si>
  <si>
    <t xml:space="preserve">Sprengstoff- und Strahlungsverbrechen §§ 307-312 StGB </t>
  </si>
  <si>
    <t>Sprengstoff- und Strahlungsverbrechen §§ 307-312 StGB davon:</t>
  </si>
  <si>
    <t>Sprengstoff- und Strahlungsverbrechen §§ 310b, 311, 311a, 311b, 311c, 311d StGB davon:</t>
  </si>
  <si>
    <t>Sprengstoff- und Strahlungsverbrechen §§ 310b, 311, 311a, 311b, 311d, 311e StGB davon:</t>
  </si>
  <si>
    <t>Zerstörung wichtiger Arbeitsmittel § 305a StGB</t>
  </si>
  <si>
    <t>674500</t>
  </si>
  <si>
    <t>Sonstige Sachbeschädigung auf Straßen, Wegen oder Plätzen</t>
  </si>
  <si>
    <t>674300</t>
  </si>
  <si>
    <t>Datenveränderung, Computersabotage §§ 303a, 303b StGB</t>
  </si>
  <si>
    <t>674200</t>
  </si>
  <si>
    <t>Sachbeschädigung an Kfz</t>
  </si>
  <si>
    <t>674100</t>
  </si>
  <si>
    <t>Sachbeschädigung §§ 303-305a StGB</t>
  </si>
  <si>
    <t>674000</t>
  </si>
  <si>
    <t>Sachbeschädigung §§ 303-305a StGB darunter:</t>
  </si>
  <si>
    <t>Beleidigung auf sexueller Grundlage §§ 185-187, 189 StGB</t>
  </si>
  <si>
    <t>673100</t>
  </si>
  <si>
    <t>Beleidigung §§ 185-187, 189 StGB</t>
  </si>
  <si>
    <t>673000</t>
  </si>
  <si>
    <t>Beleidigung §§ 185-187, 189 StGB darunter:</t>
  </si>
  <si>
    <t>Verletzung der Fürsorge- oder Erziehungspflicht § 171 StGB</t>
  </si>
  <si>
    <t>672000</t>
  </si>
  <si>
    <t>Verletzung der Fürsorge- oder Erziehungspflicht § 171d StGB</t>
  </si>
  <si>
    <t>Verletzung der Unterhaltspflicht § 170 StGB</t>
  </si>
  <si>
    <t>671000</t>
  </si>
  <si>
    <t>Verletzung der Unterhaltspflicht § 170b StGB</t>
  </si>
  <si>
    <t>Alle sonstigen Straftaten gemäß StGB - ohne Verkehrsdelikte -</t>
  </si>
  <si>
    <t>670000</t>
  </si>
  <si>
    <t>Alle sonstigen Straftaten gemäß StGB - ohne Verkehrsdelikte - darunter:</t>
  </si>
  <si>
    <t>Alle sonstigen Straftaten gemäß StGB darunter:</t>
  </si>
  <si>
    <t>Wucher § 291 StGB</t>
  </si>
  <si>
    <t>663000</t>
  </si>
  <si>
    <t>Wucher § 302a StGB</t>
  </si>
  <si>
    <t>Jagdwilderei § 292 StGB</t>
  </si>
  <si>
    <t>662100</t>
  </si>
  <si>
    <t>Wilderei §§ 292, 293 StGB</t>
  </si>
  <si>
    <t>662000</t>
  </si>
  <si>
    <t>Wilderei §§ 292, 293 StGB darunter:</t>
  </si>
  <si>
    <t>Wilderei §§ 292, 293, 296a StGB darunter:</t>
  </si>
  <si>
    <t>Glücksspiel §§ 284, 285, 287 StGB</t>
  </si>
  <si>
    <t>661000</t>
  </si>
  <si>
    <t>Glücksspiel §§ 284, 284a, 286 StGB</t>
  </si>
  <si>
    <t>Strafbarer Eigennutz §§ 284, 285, 287-293, 297 StGB</t>
  </si>
  <si>
    <t>660000</t>
  </si>
  <si>
    <t>Strafbarer Eigennutz §§ 284, 285, 287-293, 297 StGB darunter:</t>
  </si>
  <si>
    <t>Strafbarer Eigennutz §§ 284, 284a, 286, 288-293, 297 StGB darunter:</t>
  </si>
  <si>
    <t>Strafbarer Eigennutz §§ 284, 284a, 286, 288, 289, 290, 292, 293, 297, 302a StGB darunter:</t>
  </si>
  <si>
    <t>Strafbarer Eigennutz §§ 284, 284a, 286, 288, 289, 290, 292, 293, 296a, 297, 302a StGB darunter:</t>
  </si>
  <si>
    <t>Bestechlichkeit und Bestechung, Vorteil großen Ausmaßes gemäß § 300 Satz 2 Nr. 1 StGB</t>
  </si>
  <si>
    <t>657300</t>
  </si>
  <si>
    <t>- Vorteil großen Ausmaßes gemäß § 300 Satz 2 Nr. 1 StGB</t>
  </si>
  <si>
    <t>- Vorteil großen Ausmaßes nach § 300 Satz 2 Ziff. 1 StGB</t>
  </si>
  <si>
    <t>Bestechlichkeit und Bestechung, gewerbsmäßig oder als Mitglied einer Bande gemäß § 300 Satz 2 Nr. 2 StGB</t>
  </si>
  <si>
    <t>657200</t>
  </si>
  <si>
    <t>- gewerbsmäßig oder als Mitglied einer Bande gemäß § 300 Satz 2 Nr. 2 StGB</t>
  </si>
  <si>
    <t>- gewerbsmäßig oder als Mitglied einer Bande nach § 300 Satz 2 Ziff. 2 StGB</t>
  </si>
  <si>
    <t>Bestechlichkeit und Bestechung gemäß § 299 StGB</t>
  </si>
  <si>
    <t>657100</t>
  </si>
  <si>
    <t>Bestechlichkeit und Bestechung im geschäftlichen Verkehr §§ 299, 300 StGB</t>
  </si>
  <si>
    <t>657000</t>
  </si>
  <si>
    <t xml:space="preserve">Bestechlichkeit und Bestechung im geschäftlichen Verkehr §§ 299, 300 StGB </t>
  </si>
  <si>
    <t>Bestechlichkeit und Bestechung im geschäftlichen Verkehr §§ 299, 300 StGB davon:</t>
  </si>
  <si>
    <t>Wettbewerbsbeschränkende Absprachen bei Ausschreibungen § 298 StGB</t>
  </si>
  <si>
    <t>656000</t>
  </si>
  <si>
    <t>Verletzung des Dienstgeheimnisses § 353b StGB</t>
  </si>
  <si>
    <t>655200</t>
  </si>
  <si>
    <t>Körperverletzung im Amt § 340 StGB</t>
  </si>
  <si>
    <t>655100</t>
  </si>
  <si>
    <t>Sonstige Straftaten im Amt §§ 258a, 339-353d, 355, 357 StGB</t>
  </si>
  <si>
    <t>655000</t>
  </si>
  <si>
    <t>Sonstige Straftaten im Amt §§ 258a, 339-353d, 355, 357 StGB darunter:</t>
  </si>
  <si>
    <t>sonstige Straftaten im Amt §§ 339-353d, 355, 357 StGB darunter:</t>
  </si>
  <si>
    <t>sonstige Straftaten im Amt §§ 339-355, 357 StGB darunter:</t>
  </si>
  <si>
    <t>sonstige Straftaten im Amt §§ 336, 339-355, 357 StGB darunter:</t>
  </si>
  <si>
    <t>sonstige Straftaten im Amt §§ 336-355, 357 StGB darunter:</t>
  </si>
  <si>
    <t>Alle sonstigen besonders schweren Fälle der Bestechung nach § 335 StGB</t>
  </si>
  <si>
    <t>652400</t>
  </si>
  <si>
    <t>Bestechung - gewerbsmäßig oder als Mitglied einer Bande nach § 335 Abs. 2 Nr. 3 StGB</t>
  </si>
  <si>
    <t>652300</t>
  </si>
  <si>
    <t>Bestechung -gewerbsmäßig oder als Mitglied einer Bande nach § 335 Abs. 2 Ziff. 3 StGB</t>
  </si>
  <si>
    <t>Bestechung § 334 StGB</t>
  </si>
  <si>
    <t>652200</t>
  </si>
  <si>
    <t>Bestechung §§ 108b, 108e, 334 StGB</t>
  </si>
  <si>
    <t>Bestechung §§ 108e, 334 StGB</t>
  </si>
  <si>
    <t>Bestechung §§ 334 StGB</t>
  </si>
  <si>
    <t>Vorteilsgewährung § 333 StGB</t>
  </si>
  <si>
    <t>652100</t>
  </si>
  <si>
    <t>Vorteilsgewährung, Bestechung §§ 333, 334, 335 StGB</t>
  </si>
  <si>
    <t>652000</t>
  </si>
  <si>
    <t xml:space="preserve">Vorteilsgewährung, Bestechung §§ 333, 334, 335 StGB </t>
  </si>
  <si>
    <t>Vorteilsgewährung, Bestechung §§ 333, 334, 335 StGB davon:</t>
  </si>
  <si>
    <t>Vorteilsgewährung, Bestechung §§ 108b, 108e, 333, 334, 335 StGB davon:</t>
  </si>
  <si>
    <t>Vorteilsgewährung, Bestechung §§ 108e, 333, 334, 335 StGB davon:</t>
  </si>
  <si>
    <t>Vorteilsgewährung, Bestechung §§ 333, 334 StGB davon:</t>
  </si>
  <si>
    <t>Alle sonstigen besonders schweren Fälle der Bestechlichkeit gemäß § 335 StGB</t>
  </si>
  <si>
    <t>651400</t>
  </si>
  <si>
    <t>Bestechlichkeit - gewerbsmäßig oder als Mitglied einer Bande gemäß § 335 Abs. 2 Nr. 3 StGB</t>
  </si>
  <si>
    <t>651300</t>
  </si>
  <si>
    <t>Bestechlichkeit -gewerbsmäßig oder als Mitglied einer Bande nach § 335 Abs. 2 Ziff. 3 StGB</t>
  </si>
  <si>
    <t>Bestechlichkeit § 332 StGB</t>
  </si>
  <si>
    <t>651200</t>
  </si>
  <si>
    <t>Bestechlichkeit §§ 108b, 108e, 332 StGB</t>
  </si>
  <si>
    <t>Bestechlichkeit §§ 108e, 332 StGB</t>
  </si>
  <si>
    <t>Bestechlichkeit §§ 332 StGB</t>
  </si>
  <si>
    <t>Vorteilsannahme § 331 StGB</t>
  </si>
  <si>
    <t>651100</t>
  </si>
  <si>
    <t>Vorteilsannahme, Bestechlichkeit §§ 331, 332, 335 StGB</t>
  </si>
  <si>
    <t>651000</t>
  </si>
  <si>
    <t>Vorteilsannahme, Bestechlichkeit §§ 331, 332, 335 StGB davon:</t>
  </si>
  <si>
    <t>Vorteilsannahme, Bestechlichkeit §§ 108b, 108e, 331, 332, 335 StGB davon:</t>
  </si>
  <si>
    <t>Vorteilsannahme, Bestechlichkeit §§ 108e, 331, 332, 335 StGB davon:</t>
  </si>
  <si>
    <t>Vorteilsannahme, Bestechlichkeit §§ 331, 332 StGB davon:</t>
  </si>
  <si>
    <t>Wettbewerbs-, Korruptions- und Amtsdelikte §§ 258a, 298-300, 331-353d, 355, 357 StGB</t>
  </si>
  <si>
    <t>650000</t>
  </si>
  <si>
    <t xml:space="preserve">Wettbewerbs-, Korruptions- und Amtsdelikte §§ 258a, 298-300, 331-353d, 355, 357 StGB </t>
  </si>
  <si>
    <t>Wettbewerbs-, Korruptions- und Amtsdelikte §§ 258a, 298-300, 331-353d, 355, 357 StGB davon:</t>
  </si>
  <si>
    <t>Wettbewerbs-, Korruptions- und Amtsdelikte §§ 108b, 108e, 258a, 298-300, 331-353d, 355, 357 StGB davon:</t>
  </si>
  <si>
    <t>Wettbewerbs-, Korruptions- und Amtsdelikte §§ 108e, 258a, 298-300, 331- 353d, 355, 357 StGB davon:</t>
  </si>
  <si>
    <t>Wettbewerbs-, Korruptions- und Amtsdelikte §§ 108e, 298-300, 331- 353d, 355, 357 StGB davon:</t>
  </si>
  <si>
    <t>Wettbewerbs-, Korruptions- und Amtsdelikte §§ 108e, 258a, 298-300, 331- 355, 357 StGB davon:</t>
  </si>
  <si>
    <t>Wettbewerbs-, Korruptions- und Amtsdelikte §§ 298-300, 331- 355, 357 StGB davon:</t>
  </si>
  <si>
    <t>Straftaten im Amt §§ 331- 355, 357 StGB davon:</t>
  </si>
  <si>
    <t>Straftaten im Amt §§ 331, 332, 335, 335a, 336, 340, 343-345, 348, 352-355, 357 StGB</t>
  </si>
  <si>
    <t>(Vorsätzliche) Brandstiftung und Herbeiführen einer Brandgefahr §§ 306-306c, 306f Abs. 1 und 2 StGB</t>
  </si>
  <si>
    <t>641000</t>
  </si>
  <si>
    <t>(vorsätzliche) Brandstiftung §§ 306-308 StGB</t>
  </si>
  <si>
    <t>Brandstiftung und Herbeiführen einer Brandgefahr §§ 306-306d, 306f StGB</t>
  </si>
  <si>
    <t>640000</t>
  </si>
  <si>
    <t>Brandstiftung und Herbeiführen einer Brandgefahr §§ 306-306d, 306f StGB darunter:</t>
  </si>
  <si>
    <t>Brandstiftung §§ 306-309 StGB darunter:</t>
  </si>
  <si>
    <t>Geldwäsche, Verschleierung unrechtmäßig erlangter Vermögenswerte § 261 StGB</t>
  </si>
  <si>
    <t>633000</t>
  </si>
  <si>
    <t>Geldwäsche, Verschleierung unrechtmäßiger Vermögenswerte § 261 StGB</t>
  </si>
  <si>
    <t>Geldwäsche § 261 StGB</t>
  </si>
  <si>
    <t>Sonstige Gewerbsmäßige Bandenhehlerei § 260a StGB</t>
  </si>
  <si>
    <t>632300</t>
  </si>
  <si>
    <t>gewerbsmäßige Bandenhehlerei § 260a StGB</t>
  </si>
  <si>
    <t>Sonstige Bandenhehlerei § 260 Abs. 1 Nr. 2 StGB</t>
  </si>
  <si>
    <t>632200</t>
  </si>
  <si>
    <t>Bandenhehlerei § 260 Abs. 1 Nr. 2 StGB</t>
  </si>
  <si>
    <t>Sonstige gewerbsmäßige Hehlerei § 260 Abs. 1 Nr. 1 StGB</t>
  </si>
  <si>
    <t>632100</t>
  </si>
  <si>
    <t>gewerbsmäßig § 260 Abs. 1 Nr. 1 StGB</t>
  </si>
  <si>
    <t>gewerbsmäßig § 260 StGB</t>
  </si>
  <si>
    <t>Sonstige Hehlerei §§ 259-260a StGB</t>
  </si>
  <si>
    <t>632000</t>
  </si>
  <si>
    <t>Sonstige Hehlerei §§ 259-260a StGB darunter:</t>
  </si>
  <si>
    <t>sonstige Hehlerei §§ 259-260 StGB darunter:</t>
  </si>
  <si>
    <t>Gewerbsmäßige Bandenhehlerei von Kfz § 260a StGB</t>
  </si>
  <si>
    <t>631300</t>
  </si>
  <si>
    <t>Bandenhehlerei von Kfz § 260 Abs. 1 Nr. 2 StGB</t>
  </si>
  <si>
    <t>631200</t>
  </si>
  <si>
    <t>Gewerbsmäßige Hehlerei von Kfz § 260 Abs. 1 Nr. 1 StGB</t>
  </si>
  <si>
    <t>631100</t>
  </si>
  <si>
    <t>Hehlerei von Kfz §§ 259-260a StGB</t>
  </si>
  <si>
    <t>631000</t>
  </si>
  <si>
    <t>Hehlerei von Kfz §§ 259-260a StGB darunter:</t>
  </si>
  <si>
    <t>Hehlerei von Kfz §§ 259-260 StGB darunter:</t>
  </si>
  <si>
    <t>Hehlerei von Kfz §§ 259-260 StGB</t>
  </si>
  <si>
    <t>Begünstigung, Strafvereitelung (ohne Strafvereitelung im Amt), Hehlerei und Geldwäsche §§ 257, 258, 259-261 StGB</t>
  </si>
  <si>
    <t>630000</t>
  </si>
  <si>
    <t>Begünstigung, Strafvereitelung (ohne Strafvereitelung im Amt), Hehlerei und Geldwäsche §§ 257, 258, 259-261 StGB darunter:</t>
  </si>
  <si>
    <t>Begünstigung, Strafvereitelung, Hehlerei und Geldwäsche §§ 257-261 StGB darunter:</t>
  </si>
  <si>
    <t>Begünstigung, Strafvereitelung und Hehlerei §§ 257-260a StGB darunter:</t>
  </si>
  <si>
    <t>Begünstigung, Strafvereitelung und Hehlerei §§ 257-260 StGB darunter:</t>
  </si>
  <si>
    <t>Volksverhetzung § 130 StGB</t>
  </si>
  <si>
    <t>627000</t>
  </si>
  <si>
    <t>Gewaltdarstellung; Schriften an Personen unter 18 Jahren gem. § 131 Abs. 1 Nr. 3 StGB</t>
  </si>
  <si>
    <t>626100</t>
  </si>
  <si>
    <t>Schriften an Personen unter 18 Jahren § 131 Abs. 1 Nr. 3 StGB</t>
  </si>
  <si>
    <t>Schriften an Personen unter 18 Jahren § 131 Abs. 1 Ziff. 3 StGB</t>
  </si>
  <si>
    <t>Gewaltdarstellung § 131 StGB</t>
  </si>
  <si>
    <t>626000</t>
  </si>
  <si>
    <t>Gewaltdarstellung § 131 StGB darunter:</t>
  </si>
  <si>
    <t>Gewaltdarstellung, Aufstachelung zum Rassenhass § 131 StGB darunter:</t>
  </si>
  <si>
    <t>Vortäuschen eines Diebstahls</t>
  </si>
  <si>
    <t>624200</t>
  </si>
  <si>
    <t>Vortäuschen eines Raubes</t>
  </si>
  <si>
    <t>624100</t>
  </si>
  <si>
    <t>Vortäuschen einer Straftat § 145d StGB</t>
  </si>
  <si>
    <t>624000</t>
  </si>
  <si>
    <t xml:space="preserve">Vortäuschen einer Straftat § 145d StGB </t>
  </si>
  <si>
    <t>Vortäuschen einer Straftat § 145d StGB darunter:</t>
  </si>
  <si>
    <t>Landfriedensbruch §§ 125, 125a StGB</t>
  </si>
  <si>
    <t>623000</t>
  </si>
  <si>
    <t>Schwerer Hausfriedensbruch § 124 StGB</t>
  </si>
  <si>
    <t>622200</t>
  </si>
  <si>
    <t>Hausfriedensbruch § 123 StGB</t>
  </si>
  <si>
    <t>622100</t>
  </si>
  <si>
    <t>Hausfriedensbruch §§ 123, 124 StGB</t>
  </si>
  <si>
    <t>622000</t>
  </si>
  <si>
    <t xml:space="preserve">Hausfriedensbruch §§ 123, 124 StGB </t>
  </si>
  <si>
    <t>Hausfriedensbruch §§ 123, 124 StGB davon:</t>
  </si>
  <si>
    <t>schwerer Hausfriedensbruch § 124 StGB</t>
  </si>
  <si>
    <t>Widerstand gegen die Staatsgewalt §§ 111, 113, 114, 120, 121 StGB</t>
  </si>
  <si>
    <t>621000</t>
  </si>
  <si>
    <t>Widerstand gegen die Staatsgewalt und Straftaten gegen die öffentliche Ordnung §§ 111, 113, 114, 120, 121, 123-127, 129, 130-134, 136, 138, 140, 145, 145a, 145c, 145d StGB</t>
  </si>
  <si>
    <t>620000</t>
  </si>
  <si>
    <t xml:space="preserve">Widerstand gegen die Staatsgewalt und Straftaten gegen die öffentliche Ordnung §§ 111, 113, 114, 120, 121, 123-127, 129, 130-134, 136, 138, 140, 145, 145a, 145c, 145d StGB 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</si>
  <si>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</si>
  <si>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</si>
  <si>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</si>
  <si>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129-134, 136, 138, 140, 144, 145, 145a, 145c, 145d StGB darunter:</t>
  </si>
  <si>
    <t>Erpressung auf sexueller Grundlage</t>
  </si>
  <si>
    <t>611000</t>
  </si>
  <si>
    <t>Erpressung § 253 StGB</t>
  </si>
  <si>
    <t>610000</t>
  </si>
  <si>
    <t xml:space="preserve">Erpressung § 253 StGB </t>
  </si>
  <si>
    <t>Erpressung § 253 StGB darunter:</t>
  </si>
  <si>
    <t>Sonstige Straftatbestände (StGB)</t>
  </si>
  <si>
    <t>600000</t>
  </si>
  <si>
    <t>Schuldnerbegünstigung § 283d StGB</t>
  </si>
  <si>
    <t>565000</t>
  </si>
  <si>
    <t>Gläubigerbegünstigung § 283c StGB</t>
  </si>
  <si>
    <t>564000</t>
  </si>
  <si>
    <t>Verletzung der Buchführungspflicht § 283b StGB</t>
  </si>
  <si>
    <t>563000</t>
  </si>
  <si>
    <t>Besonders schwerer Fall des Bankrotts § 283a StGB</t>
  </si>
  <si>
    <t>562000</t>
  </si>
  <si>
    <t>Bankrott § 283 StGB</t>
  </si>
  <si>
    <t>561000</t>
  </si>
  <si>
    <t>Insolvenzstraftaten §§ 283, 283a-d StGB</t>
  </si>
  <si>
    <t>560000</t>
  </si>
  <si>
    <t xml:space="preserve">Insolvenzstraftaten §§ 283, 283a-d StGB </t>
  </si>
  <si>
    <t>Insolvenzstraftaten §§ 283, 283a-d StGB davon:</t>
  </si>
  <si>
    <t>Konkursstraftaten §§ 283, 283a-d StGB davon:</t>
  </si>
  <si>
    <t>Nachmachen, Verfälschen, Verschaffen, Feilhalten oder Überlassen falscher Zahlungskarten mit oder ohne Garantiefunktion, Schecks und Wechsel gemäß §§ 152a, 152b StGB</t>
  </si>
  <si>
    <t>553200</t>
  </si>
  <si>
    <t>Nachmachen, Verfälschen, Verschaffen, Feilhalten oder Überlassen falscher Zahlungskarten oder Vordrucke für Euroschecks</t>
  </si>
  <si>
    <t>Gebrauch falscher Zahlungskarten mit oder ohne Garantiefunktion, Schecks und Wechsel gemäß §§ 152a, 152b StGB</t>
  </si>
  <si>
    <t>553100</t>
  </si>
  <si>
    <t>Gebrauch falscher Zahlungskarten oder Vordrucke für Euroschecks</t>
  </si>
  <si>
    <t>Fälschung von Zahlungskarten mit oder ohne Garantiefunktion, Schecks und Wechseln gemäß §§ 152a, 152b StGB</t>
  </si>
  <si>
    <t>553000</t>
  </si>
  <si>
    <t xml:space="preserve">Fälschung von Zahlungskarten mit oder ohne Garantiefunktion, Schecks und Wechseln gemäß §§ 152a, 152b StGB </t>
  </si>
  <si>
    <t>Fälschung von Zahlungskarten mit oder ohne Garantiefunktion, Schecks und Wechseln gemäß §§ 152a, 152b StGB davon:</t>
  </si>
  <si>
    <t>Fälschung von Zahlungskarten und Vordrucken für Euroschecks § 152a StGB davon:</t>
  </si>
  <si>
    <t>Fälschung von Zahlungskarten und Vordrucken für Euroschecks § 152a StGB</t>
  </si>
  <si>
    <t>Fälschung von Vordrucken für Euroschecks § 152a StGB</t>
  </si>
  <si>
    <t>Fälschung von Vordrucken für Euroschecks und Euroscheckkarten § 152a StGB</t>
  </si>
  <si>
    <t>Inverkehrbringen von Falschgeld §§ 146 Abs. 1 Nr. 3, 147 StGB</t>
  </si>
  <si>
    <t>552000</t>
  </si>
  <si>
    <t>Inverkehrbringen von Falschgeld §§ 146 Abs. 1 Ziff. 3, 147 StGB</t>
  </si>
  <si>
    <t>Inverkehrbringen von Falschgeld § 147 StGB</t>
  </si>
  <si>
    <t>Geld- und Wertzeichenfälschung einschl. Vorbereitungshandlungen §§ 146 außer Abs. 1 Nr. 3, 148, 149 StGB</t>
  </si>
  <si>
    <t>551000</t>
  </si>
  <si>
    <t>Geld- und Wertzeichenfälschung einschl. Vorbereitungshandlungen §§ 146 außer Abs. 1 Ziff. 3, 148, 149 StGB</t>
  </si>
  <si>
    <t>Geld- und Wertzeichenfälschung einschl. Vorbereitungshandlungen §§ 146, 148, 149 StGB</t>
  </si>
  <si>
    <t>Geld- und Wertzeichenfälschung, Fälschung von Zahlungskarten mit oder ohne Garantiefunktion, Schecks und Wechseln §§ 146-149, 151, 152, 152a, 152b StGB</t>
  </si>
  <si>
    <t>550000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</si>
  <si>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</si>
  <si>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und Vordrucken für Euroschecks gemäß §§ 146-149, 151, 152, 152a StGB darunter:</t>
  </si>
  <si>
    <t>Geld- und Wertzeichenfälschung, Fälschung von Vordrucken für Euroschecks und Euroscheckkarten §§ 146-149, 151, 152, 152a StGB darunter:</t>
  </si>
  <si>
    <t>Fälschung beweiserheblicher Daten, Täuschung im Rechtsverkehr bei Datenverarbeitung §§ 269, 270 StGB</t>
  </si>
  <si>
    <t>543000</t>
  </si>
  <si>
    <t>Fälschung zur Erlangung von Betäubungsmitteln</t>
  </si>
  <si>
    <t>542000</t>
  </si>
  <si>
    <t>Fälschung technischer Aufzeichnungen § 268 StGB</t>
  </si>
  <si>
    <t>541000</t>
  </si>
  <si>
    <t>Urkundenfälschung §§ 267-271, 273-279, 281 StGB</t>
  </si>
  <si>
    <t>540000</t>
  </si>
  <si>
    <t xml:space="preserve">Urkundenfälschung §§ 267-271, 273-279, 281 StGB </t>
  </si>
  <si>
    <t>Urkundenfälschung §§ 267-271, 273-279, 281 StGB darunter:</t>
  </si>
  <si>
    <t>Urkundenfälschung §§ 267-279, 281 StGB darunter:</t>
  </si>
  <si>
    <t>Urkundenfälschung §§ 267- 275, 277-279, 281 StGB darunter:</t>
  </si>
  <si>
    <t>Unterschlagung von Kfz gemäß §§ 246, 247 StGB</t>
  </si>
  <si>
    <t>531000</t>
  </si>
  <si>
    <t>Unterschlagung von Kfz</t>
  </si>
  <si>
    <t>Unterschlagung §§ 246, 247, 248a StGB</t>
  </si>
  <si>
    <t>530000</t>
  </si>
  <si>
    <t xml:space="preserve">Unterschlagung §§ 246, 247, 248a StGB </t>
  </si>
  <si>
    <t>Unterschlagung §§ 246, 247, 248a StGB darunter:</t>
  </si>
  <si>
    <t>Missbrauch von Scheck- und Kreditkarten § 266b StGB</t>
  </si>
  <si>
    <t>523000</t>
  </si>
  <si>
    <t>Vorenthalten und Veruntreuen von Arbeitsentgelt § 266a StGB</t>
  </si>
  <si>
    <t>522000</t>
  </si>
  <si>
    <t>Untreue bei Kapitalanlagegeschäften</t>
  </si>
  <si>
    <t>521100</t>
  </si>
  <si>
    <t>Untreue § 266 StGB</t>
  </si>
  <si>
    <t>521000</t>
  </si>
  <si>
    <t>Untreue § 266 StGB darunter:</t>
  </si>
  <si>
    <t>Veruntreuungen §§ 266, 266a, 266b StGB</t>
  </si>
  <si>
    <t>520000</t>
  </si>
  <si>
    <t xml:space="preserve">Veruntreuungen §§ 266, 266a, 266b StGB </t>
  </si>
  <si>
    <t>Veruntreuungen §§ 266, 266a, 266b StGB davon:</t>
  </si>
  <si>
    <t>Sonstige weitere Betrugsarten</t>
  </si>
  <si>
    <t>518900</t>
  </si>
  <si>
    <t>Kreditvermittlungsbetrug</t>
  </si>
  <si>
    <t>518800</t>
  </si>
  <si>
    <t>Zechbetrug</t>
  </si>
  <si>
    <t>518400</t>
  </si>
  <si>
    <t>Kontoeröffnungs- und Überweisungsbetrug</t>
  </si>
  <si>
    <t>518300</t>
  </si>
  <si>
    <t>Einmietbetrug</t>
  </si>
  <si>
    <t>518200</t>
  </si>
  <si>
    <t>Abrechnungsbetrug</t>
  </si>
  <si>
    <t>518100</t>
  </si>
  <si>
    <t>Betrug mit Zugangsberechtigungen zu Kommunikationsdiensten</t>
  </si>
  <si>
    <t>517900</t>
  </si>
  <si>
    <t>(Sonstiger) Sozialleistungsbetrug (soweit nicht unter Schl. 5177 zu erfassen)</t>
  </si>
  <si>
    <t>517800</t>
  </si>
  <si>
    <t>Betrug z.N.v. Sozialversicherungen und Sozialversicherungsträgern</t>
  </si>
  <si>
    <t>517700</t>
  </si>
  <si>
    <t>Provisionsbetrug</t>
  </si>
  <si>
    <t>517600</t>
  </si>
  <si>
    <t>Computerbetrug § 263a StGB (soweit nicht unter den Schlüssel 5163 bzw. 5179 zu erfassen)</t>
  </si>
  <si>
    <t>517500</t>
  </si>
  <si>
    <t>Computerbetrug § 263a StGB</t>
  </si>
  <si>
    <t>Betrug z.N.v. Versicherungen und Versicherungsmissbrauch §§ 263, 265 StGB</t>
  </si>
  <si>
    <t>517400</t>
  </si>
  <si>
    <t>Betrug z. N. v. Versicherungen §§ 263, 265 StGB</t>
  </si>
  <si>
    <t>Arbeitsvermittlungsbetrug</t>
  </si>
  <si>
    <t>517300</t>
  </si>
  <si>
    <t>Leistungskreditbetrug</t>
  </si>
  <si>
    <t>517200</t>
  </si>
  <si>
    <t>Leistungsbetrug</t>
  </si>
  <si>
    <t>517100</t>
  </si>
  <si>
    <t>Sonstiger Betrug</t>
  </si>
  <si>
    <t>517000</t>
  </si>
  <si>
    <t xml:space="preserve">Sonstiger Betrug </t>
  </si>
  <si>
    <t>Sonstiger Betrug davon:</t>
  </si>
  <si>
    <t>sonstiger Betrug darunter:</t>
  </si>
  <si>
    <t>Betrug mittels rechtswidrig erlangter sonstige unbare Zahlungsmittel</t>
  </si>
  <si>
    <t>516900</t>
  </si>
  <si>
    <t>sonstige unbare Zahlungsmittel</t>
  </si>
  <si>
    <t>Betrug mittels rechtswidrig erlangter Daten von Zahlungskarten</t>
  </si>
  <si>
    <t>516500</t>
  </si>
  <si>
    <t>Daten von Zahlungskarten</t>
  </si>
  <si>
    <t>Betrug mittels rechtswidrig erlangter Kreditkarten</t>
  </si>
  <si>
    <t>516400</t>
  </si>
  <si>
    <t>Kreditkarten</t>
  </si>
  <si>
    <t>Betrug mittels rechtswidrig erlangter Debitkarten mit PIN</t>
  </si>
  <si>
    <t>516300</t>
  </si>
  <si>
    <t>Debitkarten mit PIN</t>
  </si>
  <si>
    <t>Karten für Geldausgabe bzw. Kassenautomaten</t>
  </si>
  <si>
    <t>Scheckkarten</t>
  </si>
  <si>
    <t>Betrug mittels rechtswidrig erlangter Debitkarten ohne PIN (Lastschriftverfahren)</t>
  </si>
  <si>
    <t>516200</t>
  </si>
  <si>
    <t>Debitkarten ohne PIN (Lastschriftverfahren)</t>
  </si>
  <si>
    <t>sonstige Schecks</t>
  </si>
  <si>
    <t>Schecks</t>
  </si>
  <si>
    <t>516100</t>
  </si>
  <si>
    <t>Euroschecks</t>
  </si>
  <si>
    <t>Betrug mittels rechtswidrig erlangter unbarer Zahlungsmittel</t>
  </si>
  <si>
    <t>516000</t>
  </si>
  <si>
    <t>Betrug mittels rechtswidrig erlangter unbarer Zahlungsmittel davon:</t>
  </si>
  <si>
    <t>Erschleichen von Leistungen § 265a StGB</t>
  </si>
  <si>
    <t>515000</t>
  </si>
  <si>
    <t>Umschuldungsbetrug</t>
  </si>
  <si>
    <t>514600</t>
  </si>
  <si>
    <t>Wertpapierbetrug</t>
  </si>
  <si>
    <t>514500</t>
  </si>
  <si>
    <t>Wechselbetrug</t>
  </si>
  <si>
    <t>514400</t>
  </si>
  <si>
    <t>Kreditbetrug § 263 StGB</t>
  </si>
  <si>
    <t>514300</t>
  </si>
  <si>
    <t>Subventionsbetrug § 264 StGB</t>
  </si>
  <si>
    <t>514200</t>
  </si>
  <si>
    <t>Kreditbetrug § 265b StGB</t>
  </si>
  <si>
    <t>514100</t>
  </si>
  <si>
    <t>Geldkreditbetrug</t>
  </si>
  <si>
    <t>514000</t>
  </si>
  <si>
    <t xml:space="preserve">Geldkreditbetrug </t>
  </si>
  <si>
    <t>Geldkreditbetrug davon:</t>
  </si>
  <si>
    <t>513600</t>
  </si>
  <si>
    <t>Kautionsbetrug</t>
  </si>
  <si>
    <t>513500</t>
  </si>
  <si>
    <t>Beteiligungsbetrug</t>
  </si>
  <si>
    <t>513400</t>
  </si>
  <si>
    <t>Betrug bei Börsenspekulationen</t>
  </si>
  <si>
    <t>513300</t>
  </si>
  <si>
    <t>Anlagebetrug gemäß § 263 StGB</t>
  </si>
  <si>
    <t>513200</t>
  </si>
  <si>
    <t>Prospektbetrug § 264a StGB</t>
  </si>
  <si>
    <t>513100</t>
  </si>
  <si>
    <t>Kapitalanlagebetrug § 264a StGB</t>
  </si>
  <si>
    <t>Beteiligungs- und Kapitalanlagebetrug</t>
  </si>
  <si>
    <t>513000</t>
  </si>
  <si>
    <t xml:space="preserve">Beteiligungs- und Kapitalanlagebetrug </t>
  </si>
  <si>
    <t>Beteiligungs- und Kapitalanlagebetrug davon:</t>
  </si>
  <si>
    <t>Kautions- und Beteiligungsbetrug darunter:</t>
  </si>
  <si>
    <t>Grundstücks- und Baubetrug</t>
  </si>
  <si>
    <t>512000</t>
  </si>
  <si>
    <t>Warenbetrug</t>
  </si>
  <si>
    <t>511300</t>
  </si>
  <si>
    <t>Sonstiger Warenkreditbetrug</t>
  </si>
  <si>
    <t>511200</t>
  </si>
  <si>
    <t>Betrügerisches Erlangen von Kfz</t>
  </si>
  <si>
    <t>511100</t>
  </si>
  <si>
    <t>Waren- und Warenkreditbetrug</t>
  </si>
  <si>
    <t>511000</t>
  </si>
  <si>
    <t xml:space="preserve">Waren- und Warenkreditbetrug </t>
  </si>
  <si>
    <t>Waren- und Warenkreditbetrug davon:</t>
  </si>
  <si>
    <t>Betrug §§ 263, 263a, 264, 264a, 265, 265a, 265b StGB</t>
  </si>
  <si>
    <t>510000</t>
  </si>
  <si>
    <t xml:space="preserve">Betrug §§ 263, 263a, 264, 264a, 265, 265a, 265b StGB </t>
  </si>
  <si>
    <t>Betrug §§ 263, 263a, 264, 264a, 265, 265a, 265b StGB davon:</t>
  </si>
  <si>
    <t>Vermögens- und Fälschungsdelikte</t>
  </si>
  <si>
    <t>500000</t>
  </si>
  <si>
    <t>Großviehdiebstahl</t>
  </si>
  <si>
    <t>*95000</t>
  </si>
  <si>
    <t>Taschendiebstahl insgesamt</t>
  </si>
  <si>
    <t>*90*00</t>
  </si>
  <si>
    <t>Taschendiebstahl</t>
  </si>
  <si>
    <t>Diebstahl insgesamt von Rezeptformularen zur Erlangung von Betäubungsmitteln</t>
  </si>
  <si>
    <t>*75000</t>
  </si>
  <si>
    <t>von Rezeptformularen zur Erlangung von Betäubungsmitteln</t>
  </si>
  <si>
    <t>Diebstahl insgesamt von Betäubungsmitteln bei Herstellern und Großhändlern</t>
  </si>
  <si>
    <t>*74000</t>
  </si>
  <si>
    <t>von Betäubungsmitteln bei Herstellern und Großhändlern</t>
  </si>
  <si>
    <t>Diebstahl insgesamt von Betäubungsmitteln aus Krankenhäusern</t>
  </si>
  <si>
    <t>*73000</t>
  </si>
  <si>
    <t>von Betäubungsmitteln aus Krankenhäusern</t>
  </si>
  <si>
    <t>Diebstahl insgesamt von Betäubungsmitteln aus Arztpraxen</t>
  </si>
  <si>
    <t>*72000</t>
  </si>
  <si>
    <t>von Betäubungsmitteln aus Arztpraxen</t>
  </si>
  <si>
    <t>Diebstahl insgesamt von Betäubungsmitteln aus Apotheken</t>
  </si>
  <si>
    <t>*71000</t>
  </si>
  <si>
    <t>von Betäubungsmitteln aus Apotheken</t>
  </si>
  <si>
    <t>an Kraftfahrzeugen</t>
  </si>
  <si>
    <t>*55000</t>
  </si>
  <si>
    <t>Diebstahl insgesamt an/aus Kraftfahrzeugen</t>
  </si>
  <si>
    <t>*50*00</t>
  </si>
  <si>
    <t>in/aus Kraftfahrzeugen</t>
  </si>
  <si>
    <t>Diebstahl insgesamt in/aus überwiegend unbezogenen Neu- und Rohbauten, Baubuden und Baustellen</t>
  </si>
  <si>
    <t>*45*00</t>
  </si>
  <si>
    <t>in/aus überwiegend unbezogenen Neu- und Rohbauten, Baubuden und Baustellen</t>
  </si>
  <si>
    <t>Diebstahl insgesamt in/aus Boden-, Kellerräumen und Waschküchen</t>
  </si>
  <si>
    <t>*40*00</t>
  </si>
  <si>
    <t>in/aus Boden-, Kellerräumen und Waschküchen</t>
  </si>
  <si>
    <t>Diebstahl insgesamt in/aus Wohnungen</t>
  </si>
  <si>
    <t>*35*00</t>
  </si>
  <si>
    <t>in/aus Wohnungen</t>
  </si>
  <si>
    <t>in/aus Wohnräumen</t>
  </si>
  <si>
    <t>in/aus Schaufenstern, Schaukästen und Vitrinen</t>
  </si>
  <si>
    <t>*30*00</t>
  </si>
  <si>
    <t>Ladendiebstahl insgesamt</t>
  </si>
  <si>
    <t>*26*00</t>
  </si>
  <si>
    <t>Ladendiebstahl</t>
  </si>
  <si>
    <t>Diebstahl insgesamt in/aus Kiosken, Warenhäusern, Verkaufsräumen, Selbstbedienungsläden, Schaufenstern, Schaukästen und Vitrinen darunter:</t>
  </si>
  <si>
    <t>*25*00</t>
  </si>
  <si>
    <t>in/aus Kiosken, Warenhäusern, Verkaufsräumen, Selbstbedienungsläden, Schaufenstern, Schaukästen und Vitrinen darunter:</t>
  </si>
  <si>
    <t>in/aus Warenhäusern, Verkaufsräumen, Selbstbedienungsläden darunter:</t>
  </si>
  <si>
    <t>in/aus Kiosken</t>
  </si>
  <si>
    <t>*20*00</t>
  </si>
  <si>
    <t>Diebstahl insgesamt in/aus Gaststätten, Kantinen, Hotels und Pensionen</t>
  </si>
  <si>
    <t>*15*00</t>
  </si>
  <si>
    <t>in/aus Gaststätten, Kantinen, Hotels und Pensionen</t>
  </si>
  <si>
    <t>Diebstahl insgesamt in/aus Dienst-, Büro-, Fabrikations-, Werkstatt- und Lagerräumen</t>
  </si>
  <si>
    <t>*10*00</t>
  </si>
  <si>
    <t>in/aus Dienst-, Büro-, Fabrikations-, Werkstatt- und Lagerräumen</t>
  </si>
  <si>
    <t>Diebstahl insgesamt in/aus Banken, Sparkassen, Postfilialen und -agenturen und dgl.</t>
  </si>
  <si>
    <t>*05*00</t>
  </si>
  <si>
    <t>in/aus Banken, Sparkassen, Postfilialen und -agenturen und dgl.</t>
  </si>
  <si>
    <t>Diebstahl insgesamt von Antiquitäten, Kunst- und sakralen Gegenständen</t>
  </si>
  <si>
    <t>***800</t>
  </si>
  <si>
    <t>von Antiquitäten, Kunst- und sakralen Gegenständen</t>
  </si>
  <si>
    <t>Diebstahl insgesamt von/aus Automaten</t>
  </si>
  <si>
    <t>***700</t>
  </si>
  <si>
    <t>von/aus Automaten</t>
  </si>
  <si>
    <t>von amtlichen Siegeln und Stempeln, Vordrucken für Ausweise und Kfz-Papiere</t>
  </si>
  <si>
    <t>***600</t>
  </si>
  <si>
    <t>Diebstahl insgesamt von unbaren Zahlungsmitteln</t>
  </si>
  <si>
    <t>***500</t>
  </si>
  <si>
    <t>von unbaren Zahlungsmitteln</t>
  </si>
  <si>
    <t>Sprengstoff</t>
  </si>
  <si>
    <t>Diebstahl insgesamt von Schusswaffen</t>
  </si>
  <si>
    <t>***400</t>
  </si>
  <si>
    <t>von Schusswaffen</t>
  </si>
  <si>
    <t>Diebstahl insgesamt von Fahrrädern einschl. unbefugte Ingebrauchnahme</t>
  </si>
  <si>
    <t>***300</t>
  </si>
  <si>
    <t>von Fahrrädern einschl. unbefugte Ingebrauchnahme</t>
  </si>
  <si>
    <t>Diebstahl insgesamt von Mopeds und Krafträdern einschl. unbefugte Ingebrauchnahme</t>
  </si>
  <si>
    <t>***200</t>
  </si>
  <si>
    <t>von Mopeds und Krafträdern einschl. unbefugte Ingebrauchnahme</t>
  </si>
  <si>
    <t>Diebstahl insgesamt von Kraftwagen einschl. unbefugte Ingebrauchnahme</t>
  </si>
  <si>
    <t>***100</t>
  </si>
  <si>
    <t>von Kraftwagen einschl. unbefugte Ingebrauchnahme</t>
  </si>
  <si>
    <t>Diebstahl insgesamt und zwar:</t>
  </si>
  <si>
    <t>****00</t>
  </si>
  <si>
    <t>Diebstahl insgesamt</t>
  </si>
  <si>
    <t>495000</t>
  </si>
  <si>
    <t>Schwerer Diebstahl von Rezeptformularen zur Erlangung von Betäubungsmitteln</t>
  </si>
  <si>
    <t>475000</t>
  </si>
  <si>
    <t>Schwerer Diebstahl von Betäubungsmitteln bei Herstellern und Großhändlern</t>
  </si>
  <si>
    <t>474000</t>
  </si>
  <si>
    <t>Schwerer Diebstahl von Betäubungsmitteln aus Krankenhäusern</t>
  </si>
  <si>
    <t>473000</t>
  </si>
  <si>
    <t>Schwerer Diebstahl von Betäubungsmitteln aus Arztpraxen</t>
  </si>
  <si>
    <t>472000</t>
  </si>
  <si>
    <t>Schwerer Diebstahl von Betäubungsmitteln aus Apotheken</t>
  </si>
  <si>
    <t>471000</t>
  </si>
  <si>
    <t>Diebstahl unter erschwerenden Umständen an Kraftfahrzeugen</t>
  </si>
  <si>
    <t>455000</t>
  </si>
  <si>
    <t>Schwerer Diebstahl an/aus Kraftfahrzeugen</t>
  </si>
  <si>
    <t>450*00</t>
  </si>
  <si>
    <t>Diebstahl unter erschwerenden Umständen an/aus Kraftfahrzeugen</t>
  </si>
  <si>
    <t>Schwerer Diebstahl in/aus überwiegend unbezogenen Neu- und Rohbauten, Baubuden und Baustellen</t>
  </si>
  <si>
    <t>445*00</t>
  </si>
  <si>
    <t>Schwerer Diebstahl in/aus Boden-, Kellerräumen und Waschküchen</t>
  </si>
  <si>
    <t>440*00</t>
  </si>
  <si>
    <t>Tageswohnungseinbruch</t>
  </si>
  <si>
    <t>436*00</t>
  </si>
  <si>
    <t>Wohnungseinbruchdiebstahl § 244 Abs. 1 Nr. 3 StGB darunter:</t>
  </si>
  <si>
    <t>435*00</t>
  </si>
  <si>
    <t>in/aus Wohnräumen darunter:</t>
  </si>
  <si>
    <t>430*00</t>
  </si>
  <si>
    <t>Schwerer Ladendiebstahl</t>
  </si>
  <si>
    <t>426*00</t>
  </si>
  <si>
    <t>Schwerer Diebstahl in/aus Kiosken, Warenhäusern, Verkaufsräumen, Selbstbedienungsläden, Schaufenstern, Schaukästen und Vitrinen darunter:</t>
  </si>
  <si>
    <t>425*00</t>
  </si>
  <si>
    <t>420*00</t>
  </si>
  <si>
    <t>Schwerer Diebstahl in/aus Gaststätten, Kantinen, Hotels und Pensionen</t>
  </si>
  <si>
    <t>415*00</t>
  </si>
  <si>
    <t>Schwerer Diebstahl in/aus Dienst-, Büro-, Fabrikations-, Werkstatt- und Lagerräumen</t>
  </si>
  <si>
    <t>410*00</t>
  </si>
  <si>
    <t>Schwerer Diebstahl in/aus Banken, Sparkassen, Postfilialen und -agenturen und dgl.</t>
  </si>
  <si>
    <t>405*00</t>
  </si>
  <si>
    <t>Schwerer Diebstahl von Antiquitäten, Kunst- und sakralen Gegenständen</t>
  </si>
  <si>
    <t>4**800</t>
  </si>
  <si>
    <t>Schwerer Diebstahl von/aus Automaten</t>
  </si>
  <si>
    <t>4**700</t>
  </si>
  <si>
    <t>4**600</t>
  </si>
  <si>
    <t>Schwerer Diebstahl von unbaren Zahlungsmitteln</t>
  </si>
  <si>
    <t>4**500</t>
  </si>
  <si>
    <t>von Sprengstoff</t>
  </si>
  <si>
    <t>Schwerer Diebstahl von Schusswaffen</t>
  </si>
  <si>
    <t>4**400</t>
  </si>
  <si>
    <t>Schwerer Diebstahl von Fahrrädern</t>
  </si>
  <si>
    <t>4**300</t>
  </si>
  <si>
    <t>von Fahrrädern</t>
  </si>
  <si>
    <t>Schwerer Diebstahl von Mopeds und Krafträdern</t>
  </si>
  <si>
    <t>4**200</t>
  </si>
  <si>
    <t>von Mopeds und Krafträdern</t>
  </si>
  <si>
    <t>Schwerer Diebstahl von Kraftwagen</t>
  </si>
  <si>
    <t>4**100</t>
  </si>
  <si>
    <t>von Kraftwagen</t>
  </si>
  <si>
    <t>Diebstahl unter erschwerenden Umständen §§ 243-244a StGB und zwar:</t>
  </si>
  <si>
    <t>4***00</t>
  </si>
  <si>
    <t>Diebstahl unter erschwerenden Umständen §§ 243-244a StGB</t>
  </si>
  <si>
    <t>Diebstahl unter erschwerenden Umständen § 243, 244 StGB</t>
  </si>
  <si>
    <t>395000</t>
  </si>
  <si>
    <t>Einfacher Diebstahl von Rezeptformularen zur Erlangung von Betäubungsmitteln</t>
  </si>
  <si>
    <t>375000</t>
  </si>
  <si>
    <t>Einfacher Diebstahl von Betäubungsmitteln bei Herstellern und Großhändlern</t>
  </si>
  <si>
    <t>374000</t>
  </si>
  <si>
    <t>Einfacher Diebstahl von Betäubungsmitteln aus Krankenhäusern</t>
  </si>
  <si>
    <t>373000</t>
  </si>
  <si>
    <t>Einfacher Diebstahl von Betäubungsmitteln aus Arztpraxen</t>
  </si>
  <si>
    <t>372000</t>
  </si>
  <si>
    <t>Einfacher Diebstahl von Betäubungsmitteln aus Apotheken</t>
  </si>
  <si>
    <t>371000</t>
  </si>
  <si>
    <t>355000</t>
  </si>
  <si>
    <t>Einfacher Diebstahl an Kraftfahrzeugen</t>
  </si>
  <si>
    <t>Einfacher Diebstahl an/aus Kraftfahrzeugen</t>
  </si>
  <si>
    <t>350*00</t>
  </si>
  <si>
    <t>Einfacher Diebstahl in/aus überwiegend unbezogenen Neu- und Rohbauten, Baubuden und Baustellen</t>
  </si>
  <si>
    <t>345*00</t>
  </si>
  <si>
    <t>Einfacher Diebstahl in/aus Boden-, Kellerräumen und Waschküchen</t>
  </si>
  <si>
    <t>340*00</t>
  </si>
  <si>
    <t>Einfacher Diebstahl in/aus Wohnungen</t>
  </si>
  <si>
    <t>335*00</t>
  </si>
  <si>
    <t>330*00</t>
  </si>
  <si>
    <t>Einfacher Ladendiebstahl</t>
  </si>
  <si>
    <t>326*00</t>
  </si>
  <si>
    <t>Einfacher Diebstahl in/aus Kiosken, Warenhäusern, Verkaufsräumen, Selbstbedienungsläden, Schaufenstern, Schaukästen und Vitrinen darunter:</t>
  </si>
  <si>
    <t>325*00</t>
  </si>
  <si>
    <t>320*00</t>
  </si>
  <si>
    <t>Einfacher Diebstahl in/aus Gaststätten, Kantinen, Hotels und Pensionen</t>
  </si>
  <si>
    <t>315*00</t>
  </si>
  <si>
    <t>Einfacher Diebstahl in/aus Dienst-, Büro-, Fabrikations-, Werkstatt- und Lagerräumen</t>
  </si>
  <si>
    <t>310*00</t>
  </si>
  <si>
    <t>Einfacher Diebstahl in/aus Banken, Sparkassen, Postfilialen und -agenturen und dgl.</t>
  </si>
  <si>
    <t>305*00</t>
  </si>
  <si>
    <t>Einfacher Diebstahl von Antiquitäten, Kunst- und sakralen Gegenständen</t>
  </si>
  <si>
    <t>3**800</t>
  </si>
  <si>
    <t>Einfacher Diebstahl von/aus Automaten</t>
  </si>
  <si>
    <t>3**700</t>
  </si>
  <si>
    <t>3**600</t>
  </si>
  <si>
    <t>Einfacher Diebstahl von unbaren Zahlungsmitteln</t>
  </si>
  <si>
    <t>3**500</t>
  </si>
  <si>
    <t>Einfacher Diebstahl von Schusswaffen</t>
  </si>
  <si>
    <t>3**400</t>
  </si>
  <si>
    <t>Einfacher Diebstahl von Fahrrädern einschl. unbefugte Ingebrauchnahme</t>
  </si>
  <si>
    <t>3**300</t>
  </si>
  <si>
    <t>Einfacher Diebstahl von Mopeds und Krafträdern einschl. unbefugte Ingebrauchnahme</t>
  </si>
  <si>
    <t>3**200</t>
  </si>
  <si>
    <t>Einfacher Diebstahl von Kraftwagen einschl. unbefugte Ingebrauchnahme</t>
  </si>
  <si>
    <t>3**100</t>
  </si>
  <si>
    <t>Diebstahl ohne erschwerende Umstände §§ 242, 247, 248a-c StGB und zwar:</t>
  </si>
  <si>
    <t>3***00</t>
  </si>
  <si>
    <t>Diebstahl ohne erschwerende Umstände §§ 242, 247, 248a-c StGB</t>
  </si>
  <si>
    <t>Förderung des Menschenhandels gemäß § 233a Abs. 2 StGB i.V.m. Menschenhandel zum Zweck der Ausbeutung der Arbeitskraft (§ 233 StGB)</t>
  </si>
  <si>
    <t>238400</t>
  </si>
  <si>
    <t xml:space="preserve">Förderung des Menschenhandels gemäß § 233a Abs. 2 StGB i.V.m. Menschenhandel zum Zweck der Ausbeutung der Arbeitskraft (§ 233 StGB)  </t>
  </si>
  <si>
    <t xml:space="preserve">Förderung des Menschenhandels gemäß § 233a Abs. 2 StGB i.V.m. Menschenhandel zum Zweck der Ausbeutung der Arbeitskraft (§ 233 StGB) </t>
  </si>
  <si>
    <t>Förderung des Menschenhandels gemäß § 233a Abs. 2 StGB i.V.m. Menschenhandel zum Zweck der sexuellen Ausbeutung (§ 232 StGB)</t>
  </si>
  <si>
    <t>238300</t>
  </si>
  <si>
    <t xml:space="preserve">Förderung des Menschenhandels gemäß § 233a Abs. 2 StGB i.V.m. Menschenhandel zum Zweck der sexuellen Ausbeutung (§ 232 StGB)  </t>
  </si>
  <si>
    <t xml:space="preserve">Förderung des Menschenhandels gemäß § 233a Abs. 2 StGB i.V.m. Menschenhandel zum Zweck der sexuellen Ausbeutung (§ 232 StGB) </t>
  </si>
  <si>
    <t>Förderung des Menschenhandels gemäß § 233a Abs. 1 StGB i.V.m. Menschenhandel zum Zweck der Ausbeutung der Arbeitskraft (§ 233 StGB)</t>
  </si>
  <si>
    <t>238200</t>
  </si>
  <si>
    <t xml:space="preserve">Förderung des Menschenhandels gemäß § 233a Abs. 1 StGB i.V.m. Menschenhandel zum Zweck der Ausbeutung der Arbeitskraft (§ 233 StGB) </t>
  </si>
  <si>
    <t>Förderung des Menschenhandel gemäß § 233a Abs. 1 StGB i.V.m. Menschenhandel zum Zweck der sexuellen Ausbeutung (§ 232 StGB)</t>
  </si>
  <si>
    <t>238100</t>
  </si>
  <si>
    <t>Förderung des Menschenhandel gemäß § 233a StGB</t>
  </si>
  <si>
    <t>238000</t>
  </si>
  <si>
    <t xml:space="preserve">Förderung des Menschenhandel gemäß § 233a StGB  </t>
  </si>
  <si>
    <t xml:space="preserve">Förderung des Menschenhandel gemäß § 233a StGB davon: </t>
  </si>
  <si>
    <t>Menschenhandel zum Zweck der Ausbeutung der Arbeitskraft gemäß § 233 Abs. 3 mit Verweis auf § 232 Abs. 4 StGB</t>
  </si>
  <si>
    <t>237500</t>
  </si>
  <si>
    <t>Gewerbs- oder bandemäßiger Menschenhandel zum Zweck der Ausbeutung der Arbeitskraft gemäß § 233 Abs. 3 mit Verweis auf § 232 Abs. 3 Nr. 3 StGB</t>
  </si>
  <si>
    <t>237400</t>
  </si>
  <si>
    <t>Menschenhandel zum Zweck der Ausbeutung der Arbeitskraft gemäß § 233 Abs. 3 mit Verweis auf § 232 Abs. 3 Nr. 2 StGB</t>
  </si>
  <si>
    <t>237300</t>
  </si>
  <si>
    <t>Menschenhandel z.N.v. Kindern zum Zweck der Ausbeutung der Arbeitskraft gemäß § 233 Abs. 3 mit Verweis auf § 232 Abs. 3 Nr. 1 StGB</t>
  </si>
  <si>
    <t>237200</t>
  </si>
  <si>
    <t>Menschenhandel zum Zweck der Ausbeutung der Arbeitskraft gemäß § 233 Abs. 1 StGB</t>
  </si>
  <si>
    <t>237100</t>
  </si>
  <si>
    <t>Menschenhandel zum Zweck der Ausbeutung der Arbeitskraft gemäß § 233 StGB</t>
  </si>
  <si>
    <t>237000</t>
  </si>
  <si>
    <t xml:space="preserve">Menschenhandel zum Zweck der Ausbeutung der Arbeitskraft gemäß § 233 StGB </t>
  </si>
  <si>
    <t>Menschenhandel zum Zweck der Ausbeutung der Arbeitskraft gemäß § 233 StGB davon:</t>
  </si>
  <si>
    <t>Menschenhandel zum Zweck der sexuellen Ausbeutung gemäß § 232 Abs. 4 StGB</t>
  </si>
  <si>
    <t>236500</t>
  </si>
  <si>
    <t xml:space="preserve">Menschenhandel zum Zweck der sexuellen Ausbeutung gemäß § 232 Abs. 4 StGB </t>
  </si>
  <si>
    <t>Gewerbs- oder bandenmäßiger Menschenhandel zum Zweck der sexuellen Ausbeutung gemäß § 232 Abs.3 Nr. 3 StGB</t>
  </si>
  <si>
    <t>236400</t>
  </si>
  <si>
    <t xml:space="preserve">Gewerbs- oder bandenmäßiger Menschenhandel zum Zweck der sexuellen Ausbeutung gemäß § 232 Abs.3 Nr. 3 StGB </t>
  </si>
  <si>
    <t>Menschenhandel zum Zweck der sexuellen Ausbeutung gemäß § 232 Abs.3 Nr. 2 StGB</t>
  </si>
  <si>
    <t>236300</t>
  </si>
  <si>
    <t>Menschenhandel z.N.v. Kindern zum Zweck der sexuellen Ausbeutung gemäß § 232 Abs.3 Nr. 1 StGB</t>
  </si>
  <si>
    <t>236200</t>
  </si>
  <si>
    <t xml:space="preserve">Menschenhandel z.N.v. Kindern zum Zweck der sexuellen Ausbeutung gemäß § 232 Abs.3 Nr. 1 StGB </t>
  </si>
  <si>
    <t>Menschenhandel zum Zweck der sexuellen Ausbeutung gemäß § 232 Abs. 1 StGB</t>
  </si>
  <si>
    <t>236100</t>
  </si>
  <si>
    <t>Menschenhandel zum Zweck der sexuellen Ausbeutung gemäß § 232 StGB</t>
  </si>
  <si>
    <t>236000</t>
  </si>
  <si>
    <t xml:space="preserve">Menschenhandel zum Zweck der sexuellen Ausbeutung gemäß § 232 StGB </t>
  </si>
  <si>
    <t>Menschenhandel zum Zweck der sexuellen Ausbeutung gemäß § 232 StGB davon:</t>
  </si>
  <si>
    <t>Angriff auf den Luft- und Seeverkehr § 316c StGB</t>
  </si>
  <si>
    <t>235000</t>
  </si>
  <si>
    <t>Angriff auf den Luftverkehr § 316c StGB</t>
  </si>
  <si>
    <t>Geiselnahme i.V.m. Raubüberfall auf Geld- und Werttransporte</t>
  </si>
  <si>
    <t>234300</t>
  </si>
  <si>
    <t>Geiselnahme i.V.m. Raubüberfall auf sonstige Zahlstellen und Geschäfte</t>
  </si>
  <si>
    <t>234200</t>
  </si>
  <si>
    <t>Geiselnahme i.V.m. Raubüberfall auf Geldinstitute, Postfilialen und -agenturen</t>
  </si>
  <si>
    <t>234100</t>
  </si>
  <si>
    <t>Geiselnahme i.V.m. Raubüberfall auf Geldinstitute und Poststellen</t>
  </si>
  <si>
    <t>Geiselnahme § 239b StGB</t>
  </si>
  <si>
    <t>234000</t>
  </si>
  <si>
    <t>Geiselnahme § 239b StGB darunter:</t>
  </si>
  <si>
    <t>Erpresserischer Menschenraub i.V.m. Raubüberfall auf Geld- und Werttransporte</t>
  </si>
  <si>
    <t>233300</t>
  </si>
  <si>
    <t>Erpresserischer Menschenraub i.V.m. Raubüberfall auf sonstige Zahlstellen und Geschäfte</t>
  </si>
  <si>
    <t>233200</t>
  </si>
  <si>
    <t>Erpresserischer Menschenraub i.V.m. Raubüberfall auf Geldinstitute, Postfilialen und -agenturen</t>
  </si>
  <si>
    <t>233100</t>
  </si>
  <si>
    <t>erpresserischer Menschenraub i.V.m. Raubüberfall auf Geldinstitute und Poststellen</t>
  </si>
  <si>
    <t>Erpresserischer Menschenraub § 239a StGB</t>
  </si>
  <si>
    <t>233000</t>
  </si>
  <si>
    <t>Erpresserischer Menschenraub § 239a StGB darunter:</t>
  </si>
  <si>
    <t>Zwangsheirat § 237 StGB</t>
  </si>
  <si>
    <t>232500</t>
  </si>
  <si>
    <t>Nachstellung (Stalking) gemäß § 238 StGB</t>
  </si>
  <si>
    <t>232400</t>
  </si>
  <si>
    <t>Bedrohung § 241 StGB</t>
  </si>
  <si>
    <t>232300</t>
  </si>
  <si>
    <t>Nötigung § 240 StGB</t>
  </si>
  <si>
    <t>232200</t>
  </si>
  <si>
    <t>Freiheitsberaubung § 239 StGB</t>
  </si>
  <si>
    <t>232100</t>
  </si>
  <si>
    <t>Zwangsheirat, Nachstellung (Stalking), Freiheitsberaubung, Nötigung, Bedrohung §§ 237, 238, 239, 240, 241 StGB</t>
  </si>
  <si>
    <t>232000</t>
  </si>
  <si>
    <t xml:space="preserve">Zwangsheirat, Nachstellung (Stalking), Freiheitsberaubung, Nötigung, Bedrohung §§ 237, 238, 239, 240, 241 StGB </t>
  </si>
  <si>
    <t>Zwangsheirat, Nachstellung (Stalking), Freiheitsberaubung, Nötigung, Bedrohung §§ 237, 238, 239, 240, 241 StGB davon:</t>
  </si>
  <si>
    <t>Nachstellung (Stalking), Freiheitsberaubung, Nötigung, Bedrohung §§ 238, 239, 240, 241 StGB davon:</t>
  </si>
  <si>
    <t>Freiheitsberaubung, Nötigung, Bedrohung §§ 239, 240, 241 StGB davon:</t>
  </si>
  <si>
    <t>Freiheitsberaubung, Nötigung, Bedrohung §§ 239, 240, 241 StGB</t>
  </si>
  <si>
    <t>§§ 239, 240, 241 StGB</t>
  </si>
  <si>
    <t>Kinderhandel § 236 StGB</t>
  </si>
  <si>
    <t>231300</t>
  </si>
  <si>
    <t>Entziehung Minderjähriger § 235 StGB</t>
  </si>
  <si>
    <t>231200</t>
  </si>
  <si>
    <t>Entziehung Minderjähriger (unter 18 Jahren) § 235 StGB</t>
  </si>
  <si>
    <t>Menschenraub § 234 StGB</t>
  </si>
  <si>
    <t>231100</t>
  </si>
  <si>
    <t>Menschenraub, Entziehung Minderjähriger, Kinderhandel §§ 234, 235, 236 StGB</t>
  </si>
  <si>
    <t>231000</t>
  </si>
  <si>
    <t xml:space="preserve">Menschenraub, Entziehung Minderjähriger, Kinderhandel §§ 234, 235, 236 StGB </t>
  </si>
  <si>
    <t>Menschenraub, Entziehung Minderjähriger, Kinderhandel §§ 234, 235, 236 StGB davon:</t>
  </si>
  <si>
    <t>Menschenraub, Kindesentziehung, Entführung §§ 234, 235, 236 StGB</t>
  </si>
  <si>
    <t>Menschenraub, Kindesentziehung, Entführung §§ 234, 235-237 StGB</t>
  </si>
  <si>
    <t>§§ 234, 235-237 StGB</t>
  </si>
  <si>
    <t>Straftaten gegen die persönliche Freiheit §§ 232-233a, 234, 235, 236, 237, 238-239b, 240, 241, 316c StGB</t>
  </si>
  <si>
    <t>230000</t>
  </si>
  <si>
    <t xml:space="preserve">Straftaten gegen die persönliche Freiheit §§ 232-233a, 234, 235, 236, 237, 238-239b, 240, 241, 316c StGB </t>
  </si>
  <si>
    <t>Straftaten gegen die persönliche Freiheit §§ 232-233a, 234, 235, 236, 237, 238-239b, 240, 241, 316c StGB davon:</t>
  </si>
  <si>
    <t>Straftaten gegen die persönliche Freiheit §§ 232-233a, 234, 235, 236, 238-239b, 240, 241, 316c StGB davon:</t>
  </si>
  <si>
    <t>Straftaten gegen die persönliche Freiheit §§ 232-233a, 234, 235, 236, 239-239b, 240, 241, 316c StGB davon:</t>
  </si>
  <si>
    <t>Straftaten gegen die persönliche Freiheit §§ 234, 235, 236, 239-239b, 240, 241, 316c StGB davon:</t>
  </si>
  <si>
    <t>Straftaten gegen die persönliche Freiheit §§ 234, 235-237, 239-239b, 240, 241, 316c StGB davon:</t>
  </si>
  <si>
    <t>Fahrlässige Körperverletzung § 229 StGB</t>
  </si>
  <si>
    <t>225000</t>
  </si>
  <si>
    <t>fahrlässige Körperverletzung § 230 StGB</t>
  </si>
  <si>
    <t>Vorsätzliche einfache Körperverletzung § 223 StGB</t>
  </si>
  <si>
    <t>224000</t>
  </si>
  <si>
    <t>(Vorsätzliche leichte) Körperverletzung § 223 StGB</t>
  </si>
  <si>
    <t>Misshandlung von Kindern</t>
  </si>
  <si>
    <t>223100</t>
  </si>
  <si>
    <t>Misshandlung von Schutzbefohlenen § 225 StGB</t>
  </si>
  <si>
    <t>223000</t>
  </si>
  <si>
    <t>Misshandlung von Schutzbefohlenen § 225 StGB darunter:</t>
  </si>
  <si>
    <t>Misshandlung von Schutzbefohlenen § 223b StGB darunter:</t>
  </si>
  <si>
    <t>Gefährliche und schwere Körperverletzung auf Straßen, Wegen oder Plätzen</t>
  </si>
  <si>
    <t>222100</t>
  </si>
  <si>
    <t>Gefährliche und schwere Körperverletzung, Verstümmelung weiblicher Genitalien §§ 224, 226, 226a, 231 StGB</t>
  </si>
  <si>
    <t>222000</t>
  </si>
  <si>
    <t xml:space="preserve">Gefährliche und schwere Körperverletzung, Verstümmelung weiblicher Genitalien §§ 224, 226, 226a, 231 StGB </t>
  </si>
  <si>
    <t>Gefährliche und schwere Körperverletzung §§ 224, 226, 231 StGB darunter:</t>
  </si>
  <si>
    <t>gefährliche und schwere Körperverletzung sowie Vergiftung §§ 223a, 224, 225, 227, 229 StGB darunter:</t>
  </si>
  <si>
    <t>Körperverletzung mit Todesfolge §§ 227, 231 StGB</t>
  </si>
  <si>
    <t>221000</t>
  </si>
  <si>
    <t>Körperverletzung mit tödlichem Ausgang §§ 226, 227, 229(2) StGB</t>
  </si>
  <si>
    <t>Körperverletzung §§ 223-227, 229, 231 StGB</t>
  </si>
  <si>
    <t>220000</t>
  </si>
  <si>
    <t xml:space="preserve">Körperverletzung §§ 223-227, 229, 231 StGB </t>
  </si>
  <si>
    <t>Körperverletzung §§ 223-227, 229, 231 StGB davon:</t>
  </si>
  <si>
    <t>Körperverletzung §§ 223-227, 229, 230 StGB darunter:</t>
  </si>
  <si>
    <t>Raubüberfälle in Wohnungen</t>
  </si>
  <si>
    <t>219000</t>
  </si>
  <si>
    <t>Raub zur Erlangung von Betäubungsmitteln</t>
  </si>
  <si>
    <t>218000</t>
  </si>
  <si>
    <t>Sonstige Raubüberfälle auf Straßen, Wegen oder Plätzen</t>
  </si>
  <si>
    <t>217000</t>
  </si>
  <si>
    <t>Handtaschenraub</t>
  </si>
  <si>
    <t>216000</t>
  </si>
  <si>
    <t>Zechanschlussraub</t>
  </si>
  <si>
    <t>215000</t>
  </si>
  <si>
    <t>Beraubung von Taxifahrern</t>
  </si>
  <si>
    <t>214100</t>
  </si>
  <si>
    <t>Räuberischer Angriff auf Kraftfahrer § 316a StGB</t>
  </si>
  <si>
    <t>214000</t>
  </si>
  <si>
    <t>Räuberischer Angriff auf Kraftfahrer § 316a StGB darunter:</t>
  </si>
  <si>
    <t>Raub, räuberische Erpressung auf/gegen Spezialgeldtransportfahrzeuge</t>
  </si>
  <si>
    <t>213200</t>
  </si>
  <si>
    <t>auf Spezialgeldtransportfahrzeuge</t>
  </si>
  <si>
    <t>Raub, räuberische Erpressung auf/gegen Geld- und Kassenboten</t>
  </si>
  <si>
    <t>213100</t>
  </si>
  <si>
    <t>auf Geld- und Kassenboten</t>
  </si>
  <si>
    <t>Raub, räuberische Erpressung auf/gegen Geld- und Werttransporte</t>
  </si>
  <si>
    <t>213000</t>
  </si>
  <si>
    <t>Geld- und Werttransporte davon:</t>
  </si>
  <si>
    <t>Geld- und Werttransporte darunter:</t>
  </si>
  <si>
    <t>Raub, räuberische Erpressung auf/gegen Tankstellen</t>
  </si>
  <si>
    <t>212200</t>
  </si>
  <si>
    <t>auf Tankstellen</t>
  </si>
  <si>
    <t>Raub, räuberische Erpressung auf/gegen Spielhallen</t>
  </si>
  <si>
    <t>212100</t>
  </si>
  <si>
    <t>auf Spielhallen</t>
  </si>
  <si>
    <t>Raub, räuberische Erpressung auf/gegen sonstige Zahlstellen und Geschäfte</t>
  </si>
  <si>
    <t>212000</t>
  </si>
  <si>
    <t xml:space="preserve">Raub, räuberische Erpressung auf/gegen sonstige Zahlstellen und Geschäfte </t>
  </si>
  <si>
    <t>Raub, räuberische Erpressung auf/gegen sonstige Zahlstellen und Geschäfte darunter:</t>
  </si>
  <si>
    <t>sonstige Zahlstellen und Geschäfte darunter:</t>
  </si>
  <si>
    <t>Raubüberfälle auf Postagenturen</t>
  </si>
  <si>
    <t>211300</t>
  </si>
  <si>
    <t>Raub, räuberische Erpressung auf/gegen Postfilialen und -agenturen</t>
  </si>
  <si>
    <t>211200</t>
  </si>
  <si>
    <t>Raub auf Postfilialen und -agenturen</t>
  </si>
  <si>
    <t>Raubüberfälle auf Postfilialen</t>
  </si>
  <si>
    <t>Raub, räuberische Erpressung auf/gegen Geldinstitute (Banken/Sparkassen)</t>
  </si>
  <si>
    <t>211100</t>
  </si>
  <si>
    <t>Raubüberfälle auf Geldinstitute (Banken/Sparkassen)</t>
  </si>
  <si>
    <t>Raub, räuberische Erpressung auf/gegen Geldinstitute, Postfilialen und -agenturen</t>
  </si>
  <si>
    <t>211000</t>
  </si>
  <si>
    <t>Raub, räuberische Erpressung auf/gegen Geldinstitute, Postfilialen und -agenturen davon:</t>
  </si>
  <si>
    <t>Geldinstitute, Postfilialen und -agenturen davon:</t>
  </si>
  <si>
    <t>Geldinstitute, Poststellen</t>
  </si>
  <si>
    <t>Raub, räuberische Erpressung und räuberischer Angriff auf Kraftfahrer §§ 249-252, 255, 316a StGB</t>
  </si>
  <si>
    <t>210000</t>
  </si>
  <si>
    <t>Raub, räuberische Erpressung und räuberischer Angriff auf Kraftfahrer §§ 249-252, 255, 316a StGB darunter:</t>
  </si>
  <si>
    <t>Rohheitsdelikte und Straftaten gegen die persönliche Freiheit</t>
  </si>
  <si>
    <t>200000</t>
  </si>
  <si>
    <t>Schwerer Menschenhandel § 181 Abs. 1 Nr. 2 und 3 StGB</t>
  </si>
  <si>
    <t>144200</t>
  </si>
  <si>
    <t>Menschenhandel 180b StGB</t>
  </si>
  <si>
    <t>144100</t>
  </si>
  <si>
    <t>Menschenhandel §§ 180b, 181 Abs. 1 Nr. 2, 3 StGB davon:</t>
  </si>
  <si>
    <t>144000</t>
  </si>
  <si>
    <t>Menschenhandel §§ 180b Abs.1, 180b Abs. 2 Nr. 1, 181 Abs. 1 Nr. 2, 3 StGB</t>
  </si>
  <si>
    <t>Menschenhandel § 181 StGB</t>
  </si>
  <si>
    <t>Verbreitung von Jugendpornographie gemäß § 184c Abs. 1 StGB</t>
  </si>
  <si>
    <t>143700</t>
  </si>
  <si>
    <t>Besitz/Verschaffung von Jugendpornographie gemäß § 184c Abs. 2 und 4 StGB</t>
  </si>
  <si>
    <t>143600</t>
  </si>
  <si>
    <t>Verbreitung jugendpornographischer Schriften (Erzeugnisse) durch gewerbs-/ bandenmäßiges Handeln gemäß § 184c Abs. 3 StGB</t>
  </si>
  <si>
    <t>143500</t>
  </si>
  <si>
    <t>Verbreitung von Kinderpornographie gemäß § 184b Abs. 1 StGB</t>
  </si>
  <si>
    <t>143400</t>
  </si>
  <si>
    <t>Verbreitung von Kinderpornographie nur 2. Version gemäß § 184 Abs. 3 StGB</t>
  </si>
  <si>
    <t>Besitz/Verschaffung von Kinderpornographie gemäß § 184b Abs. 2 und 4 StGB</t>
  </si>
  <si>
    <t>143300</t>
  </si>
  <si>
    <t>Besitz/Verschaffung von Kinderpornographie gemäß § 184 Abs. 5 StGB</t>
  </si>
  <si>
    <t>Verbreitung kinderpornographischer Schriften (Erzeugnisse) durch gewerbs-/bandenmäßiges Handeln gemäß § 184b Abs. 3 StGB</t>
  </si>
  <si>
    <t>143200</t>
  </si>
  <si>
    <t>durch gewerbs-/bandenmäßiges Handeln gemäß § 184 Abs. 4 StGB</t>
  </si>
  <si>
    <t>Verbreitung pornographischer Schriften (Erzeugnisse) an Personen unter 18 Jahren § 184 Abs. 1 Nr. 1, 2, 5 StGB</t>
  </si>
  <si>
    <t>143100</t>
  </si>
  <si>
    <t>an Personen unter 18 Jahren § 184 Abs. 1 Nr. 1, 2, 5 StGB</t>
  </si>
  <si>
    <t>an Personen unter 18 Jahren § 184 Abs. 1 Ziff. 1, 2, 5 StGB</t>
  </si>
  <si>
    <t>Verbreitung pornographischer Schriften (Erzeugnisse) gemäß §§ 184, 184a, 184b, 184c, 184d StGB</t>
  </si>
  <si>
    <t>143000</t>
  </si>
  <si>
    <t xml:space="preserve">Verbreitung pornographischer Schriften (Erzeugnisse) gemäß §§ 184, 184a, 184b, 184c, 184d StGB </t>
  </si>
  <si>
    <t>Verbreitung pornographischer Schriften (Erzeugnisse) gemäß §§ 184, 184a, 184b, 184c, 184d StGB darunter:</t>
  </si>
  <si>
    <t>Verbreitung pornographischer Schriften (Erzeugnisse) gemäß §§ 184, 184a, 184b, 184c StGB darunter:</t>
  </si>
  <si>
    <t>Verbreitung pornographischer Schriften (Erzeugnisse) § 184 StGB darunter:</t>
  </si>
  <si>
    <t>Zuhälterei gemäß § 181a StGB</t>
  </si>
  <si>
    <t>142000</t>
  </si>
  <si>
    <t>Zuhälterei §§ 181 Abs. 1 Nr. 1, 181a StGB</t>
  </si>
  <si>
    <t>Zuhälterei § 181a StGB</t>
  </si>
  <si>
    <t>Ausbeuten von Prostituierten § 180a StGB</t>
  </si>
  <si>
    <t>141200</t>
  </si>
  <si>
    <t>Förderung von Prostituierten § 180a StGB</t>
  </si>
  <si>
    <t>Förderung sexueller Handlungen Minderjähriger § 180 StGB</t>
  </si>
  <si>
    <t>141100</t>
  </si>
  <si>
    <t>Förderung sexueller Handlungen Minderjähriger oder Ausbeuten von Prostituierten §§ 180, 180a StGB</t>
  </si>
  <si>
    <t>141000</t>
  </si>
  <si>
    <t xml:space="preserve">Förderung sexueller Handlungen Minderjähriger oder Ausbeuten von Prostituierten §§ 180, 180a StGB </t>
  </si>
  <si>
    <t>Förderung sexueller Handlungen Minderjähriger oder Ausbeuten von Prostituierten §§ 180, 180a StGB davon:</t>
  </si>
  <si>
    <t>Förderung sexueller Handlungen Minderjähriger oder der Prostitution §§ 180, 180a StGB davon:</t>
  </si>
  <si>
    <t>Förderung sexueller Handlungen Minderjähriger oder der Prostitution §§ 180, 180a, 180b Abs. 2 Nr. 2 StGB</t>
  </si>
  <si>
    <t>Förderung sexueller Handlungen Minderjähriger oder der Prostitution §§ 180, 180a StGB</t>
  </si>
  <si>
    <t>Ausnutzen sexueller Neigung gemäß §§ 180, 180a, 181a, 184, 184a, 184b, 184c, 184d, 184e, 184f StGB</t>
  </si>
  <si>
    <t>140000</t>
  </si>
  <si>
    <t xml:space="preserve">Ausnutzen sexueller Neigung gemäß §§ 180, 180a, 181a, 184, 184a, 184b, 184c, 184d, 184e, 184f StGB </t>
  </si>
  <si>
    <t>Ausnutzen sexueller Neigung gemäß §§ 180, 180a, 181a, 184, 184a, 184b, 184c, 184d, 184e, 184f StGB darunter:</t>
  </si>
  <si>
    <t>Ausnutzen sexueller Neigung gemäß §§ 180, 180a, 181a, 184, 184a, 184b, 184c, 184d, 184e StGB darunter:</t>
  </si>
  <si>
    <t>Ausnutzen sexueller Neigung §§ 180, 180a, 180b, 181, 181a, 184, 184a, 184b, 184c, 184d, 184e StGB darunter:</t>
  </si>
  <si>
    <t>Ausnutzen sexueller Neigung §§ 180, 180a, 180b, 181, 181a, 184, 184a, 184b StGB darunter:</t>
  </si>
  <si>
    <t>Sexueller Missbrauch Widerstandsunfähiger § 179 StGB</t>
  </si>
  <si>
    <t>134000</t>
  </si>
  <si>
    <t>Sexueller Missbrauch von Jugendlichen § 182 StGB</t>
  </si>
  <si>
    <t>133000</t>
  </si>
  <si>
    <t>Exhibitionistische Handlungen und Erregung öffentlichen Ärgernisses §§ 183, 183a StGB</t>
  </si>
  <si>
    <t>132000</t>
  </si>
  <si>
    <t>Sexueller Missbrauch von Kindern mit Todesfolge § 176b StGB</t>
  </si>
  <si>
    <t>131800</t>
  </si>
  <si>
    <t>Sonstiger schwerer sexueller Missbrauch von Kindern gemäß § 176a StGB</t>
  </si>
  <si>
    <t>131700</t>
  </si>
  <si>
    <t>Schwerer sexueller Missbrauch von Kindern zur Herstellung und Verbreitung pornographischer Schriften § 176a Abs. 3 StGB</t>
  </si>
  <si>
    <t>131600</t>
  </si>
  <si>
    <t>schwerer sexueller Missbrauch von Kindern zur Herstellung und Verbreitung pornographischer Schriften § 176a Abs. 3 StGB</t>
  </si>
  <si>
    <t>Vollzug des Beischlafs mit einem Kind oder Vornahme einer ähnlichen sexuellen Handlung nach § 176a Abs. 2 Nr. 1 StGB</t>
  </si>
  <si>
    <t>131500</t>
  </si>
  <si>
    <t>Vollzug des Beischlafs mit einem Kind oder anderer Handlungen nach § 176a Abs. 1 Nr. 1 StGB</t>
  </si>
  <si>
    <t>Einwirken auf Kinder gemäß § 176 Abs. 4 Nr. 3 und 4 StGB</t>
  </si>
  <si>
    <t>131400</t>
  </si>
  <si>
    <t>Einwirken auf Kinder nach § 176 Abs. 3 Nr. 3 StGB</t>
  </si>
  <si>
    <t>Sexuelle Handlungen gemäß § 176 Abs. 4 Nr. 2 StGB</t>
  </si>
  <si>
    <t>131300</t>
  </si>
  <si>
    <t>sexuelle Handlungen nach § 176 Abs. 3 Nr. 2 StGB</t>
  </si>
  <si>
    <t>Exhibitionistische/sexuelle Handlungen vor Kindern § 176 Abs. 4 Nr. 1 StGB</t>
  </si>
  <si>
    <t>131200</t>
  </si>
  <si>
    <t>exhibitionistische/sexuelle Handlungen vor Kindern § 176 Abs. 3 Nr. 1 StGB</t>
  </si>
  <si>
    <t>Sexuelle Handlungen gemäß § 176 Abs. 1 und 2 StGB</t>
  </si>
  <si>
    <t>131100</t>
  </si>
  <si>
    <t>Sexueller Missbrauch von Kindern §§ 176, 176a, 176b StGB</t>
  </si>
  <si>
    <t>131000</t>
  </si>
  <si>
    <t xml:space="preserve">Sexueller Missbrauch von Kindern §§ 176, 176a, 176b StGB </t>
  </si>
  <si>
    <t>Sexueller Missbrauch von Kindern §§ 176, 176a, 176b StGB darunter:</t>
  </si>
  <si>
    <t>Sexueller Missbrauch von Kindern §§ 176, 176a, 176b StGB davon:</t>
  </si>
  <si>
    <t>sexueller Missbrauch von Kindern §§ 176 StGB</t>
  </si>
  <si>
    <t>Sexueller Missbrauch §§ 176, 176a, 176b, 179, 182, 183, 183a StGB</t>
  </si>
  <si>
    <t>130000</t>
  </si>
  <si>
    <t>Sexueller Missbrauch §§ 176, 176a, 176b, 179, 182, 183, 183a StGB davon:</t>
  </si>
  <si>
    <t>sonstiger sexueller Missbrauch §§ 176, 179, 182, 183, 183a StGB davon:</t>
  </si>
  <si>
    <t>sonstiger sexueller Missbrauch §§ 176, 179, 182, 183, 183a StGB</t>
  </si>
  <si>
    <t>Homosexuelle Handlungen § 175 StGB</t>
  </si>
  <si>
    <t>120000</t>
  </si>
  <si>
    <t>zum Nachteil von Kindern</t>
  </si>
  <si>
    <t>113100</t>
  </si>
  <si>
    <t>Sexueller Missbrauch von Schutzbefohlenen pp., unter Ausnutzung einer Amtsstellung oder eines Vertrauensverhältnisses §§ 174, 174a-c StGB</t>
  </si>
  <si>
    <t>113000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</si>
  <si>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</si>
  <si>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174a, 174b StGB darunter:</t>
  </si>
  <si>
    <t>Sonstige sexuelle Nötigung § 177 Abs. 1 und 5 StGB</t>
  </si>
  <si>
    <t>112000</t>
  </si>
  <si>
    <t>sonstige sexuelle Nötigung § 177 Abs. 1 und 5 StGB</t>
  </si>
  <si>
    <t>sonstige sexuelle Nötigung § 177 Abs. 1 und 2 StGB</t>
  </si>
  <si>
    <t>sexuelle Nötigung § 178 StGB</t>
  </si>
  <si>
    <t>Vergewaltigung/sexuelle Nötigung mit Todesfolge § 178 StGB</t>
  </si>
  <si>
    <t>111500</t>
  </si>
  <si>
    <t>Sonstige Straftaten gemäß § 177 Abs. 2 Nr. 1, Abs. 3 und 4 StGB</t>
  </si>
  <si>
    <t>111400</t>
  </si>
  <si>
    <t>Vergewaltigung durch Gruppen gemäß § 177 Abs. 2 Nr. 2 StGB</t>
  </si>
  <si>
    <t>111300</t>
  </si>
  <si>
    <t>durch Gruppen gemäß § 177 Abs. 2 Nr. 2 StGB</t>
  </si>
  <si>
    <t>Vergewaltigung durch Gruppen</t>
  </si>
  <si>
    <t>Vergewaltigung überfallartig (durch Gruppen) gemäß § 177 Abs. 2 Nr. 2 StGB</t>
  </si>
  <si>
    <t>111200</t>
  </si>
  <si>
    <t>überfallartig (durch Gruppen) gemäß § 177 Abs. 2 Nr. 2 StGB</t>
  </si>
  <si>
    <t>Vergewaltigung überfallartig durch Gruppen</t>
  </si>
  <si>
    <t>Vergewaltigung überfallartig (Einzeltäter) gemäß § 177 Abs. 2 Nr. 1, Abs. 3 und 4 StGB</t>
  </si>
  <si>
    <t>111100</t>
  </si>
  <si>
    <t>überfallartig (Einzeltäter) gemäß § 177 Abs. 2 Nr. 1, Abs. 3 und 4 StGB</t>
  </si>
  <si>
    <t>Vergewaltigung überfallartig Einzeltäter</t>
  </si>
  <si>
    <t>Vergewaltigung und sexuelle Nötigung §§ 177 Abs. 2, 3 und 4, 178 StGB</t>
  </si>
  <si>
    <t>111000</t>
  </si>
  <si>
    <t>Vergewaltigung und sexuelle Nötigung §§ 177 Abs. 2, 3 und 4, 178 StGB davon:</t>
  </si>
  <si>
    <t>Vergewaltigung, besonders schwere Fälle der sexuellen Nötigung § 177 Abs. 3 und 4 StGB</t>
  </si>
  <si>
    <t>Vergewaltigung § 177 StGB</t>
  </si>
  <si>
    <t>Straftaten gegen die sexuelle Selbstbestimmung unter Gewaltanwendung oder Ausnutzen eines Abhängigkeitsverhältnisses §§ 174, 174a, 174b, 174c, 177, 178 StGB</t>
  </si>
  <si>
    <t>110000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</si>
  <si>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</si>
  <si>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</si>
  <si>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177, 178 StGB davon:</t>
  </si>
  <si>
    <t>Sexualdelikte unter Gewaltanwendung oder Ausnutzen eines Abhängigkeitsverhältnisses §§ 174, 174a, 174b, 177, 178 StGB</t>
  </si>
  <si>
    <t>Straftaten gegen die sexuelle Selbstbestimmung</t>
  </si>
  <si>
    <t>100000</t>
  </si>
  <si>
    <t>Abbruch der Schwangerschaft §§ 218, 218b, 218c, 219a, 219b StGB</t>
  </si>
  <si>
    <t>040000</t>
  </si>
  <si>
    <t>Abbruch der Schwangerschaft §§ 218, 218b, 219a, StGB</t>
  </si>
  <si>
    <t>Fahrlässige Tötung § 222 StGB - nicht i.V.m. Verkehrsunfall -</t>
  </si>
  <si>
    <t>030000</t>
  </si>
  <si>
    <t>Fahrlässige Tötung § 222 StGB</t>
  </si>
  <si>
    <t>Kindstötung § 217 StGB (einschl. der unaufgeklärten Fälle der Tötung neugeborener Kinder)</t>
  </si>
  <si>
    <t>022000</t>
  </si>
  <si>
    <t>Kindstötung § 217 StGB</t>
  </si>
  <si>
    <t>Totschlag und Tötung auf Verlangen §§ 212, 213, 216 StGB</t>
  </si>
  <si>
    <t>021000</t>
  </si>
  <si>
    <t>020000</t>
  </si>
  <si>
    <t>Alle übrigen (vorsätzlichen) Tötungen §§ 212, 213, 216, 217 StGB</t>
  </si>
  <si>
    <t>Mord im Zusammenhang mit Sexualdelikten</t>
  </si>
  <si>
    <t>012000</t>
  </si>
  <si>
    <t>Sexualmord</t>
  </si>
  <si>
    <t>Mord im Zusammenhang mit Raubdelikten</t>
  </si>
  <si>
    <t>011000</t>
  </si>
  <si>
    <t>Raubmord</t>
  </si>
  <si>
    <t>Mord § 211 StGB</t>
  </si>
  <si>
    <t>010000</t>
  </si>
  <si>
    <t xml:space="preserve">Mord § 211 StGB </t>
  </si>
  <si>
    <t>Mord § 211 StGB darunter:</t>
  </si>
  <si>
    <t>Straftaten gegen das Leben</t>
  </si>
  <si>
    <t>000000</t>
  </si>
  <si>
    <t>Straftaten insgesamt</t>
  </si>
  <si>
    <t>------</t>
  </si>
  <si>
    <t>2013 vZ:</t>
  </si>
  <si>
    <t>Die TVBZ sind ab 2009 aufgrund der „echten“ Tatverdächtigenzählung nicht mit den Vorjahren vergleichbar.</t>
  </si>
  <si>
    <r>
      <t>Männliche</t>
    </r>
    <r>
      <rPr>
        <b/>
        <u/>
        <sz val="11"/>
        <rFont val="Arial"/>
        <family val="2"/>
      </rPr>
      <t xml:space="preserve"> deutsche</t>
    </r>
    <r>
      <rPr>
        <b/>
        <sz val="11"/>
        <rFont val="Arial"/>
        <family val="2"/>
      </rPr>
      <t>Tatverdächtige ab 8 Jahren nach Alter</t>
    </r>
  </si>
  <si>
    <t>erstellt am: 01.06.2016</t>
  </si>
  <si>
    <t>2015nZ</t>
  </si>
  <si>
    <t>2015nz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</si>
</sst>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u/>
      <sz val="11"/>
      <name val="Arial"/>
      <family val="2"/>
    </font>
    <font>
      <b/>
      <u/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82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12" applyNumberFormat="0" applyAlignment="0" applyProtection="0"/>
    <xf numFmtId="0" fontId="5" fillId="20" borderId="12" applyNumberFormat="0" applyAlignment="0" applyProtection="0"/>
    <xf numFmtId="0" fontId="6" fillId="20" borderId="13" applyNumberFormat="0" applyAlignment="0" applyProtection="0"/>
    <xf numFmtId="0" fontId="6" fillId="20" borderId="13" applyNumberFormat="0" applyAlignment="0" applyProtection="0"/>
    <xf numFmtId="0" fontId="7" fillId="7" borderId="13" applyNumberFormat="0" applyAlignment="0" applyProtection="0"/>
    <xf numFmtId="0" fontId="7" fillId="7" borderId="13" applyNumberFormat="0" applyAlignment="0" applyProtection="0"/>
    <xf numFmtId="0" fontId="8" fillId="0" borderId="14" applyNumberFormat="0" applyFill="0" applyAlignment="0" applyProtection="0"/>
    <xf numFmtId="0" fontId="8" fillId="0" borderId="14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3" borderId="20" applyNumberFormat="0" applyAlignment="0" applyProtection="0"/>
    <xf numFmtId="0" fontId="22" fillId="23" borderId="20" applyNumberFormat="0" applyAlignment="0" applyProtection="0"/>
  </cellStyleXfs>
  <cellXfs count="58">
    <xf numFmtId="0" fontId="0" fillId="0" borderId="0" xfId="0"/>
    <xf numFmtId="0" fontId="23" fillId="0" borderId="0" xfId="1" applyFont="1"/>
    <xf numFmtId="164" fontId="23" fillId="0" borderId="0" xfId="1" applyNumberFormat="1" applyFont="1" applyAlignment="1">
      <alignment horizontal="right" vertical="top"/>
    </xf>
    <xf numFmtId="0" fontId="23" fillId="0" borderId="0" xfId="1" applyNumberFormat="1" applyFont="1" applyAlignment="1">
      <alignment horizontal="center" vertical="top"/>
    </xf>
    <xf numFmtId="49" fontId="23" fillId="0" borderId="0" xfId="1" applyNumberFormat="1" applyFont="1" applyAlignment="1">
      <alignment horizontal="left" vertical="top"/>
    </xf>
    <xf numFmtId="2" fontId="23" fillId="0" borderId="0" xfId="1" applyNumberFormat="1" applyFont="1" applyAlignment="1">
      <alignment horizontal="center" vertical="top"/>
    </xf>
    <xf numFmtId="164" fontId="23" fillId="0" borderId="0" xfId="1" applyNumberFormat="1" applyFont="1"/>
    <xf numFmtId="49" fontId="23" fillId="0" borderId="0" xfId="1" applyNumberFormat="1" applyFont="1" applyAlignment="1">
      <alignment horizontal="center"/>
    </xf>
    <xf numFmtId="49" fontId="23" fillId="0" borderId="0" xfId="1" applyNumberFormat="1" applyFont="1"/>
    <xf numFmtId="2" fontId="23" fillId="0" borderId="0" xfId="1" applyNumberFormat="1" applyFont="1" applyAlignment="1">
      <alignment horizontal="center"/>
    </xf>
    <xf numFmtId="164" fontId="23" fillId="0" borderId="0" xfId="57" applyNumberFormat="1" applyFont="1" applyAlignment="1">
      <alignment horizontal="right" vertical="top"/>
    </xf>
    <xf numFmtId="0" fontId="23" fillId="0" borderId="0" xfId="57" applyNumberFormat="1" applyFont="1" applyAlignment="1">
      <alignment horizontal="center" vertical="top"/>
    </xf>
    <xf numFmtId="49" fontId="23" fillId="0" borderId="0" xfId="57" applyNumberFormat="1" applyFont="1" applyAlignment="1">
      <alignment horizontal="left" vertical="top"/>
    </xf>
    <xf numFmtId="2" fontId="23" fillId="0" borderId="0" xfId="57" applyNumberFormat="1" applyFont="1" applyAlignment="1">
      <alignment horizontal="center" vertical="top"/>
    </xf>
    <xf numFmtId="0" fontId="23" fillId="0" borderId="0" xfId="1" applyFont="1" applyAlignment="1">
      <alignment horizontal="center" vertical="top"/>
    </xf>
    <xf numFmtId="0" fontId="23" fillId="0" borderId="0" xfId="1" applyNumberFormat="1" applyFont="1" applyFill="1" applyAlignment="1">
      <alignment horizontal="center" vertical="top"/>
    </xf>
    <xf numFmtId="49" fontId="23" fillId="0" borderId="0" xfId="1" applyNumberFormat="1" applyFont="1" applyFill="1" applyAlignment="1">
      <alignment horizontal="left" vertical="top"/>
    </xf>
    <xf numFmtId="2" fontId="23" fillId="0" borderId="0" xfId="1" applyNumberFormat="1" applyFont="1" applyFill="1" applyAlignment="1">
      <alignment horizontal="center" vertical="top"/>
    </xf>
    <xf numFmtId="0" fontId="24" fillId="0" borderId="0" xfId="1" applyFont="1"/>
    <xf numFmtId="0" fontId="24" fillId="0" borderId="0" xfId="1" applyFont="1" applyBorder="1"/>
    <xf numFmtId="0" fontId="24" fillId="24" borderId="5" xfId="1" applyFont="1" applyFill="1" applyBorder="1" applyAlignment="1">
      <alignment horizontal="center"/>
    </xf>
    <xf numFmtId="0" fontId="24" fillId="24" borderId="3" xfId="1" applyFont="1" applyFill="1" applyBorder="1" applyAlignment="1">
      <alignment horizontal="center"/>
    </xf>
    <xf numFmtId="0" fontId="24" fillId="24" borderId="2" xfId="1" applyFont="1" applyFill="1" applyBorder="1" applyAlignment="1">
      <alignment horizontal="center"/>
    </xf>
    <xf numFmtId="0" fontId="24" fillId="24" borderId="3" xfId="1" applyFont="1" applyFill="1" applyBorder="1" applyAlignment="1">
      <alignment horizontal="center" wrapText="1"/>
    </xf>
    <xf numFmtId="0" fontId="15" fillId="0" borderId="0" xfId="1" applyFont="1"/>
    <xf numFmtId="0" fontId="24" fillId="24" borderId="1" xfId="1" applyFont="1" applyFill="1" applyBorder="1"/>
    <xf numFmtId="0" fontId="24" fillId="24" borderId="0" xfId="1" applyFont="1" applyFill="1" applyBorder="1" applyAlignment="1">
      <alignment horizontal="left"/>
    </xf>
    <xf numFmtId="0" fontId="24" fillId="24" borderId="1" xfId="1" applyFont="1" applyFill="1" applyBorder="1" applyAlignment="1">
      <alignment horizontal="left" vertical="top" wrapText="1"/>
    </xf>
    <xf numFmtId="0" fontId="24" fillId="24" borderId="1" xfId="1" applyFont="1" applyFill="1" applyBorder="1" applyAlignment="1">
      <alignment horizontal="center"/>
    </xf>
    <xf numFmtId="0" fontId="24" fillId="24" borderId="1" xfId="1" applyFont="1" applyFill="1" applyBorder="1" applyAlignment="1">
      <alignment horizontal="left"/>
    </xf>
    <xf numFmtId="49" fontId="24" fillId="24" borderId="1" xfId="1" applyNumberFormat="1" applyFont="1" applyFill="1" applyBorder="1"/>
    <xf numFmtId="0" fontId="24" fillId="24" borderId="1" xfId="1" applyFont="1" applyFill="1" applyBorder="1" applyAlignment="1">
      <alignment horizontal="right"/>
    </xf>
    <xf numFmtId="0" fontId="25" fillId="24" borderId="1" xfId="1" applyFont="1" applyFill="1" applyBorder="1" applyAlignment="1">
      <alignment horizontal="left"/>
    </xf>
    <xf numFmtId="0" fontId="24" fillId="24" borderId="0" xfId="1" applyFont="1" applyFill="1" applyAlignment="1">
      <alignment horizontal="left"/>
    </xf>
    <xf numFmtId="0" fontId="24" fillId="24" borderId="0" xfId="1" applyFont="1" applyFill="1" applyAlignment="1">
      <alignment horizontal="left" vertical="top" wrapText="1"/>
    </xf>
    <xf numFmtId="0" fontId="24" fillId="24" borderId="0" xfId="1" applyFont="1" applyFill="1" applyAlignment="1">
      <alignment horizontal="left" vertical="center"/>
    </xf>
    <xf numFmtId="0" fontId="26" fillId="24" borderId="0" xfId="1" applyFont="1" applyFill="1" applyAlignment="1">
      <alignment vertical="center"/>
    </xf>
    <xf numFmtId="0" fontId="24" fillId="24" borderId="0" xfId="1" applyFont="1" applyFill="1" applyBorder="1" applyAlignment="1">
      <alignment horizontal="left" vertical="top" wrapText="1"/>
    </xf>
    <xf numFmtId="0" fontId="24" fillId="24" borderId="0" xfId="1" applyFont="1" applyFill="1" applyAlignment="1">
      <alignment vertical="center" wrapText="1"/>
    </xf>
    <xf numFmtId="0" fontId="24" fillId="24" borderId="0" xfId="1" applyFont="1" applyFill="1" applyAlignment="1">
      <alignment vertical="center"/>
    </xf>
    <xf numFmtId="0" fontId="26" fillId="24" borderId="0" xfId="1" applyFont="1" applyFill="1"/>
    <xf numFmtId="49" fontId="24" fillId="24" borderId="0" xfId="1" applyNumberFormat="1" applyFont="1" applyFill="1"/>
    <xf numFmtId="0" fontId="25" fillId="24" borderId="0" xfId="1" applyFont="1" applyFill="1" applyAlignment="1">
      <alignment horizontal="left"/>
    </xf>
    <xf numFmtId="0" fontId="28" fillId="24" borderId="0" xfId="1" applyFont="1" applyFill="1"/>
    <xf numFmtId="0" fontId="24" fillId="24" borderId="0" xfId="1" applyFont="1" applyFill="1"/>
    <xf numFmtId="0" fontId="24" fillId="24" borderId="8" xfId="1" applyFont="1" applyFill="1" applyBorder="1" applyAlignment="1">
      <alignment horizontal="center" vertical="center" wrapText="1"/>
    </xf>
    <xf numFmtId="0" fontId="24" fillId="24" borderId="9" xfId="1" applyFont="1" applyFill="1" applyBorder="1" applyAlignment="1">
      <alignment horizontal="center" vertical="center" wrapText="1"/>
    </xf>
    <xf numFmtId="0" fontId="24" fillId="24" borderId="11" xfId="1" applyFont="1" applyFill="1" applyBorder="1" applyAlignment="1">
      <alignment horizontal="center" vertical="center" wrapText="1"/>
    </xf>
    <xf numFmtId="0" fontId="24" fillId="24" borderId="4" xfId="1" applyFont="1" applyFill="1" applyBorder="1" applyAlignment="1">
      <alignment horizontal="center" vertical="center" wrapText="1"/>
    </xf>
    <xf numFmtId="0" fontId="24" fillId="24" borderId="7" xfId="1" applyFont="1" applyFill="1" applyBorder="1" applyAlignment="1">
      <alignment horizontal="center" vertical="center" wrapText="1"/>
    </xf>
    <xf numFmtId="0" fontId="24" fillId="24" borderId="10" xfId="1" applyFont="1" applyFill="1" applyBorder="1" applyAlignment="1">
      <alignment horizontal="center" vertical="center" wrapText="1"/>
    </xf>
    <xf numFmtId="0" fontId="24" fillId="24" borderId="0" xfId="1" applyFont="1" applyFill="1" applyBorder="1" applyAlignment="1">
      <alignment horizontal="left" vertical="center" wrapText="1"/>
    </xf>
    <xf numFmtId="0" fontId="26" fillId="24" borderId="0" xfId="1" applyFont="1" applyFill="1" applyAlignment="1">
      <alignment horizontal="center" vertical="center"/>
    </xf>
    <xf numFmtId="0" fontId="24" fillId="24" borderId="2" xfId="1" applyFont="1" applyFill="1" applyBorder="1" applyAlignment="1">
      <alignment horizontal="center" vertical="center"/>
    </xf>
    <xf numFmtId="0" fontId="24" fillId="24" borderId="3" xfId="1" applyFont="1" applyFill="1" applyBorder="1" applyAlignment="1">
      <alignment horizontal="center" vertical="center"/>
    </xf>
    <xf numFmtId="0" fontId="24" fillId="24" borderId="5" xfId="1" applyFont="1" applyFill="1" applyBorder="1" applyAlignment="1">
      <alignment horizontal="center" vertical="center"/>
    </xf>
    <xf numFmtId="0" fontId="24" fillId="24" borderId="6" xfId="1" applyFont="1" applyFill="1" applyBorder="1" applyAlignment="1">
      <alignment horizontal="center" vertical="center"/>
    </xf>
    <xf numFmtId="0" fontId="24" fillId="24" borderId="3" xfId="1" applyFont="1" applyFill="1" applyBorder="1" applyAlignment="1">
      <alignment horizontal="center" vertical="center" wrapText="1"/>
    </xf>
  </cellXfs>
  <cellStyles count="82">
    <cellStyle name="20% - Akzent1" xfId="2"/>
    <cellStyle name="20% - Akzent2" xfId="3"/>
    <cellStyle name="20% - Akzent3" xfId="4"/>
    <cellStyle name="20% - Akzent4" xfId="5"/>
    <cellStyle name="20% - Akzent5" xfId="6"/>
    <cellStyle name="20% - Akzent6" xfId="7"/>
    <cellStyle name="40% - Akzent1" xfId="8"/>
    <cellStyle name="40% - Akzent2" xfId="9"/>
    <cellStyle name="40% - Akzent3" xfId="10"/>
    <cellStyle name="40% - Akzent4" xfId="11"/>
    <cellStyle name="40% - Akzent5" xfId="12"/>
    <cellStyle name="40% - Akzent6" xfId="13"/>
    <cellStyle name="60% - Akzent1" xfId="14"/>
    <cellStyle name="60% - Akzent2" xfId="15"/>
    <cellStyle name="60% - Akzent3" xfId="16"/>
    <cellStyle name="60% - Akzent4" xfId="17"/>
    <cellStyle name="60% - Akzent5" xfId="18"/>
    <cellStyle name="60% - Akzent6" xfId="19"/>
    <cellStyle name="Akzent1 2" xfId="20"/>
    <cellStyle name="Akzent1 3" xfId="21"/>
    <cellStyle name="Akzent2 2" xfId="22"/>
    <cellStyle name="Akzent2 3" xfId="23"/>
    <cellStyle name="Akzent3 2" xfId="24"/>
    <cellStyle name="Akzent3 3" xfId="25"/>
    <cellStyle name="Akzent4 2" xfId="26"/>
    <cellStyle name="Akzent4 3" xfId="27"/>
    <cellStyle name="Akzent5 2" xfId="28"/>
    <cellStyle name="Akzent5 3" xfId="29"/>
    <cellStyle name="Akzent6 2" xfId="30"/>
    <cellStyle name="Akzent6 3" xfId="31"/>
    <cellStyle name="Ausgabe 2" xfId="32"/>
    <cellStyle name="Ausgabe 3" xfId="33"/>
    <cellStyle name="Berechnung 2" xfId="34"/>
    <cellStyle name="Berechnung 3" xfId="35"/>
    <cellStyle name="Eingabe 2" xfId="36"/>
    <cellStyle name="Eingabe 3" xfId="37"/>
    <cellStyle name="Ergebnis 2" xfId="38"/>
    <cellStyle name="Ergebnis 3" xfId="39"/>
    <cellStyle name="Erklärender Text 2" xfId="40"/>
    <cellStyle name="Erklärender Text 3" xfId="41"/>
    <cellStyle name="Gut 2" xfId="42"/>
    <cellStyle name="Gut 3" xfId="43"/>
    <cellStyle name="Komma 2" xfId="44"/>
    <cellStyle name="Neutral 2" xfId="45"/>
    <cellStyle name="Neutral 3" xfId="46"/>
    <cellStyle name="Notiz 2" xfId="47"/>
    <cellStyle name="Notiz 2 2" xfId="48"/>
    <cellStyle name="Notiz 3" xfId="49"/>
    <cellStyle name="Notiz 4" xfId="50"/>
    <cellStyle name="Schlecht 2" xfId="51"/>
    <cellStyle name="Schlecht 3" xfId="52"/>
    <cellStyle name="Standard" xfId="0" builtinId="0"/>
    <cellStyle name="Standard 10" xfId="53"/>
    <cellStyle name="Standard 2" xfId="1"/>
    <cellStyle name="Standard 2 2" xfId="54"/>
    <cellStyle name="Standard 2 3" xfId="55"/>
    <cellStyle name="Standard 2 4" xfId="56"/>
    <cellStyle name="Standard 3" xfId="57"/>
    <cellStyle name="Standard 3 2" xfId="58"/>
    <cellStyle name="Standard 4" xfId="59"/>
    <cellStyle name="Standard 5" xfId="60"/>
    <cellStyle name="Standard 6" xfId="61"/>
    <cellStyle name="Standard 6 2" xfId="62"/>
    <cellStyle name="Standard 7" xfId="63"/>
    <cellStyle name="Standard 8" xfId="64"/>
    <cellStyle name="Standard 9" xfId="65"/>
    <cellStyle name="Überschrift 1 2" xfId="66"/>
    <cellStyle name="Überschrift 1 3" xfId="67"/>
    <cellStyle name="Überschrift 2 2" xfId="68"/>
    <cellStyle name="Überschrift 2 3" xfId="69"/>
    <cellStyle name="Überschrift 3 2" xfId="70"/>
    <cellStyle name="Überschrift 3 3" xfId="71"/>
    <cellStyle name="Überschrift 4 2" xfId="72"/>
    <cellStyle name="Überschrift 4 3" xfId="73"/>
    <cellStyle name="Überschrift 5" xfId="74"/>
    <cellStyle name="Überschrift 6" xfId="75"/>
    <cellStyle name="Verknüpfte Zelle 2" xfId="76"/>
    <cellStyle name="Verknüpfte Zelle 3" xfId="77"/>
    <cellStyle name="Warnender Text 2" xfId="78"/>
    <cellStyle name="Warnender Text 3" xfId="79"/>
    <cellStyle name="Zelle überprüfen 2" xfId="80"/>
    <cellStyle name="Zelle überprüfen 3" xfId="81"/>
  </cellStyles>
  <dxfs count="1"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288"/>
  <sheetViews>
    <sheetView tabSelected="1" zoomScaleNormal="100" zoomScaleSheetLayoutView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G33" sqref="G33"/>
    </sheetView>
  </sheetViews>
  <sheetFormatPr baseColWidth="10" defaultRowHeight="12"/>
  <cols>
    <col min="1" max="1" width="7.5703125" style="1" customWidth="1"/>
    <col min="2" max="2" width="31.85546875" style="1" customWidth="1"/>
    <col min="3" max="3" width="7.28515625" style="1" customWidth="1"/>
    <col min="4" max="4" width="11" style="1" customWidth="1"/>
    <col min="5" max="9" width="7.42578125" style="1" customWidth="1"/>
    <col min="10" max="10" width="8.5703125" style="1" customWidth="1"/>
    <col min="11" max="11" width="8.28515625" style="1" customWidth="1"/>
    <col min="12" max="12" width="9.5703125" style="1" customWidth="1"/>
    <col min="13" max="13" width="7.7109375" style="1" customWidth="1"/>
    <col min="14" max="14" width="8.140625" style="1" customWidth="1"/>
    <col min="15" max="15" width="8" style="1" customWidth="1"/>
    <col min="16" max="16" width="8.140625" style="1" bestFit="1" customWidth="1"/>
    <col min="17" max="20" width="7.28515625" style="1" customWidth="1"/>
    <col min="21" max="21" width="7.42578125" style="1" customWidth="1"/>
    <col min="22" max="22" width="8.140625" style="1" bestFit="1" customWidth="1"/>
    <col min="23" max="16384" width="11.42578125" style="1"/>
  </cols>
  <sheetData>
    <row r="1" spans="1:23" s="24" customFormat="1" ht="15.75" customHeight="1">
      <c r="A1" s="42" t="s">
        <v>1</v>
      </c>
      <c r="B1" s="33"/>
      <c r="C1" s="41"/>
      <c r="D1" s="44"/>
      <c r="E1" s="33"/>
      <c r="F1" s="33"/>
      <c r="G1" s="43" t="s">
        <v>2</v>
      </c>
      <c r="H1" s="38"/>
      <c r="I1" s="38"/>
      <c r="J1" s="38"/>
      <c r="K1" s="38"/>
      <c r="L1" s="38"/>
      <c r="M1" s="38"/>
      <c r="N1" s="33"/>
      <c r="O1" s="33"/>
      <c r="P1" s="33"/>
      <c r="Q1" s="33"/>
      <c r="R1" s="42" t="s">
        <v>3</v>
      </c>
      <c r="S1" s="33"/>
      <c r="T1" s="33"/>
      <c r="U1" s="33"/>
      <c r="V1" s="33"/>
    </row>
    <row r="2" spans="1:23" s="24" customFormat="1" ht="15">
      <c r="A2" s="42" t="s">
        <v>1391</v>
      </c>
      <c r="B2" s="33"/>
      <c r="C2" s="41"/>
      <c r="D2" s="33"/>
      <c r="E2" s="33"/>
      <c r="F2" s="33"/>
      <c r="G2" s="40" t="s">
        <v>1390</v>
      </c>
      <c r="H2" s="38"/>
      <c r="I2" s="38"/>
      <c r="J2" s="38"/>
      <c r="K2" s="38"/>
      <c r="L2" s="38"/>
      <c r="M2" s="38"/>
      <c r="N2" s="33"/>
      <c r="O2" s="33"/>
      <c r="P2" s="33"/>
      <c r="Q2" s="33"/>
      <c r="R2" s="33" t="s">
        <v>4</v>
      </c>
      <c r="S2" s="33"/>
      <c r="T2" s="33"/>
      <c r="U2" s="33"/>
      <c r="V2" s="33"/>
    </row>
    <row r="3" spans="1:23" s="24" customFormat="1" ht="15">
      <c r="A3" s="42" t="s">
        <v>5</v>
      </c>
      <c r="B3" s="33"/>
      <c r="C3" s="41"/>
      <c r="D3" s="33"/>
      <c r="E3" s="33"/>
      <c r="F3" s="33"/>
      <c r="G3" s="40" t="s">
        <v>1389</v>
      </c>
      <c r="H3" s="39" t="s">
        <v>6</v>
      </c>
      <c r="I3" s="38"/>
      <c r="J3" s="38"/>
      <c r="K3" s="38"/>
      <c r="L3" s="38"/>
      <c r="M3" s="38"/>
      <c r="N3" s="33"/>
      <c r="O3" s="33"/>
      <c r="P3" s="33"/>
      <c r="Q3" s="33"/>
      <c r="R3" s="33" t="s">
        <v>7</v>
      </c>
      <c r="S3" s="33"/>
      <c r="T3" s="33"/>
      <c r="U3" s="33"/>
      <c r="V3" s="33"/>
    </row>
    <row r="4" spans="1:23" ht="15.75" customHeight="1">
      <c r="A4" s="51" t="s">
        <v>8</v>
      </c>
      <c r="B4" s="51"/>
      <c r="C4" s="51"/>
      <c r="D4" s="51"/>
      <c r="E4" s="51"/>
      <c r="F4" s="37"/>
      <c r="G4" s="52" t="s">
        <v>9</v>
      </c>
      <c r="H4" s="51" t="s">
        <v>10</v>
      </c>
      <c r="I4" s="51"/>
      <c r="J4" s="51"/>
      <c r="K4" s="51"/>
      <c r="L4" s="51"/>
      <c r="M4" s="51"/>
      <c r="N4" s="51"/>
      <c r="O4" s="51"/>
      <c r="P4" s="51"/>
      <c r="Q4" s="33"/>
      <c r="R4" s="33" t="s">
        <v>11</v>
      </c>
      <c r="S4" s="33"/>
      <c r="T4" s="33"/>
      <c r="U4" s="33"/>
      <c r="V4" s="33"/>
    </row>
    <row r="5" spans="1:23">
      <c r="A5" s="51"/>
      <c r="B5" s="51"/>
      <c r="C5" s="51"/>
      <c r="D5" s="51"/>
      <c r="E5" s="51"/>
      <c r="F5" s="37"/>
      <c r="G5" s="52"/>
      <c r="H5" s="51"/>
      <c r="I5" s="51"/>
      <c r="J5" s="51"/>
      <c r="K5" s="51"/>
      <c r="L5" s="51"/>
      <c r="M5" s="51"/>
      <c r="N5" s="51"/>
      <c r="O5" s="51"/>
      <c r="P5" s="51"/>
      <c r="Q5" s="33"/>
      <c r="R5" s="26" t="s">
        <v>12</v>
      </c>
      <c r="S5" s="33"/>
      <c r="T5" s="33"/>
      <c r="U5" s="33"/>
      <c r="V5" s="33"/>
    </row>
    <row r="6" spans="1:23" ht="15.75" customHeight="1">
      <c r="A6" s="51"/>
      <c r="B6" s="51"/>
      <c r="C6" s="51"/>
      <c r="D6" s="51"/>
      <c r="E6" s="51"/>
      <c r="F6" s="33"/>
      <c r="G6" s="36" t="s">
        <v>13</v>
      </c>
      <c r="H6" s="35" t="s">
        <v>14</v>
      </c>
      <c r="I6" s="34"/>
      <c r="J6" s="34"/>
      <c r="K6" s="34"/>
      <c r="L6" s="34"/>
      <c r="M6" s="34"/>
      <c r="N6" s="34"/>
      <c r="O6" s="33"/>
      <c r="P6" s="33"/>
      <c r="Q6" s="33"/>
      <c r="R6" s="33"/>
      <c r="S6" s="33"/>
      <c r="T6" s="33"/>
      <c r="U6" s="33"/>
      <c r="V6" s="33"/>
    </row>
    <row r="7" spans="1:23" s="24" customFormat="1" ht="15">
      <c r="A7" s="32" t="s">
        <v>1392</v>
      </c>
      <c r="B7" s="31"/>
      <c r="C7" s="30"/>
      <c r="D7" s="29"/>
      <c r="E7" s="28"/>
      <c r="F7" s="28"/>
      <c r="G7" s="27"/>
      <c r="H7" s="27"/>
      <c r="I7" s="27"/>
      <c r="J7" s="27"/>
      <c r="K7" s="27"/>
      <c r="L7" s="27"/>
      <c r="M7" s="27"/>
      <c r="N7" s="27"/>
      <c r="O7" s="25"/>
      <c r="P7" s="26"/>
      <c r="Q7" s="25"/>
      <c r="R7" s="25"/>
      <c r="S7" s="25"/>
      <c r="T7" s="25"/>
      <c r="U7" s="25"/>
      <c r="V7" s="25"/>
    </row>
    <row r="8" spans="1:23" s="18" customFormat="1" ht="27.95" customHeight="1">
      <c r="A8" s="53" t="s">
        <v>15</v>
      </c>
      <c r="B8" s="54" t="s">
        <v>0</v>
      </c>
      <c r="C8" s="48" t="s">
        <v>16</v>
      </c>
      <c r="D8" s="48" t="s">
        <v>17</v>
      </c>
      <c r="E8" s="55" t="s">
        <v>18</v>
      </c>
      <c r="F8" s="56"/>
      <c r="G8" s="56"/>
      <c r="H8" s="53"/>
      <c r="I8" s="54" t="s">
        <v>19</v>
      </c>
      <c r="J8" s="54"/>
      <c r="K8" s="54"/>
      <c r="L8" s="23" t="s">
        <v>20</v>
      </c>
      <c r="M8" s="57" t="s">
        <v>21</v>
      </c>
      <c r="N8" s="54" t="s">
        <v>22</v>
      </c>
      <c r="O8" s="54"/>
      <c r="P8" s="54"/>
      <c r="Q8" s="54"/>
      <c r="R8" s="54"/>
      <c r="S8" s="54"/>
      <c r="T8" s="54"/>
      <c r="U8" s="54"/>
      <c r="V8" s="55"/>
      <c r="W8" s="19"/>
    </row>
    <row r="9" spans="1:23" s="18" customFormat="1" ht="11.25" customHeight="1">
      <c r="A9" s="53"/>
      <c r="B9" s="54"/>
      <c r="C9" s="49"/>
      <c r="D9" s="49"/>
      <c r="E9" s="48" t="s">
        <v>23</v>
      </c>
      <c r="F9" s="48" t="s">
        <v>24</v>
      </c>
      <c r="G9" s="48" t="s">
        <v>25</v>
      </c>
      <c r="H9" s="48" t="s">
        <v>26</v>
      </c>
      <c r="I9" s="48" t="s">
        <v>27</v>
      </c>
      <c r="J9" s="48" t="s">
        <v>28</v>
      </c>
      <c r="K9" s="48" t="s">
        <v>29</v>
      </c>
      <c r="L9" s="48" t="s">
        <v>30</v>
      </c>
      <c r="M9" s="57"/>
      <c r="N9" s="48" t="s">
        <v>31</v>
      </c>
      <c r="O9" s="48" t="s">
        <v>32</v>
      </c>
      <c r="P9" s="48" t="s">
        <v>33</v>
      </c>
      <c r="Q9" s="48" t="s">
        <v>34</v>
      </c>
      <c r="R9" s="48" t="s">
        <v>35</v>
      </c>
      <c r="S9" s="48" t="s">
        <v>36</v>
      </c>
      <c r="T9" s="48" t="s">
        <v>37</v>
      </c>
      <c r="U9" s="48" t="s">
        <v>38</v>
      </c>
      <c r="V9" s="45" t="s">
        <v>39</v>
      </c>
      <c r="W9" s="19"/>
    </row>
    <row r="10" spans="1:23" s="18" customFormat="1" ht="11.25" customHeight="1">
      <c r="A10" s="53"/>
      <c r="B10" s="54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57"/>
      <c r="N10" s="49"/>
      <c r="O10" s="49"/>
      <c r="P10" s="49"/>
      <c r="Q10" s="49"/>
      <c r="R10" s="49"/>
      <c r="S10" s="49"/>
      <c r="T10" s="49"/>
      <c r="U10" s="49"/>
      <c r="V10" s="46"/>
      <c r="W10" s="19"/>
    </row>
    <row r="11" spans="1:23" s="18" customFormat="1" ht="11.25">
      <c r="A11" s="53"/>
      <c r="B11" s="54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57"/>
      <c r="N11" s="49"/>
      <c r="O11" s="49"/>
      <c r="P11" s="49"/>
      <c r="Q11" s="49"/>
      <c r="R11" s="49"/>
      <c r="S11" s="49"/>
      <c r="T11" s="49"/>
      <c r="U11" s="49"/>
      <c r="V11" s="46"/>
      <c r="W11" s="19"/>
    </row>
    <row r="12" spans="1:23" s="18" customFormat="1" ht="11.25" customHeight="1">
      <c r="A12" s="53"/>
      <c r="B12" s="54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7"/>
      <c r="N12" s="50"/>
      <c r="O12" s="50"/>
      <c r="P12" s="50"/>
      <c r="Q12" s="50"/>
      <c r="R12" s="50"/>
      <c r="S12" s="50"/>
      <c r="T12" s="50"/>
      <c r="U12" s="50"/>
      <c r="V12" s="47"/>
      <c r="W12" s="19"/>
    </row>
    <row r="13" spans="1:23" s="18" customFormat="1" ht="11.25">
      <c r="A13" s="22">
        <v>1</v>
      </c>
      <c r="B13" s="21">
        <v>2</v>
      </c>
      <c r="C13" s="21">
        <v>3</v>
      </c>
      <c r="D13" s="21">
        <v>4</v>
      </c>
      <c r="E13" s="21">
        <v>7</v>
      </c>
      <c r="F13" s="21">
        <v>8</v>
      </c>
      <c r="G13" s="21">
        <v>9</v>
      </c>
      <c r="H13" s="21">
        <v>10</v>
      </c>
      <c r="I13" s="21">
        <v>11</v>
      </c>
      <c r="J13" s="21">
        <v>12</v>
      </c>
      <c r="K13" s="21">
        <v>13</v>
      </c>
      <c r="L13" s="21">
        <v>14</v>
      </c>
      <c r="M13" s="21">
        <v>15</v>
      </c>
      <c r="N13" s="21">
        <v>16</v>
      </c>
      <c r="O13" s="21">
        <v>17</v>
      </c>
      <c r="P13" s="21">
        <v>18</v>
      </c>
      <c r="Q13" s="21">
        <v>19</v>
      </c>
      <c r="R13" s="21">
        <v>20</v>
      </c>
      <c r="S13" s="21">
        <v>21</v>
      </c>
      <c r="T13" s="21">
        <v>22</v>
      </c>
      <c r="U13" s="21">
        <v>23</v>
      </c>
      <c r="V13" s="20">
        <v>24</v>
      </c>
      <c r="W13" s="19"/>
    </row>
    <row r="14" spans="1:23">
      <c r="A14" s="5" t="s">
        <v>1388</v>
      </c>
      <c r="B14" s="4" t="s">
        <v>1387</v>
      </c>
      <c r="C14" s="3">
        <v>1987</v>
      </c>
      <c r="D14" s="2">
        <v>3182.1572668415802</v>
      </c>
      <c r="E14" s="2">
        <v>885.08483278489575</v>
      </c>
      <c r="F14" s="2">
        <v>1553.1269558519089</v>
      </c>
      <c r="G14" s="2">
        <v>2805.1701524215941</v>
      </c>
      <c r="H14" s="2">
        <v>1761.3433892887626</v>
      </c>
      <c r="I14" s="2">
        <v>4656.6331679548466</v>
      </c>
      <c r="J14" s="2">
        <v>5717.904878383606</v>
      </c>
      <c r="K14" s="2">
        <v>5237.8134042643351</v>
      </c>
      <c r="L14" s="2">
        <v>6744.1701230607705</v>
      </c>
      <c r="M14" s="2">
        <v>4506.3096195736889</v>
      </c>
      <c r="N14" s="2">
        <v>5745.5086934541896</v>
      </c>
      <c r="O14" s="2">
        <v>5138.6488809557322</v>
      </c>
      <c r="P14" s="2">
        <v>5444.3395782396847</v>
      </c>
      <c r="Q14" s="2">
        <v>4488.3862413499637</v>
      </c>
      <c r="R14" s="2">
        <v>3825.9074622215298</v>
      </c>
      <c r="S14" s="2">
        <v>3014.3330972001813</v>
      </c>
      <c r="T14" s="2">
        <v>1768.887340040887</v>
      </c>
      <c r="U14" s="2">
        <v>842.42791906754871</v>
      </c>
      <c r="V14" s="2">
        <v>2886.8411694214751</v>
      </c>
    </row>
    <row r="15" spans="1:23">
      <c r="A15" s="5" t="s">
        <v>1388</v>
      </c>
      <c r="B15" s="4" t="s">
        <v>1387</v>
      </c>
      <c r="C15" s="3">
        <v>1988</v>
      </c>
      <c r="D15" s="2">
        <v>3136.1823219509679</v>
      </c>
      <c r="E15" s="2">
        <v>807.03207231750366</v>
      </c>
      <c r="F15" s="2">
        <v>1401.4482076807683</v>
      </c>
      <c r="G15" s="2">
        <v>2614.0672713401073</v>
      </c>
      <c r="H15" s="2">
        <v>1613.8849426612592</v>
      </c>
      <c r="I15" s="2">
        <v>4693.6381055279353</v>
      </c>
      <c r="J15" s="2">
        <v>5783.9191714507833</v>
      </c>
      <c r="K15" s="2">
        <v>5299.992207216118</v>
      </c>
      <c r="L15" s="2">
        <v>6529.726034970623</v>
      </c>
      <c r="M15" s="2">
        <v>4352.4893013737719</v>
      </c>
      <c r="N15" s="2">
        <v>5810.0439488801458</v>
      </c>
      <c r="O15" s="2">
        <v>5033.3587766064293</v>
      </c>
      <c r="P15" s="2">
        <v>5418.370160422417</v>
      </c>
      <c r="Q15" s="2">
        <v>4488.7378374019672</v>
      </c>
      <c r="R15" s="2">
        <v>3779.786152129047</v>
      </c>
      <c r="S15" s="2">
        <v>3007.9970484532982</v>
      </c>
      <c r="T15" s="2">
        <v>1828.2560046606857</v>
      </c>
      <c r="U15" s="2">
        <v>888.03915328472294</v>
      </c>
      <c r="V15" s="2">
        <v>2881.6119930040936</v>
      </c>
    </row>
    <row r="16" spans="1:23">
      <c r="A16" s="5" t="s">
        <v>1388</v>
      </c>
      <c r="B16" s="4" t="s">
        <v>1387</v>
      </c>
      <c r="C16" s="3">
        <v>1989</v>
      </c>
      <c r="D16" s="2">
        <v>3142.5801301064266</v>
      </c>
      <c r="E16" s="2">
        <v>892.4082453494218</v>
      </c>
      <c r="F16" s="2">
        <v>1519.7638485309719</v>
      </c>
      <c r="G16" s="2">
        <v>2838.7537086362645</v>
      </c>
      <c r="H16" s="2">
        <v>1744.0429697948875</v>
      </c>
      <c r="I16" s="2">
        <v>5225.2114263207995</v>
      </c>
      <c r="J16" s="2">
        <v>6157.897304801797</v>
      </c>
      <c r="K16" s="2">
        <v>5740.2661236527047</v>
      </c>
      <c r="L16" s="2">
        <v>6548.9924656785724</v>
      </c>
      <c r="M16" s="2">
        <v>4447.3522936472837</v>
      </c>
      <c r="N16" s="2">
        <v>5742.260949785431</v>
      </c>
      <c r="O16" s="2">
        <v>4987.5333769517783</v>
      </c>
      <c r="P16" s="2">
        <v>5360.205725277584</v>
      </c>
      <c r="Q16" s="2">
        <v>4438.6869860406377</v>
      </c>
      <c r="R16" s="2">
        <v>3744.8080591202865</v>
      </c>
      <c r="S16" s="2">
        <v>3052.527397866259</v>
      </c>
      <c r="T16" s="2">
        <v>1885.6630783498817</v>
      </c>
      <c r="U16" s="2">
        <v>930.29089793024559</v>
      </c>
      <c r="V16" s="2">
        <v>2884.8756920136825</v>
      </c>
    </row>
    <row r="17" spans="1:22">
      <c r="A17" s="5" t="s">
        <v>1388</v>
      </c>
      <c r="B17" s="4" t="s">
        <v>1387</v>
      </c>
      <c r="C17" s="3">
        <v>1990</v>
      </c>
      <c r="D17" s="2">
        <v>3156.1720279882124</v>
      </c>
      <c r="E17" s="2">
        <v>854.98185633716605</v>
      </c>
      <c r="F17" s="2">
        <v>1617.0184005542133</v>
      </c>
      <c r="G17" s="2">
        <v>3125.2442033111179</v>
      </c>
      <c r="H17" s="2">
        <v>1845.3238680726511</v>
      </c>
      <c r="I17" s="2">
        <v>5982.5968910302772</v>
      </c>
      <c r="J17" s="2">
        <v>6962.5598042377469</v>
      </c>
      <c r="K17" s="2">
        <v>6499.3513096532133</v>
      </c>
      <c r="L17" s="2">
        <v>6893.0730500603877</v>
      </c>
      <c r="M17" s="2">
        <v>4700.0541903660624</v>
      </c>
      <c r="N17" s="2">
        <v>5706.2196537461787</v>
      </c>
      <c r="O17" s="2">
        <v>5060.4682493020646</v>
      </c>
      <c r="P17" s="2">
        <v>5375.519685745905</v>
      </c>
      <c r="Q17" s="2">
        <v>4431.2190780967831</v>
      </c>
      <c r="R17" s="2">
        <v>3748.9966770278502</v>
      </c>
      <c r="S17" s="2">
        <v>3003.7572936124957</v>
      </c>
      <c r="T17" s="2">
        <v>1886.1684486922618</v>
      </c>
      <c r="U17" s="2">
        <v>891.44387579466274</v>
      </c>
      <c r="V17" s="2">
        <v>2865.514872173871</v>
      </c>
    </row>
    <row r="18" spans="1:22">
      <c r="A18" s="5" t="s">
        <v>1388</v>
      </c>
      <c r="B18" s="4" t="s">
        <v>1387</v>
      </c>
      <c r="C18" s="3">
        <v>1991</v>
      </c>
      <c r="D18" s="2">
        <v>3103.9831982157739</v>
      </c>
      <c r="E18" s="2">
        <v>877.10004039494345</v>
      </c>
      <c r="F18" s="2">
        <v>1631.7590314142888</v>
      </c>
      <c r="G18" s="2">
        <v>3269.4240613644088</v>
      </c>
      <c r="H18" s="2">
        <v>1893.0882204269944</v>
      </c>
      <c r="I18" s="2">
        <v>5967.5464039727376</v>
      </c>
      <c r="J18" s="2">
        <v>7089.1615385418145</v>
      </c>
      <c r="K18" s="2">
        <v>6537.3424203144041</v>
      </c>
      <c r="L18" s="2">
        <v>7124.8740294948402</v>
      </c>
      <c r="M18" s="2">
        <v>4681.5549131488406</v>
      </c>
      <c r="N18" s="2">
        <v>5674.8464666314585</v>
      </c>
      <c r="O18" s="2">
        <v>5005.537727543805</v>
      </c>
      <c r="P18" s="2">
        <v>5324.8535902864433</v>
      </c>
      <c r="Q18" s="2">
        <v>4296.7305416100107</v>
      </c>
      <c r="R18" s="2">
        <v>3672.8950994290558</v>
      </c>
      <c r="S18" s="2">
        <v>2960.0609681611591</v>
      </c>
      <c r="T18" s="2">
        <v>1872.8271212734273</v>
      </c>
      <c r="U18" s="2">
        <v>892.2368225391117</v>
      </c>
      <c r="V18" s="2">
        <v>2816.5031233177474</v>
      </c>
    </row>
    <row r="19" spans="1:22">
      <c r="A19" s="5" t="s">
        <v>1388</v>
      </c>
      <c r="B19" s="4" t="s">
        <v>1387</v>
      </c>
      <c r="C19" s="3">
        <v>1992</v>
      </c>
      <c r="D19" s="2">
        <v>3112.4328834512885</v>
      </c>
      <c r="E19" s="2">
        <v>743.22162746902279</v>
      </c>
      <c r="F19" s="2">
        <v>1593.2721914168353</v>
      </c>
      <c r="G19" s="2">
        <v>3439.5759266865907</v>
      </c>
      <c r="H19" s="2">
        <v>1889.8721973926513</v>
      </c>
      <c r="I19" s="2">
        <v>6385.8220115180247</v>
      </c>
      <c r="J19" s="2">
        <v>7392.7077064799796</v>
      </c>
      <c r="K19" s="2">
        <v>6889.6787724914448</v>
      </c>
      <c r="L19" s="2">
        <v>7510.2124062841349</v>
      </c>
      <c r="M19" s="2">
        <v>4788.8978199343474</v>
      </c>
      <c r="N19" s="2">
        <v>6013.7121575487399</v>
      </c>
      <c r="O19" s="2">
        <v>5014.4559841548407</v>
      </c>
      <c r="P19" s="2">
        <v>5477.0501712884325</v>
      </c>
      <c r="Q19" s="2">
        <v>4267.6325378663723</v>
      </c>
      <c r="R19" s="2">
        <v>3630.6205912222435</v>
      </c>
      <c r="S19" s="2">
        <v>3002.2561404372505</v>
      </c>
      <c r="T19" s="2">
        <v>1884.1410385368947</v>
      </c>
      <c r="U19" s="2">
        <v>915.85940437241516</v>
      </c>
      <c r="V19" s="2">
        <v>2814.7357411612275</v>
      </c>
    </row>
    <row r="20" spans="1:22">
      <c r="A20" s="5" t="s">
        <v>1388</v>
      </c>
      <c r="B20" s="4" t="s">
        <v>1387</v>
      </c>
      <c r="C20" s="3">
        <v>1993</v>
      </c>
      <c r="D20" s="2">
        <v>3218.8758766439505</v>
      </c>
      <c r="E20" s="2">
        <v>758.00601821406508</v>
      </c>
      <c r="F20" s="2">
        <v>1646.0900345706873</v>
      </c>
      <c r="G20" s="2">
        <v>3553.5009572686267</v>
      </c>
      <c r="H20" s="2">
        <v>1982.0672266760409</v>
      </c>
      <c r="I20" s="2">
        <v>7130.119188063165</v>
      </c>
      <c r="J20" s="2">
        <v>8700.947022305174</v>
      </c>
      <c r="K20" s="2">
        <v>7897.364470815628</v>
      </c>
      <c r="L20" s="2">
        <v>8605.6318049543715</v>
      </c>
      <c r="M20" s="2">
        <v>5237.1741229988074</v>
      </c>
      <c r="N20" s="2">
        <v>6643.5081180563311</v>
      </c>
      <c r="O20" s="2">
        <v>5238.5287785199325</v>
      </c>
      <c r="P20" s="2">
        <v>5886.5636545457664</v>
      </c>
      <c r="Q20" s="2">
        <v>4320.5216472150287</v>
      </c>
      <c r="R20" s="2">
        <v>3698.052367691474</v>
      </c>
      <c r="S20" s="2">
        <v>2950.7930856227094</v>
      </c>
      <c r="T20" s="2">
        <v>1870.278167047642</v>
      </c>
      <c r="U20" s="2">
        <v>922.5334862308606</v>
      </c>
      <c r="V20" s="2">
        <v>2842.1134693088948</v>
      </c>
    </row>
    <row r="21" spans="1:22">
      <c r="A21" s="5" t="s">
        <v>1388</v>
      </c>
      <c r="B21" s="4" t="s">
        <v>1387</v>
      </c>
      <c r="C21" s="3">
        <v>1994</v>
      </c>
      <c r="D21" s="2">
        <v>3347.1419254391526</v>
      </c>
      <c r="E21" s="2">
        <v>903.71470582391157</v>
      </c>
      <c r="F21" s="2">
        <v>1888.0481611666528</v>
      </c>
      <c r="G21" s="2">
        <v>4186.7545386177608</v>
      </c>
      <c r="H21" s="2">
        <v>2338.7552458614055</v>
      </c>
      <c r="I21" s="2">
        <v>7881.4347683072247</v>
      </c>
      <c r="J21" s="2">
        <v>9170.5773348108687</v>
      </c>
      <c r="K21" s="2">
        <v>8517.1249761461113</v>
      </c>
      <c r="L21" s="2">
        <v>9298.3151742941882</v>
      </c>
      <c r="M21" s="2">
        <v>5710.9236496896992</v>
      </c>
      <c r="N21" s="2">
        <v>6843.4825519605492</v>
      </c>
      <c r="O21" s="2">
        <v>5598.5691936004132</v>
      </c>
      <c r="P21" s="2">
        <v>6169.0244406057527</v>
      </c>
      <c r="Q21" s="2">
        <v>4426.8642592801043</v>
      </c>
      <c r="R21" s="2">
        <v>3788.5014344176798</v>
      </c>
      <c r="S21" s="2">
        <v>3057.6847920938376</v>
      </c>
      <c r="T21" s="2">
        <v>1944.9147516886703</v>
      </c>
      <c r="U21" s="2">
        <v>940.25065144237306</v>
      </c>
      <c r="V21" s="2">
        <v>2906.82261676287</v>
      </c>
    </row>
    <row r="22" spans="1:22">
      <c r="A22" s="5" t="s">
        <v>1388</v>
      </c>
      <c r="B22" s="4" t="s">
        <v>1387</v>
      </c>
      <c r="C22" s="3">
        <v>1995</v>
      </c>
      <c r="D22" s="2">
        <v>3533.2994883803681</v>
      </c>
      <c r="E22" s="2">
        <v>1015.2444120375866</v>
      </c>
      <c r="F22" s="2">
        <v>2220.0709351423802</v>
      </c>
      <c r="G22" s="2">
        <v>4844.7455527101547</v>
      </c>
      <c r="H22" s="2">
        <v>2701.9397214178248</v>
      </c>
      <c r="I22" s="2">
        <v>8842.9873294767476</v>
      </c>
      <c r="J22" s="2">
        <v>10183.898345547197</v>
      </c>
      <c r="K22" s="2">
        <v>9498.093547313314</v>
      </c>
      <c r="L22" s="2">
        <v>10215.982079405096</v>
      </c>
      <c r="M22" s="2">
        <v>6401.4054710992168</v>
      </c>
      <c r="N22" s="2">
        <v>7536.4785719884876</v>
      </c>
      <c r="O22" s="2">
        <v>6013.7089535978512</v>
      </c>
      <c r="P22" s="2">
        <v>6692.0333332409573</v>
      </c>
      <c r="Q22" s="2">
        <v>4545.3545819000819</v>
      </c>
      <c r="R22" s="2">
        <v>3875.997522214278</v>
      </c>
      <c r="S22" s="2">
        <v>3202.5436584302493</v>
      </c>
      <c r="T22" s="2">
        <v>2022.5869694325775</v>
      </c>
      <c r="U22" s="2">
        <v>985.99174968798025</v>
      </c>
      <c r="V22" s="2">
        <v>2992.2610553016166</v>
      </c>
    </row>
    <row r="23" spans="1:22">
      <c r="A23" s="5" t="s">
        <v>1388</v>
      </c>
      <c r="B23" s="4" t="s">
        <v>1387</v>
      </c>
      <c r="C23" s="3">
        <v>1996</v>
      </c>
      <c r="D23" s="2">
        <v>3669.704604354245</v>
      </c>
      <c r="E23" s="2">
        <v>1055.3154740882151</v>
      </c>
      <c r="F23" s="2">
        <v>2373.8247498288933</v>
      </c>
      <c r="G23" s="2">
        <v>5297.1659957899183</v>
      </c>
      <c r="H23" s="2">
        <v>2898.2078429053054</v>
      </c>
      <c r="I23" s="2">
        <v>9180.5266411648718</v>
      </c>
      <c r="J23" s="2">
        <v>10762.174859340357</v>
      </c>
      <c r="K23" s="2">
        <v>9948.0583907641303</v>
      </c>
      <c r="L23" s="2">
        <v>10911.833487589993</v>
      </c>
      <c r="M23" s="2">
        <v>6801.3979921498421</v>
      </c>
      <c r="N23" s="2">
        <v>8141.3177733293578</v>
      </c>
      <c r="O23" s="2">
        <v>6188.772281980232</v>
      </c>
      <c r="P23" s="2">
        <v>7068.27627057269</v>
      </c>
      <c r="Q23" s="2">
        <v>4754.1490226416063</v>
      </c>
      <c r="R23" s="2">
        <v>3950.1312146602581</v>
      </c>
      <c r="S23" s="2">
        <v>3277.4155066605886</v>
      </c>
      <c r="T23" s="2">
        <v>2148.6378349428965</v>
      </c>
      <c r="U23" s="2">
        <v>1009.7716929487485</v>
      </c>
      <c r="V23" s="2">
        <v>3069.7002120148704</v>
      </c>
    </row>
    <row r="24" spans="1:22">
      <c r="A24" s="5" t="s">
        <v>1388</v>
      </c>
      <c r="B24" s="4" t="s">
        <v>1387</v>
      </c>
      <c r="C24" s="3">
        <v>1997</v>
      </c>
      <c r="D24" s="2">
        <v>3763.2984026543381</v>
      </c>
      <c r="E24" s="2">
        <v>1172.5118255045415</v>
      </c>
      <c r="F24" s="2">
        <v>2613.4749568386269</v>
      </c>
      <c r="G24" s="2">
        <v>5634.6622283900897</v>
      </c>
      <c r="H24" s="2">
        <v>3100.9649842262575</v>
      </c>
      <c r="I24" s="2">
        <v>9424.3706648701482</v>
      </c>
      <c r="J24" s="2">
        <v>10931.066008411044</v>
      </c>
      <c r="K24" s="2">
        <v>10167.409895747543</v>
      </c>
      <c r="L24" s="2">
        <v>11162.137315382039</v>
      </c>
      <c r="M24" s="2">
        <v>7044.6524775058415</v>
      </c>
      <c r="N24" s="2">
        <v>8561.8530631511512</v>
      </c>
      <c r="O24" s="2">
        <v>6624.1640318572227</v>
      </c>
      <c r="P24" s="2">
        <v>7550.2235308070303</v>
      </c>
      <c r="Q24" s="2">
        <v>4899.0517124898079</v>
      </c>
      <c r="R24" s="2">
        <v>4031.3163234892468</v>
      </c>
      <c r="S24" s="2">
        <v>3312.648452170291</v>
      </c>
      <c r="T24" s="2">
        <v>2252.4710200004693</v>
      </c>
      <c r="U24" s="2">
        <v>1005.4440705124874</v>
      </c>
      <c r="V24" s="2">
        <v>3123.5129357424539</v>
      </c>
    </row>
    <row r="25" spans="1:22">
      <c r="A25" s="5" t="s">
        <v>1388</v>
      </c>
      <c r="B25" s="4" t="s">
        <v>1387</v>
      </c>
      <c r="C25" s="3">
        <v>1998</v>
      </c>
      <c r="D25" s="2">
        <v>3844.7697233197769</v>
      </c>
      <c r="E25" s="2">
        <v>1189.6597476625529</v>
      </c>
      <c r="F25" s="2">
        <v>2720.0216961976021</v>
      </c>
      <c r="G25" s="2">
        <v>5985.3223744910656</v>
      </c>
      <c r="H25" s="2">
        <v>3254.386794037257</v>
      </c>
      <c r="I25" s="2">
        <v>9685.6815768712877</v>
      </c>
      <c r="J25" s="2">
        <v>11116.591965383082</v>
      </c>
      <c r="K25" s="2">
        <v>10402.167384745146</v>
      </c>
      <c r="L25" s="2">
        <v>11511.432639047143</v>
      </c>
      <c r="M25" s="2">
        <v>7279.3268874465939</v>
      </c>
      <c r="N25" s="2">
        <v>8978.9223804498379</v>
      </c>
      <c r="O25" s="2">
        <v>7089.9824039803407</v>
      </c>
      <c r="P25" s="2">
        <v>8030.8483086260858</v>
      </c>
      <c r="Q25" s="2">
        <v>5022.6559803599703</v>
      </c>
      <c r="R25" s="2">
        <v>4070.2387942937617</v>
      </c>
      <c r="S25" s="2">
        <v>3355.20959940893</v>
      </c>
      <c r="T25" s="2">
        <v>2331.1624443110154</v>
      </c>
      <c r="U25" s="2">
        <v>1017.8923660734584</v>
      </c>
      <c r="V25" s="2">
        <v>3167.2455519236564</v>
      </c>
    </row>
    <row r="26" spans="1:22">
      <c r="A26" s="5" t="s">
        <v>1388</v>
      </c>
      <c r="B26" s="4" t="s">
        <v>1387</v>
      </c>
      <c r="C26" s="3">
        <v>1999</v>
      </c>
      <c r="D26" s="2">
        <v>3774.9786426141136</v>
      </c>
      <c r="E26" s="2">
        <v>1139.7367101941063</v>
      </c>
      <c r="F26" s="2">
        <v>2609.9516238930578</v>
      </c>
      <c r="G26" s="2">
        <v>5759.7506333421561</v>
      </c>
      <c r="H26" s="2">
        <v>3146.8314467275595</v>
      </c>
      <c r="I26" s="2">
        <v>9746.9867815313173</v>
      </c>
      <c r="J26" s="2">
        <v>11053.886258370601</v>
      </c>
      <c r="K26" s="2">
        <v>10407.597238208928</v>
      </c>
      <c r="L26" s="2">
        <v>11494.603145632365</v>
      </c>
      <c r="M26" s="2">
        <v>7229.974630298283</v>
      </c>
      <c r="N26" s="2">
        <v>9057.4816534256352</v>
      </c>
      <c r="O26" s="2">
        <v>7171.6252392098668</v>
      </c>
      <c r="P26" s="2">
        <v>8132.7859477017264</v>
      </c>
      <c r="Q26" s="2">
        <v>5051.5303196030309</v>
      </c>
      <c r="R26" s="2">
        <v>3923.6556049461387</v>
      </c>
      <c r="S26" s="2">
        <v>3238.7479061059489</v>
      </c>
      <c r="T26" s="2">
        <v>2315.0748123608628</v>
      </c>
      <c r="U26" s="2">
        <v>1001.1481062642774</v>
      </c>
      <c r="V26" s="2">
        <v>3086.8610739124597</v>
      </c>
    </row>
    <row r="27" spans="1:22">
      <c r="A27" s="5" t="s">
        <v>1388</v>
      </c>
      <c r="B27" s="4" t="s">
        <v>1387</v>
      </c>
      <c r="C27" s="14">
        <v>2000</v>
      </c>
      <c r="D27" s="2">
        <v>3857.6788264269703</v>
      </c>
      <c r="E27" s="2">
        <v>1118.108227774997</v>
      </c>
      <c r="F27" s="2">
        <v>2542.3141388028748</v>
      </c>
      <c r="G27" s="2">
        <v>5587.6761055979969</v>
      </c>
      <c r="H27" s="2">
        <v>3112.1587257468673</v>
      </c>
      <c r="I27" s="2">
        <v>9764.9290120317582</v>
      </c>
      <c r="J27" s="2">
        <v>11148.415452449486</v>
      </c>
      <c r="K27" s="2">
        <v>10463.291017725624</v>
      </c>
      <c r="L27" s="2">
        <v>11841.196942261946</v>
      </c>
      <c r="M27" s="2">
        <v>7343.9837369270035</v>
      </c>
      <c r="N27" s="2">
        <v>9440.5822562429403</v>
      </c>
      <c r="O27" s="2">
        <v>7544.3097935499154</v>
      </c>
      <c r="P27" s="2">
        <v>8514.9239830688111</v>
      </c>
      <c r="Q27" s="2">
        <v>5359.7425865002324</v>
      </c>
      <c r="R27" s="2">
        <v>3989.914319127638</v>
      </c>
      <c r="S27" s="2">
        <v>3292.8858729690646</v>
      </c>
      <c r="T27" s="2">
        <v>2390.3614960806776</v>
      </c>
      <c r="U27" s="2">
        <v>1065.0052985771315</v>
      </c>
      <c r="V27" s="2">
        <v>3162.9018563520108</v>
      </c>
    </row>
    <row r="28" spans="1:22">
      <c r="A28" s="5" t="s">
        <v>1388</v>
      </c>
      <c r="B28" s="4" t="s">
        <v>1387</v>
      </c>
      <c r="C28" s="3">
        <v>2001</v>
      </c>
      <c r="D28" s="2">
        <v>3882.5359928463449</v>
      </c>
      <c r="E28" s="2">
        <v>1109.6429535541254</v>
      </c>
      <c r="F28" s="2">
        <v>2469.1231205936028</v>
      </c>
      <c r="G28" s="2">
        <v>5667.1119950374496</v>
      </c>
      <c r="H28" s="2">
        <v>3176.6470705566185</v>
      </c>
      <c r="I28" s="2">
        <v>9967.2858732964796</v>
      </c>
      <c r="J28" s="2">
        <v>11566.224729264375</v>
      </c>
      <c r="K28" s="2">
        <v>10760.698939456859</v>
      </c>
      <c r="L28" s="2">
        <v>11776.910812134322</v>
      </c>
      <c r="M28" s="2">
        <v>7513.5520790459168</v>
      </c>
      <c r="N28" s="2">
        <v>9587.1804108703473</v>
      </c>
      <c r="O28" s="2">
        <v>7675.3195401012817</v>
      </c>
      <c r="P28" s="2">
        <v>8645.6455572718678</v>
      </c>
      <c r="Q28" s="2">
        <v>5526.9066060277264</v>
      </c>
      <c r="R28" s="2">
        <v>3958.4685987953621</v>
      </c>
      <c r="S28" s="2">
        <v>3281.0971555174588</v>
      </c>
      <c r="T28" s="2">
        <v>2431.3766936429843</v>
      </c>
      <c r="U28" s="2">
        <v>1083.6941967787152</v>
      </c>
      <c r="V28" s="2">
        <v>3161.6527032194317</v>
      </c>
    </row>
    <row r="29" spans="1:22">
      <c r="A29" s="5" t="s">
        <v>1388</v>
      </c>
      <c r="B29" s="4" t="s">
        <v>1387</v>
      </c>
      <c r="C29" s="3">
        <v>2002</v>
      </c>
      <c r="D29" s="2">
        <v>3961.626576755159</v>
      </c>
      <c r="E29" s="2">
        <v>1042.1794740801977</v>
      </c>
      <c r="F29" s="2">
        <v>2264.4982323061613</v>
      </c>
      <c r="G29" s="2">
        <v>5351.3296517570698</v>
      </c>
      <c r="H29" s="2">
        <v>2998.1557422383298</v>
      </c>
      <c r="I29" s="2">
        <v>9607.9564221979817</v>
      </c>
      <c r="J29" s="2">
        <v>11335.555131678871</v>
      </c>
      <c r="K29" s="2">
        <v>10453.259596767648</v>
      </c>
      <c r="L29" s="2">
        <v>11792.523325406553</v>
      </c>
      <c r="M29" s="2">
        <v>7399.3041054723999</v>
      </c>
      <c r="N29" s="2">
        <v>9924.2598553512689</v>
      </c>
      <c r="O29" s="2">
        <v>8055.6281175753502</v>
      </c>
      <c r="P29" s="2">
        <v>9012.2011637734249</v>
      </c>
      <c r="Q29" s="2">
        <v>5971.5755608180325</v>
      </c>
      <c r="R29" s="2">
        <v>4139.2841039602545</v>
      </c>
      <c r="S29" s="2">
        <v>3422.9929927860835</v>
      </c>
      <c r="T29" s="2">
        <v>2516.9174658095271</v>
      </c>
      <c r="U29" s="2">
        <v>1109.6535504559283</v>
      </c>
      <c r="V29" s="2">
        <v>3286.104833107273</v>
      </c>
    </row>
    <row r="30" spans="1:22">
      <c r="A30" s="5" t="s">
        <v>1388</v>
      </c>
      <c r="B30" s="4" t="s">
        <v>1387</v>
      </c>
      <c r="C30" s="3">
        <v>2003</v>
      </c>
      <c r="D30" s="2">
        <v>4051.408685009565</v>
      </c>
      <c r="E30" s="2">
        <v>934.23436925214924</v>
      </c>
      <c r="F30" s="2">
        <v>2363.9969006789961</v>
      </c>
      <c r="G30" s="2">
        <v>5180.4045126537249</v>
      </c>
      <c r="H30" s="2">
        <v>2964.8510420236853</v>
      </c>
      <c r="I30" s="2">
        <v>9169.1181291905013</v>
      </c>
      <c r="J30" s="2">
        <v>11196.114808295548</v>
      </c>
      <c r="K30" s="2">
        <v>10161.438915526227</v>
      </c>
      <c r="L30" s="2">
        <v>12045.931675042941</v>
      </c>
      <c r="M30" s="2">
        <v>7435.4395921624646</v>
      </c>
      <c r="N30" s="2">
        <v>10056.821456150663</v>
      </c>
      <c r="O30" s="2">
        <v>8489.8212959075881</v>
      </c>
      <c r="P30" s="2">
        <v>9296.845274381647</v>
      </c>
      <c r="Q30" s="2">
        <v>6377.7676967278439</v>
      </c>
      <c r="R30" s="2">
        <v>4277.6218184008276</v>
      </c>
      <c r="S30" s="2">
        <v>3542.5373127995908</v>
      </c>
      <c r="T30" s="2">
        <v>2578.5795044596853</v>
      </c>
      <c r="U30" s="2">
        <v>1151.021322365717</v>
      </c>
      <c r="V30" s="2">
        <v>3395.0317513768223</v>
      </c>
    </row>
    <row r="31" spans="1:22">
      <c r="A31" s="5" t="s">
        <v>1388</v>
      </c>
      <c r="B31" s="4" t="s">
        <v>1387</v>
      </c>
      <c r="C31" s="3">
        <v>2004</v>
      </c>
      <c r="D31" s="2">
        <v>4118.8386606953209</v>
      </c>
      <c r="E31" s="2">
        <v>1006.1385600512824</v>
      </c>
      <c r="F31" s="2">
        <v>2095.3557766881809</v>
      </c>
      <c r="G31" s="2">
        <v>4721.182423535608</v>
      </c>
      <c r="H31" s="2">
        <v>2718.7744346406503</v>
      </c>
      <c r="I31" s="2">
        <v>8984.0432714250801</v>
      </c>
      <c r="J31" s="2">
        <v>11272.662121002119</v>
      </c>
      <c r="K31" s="2">
        <v>10122.7888200499</v>
      </c>
      <c r="L31" s="2">
        <v>12350.180392646853</v>
      </c>
      <c r="M31" s="2">
        <v>7454.3200110810167</v>
      </c>
      <c r="N31" s="2">
        <v>10371.798232410238</v>
      </c>
      <c r="O31" s="2">
        <v>8933.3352186495486</v>
      </c>
      <c r="P31" s="2">
        <v>9662.9880222936645</v>
      </c>
      <c r="Q31" s="2">
        <v>6725.4529113755752</v>
      </c>
      <c r="R31" s="2">
        <v>4408.0582008448173</v>
      </c>
      <c r="S31" s="2">
        <v>3592.467886288804</v>
      </c>
      <c r="T31" s="2">
        <v>2636.6465108807529</v>
      </c>
      <c r="U31" s="2">
        <v>1163.8790222307539</v>
      </c>
      <c r="V31" s="2">
        <v>3481.8917092675392</v>
      </c>
    </row>
    <row r="32" spans="1:22">
      <c r="A32" s="5" t="s">
        <v>1388</v>
      </c>
      <c r="B32" s="4" t="s">
        <v>1387</v>
      </c>
      <c r="C32" s="3">
        <v>2005</v>
      </c>
      <c r="D32" s="2">
        <v>4020.1697107505875</v>
      </c>
      <c r="E32" s="2">
        <v>945.51136566833645</v>
      </c>
      <c r="F32" s="2">
        <v>1939.9033160196939</v>
      </c>
      <c r="G32" s="2">
        <v>4393.8577108912496</v>
      </c>
      <c r="H32" s="2">
        <v>2478.9069975539783</v>
      </c>
      <c r="I32" s="2">
        <v>8351.0561289822981</v>
      </c>
      <c r="J32" s="2">
        <v>10743.893845579514</v>
      </c>
      <c r="K32" s="2">
        <v>9557.0393585072652</v>
      </c>
      <c r="L32" s="2">
        <v>12088.543979083421</v>
      </c>
      <c r="M32" s="2">
        <v>7185.8149835068389</v>
      </c>
      <c r="N32" s="2">
        <v>10384.152972866315</v>
      </c>
      <c r="O32" s="2">
        <v>8881.4662849982069</v>
      </c>
      <c r="P32" s="2">
        <v>9632.239024286795</v>
      </c>
      <c r="Q32" s="2">
        <v>6830.2227724007807</v>
      </c>
      <c r="R32" s="2">
        <v>4383.4440326069071</v>
      </c>
      <c r="S32" s="2">
        <v>3504.5127643437627</v>
      </c>
      <c r="T32" s="2">
        <v>2563.4136077156127</v>
      </c>
      <c r="U32" s="2">
        <v>1109.7708426996885</v>
      </c>
      <c r="V32" s="2">
        <v>3422.8653045105189</v>
      </c>
    </row>
    <row r="33" spans="1:22">
      <c r="A33" s="5" t="s">
        <v>1388</v>
      </c>
      <c r="B33" s="4" t="s">
        <v>1387</v>
      </c>
      <c r="C33" s="3">
        <v>2006</v>
      </c>
      <c r="D33" s="2">
        <v>3972.0954897352613</v>
      </c>
      <c r="E33" s="2">
        <v>911.77953195049224</v>
      </c>
      <c r="F33" s="2">
        <v>1961.6921761045346</v>
      </c>
      <c r="G33" s="2">
        <v>4529.3142489580123</v>
      </c>
      <c r="H33" s="2">
        <v>2490.6872506613563</v>
      </c>
      <c r="I33" s="2">
        <v>8365.0683897778599</v>
      </c>
      <c r="J33" s="2">
        <v>10645.509269124228</v>
      </c>
      <c r="K33" s="2">
        <v>9535.371277528222</v>
      </c>
      <c r="L33" s="2">
        <v>11775.619503731432</v>
      </c>
      <c r="M33" s="2">
        <v>7131.8551791296977</v>
      </c>
      <c r="N33" s="2">
        <v>10329.087085851383</v>
      </c>
      <c r="O33" s="2">
        <v>8729.9417419100537</v>
      </c>
      <c r="P33" s="2">
        <v>9521.4506356628226</v>
      </c>
      <c r="Q33" s="2">
        <v>6866.4404161767152</v>
      </c>
      <c r="R33" s="2">
        <v>4391.2692317491037</v>
      </c>
      <c r="S33" s="2">
        <v>3444.0208713915495</v>
      </c>
      <c r="T33" s="2">
        <v>2508.5227266812099</v>
      </c>
      <c r="U33" s="2">
        <v>1089.9400079042634</v>
      </c>
      <c r="V33" s="2">
        <v>3382.073921613825</v>
      </c>
    </row>
    <row r="34" spans="1:22">
      <c r="A34" s="5" t="s">
        <v>1388</v>
      </c>
      <c r="B34" s="4" t="s">
        <v>1387</v>
      </c>
      <c r="C34" s="3">
        <v>2007</v>
      </c>
      <c r="D34" s="2">
        <v>4018.5114786482704</v>
      </c>
      <c r="E34" s="2">
        <v>913.84815874570506</v>
      </c>
      <c r="F34" s="2">
        <v>2066.4033700505124</v>
      </c>
      <c r="G34" s="2">
        <v>4736.2002870097758</v>
      </c>
      <c r="H34" s="2">
        <v>2575.6421483174418</v>
      </c>
      <c r="I34" s="2">
        <v>8966.4883344510617</v>
      </c>
      <c r="J34" s="2">
        <v>10682.764595735167</v>
      </c>
      <c r="K34" s="2">
        <v>9876.1050621489139</v>
      </c>
      <c r="L34" s="2">
        <v>11589.399573939758</v>
      </c>
      <c r="M34" s="2">
        <v>7243.5663134028728</v>
      </c>
      <c r="N34" s="2">
        <v>10334.582786867122</v>
      </c>
      <c r="O34" s="2">
        <v>8813.8619300494411</v>
      </c>
      <c r="P34" s="2">
        <v>9567.8821789553676</v>
      </c>
      <c r="Q34" s="2">
        <v>6970.0574441966246</v>
      </c>
      <c r="R34" s="2">
        <v>4519.5154937816569</v>
      </c>
      <c r="S34" s="2">
        <v>3483.053750108942</v>
      </c>
      <c r="T34" s="2">
        <v>2523.6848302360731</v>
      </c>
      <c r="U34" s="2">
        <v>1129.189549863984</v>
      </c>
      <c r="V34" s="2">
        <v>3424.0942393846149</v>
      </c>
    </row>
    <row r="35" spans="1:22">
      <c r="A35" s="5" t="s">
        <v>1388</v>
      </c>
      <c r="B35" s="4" t="s">
        <v>1387</v>
      </c>
      <c r="C35" s="3">
        <v>2008</v>
      </c>
      <c r="D35" s="2">
        <v>3961.4989702967882</v>
      </c>
      <c r="E35" s="2">
        <v>987.60351123362739</v>
      </c>
      <c r="F35" s="2">
        <v>2032.9354523946374</v>
      </c>
      <c r="G35" s="2">
        <v>4777.3006372313321</v>
      </c>
      <c r="H35" s="2">
        <v>2592.7588910919221</v>
      </c>
      <c r="I35" s="2">
        <v>8851.6079261284412</v>
      </c>
      <c r="J35" s="2">
        <v>10433.155111393571</v>
      </c>
      <c r="K35" s="2">
        <v>9686.2574472392971</v>
      </c>
      <c r="L35" s="2">
        <v>11311.864636449063</v>
      </c>
      <c r="M35" s="2">
        <v>7104.6310740933623</v>
      </c>
      <c r="N35" s="2">
        <v>10056.016460115959</v>
      </c>
      <c r="O35" s="2">
        <v>8828.1982492132593</v>
      </c>
      <c r="P35" s="2">
        <v>9447.0642806909309</v>
      </c>
      <c r="Q35" s="2">
        <v>7024.4826896960112</v>
      </c>
      <c r="R35" s="2">
        <v>4612.7736130128997</v>
      </c>
      <c r="S35" s="2">
        <v>3439.8641988217614</v>
      </c>
      <c r="T35" s="2">
        <v>2451.1860511232076</v>
      </c>
      <c r="U35" s="2">
        <v>1106.805193769213</v>
      </c>
      <c r="V35" s="2">
        <v>3392.3312550611618</v>
      </c>
    </row>
    <row r="36" spans="1:22">
      <c r="A36" s="5" t="s">
        <v>1388</v>
      </c>
      <c r="B36" s="4" t="s">
        <v>1387</v>
      </c>
      <c r="C36" s="3">
        <v>2009</v>
      </c>
      <c r="D36" s="2">
        <v>3801.127676265362</v>
      </c>
      <c r="E36" s="2">
        <v>934.64347873754605</v>
      </c>
      <c r="F36" s="2">
        <v>1952.5967114018997</v>
      </c>
      <c r="G36" s="2">
        <v>4598.6748886062005</v>
      </c>
      <c r="H36" s="2">
        <v>2494.0739322872491</v>
      </c>
      <c r="I36" s="2">
        <v>8416.4055824551415</v>
      </c>
      <c r="J36" s="2">
        <v>10302.116322324435</v>
      </c>
      <c r="K36" s="2">
        <v>9390.721871729007</v>
      </c>
      <c r="L36" s="2">
        <v>10722.388955140921</v>
      </c>
      <c r="M36" s="2">
        <v>6767.02363480647</v>
      </c>
      <c r="N36" s="2">
        <v>9555.186522476637</v>
      </c>
      <c r="O36" s="2">
        <v>8400.6170923417994</v>
      </c>
      <c r="P36" s="2">
        <v>8990.468023839323</v>
      </c>
      <c r="Q36" s="2">
        <v>6753.239547330335</v>
      </c>
      <c r="R36" s="2">
        <v>4521.0937275005035</v>
      </c>
      <c r="S36" s="2">
        <v>3297.7678811008923</v>
      </c>
      <c r="T36" s="2">
        <v>2391.6288957876914</v>
      </c>
      <c r="U36" s="2">
        <v>1107.1910067840474</v>
      </c>
      <c r="V36" s="2">
        <v>3273.094925625905</v>
      </c>
    </row>
    <row r="37" spans="1:22">
      <c r="A37" s="5" t="s">
        <v>1388</v>
      </c>
      <c r="B37" s="4" t="s">
        <v>1387</v>
      </c>
      <c r="C37" s="3">
        <v>2010</v>
      </c>
      <c r="D37" s="2">
        <v>3678.1818173742472</v>
      </c>
      <c r="E37" s="2">
        <v>895.84235153464033</v>
      </c>
      <c r="F37" s="2">
        <v>1939.2999794848636</v>
      </c>
      <c r="G37" s="2">
        <v>4197.6539190851272</v>
      </c>
      <c r="H37" s="2">
        <v>2363.6484879771697</v>
      </c>
      <c r="I37" s="2">
        <v>7780.1095568977062</v>
      </c>
      <c r="J37" s="2">
        <v>9711.8565722981366</v>
      </c>
      <c r="K37" s="2">
        <v>8774.3673022046696</v>
      </c>
      <c r="L37" s="2">
        <v>10333.520217906393</v>
      </c>
      <c r="M37" s="2">
        <v>6361.0344697501205</v>
      </c>
      <c r="N37" s="2">
        <v>9187.2015865873964</v>
      </c>
      <c r="O37" s="2">
        <v>8218.8796408353592</v>
      </c>
      <c r="P37" s="2">
        <v>8713.5686298139281</v>
      </c>
      <c r="Q37" s="2">
        <v>6649.3946370991071</v>
      </c>
      <c r="R37" s="2">
        <v>4576.4505210291054</v>
      </c>
      <c r="S37" s="2">
        <v>3205.5706175327637</v>
      </c>
      <c r="T37" s="2">
        <v>2353.6123082783624</v>
      </c>
      <c r="U37" s="2">
        <v>1088.7003257172998</v>
      </c>
      <c r="V37" s="2">
        <v>3210.8507683827288</v>
      </c>
    </row>
    <row r="38" spans="1:22">
      <c r="A38" s="5" t="s">
        <v>1388</v>
      </c>
      <c r="B38" s="4" t="s">
        <v>1387</v>
      </c>
      <c r="C38" s="3">
        <v>2011</v>
      </c>
      <c r="D38" s="2">
        <v>3561.0047763272928</v>
      </c>
      <c r="E38" s="2">
        <v>867.85892266570011</v>
      </c>
      <c r="F38" s="2">
        <v>1873.971330424034</v>
      </c>
      <c r="G38" s="2">
        <v>3852.8237154573962</v>
      </c>
      <c r="H38" s="2">
        <v>2224.5658459863839</v>
      </c>
      <c r="I38" s="2">
        <v>7185.1456836342959</v>
      </c>
      <c r="J38" s="2">
        <v>9027.5698335971247</v>
      </c>
      <c r="K38" s="2">
        <v>8114.4186360111917</v>
      </c>
      <c r="L38" s="2">
        <v>9947.2382719638117</v>
      </c>
      <c r="M38" s="2">
        <v>5968.4</v>
      </c>
      <c r="N38" s="2">
        <v>8863.1635769959976</v>
      </c>
      <c r="O38" s="2">
        <v>7929.5824553725652</v>
      </c>
      <c r="P38" s="2">
        <v>8399.2424840385684</v>
      </c>
      <c r="Q38" s="2">
        <v>6546.2487837023255</v>
      </c>
      <c r="R38" s="2">
        <v>4609.4563300053442</v>
      </c>
      <c r="S38" s="2">
        <v>3151.4142263173362</v>
      </c>
      <c r="T38" s="2">
        <v>2313.6136694353977</v>
      </c>
      <c r="U38" s="2">
        <v>1076.7531131219853</v>
      </c>
      <c r="V38" s="2">
        <v>3149.9878871827527</v>
      </c>
    </row>
    <row r="39" spans="1:22">
      <c r="A39" s="5" t="s">
        <v>1388</v>
      </c>
      <c r="B39" s="4" t="s">
        <v>1387</v>
      </c>
      <c r="C39" s="3">
        <v>2012</v>
      </c>
      <c r="D39" s="2">
        <v>3482.9</v>
      </c>
      <c r="E39" s="2">
        <v>778.5</v>
      </c>
      <c r="F39" s="2">
        <v>1666.7</v>
      </c>
      <c r="G39" s="2">
        <v>3538.7</v>
      </c>
      <c r="H39" s="2">
        <v>2015.4</v>
      </c>
      <c r="I39" s="2">
        <v>6507.5</v>
      </c>
      <c r="J39" s="2">
        <v>8647</v>
      </c>
      <c r="K39" s="2">
        <v>7560.3</v>
      </c>
      <c r="L39" s="2">
        <v>9886.7999999999993</v>
      </c>
      <c r="M39" s="2">
        <v>5659.3</v>
      </c>
      <c r="N39" s="2">
        <v>8771</v>
      </c>
      <c r="O39" s="2">
        <v>7841.3</v>
      </c>
      <c r="P39" s="2">
        <v>8302.9</v>
      </c>
      <c r="Q39" s="2">
        <v>6587.8</v>
      </c>
      <c r="R39" s="2">
        <v>4701.5</v>
      </c>
      <c r="S39" s="2">
        <v>3099.8</v>
      </c>
      <c r="T39" s="2">
        <v>2274.9</v>
      </c>
      <c r="U39" s="2">
        <v>1051</v>
      </c>
      <c r="V39" s="2">
        <v>3119.8</v>
      </c>
    </row>
    <row r="40" spans="1:22">
      <c r="A40" s="5" t="s">
        <v>1388</v>
      </c>
      <c r="B40" s="4" t="s">
        <v>1387</v>
      </c>
      <c r="C40" s="3" t="s">
        <v>44</v>
      </c>
      <c r="D40" s="2">
        <v>3386.4</v>
      </c>
      <c r="E40" s="2">
        <v>693.1</v>
      </c>
      <c r="F40" s="2">
        <v>1477.9</v>
      </c>
      <c r="G40" s="2">
        <v>3092.3</v>
      </c>
      <c r="H40" s="2">
        <v>1781.4</v>
      </c>
      <c r="I40" s="2">
        <v>5884</v>
      </c>
      <c r="J40" s="2">
        <v>8223.1</v>
      </c>
      <c r="K40" s="2">
        <v>7045.5</v>
      </c>
      <c r="L40" s="2">
        <v>9491.4</v>
      </c>
      <c r="M40" s="2">
        <v>5284</v>
      </c>
      <c r="N40" s="2">
        <v>8476.5</v>
      </c>
      <c r="O40" s="2">
        <v>7659</v>
      </c>
      <c r="P40" s="2">
        <v>8057.5</v>
      </c>
      <c r="Q40" s="2">
        <v>6499.9</v>
      </c>
      <c r="R40" s="2">
        <v>4749</v>
      </c>
      <c r="S40" s="2">
        <v>3074.7</v>
      </c>
      <c r="T40" s="2">
        <v>2248.1999999999998</v>
      </c>
      <c r="U40" s="2">
        <v>1044.9000000000001</v>
      </c>
      <c r="V40" s="2">
        <v>3073.6</v>
      </c>
    </row>
    <row r="41" spans="1:22">
      <c r="A41" s="5" t="s">
        <v>1388</v>
      </c>
      <c r="B41" s="4" t="s">
        <v>1387</v>
      </c>
      <c r="C41" s="3" t="s">
        <v>43</v>
      </c>
      <c r="D41" s="2">
        <v>3423.6444610239205</v>
      </c>
      <c r="E41" s="2">
        <v>686.95364143036124</v>
      </c>
      <c r="F41" s="2">
        <v>1459.657671042527</v>
      </c>
      <c r="G41" s="2">
        <v>3061.5940321735957</v>
      </c>
      <c r="H41" s="2">
        <v>1762.8849233054093</v>
      </c>
      <c r="I41" s="2">
        <v>5847.8417670842182</v>
      </c>
      <c r="J41" s="2">
        <v>8216.1587603056068</v>
      </c>
      <c r="K41" s="2">
        <v>7020.7269634901622</v>
      </c>
      <c r="L41" s="2">
        <v>9588.8510674911486</v>
      </c>
      <c r="M41" s="2">
        <v>5266.4944950160398</v>
      </c>
      <c r="N41" s="2">
        <v>8515.5622072558963</v>
      </c>
      <c r="O41" s="2">
        <v>7726.6430490543398</v>
      </c>
      <c r="P41" s="2">
        <v>8112.0403111340775</v>
      </c>
      <c r="Q41" s="2">
        <v>6511.4596910941236</v>
      </c>
      <c r="R41" s="2">
        <v>4810.1739979875283</v>
      </c>
      <c r="S41" s="2">
        <v>3138.7623737301142</v>
      </c>
      <c r="T41" s="2">
        <v>2267.7162945044324</v>
      </c>
      <c r="U41" s="2">
        <v>1061.4692051575075</v>
      </c>
      <c r="V41" s="2">
        <v>3114.7322891325798</v>
      </c>
    </row>
    <row r="42" spans="1:22">
      <c r="A42" s="13" t="s">
        <v>1388</v>
      </c>
      <c r="B42" s="12" t="s">
        <v>1387</v>
      </c>
      <c r="C42" s="11" t="s">
        <v>42</v>
      </c>
      <c r="D42" s="10">
        <v>3362.1966561460067</v>
      </c>
      <c r="E42" s="10">
        <v>694.40084566225778</v>
      </c>
      <c r="F42" s="10">
        <v>1411.6769960105398</v>
      </c>
      <c r="G42" s="10">
        <v>2929.6782815430943</v>
      </c>
      <c r="H42" s="10">
        <v>1709.6164575533458</v>
      </c>
      <c r="I42" s="10">
        <v>5638.4449378318377</v>
      </c>
      <c r="J42" s="10">
        <v>7724.4843970182246</v>
      </c>
      <c r="K42" s="10">
        <v>6697.8100947005851</v>
      </c>
      <c r="L42" s="10">
        <v>9289.1888354379989</v>
      </c>
      <c r="M42" s="10">
        <v>5069.7010980873974</v>
      </c>
      <c r="N42" s="10">
        <v>8435.9504566879623</v>
      </c>
      <c r="O42" s="10">
        <v>7375.5476699936653</v>
      </c>
      <c r="P42" s="10">
        <v>7876.3682651896506</v>
      </c>
      <c r="Q42" s="10">
        <v>6421.3905710336912</v>
      </c>
      <c r="R42" s="10">
        <v>4853.0442728604512</v>
      </c>
      <c r="S42" s="10">
        <v>3144.0431996175807</v>
      </c>
      <c r="T42" s="10">
        <v>2249.9453282205754</v>
      </c>
      <c r="U42" s="10">
        <v>1059.5854516263005</v>
      </c>
      <c r="V42" s="10">
        <v>3078.5995552941208</v>
      </c>
    </row>
    <row r="43" spans="1:22">
      <c r="A43" s="9" t="s">
        <v>1388</v>
      </c>
      <c r="B43" s="8" t="s">
        <v>1387</v>
      </c>
      <c r="C43" s="7" t="s">
        <v>1393</v>
      </c>
      <c r="D43" s="6">
        <v>3201.6843000844492</v>
      </c>
      <c r="E43" s="6">
        <v>614.1551831899759</v>
      </c>
      <c r="F43" s="6">
        <v>1270.3739904909364</v>
      </c>
      <c r="G43" s="6">
        <v>2671.8020639273232</v>
      </c>
      <c r="H43" s="6">
        <v>1540.8967985749887</v>
      </c>
      <c r="I43" s="6">
        <v>5263.7527194643008</v>
      </c>
      <c r="J43" s="6">
        <v>7169.8023677904575</v>
      </c>
      <c r="K43" s="6">
        <v>6226.5677276313554</v>
      </c>
      <c r="L43" s="6">
        <v>8608.8711651962712</v>
      </c>
      <c r="M43" s="6">
        <v>4763.4636272656417</v>
      </c>
      <c r="N43" s="6">
        <v>7822.6271317502496</v>
      </c>
      <c r="O43" s="6">
        <v>6993.0384892551601</v>
      </c>
      <c r="P43" s="6">
        <v>7386.8183056371381</v>
      </c>
      <c r="Q43" s="6">
        <v>6140.9361160200042</v>
      </c>
      <c r="R43" s="6">
        <v>4801.4181086976087</v>
      </c>
      <c r="S43" s="6">
        <v>3067.6307409393567</v>
      </c>
      <c r="T43" s="6">
        <v>2162.4655596129555</v>
      </c>
      <c r="U43" s="6">
        <v>1017.7476001336797</v>
      </c>
      <c r="V43" s="6">
        <v>2951.212361259963</v>
      </c>
    </row>
    <row r="44" spans="1:22">
      <c r="A44" s="5" t="s">
        <v>1386</v>
      </c>
      <c r="B44" s="4" t="s">
        <v>1385</v>
      </c>
      <c r="C44" s="3">
        <v>1987</v>
      </c>
      <c r="D44" s="2">
        <v>9.2932768395495806</v>
      </c>
      <c r="E44" s="2">
        <v>0.19448139590966726</v>
      </c>
      <c r="F44" s="2">
        <v>0.57772856386307836</v>
      </c>
      <c r="G44" s="2">
        <v>0.37367392465986327</v>
      </c>
      <c r="H44" s="2">
        <v>0.38248499224511678</v>
      </c>
      <c r="I44" s="2">
        <v>2.7193782896923477</v>
      </c>
      <c r="J44" s="2">
        <v>5.990340575821488</v>
      </c>
      <c r="K44" s="2">
        <v>4.5106430673466349</v>
      </c>
      <c r="L44" s="2">
        <v>12.795055713822325</v>
      </c>
      <c r="M44" s="2">
        <v>5.7394691906633799</v>
      </c>
      <c r="N44" s="2">
        <v>14.162884979670357</v>
      </c>
      <c r="O44" s="2">
        <v>15.373818387286452</v>
      </c>
      <c r="P44" s="2">
        <v>14.763840481162481</v>
      </c>
      <c r="Q44" s="2">
        <v>16.090055606362444</v>
      </c>
      <c r="R44" s="2">
        <v>14.332450537466896</v>
      </c>
      <c r="S44" s="2">
        <v>11.158679963504552</v>
      </c>
      <c r="T44" s="2">
        <v>6.8625011755210341</v>
      </c>
      <c r="U44" s="2">
        <v>2.7234394861959066</v>
      </c>
      <c r="V44" s="2">
        <v>10.085856789798791</v>
      </c>
    </row>
    <row r="45" spans="1:22">
      <c r="A45" s="5" t="s">
        <v>1386</v>
      </c>
      <c r="B45" s="4" t="s">
        <v>1385</v>
      </c>
      <c r="C45" s="3">
        <v>1988</v>
      </c>
      <c r="D45" s="2">
        <v>9.1162586842132818</v>
      </c>
      <c r="E45" s="2">
        <v>0</v>
      </c>
      <c r="F45" s="2">
        <v>0.3817099843880617</v>
      </c>
      <c r="G45" s="2">
        <v>1.1358924991338819</v>
      </c>
      <c r="H45" s="2">
        <v>0.50987597904154791</v>
      </c>
      <c r="I45" s="2">
        <v>2.1946299094293118</v>
      </c>
      <c r="J45" s="2">
        <v>6.6018784365135073</v>
      </c>
      <c r="K45" s="2">
        <v>4.6456980835746107</v>
      </c>
      <c r="L45" s="2">
        <v>11.344307634647238</v>
      </c>
      <c r="M45" s="2">
        <v>5.3068351571311991</v>
      </c>
      <c r="N45" s="2">
        <v>14.752629307294276</v>
      </c>
      <c r="O45" s="2">
        <v>13.521842184424209</v>
      </c>
      <c r="P45" s="2">
        <v>14.131956900496201</v>
      </c>
      <c r="Q45" s="2">
        <v>13.780651282965835</v>
      </c>
      <c r="R45" s="2">
        <v>15.24739466781161</v>
      </c>
      <c r="S45" s="2">
        <v>11.668085065632349</v>
      </c>
      <c r="T45" s="2">
        <v>6.6178267436685161</v>
      </c>
      <c r="U45" s="2">
        <v>2.5494998584588009</v>
      </c>
      <c r="V45" s="2">
        <v>9.9135625037206303</v>
      </c>
    </row>
    <row r="46" spans="1:22">
      <c r="A46" s="5" t="s">
        <v>1386</v>
      </c>
      <c r="B46" s="4" t="s">
        <v>1385</v>
      </c>
      <c r="C46" s="3">
        <v>1989</v>
      </c>
      <c r="D46" s="2">
        <v>8.6448785183570429</v>
      </c>
      <c r="E46" s="2">
        <v>0</v>
      </c>
      <c r="F46" s="2">
        <v>0.19218055747736112</v>
      </c>
      <c r="G46" s="2">
        <v>0.37915770116685782</v>
      </c>
      <c r="H46" s="2">
        <v>0.18881735508425346</v>
      </c>
      <c r="I46" s="2">
        <v>2.5527973188334445</v>
      </c>
      <c r="J46" s="2">
        <v>6.5054978849739262</v>
      </c>
      <c r="K46" s="2">
        <v>4.7355868739329621</v>
      </c>
      <c r="L46" s="2">
        <v>12.6334162385127</v>
      </c>
      <c r="M46" s="2">
        <v>5.4583091181784846</v>
      </c>
      <c r="N46" s="2">
        <v>11.279872779149155</v>
      </c>
      <c r="O46" s="2">
        <v>12.672926502920669</v>
      </c>
      <c r="P46" s="2">
        <v>11.985058958035884</v>
      </c>
      <c r="Q46" s="2">
        <v>13.197612386949046</v>
      </c>
      <c r="R46" s="2">
        <v>13.889741695370482</v>
      </c>
      <c r="S46" s="2">
        <v>10.266058578955663</v>
      </c>
      <c r="T46" s="2">
        <v>7.4787908651608479</v>
      </c>
      <c r="U46" s="2">
        <v>2.684729238612936</v>
      </c>
      <c r="V46" s="2">
        <v>9.2742551249885157</v>
      </c>
    </row>
    <row r="47" spans="1:22">
      <c r="A47" s="5" t="s">
        <v>1386</v>
      </c>
      <c r="B47" s="4" t="s">
        <v>1385</v>
      </c>
      <c r="C47" s="3">
        <v>1990</v>
      </c>
      <c r="D47" s="2">
        <v>8.5936607416007114</v>
      </c>
      <c r="E47" s="2">
        <v>0.52463603375158485</v>
      </c>
      <c r="F47" s="2">
        <v>0.75096639988585312</v>
      </c>
      <c r="G47" s="2">
        <v>0.18605966561356896</v>
      </c>
      <c r="H47" s="2">
        <v>0.48723030280145246</v>
      </c>
      <c r="I47" s="2">
        <v>1.8545512542330131</v>
      </c>
      <c r="J47" s="2">
        <v>6.6495330365425085</v>
      </c>
      <c r="K47" s="2">
        <v>4.3830428836915738</v>
      </c>
      <c r="L47" s="2">
        <v>13.317696138450769</v>
      </c>
      <c r="M47" s="2">
        <v>5.4717460868858065</v>
      </c>
      <c r="N47" s="2">
        <v>10.830649512007717</v>
      </c>
      <c r="O47" s="2">
        <v>13.433062465687286</v>
      </c>
      <c r="P47" s="2">
        <v>12.163388201513445</v>
      </c>
      <c r="Q47" s="2">
        <v>10.886251732893344</v>
      </c>
      <c r="R47" s="2">
        <v>14.707020111011653</v>
      </c>
      <c r="S47" s="2">
        <v>10.782462246260392</v>
      </c>
      <c r="T47" s="2">
        <v>7.0044343457434977</v>
      </c>
      <c r="U47" s="2">
        <v>2.670693595950135</v>
      </c>
      <c r="V47" s="2">
        <v>9.1814043248525454</v>
      </c>
    </row>
    <row r="48" spans="1:22">
      <c r="A48" s="5" t="s">
        <v>1386</v>
      </c>
      <c r="B48" s="4" t="s">
        <v>1385</v>
      </c>
      <c r="C48" s="3">
        <v>1991</v>
      </c>
      <c r="D48" s="2">
        <v>8.8209367187387091</v>
      </c>
      <c r="E48" s="2">
        <v>0.33110609301432364</v>
      </c>
      <c r="F48" s="2">
        <v>0</v>
      </c>
      <c r="G48" s="2">
        <v>0.17980663594370613</v>
      </c>
      <c r="H48" s="2">
        <v>0.17232347183545177</v>
      </c>
      <c r="I48" s="2">
        <v>3.9511849064736571</v>
      </c>
      <c r="J48" s="2">
        <v>9.5663154379459208</v>
      </c>
      <c r="K48" s="2">
        <v>6.8037489540340488</v>
      </c>
      <c r="L48" s="2">
        <v>16.322938696719799</v>
      </c>
      <c r="M48" s="2">
        <v>6.6001831550825534</v>
      </c>
      <c r="N48" s="2">
        <v>13.799586427432333</v>
      </c>
      <c r="O48" s="2">
        <v>15.2405834966253</v>
      </c>
      <c r="P48" s="2">
        <v>14.553108202359486</v>
      </c>
      <c r="Q48" s="2">
        <v>13.001547821154155</v>
      </c>
      <c r="R48" s="2">
        <v>13.683312510573469</v>
      </c>
      <c r="S48" s="2">
        <v>9.9564516887481851</v>
      </c>
      <c r="T48" s="2">
        <v>6.3989598162354993</v>
      </c>
      <c r="U48" s="2">
        <v>2.7830979414826231</v>
      </c>
      <c r="V48" s="2">
        <v>9.2256234881367138</v>
      </c>
    </row>
    <row r="49" spans="1:22">
      <c r="A49" s="5" t="s">
        <v>1386</v>
      </c>
      <c r="B49" s="4" t="s">
        <v>1385</v>
      </c>
      <c r="C49" s="3">
        <v>1992</v>
      </c>
      <c r="D49" s="2">
        <v>8.8211664099038334</v>
      </c>
      <c r="E49" s="2">
        <v>0</v>
      </c>
      <c r="F49" s="2">
        <v>0.16483262894856562</v>
      </c>
      <c r="G49" s="2">
        <v>0</v>
      </c>
      <c r="H49" s="2">
        <v>5.6246196350971764E-2</v>
      </c>
      <c r="I49" s="2">
        <v>3.1817747939800824</v>
      </c>
      <c r="J49" s="2">
        <v>9.7061164416318277</v>
      </c>
      <c r="K49" s="2">
        <v>6.4466276630974724</v>
      </c>
      <c r="L49" s="2">
        <v>16.375149778690339</v>
      </c>
      <c r="M49" s="2">
        <v>6.1321423237155379</v>
      </c>
      <c r="N49" s="2">
        <v>15.122873345935727</v>
      </c>
      <c r="O49" s="2">
        <v>13.716647145575458</v>
      </c>
      <c r="P49" s="2">
        <v>14.367643440021357</v>
      </c>
      <c r="Q49" s="2">
        <v>13.384667177829948</v>
      </c>
      <c r="R49" s="2">
        <v>13.196827052397554</v>
      </c>
      <c r="S49" s="2">
        <v>11.130863637287966</v>
      </c>
      <c r="T49" s="2">
        <v>6.5734373544326488</v>
      </c>
      <c r="U49" s="2">
        <v>2.539776499668029</v>
      </c>
      <c r="V49" s="2">
        <v>9.2986680674611577</v>
      </c>
    </row>
    <row r="50" spans="1:22">
      <c r="A50" s="5" t="s">
        <v>1386</v>
      </c>
      <c r="B50" s="4" t="s">
        <v>1385</v>
      </c>
      <c r="C50" s="3">
        <v>1993</v>
      </c>
      <c r="D50" s="2">
        <v>10.491395694618236</v>
      </c>
      <c r="E50" s="2">
        <v>0.12454913214164723</v>
      </c>
      <c r="F50" s="2">
        <v>0.1215993229349699</v>
      </c>
      <c r="G50" s="2">
        <v>0.62403430691005668</v>
      </c>
      <c r="H50" s="2">
        <v>0.28848051952868875</v>
      </c>
      <c r="I50" s="2">
        <v>5.6177646783699071</v>
      </c>
      <c r="J50" s="2">
        <v>17.240978247632444</v>
      </c>
      <c r="K50" s="2">
        <v>11.29493412179548</v>
      </c>
      <c r="L50" s="2">
        <v>33.871640238476978</v>
      </c>
      <c r="M50" s="2">
        <v>11.207306062484074</v>
      </c>
      <c r="N50" s="2">
        <v>26.837380551040773</v>
      </c>
      <c r="O50" s="2">
        <v>20.222325102703596</v>
      </c>
      <c r="P50" s="2">
        <v>23.27346366163907</v>
      </c>
      <c r="Q50" s="2">
        <v>13.105168050707771</v>
      </c>
      <c r="R50" s="2">
        <v>14.043563616224516</v>
      </c>
      <c r="S50" s="2">
        <v>11.53790828290261</v>
      </c>
      <c r="T50" s="2">
        <v>7.6730523723622701</v>
      </c>
      <c r="U50" s="2">
        <v>2.2462426263396709</v>
      </c>
      <c r="V50" s="2">
        <v>10.357754339025522</v>
      </c>
    </row>
    <row r="51" spans="1:22">
      <c r="A51" s="5" t="s">
        <v>1386</v>
      </c>
      <c r="B51" s="4" t="s">
        <v>1385</v>
      </c>
      <c r="C51" s="3">
        <v>1994</v>
      </c>
      <c r="D51" s="2">
        <v>10.227026105062235</v>
      </c>
      <c r="E51" s="2">
        <v>0</v>
      </c>
      <c r="F51" s="2">
        <v>0.12166826660437251</v>
      </c>
      <c r="G51" s="2">
        <v>0.84771727902129834</v>
      </c>
      <c r="H51" s="2">
        <v>0.32614642506826652</v>
      </c>
      <c r="I51" s="2">
        <v>4.8826117347148559</v>
      </c>
      <c r="J51" s="2">
        <v>10.962638535391491</v>
      </c>
      <c r="K51" s="2">
        <v>7.8807390179296579</v>
      </c>
      <c r="L51" s="2">
        <v>31.773792324320802</v>
      </c>
      <c r="M51" s="2">
        <v>9.4247764413575688</v>
      </c>
      <c r="N51" s="2">
        <v>24.508914980442324</v>
      </c>
      <c r="O51" s="2">
        <v>19.521137208495968</v>
      </c>
      <c r="P51" s="2">
        <v>21.806681003006602</v>
      </c>
      <c r="Q51" s="2">
        <v>14.736669819895946</v>
      </c>
      <c r="R51" s="2">
        <v>14.058482953963747</v>
      </c>
      <c r="S51" s="2">
        <v>11.799283691398408</v>
      </c>
      <c r="T51" s="2">
        <v>7.358894596909078</v>
      </c>
      <c r="U51" s="2">
        <v>2.4295463939700603</v>
      </c>
      <c r="V51" s="2">
        <v>10.376467152720823</v>
      </c>
    </row>
    <row r="52" spans="1:22">
      <c r="A52" s="5" t="s">
        <v>1386</v>
      </c>
      <c r="B52" s="4" t="s">
        <v>1385</v>
      </c>
      <c r="C52" s="3">
        <v>1995</v>
      </c>
      <c r="D52" s="2">
        <v>10.657015277357957</v>
      </c>
      <c r="E52" s="2">
        <v>0.24224395419651315</v>
      </c>
      <c r="F52" s="2">
        <v>0.245705377139326</v>
      </c>
      <c r="G52" s="2">
        <v>0.60029558554632301</v>
      </c>
      <c r="H52" s="2">
        <v>0.36400110009221359</v>
      </c>
      <c r="I52" s="2">
        <v>5.546974864807896</v>
      </c>
      <c r="J52" s="2">
        <v>13.936580814748</v>
      </c>
      <c r="K52" s="2">
        <v>9.6457427600189636</v>
      </c>
      <c r="L52" s="2">
        <v>27.291617690372544</v>
      </c>
      <c r="M52" s="2">
        <v>8.9960365204259354</v>
      </c>
      <c r="N52" s="2">
        <v>25.382889692680397</v>
      </c>
      <c r="O52" s="2">
        <v>18.090701379490941</v>
      </c>
      <c r="P52" s="2">
        <v>21.339038523892796</v>
      </c>
      <c r="Q52" s="2">
        <v>14.294788288364042</v>
      </c>
      <c r="R52" s="2">
        <v>14.934105915688875</v>
      </c>
      <c r="S52" s="2">
        <v>13.765482208853189</v>
      </c>
      <c r="T52" s="2">
        <v>8.1696347476778186</v>
      </c>
      <c r="U52" s="2">
        <v>2.8379761572163109</v>
      </c>
      <c r="V52" s="2">
        <v>10.970341684904342</v>
      </c>
    </row>
    <row r="53" spans="1:22">
      <c r="A53" s="5" t="s">
        <v>1386</v>
      </c>
      <c r="B53" s="4" t="s">
        <v>1385</v>
      </c>
      <c r="C53" s="3">
        <v>1996</v>
      </c>
      <c r="D53" s="2">
        <v>9.6485169990910951</v>
      </c>
      <c r="E53" s="2">
        <v>0.11733549856440019</v>
      </c>
      <c r="F53" s="2">
        <v>0</v>
      </c>
      <c r="G53" s="2">
        <v>1.2001372957066287</v>
      </c>
      <c r="H53" s="2">
        <v>0.43960681566407001</v>
      </c>
      <c r="I53" s="2">
        <v>4.3047731563912137</v>
      </c>
      <c r="J53" s="2">
        <v>11.922458360180004</v>
      </c>
      <c r="K53" s="2">
        <v>8.0014328719789205</v>
      </c>
      <c r="L53" s="2">
        <v>26.317834660411616</v>
      </c>
      <c r="M53" s="2">
        <v>8.3471866843548419</v>
      </c>
      <c r="N53" s="2">
        <v>23.15899314280847</v>
      </c>
      <c r="O53" s="2">
        <v>17.891039207557874</v>
      </c>
      <c r="P53" s="2">
        <v>20.263934752528193</v>
      </c>
      <c r="Q53" s="2">
        <v>13.626078759411463</v>
      </c>
      <c r="R53" s="2">
        <v>13.915856204315551</v>
      </c>
      <c r="S53" s="2">
        <v>11.917212400132648</v>
      </c>
      <c r="T53" s="2">
        <v>6.4988043765924024</v>
      </c>
      <c r="U53" s="2">
        <v>2.8609331017456432</v>
      </c>
      <c r="V53" s="2">
        <v>9.8978402271468724</v>
      </c>
    </row>
    <row r="54" spans="1:22">
      <c r="A54" s="5" t="s">
        <v>1386</v>
      </c>
      <c r="B54" s="4" t="s">
        <v>1385</v>
      </c>
      <c r="C54" s="3">
        <v>1997</v>
      </c>
      <c r="D54" s="2">
        <v>9.2940792179457024</v>
      </c>
      <c r="E54" s="2">
        <v>0</v>
      </c>
      <c r="F54" s="2">
        <v>0.35868177274879365</v>
      </c>
      <c r="G54" s="2">
        <v>1.3343943790456412</v>
      </c>
      <c r="H54" s="2">
        <v>0.5528411493883405</v>
      </c>
      <c r="I54" s="2">
        <v>4.2698953401208852</v>
      </c>
      <c r="J54" s="2">
        <v>12.799414883891023</v>
      </c>
      <c r="K54" s="2">
        <v>8.4762982262293942</v>
      </c>
      <c r="L54" s="2">
        <v>20.362749057041473</v>
      </c>
      <c r="M54" s="2">
        <v>7.3138080778398145</v>
      </c>
      <c r="N54" s="2">
        <v>20.364813378738326</v>
      </c>
      <c r="O54" s="2">
        <v>14.691557539670292</v>
      </c>
      <c r="P54" s="2">
        <v>17.402917502436409</v>
      </c>
      <c r="Q54" s="2">
        <v>12.406633841375482</v>
      </c>
      <c r="R54" s="2">
        <v>13.553639672939157</v>
      </c>
      <c r="S54" s="2">
        <v>11.488344312712732</v>
      </c>
      <c r="T54" s="2">
        <v>7.9122825336464242</v>
      </c>
      <c r="U54" s="2">
        <v>3.0437856735392872</v>
      </c>
      <c r="V54" s="2">
        <v>9.6801846692576294</v>
      </c>
    </row>
    <row r="55" spans="1:22">
      <c r="A55" s="5" t="s">
        <v>1386</v>
      </c>
      <c r="B55" s="4" t="s">
        <v>1385</v>
      </c>
      <c r="C55" s="14">
        <v>1998</v>
      </c>
      <c r="D55" s="2">
        <v>8.011294106696317</v>
      </c>
      <c r="E55" s="2">
        <v>0.22975275157639105</v>
      </c>
      <c r="F55" s="2">
        <v>0.23179698293047016</v>
      </c>
      <c r="G55" s="2">
        <v>0.84646052531340199</v>
      </c>
      <c r="H55" s="2">
        <v>0.42963748751121944</v>
      </c>
      <c r="I55" s="2">
        <v>4.1521588260067501</v>
      </c>
      <c r="J55" s="2">
        <v>12.302349157229937</v>
      </c>
      <c r="K55" s="2">
        <v>8.2331241685433056</v>
      </c>
      <c r="L55" s="2">
        <v>18.331913591095734</v>
      </c>
      <c r="M55" s="2">
        <v>6.7674638726848784</v>
      </c>
      <c r="N55" s="2">
        <v>16.215598342287354</v>
      </c>
      <c r="O55" s="2">
        <v>11.607569190345668</v>
      </c>
      <c r="P55" s="2">
        <v>13.902791680569457</v>
      </c>
      <c r="Q55" s="2">
        <v>10.637329066157299</v>
      </c>
      <c r="R55" s="2">
        <v>11.222797982456221</v>
      </c>
      <c r="S55" s="2">
        <v>10.793710155437028</v>
      </c>
      <c r="T55" s="2">
        <v>7.0077724074559384</v>
      </c>
      <c r="U55" s="2">
        <v>2.3454735813338292</v>
      </c>
      <c r="V55" s="2">
        <v>8.2566605421302999</v>
      </c>
    </row>
    <row r="56" spans="1:22">
      <c r="A56" s="5" t="s">
        <v>1386</v>
      </c>
      <c r="B56" s="4" t="s">
        <v>1385</v>
      </c>
      <c r="C56" s="3">
        <v>1999</v>
      </c>
      <c r="D56" s="2">
        <v>7.9850840559764045</v>
      </c>
      <c r="E56" s="2">
        <v>0.11549824789157948</v>
      </c>
      <c r="F56" s="2">
        <v>0</v>
      </c>
      <c r="G56" s="2">
        <v>0.82712595001323397</v>
      </c>
      <c r="H56" s="2">
        <v>0.30838439343680918</v>
      </c>
      <c r="I56" s="2">
        <v>3.5975148367507725</v>
      </c>
      <c r="J56" s="2">
        <v>13.022238698808522</v>
      </c>
      <c r="K56" s="2">
        <v>8.3615163876825971</v>
      </c>
      <c r="L56" s="2">
        <v>15.888678216785125</v>
      </c>
      <c r="M56" s="2">
        <v>6.2457434985713762</v>
      </c>
      <c r="N56" s="2">
        <v>14.764562994612861</v>
      </c>
      <c r="O56" s="2">
        <v>10.94293393403813</v>
      </c>
      <c r="P56" s="2">
        <v>12.890696058326146</v>
      </c>
      <c r="Q56" s="2">
        <v>10.587850816348309</v>
      </c>
      <c r="R56" s="2">
        <v>11.443212707586786</v>
      </c>
      <c r="S56" s="2">
        <v>10.578503071292058</v>
      </c>
      <c r="T56" s="2">
        <v>7.1819526454340092</v>
      </c>
      <c r="U56" s="2">
        <v>2.8921654713541436</v>
      </c>
      <c r="V56" s="2">
        <v>8.3315014757859043</v>
      </c>
    </row>
    <row r="57" spans="1:22">
      <c r="A57" s="5" t="s">
        <v>1386</v>
      </c>
      <c r="B57" s="4" t="s">
        <v>1385</v>
      </c>
      <c r="C57" s="3">
        <v>2000</v>
      </c>
      <c r="D57" s="2">
        <v>8.0546253212724448</v>
      </c>
      <c r="E57" s="2">
        <v>0.120317252531475</v>
      </c>
      <c r="F57" s="2">
        <v>0.22726627084457829</v>
      </c>
      <c r="G57" s="2">
        <v>0.45868298354933484</v>
      </c>
      <c r="H57" s="2">
        <v>0.27097931537463082</v>
      </c>
      <c r="I57" s="2">
        <v>5.1453563159248779</v>
      </c>
      <c r="J57" s="2">
        <v>10.799998121739458</v>
      </c>
      <c r="K57" s="2">
        <v>7.9997297869049753</v>
      </c>
      <c r="L57" s="2">
        <v>20.154283420007332</v>
      </c>
      <c r="M57" s="2">
        <v>7.1595705559406539</v>
      </c>
      <c r="N57" s="2">
        <v>12.548625925461163</v>
      </c>
      <c r="O57" s="2">
        <v>15.789681443176883</v>
      </c>
      <c r="P57" s="2">
        <v>14.130734990911369</v>
      </c>
      <c r="Q57" s="2">
        <v>12.951906457450507</v>
      </c>
      <c r="R57" s="2">
        <v>10.777566316346372</v>
      </c>
      <c r="S57" s="2">
        <v>10.647415557909131</v>
      </c>
      <c r="T57" s="2">
        <v>7.1970023941448149</v>
      </c>
      <c r="U57" s="2">
        <v>2.2766538919599166</v>
      </c>
      <c r="V57" s="2">
        <v>8.2329985427412424</v>
      </c>
    </row>
    <row r="58" spans="1:22">
      <c r="A58" s="5" t="s">
        <v>1386</v>
      </c>
      <c r="B58" s="4" t="s">
        <v>1385</v>
      </c>
      <c r="C58" s="3">
        <v>2001</v>
      </c>
      <c r="D58" s="2">
        <v>7.5245847016120395</v>
      </c>
      <c r="E58" s="2">
        <v>0.12916342143570311</v>
      </c>
      <c r="F58" s="2">
        <v>0.1141368797944623</v>
      </c>
      <c r="G58" s="2">
        <v>0.89738714515349238</v>
      </c>
      <c r="H58" s="2">
        <v>0.3934171862724154</v>
      </c>
      <c r="I58" s="2">
        <v>3.8583494682492914</v>
      </c>
      <c r="J58" s="2">
        <v>8.0719160235842384</v>
      </c>
      <c r="K58" s="2">
        <v>5.9491728588131698</v>
      </c>
      <c r="L58" s="2">
        <v>18.644145158208335</v>
      </c>
      <c r="M58" s="2">
        <v>6.3627754498816644</v>
      </c>
      <c r="N58" s="2">
        <v>13.20055467003548</v>
      </c>
      <c r="O58" s="2">
        <v>13.349929626799538</v>
      </c>
      <c r="P58" s="2">
        <v>13.274117412073061</v>
      </c>
      <c r="Q58" s="2">
        <v>11.398658709729549</v>
      </c>
      <c r="R58" s="2">
        <v>10.615570177936574</v>
      </c>
      <c r="S58" s="2">
        <v>9.7001738555930679</v>
      </c>
      <c r="T58" s="2">
        <v>7.0828653054391291</v>
      </c>
      <c r="U58" s="2">
        <v>2.2851851703618453</v>
      </c>
      <c r="V58" s="2">
        <v>7.7552443449249884</v>
      </c>
    </row>
    <row r="59" spans="1:22">
      <c r="A59" s="5" t="s">
        <v>1386</v>
      </c>
      <c r="B59" s="4" t="s">
        <v>1385</v>
      </c>
      <c r="C59" s="3">
        <v>2002</v>
      </c>
      <c r="D59" s="2">
        <v>7.4855287984380201</v>
      </c>
      <c r="E59" s="2">
        <v>0.3980823048434674</v>
      </c>
      <c r="F59" s="2">
        <v>0.11859737259380755</v>
      </c>
      <c r="G59" s="2">
        <v>1.1244887792887157</v>
      </c>
      <c r="H59" s="2">
        <v>0.56313214096806441</v>
      </c>
      <c r="I59" s="2">
        <v>4.1997777523016486</v>
      </c>
      <c r="J59" s="2">
        <v>9.7149376644579011</v>
      </c>
      <c r="K59" s="2">
        <v>6.8983107833930415</v>
      </c>
      <c r="L59" s="2">
        <v>15.951643290281964</v>
      </c>
      <c r="M59" s="2">
        <v>6.1607710450303292</v>
      </c>
      <c r="N59" s="2">
        <v>14.825427624634406</v>
      </c>
      <c r="O59" s="2">
        <v>13.931907800624447</v>
      </c>
      <c r="P59" s="2">
        <v>14.389310381674941</v>
      </c>
      <c r="Q59" s="2">
        <v>9.9449694861075848</v>
      </c>
      <c r="R59" s="2">
        <v>10.289442336492915</v>
      </c>
      <c r="S59" s="2">
        <v>9.7619152252353487</v>
      </c>
      <c r="T59" s="2">
        <v>7.4033602704634278</v>
      </c>
      <c r="U59" s="2">
        <v>2.6025882740385313</v>
      </c>
      <c r="V59" s="2">
        <v>7.7458506756406642</v>
      </c>
    </row>
    <row r="60" spans="1:22">
      <c r="A60" s="5" t="s">
        <v>1386</v>
      </c>
      <c r="B60" s="4" t="s">
        <v>1385</v>
      </c>
      <c r="C60" s="3">
        <v>2003</v>
      </c>
      <c r="D60" s="2">
        <v>7.4796538230410379</v>
      </c>
      <c r="E60" s="2">
        <v>0.13624535062740983</v>
      </c>
      <c r="F60" s="2">
        <v>0.25487837204086211</v>
      </c>
      <c r="G60" s="2">
        <v>0.79050490677688567</v>
      </c>
      <c r="H60" s="2">
        <v>0.4159443100482163</v>
      </c>
      <c r="I60" s="2">
        <v>4.000875747246897</v>
      </c>
      <c r="J60" s="2">
        <v>9.965595519653661</v>
      </c>
      <c r="K60" s="2">
        <v>6.9209177363833776</v>
      </c>
      <c r="L60" s="2">
        <v>15.826737566313254</v>
      </c>
      <c r="M60" s="2">
        <v>6.1584729040022372</v>
      </c>
      <c r="N60" s="2">
        <v>13.023984878346759</v>
      </c>
      <c r="O60" s="2">
        <v>10.892859546979436</v>
      </c>
      <c r="P60" s="2">
        <v>11.990414791185739</v>
      </c>
      <c r="Q60" s="2">
        <v>11.892221615650573</v>
      </c>
      <c r="R60" s="2">
        <v>9.9877202902963518</v>
      </c>
      <c r="S60" s="2">
        <v>9.8940756888304708</v>
      </c>
      <c r="T60" s="2">
        <v>7.4930267047469545</v>
      </c>
      <c r="U60" s="2">
        <v>2.7689785791817116</v>
      </c>
      <c r="V60" s="2">
        <v>7.7359140949492451</v>
      </c>
    </row>
    <row r="61" spans="1:22">
      <c r="A61" s="5" t="s">
        <v>1386</v>
      </c>
      <c r="B61" s="4" t="s">
        <v>1385</v>
      </c>
      <c r="C61" s="3">
        <v>2004</v>
      </c>
      <c r="D61" s="2">
        <v>7.6885551248590431</v>
      </c>
      <c r="E61" s="2">
        <v>0</v>
      </c>
      <c r="F61" s="2">
        <v>0</v>
      </c>
      <c r="G61" s="2">
        <v>0.11756517813475791</v>
      </c>
      <c r="H61" s="2">
        <v>4.2938413004843023E-2</v>
      </c>
      <c r="I61" s="2">
        <v>3.7941728201082232</v>
      </c>
      <c r="J61" s="2">
        <v>8.2259174996816675</v>
      </c>
      <c r="K61" s="2">
        <v>5.9992711165933112</v>
      </c>
      <c r="L61" s="2">
        <v>14.681306323894606</v>
      </c>
      <c r="M61" s="2">
        <v>5.4885892045013103</v>
      </c>
      <c r="N61" s="2">
        <v>13.163633116953729</v>
      </c>
      <c r="O61" s="2">
        <v>12.608052185552824</v>
      </c>
      <c r="P61" s="2">
        <v>12.889867693056251</v>
      </c>
      <c r="Q61" s="2">
        <v>11.367505882938033</v>
      </c>
      <c r="R61" s="2">
        <v>10.240206487451363</v>
      </c>
      <c r="S61" s="2">
        <v>10.371667977599182</v>
      </c>
      <c r="T61" s="2">
        <v>8.3954897049481172</v>
      </c>
      <c r="U61" s="2">
        <v>3.0500672164614548</v>
      </c>
      <c r="V61" s="2">
        <v>8.1086628811368104</v>
      </c>
    </row>
    <row r="62" spans="1:22">
      <c r="A62" s="5" t="s">
        <v>1386</v>
      </c>
      <c r="B62" s="4" t="s">
        <v>1385</v>
      </c>
      <c r="C62" s="3">
        <v>2005</v>
      </c>
      <c r="D62" s="2">
        <v>7.4588351073780013</v>
      </c>
      <c r="E62" s="2">
        <v>0.13754893303292645</v>
      </c>
      <c r="F62" s="2">
        <v>0.13529804129025624</v>
      </c>
      <c r="G62" s="2">
        <v>0.88585840945388095</v>
      </c>
      <c r="H62" s="2">
        <v>0.39888012189776528</v>
      </c>
      <c r="I62" s="2">
        <v>3.479092338477527</v>
      </c>
      <c r="J62" s="2">
        <v>9.8299311463025099</v>
      </c>
      <c r="K62" s="2">
        <v>6.6798965729347284</v>
      </c>
      <c r="L62" s="2">
        <v>14.72238666074688</v>
      </c>
      <c r="M62" s="2">
        <v>5.9812010849898769</v>
      </c>
      <c r="N62" s="2">
        <v>15.257822788992341</v>
      </c>
      <c r="O62" s="2">
        <v>12.027367415456199</v>
      </c>
      <c r="P62" s="2">
        <v>13.641368424129633</v>
      </c>
      <c r="Q62" s="2">
        <v>12.578679138859632</v>
      </c>
      <c r="R62" s="2">
        <v>10.072514726902027</v>
      </c>
      <c r="S62" s="2">
        <v>9.8925846349409969</v>
      </c>
      <c r="T62" s="2">
        <v>6.6630652834982351</v>
      </c>
      <c r="U62" s="2">
        <v>2.847888326553413</v>
      </c>
      <c r="V62" s="2">
        <v>7.7376399753707457</v>
      </c>
    </row>
    <row r="63" spans="1:22">
      <c r="A63" s="5" t="s">
        <v>1386</v>
      </c>
      <c r="B63" s="4" t="s">
        <v>1385</v>
      </c>
      <c r="C63" s="3">
        <v>2006</v>
      </c>
      <c r="D63" s="2">
        <v>7.3190875640227562</v>
      </c>
      <c r="E63" s="2">
        <v>0</v>
      </c>
      <c r="F63" s="2">
        <v>0.13862569260861671</v>
      </c>
      <c r="G63" s="2">
        <v>0.13073877869062497</v>
      </c>
      <c r="H63" s="2">
        <v>8.9599512578651563E-2</v>
      </c>
      <c r="I63" s="2">
        <v>3.0418855946827841</v>
      </c>
      <c r="J63" s="2">
        <v>10.099261311172668</v>
      </c>
      <c r="K63" s="2">
        <v>6.6636708625011325</v>
      </c>
      <c r="L63" s="2">
        <v>17.698485871843296</v>
      </c>
      <c r="M63" s="2">
        <v>6.6477203498019142</v>
      </c>
      <c r="N63" s="2">
        <v>14.297520949355389</v>
      </c>
      <c r="O63" s="2">
        <v>12.644990191588688</v>
      </c>
      <c r="P63" s="2">
        <v>13.462922593373134</v>
      </c>
      <c r="Q63" s="2">
        <v>11.448352407452685</v>
      </c>
      <c r="R63" s="2">
        <v>9.9378582418003436</v>
      </c>
      <c r="S63" s="2">
        <v>9.2061928472008496</v>
      </c>
      <c r="T63" s="2">
        <v>6.9751748322366343</v>
      </c>
      <c r="U63" s="2">
        <v>2.6331658075913573</v>
      </c>
      <c r="V63" s="2">
        <v>7.4444518877241626</v>
      </c>
    </row>
    <row r="64" spans="1:22">
      <c r="A64" s="5" t="s">
        <v>1386</v>
      </c>
      <c r="B64" s="4" t="s">
        <v>1385</v>
      </c>
      <c r="C64" s="3">
        <v>2007</v>
      </c>
      <c r="D64" s="2">
        <v>7.3910412170770714</v>
      </c>
      <c r="E64" s="2">
        <v>0</v>
      </c>
      <c r="F64" s="2">
        <v>0.27407697725983321</v>
      </c>
      <c r="G64" s="2">
        <v>0.67373186819109732</v>
      </c>
      <c r="H64" s="2">
        <v>0.3162958323957421</v>
      </c>
      <c r="I64" s="2">
        <v>3.4036073195205705</v>
      </c>
      <c r="J64" s="2">
        <v>12.855985019982674</v>
      </c>
      <c r="K64" s="2">
        <v>8.4133141288576088</v>
      </c>
      <c r="L64" s="2">
        <v>18.158492638428978</v>
      </c>
      <c r="M64" s="2">
        <v>7.515711166082566</v>
      </c>
      <c r="N64" s="2">
        <v>15.593924886158529</v>
      </c>
      <c r="O64" s="2">
        <v>13.733748397729354</v>
      </c>
      <c r="P64" s="2">
        <v>14.656081206230104</v>
      </c>
      <c r="Q64" s="2">
        <v>10.835837536576893</v>
      </c>
      <c r="R64" s="2">
        <v>9.1965813296290282</v>
      </c>
      <c r="S64" s="2">
        <v>9.3412596868628253</v>
      </c>
      <c r="T64" s="2">
        <v>6.8432906566942471</v>
      </c>
      <c r="U64" s="2">
        <v>2.7619269905344139</v>
      </c>
      <c r="V64" s="2">
        <v>7.3680630133862728</v>
      </c>
    </row>
    <row r="65" spans="1:22">
      <c r="A65" s="5" t="s">
        <v>1386</v>
      </c>
      <c r="B65" s="4" t="s">
        <v>1385</v>
      </c>
      <c r="C65" s="3">
        <v>2008</v>
      </c>
      <c r="D65" s="2">
        <v>7.4042946803887792</v>
      </c>
      <c r="E65" s="2">
        <v>0</v>
      </c>
      <c r="F65" s="2">
        <v>0.26733321748893907</v>
      </c>
      <c r="G65" s="2">
        <v>0.41450433571535161</v>
      </c>
      <c r="H65" s="2">
        <v>0.22769064309855999</v>
      </c>
      <c r="I65" s="2">
        <v>5.2125006189844489</v>
      </c>
      <c r="J65" s="2">
        <v>12.827315184625879</v>
      </c>
      <c r="K65" s="2">
        <v>9.2311612000755723</v>
      </c>
      <c r="L65" s="2">
        <v>19.736590165286579</v>
      </c>
      <c r="M65" s="2">
        <v>8.1679516225549005</v>
      </c>
      <c r="N65" s="2">
        <v>15.756770273140189</v>
      </c>
      <c r="O65" s="2">
        <v>13.112334413263648</v>
      </c>
      <c r="P65" s="2">
        <v>14.445228413016128</v>
      </c>
      <c r="Q65" s="2">
        <v>11.675325087751743</v>
      </c>
      <c r="R65" s="2">
        <v>9.3091793453174514</v>
      </c>
      <c r="S65" s="2">
        <v>8.253315986890259</v>
      </c>
      <c r="T65" s="2">
        <v>7.3748786136169686</v>
      </c>
      <c r="U65" s="2">
        <v>2.7685086829699763</v>
      </c>
      <c r="V65" s="2">
        <v>7.2660094086779585</v>
      </c>
    </row>
    <row r="66" spans="1:22">
      <c r="A66" s="5" t="s">
        <v>1386</v>
      </c>
      <c r="B66" s="4" t="s">
        <v>1385</v>
      </c>
      <c r="C66" s="3">
        <v>2009</v>
      </c>
      <c r="D66" s="2">
        <v>7.4604476375160322</v>
      </c>
      <c r="E66" s="2">
        <v>0</v>
      </c>
      <c r="F66" s="2">
        <v>0</v>
      </c>
      <c r="G66" s="2">
        <v>0.27327518948218454</v>
      </c>
      <c r="H66" s="2">
        <v>9.0716689058569416E-2</v>
      </c>
      <c r="I66" s="2">
        <v>4.9709000822213749</v>
      </c>
      <c r="J66" s="2">
        <v>13.195596440959131</v>
      </c>
      <c r="K66" s="2">
        <v>9.220467880305339</v>
      </c>
      <c r="L66" s="2">
        <v>20.292237630925367</v>
      </c>
      <c r="M66" s="2">
        <v>8.2274796252343858</v>
      </c>
      <c r="N66" s="2">
        <v>15.582495959681406</v>
      </c>
      <c r="O66" s="2">
        <v>13.020787920429035</v>
      </c>
      <c r="P66" s="2">
        <v>14.329523310210865</v>
      </c>
      <c r="Q66" s="2">
        <v>11.836918702100361</v>
      </c>
      <c r="R66" s="2">
        <v>10.03477522103505</v>
      </c>
      <c r="S66" s="2">
        <v>8.3050839331578388</v>
      </c>
      <c r="T66" s="2">
        <v>7.4281342407813398</v>
      </c>
      <c r="U66" s="2">
        <v>2.5719529916505368</v>
      </c>
      <c r="V66" s="2">
        <v>7.3238892362892436</v>
      </c>
    </row>
    <row r="67" spans="1:22">
      <c r="A67" s="5" t="s">
        <v>1386</v>
      </c>
      <c r="B67" s="4" t="s">
        <v>1385</v>
      </c>
      <c r="C67" s="3">
        <v>2010</v>
      </c>
      <c r="D67" s="2">
        <v>7.2161854568545687</v>
      </c>
      <c r="E67" s="2">
        <v>0</v>
      </c>
      <c r="F67" s="2">
        <v>0.55074191820656404</v>
      </c>
      <c r="G67" s="2">
        <v>0.66627312134299344</v>
      </c>
      <c r="H67" s="2">
        <v>0.40826861897696054</v>
      </c>
      <c r="I67" s="2">
        <v>4.1311047400295786</v>
      </c>
      <c r="J67" s="2">
        <v>13.113953766171713</v>
      </c>
      <c r="K67" s="2">
        <v>8.7545192699666536</v>
      </c>
      <c r="L67" s="2">
        <v>17.873701674170057</v>
      </c>
      <c r="M67" s="2">
        <v>7.4650892307704586</v>
      </c>
      <c r="N67" s="2">
        <v>13.323489968067307</v>
      </c>
      <c r="O67" s="2">
        <v>15.398636479255755</v>
      </c>
      <c r="P67" s="2">
        <v>14.3385013309142</v>
      </c>
      <c r="Q67" s="2">
        <v>10.791191815960126</v>
      </c>
      <c r="R67" s="2">
        <v>10.085789915797662</v>
      </c>
      <c r="S67" s="2">
        <v>8.062801440595365</v>
      </c>
      <c r="T67" s="2">
        <v>6.9260979700322043</v>
      </c>
      <c r="U67" s="2">
        <v>2.8847747971478817</v>
      </c>
      <c r="V67" s="2">
        <v>7.1728284496558885</v>
      </c>
    </row>
    <row r="68" spans="1:22">
      <c r="A68" s="5" t="s">
        <v>1386</v>
      </c>
      <c r="B68" s="4" t="s">
        <v>1385</v>
      </c>
      <c r="C68" s="3">
        <v>2011</v>
      </c>
      <c r="D68" s="2">
        <v>7.0229653038855746</v>
      </c>
      <c r="E68" s="2">
        <v>0.14157568069587279</v>
      </c>
      <c r="F68" s="2">
        <v>0.13658683166355931</v>
      </c>
      <c r="G68" s="2">
        <v>0.40204776327427699</v>
      </c>
      <c r="H68" s="2">
        <v>0.22886950821893293</v>
      </c>
      <c r="I68" s="2">
        <v>4.3532321388245734</v>
      </c>
      <c r="J68" s="2">
        <v>10.961628951533559</v>
      </c>
      <c r="K68" s="2">
        <v>7.6863432559080334</v>
      </c>
      <c r="L68" s="2">
        <v>15.529867120085694</v>
      </c>
      <c r="M68" s="2">
        <v>6.4</v>
      </c>
      <c r="N68" s="2">
        <v>15.141141773751844</v>
      </c>
      <c r="O68" s="2">
        <v>14.439839739994024</v>
      </c>
      <c r="P68" s="2">
        <v>14.792646288508488</v>
      </c>
      <c r="Q68" s="2">
        <v>11.005968550559992</v>
      </c>
      <c r="R68" s="2">
        <v>10.507933489784786</v>
      </c>
      <c r="S68" s="2">
        <v>8.0827394127976806</v>
      </c>
      <c r="T68" s="2">
        <v>6.3131278170256202</v>
      </c>
      <c r="U68" s="2">
        <v>2.8706837699613446</v>
      </c>
      <c r="V68" s="2">
        <v>7.1331420204068197</v>
      </c>
    </row>
    <row r="69" spans="1:22">
      <c r="A69" s="5" t="s">
        <v>1386</v>
      </c>
      <c r="B69" s="4" t="s">
        <v>1385</v>
      </c>
      <c r="C69" s="3">
        <v>2012</v>
      </c>
      <c r="D69" s="2">
        <v>6.7</v>
      </c>
      <c r="E69" s="2">
        <v>0</v>
      </c>
      <c r="F69" s="2">
        <v>0.3</v>
      </c>
      <c r="G69" s="2">
        <v>0.1</v>
      </c>
      <c r="H69" s="2">
        <v>0.1</v>
      </c>
      <c r="I69" s="2">
        <v>3.4</v>
      </c>
      <c r="J69" s="2">
        <v>9</v>
      </c>
      <c r="K69" s="2">
        <v>6.2</v>
      </c>
      <c r="L69" s="2">
        <v>16.2</v>
      </c>
      <c r="M69" s="2">
        <v>5.9</v>
      </c>
      <c r="N69" s="2">
        <v>17.7</v>
      </c>
      <c r="O69" s="2">
        <v>11.3</v>
      </c>
      <c r="P69" s="2">
        <v>14.5</v>
      </c>
      <c r="Q69" s="2">
        <v>11.4</v>
      </c>
      <c r="R69" s="2">
        <v>10.4</v>
      </c>
      <c r="S69" s="2">
        <v>6.8</v>
      </c>
      <c r="T69" s="2">
        <v>6.5</v>
      </c>
      <c r="U69" s="2">
        <v>2.8</v>
      </c>
      <c r="V69" s="2">
        <v>6.8</v>
      </c>
    </row>
    <row r="70" spans="1:22">
      <c r="A70" s="5" t="s">
        <v>1386</v>
      </c>
      <c r="B70" s="4" t="s">
        <v>1385</v>
      </c>
      <c r="C70" s="3" t="s">
        <v>44</v>
      </c>
      <c r="D70" s="2">
        <v>6.6</v>
      </c>
      <c r="E70" s="2">
        <v>0</v>
      </c>
      <c r="F70" s="2">
        <v>0.1</v>
      </c>
      <c r="G70" s="2">
        <v>1</v>
      </c>
      <c r="H70" s="2">
        <v>0.4</v>
      </c>
      <c r="I70" s="2">
        <v>1.7</v>
      </c>
      <c r="J70" s="2">
        <v>9.9</v>
      </c>
      <c r="K70" s="2">
        <v>5.8</v>
      </c>
      <c r="L70" s="2">
        <v>13.9</v>
      </c>
      <c r="M70" s="2">
        <v>5.3</v>
      </c>
      <c r="N70" s="2">
        <v>15.4</v>
      </c>
      <c r="O70" s="2">
        <v>12.8</v>
      </c>
      <c r="P70" s="2">
        <v>14.1</v>
      </c>
      <c r="Q70" s="2">
        <v>11.7</v>
      </c>
      <c r="R70" s="2">
        <v>9.9</v>
      </c>
      <c r="S70" s="2">
        <v>8</v>
      </c>
      <c r="T70" s="2">
        <v>6.2</v>
      </c>
      <c r="U70" s="2">
        <v>2.6</v>
      </c>
      <c r="V70" s="2">
        <v>6.9</v>
      </c>
    </row>
    <row r="71" spans="1:22">
      <c r="A71" s="5" t="s">
        <v>1386</v>
      </c>
      <c r="B71" s="4" t="s">
        <v>1385</v>
      </c>
      <c r="C71" s="3" t="s">
        <v>43</v>
      </c>
      <c r="D71" s="2">
        <v>6.7217601266028382</v>
      </c>
      <c r="E71" s="2">
        <v>0</v>
      </c>
      <c r="F71" s="2">
        <v>0.139373405045596</v>
      </c>
      <c r="G71" s="2">
        <v>0.94240175125171155</v>
      </c>
      <c r="H71" s="2">
        <v>0.37129000069616874</v>
      </c>
      <c r="I71" s="2">
        <v>1.7204984151562677</v>
      </c>
      <c r="J71" s="2">
        <v>9.8469806189838991</v>
      </c>
      <c r="K71" s="2">
        <v>5.7450570798142078</v>
      </c>
      <c r="L71" s="2">
        <v>14.047669008822815</v>
      </c>
      <c r="M71" s="2">
        <v>5.3020852642108407</v>
      </c>
      <c r="N71" s="2">
        <v>15.474441765287363</v>
      </c>
      <c r="O71" s="2">
        <v>12.904392787657665</v>
      </c>
      <c r="P71" s="2">
        <v>14.159895115231082</v>
      </c>
      <c r="Q71" s="2">
        <v>11.721019664860931</v>
      </c>
      <c r="R71" s="2">
        <v>9.9889093726818015</v>
      </c>
      <c r="S71" s="2">
        <v>8.2137884867326783</v>
      </c>
      <c r="T71" s="2">
        <v>6.2263244014634358</v>
      </c>
      <c r="U71" s="2">
        <v>2.6810071495730581</v>
      </c>
      <c r="V71" s="2">
        <v>6.9597365419549995</v>
      </c>
    </row>
    <row r="72" spans="1:22">
      <c r="A72" s="13" t="s">
        <v>1386</v>
      </c>
      <c r="B72" s="12" t="s">
        <v>1385</v>
      </c>
      <c r="C72" s="11" t="s">
        <v>42</v>
      </c>
      <c r="D72" s="10">
        <v>6.6411539169909757</v>
      </c>
      <c r="E72" s="10">
        <v>0</v>
      </c>
      <c r="F72" s="10">
        <v>0</v>
      </c>
      <c r="G72" s="10">
        <v>0.40455856592079553</v>
      </c>
      <c r="H72" s="10">
        <v>0.14089084341015956</v>
      </c>
      <c r="I72" s="10">
        <v>2.8378033240136267</v>
      </c>
      <c r="J72" s="10">
        <v>6.6791343841838104</v>
      </c>
      <c r="K72" s="10">
        <v>4.7885680917755682</v>
      </c>
      <c r="L72" s="10">
        <v>15.240376598670681</v>
      </c>
      <c r="M72" s="10">
        <v>5.1596903090696618</v>
      </c>
      <c r="N72" s="10">
        <v>16.087098023638134</v>
      </c>
      <c r="O72" s="10">
        <v>14.397795586743394</v>
      </c>
      <c r="P72" s="10">
        <v>15.195640955057723</v>
      </c>
      <c r="Q72" s="10">
        <v>11.945557109229274</v>
      </c>
      <c r="R72" s="10">
        <v>10.346611484738748</v>
      </c>
      <c r="S72" s="10">
        <v>7.6139128454790503</v>
      </c>
      <c r="T72" s="10">
        <v>6.0351401236405975</v>
      </c>
      <c r="U72" s="10">
        <v>2.6555753586985764</v>
      </c>
      <c r="V72" s="10">
        <v>6.8872082017730243</v>
      </c>
    </row>
    <row r="73" spans="1:22">
      <c r="A73" s="9" t="s">
        <v>1386</v>
      </c>
      <c r="B73" s="8" t="s">
        <v>1385</v>
      </c>
      <c r="C73" s="7" t="s">
        <v>1394</v>
      </c>
      <c r="D73" s="6">
        <v>5.9183632390931624</v>
      </c>
      <c r="E73" s="6">
        <v>0</v>
      </c>
      <c r="F73" s="6">
        <v>0</v>
      </c>
      <c r="G73" s="6">
        <v>0.97684187023353497</v>
      </c>
      <c r="H73" s="6">
        <v>0.33617820134096682</v>
      </c>
      <c r="I73" s="6">
        <v>2.4217863903677483</v>
      </c>
      <c r="J73" s="6">
        <v>7.7766442330251673</v>
      </c>
      <c r="K73" s="6">
        <v>5.1267198647078605</v>
      </c>
      <c r="L73" s="6">
        <v>11.129244359921543</v>
      </c>
      <c r="M73" s="6">
        <v>4.439883237443893</v>
      </c>
      <c r="N73" s="6">
        <v>12.525610399835378</v>
      </c>
      <c r="O73" s="6">
        <v>11.548624327870064</v>
      </c>
      <c r="P73" s="6">
        <v>12.012369100061214</v>
      </c>
      <c r="Q73" s="6">
        <v>10.821426782762988</v>
      </c>
      <c r="R73" s="6">
        <v>9.1182002645481006</v>
      </c>
      <c r="S73" s="6">
        <v>7.046624979186884</v>
      </c>
      <c r="T73" s="6">
        <v>5.306019144727351</v>
      </c>
      <c r="U73" s="6">
        <v>2.7458180229939289</v>
      </c>
      <c r="V73" s="6">
        <v>6.1618888817235398</v>
      </c>
    </row>
    <row r="74" spans="1:22">
      <c r="A74" s="5" t="s">
        <v>1382</v>
      </c>
      <c r="B74" s="4" t="s">
        <v>1384</v>
      </c>
      <c r="C74" s="3">
        <v>1987</v>
      </c>
      <c r="D74" s="2">
        <v>2.5697010016458304</v>
      </c>
      <c r="E74" s="2">
        <v>0.19448139590966726</v>
      </c>
      <c r="F74" s="2">
        <v>0.57772856386307836</v>
      </c>
      <c r="G74" s="2">
        <v>0</v>
      </c>
      <c r="H74" s="2">
        <v>0.25498999483007784</v>
      </c>
      <c r="I74" s="2">
        <v>1.5107657164957486</v>
      </c>
      <c r="J74" s="2">
        <v>2.246377715933058</v>
      </c>
      <c r="K74" s="2">
        <v>1.9136061497834207</v>
      </c>
      <c r="L74" s="2">
        <v>5.3946721388007646</v>
      </c>
      <c r="M74" s="2">
        <v>2.4565821438637032</v>
      </c>
      <c r="N74" s="2">
        <v>6.7863823860920469</v>
      </c>
      <c r="O74" s="2">
        <v>5.6903094030865438</v>
      </c>
      <c r="P74" s="2">
        <v>6.2424291967331289</v>
      </c>
      <c r="Q74" s="2">
        <v>4.9139899554566382</v>
      </c>
      <c r="R74" s="2">
        <v>3.479254297138703</v>
      </c>
      <c r="S74" s="2">
        <v>2.1206541107112722</v>
      </c>
      <c r="T74" s="2">
        <v>1.044907586396207</v>
      </c>
      <c r="U74" s="2">
        <v>0.61277388439407898</v>
      </c>
      <c r="V74" s="2">
        <v>2.5949290802395901</v>
      </c>
    </row>
    <row r="75" spans="1:22">
      <c r="A75" s="5" t="s">
        <v>1382</v>
      </c>
      <c r="B75" s="4" t="s">
        <v>1384</v>
      </c>
      <c r="C75" s="3">
        <v>1988</v>
      </c>
      <c r="D75" s="2">
        <v>2.5016335143157082</v>
      </c>
      <c r="E75" s="2">
        <v>0</v>
      </c>
      <c r="F75" s="2">
        <v>0.19085499219403085</v>
      </c>
      <c r="G75" s="2">
        <v>0.94657708261156837</v>
      </c>
      <c r="H75" s="2">
        <v>0.38240698428116093</v>
      </c>
      <c r="I75" s="2">
        <v>1.0129061120442977</v>
      </c>
      <c r="J75" s="2">
        <v>3.5030375377418612</v>
      </c>
      <c r="K75" s="2">
        <v>2.3977796560385083</v>
      </c>
      <c r="L75" s="2">
        <v>4.8823602478228629</v>
      </c>
      <c r="M75" s="2">
        <v>2.4672128362101193</v>
      </c>
      <c r="N75" s="2">
        <v>4.9839963875994187</v>
      </c>
      <c r="O75" s="2">
        <v>4.5072807281414029</v>
      </c>
      <c r="P75" s="2">
        <v>4.7435939246420809</v>
      </c>
      <c r="Q75" s="2">
        <v>4.9064238313965047</v>
      </c>
      <c r="R75" s="2">
        <v>4.0204573004677391</v>
      </c>
      <c r="S75" s="2">
        <v>2.1168880032680719</v>
      </c>
      <c r="T75" s="2">
        <v>1.0035229078513732</v>
      </c>
      <c r="U75" s="2">
        <v>0.52748272933630358</v>
      </c>
      <c r="V75" s="2">
        <v>2.5088376852167693</v>
      </c>
    </row>
    <row r="76" spans="1:22">
      <c r="A76" s="5" t="s">
        <v>1382</v>
      </c>
      <c r="B76" s="4" t="s">
        <v>1384</v>
      </c>
      <c r="C76" s="3">
        <v>1989</v>
      </c>
      <c r="D76" s="2">
        <v>2.1983954205212939</v>
      </c>
      <c r="E76" s="2">
        <v>0</v>
      </c>
      <c r="F76" s="2">
        <v>0</v>
      </c>
      <c r="G76" s="2">
        <v>0.18957885058342891</v>
      </c>
      <c r="H76" s="2">
        <v>6.2939118361417815E-2</v>
      </c>
      <c r="I76" s="2">
        <v>1.2763986594167223</v>
      </c>
      <c r="J76" s="2">
        <v>3.6963056164624577</v>
      </c>
      <c r="K76" s="2">
        <v>2.612737585618186</v>
      </c>
      <c r="L76" s="2">
        <v>5.1928766133763853</v>
      </c>
      <c r="M76" s="2">
        <v>2.4367451420439661</v>
      </c>
      <c r="N76" s="2">
        <v>4.9349443408777551</v>
      </c>
      <c r="O76" s="2">
        <v>4.5190280553050446</v>
      </c>
      <c r="P76" s="2">
        <v>4.7244008340805346</v>
      </c>
      <c r="Q76" s="2">
        <v>3.6705859451202034</v>
      </c>
      <c r="R76" s="2">
        <v>3.1443800272942086</v>
      </c>
      <c r="S76" s="2">
        <v>1.9603528944739457</v>
      </c>
      <c r="T76" s="2">
        <v>0.92821872439939612</v>
      </c>
      <c r="U76" s="2">
        <v>0.53694584772258713</v>
      </c>
      <c r="V76" s="2">
        <v>2.1513191701452343</v>
      </c>
    </row>
    <row r="77" spans="1:22">
      <c r="A77" s="5" t="s">
        <v>1382</v>
      </c>
      <c r="B77" s="4" t="s">
        <v>1384</v>
      </c>
      <c r="C77" s="3">
        <v>1990</v>
      </c>
      <c r="D77" s="2">
        <v>2.1712812424405312</v>
      </c>
      <c r="E77" s="2">
        <v>0</v>
      </c>
      <c r="F77" s="2">
        <v>0.18774159997146328</v>
      </c>
      <c r="G77" s="2">
        <v>0.18605966561356896</v>
      </c>
      <c r="H77" s="2">
        <v>0.12180757570036312</v>
      </c>
      <c r="I77" s="2">
        <v>0.74182050169320535</v>
      </c>
      <c r="J77" s="2">
        <v>2.8260515405305662</v>
      </c>
      <c r="K77" s="2">
        <v>1.840878011150461</v>
      </c>
      <c r="L77" s="2">
        <v>5.2438428545149902</v>
      </c>
      <c r="M77" s="2">
        <v>2.1585787315237583</v>
      </c>
      <c r="N77" s="2">
        <v>4.1892134904935512</v>
      </c>
      <c r="O77" s="2">
        <v>4.7697105856425877</v>
      </c>
      <c r="P77" s="2">
        <v>4.4864956480992211</v>
      </c>
      <c r="Q77" s="2">
        <v>3.4836005545258701</v>
      </c>
      <c r="R77" s="2">
        <v>3.4012978106899916</v>
      </c>
      <c r="S77" s="2">
        <v>2.1827911376575915</v>
      </c>
      <c r="T77" s="2">
        <v>1.0262907466290838</v>
      </c>
      <c r="U77" s="2">
        <v>0.35749441835552986</v>
      </c>
      <c r="V77" s="2">
        <v>2.1736726656881986</v>
      </c>
    </row>
    <row r="78" spans="1:22">
      <c r="A78" s="5" t="s">
        <v>1382</v>
      </c>
      <c r="B78" s="4" t="s">
        <v>1384</v>
      </c>
      <c r="C78" s="3">
        <v>1991</v>
      </c>
      <c r="D78" s="2">
        <v>2.2428069769794363</v>
      </c>
      <c r="E78" s="2">
        <v>0.16555304650716182</v>
      </c>
      <c r="F78" s="2">
        <v>0</v>
      </c>
      <c r="G78" s="2">
        <v>0</v>
      </c>
      <c r="H78" s="2">
        <v>5.7441157278483923E-2</v>
      </c>
      <c r="I78" s="2">
        <v>1.2571951975143456</v>
      </c>
      <c r="J78" s="2">
        <v>3.1307941433277557</v>
      </c>
      <c r="K78" s="2">
        <v>2.2090094006604057</v>
      </c>
      <c r="L78" s="2">
        <v>5.7662555178629722</v>
      </c>
      <c r="M78" s="2">
        <v>2.2750631330019409</v>
      </c>
      <c r="N78" s="2">
        <v>5.0840581574750701</v>
      </c>
      <c r="O78" s="2">
        <v>5.679720557748559</v>
      </c>
      <c r="P78" s="2">
        <v>5.3955401158407614</v>
      </c>
      <c r="Q78" s="2">
        <v>4.3088703153680914</v>
      </c>
      <c r="R78" s="2">
        <v>3.5056420481634509</v>
      </c>
      <c r="S78" s="2">
        <v>1.576219264709475</v>
      </c>
      <c r="T78" s="2">
        <v>0.85157259911879268</v>
      </c>
      <c r="U78" s="2">
        <v>0.34534791974601897</v>
      </c>
      <c r="V78" s="2">
        <v>2.2369289544074697</v>
      </c>
    </row>
    <row r="79" spans="1:22">
      <c r="A79" s="5" t="s">
        <v>1382</v>
      </c>
      <c r="B79" s="4" t="s">
        <v>1384</v>
      </c>
      <c r="C79" s="3">
        <v>1992</v>
      </c>
      <c r="D79" s="2">
        <v>2.3213595815536405</v>
      </c>
      <c r="E79" s="2">
        <v>0</v>
      </c>
      <c r="F79" s="2">
        <v>0.16483262894856562</v>
      </c>
      <c r="G79" s="2">
        <v>0</v>
      </c>
      <c r="H79" s="2">
        <v>5.6246196350971764E-2</v>
      </c>
      <c r="I79" s="2">
        <v>1.0605915979933607</v>
      </c>
      <c r="J79" s="2">
        <v>4.4118711098326493</v>
      </c>
      <c r="K79" s="2">
        <v>2.7376090076167348</v>
      </c>
      <c r="L79" s="2">
        <v>6.1774517129191109</v>
      </c>
      <c r="M79" s="2">
        <v>2.4172345259459593</v>
      </c>
      <c r="N79" s="2">
        <v>6.0942922438845466</v>
      </c>
      <c r="O79" s="2">
        <v>4.4749345297622058</v>
      </c>
      <c r="P79" s="2">
        <v>5.2245976145532209</v>
      </c>
      <c r="Q79" s="2">
        <v>4.2267370035252467</v>
      </c>
      <c r="R79" s="2">
        <v>3.3595915790629372</v>
      </c>
      <c r="S79" s="2">
        <v>1.872981862043648</v>
      </c>
      <c r="T79" s="2">
        <v>1.1586274473640281</v>
      </c>
      <c r="U79" s="2">
        <v>0.47995776371679294</v>
      </c>
      <c r="V79" s="2">
        <v>2.3043346522862933</v>
      </c>
    </row>
    <row r="80" spans="1:22">
      <c r="A80" s="5" t="s">
        <v>1382</v>
      </c>
      <c r="B80" s="4" t="s">
        <v>1384</v>
      </c>
      <c r="C80" s="3">
        <v>1993</v>
      </c>
      <c r="D80" s="2">
        <v>2.5981050658842331</v>
      </c>
      <c r="E80" s="2">
        <v>0.12454913214164723</v>
      </c>
      <c r="F80" s="2">
        <v>0</v>
      </c>
      <c r="G80" s="2">
        <v>0</v>
      </c>
      <c r="H80" s="2">
        <v>4.1211502789812678E-2</v>
      </c>
      <c r="I80" s="2">
        <v>1.9596853529197353</v>
      </c>
      <c r="J80" s="2">
        <v>5.3364932671243279</v>
      </c>
      <c r="K80" s="2">
        <v>3.6090322045973724</v>
      </c>
      <c r="L80" s="2">
        <v>8.7688002647833798</v>
      </c>
      <c r="M80" s="2">
        <v>3.0869246522982445</v>
      </c>
      <c r="N80" s="2">
        <v>5.8298429661436897</v>
      </c>
      <c r="O80" s="2">
        <v>6.7120908851526826</v>
      </c>
      <c r="P80" s="2">
        <v>6.3051614700854861</v>
      </c>
      <c r="Q80" s="2">
        <v>4.0607562974024081</v>
      </c>
      <c r="R80" s="2">
        <v>3.7690446470014325</v>
      </c>
      <c r="S80" s="2">
        <v>2.436978758818682</v>
      </c>
      <c r="T80" s="2">
        <v>1.1150494826831869</v>
      </c>
      <c r="U80" s="2">
        <v>0.39350235789892041</v>
      </c>
      <c r="V80" s="2">
        <v>2.5068554973615989</v>
      </c>
    </row>
    <row r="81" spans="1:22">
      <c r="A81" s="5" t="s">
        <v>1382</v>
      </c>
      <c r="B81" s="4" t="s">
        <v>1384</v>
      </c>
      <c r="C81" s="3">
        <v>1994</v>
      </c>
      <c r="D81" s="2">
        <v>2.4234074520889108</v>
      </c>
      <c r="E81" s="2">
        <v>0</v>
      </c>
      <c r="F81" s="2">
        <v>0</v>
      </c>
      <c r="G81" s="2">
        <v>0</v>
      </c>
      <c r="H81" s="2">
        <v>0</v>
      </c>
      <c r="I81" s="2">
        <v>1.6703671724024507</v>
      </c>
      <c r="J81" s="2">
        <v>4.8869593471022315</v>
      </c>
      <c r="K81" s="2">
        <v>3.2565037264172139</v>
      </c>
      <c r="L81" s="2">
        <v>7.7850317375828739</v>
      </c>
      <c r="M81" s="2">
        <v>2.6703533250513112</v>
      </c>
      <c r="N81" s="2">
        <v>6.1547051071962793</v>
      </c>
      <c r="O81" s="2">
        <v>5.8563411625487918</v>
      </c>
      <c r="P81" s="2">
        <v>5.9930601370849548</v>
      </c>
      <c r="Q81" s="2">
        <v>4.2642278627784016</v>
      </c>
      <c r="R81" s="2">
        <v>3.2171975293933723</v>
      </c>
      <c r="S81" s="2">
        <v>2.2485023368363573</v>
      </c>
      <c r="T81" s="2">
        <v>1.1579986421532051</v>
      </c>
      <c r="U81" s="2">
        <v>0.58309113455281447</v>
      </c>
      <c r="V81" s="2">
        <v>2.3774069965698041</v>
      </c>
    </row>
    <row r="82" spans="1:22">
      <c r="A82" s="5" t="s">
        <v>1382</v>
      </c>
      <c r="B82" s="4" t="s">
        <v>1384</v>
      </c>
      <c r="C82" s="3">
        <v>1995</v>
      </c>
      <c r="D82" s="2">
        <v>2.5452796499365444</v>
      </c>
      <c r="E82" s="2">
        <v>0.12112197709825658</v>
      </c>
      <c r="F82" s="2">
        <v>0</v>
      </c>
      <c r="G82" s="2">
        <v>0.48023646843705836</v>
      </c>
      <c r="H82" s="2">
        <v>0.20222283338456312</v>
      </c>
      <c r="I82" s="2">
        <v>2.8351204864573689</v>
      </c>
      <c r="J82" s="2">
        <v>5.5488238429089254</v>
      </c>
      <c r="K82" s="2">
        <v>4.1609086415768077</v>
      </c>
      <c r="L82" s="2">
        <v>7.115636295509673</v>
      </c>
      <c r="M82" s="2">
        <v>2.9019472646535278</v>
      </c>
      <c r="N82" s="2">
        <v>7.3411298620987413</v>
      </c>
      <c r="O82" s="2">
        <v>4.5976368146772559</v>
      </c>
      <c r="P82" s="2">
        <v>5.8197377792434892</v>
      </c>
      <c r="Q82" s="2">
        <v>4.6894667461827737</v>
      </c>
      <c r="R82" s="2">
        <v>3.516793835567479</v>
      </c>
      <c r="S82" s="2">
        <v>2.7657640634352267</v>
      </c>
      <c r="T82" s="2">
        <v>1.0353223758577881</v>
      </c>
      <c r="U82" s="2">
        <v>0.44146295778920391</v>
      </c>
      <c r="V82" s="2">
        <v>2.4779980053393373</v>
      </c>
    </row>
    <row r="83" spans="1:22">
      <c r="A83" s="5" t="s">
        <v>1382</v>
      </c>
      <c r="B83" s="4" t="s">
        <v>1384</v>
      </c>
      <c r="C83" s="14">
        <v>1996</v>
      </c>
      <c r="D83" s="2">
        <v>2.3570996851391741</v>
      </c>
      <c r="E83" s="2">
        <v>0</v>
      </c>
      <c r="F83" s="2">
        <v>0</v>
      </c>
      <c r="G83" s="2">
        <v>0.24002745914132576</v>
      </c>
      <c r="H83" s="2">
        <v>7.9928511938921823E-2</v>
      </c>
      <c r="I83" s="2">
        <v>1.0761932890978034</v>
      </c>
      <c r="J83" s="2">
        <v>4.3123785558097891</v>
      </c>
      <c r="K83" s="2">
        <v>2.6466277961161042</v>
      </c>
      <c r="L83" s="2">
        <v>8.7431732596669463</v>
      </c>
      <c r="M83" s="2">
        <v>2.7380293452097892</v>
      </c>
      <c r="N83" s="2">
        <v>6.3886877635333699</v>
      </c>
      <c r="O83" s="2">
        <v>6.6545938515916481</v>
      </c>
      <c r="P83" s="2">
        <v>6.5348191953419335</v>
      </c>
      <c r="Q83" s="2">
        <v>3.7869003003823418</v>
      </c>
      <c r="R83" s="2">
        <v>3.174354295454469</v>
      </c>
      <c r="S83" s="2">
        <v>2.205392447562748</v>
      </c>
      <c r="T83" s="2">
        <v>1.1744827186612776</v>
      </c>
      <c r="U83" s="2">
        <v>0.59666519234267434</v>
      </c>
      <c r="V83" s="2">
        <v>2.284116975495432</v>
      </c>
    </row>
    <row r="84" spans="1:22">
      <c r="A84" s="5" t="s">
        <v>1382</v>
      </c>
      <c r="B84" s="4" t="s">
        <v>1384</v>
      </c>
      <c r="C84" s="3">
        <v>1997</v>
      </c>
      <c r="D84" s="2">
        <v>2.2375198903341271</v>
      </c>
      <c r="E84" s="2">
        <v>0</v>
      </c>
      <c r="F84" s="2">
        <v>0</v>
      </c>
      <c r="G84" s="2">
        <v>0.12130857991324011</v>
      </c>
      <c r="H84" s="2">
        <v>3.9488653527738608E-2</v>
      </c>
      <c r="I84" s="2">
        <v>1.4232984467069618</v>
      </c>
      <c r="J84" s="2">
        <v>4.510270006704455</v>
      </c>
      <c r="K84" s="2">
        <v>2.9456639225903567</v>
      </c>
      <c r="L84" s="2">
        <v>7.0453393361915646</v>
      </c>
      <c r="M84" s="2">
        <v>2.4628129241705499</v>
      </c>
      <c r="N84" s="2">
        <v>6.0689841194915539</v>
      </c>
      <c r="O84" s="2">
        <v>5.3087140689564922</v>
      </c>
      <c r="P84" s="2">
        <v>5.6720620007940887</v>
      </c>
      <c r="Q84" s="2">
        <v>3.743380900415016</v>
      </c>
      <c r="R84" s="2">
        <v>3.1399002269090714</v>
      </c>
      <c r="S84" s="2">
        <v>2.1882560595643299</v>
      </c>
      <c r="T84" s="2">
        <v>1.2546330360257758</v>
      </c>
      <c r="U84" s="2">
        <v>0.54936619473635917</v>
      </c>
      <c r="V84" s="2">
        <v>2.1935931437663849</v>
      </c>
    </row>
    <row r="85" spans="1:22">
      <c r="A85" s="5" t="s">
        <v>1382</v>
      </c>
      <c r="B85" s="4" t="s">
        <v>1384</v>
      </c>
      <c r="C85" s="3">
        <v>1998</v>
      </c>
      <c r="D85" s="2">
        <v>1.8361740653018035</v>
      </c>
      <c r="E85" s="2">
        <v>0</v>
      </c>
      <c r="F85" s="2">
        <v>0.11589849146523508</v>
      </c>
      <c r="G85" s="2">
        <v>0.24184586437525771</v>
      </c>
      <c r="H85" s="2">
        <v>0.11717386023033256</v>
      </c>
      <c r="I85" s="2">
        <v>1.7794966397171785</v>
      </c>
      <c r="J85" s="2">
        <v>4.849964571600264</v>
      </c>
      <c r="K85" s="2">
        <v>3.3169421110678066</v>
      </c>
      <c r="L85" s="2">
        <v>6.0545769658664819</v>
      </c>
      <c r="M85" s="2">
        <v>2.4090700198959758</v>
      </c>
      <c r="N85" s="2">
        <v>4.2532716963376673</v>
      </c>
      <c r="O85" s="2">
        <v>3.9571258603451143</v>
      </c>
      <c r="P85" s="2">
        <v>4.1046337342633636</v>
      </c>
      <c r="Q85" s="2">
        <v>3.1758932103994817</v>
      </c>
      <c r="R85" s="2">
        <v>2.4818148528658406</v>
      </c>
      <c r="S85" s="2">
        <v>1.9953161378888871</v>
      </c>
      <c r="T85" s="2">
        <v>0.87078828731701008</v>
      </c>
      <c r="U85" s="2">
        <v>0.34534580338657606</v>
      </c>
      <c r="V85" s="2">
        <v>1.7231607018945045</v>
      </c>
    </row>
    <row r="86" spans="1:22">
      <c r="A86" s="5" t="s">
        <v>1382</v>
      </c>
      <c r="B86" s="4" t="s">
        <v>1384</v>
      </c>
      <c r="C86" s="3">
        <v>1999</v>
      </c>
      <c r="D86" s="2">
        <v>2.0324571955166526</v>
      </c>
      <c r="E86" s="2">
        <v>0.11549824789157948</v>
      </c>
      <c r="F86" s="2">
        <v>0</v>
      </c>
      <c r="G86" s="2">
        <v>0.35448255000567169</v>
      </c>
      <c r="H86" s="2">
        <v>0.15419219671840459</v>
      </c>
      <c r="I86" s="2">
        <v>1.0792544510252318</v>
      </c>
      <c r="J86" s="2">
        <v>4.3407462329361746</v>
      </c>
      <c r="K86" s="2">
        <v>2.7278705945631168</v>
      </c>
      <c r="L86" s="2">
        <v>3.9925396544742111</v>
      </c>
      <c r="M86" s="2">
        <v>1.7974668789493209</v>
      </c>
      <c r="N86" s="2">
        <v>3.8516251290294417</v>
      </c>
      <c r="O86" s="2">
        <v>4.4038636563811986</v>
      </c>
      <c r="P86" s="2">
        <v>4.1224053384494788</v>
      </c>
      <c r="Q86" s="2">
        <v>3.7932851349909296</v>
      </c>
      <c r="R86" s="2">
        <v>3.1829831818932042</v>
      </c>
      <c r="S86" s="2">
        <v>2.3384059420750867</v>
      </c>
      <c r="T86" s="2">
        <v>0.93492874674288895</v>
      </c>
      <c r="U86" s="2">
        <v>0.6396135177033202</v>
      </c>
      <c r="V86" s="2">
        <v>2.0792592658753888</v>
      </c>
    </row>
    <row r="87" spans="1:22">
      <c r="A87" s="5" t="s">
        <v>1382</v>
      </c>
      <c r="B87" s="4" t="s">
        <v>1384</v>
      </c>
      <c r="C87" s="3">
        <v>2000</v>
      </c>
      <c r="D87" s="2">
        <v>1.9798575481978897</v>
      </c>
      <c r="E87" s="2">
        <v>0</v>
      </c>
      <c r="F87" s="2">
        <v>0</v>
      </c>
      <c r="G87" s="2">
        <v>0</v>
      </c>
      <c r="H87" s="2">
        <v>0</v>
      </c>
      <c r="I87" s="2">
        <v>3.1111456793964378</v>
      </c>
      <c r="J87" s="2">
        <v>4.3434775054821735</v>
      </c>
      <c r="K87" s="2">
        <v>3.7332072338889883</v>
      </c>
      <c r="L87" s="2">
        <v>7.617366961892535</v>
      </c>
      <c r="M87" s="2">
        <v>2.8746760565519294</v>
      </c>
      <c r="N87" s="2">
        <v>4.5175053331660182</v>
      </c>
      <c r="O87" s="2">
        <v>5.2632271477256278</v>
      </c>
      <c r="P87" s="2">
        <v>4.8815266332239275</v>
      </c>
      <c r="Q87" s="2">
        <v>4.1067020474843066</v>
      </c>
      <c r="R87" s="2">
        <v>2.2615732501739854</v>
      </c>
      <c r="S87" s="2">
        <v>2.1076795302345723</v>
      </c>
      <c r="T87" s="2">
        <v>1.0001876438992794</v>
      </c>
      <c r="U87" s="2">
        <v>0.34819412465269312</v>
      </c>
      <c r="V87" s="2">
        <v>1.8015314097902062</v>
      </c>
    </row>
    <row r="88" spans="1:22">
      <c r="A88" s="5" t="s">
        <v>1382</v>
      </c>
      <c r="B88" s="4" t="s">
        <v>1384</v>
      </c>
      <c r="C88" s="3">
        <v>2001</v>
      </c>
      <c r="D88" s="2">
        <v>1.7456557425546435</v>
      </c>
      <c r="E88" s="2">
        <v>0</v>
      </c>
      <c r="F88" s="2">
        <v>0.1141368797944623</v>
      </c>
      <c r="G88" s="2">
        <v>0.11217339314418655</v>
      </c>
      <c r="H88" s="2">
        <v>7.8683437254483082E-2</v>
      </c>
      <c r="I88" s="2">
        <v>1.1691968085603914</v>
      </c>
      <c r="J88" s="2">
        <v>3.9172533643864691</v>
      </c>
      <c r="K88" s="2">
        <v>2.5328161676135279</v>
      </c>
      <c r="L88" s="2">
        <v>6.8851822368487214</v>
      </c>
      <c r="M88" s="2">
        <v>2.4221929269435885</v>
      </c>
      <c r="N88" s="2">
        <v>4.8114171227232125</v>
      </c>
      <c r="O88" s="2">
        <v>4.5771187291884132</v>
      </c>
      <c r="P88" s="2">
        <v>4.6960321033277337</v>
      </c>
      <c r="Q88" s="2">
        <v>3.7033616905028492</v>
      </c>
      <c r="R88" s="2">
        <v>2.2781551499595625</v>
      </c>
      <c r="S88" s="2">
        <v>1.5662666042058528</v>
      </c>
      <c r="T88" s="2">
        <v>1.0213536177122255</v>
      </c>
      <c r="U88" s="2">
        <v>0.24530236292019811</v>
      </c>
      <c r="V88" s="2">
        <v>1.6113395237720129</v>
      </c>
    </row>
    <row r="89" spans="1:22">
      <c r="A89" s="5" t="s">
        <v>1382</v>
      </c>
      <c r="B89" s="4" t="s">
        <v>1384</v>
      </c>
      <c r="C89" s="3">
        <v>2002</v>
      </c>
      <c r="D89" s="2">
        <v>1.8236276299225</v>
      </c>
      <c r="E89" s="2">
        <v>0.26538820322897827</v>
      </c>
      <c r="F89" s="2">
        <v>0</v>
      </c>
      <c r="G89" s="2">
        <v>0.44979551171548637</v>
      </c>
      <c r="H89" s="2">
        <v>0.24134234612917047</v>
      </c>
      <c r="I89" s="2">
        <v>1.3620900818275616</v>
      </c>
      <c r="J89" s="2">
        <v>3.4357706374302328</v>
      </c>
      <c r="K89" s="2">
        <v>2.376728925370712</v>
      </c>
      <c r="L89" s="2">
        <v>6.1948129282648416</v>
      </c>
      <c r="M89" s="2">
        <v>2.3080174711470556</v>
      </c>
      <c r="N89" s="2">
        <v>4.5069299978888591</v>
      </c>
      <c r="O89" s="2">
        <v>4.1049371198268467</v>
      </c>
      <c r="P89" s="2">
        <v>4.3107216755228723</v>
      </c>
      <c r="Q89" s="2">
        <v>2.9279605593616238</v>
      </c>
      <c r="R89" s="2">
        <v>2.3458634257727558</v>
      </c>
      <c r="S89" s="2">
        <v>1.9975449304307211</v>
      </c>
      <c r="T89" s="2">
        <v>1.1476333549958506</v>
      </c>
      <c r="U89" s="2">
        <v>0.55054751950815084</v>
      </c>
      <c r="V89" s="2">
        <v>1.7284424744168194</v>
      </c>
    </row>
    <row r="90" spans="1:22">
      <c r="A90" s="5" t="s">
        <v>1382</v>
      </c>
      <c r="B90" s="4" t="s">
        <v>1384</v>
      </c>
      <c r="C90" s="3">
        <v>2003</v>
      </c>
      <c r="D90" s="2">
        <v>1.7448555494832994</v>
      </c>
      <c r="E90" s="2">
        <v>0</v>
      </c>
      <c r="F90" s="2">
        <v>0.12743918602043106</v>
      </c>
      <c r="G90" s="2">
        <v>0.2258585447933959</v>
      </c>
      <c r="H90" s="2">
        <v>0.12478329301446488</v>
      </c>
      <c r="I90" s="2">
        <v>1.555896123929349</v>
      </c>
      <c r="J90" s="2">
        <v>4.5192816891452647</v>
      </c>
      <c r="K90" s="2">
        <v>3.0066281969534345</v>
      </c>
      <c r="L90" s="2">
        <v>4.7325048605152382</v>
      </c>
      <c r="M90" s="2">
        <v>2.1444682433579221</v>
      </c>
      <c r="N90" s="2">
        <v>4.149234120535251</v>
      </c>
      <c r="O90" s="2">
        <v>3.6717504090941917</v>
      </c>
      <c r="P90" s="2">
        <v>3.9176602783082122</v>
      </c>
      <c r="Q90" s="2">
        <v>3.6906894669260404</v>
      </c>
      <c r="R90" s="2">
        <v>2.25852971388611</v>
      </c>
      <c r="S90" s="2">
        <v>1.815893822821373</v>
      </c>
      <c r="T90" s="2">
        <v>0.97831802673254009</v>
      </c>
      <c r="U90" s="2">
        <v>0.55379571583634224</v>
      </c>
      <c r="V90" s="2">
        <v>1.667345455207351</v>
      </c>
    </row>
    <row r="91" spans="1:22">
      <c r="A91" s="5" t="s">
        <v>1382</v>
      </c>
      <c r="B91" s="4" t="s">
        <v>1384</v>
      </c>
      <c r="C91" s="3">
        <v>2004</v>
      </c>
      <c r="D91" s="2">
        <v>1.6798273958025365</v>
      </c>
      <c r="E91" s="2">
        <v>0</v>
      </c>
      <c r="F91" s="2">
        <v>0</v>
      </c>
      <c r="G91" s="2">
        <v>0.11756517813475791</v>
      </c>
      <c r="H91" s="2">
        <v>4.2938413004843023E-2</v>
      </c>
      <c r="I91" s="2">
        <v>1.2275265006232488</v>
      </c>
      <c r="J91" s="2">
        <v>3.0424626368685623</v>
      </c>
      <c r="K91" s="2">
        <v>2.1305822657060354</v>
      </c>
      <c r="L91" s="2">
        <v>4.0607868555453166</v>
      </c>
      <c r="M91" s="2">
        <v>1.6873703297622273</v>
      </c>
      <c r="N91" s="2">
        <v>3.3195248729709403</v>
      </c>
      <c r="O91" s="2">
        <v>4.0062969561569712</v>
      </c>
      <c r="P91" s="2">
        <v>3.6579354264078554</v>
      </c>
      <c r="Q91" s="2">
        <v>3.2986066178168398</v>
      </c>
      <c r="R91" s="2">
        <v>2.5775862220125862</v>
      </c>
      <c r="S91" s="2">
        <v>1.7865074028400505</v>
      </c>
      <c r="T91" s="2">
        <v>1.1678765206358273</v>
      </c>
      <c r="U91" s="2">
        <v>0.4599307707362511</v>
      </c>
      <c r="V91" s="2">
        <v>1.6783869893706762</v>
      </c>
    </row>
    <row r="92" spans="1:22">
      <c r="A92" s="5" t="s">
        <v>1382</v>
      </c>
      <c r="B92" s="4" t="s">
        <v>1384</v>
      </c>
      <c r="C92" s="3">
        <v>2005</v>
      </c>
      <c r="D92" s="2">
        <v>1.7712508190551579</v>
      </c>
      <c r="E92" s="2">
        <v>0.13754893303292645</v>
      </c>
      <c r="F92" s="2">
        <v>0.13529804129025624</v>
      </c>
      <c r="G92" s="2">
        <v>0.37965360405166326</v>
      </c>
      <c r="H92" s="2">
        <v>0.2216000677209807</v>
      </c>
      <c r="I92" s="2">
        <v>0.56114392556089143</v>
      </c>
      <c r="J92" s="2">
        <v>3.0925626078255091</v>
      </c>
      <c r="K92" s="2">
        <v>1.8369715575570504</v>
      </c>
      <c r="L92" s="2">
        <v>5.7810418824922305</v>
      </c>
      <c r="M92" s="2">
        <v>2.11211163313705</v>
      </c>
      <c r="N92" s="2">
        <v>4.7035393560051579</v>
      </c>
      <c r="O92" s="2">
        <v>2.5200198394289175</v>
      </c>
      <c r="P92" s="2">
        <v>3.6109504652107853</v>
      </c>
      <c r="Q92" s="2">
        <v>3.094754391306735</v>
      </c>
      <c r="R92" s="2">
        <v>2.305978646268779</v>
      </c>
      <c r="S92" s="2">
        <v>2.3438313269059554</v>
      </c>
      <c r="T92" s="2">
        <v>0.99837460273914913</v>
      </c>
      <c r="U92" s="2">
        <v>0.51238158176483994</v>
      </c>
      <c r="V92" s="2">
        <v>1.7069360747855249</v>
      </c>
    </row>
    <row r="93" spans="1:22">
      <c r="A93" s="5" t="s">
        <v>1382</v>
      </c>
      <c r="B93" s="4" t="s">
        <v>1384</v>
      </c>
      <c r="C93" s="3">
        <v>2006</v>
      </c>
      <c r="D93" s="2">
        <v>1.715688947193998</v>
      </c>
      <c r="E93" s="2">
        <v>0</v>
      </c>
      <c r="F93" s="2">
        <v>0</v>
      </c>
      <c r="G93" s="2">
        <v>0</v>
      </c>
      <c r="H93" s="2">
        <v>0</v>
      </c>
      <c r="I93" s="2">
        <v>1.0529603981594253</v>
      </c>
      <c r="J93" s="2">
        <v>3.5513885929398397</v>
      </c>
      <c r="K93" s="2">
        <v>2.3351325244662084</v>
      </c>
      <c r="L93" s="2">
        <v>6.1263989556380647</v>
      </c>
      <c r="M93" s="2">
        <v>2.2975124155122768</v>
      </c>
      <c r="N93" s="2">
        <v>3.2547202161134225</v>
      </c>
      <c r="O93" s="2">
        <v>3.6454025777552976</v>
      </c>
      <c r="P93" s="2">
        <v>3.4520314341982399</v>
      </c>
      <c r="Q93" s="2">
        <v>3.2501678444886859</v>
      </c>
      <c r="R93" s="2">
        <v>2.2559521644791385</v>
      </c>
      <c r="S93" s="2">
        <v>1.7460020917105059</v>
      </c>
      <c r="T93" s="2">
        <v>1.0618922878927413</v>
      </c>
      <c r="U93" s="2">
        <v>0.63148320272552916</v>
      </c>
      <c r="V93" s="2">
        <v>1.6070451170004449</v>
      </c>
    </row>
    <row r="94" spans="1:22">
      <c r="A94" s="5" t="s">
        <v>1382</v>
      </c>
      <c r="B94" s="4" t="s">
        <v>1384</v>
      </c>
      <c r="C94" s="3">
        <v>2007</v>
      </c>
      <c r="D94" s="2">
        <v>1.7322752852524386</v>
      </c>
      <c r="E94" s="2">
        <v>0</v>
      </c>
      <c r="F94" s="2">
        <v>0.27407697725983321</v>
      </c>
      <c r="G94" s="2">
        <v>0.40423912091465836</v>
      </c>
      <c r="H94" s="2">
        <v>0.22592559456838723</v>
      </c>
      <c r="I94" s="2">
        <v>1.2605953035261372</v>
      </c>
      <c r="J94" s="2">
        <v>3.2419440485173694</v>
      </c>
      <c r="K94" s="2">
        <v>2.3106989508834275</v>
      </c>
      <c r="L94" s="2">
        <v>5.0194207293218316</v>
      </c>
      <c r="M94" s="2">
        <v>2.1310370901297402</v>
      </c>
      <c r="N94" s="2">
        <v>3.6075497870963766</v>
      </c>
      <c r="O94" s="2">
        <v>4.8068119392052733</v>
      </c>
      <c r="P94" s="2">
        <v>4.2121808191133763</v>
      </c>
      <c r="Q94" s="2">
        <v>3.0891642099890264</v>
      </c>
      <c r="R94" s="2">
        <v>2.2735423777033903</v>
      </c>
      <c r="S94" s="2">
        <v>1.9871691461165473</v>
      </c>
      <c r="T94" s="2">
        <v>0.96611162212154089</v>
      </c>
      <c r="U94" s="2">
        <v>0.58083443148577807</v>
      </c>
      <c r="V94" s="2">
        <v>1.6587785841654963</v>
      </c>
    </row>
    <row r="95" spans="1:22">
      <c r="A95" s="5" t="s">
        <v>1382</v>
      </c>
      <c r="B95" s="4" t="s">
        <v>1384</v>
      </c>
      <c r="C95" s="3">
        <v>2008</v>
      </c>
      <c r="D95" s="2">
        <v>1.5424380361785501</v>
      </c>
      <c r="E95" s="2">
        <v>0</v>
      </c>
      <c r="F95" s="2">
        <v>0</v>
      </c>
      <c r="G95" s="2">
        <v>0.27633622381023437</v>
      </c>
      <c r="H95" s="2">
        <v>9.1076257239423988E-2</v>
      </c>
      <c r="I95" s="2">
        <v>1.9546877321191682</v>
      </c>
      <c r="J95" s="2">
        <v>3.9648065116116356</v>
      </c>
      <c r="K95" s="2">
        <v>3.0155126586913537</v>
      </c>
      <c r="L95" s="2">
        <v>5.5232994865540794</v>
      </c>
      <c r="M95" s="2">
        <v>2.4330068662929492</v>
      </c>
      <c r="N95" s="2">
        <v>3.4253848419869977</v>
      </c>
      <c r="O95" s="2">
        <v>3.1330356562665354</v>
      </c>
      <c r="P95" s="2">
        <v>3.2803905161032647</v>
      </c>
      <c r="Q95" s="2">
        <v>2.8020780210604186</v>
      </c>
      <c r="R95" s="2">
        <v>1.9134340917627093</v>
      </c>
      <c r="S95" s="2">
        <v>1.4117514188101759</v>
      </c>
      <c r="T95" s="2">
        <v>0.88263174897011587</v>
      </c>
      <c r="U95" s="2">
        <v>0.62174135676868114</v>
      </c>
      <c r="V95" s="2">
        <v>1.3811711821115464</v>
      </c>
    </row>
    <row r="96" spans="1:22">
      <c r="A96" s="5" t="s">
        <v>1382</v>
      </c>
      <c r="B96" s="4" t="s">
        <v>1384</v>
      </c>
      <c r="C96" s="3">
        <v>2009</v>
      </c>
      <c r="D96" s="2">
        <v>1.6489957674985836</v>
      </c>
      <c r="E96" s="2">
        <v>0</v>
      </c>
      <c r="F96" s="2">
        <v>0</v>
      </c>
      <c r="G96" s="2">
        <v>0</v>
      </c>
      <c r="H96" s="2">
        <v>0</v>
      </c>
      <c r="I96" s="2">
        <v>1.3434865087084795</v>
      </c>
      <c r="J96" s="2">
        <v>3.0161363293620873</v>
      </c>
      <c r="K96" s="2">
        <v>2.2077176614815603</v>
      </c>
      <c r="L96" s="2">
        <v>5.4406724082915847</v>
      </c>
      <c r="M96" s="2">
        <v>2.1156376179174132</v>
      </c>
      <c r="N96" s="2">
        <v>3.8956239899203515</v>
      </c>
      <c r="O96" s="2">
        <v>3.0226829100995971</v>
      </c>
      <c r="P96" s="2">
        <v>3.4686544520748526</v>
      </c>
      <c r="Q96" s="2">
        <v>3.0054676392051691</v>
      </c>
      <c r="R96" s="2">
        <v>2.3174480891628026</v>
      </c>
      <c r="S96" s="2">
        <v>1.5001734478888462</v>
      </c>
      <c r="T96" s="2">
        <v>1.401172608726196</v>
      </c>
      <c r="U96" s="2">
        <v>0.57926869181318397</v>
      </c>
      <c r="V96" s="2">
        <v>1.5659172700447002</v>
      </c>
    </row>
    <row r="97" spans="1:22">
      <c r="A97" s="5" t="s">
        <v>1382</v>
      </c>
      <c r="B97" s="4" t="s">
        <v>1384</v>
      </c>
      <c r="C97" s="3">
        <v>2010</v>
      </c>
      <c r="D97" s="2">
        <v>1.4509359351082227</v>
      </c>
      <c r="E97" s="2">
        <v>0</v>
      </c>
      <c r="F97" s="2">
        <v>0.13768547955164101</v>
      </c>
      <c r="G97" s="2">
        <v>0.13325462426859869</v>
      </c>
      <c r="H97" s="2">
        <v>9.0726359772657889E-2</v>
      </c>
      <c r="I97" s="2">
        <v>0.96392443934023497</v>
      </c>
      <c r="J97" s="2">
        <v>2.5968225279547945</v>
      </c>
      <c r="K97" s="2">
        <v>1.8043665670923636</v>
      </c>
      <c r="L97" s="2">
        <v>4.9649171317139045</v>
      </c>
      <c r="M97" s="2">
        <v>1.8762523735091527</v>
      </c>
      <c r="N97" s="2">
        <v>2.5118054857831811</v>
      </c>
      <c r="O97" s="2">
        <v>3.9922390872144549</v>
      </c>
      <c r="P97" s="2">
        <v>3.2359263704008701</v>
      </c>
      <c r="Q97" s="2">
        <v>2.4337581542378159</v>
      </c>
      <c r="R97" s="2">
        <v>2.0311660247092518</v>
      </c>
      <c r="S97" s="2">
        <v>1.6499168971102482</v>
      </c>
      <c r="T97" s="2">
        <v>1.0727923486191187</v>
      </c>
      <c r="U97" s="2">
        <v>0.39907951739199937</v>
      </c>
      <c r="V97" s="2">
        <v>1.3768492806901269</v>
      </c>
    </row>
    <row r="98" spans="1:22">
      <c r="A98" s="5" t="s">
        <v>1382</v>
      </c>
      <c r="B98" s="4" t="s">
        <v>1384</v>
      </c>
      <c r="C98" s="3">
        <v>2011</v>
      </c>
      <c r="D98" s="2">
        <v>1.6143045510829348</v>
      </c>
      <c r="E98" s="2">
        <v>0.14157568069587279</v>
      </c>
      <c r="F98" s="2">
        <v>0</v>
      </c>
      <c r="G98" s="2">
        <v>0.13401592109142565</v>
      </c>
      <c r="H98" s="2">
        <v>9.1547803287573171E-2</v>
      </c>
      <c r="I98" s="2">
        <v>0.95226953036787532</v>
      </c>
      <c r="J98" s="2">
        <v>2.8072464388073746</v>
      </c>
      <c r="K98" s="2">
        <v>1.8878737821528504</v>
      </c>
      <c r="L98" s="2">
        <v>4.0616575544839506</v>
      </c>
      <c r="M98" s="2">
        <v>1.6</v>
      </c>
      <c r="N98" s="2">
        <v>4.1692999087142759</v>
      </c>
      <c r="O98" s="2">
        <v>3.8876491607676216</v>
      </c>
      <c r="P98" s="2">
        <v>4.0293402203773114</v>
      </c>
      <c r="Q98" s="2">
        <v>2.7630046570443492</v>
      </c>
      <c r="R98" s="2">
        <v>2.3827513582278432</v>
      </c>
      <c r="S98" s="2">
        <v>1.5975668898093265</v>
      </c>
      <c r="T98" s="2">
        <v>1.2183229120575756</v>
      </c>
      <c r="U98" s="2">
        <v>0.71767094249033614</v>
      </c>
      <c r="V98" s="2">
        <v>1.6090315495715917</v>
      </c>
    </row>
    <row r="99" spans="1:22">
      <c r="A99" s="5" t="s">
        <v>1382</v>
      </c>
      <c r="B99" s="4" t="s">
        <v>1384</v>
      </c>
      <c r="C99" s="3">
        <v>2012</v>
      </c>
      <c r="D99" s="2">
        <v>1.3</v>
      </c>
      <c r="E99" s="2">
        <v>0</v>
      </c>
      <c r="F99" s="2">
        <v>0.1</v>
      </c>
      <c r="G99" s="2">
        <v>0</v>
      </c>
      <c r="H99" s="2">
        <v>0</v>
      </c>
      <c r="I99" s="2">
        <v>0.3</v>
      </c>
      <c r="J99" s="2">
        <v>1.2</v>
      </c>
      <c r="K99" s="2">
        <v>0.7</v>
      </c>
      <c r="L99" s="2">
        <v>3.7</v>
      </c>
      <c r="M99" s="2">
        <v>1.2</v>
      </c>
      <c r="N99" s="2">
        <v>4.4000000000000004</v>
      </c>
      <c r="O99" s="2">
        <v>2.9</v>
      </c>
      <c r="P99" s="2">
        <v>3.7</v>
      </c>
      <c r="Q99" s="2">
        <v>2.2000000000000002</v>
      </c>
      <c r="R99" s="2">
        <v>1.7</v>
      </c>
      <c r="S99" s="2">
        <v>1.4</v>
      </c>
      <c r="T99" s="2">
        <v>1.1000000000000001</v>
      </c>
      <c r="U99" s="2">
        <v>0.6</v>
      </c>
      <c r="V99" s="2">
        <v>1.3</v>
      </c>
    </row>
    <row r="100" spans="1:22">
      <c r="A100" s="5" t="s">
        <v>1382</v>
      </c>
      <c r="B100" s="4" t="s">
        <v>1384</v>
      </c>
      <c r="C100" s="3" t="s">
        <v>44</v>
      </c>
      <c r="D100" s="2">
        <v>1.4</v>
      </c>
      <c r="E100" s="2">
        <v>0</v>
      </c>
      <c r="F100" s="2">
        <v>0.1</v>
      </c>
      <c r="G100" s="2">
        <v>0.3</v>
      </c>
      <c r="H100" s="2">
        <v>0.1</v>
      </c>
      <c r="I100" s="2">
        <v>0.4</v>
      </c>
      <c r="J100" s="2">
        <v>2.2000000000000002</v>
      </c>
      <c r="K100" s="2">
        <v>1.3</v>
      </c>
      <c r="L100" s="2">
        <v>2.6</v>
      </c>
      <c r="M100" s="2">
        <v>1.1000000000000001</v>
      </c>
      <c r="N100" s="2">
        <v>4</v>
      </c>
      <c r="O100" s="2">
        <v>3</v>
      </c>
      <c r="P100" s="2">
        <v>3.5</v>
      </c>
      <c r="Q100" s="2">
        <v>2.2999999999999998</v>
      </c>
      <c r="R100" s="2">
        <v>2.4</v>
      </c>
      <c r="S100" s="2">
        <v>1.5</v>
      </c>
      <c r="T100" s="2">
        <v>0.9</v>
      </c>
      <c r="U100" s="2">
        <v>0.7</v>
      </c>
      <c r="V100" s="2">
        <v>1.4</v>
      </c>
    </row>
    <row r="101" spans="1:22">
      <c r="A101" s="5" t="s">
        <v>1382</v>
      </c>
      <c r="B101" s="4" t="s">
        <v>1384</v>
      </c>
      <c r="C101" s="3" t="s">
        <v>43</v>
      </c>
      <c r="D101" s="2">
        <v>1.402489406709821</v>
      </c>
      <c r="E101" s="2">
        <v>0</v>
      </c>
      <c r="F101" s="2">
        <v>0.139373405045596</v>
      </c>
      <c r="G101" s="2">
        <v>0.26925764321477469</v>
      </c>
      <c r="H101" s="2">
        <v>0.1392337502610633</v>
      </c>
      <c r="I101" s="2">
        <v>0.39703809580529248</v>
      </c>
      <c r="J101" s="2">
        <v>2.1582423274485261</v>
      </c>
      <c r="K101" s="2">
        <v>1.269256796703139</v>
      </c>
      <c r="L101" s="2">
        <v>2.6339379391542774</v>
      </c>
      <c r="M101" s="2">
        <v>1.0854662745628494</v>
      </c>
      <c r="N101" s="2">
        <v>4.0418318043661019</v>
      </c>
      <c r="O101" s="2">
        <v>2.9779367971517687</v>
      </c>
      <c r="P101" s="2">
        <v>3.4976633352363629</v>
      </c>
      <c r="Q101" s="2">
        <v>2.2803540204009591</v>
      </c>
      <c r="R101" s="2">
        <v>2.4727447221589753</v>
      </c>
      <c r="S101" s="2">
        <v>1.5571974006097369</v>
      </c>
      <c r="T101" s="2">
        <v>0.90726441278467207</v>
      </c>
      <c r="U101" s="2">
        <v>0.67301002520146724</v>
      </c>
      <c r="V101" s="2">
        <v>1.4556311721735946</v>
      </c>
    </row>
    <row r="102" spans="1:22">
      <c r="A102" s="13" t="s">
        <v>1382</v>
      </c>
      <c r="B102" s="12" t="s">
        <v>1383</v>
      </c>
      <c r="C102" s="11" t="s">
        <v>42</v>
      </c>
      <c r="D102" s="10">
        <v>1.4368169495206311</v>
      </c>
      <c r="E102" s="10">
        <v>0</v>
      </c>
      <c r="F102" s="10">
        <v>0</v>
      </c>
      <c r="G102" s="10">
        <v>0</v>
      </c>
      <c r="H102" s="10">
        <v>0</v>
      </c>
      <c r="I102" s="10">
        <v>0.81080094971817918</v>
      </c>
      <c r="J102" s="10">
        <v>1.5715610315726611</v>
      </c>
      <c r="K102" s="10">
        <v>1.197142022943892</v>
      </c>
      <c r="L102" s="10">
        <v>4.0342173349422392</v>
      </c>
      <c r="M102" s="10">
        <v>1.3267775080464843</v>
      </c>
      <c r="N102" s="10">
        <v>4.3311417755948822</v>
      </c>
      <c r="O102" s="10">
        <v>4.0978341285346591</v>
      </c>
      <c r="P102" s="10">
        <v>4.2080236490929082</v>
      </c>
      <c r="Q102" s="10">
        <v>2.4341889958429461</v>
      </c>
      <c r="R102" s="10">
        <v>2.610827197083609</v>
      </c>
      <c r="S102" s="10">
        <v>1.6161607455026286</v>
      </c>
      <c r="T102" s="10">
        <v>1.0578837573048174</v>
      </c>
      <c r="U102" s="10">
        <v>0.33738867262154049</v>
      </c>
      <c r="V102" s="10">
        <v>1.4550932513649457</v>
      </c>
    </row>
    <row r="103" spans="1:22">
      <c r="A103" s="9" t="s">
        <v>1382</v>
      </c>
      <c r="B103" s="8" t="s">
        <v>1381</v>
      </c>
      <c r="C103" s="7" t="s">
        <v>1393</v>
      </c>
      <c r="D103" s="6">
        <v>1.3428976486673319</v>
      </c>
      <c r="E103" s="6">
        <v>0</v>
      </c>
      <c r="F103" s="6">
        <v>0</v>
      </c>
      <c r="G103" s="6">
        <v>0.2790976772095814</v>
      </c>
      <c r="H103" s="6">
        <v>9.6050914668847659E-2</v>
      </c>
      <c r="I103" s="6">
        <v>0.67271844176881901</v>
      </c>
      <c r="J103" s="6">
        <v>1.9771129405996188</v>
      </c>
      <c r="K103" s="6">
        <v>1.3316155492747688</v>
      </c>
      <c r="L103" s="6">
        <v>2.9381205110192874</v>
      </c>
      <c r="M103" s="6">
        <v>1.1683903256431298</v>
      </c>
      <c r="N103" s="6">
        <v>2.9396840734307519</v>
      </c>
      <c r="O103" s="6">
        <v>4.5039634878693251</v>
      </c>
      <c r="P103" s="6">
        <v>3.7614489101201785</v>
      </c>
      <c r="Q103" s="6">
        <v>2.9512982134808148</v>
      </c>
      <c r="R103" s="6">
        <v>2.2374475583191908</v>
      </c>
      <c r="S103" s="6">
        <v>1.3449203589308301</v>
      </c>
      <c r="T103" s="6">
        <v>0.91541544349928738</v>
      </c>
      <c r="U103" s="6">
        <v>0.4914693737654503</v>
      </c>
      <c r="V103" s="6">
        <v>1.3716413637908165</v>
      </c>
    </row>
    <row r="104" spans="1:22">
      <c r="A104" s="5" t="s">
        <v>1379</v>
      </c>
      <c r="B104" s="4" t="s">
        <v>1380</v>
      </c>
      <c r="C104" s="3">
        <v>1987</v>
      </c>
      <c r="D104" s="2">
        <v>0.4805463045867005</v>
      </c>
      <c r="E104" s="2">
        <v>0</v>
      </c>
      <c r="F104" s="2">
        <v>0</v>
      </c>
      <c r="G104" s="2">
        <v>0</v>
      </c>
      <c r="H104" s="2">
        <v>0</v>
      </c>
      <c r="I104" s="2">
        <v>0.60430628659829944</v>
      </c>
      <c r="J104" s="2">
        <v>0.49919504798512399</v>
      </c>
      <c r="K104" s="2">
        <v>0.54674461422383447</v>
      </c>
      <c r="L104" s="2">
        <v>1.3832492663591702</v>
      </c>
      <c r="M104" s="2">
        <v>0.62531181843803363</v>
      </c>
      <c r="N104" s="2">
        <v>1.7703606224587947</v>
      </c>
      <c r="O104" s="2">
        <v>1.5972798324453454</v>
      </c>
      <c r="P104" s="2">
        <v>1.6844650213406855</v>
      </c>
      <c r="Q104" s="2">
        <v>1.0001926458009085</v>
      </c>
      <c r="R104" s="2">
        <v>0.49332710183309963</v>
      </c>
      <c r="S104" s="2">
        <v>0.27770470497409522</v>
      </c>
      <c r="T104" s="2">
        <v>8.472223673482758E-2</v>
      </c>
      <c r="U104" s="2">
        <v>0</v>
      </c>
      <c r="V104" s="2">
        <v>0.44826030176883519</v>
      </c>
    </row>
    <row r="105" spans="1:22">
      <c r="A105" s="5" t="s">
        <v>1379</v>
      </c>
      <c r="B105" s="4" t="s">
        <v>1380</v>
      </c>
      <c r="C105" s="14">
        <v>1988</v>
      </c>
      <c r="D105" s="2">
        <v>0.33435681431272751</v>
      </c>
      <c r="E105" s="2">
        <v>0</v>
      </c>
      <c r="F105" s="2">
        <v>0.19085499219403085</v>
      </c>
      <c r="G105" s="2">
        <v>0.18931541652231365</v>
      </c>
      <c r="H105" s="2">
        <v>0.12746899476038698</v>
      </c>
      <c r="I105" s="2">
        <v>0.16881768534071631</v>
      </c>
      <c r="J105" s="2">
        <v>0.40419663897021474</v>
      </c>
      <c r="K105" s="2">
        <v>0.29972245700481354</v>
      </c>
      <c r="L105" s="2">
        <v>1.2923894773648752</v>
      </c>
      <c r="M105" s="2">
        <v>0.55861422706644204</v>
      </c>
      <c r="N105" s="2">
        <v>1.3955189885278372</v>
      </c>
      <c r="O105" s="2">
        <v>1.077828000207727</v>
      </c>
      <c r="P105" s="2">
        <v>1.2353109178755419</v>
      </c>
      <c r="Q105" s="2">
        <v>0.72529743594557028</v>
      </c>
      <c r="R105" s="2">
        <v>0.27814484468644735</v>
      </c>
      <c r="S105" s="2">
        <v>0.15120628594771943</v>
      </c>
      <c r="T105" s="2">
        <v>0</v>
      </c>
      <c r="U105" s="2">
        <v>0</v>
      </c>
      <c r="V105" s="2">
        <v>0.28742023966561042</v>
      </c>
    </row>
    <row r="106" spans="1:22">
      <c r="A106" s="5" t="s">
        <v>1379</v>
      </c>
      <c r="B106" s="4" t="s">
        <v>1380</v>
      </c>
      <c r="C106" s="3">
        <v>1989</v>
      </c>
      <c r="D106" s="2">
        <v>0.40591944693354787</v>
      </c>
      <c r="E106" s="2">
        <v>0</v>
      </c>
      <c r="F106" s="2">
        <v>0</v>
      </c>
      <c r="G106" s="2">
        <v>0</v>
      </c>
      <c r="H106" s="2">
        <v>0</v>
      </c>
      <c r="I106" s="2">
        <v>0.54702799689288095</v>
      </c>
      <c r="J106" s="2">
        <v>2.0699311452189764</v>
      </c>
      <c r="K106" s="2">
        <v>1.3880168423596613</v>
      </c>
      <c r="L106" s="2">
        <v>1.5501124219033984</v>
      </c>
      <c r="M106" s="2">
        <v>0.90159570255626753</v>
      </c>
      <c r="N106" s="2">
        <v>1.3092709475798125</v>
      </c>
      <c r="O106" s="2">
        <v>0.88415766299446519</v>
      </c>
      <c r="P106" s="2">
        <v>1.0940717721028608</v>
      </c>
      <c r="Q106" s="2">
        <v>0.70112315805666803</v>
      </c>
      <c r="R106" s="2">
        <v>0.49517795705420614</v>
      </c>
      <c r="S106" s="2">
        <v>0.12897058516275958</v>
      </c>
      <c r="T106" s="2">
        <v>2.6520534982839891E-2</v>
      </c>
      <c r="U106" s="2">
        <v>0</v>
      </c>
      <c r="V106" s="2">
        <v>0.30801885210133106</v>
      </c>
    </row>
    <row r="107" spans="1:22">
      <c r="A107" s="5" t="s">
        <v>1379</v>
      </c>
      <c r="B107" s="4" t="s">
        <v>1380</v>
      </c>
      <c r="C107" s="3">
        <v>1990</v>
      </c>
      <c r="D107" s="2">
        <v>0.36188020707342189</v>
      </c>
      <c r="E107" s="2">
        <v>0</v>
      </c>
      <c r="F107" s="2">
        <v>0</v>
      </c>
      <c r="G107" s="2">
        <v>0</v>
      </c>
      <c r="H107" s="2">
        <v>0</v>
      </c>
      <c r="I107" s="2">
        <v>0.18545512542330134</v>
      </c>
      <c r="J107" s="2">
        <v>0.66495330365425087</v>
      </c>
      <c r="K107" s="2">
        <v>0.43830428836915736</v>
      </c>
      <c r="L107" s="2">
        <v>1.7479476181716633</v>
      </c>
      <c r="M107" s="2">
        <v>0.65259356999555485</v>
      </c>
      <c r="N107" s="2">
        <v>1.1239353267177821</v>
      </c>
      <c r="O107" s="2">
        <v>0.87606929124047517</v>
      </c>
      <c r="P107" s="2">
        <v>0.99699903291093805</v>
      </c>
      <c r="Q107" s="2">
        <v>0.75214102881808553</v>
      </c>
      <c r="R107" s="2">
        <v>0.45510322819091442</v>
      </c>
      <c r="S107" s="2">
        <v>0.15779213043307891</v>
      </c>
      <c r="T107" s="2">
        <v>2.5657268665727095E-2</v>
      </c>
      <c r="U107" s="2">
        <v>0</v>
      </c>
      <c r="V107" s="2">
        <v>0.30714939841246292</v>
      </c>
    </row>
    <row r="108" spans="1:22">
      <c r="A108" s="5" t="s">
        <v>1379</v>
      </c>
      <c r="B108" s="4" t="s">
        <v>1380</v>
      </c>
      <c r="C108" s="3">
        <v>1991</v>
      </c>
      <c r="D108" s="2">
        <v>0.39306926400670528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0.69573203185061239</v>
      </c>
      <c r="K108" s="2">
        <v>0.35344150410566483</v>
      </c>
      <c r="L108" s="2">
        <v>1.1532511035725945</v>
      </c>
      <c r="M108" s="2">
        <v>0.42501179407728562</v>
      </c>
      <c r="N108" s="2">
        <v>1.3488317560648144</v>
      </c>
      <c r="O108" s="2">
        <v>1.514592148732949</v>
      </c>
      <c r="P108" s="2">
        <v>1.4355106730218539</v>
      </c>
      <c r="Q108" s="2">
        <v>0.86177406307361837</v>
      </c>
      <c r="R108" s="2">
        <v>0.61066022774460105</v>
      </c>
      <c r="S108" s="2">
        <v>0.15762192647094753</v>
      </c>
      <c r="T108" s="2">
        <v>0</v>
      </c>
      <c r="U108" s="2">
        <v>0</v>
      </c>
      <c r="V108" s="2">
        <v>0.38724839332919542</v>
      </c>
    </row>
    <row r="109" spans="1:22">
      <c r="A109" s="5" t="s">
        <v>1379</v>
      </c>
      <c r="B109" s="4" t="s">
        <v>1380</v>
      </c>
      <c r="C109" s="3">
        <v>1992</v>
      </c>
      <c r="D109" s="2">
        <v>0.27626097499481339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1.0588490663598358</v>
      </c>
      <c r="K109" s="2">
        <v>0.52985980792581955</v>
      </c>
      <c r="L109" s="2">
        <v>1.3727670473153579</v>
      </c>
      <c r="M109" s="2">
        <v>0.50889147914651778</v>
      </c>
      <c r="N109" s="2">
        <v>1.3542871653076771</v>
      </c>
      <c r="O109" s="2">
        <v>0.58368711257767902</v>
      </c>
      <c r="P109" s="2">
        <v>0.94042757061957971</v>
      </c>
      <c r="Q109" s="2">
        <v>0.44491968458160491</v>
      </c>
      <c r="R109" s="2">
        <v>0.35132983833337905</v>
      </c>
      <c r="S109" s="2">
        <v>0.16054130246088411</v>
      </c>
      <c r="T109" s="2">
        <v>0</v>
      </c>
      <c r="U109" s="2">
        <v>0</v>
      </c>
      <c r="V109" s="2">
        <v>0.23495176846840637</v>
      </c>
    </row>
    <row r="110" spans="1:22">
      <c r="A110" s="5" t="s">
        <v>1379</v>
      </c>
      <c r="B110" s="4" t="s">
        <v>1380</v>
      </c>
      <c r="C110" s="3">
        <v>1993</v>
      </c>
      <c r="D110" s="2">
        <v>0.33713506212069211</v>
      </c>
      <c r="E110" s="2">
        <v>0</v>
      </c>
      <c r="F110" s="2">
        <v>0</v>
      </c>
      <c r="G110" s="2">
        <v>0</v>
      </c>
      <c r="H110" s="2">
        <v>0</v>
      </c>
      <c r="I110" s="2">
        <v>0.13064569019464903</v>
      </c>
      <c r="J110" s="2">
        <v>0.68416580347747791</v>
      </c>
      <c r="K110" s="2">
        <v>0.40100357828859695</v>
      </c>
      <c r="L110" s="2">
        <v>1.2895294507034383</v>
      </c>
      <c r="M110" s="2">
        <v>0.41290074967046586</v>
      </c>
      <c r="N110" s="2">
        <v>1.1056598728893205</v>
      </c>
      <c r="O110" s="2">
        <v>0.94657691970101943</v>
      </c>
      <c r="P110" s="2">
        <v>1.0199525907491227</v>
      </c>
      <c r="Q110" s="2">
        <v>0.64602941095038313</v>
      </c>
      <c r="R110" s="2">
        <v>0.56793823447966796</v>
      </c>
      <c r="S110" s="2">
        <v>0.23722802076996022</v>
      </c>
      <c r="T110" s="2">
        <v>1.8899143774291305E-2</v>
      </c>
      <c r="U110" s="2">
        <v>0</v>
      </c>
      <c r="V110" s="2">
        <v>0.32299163069959108</v>
      </c>
    </row>
    <row r="111" spans="1:22">
      <c r="A111" s="5" t="s">
        <v>1379</v>
      </c>
      <c r="B111" s="4" t="s">
        <v>1380</v>
      </c>
      <c r="C111" s="3">
        <v>1994</v>
      </c>
      <c r="D111" s="2">
        <v>0.29598869643834025</v>
      </c>
      <c r="E111" s="2">
        <v>0</v>
      </c>
      <c r="F111" s="2">
        <v>0</v>
      </c>
      <c r="G111" s="2">
        <v>0</v>
      </c>
      <c r="H111" s="2">
        <v>0</v>
      </c>
      <c r="I111" s="2">
        <v>0.38546934747748857</v>
      </c>
      <c r="J111" s="2">
        <v>0.92455987647880045</v>
      </c>
      <c r="K111" s="2">
        <v>0.65130074528344284</v>
      </c>
      <c r="L111" s="2">
        <v>1.5389016225454522</v>
      </c>
      <c r="M111" s="2">
        <v>0.53014367482636315</v>
      </c>
      <c r="N111" s="2">
        <v>1.099054483427907</v>
      </c>
      <c r="O111" s="2">
        <v>1.394366943463998</v>
      </c>
      <c r="P111" s="2">
        <v>1.2590462472867552</v>
      </c>
      <c r="Q111" s="2">
        <v>0.68980156603768261</v>
      </c>
      <c r="R111" s="2">
        <v>0.2848560312483715</v>
      </c>
      <c r="S111" s="2">
        <v>4.2828615939740133E-2</v>
      </c>
      <c r="T111" s="2">
        <v>5.6032192362251855E-2</v>
      </c>
      <c r="U111" s="2">
        <v>0</v>
      </c>
      <c r="V111" s="2">
        <v>0.25237089655894845</v>
      </c>
    </row>
    <row r="112" spans="1:22">
      <c r="A112" s="5" t="s">
        <v>1379</v>
      </c>
      <c r="B112" s="4" t="s">
        <v>1380</v>
      </c>
      <c r="C112" s="3">
        <v>1995</v>
      </c>
      <c r="D112" s="2">
        <v>0.36229553521412816</v>
      </c>
      <c r="E112" s="2">
        <v>0</v>
      </c>
      <c r="F112" s="2">
        <v>0</v>
      </c>
      <c r="G112" s="2">
        <v>0</v>
      </c>
      <c r="H112" s="2">
        <v>0</v>
      </c>
      <c r="I112" s="2">
        <v>0.49306443242736847</v>
      </c>
      <c r="J112" s="2">
        <v>1.0323393196109629</v>
      </c>
      <c r="K112" s="2">
        <v>0.75652884392305597</v>
      </c>
      <c r="L112" s="2">
        <v>1.981569601281175</v>
      </c>
      <c r="M112" s="2">
        <v>0.65777471332146631</v>
      </c>
      <c r="N112" s="2">
        <v>1.2442592986608036</v>
      </c>
      <c r="O112" s="2">
        <v>0.89953763765424566</v>
      </c>
      <c r="P112" s="2">
        <v>1.0530954076726315</v>
      </c>
      <c r="Q112" s="2">
        <v>0.4851172496051146</v>
      </c>
      <c r="R112" s="2">
        <v>0.5234297801774852</v>
      </c>
      <c r="S112" s="2">
        <v>0.29557783884040589</v>
      </c>
      <c r="T112" s="2">
        <v>7.529617278965732E-2</v>
      </c>
      <c r="U112" s="2">
        <v>0</v>
      </c>
      <c r="V112" s="2">
        <v>0.30655645426878403</v>
      </c>
    </row>
    <row r="113" spans="1:22">
      <c r="A113" s="5" t="s">
        <v>1379</v>
      </c>
      <c r="B113" s="4" t="s">
        <v>1380</v>
      </c>
      <c r="C113" s="3">
        <v>1996</v>
      </c>
      <c r="D113" s="2">
        <v>0.29349101137919681</v>
      </c>
      <c r="E113" s="2">
        <v>0</v>
      </c>
      <c r="F113" s="2">
        <v>0</v>
      </c>
      <c r="G113" s="2">
        <v>0</v>
      </c>
      <c r="H113" s="2">
        <v>0</v>
      </c>
      <c r="I113" s="2">
        <v>0.11957703212197814</v>
      </c>
      <c r="J113" s="2">
        <v>1.1415119706555323</v>
      </c>
      <c r="K113" s="2">
        <v>0.61549483630607082</v>
      </c>
      <c r="L113" s="2">
        <v>1.5896678653939904</v>
      </c>
      <c r="M113" s="2">
        <v>0.53239459490190344</v>
      </c>
      <c r="N113" s="2">
        <v>1.4640742791430641</v>
      </c>
      <c r="O113" s="2">
        <v>1.7454672397617437</v>
      </c>
      <c r="P113" s="2">
        <v>1.6187166814149743</v>
      </c>
      <c r="Q113" s="2">
        <v>0.47336253754779273</v>
      </c>
      <c r="R113" s="2">
        <v>0.25651347842056316</v>
      </c>
      <c r="S113" s="2">
        <v>0.12139774940712374</v>
      </c>
      <c r="T113" s="2">
        <v>5.8724135933063887E-2</v>
      </c>
      <c r="U113" s="2">
        <v>3.0598214991932018E-2</v>
      </c>
      <c r="V113" s="2">
        <v>0.24771922541258273</v>
      </c>
    </row>
    <row r="114" spans="1:22">
      <c r="A114" s="5" t="s">
        <v>1379</v>
      </c>
      <c r="B114" s="4" t="s">
        <v>1380</v>
      </c>
      <c r="C114" s="3">
        <v>1997</v>
      </c>
      <c r="D114" s="2">
        <v>0.28615900638286795</v>
      </c>
      <c r="E114" s="2">
        <v>0</v>
      </c>
      <c r="F114" s="2">
        <v>0</v>
      </c>
      <c r="G114" s="2">
        <v>0</v>
      </c>
      <c r="H114" s="2">
        <v>0</v>
      </c>
      <c r="I114" s="2">
        <v>0.47443281556898731</v>
      </c>
      <c r="J114" s="2">
        <v>1.4627902724446884</v>
      </c>
      <c r="K114" s="2">
        <v>0.96184944411113682</v>
      </c>
      <c r="L114" s="2">
        <v>1.2887815858887008</v>
      </c>
      <c r="M114" s="2">
        <v>0.57838788370672001</v>
      </c>
      <c r="N114" s="2">
        <v>1.2137968238983108</v>
      </c>
      <c r="O114" s="2">
        <v>0.61729233359959212</v>
      </c>
      <c r="P114" s="2">
        <v>0.90237350012633233</v>
      </c>
      <c r="Q114" s="2">
        <v>0.46346620671804961</v>
      </c>
      <c r="R114" s="2">
        <v>0.39445982750113961</v>
      </c>
      <c r="S114" s="2">
        <v>0.13676600372277062</v>
      </c>
      <c r="T114" s="2">
        <v>8.0944066840372642E-2</v>
      </c>
      <c r="U114" s="2">
        <v>0</v>
      </c>
      <c r="V114" s="2">
        <v>0.22918137322932378</v>
      </c>
    </row>
    <row r="115" spans="1:22">
      <c r="A115" s="5" t="s">
        <v>1379</v>
      </c>
      <c r="B115" s="4" t="s">
        <v>1380</v>
      </c>
      <c r="C115" s="3">
        <v>1998</v>
      </c>
      <c r="D115" s="2">
        <v>0.19997935364673108</v>
      </c>
      <c r="E115" s="2">
        <v>0</v>
      </c>
      <c r="F115" s="2">
        <v>0</v>
      </c>
      <c r="G115" s="2">
        <v>0</v>
      </c>
      <c r="H115" s="2">
        <v>0</v>
      </c>
      <c r="I115" s="2">
        <v>0.11863310931447857</v>
      </c>
      <c r="J115" s="2">
        <v>0.82804273173663034</v>
      </c>
      <c r="K115" s="2">
        <v>0.47384887300968664</v>
      </c>
      <c r="L115" s="2">
        <v>0.67273077398516457</v>
      </c>
      <c r="M115" s="2">
        <v>0.29423755968195126</v>
      </c>
      <c r="N115" s="2">
        <v>1.329147405105521</v>
      </c>
      <c r="O115" s="2">
        <v>0.13190419534483713</v>
      </c>
      <c r="P115" s="2">
        <v>0.72824146898220976</v>
      </c>
      <c r="Q115" s="2">
        <v>0.42090150981197944</v>
      </c>
      <c r="R115" s="2">
        <v>0.23413347668545664</v>
      </c>
      <c r="S115" s="2">
        <v>0.19003010837037021</v>
      </c>
      <c r="T115" s="2">
        <v>6.2199163379786433E-2</v>
      </c>
      <c r="U115" s="2">
        <v>0</v>
      </c>
      <c r="V115" s="2">
        <v>0.18138533704152679</v>
      </c>
    </row>
    <row r="116" spans="1:22">
      <c r="A116" s="5" t="s">
        <v>1379</v>
      </c>
      <c r="B116" s="4" t="s">
        <v>1378</v>
      </c>
      <c r="C116" s="3">
        <v>1999</v>
      </c>
      <c r="D116" s="2">
        <v>0.2563187857847411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0.7039047945301905</v>
      </c>
      <c r="K116" s="2">
        <v>0.35580920798649351</v>
      </c>
      <c r="L116" s="2">
        <v>0.40740200555859296</v>
      </c>
      <c r="M116" s="2">
        <v>0.19971854210548007</v>
      </c>
      <c r="N116" s="2">
        <v>0.51355001720392557</v>
      </c>
      <c r="O116" s="2">
        <v>1.0676033106378662</v>
      </c>
      <c r="P116" s="2">
        <v>0.78522006446656722</v>
      </c>
      <c r="Q116" s="2">
        <v>0.5418978764272756</v>
      </c>
      <c r="R116" s="2">
        <v>0.60554314192114622</v>
      </c>
      <c r="S116" s="2">
        <v>0.16702899586250619</v>
      </c>
      <c r="T116" s="2">
        <v>2.1248380607792928E-2</v>
      </c>
      <c r="U116" s="2">
        <v>0</v>
      </c>
      <c r="V116" s="2">
        <v>0.2675916272604848</v>
      </c>
    </row>
    <row r="117" spans="1:22">
      <c r="A117" s="5" t="s">
        <v>1379</v>
      </c>
      <c r="B117" s="4" t="s">
        <v>1378</v>
      </c>
      <c r="C117" s="3">
        <v>2000</v>
      </c>
      <c r="D117" s="2">
        <v>0.1952818522501712</v>
      </c>
      <c r="E117" s="2">
        <v>0</v>
      </c>
      <c r="F117" s="2">
        <v>0</v>
      </c>
      <c r="G117" s="2">
        <v>0</v>
      </c>
      <c r="H117" s="2">
        <v>0</v>
      </c>
      <c r="I117" s="2">
        <v>0.11965944920755531</v>
      </c>
      <c r="J117" s="2">
        <v>0.46956513572780245</v>
      </c>
      <c r="K117" s="2">
        <v>0.29628628840388799</v>
      </c>
      <c r="L117" s="2">
        <v>1.5076038778745642</v>
      </c>
      <c r="M117" s="2">
        <v>0.4339133670267063</v>
      </c>
      <c r="N117" s="2">
        <v>1.3803488518007279</v>
      </c>
      <c r="O117" s="2">
        <v>0.9210647508519848</v>
      </c>
      <c r="P117" s="2">
        <v>1.15615104471093</v>
      </c>
      <c r="Q117" s="2">
        <v>0.49641453321238871</v>
      </c>
      <c r="R117" s="2">
        <v>0.15597056897751624</v>
      </c>
      <c r="S117" s="2">
        <v>3.6339302245423651E-2</v>
      </c>
      <c r="T117" s="2">
        <v>0</v>
      </c>
      <c r="U117" s="2">
        <v>0</v>
      </c>
      <c r="V117" s="2">
        <v>0.14772557560279689</v>
      </c>
    </row>
    <row r="118" spans="1:22">
      <c r="A118" s="5" t="s">
        <v>1379</v>
      </c>
      <c r="B118" s="4" t="s">
        <v>1378</v>
      </c>
      <c r="C118" s="3">
        <v>2001</v>
      </c>
      <c r="D118" s="2">
        <v>0.23055830562042462</v>
      </c>
      <c r="E118" s="2">
        <v>0</v>
      </c>
      <c r="F118" s="2">
        <v>0</v>
      </c>
      <c r="G118" s="2">
        <v>0</v>
      </c>
      <c r="H118" s="2">
        <v>0</v>
      </c>
      <c r="I118" s="2">
        <v>0.11691968085603913</v>
      </c>
      <c r="J118" s="2">
        <v>1.5431604162734576</v>
      </c>
      <c r="K118" s="2">
        <v>0.82463782201370672</v>
      </c>
      <c r="L118" s="2">
        <v>1.237785570669433</v>
      </c>
      <c r="M118" s="2">
        <v>0.54228199856946013</v>
      </c>
      <c r="N118" s="2">
        <v>0.86358768869390989</v>
      </c>
      <c r="O118" s="2">
        <v>0.6357109346095019</v>
      </c>
      <c r="P118" s="2">
        <v>0.75136513653243742</v>
      </c>
      <c r="Q118" s="2">
        <v>0.57714727644200248</v>
      </c>
      <c r="R118" s="2">
        <v>0.25312834999550698</v>
      </c>
      <c r="S118" s="2">
        <v>0.10679090483221726</v>
      </c>
      <c r="T118" s="2">
        <v>2.2203339515483166E-2</v>
      </c>
      <c r="U118" s="2">
        <v>0</v>
      </c>
      <c r="V118" s="2">
        <v>0.1686702842255782</v>
      </c>
    </row>
    <row r="119" spans="1:22">
      <c r="A119" s="5" t="s">
        <v>1379</v>
      </c>
      <c r="B119" s="4" t="s">
        <v>1378</v>
      </c>
      <c r="C119" s="3">
        <v>2002</v>
      </c>
      <c r="D119" s="2">
        <v>0.18504895753714404</v>
      </c>
      <c r="E119" s="2">
        <v>0</v>
      </c>
      <c r="F119" s="2">
        <v>0</v>
      </c>
      <c r="G119" s="2">
        <v>0.11244887792887159</v>
      </c>
      <c r="H119" s="2">
        <v>4.022372435486174E-2</v>
      </c>
      <c r="I119" s="2">
        <v>0.4540300272758539</v>
      </c>
      <c r="J119" s="2">
        <v>1.0662736460990379</v>
      </c>
      <c r="K119" s="2">
        <v>0.75359697633705502</v>
      </c>
      <c r="L119" s="2">
        <v>1.2389625856529682</v>
      </c>
      <c r="M119" s="2">
        <v>0.54520097743631235</v>
      </c>
      <c r="N119" s="2">
        <v>0.47441368398830092</v>
      </c>
      <c r="O119" s="2">
        <v>0.62196016967073431</v>
      </c>
      <c r="P119" s="2">
        <v>0.54642950816487124</v>
      </c>
      <c r="Q119" s="2">
        <v>0.20192831443873266</v>
      </c>
      <c r="R119" s="2">
        <v>0.16178368453605213</v>
      </c>
      <c r="S119" s="2">
        <v>0.10421973550073328</v>
      </c>
      <c r="T119" s="2">
        <v>2.2502614803840207E-2</v>
      </c>
      <c r="U119" s="2">
        <v>2.5024887250370491E-2</v>
      </c>
      <c r="V119" s="2">
        <v>0.11427718839119466</v>
      </c>
    </row>
    <row r="120" spans="1:22">
      <c r="A120" s="5" t="s">
        <v>1379</v>
      </c>
      <c r="B120" s="4" t="s">
        <v>1378</v>
      </c>
      <c r="C120" s="3">
        <v>2003</v>
      </c>
      <c r="D120" s="2">
        <v>0.16376630583887622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0.6952741060223484</v>
      </c>
      <c r="K120" s="2">
        <v>0.3403730034286907</v>
      </c>
      <c r="L120" s="2">
        <v>1.1637307034053863</v>
      </c>
      <c r="M120" s="2">
        <v>0.38490455650013983</v>
      </c>
      <c r="N120" s="2">
        <v>0.46102601339280563</v>
      </c>
      <c r="O120" s="2">
        <v>0.24478336060627942</v>
      </c>
      <c r="P120" s="2">
        <v>0.35615093439165563</v>
      </c>
      <c r="Q120" s="2">
        <v>0.51259575929528334</v>
      </c>
      <c r="R120" s="2">
        <v>0.15056864759240735</v>
      </c>
      <c r="S120" s="2">
        <v>0.10182582184045082</v>
      </c>
      <c r="T120" s="2">
        <v>6.6703501822673192E-2</v>
      </c>
      <c r="U120" s="2">
        <v>0</v>
      </c>
      <c r="V120" s="2">
        <v>0.12087365773358195</v>
      </c>
    </row>
    <row r="121" spans="1:22">
      <c r="A121" s="5" t="s">
        <v>1379</v>
      </c>
      <c r="B121" s="4" t="s">
        <v>1378</v>
      </c>
      <c r="C121" s="3">
        <v>2004</v>
      </c>
      <c r="D121" s="2">
        <v>0.16946931249689307</v>
      </c>
      <c r="E121" s="2">
        <v>0</v>
      </c>
      <c r="F121" s="2">
        <v>0</v>
      </c>
      <c r="G121" s="2">
        <v>0</v>
      </c>
      <c r="H121" s="2">
        <v>0</v>
      </c>
      <c r="I121" s="2">
        <v>0.44637327295390861</v>
      </c>
      <c r="J121" s="2">
        <v>1.0141542122895209</v>
      </c>
      <c r="K121" s="2">
        <v>0.72888340668890694</v>
      </c>
      <c r="L121" s="2">
        <v>0.7809205491433302</v>
      </c>
      <c r="M121" s="2">
        <v>0.42647821521462886</v>
      </c>
      <c r="N121" s="2">
        <v>0.68679824958019464</v>
      </c>
      <c r="O121" s="2">
        <v>0.58916131708190755</v>
      </c>
      <c r="P121" s="2">
        <v>0.63868713794422871</v>
      </c>
      <c r="Q121" s="2">
        <v>0.3044867647215545</v>
      </c>
      <c r="R121" s="2">
        <v>0.15781140134770938</v>
      </c>
      <c r="S121" s="2">
        <v>9.9250411268891697E-2</v>
      </c>
      <c r="T121" s="2">
        <v>4.407081209946518E-2</v>
      </c>
      <c r="U121" s="2">
        <v>0</v>
      </c>
      <c r="V121" s="2">
        <v>0.12039062792954217</v>
      </c>
    </row>
    <row r="122" spans="1:22">
      <c r="A122" s="5" t="s">
        <v>1379</v>
      </c>
      <c r="B122" s="4" t="s">
        <v>1378</v>
      </c>
      <c r="C122" s="3">
        <v>2005</v>
      </c>
      <c r="D122" s="2">
        <v>0.13054444897558953</v>
      </c>
      <c r="E122" s="2">
        <v>0</v>
      </c>
      <c r="F122" s="2">
        <v>0</v>
      </c>
      <c r="G122" s="2">
        <v>0.12655120135055442</v>
      </c>
      <c r="H122" s="2">
        <v>4.4320013544196138E-2</v>
      </c>
      <c r="I122" s="2">
        <v>0</v>
      </c>
      <c r="J122" s="2">
        <v>0.77314065195637727</v>
      </c>
      <c r="K122" s="2">
        <v>0.38966063342119256</v>
      </c>
      <c r="L122" s="2">
        <v>0.3854027921661487</v>
      </c>
      <c r="M122" s="2">
        <v>0.24298629407771374</v>
      </c>
      <c r="N122" s="2">
        <v>0.57360236048843394</v>
      </c>
      <c r="O122" s="2">
        <v>0.45818542535071227</v>
      </c>
      <c r="P122" s="2">
        <v>0.51585006645868359</v>
      </c>
      <c r="Q122" s="2">
        <v>0.1996615736326926</v>
      </c>
      <c r="R122" s="2">
        <v>0.16603046253135209</v>
      </c>
      <c r="S122" s="2">
        <v>0.12931483182929407</v>
      </c>
      <c r="T122" s="2">
        <v>0</v>
      </c>
      <c r="U122" s="2">
        <v>1.1915850738717209E-2</v>
      </c>
      <c r="V122" s="2">
        <v>0.10932855024452741</v>
      </c>
    </row>
    <row r="123" spans="1:22">
      <c r="A123" s="5" t="s">
        <v>1379</v>
      </c>
      <c r="B123" s="4" t="s">
        <v>1378</v>
      </c>
      <c r="C123" s="3">
        <v>2006</v>
      </c>
      <c r="D123" s="2">
        <v>0.16297563401670104</v>
      </c>
      <c r="E123" s="2">
        <v>0</v>
      </c>
      <c r="F123" s="2">
        <v>0</v>
      </c>
      <c r="G123" s="2">
        <v>0</v>
      </c>
      <c r="H123" s="2">
        <v>0</v>
      </c>
      <c r="I123" s="2">
        <v>0.35098679938647509</v>
      </c>
      <c r="J123" s="2">
        <v>1.1098089352936999</v>
      </c>
      <c r="K123" s="2">
        <v>0.74040787361123694</v>
      </c>
      <c r="L123" s="2">
        <v>1.3614219901417921</v>
      </c>
      <c r="M123" s="2">
        <v>0.58379413836787353</v>
      </c>
      <c r="N123" s="2">
        <v>0.46496003087334603</v>
      </c>
      <c r="O123" s="2">
        <v>0.2278376611097061</v>
      </c>
      <c r="P123" s="2">
        <v>0.34520314341982394</v>
      </c>
      <c r="Q123" s="2">
        <v>0.19403987131275732</v>
      </c>
      <c r="R123" s="2">
        <v>0.17503077138200215</v>
      </c>
      <c r="S123" s="2">
        <v>7.9363731441386628E-2</v>
      </c>
      <c r="T123" s="2">
        <v>0</v>
      </c>
      <c r="U123" s="2">
        <v>0</v>
      </c>
      <c r="V123" s="2">
        <v>8.4396242468294705E-2</v>
      </c>
    </row>
    <row r="124" spans="1:22">
      <c r="A124" s="5" t="s">
        <v>1379</v>
      </c>
      <c r="B124" s="4" t="s">
        <v>1378</v>
      </c>
      <c r="C124" s="3">
        <v>2007</v>
      </c>
      <c r="D124" s="2">
        <v>0.21320311203106937</v>
      </c>
      <c r="E124" s="2">
        <v>0</v>
      </c>
      <c r="F124" s="2">
        <v>0</v>
      </c>
      <c r="G124" s="2">
        <v>0</v>
      </c>
      <c r="H124" s="2">
        <v>0</v>
      </c>
      <c r="I124" s="2">
        <v>0.50423812141045488</v>
      </c>
      <c r="J124" s="2">
        <v>0.55895587043402917</v>
      </c>
      <c r="K124" s="2">
        <v>0.53323821943463712</v>
      </c>
      <c r="L124" s="2">
        <v>1.3286701930557792</v>
      </c>
      <c r="M124" s="2">
        <v>0.51373215565627672</v>
      </c>
      <c r="N124" s="2">
        <v>0.81460801644111724</v>
      </c>
      <c r="O124" s="2">
        <v>0.34334370994323382</v>
      </c>
      <c r="P124" s="2">
        <v>0.57701107111142147</v>
      </c>
      <c r="Q124" s="2">
        <v>0.4277304290754036</v>
      </c>
      <c r="R124" s="2">
        <v>0.32771782020949769</v>
      </c>
      <c r="S124" s="2">
        <v>0.10952900805366796</v>
      </c>
      <c r="T124" s="2">
        <v>4.0254650921730868E-2</v>
      </c>
      <c r="U124" s="2">
        <v>1.1853763907873021E-2</v>
      </c>
      <c r="V124" s="2">
        <v>0.15781191604111483</v>
      </c>
    </row>
    <row r="125" spans="1:22">
      <c r="A125" s="5" t="s">
        <v>1379</v>
      </c>
      <c r="B125" s="4" t="s">
        <v>1378</v>
      </c>
      <c r="C125" s="3">
        <v>2008</v>
      </c>
      <c r="D125" s="2">
        <v>0.21611895708451853</v>
      </c>
      <c r="E125" s="2">
        <v>0</v>
      </c>
      <c r="F125" s="2">
        <v>0</v>
      </c>
      <c r="G125" s="2">
        <v>0.27633622381023437</v>
      </c>
      <c r="H125" s="2">
        <v>9.1076257239423988E-2</v>
      </c>
      <c r="I125" s="2">
        <v>0.78187509284766732</v>
      </c>
      <c r="J125" s="2">
        <v>0.58305978111935819</v>
      </c>
      <c r="K125" s="2">
        <v>0.67695182133887533</v>
      </c>
      <c r="L125" s="2">
        <v>0.95737191100270702</v>
      </c>
      <c r="M125" s="2">
        <v>0.50204903590171968</v>
      </c>
      <c r="N125" s="2">
        <v>0.68507696839739951</v>
      </c>
      <c r="O125" s="2">
        <v>0.58019178819750661</v>
      </c>
      <c r="P125" s="2">
        <v>0.63305781889712121</v>
      </c>
      <c r="Q125" s="2">
        <v>0.3736104028080558</v>
      </c>
      <c r="R125" s="2">
        <v>0.1934933351220717</v>
      </c>
      <c r="S125" s="2">
        <v>0.15513751855056879</v>
      </c>
      <c r="T125" s="2">
        <v>0.11768423319601544</v>
      </c>
      <c r="U125" s="2">
        <v>3.5192906986906476E-2</v>
      </c>
      <c r="V125" s="2">
        <v>0.16434188749175363</v>
      </c>
    </row>
    <row r="126" spans="1:22">
      <c r="A126" s="5" t="s">
        <v>1379</v>
      </c>
      <c r="B126" s="4" t="s">
        <v>1378</v>
      </c>
      <c r="C126" s="3">
        <v>2009</v>
      </c>
      <c r="D126" s="2">
        <v>0.14210376452411491</v>
      </c>
      <c r="E126" s="2">
        <v>0</v>
      </c>
      <c r="F126" s="2">
        <v>0</v>
      </c>
      <c r="G126" s="2">
        <v>0</v>
      </c>
      <c r="H126" s="2">
        <v>0</v>
      </c>
      <c r="I126" s="2">
        <v>0.13434865087084796</v>
      </c>
      <c r="J126" s="2">
        <v>0.25134469411350729</v>
      </c>
      <c r="K126" s="2">
        <v>0.19479861718954944</v>
      </c>
      <c r="L126" s="2">
        <v>0.95579380145662984</v>
      </c>
      <c r="M126" s="2">
        <v>0.31342779524702419</v>
      </c>
      <c r="N126" s="2">
        <v>0.44521417027661159</v>
      </c>
      <c r="O126" s="2">
        <v>0</v>
      </c>
      <c r="P126" s="2">
        <v>0.22745275095572806</v>
      </c>
      <c r="Q126" s="2">
        <v>0.36990370944063627</v>
      </c>
      <c r="R126" s="2">
        <v>0.13499697606773609</v>
      </c>
      <c r="S126" s="2">
        <v>0.10825993953837035</v>
      </c>
      <c r="T126" s="2">
        <v>0.11516487195009828</v>
      </c>
      <c r="U126" s="2">
        <v>1.1585373836263681E-2</v>
      </c>
      <c r="V126" s="2">
        <v>0.1116021216958361</v>
      </c>
    </row>
    <row r="127" spans="1:22">
      <c r="A127" s="5" t="s">
        <v>1379</v>
      </c>
      <c r="B127" s="4" t="s">
        <v>1378</v>
      </c>
      <c r="C127" s="14">
        <v>2010</v>
      </c>
      <c r="D127" s="2">
        <v>0.13324921853034699</v>
      </c>
      <c r="E127" s="2">
        <v>0</v>
      </c>
      <c r="F127" s="2">
        <v>0</v>
      </c>
      <c r="G127" s="2">
        <v>0</v>
      </c>
      <c r="H127" s="2">
        <v>0</v>
      </c>
      <c r="I127" s="2">
        <v>0.13770349133431931</v>
      </c>
      <c r="J127" s="2">
        <v>0.38952337919321917</v>
      </c>
      <c r="K127" s="2">
        <v>0.267313565495165</v>
      </c>
      <c r="L127" s="2">
        <v>1.1457501073185934</v>
      </c>
      <c r="M127" s="2">
        <v>0.37924250102844581</v>
      </c>
      <c r="N127" s="2">
        <v>0.21841786832897225</v>
      </c>
      <c r="O127" s="2">
        <v>0.22812794784082602</v>
      </c>
      <c r="P127" s="2">
        <v>0.22316733588971518</v>
      </c>
      <c r="Q127" s="2">
        <v>0.22959982587149208</v>
      </c>
      <c r="R127" s="2">
        <v>0.21012062324578462</v>
      </c>
      <c r="S127" s="2">
        <v>9.3391522477938582E-2</v>
      </c>
      <c r="T127" s="2">
        <v>3.7641836793653287E-2</v>
      </c>
      <c r="U127" s="2">
        <v>0</v>
      </c>
      <c r="V127" s="2">
        <v>9.0399195196826515E-2</v>
      </c>
    </row>
    <row r="128" spans="1:22">
      <c r="A128" s="5" t="s">
        <v>1379</v>
      </c>
      <c r="B128" s="4" t="s">
        <v>1378</v>
      </c>
      <c r="C128" s="3">
        <v>2011</v>
      </c>
      <c r="D128" s="2">
        <v>0.16883552185638034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0.93574881293579171</v>
      </c>
      <c r="K128" s="2">
        <v>0.4719684455382126</v>
      </c>
      <c r="L128" s="2">
        <v>0.71676309785010883</v>
      </c>
      <c r="M128" s="2">
        <v>0.3</v>
      </c>
      <c r="N128" s="2">
        <v>1.2069026051541325</v>
      </c>
      <c r="O128" s="2">
        <v>0.66645414184587803</v>
      </c>
      <c r="P128" s="2">
        <v>0.93833950337553829</v>
      </c>
      <c r="Q128" s="2">
        <v>9.2100155234811659E-2</v>
      </c>
      <c r="R128" s="2">
        <v>0.28593016298734114</v>
      </c>
      <c r="S128" s="2">
        <v>7.9087469792540915E-2</v>
      </c>
      <c r="T128" s="2">
        <v>5.5378314184435264E-2</v>
      </c>
      <c r="U128" s="2">
        <v>2.2427216952823004E-2</v>
      </c>
      <c r="V128" s="2">
        <v>0.14217735675093807</v>
      </c>
    </row>
    <row r="129" spans="1:22">
      <c r="A129" s="5" t="s">
        <v>1379</v>
      </c>
      <c r="B129" s="4" t="s">
        <v>1378</v>
      </c>
      <c r="C129" s="3">
        <v>2012</v>
      </c>
      <c r="D129" s="2">
        <v>0.1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0.1</v>
      </c>
      <c r="K129" s="2">
        <v>0.1</v>
      </c>
      <c r="L129" s="2">
        <v>1.1000000000000001</v>
      </c>
      <c r="M129" s="2">
        <v>0.3</v>
      </c>
      <c r="N129" s="2">
        <v>0.4</v>
      </c>
      <c r="O129" s="2">
        <v>0.3</v>
      </c>
      <c r="P129" s="2">
        <v>0.4</v>
      </c>
      <c r="Q129" s="2">
        <v>0.4</v>
      </c>
      <c r="R129" s="2">
        <v>0.3</v>
      </c>
      <c r="S129" s="2">
        <v>0</v>
      </c>
      <c r="T129" s="2">
        <v>0</v>
      </c>
      <c r="U129" s="2">
        <v>0</v>
      </c>
      <c r="V129" s="2">
        <v>0.1</v>
      </c>
    </row>
    <row r="130" spans="1:22">
      <c r="A130" s="5" t="s">
        <v>1379</v>
      </c>
      <c r="B130" s="4" t="s">
        <v>1378</v>
      </c>
      <c r="C130" s="3" t="s">
        <v>44</v>
      </c>
      <c r="D130" s="2">
        <v>0.1</v>
      </c>
      <c r="E130" s="2">
        <v>0</v>
      </c>
      <c r="F130" s="2">
        <v>0</v>
      </c>
      <c r="G130" s="2">
        <v>0.1</v>
      </c>
      <c r="H130" s="2">
        <v>0</v>
      </c>
      <c r="I130" s="2">
        <v>0</v>
      </c>
      <c r="J130" s="2">
        <v>0.1</v>
      </c>
      <c r="K130" s="2">
        <v>0.1</v>
      </c>
      <c r="L130" s="2">
        <v>0.3</v>
      </c>
      <c r="M130" s="2">
        <v>0.1</v>
      </c>
      <c r="N130" s="2">
        <v>0.2</v>
      </c>
      <c r="O130" s="2">
        <v>0.3</v>
      </c>
      <c r="P130" s="2">
        <v>0.3</v>
      </c>
      <c r="Q130" s="2">
        <v>0.2</v>
      </c>
      <c r="R130" s="2">
        <v>0.1</v>
      </c>
      <c r="S130" s="2">
        <v>0.2</v>
      </c>
      <c r="T130" s="2">
        <v>0.1</v>
      </c>
      <c r="U130" s="2">
        <v>0</v>
      </c>
      <c r="V130" s="2">
        <v>0.1</v>
      </c>
    </row>
    <row r="131" spans="1:22">
      <c r="A131" s="5" t="s">
        <v>1379</v>
      </c>
      <c r="B131" s="4" t="s">
        <v>1378</v>
      </c>
      <c r="C131" s="3" t="s">
        <v>43</v>
      </c>
      <c r="D131" s="2">
        <v>0.10788380051614008</v>
      </c>
      <c r="E131" s="2">
        <v>0</v>
      </c>
      <c r="F131" s="2">
        <v>0</v>
      </c>
      <c r="G131" s="2">
        <v>0.13462882160738734</v>
      </c>
      <c r="H131" s="2">
        <v>4.6411250087021093E-2</v>
      </c>
      <c r="I131" s="2">
        <v>0</v>
      </c>
      <c r="J131" s="2">
        <v>0.13489014546553288</v>
      </c>
      <c r="K131" s="2">
        <v>6.6802989300165205E-2</v>
      </c>
      <c r="L131" s="2">
        <v>0.35119172522057035</v>
      </c>
      <c r="M131" s="2">
        <v>0.12524610860340571</v>
      </c>
      <c r="N131" s="2">
        <v>0.2309618173923487</v>
      </c>
      <c r="O131" s="2">
        <v>0.33088186635019651</v>
      </c>
      <c r="P131" s="2">
        <v>0.28206962380938411</v>
      </c>
      <c r="Q131" s="2">
        <v>0.2280354020400959</v>
      </c>
      <c r="R131" s="2">
        <v>0.14689572606885004</v>
      </c>
      <c r="S131" s="2">
        <v>0.15400853412623772</v>
      </c>
      <c r="T131" s="2">
        <v>7.1157993159582128E-2</v>
      </c>
      <c r="U131" s="2">
        <v>1.1032951232810938E-2</v>
      </c>
      <c r="V131" s="2">
        <v>0.10497340183944193</v>
      </c>
    </row>
    <row r="132" spans="1:22">
      <c r="A132" s="13" t="s">
        <v>1379</v>
      </c>
      <c r="B132" s="12" t="s">
        <v>1378</v>
      </c>
      <c r="C132" s="11" t="s">
        <v>42</v>
      </c>
      <c r="D132" s="10">
        <v>0.14998089243430385</v>
      </c>
      <c r="E132" s="10">
        <v>0</v>
      </c>
      <c r="F132" s="10">
        <v>0</v>
      </c>
      <c r="G132" s="10">
        <v>0</v>
      </c>
      <c r="H132" s="10">
        <v>0</v>
      </c>
      <c r="I132" s="10">
        <v>0.27026698323939302</v>
      </c>
      <c r="J132" s="10">
        <v>0.65481709648860886</v>
      </c>
      <c r="K132" s="10">
        <v>0.46555523114484687</v>
      </c>
      <c r="L132" s="10">
        <v>0.98614201520810285</v>
      </c>
      <c r="M132" s="10">
        <v>0.37907928801328122</v>
      </c>
      <c r="N132" s="10">
        <v>0.24749381574827897</v>
      </c>
      <c r="O132" s="10">
        <v>0.33225682123253991</v>
      </c>
      <c r="P132" s="10">
        <v>0.29222386452034083</v>
      </c>
      <c r="Q132" s="10">
        <v>0.31554301797964113</v>
      </c>
      <c r="R132" s="10">
        <v>0.24174325898922308</v>
      </c>
      <c r="S132" s="10">
        <v>8.9786708083479369E-2</v>
      </c>
      <c r="T132" s="10">
        <v>8.671178338564077E-2</v>
      </c>
      <c r="U132" s="10">
        <v>0</v>
      </c>
      <c r="V132" s="10">
        <v>0.11193025010499583</v>
      </c>
    </row>
    <row r="133" spans="1:22">
      <c r="A133" s="9" t="s">
        <v>1379</v>
      </c>
      <c r="B133" s="8" t="s">
        <v>1378</v>
      </c>
      <c r="C133" s="7" t="s">
        <v>1394</v>
      </c>
      <c r="D133" s="6">
        <v>0.1111570760641863</v>
      </c>
      <c r="E133" s="6">
        <v>0</v>
      </c>
      <c r="F133" s="6">
        <v>0</v>
      </c>
      <c r="G133" s="6">
        <v>0</v>
      </c>
      <c r="H133" s="6">
        <v>0</v>
      </c>
      <c r="I133" s="6">
        <v>0.26908737670752758</v>
      </c>
      <c r="J133" s="6">
        <v>0.26361505874661584</v>
      </c>
      <c r="K133" s="6">
        <v>0.26632310985495378</v>
      </c>
      <c r="L133" s="6">
        <v>0.26710186463811703</v>
      </c>
      <c r="M133" s="6">
        <v>0.14870422326367108</v>
      </c>
      <c r="N133" s="6">
        <v>0.51124940407491337</v>
      </c>
      <c r="O133" s="6">
        <v>0.57743121639350325</v>
      </c>
      <c r="P133" s="6">
        <v>0.54601677727550979</v>
      </c>
      <c r="Q133" s="6">
        <v>0.13414991879458249</v>
      </c>
      <c r="R133" s="6">
        <v>0.16841003127133694</v>
      </c>
      <c r="S133" s="6">
        <v>0.15154032213305127</v>
      </c>
      <c r="T133" s="6">
        <v>5.085641352773819E-2</v>
      </c>
      <c r="U133" s="6">
        <v>0</v>
      </c>
      <c r="V133" s="6">
        <v>0.104972553351338</v>
      </c>
    </row>
    <row r="134" spans="1:22">
      <c r="A134" s="5" t="s">
        <v>1376</v>
      </c>
      <c r="B134" s="4" t="s">
        <v>1377</v>
      </c>
      <c r="C134" s="3">
        <v>1987</v>
      </c>
      <c r="D134" s="2">
        <v>0.11402793668158995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0.24959752399256199</v>
      </c>
      <c r="K134" s="2">
        <v>0.13668615355595862</v>
      </c>
      <c r="L134" s="2">
        <v>0.34581231658979256</v>
      </c>
      <c r="M134" s="2">
        <v>0.15632795460950841</v>
      </c>
      <c r="N134" s="2">
        <v>0.59012020748626492</v>
      </c>
      <c r="O134" s="2">
        <v>9.982998952783409E-2</v>
      </c>
      <c r="P134" s="2">
        <v>0.3468016220407294</v>
      </c>
      <c r="Q134" s="2">
        <v>0.30440645741766781</v>
      </c>
      <c r="R134" s="2">
        <v>0.15578750584203147</v>
      </c>
      <c r="S134" s="2">
        <v>2.5245882270372291E-2</v>
      </c>
      <c r="T134" s="2">
        <v>0</v>
      </c>
      <c r="U134" s="2">
        <v>0</v>
      </c>
      <c r="V134" s="2">
        <v>0.1045940704127282</v>
      </c>
    </row>
    <row r="135" spans="1:22">
      <c r="A135" s="5" t="s">
        <v>1376</v>
      </c>
      <c r="B135" s="4" t="s">
        <v>1377</v>
      </c>
      <c r="C135" s="3">
        <v>1988</v>
      </c>
      <c r="D135" s="2">
        <v>0.17322100018611186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0.2694644259801432</v>
      </c>
      <c r="K135" s="2">
        <v>0.14986122850240677</v>
      </c>
      <c r="L135" s="2">
        <v>0.3589970770457987</v>
      </c>
      <c r="M135" s="2">
        <v>0.16292914956104559</v>
      </c>
      <c r="N135" s="2">
        <v>0.29903978325596514</v>
      </c>
      <c r="O135" s="2">
        <v>0.48992181827623948</v>
      </c>
      <c r="P135" s="2">
        <v>0.39529949372017342</v>
      </c>
      <c r="Q135" s="2">
        <v>0.55463921572308306</v>
      </c>
      <c r="R135" s="2">
        <v>0.2275730547434569</v>
      </c>
      <c r="S135" s="2">
        <v>7.5603142973859713E-2</v>
      </c>
      <c r="T135" s="2">
        <v>8.1366722258219462E-2</v>
      </c>
      <c r="U135" s="2">
        <v>0</v>
      </c>
      <c r="V135" s="2">
        <v>0.17537506149088095</v>
      </c>
    </row>
    <row r="136" spans="1:22">
      <c r="A136" s="5" t="s">
        <v>1376</v>
      </c>
      <c r="B136" s="4" t="s">
        <v>1377</v>
      </c>
      <c r="C136" s="3">
        <v>1989</v>
      </c>
      <c r="D136" s="2">
        <v>0.16477918142846992</v>
      </c>
      <c r="E136" s="2">
        <v>0</v>
      </c>
      <c r="F136" s="2">
        <v>0</v>
      </c>
      <c r="G136" s="2">
        <v>0.18957885058342891</v>
      </c>
      <c r="H136" s="2">
        <v>6.2939118361417815E-2</v>
      </c>
      <c r="I136" s="2">
        <v>0.18234266563096033</v>
      </c>
      <c r="J136" s="2">
        <v>0</v>
      </c>
      <c r="K136" s="2">
        <v>8.1648049550568313E-2</v>
      </c>
      <c r="L136" s="2">
        <v>0.62004496876135939</v>
      </c>
      <c r="M136" s="2">
        <v>0.24367451420439659</v>
      </c>
      <c r="N136" s="2">
        <v>0.70499204869682219</v>
      </c>
      <c r="O136" s="2">
        <v>0.58943844199631013</v>
      </c>
      <c r="P136" s="2">
        <v>0.64649695624259951</v>
      </c>
      <c r="Q136" s="2">
        <v>0.32994030967372617</v>
      </c>
      <c r="R136" s="2">
        <v>0.22283008067439275</v>
      </c>
      <c r="S136" s="2">
        <v>2.5794117032551914E-2</v>
      </c>
      <c r="T136" s="2">
        <v>0</v>
      </c>
      <c r="U136" s="2">
        <v>0</v>
      </c>
      <c r="V136" s="2">
        <v>0.14919663148658224</v>
      </c>
    </row>
    <row r="137" spans="1:22">
      <c r="A137" s="5" t="s">
        <v>1376</v>
      </c>
      <c r="B137" s="4" t="s">
        <v>1377</v>
      </c>
      <c r="C137" s="3">
        <v>1990</v>
      </c>
      <c r="D137" s="2">
        <v>0.11134775602259135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0.16623832591356272</v>
      </c>
      <c r="K137" s="2">
        <v>8.7660857673831472E-2</v>
      </c>
      <c r="L137" s="2">
        <v>0.41617800432658653</v>
      </c>
      <c r="M137" s="2">
        <v>0.15059851615282036</v>
      </c>
      <c r="N137" s="2">
        <v>0.61305563275515373</v>
      </c>
      <c r="O137" s="2">
        <v>0.19468206472010563</v>
      </c>
      <c r="P137" s="2">
        <v>0.39879961316437518</v>
      </c>
      <c r="Q137" s="2">
        <v>0.23751821962676387</v>
      </c>
      <c r="R137" s="2">
        <v>0.11976400741866167</v>
      </c>
      <c r="S137" s="2">
        <v>2.6298688405513148E-2</v>
      </c>
      <c r="T137" s="2">
        <v>5.1314537331454191E-2</v>
      </c>
      <c r="U137" s="2">
        <v>0</v>
      </c>
      <c r="V137" s="2">
        <v>0.10395825792421821</v>
      </c>
    </row>
    <row r="138" spans="1:22">
      <c r="A138" s="5" t="s">
        <v>1376</v>
      </c>
      <c r="B138" s="4" t="s">
        <v>1377</v>
      </c>
      <c r="C138" s="3">
        <v>1991</v>
      </c>
      <c r="D138" s="2">
        <v>0.12331584753151538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0.52179902388795929</v>
      </c>
      <c r="K138" s="2">
        <v>0.26508112807924866</v>
      </c>
      <c r="L138" s="2">
        <v>0.44355811675869017</v>
      </c>
      <c r="M138" s="2">
        <v>0.20000555015401678</v>
      </c>
      <c r="N138" s="2">
        <v>0.31126886678418797</v>
      </c>
      <c r="O138" s="2">
        <v>0.47331004647904662</v>
      </c>
      <c r="P138" s="2">
        <v>0.3960029442818907</v>
      </c>
      <c r="Q138" s="2">
        <v>0.26227906267457951</v>
      </c>
      <c r="R138" s="2">
        <v>0.13570227283213357</v>
      </c>
      <c r="S138" s="2">
        <v>2.6270321078491254E-2</v>
      </c>
      <c r="T138" s="2">
        <v>4.8661291378216724E-2</v>
      </c>
      <c r="U138" s="2">
        <v>0</v>
      </c>
      <c r="V138" s="2">
        <v>0.10934072282236106</v>
      </c>
    </row>
    <row r="139" spans="1:22">
      <c r="A139" s="5" t="s">
        <v>1376</v>
      </c>
      <c r="B139" s="4" t="s">
        <v>1377</v>
      </c>
      <c r="C139" s="3">
        <v>1992</v>
      </c>
      <c r="D139" s="2">
        <v>0.10743482360909409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0.17647484439330596</v>
      </c>
      <c r="K139" s="2">
        <v>8.8309967987636614E-2</v>
      </c>
      <c r="L139" s="2">
        <v>0.19610957818790825</v>
      </c>
      <c r="M139" s="2">
        <v>7.6333721871977664E-2</v>
      </c>
      <c r="N139" s="2">
        <v>0.11285726377563975</v>
      </c>
      <c r="O139" s="2">
        <v>0.48640592714806591</v>
      </c>
      <c r="P139" s="2">
        <v>0.31347585687319329</v>
      </c>
      <c r="Q139" s="2">
        <v>0.14830656152720165</v>
      </c>
      <c r="R139" s="2">
        <v>0.19762303406252574</v>
      </c>
      <c r="S139" s="2">
        <v>8.0270651230442053E-2</v>
      </c>
      <c r="T139" s="2">
        <v>7.0936374328409879E-2</v>
      </c>
      <c r="U139" s="2">
        <v>0</v>
      </c>
      <c r="V139" s="2">
        <v>0.11295758099442613</v>
      </c>
    </row>
    <row r="140" spans="1:22">
      <c r="A140" s="5" t="s">
        <v>1376</v>
      </c>
      <c r="B140" s="4" t="s">
        <v>1377</v>
      </c>
      <c r="C140" s="3">
        <v>1993</v>
      </c>
      <c r="D140" s="2">
        <v>7.4231573310978086E-2</v>
      </c>
      <c r="E140" s="2">
        <v>0</v>
      </c>
      <c r="F140" s="2">
        <v>0</v>
      </c>
      <c r="G140" s="2">
        <v>0</v>
      </c>
      <c r="H140" s="2">
        <v>0</v>
      </c>
      <c r="I140" s="2">
        <v>0.13064569019464903</v>
      </c>
      <c r="J140" s="2">
        <v>0</v>
      </c>
      <c r="K140" s="2">
        <v>6.6833929714766149E-2</v>
      </c>
      <c r="L140" s="2">
        <v>8.5968630046895894E-2</v>
      </c>
      <c r="M140" s="2">
        <v>3.932388092099675E-2</v>
      </c>
      <c r="N140" s="2">
        <v>0.30154360169708738</v>
      </c>
      <c r="O140" s="2">
        <v>0.17210489449109442</v>
      </c>
      <c r="P140" s="2">
        <v>0.23180740698843699</v>
      </c>
      <c r="Q140" s="2">
        <v>9.2289915850054721E-2</v>
      </c>
      <c r="R140" s="2">
        <v>0.13768199623749525</v>
      </c>
      <c r="S140" s="2">
        <v>0.1078309185318001</v>
      </c>
      <c r="T140" s="2">
        <v>0</v>
      </c>
      <c r="U140" s="2">
        <v>1.6395931579121684E-2</v>
      </c>
      <c r="V140" s="2">
        <v>8.074790767489777E-2</v>
      </c>
    </row>
    <row r="141" spans="1:22">
      <c r="A141" s="5" t="s">
        <v>1376</v>
      </c>
      <c r="B141" s="4" t="s">
        <v>1377</v>
      </c>
      <c r="C141" s="3">
        <v>1994</v>
      </c>
      <c r="D141" s="2">
        <v>9.2496467636981328E-2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0.26415996470822872</v>
      </c>
      <c r="K141" s="2">
        <v>0.13026014905668856</v>
      </c>
      <c r="L141" s="2">
        <v>9.0523624855614826E-2</v>
      </c>
      <c r="M141" s="2">
        <v>5.8904852758484803E-2</v>
      </c>
      <c r="N141" s="2">
        <v>0.3297163450283721</v>
      </c>
      <c r="O141" s="2">
        <v>0.37183118492373279</v>
      </c>
      <c r="P141" s="2">
        <v>0.35253294924029149</v>
      </c>
      <c r="Q141" s="2">
        <v>0.12541846655230593</v>
      </c>
      <c r="R141" s="2">
        <v>0.20107484558708577</v>
      </c>
      <c r="S141" s="2">
        <v>4.2828615939740133E-2</v>
      </c>
      <c r="T141" s="2">
        <v>3.7354794908167906E-2</v>
      </c>
      <c r="U141" s="2">
        <v>0</v>
      </c>
      <c r="V141" s="2">
        <v>9.8753829088284173E-2</v>
      </c>
    </row>
    <row r="142" spans="1:22">
      <c r="A142" s="5" t="s">
        <v>1376</v>
      </c>
      <c r="B142" s="4" t="s">
        <v>1377</v>
      </c>
      <c r="C142" s="3">
        <v>1995</v>
      </c>
      <c r="D142" s="2">
        <v>5.2195119480001516E-2</v>
      </c>
      <c r="E142" s="2">
        <v>0</v>
      </c>
      <c r="F142" s="2">
        <v>0</v>
      </c>
      <c r="G142" s="2">
        <v>0.12005911710926459</v>
      </c>
      <c r="H142" s="2">
        <v>4.0444566676912624E-2</v>
      </c>
      <c r="I142" s="2">
        <v>0</v>
      </c>
      <c r="J142" s="2">
        <v>0.12904241495137037</v>
      </c>
      <c r="K142" s="2">
        <v>6.3044070326921331E-2</v>
      </c>
      <c r="L142" s="2">
        <v>0.18014269102556135</v>
      </c>
      <c r="M142" s="2">
        <v>7.7385260390760741E-2</v>
      </c>
      <c r="N142" s="2">
        <v>0.24885185973216073</v>
      </c>
      <c r="O142" s="2">
        <v>9.9948626406027308E-2</v>
      </c>
      <c r="P142" s="2">
        <v>0.16627822226409969</v>
      </c>
      <c r="Q142" s="2">
        <v>6.4682299947348615E-2</v>
      </c>
      <c r="R142" s="2">
        <v>0.1145002644138249</v>
      </c>
      <c r="S142" s="2">
        <v>2.1112702774314707E-2</v>
      </c>
      <c r="T142" s="2">
        <v>0</v>
      </c>
      <c r="U142" s="2">
        <v>0</v>
      </c>
      <c r="V142" s="2">
        <v>4.7443260779692763E-2</v>
      </c>
    </row>
    <row r="143" spans="1:22">
      <c r="A143" s="5" t="s">
        <v>1376</v>
      </c>
      <c r="B143" s="4" t="s">
        <v>1377</v>
      </c>
      <c r="C143" s="3">
        <v>1996</v>
      </c>
      <c r="D143" s="2">
        <v>7.6429950879999167E-2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0.26494464423233172</v>
      </c>
      <c r="M143" s="2">
        <v>5.7042278025203945E-2</v>
      </c>
      <c r="N143" s="2">
        <v>0</v>
      </c>
      <c r="O143" s="2">
        <v>0.32727510745532695</v>
      </c>
      <c r="P143" s="2">
        <v>0.17985740904610825</v>
      </c>
      <c r="Q143" s="2">
        <v>0.16905804912421168</v>
      </c>
      <c r="R143" s="2">
        <v>0.17635301641413717</v>
      </c>
      <c r="S143" s="2">
        <v>4.0465916469041248E-2</v>
      </c>
      <c r="T143" s="2">
        <v>1.957471197768796E-2</v>
      </c>
      <c r="U143" s="2">
        <v>0</v>
      </c>
      <c r="V143" s="2">
        <v>8.0144455280541468E-2</v>
      </c>
    </row>
    <row r="144" spans="1:22">
      <c r="A144" s="5" t="s">
        <v>1376</v>
      </c>
      <c r="B144" s="4" t="s">
        <v>1377</v>
      </c>
      <c r="C144" s="3">
        <v>1997</v>
      </c>
      <c r="D144" s="2">
        <v>3.9575181733800889E-2</v>
      </c>
      <c r="E144" s="2">
        <v>0</v>
      </c>
      <c r="F144" s="2">
        <v>0</v>
      </c>
      <c r="G144" s="2">
        <v>0</v>
      </c>
      <c r="H144" s="2">
        <v>0</v>
      </c>
      <c r="I144" s="2">
        <v>0.11860820389224683</v>
      </c>
      <c r="J144" s="2">
        <v>0.12189918937039068</v>
      </c>
      <c r="K144" s="2">
        <v>0.1202311805138921</v>
      </c>
      <c r="L144" s="2">
        <v>0.25775631717774017</v>
      </c>
      <c r="M144" s="2">
        <v>9.3288368339793551E-2</v>
      </c>
      <c r="N144" s="2">
        <v>0.13486631376647898</v>
      </c>
      <c r="O144" s="2">
        <v>0</v>
      </c>
      <c r="P144" s="2">
        <v>6.4455250009023732E-2</v>
      </c>
      <c r="Q144" s="2">
        <v>7.1302493341238407E-2</v>
      </c>
      <c r="R144" s="2">
        <v>3.1556786200091169E-2</v>
      </c>
      <c r="S144" s="2">
        <v>5.8614001595473128E-2</v>
      </c>
      <c r="T144" s="2">
        <v>0</v>
      </c>
      <c r="U144" s="2">
        <v>0</v>
      </c>
      <c r="V144" s="2">
        <v>2.9102396600549054E-2</v>
      </c>
    </row>
    <row r="145" spans="1:22">
      <c r="A145" s="5" t="s">
        <v>1376</v>
      </c>
      <c r="B145" s="4" t="s">
        <v>1377</v>
      </c>
      <c r="C145" s="3">
        <v>1998</v>
      </c>
      <c r="D145" s="2">
        <v>5.4539823721835752E-2</v>
      </c>
      <c r="E145" s="2">
        <v>0</v>
      </c>
      <c r="F145" s="2">
        <v>0</v>
      </c>
      <c r="G145" s="2">
        <v>0</v>
      </c>
      <c r="H145" s="2">
        <v>0</v>
      </c>
      <c r="I145" s="2">
        <v>0.11863310931447857</v>
      </c>
      <c r="J145" s="2">
        <v>0.23658363763903725</v>
      </c>
      <c r="K145" s="2">
        <v>0.1776933273786325</v>
      </c>
      <c r="L145" s="2">
        <v>0.25227404024443673</v>
      </c>
      <c r="M145" s="2">
        <v>0.11033908488073171</v>
      </c>
      <c r="N145" s="2">
        <v>0</v>
      </c>
      <c r="O145" s="2">
        <v>0.39571258603451143</v>
      </c>
      <c r="P145" s="2">
        <v>0.19861130972242083</v>
      </c>
      <c r="Q145" s="2">
        <v>0.19131886809635429</v>
      </c>
      <c r="R145" s="2">
        <v>4.6826695337091329E-2</v>
      </c>
      <c r="S145" s="2">
        <v>1.900301083703702E-2</v>
      </c>
      <c r="T145" s="2">
        <v>0</v>
      </c>
      <c r="U145" s="2">
        <v>0</v>
      </c>
      <c r="V145" s="2">
        <v>4.3532480889966432E-2</v>
      </c>
    </row>
    <row r="146" spans="1:22">
      <c r="A146" s="5" t="s">
        <v>1376</v>
      </c>
      <c r="B146" s="4" t="s">
        <v>1375</v>
      </c>
      <c r="C146" s="3">
        <v>1999</v>
      </c>
      <c r="D146" s="2">
        <v>7.8403393298861979E-2</v>
      </c>
      <c r="E146" s="2">
        <v>0</v>
      </c>
      <c r="F146" s="2">
        <v>0</v>
      </c>
      <c r="G146" s="2">
        <v>0.11816085000189057</v>
      </c>
      <c r="H146" s="2">
        <v>3.8548049179601147E-2</v>
      </c>
      <c r="I146" s="2">
        <v>0</v>
      </c>
      <c r="J146" s="2">
        <v>0.11731746575503174</v>
      </c>
      <c r="K146" s="2">
        <v>5.9301534664415581E-2</v>
      </c>
      <c r="L146" s="2">
        <v>0.32592160444687435</v>
      </c>
      <c r="M146" s="2">
        <v>0.10893738660298913</v>
      </c>
      <c r="N146" s="2">
        <v>0.25677500860196278</v>
      </c>
      <c r="O146" s="2">
        <v>0.13345041382973327</v>
      </c>
      <c r="P146" s="2">
        <v>0.19630501611664181</v>
      </c>
      <c r="Q146" s="2">
        <v>0.20842226016433676</v>
      </c>
      <c r="R146" s="2">
        <v>7.7633736143736698E-2</v>
      </c>
      <c r="S146" s="2">
        <v>7.4235109272224972E-2</v>
      </c>
      <c r="T146" s="2">
        <v>4.2496761215585856E-2</v>
      </c>
      <c r="U146" s="2">
        <v>1.3904641689202616E-2</v>
      </c>
      <c r="V146" s="2">
        <v>7.2322061421752654E-2</v>
      </c>
    </row>
    <row r="147" spans="1:22">
      <c r="A147" s="5" t="s">
        <v>1376</v>
      </c>
      <c r="B147" s="4" t="s">
        <v>1375</v>
      </c>
      <c r="C147" s="3">
        <v>2000</v>
      </c>
      <c r="D147" s="2">
        <v>7.5108404711604307E-2</v>
      </c>
      <c r="E147" s="2">
        <v>0</v>
      </c>
      <c r="F147" s="2">
        <v>0</v>
      </c>
      <c r="G147" s="2">
        <v>0</v>
      </c>
      <c r="H147" s="2">
        <v>0</v>
      </c>
      <c r="I147" s="2">
        <v>0.11965944920755531</v>
      </c>
      <c r="J147" s="2">
        <v>0.23478256786390123</v>
      </c>
      <c r="K147" s="2">
        <v>0.1777717730423328</v>
      </c>
      <c r="L147" s="2">
        <v>0.47608543511828344</v>
      </c>
      <c r="M147" s="2">
        <v>0.16271751263501485</v>
      </c>
      <c r="N147" s="2">
        <v>0.1254862592546116</v>
      </c>
      <c r="O147" s="2">
        <v>0.13158067869314069</v>
      </c>
      <c r="P147" s="2">
        <v>0.12846122719010336</v>
      </c>
      <c r="Q147" s="2">
        <v>9.0257187856797941E-2</v>
      </c>
      <c r="R147" s="2">
        <v>0.10917939828426136</v>
      </c>
      <c r="S147" s="2">
        <v>9.0848255613559137E-2</v>
      </c>
      <c r="T147" s="2">
        <v>0</v>
      </c>
      <c r="U147" s="2">
        <v>0</v>
      </c>
      <c r="V147" s="2">
        <v>5.7649005113286605E-2</v>
      </c>
    </row>
    <row r="148" spans="1:22">
      <c r="A148" s="5" t="s">
        <v>1376</v>
      </c>
      <c r="B148" s="4" t="s">
        <v>1375</v>
      </c>
      <c r="C148" s="3">
        <v>2001</v>
      </c>
      <c r="D148" s="2">
        <v>6.8868065315191768E-2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0.30944639266735824</v>
      </c>
      <c r="M148" s="2">
        <v>7.2304266475928011E-2</v>
      </c>
      <c r="N148" s="2">
        <v>0</v>
      </c>
      <c r="O148" s="2">
        <v>0.50856874768760141</v>
      </c>
      <c r="P148" s="2">
        <v>0.25045504551081249</v>
      </c>
      <c r="Q148" s="2">
        <v>0.1923824254806675</v>
      </c>
      <c r="R148" s="2">
        <v>0.1107436531230343</v>
      </c>
      <c r="S148" s="2">
        <v>3.5596968277405751E-2</v>
      </c>
      <c r="T148" s="2">
        <v>4.4406679030966331E-2</v>
      </c>
      <c r="U148" s="2">
        <v>0</v>
      </c>
      <c r="V148" s="2">
        <v>6.8185859580552885E-2</v>
      </c>
    </row>
    <row r="149" spans="1:22">
      <c r="A149" s="5" t="s">
        <v>1376</v>
      </c>
      <c r="B149" s="4" t="s">
        <v>1375</v>
      </c>
      <c r="C149" s="3">
        <v>2002</v>
      </c>
      <c r="D149" s="2">
        <v>0.10446312119032325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0.30974064641324206</v>
      </c>
      <c r="M149" s="2">
        <v>7.2693463658174973E-2</v>
      </c>
      <c r="N149" s="2">
        <v>0.3558102629912257</v>
      </c>
      <c r="O149" s="2">
        <v>0.12439203393414687</v>
      </c>
      <c r="P149" s="2">
        <v>0.24285755918438717</v>
      </c>
      <c r="Q149" s="2">
        <v>0.15144623582904951</v>
      </c>
      <c r="R149" s="2">
        <v>0.21031878989686775</v>
      </c>
      <c r="S149" s="2">
        <v>0.13895964733431104</v>
      </c>
      <c r="T149" s="2">
        <v>4.5005229607680414E-2</v>
      </c>
      <c r="U149" s="2">
        <v>1.2512443625185245E-2</v>
      </c>
      <c r="V149" s="2">
        <v>0.11070602625396983</v>
      </c>
    </row>
    <row r="150" spans="1:22">
      <c r="A150" s="5" t="s">
        <v>1376</v>
      </c>
      <c r="B150" s="4" t="s">
        <v>1375</v>
      </c>
      <c r="C150" s="3">
        <v>2003</v>
      </c>
      <c r="D150" s="2">
        <v>8.9327075912114307E-2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0.3476370530111742</v>
      </c>
      <c r="K150" s="2">
        <v>0.17018650171434535</v>
      </c>
      <c r="L150" s="2">
        <v>0.38791023446846212</v>
      </c>
      <c r="M150" s="2">
        <v>0.14663030723814852</v>
      </c>
      <c r="N150" s="2">
        <v>0.23051300669640282</v>
      </c>
      <c r="O150" s="2">
        <v>0.12239168030313971</v>
      </c>
      <c r="P150" s="2">
        <v>0.17807546719582781</v>
      </c>
      <c r="Q150" s="2">
        <v>0.20503830371811335</v>
      </c>
      <c r="R150" s="2">
        <v>0.16729849732489702</v>
      </c>
      <c r="S150" s="2">
        <v>5.0912910920225408E-2</v>
      </c>
      <c r="T150" s="2">
        <v>2.2234500607557731E-2</v>
      </c>
      <c r="U150" s="2">
        <v>1.2306571463029829E-2</v>
      </c>
      <c r="V150" s="2">
        <v>7.8212366768788316E-2</v>
      </c>
    </row>
    <row r="151" spans="1:22">
      <c r="A151" s="5" t="s">
        <v>1376</v>
      </c>
      <c r="B151" s="4" t="s">
        <v>1375</v>
      </c>
      <c r="C151" s="3">
        <v>2004</v>
      </c>
      <c r="D151" s="2">
        <v>7.1355499998691813E-2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0.22536760273100459</v>
      </c>
      <c r="K151" s="2">
        <v>0.11213590872137029</v>
      </c>
      <c r="L151" s="2">
        <v>7.809205491433302E-2</v>
      </c>
      <c r="M151" s="2">
        <v>5.562759328886463E-2</v>
      </c>
      <c r="N151" s="2">
        <v>0.57233187465016211</v>
      </c>
      <c r="O151" s="2">
        <v>0.23566452683276301</v>
      </c>
      <c r="P151" s="2">
        <v>0.40643726960087284</v>
      </c>
      <c r="Q151" s="2">
        <v>0.15224338236077725</v>
      </c>
      <c r="R151" s="2">
        <v>0.10520760089847291</v>
      </c>
      <c r="S151" s="2">
        <v>3.3083470422963897E-2</v>
      </c>
      <c r="T151" s="2">
        <v>6.610621814919776E-2</v>
      </c>
      <c r="U151" s="2">
        <v>0</v>
      </c>
      <c r="V151" s="2">
        <v>7.4358917250599579E-2</v>
      </c>
    </row>
    <row r="152" spans="1:22">
      <c r="A152" s="5" t="s">
        <v>1376</v>
      </c>
      <c r="B152" s="4" t="s">
        <v>1375</v>
      </c>
      <c r="C152" s="3">
        <v>2005</v>
      </c>
      <c r="D152" s="2">
        <v>4.4503789423496427E-2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0.11044866456519675</v>
      </c>
      <c r="K152" s="2">
        <v>5.5665804774456075E-2</v>
      </c>
      <c r="L152" s="2">
        <v>0.2312416752996892</v>
      </c>
      <c r="M152" s="2">
        <v>7.4765013562373459E-2</v>
      </c>
      <c r="N152" s="2">
        <v>0.22944094419537356</v>
      </c>
      <c r="O152" s="2">
        <v>0</v>
      </c>
      <c r="P152" s="2">
        <v>0.11463334810192968</v>
      </c>
      <c r="Q152" s="2">
        <v>4.991539340817315E-2</v>
      </c>
      <c r="R152" s="2">
        <v>0.12913480419105164</v>
      </c>
      <c r="S152" s="2">
        <v>1.6164353978661759E-2</v>
      </c>
      <c r="T152" s="2">
        <v>0</v>
      </c>
      <c r="U152" s="2">
        <v>0</v>
      </c>
      <c r="V152" s="2">
        <v>3.8794001699671017E-2</v>
      </c>
    </row>
    <row r="153" spans="1:22">
      <c r="A153" s="5" t="s">
        <v>1376</v>
      </c>
      <c r="B153" s="4" t="s">
        <v>1375</v>
      </c>
      <c r="C153" s="3">
        <v>2006</v>
      </c>
      <c r="D153" s="2">
        <v>6.2227060260922215E-2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0.11098089352936999</v>
      </c>
      <c r="K153" s="2">
        <v>5.6954451816248995E-2</v>
      </c>
      <c r="L153" s="2">
        <v>0.30253822003150932</v>
      </c>
      <c r="M153" s="2">
        <v>9.4160344898044118E-2</v>
      </c>
      <c r="N153" s="2">
        <v>0.34872002315500955</v>
      </c>
      <c r="O153" s="2">
        <v>0.2278376611097061</v>
      </c>
      <c r="P153" s="2">
        <v>0.28766928618318666</v>
      </c>
      <c r="Q153" s="2">
        <v>0.19403987131275732</v>
      </c>
      <c r="R153" s="2">
        <v>9.7239317434445638E-2</v>
      </c>
      <c r="S153" s="2">
        <v>1.5872746288277326E-2</v>
      </c>
      <c r="T153" s="2">
        <v>0</v>
      </c>
      <c r="U153" s="2">
        <v>1.1914777409915644E-2</v>
      </c>
      <c r="V153" s="2">
        <v>5.6264161645529796E-2</v>
      </c>
    </row>
    <row r="154" spans="1:22">
      <c r="A154" s="5" t="s">
        <v>1376</v>
      </c>
      <c r="B154" s="4" t="s">
        <v>1375</v>
      </c>
      <c r="C154" s="3">
        <v>2007</v>
      </c>
      <c r="D154" s="2">
        <v>5.3300778007767342E-2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0.29526004290128421</v>
      </c>
      <c r="M154" s="2">
        <v>7.6108467504633584E-2</v>
      </c>
      <c r="N154" s="2">
        <v>0.11637257377730245</v>
      </c>
      <c r="O154" s="2">
        <v>0</v>
      </c>
      <c r="P154" s="2">
        <v>5.7701107111142146E-2</v>
      </c>
      <c r="Q154" s="2">
        <v>9.5051206461200813E-2</v>
      </c>
      <c r="R154" s="2">
        <v>0.14337654634165525</v>
      </c>
      <c r="S154" s="2">
        <v>6.2588004602095973E-2</v>
      </c>
      <c r="T154" s="2">
        <v>0</v>
      </c>
      <c r="U154" s="2">
        <v>0</v>
      </c>
      <c r="V154" s="2">
        <v>4.9097040546124626E-2</v>
      </c>
    </row>
    <row r="155" spans="1:22">
      <c r="A155" s="5" t="s">
        <v>1376</v>
      </c>
      <c r="B155" s="4" t="s">
        <v>1375</v>
      </c>
      <c r="C155" s="3">
        <v>2008</v>
      </c>
      <c r="D155" s="2">
        <v>5.0329072197764599E-2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0.11661195622387163</v>
      </c>
      <c r="K155" s="2">
        <v>6.1541074667170487E-2</v>
      </c>
      <c r="L155" s="2">
        <v>0.22093197946216317</v>
      </c>
      <c r="M155" s="2">
        <v>7.7238313215649182E-2</v>
      </c>
      <c r="N155" s="2">
        <v>0</v>
      </c>
      <c r="O155" s="2">
        <v>0.23207671527900262</v>
      </c>
      <c r="P155" s="2">
        <v>0.11510142161765839</v>
      </c>
      <c r="Q155" s="2">
        <v>0.1868052014040279</v>
      </c>
      <c r="R155" s="2">
        <v>8.5997037832031872E-2</v>
      </c>
      <c r="S155" s="2">
        <v>3.1027503710113757E-2</v>
      </c>
      <c r="T155" s="2">
        <v>1.9614038866002576E-2</v>
      </c>
      <c r="U155" s="2">
        <v>0</v>
      </c>
      <c r="V155" s="2">
        <v>4.5456266753038231E-2</v>
      </c>
    </row>
    <row r="156" spans="1:22">
      <c r="A156" s="5" t="s">
        <v>1376</v>
      </c>
      <c r="B156" s="4" t="s">
        <v>1375</v>
      </c>
      <c r="C156" s="3">
        <v>2009</v>
      </c>
      <c r="D156" s="2">
        <v>3.8486436225281126E-2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0.14704520022409689</v>
      </c>
      <c r="M156" s="2">
        <v>3.9178474405878023E-2</v>
      </c>
      <c r="N156" s="2">
        <v>0</v>
      </c>
      <c r="O156" s="2">
        <v>0</v>
      </c>
      <c r="P156" s="2">
        <v>0</v>
      </c>
      <c r="Q156" s="2">
        <v>0.1387138910402386</v>
      </c>
      <c r="R156" s="2">
        <v>4.4998992022578697E-2</v>
      </c>
      <c r="S156" s="2">
        <v>6.1862822593354475E-2</v>
      </c>
      <c r="T156" s="2">
        <v>3.8388290650032762E-2</v>
      </c>
      <c r="U156" s="2">
        <v>0</v>
      </c>
      <c r="V156" s="2">
        <v>3.8363229332943657E-2</v>
      </c>
    </row>
    <row r="157" spans="1:22">
      <c r="A157" s="5" t="s">
        <v>1376</v>
      </c>
      <c r="B157" s="4" t="s">
        <v>1375</v>
      </c>
      <c r="C157" s="3">
        <v>2010</v>
      </c>
      <c r="D157" s="2">
        <v>2.9610937451188219E-2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7.6383340487906223E-2</v>
      </c>
      <c r="M157" s="2">
        <v>1.9960131633076094E-2</v>
      </c>
      <c r="N157" s="2">
        <v>0.10920893416448613</v>
      </c>
      <c r="O157" s="2">
        <v>0</v>
      </c>
      <c r="P157" s="2">
        <v>5.5791833972428796E-2</v>
      </c>
      <c r="Q157" s="2">
        <v>4.5919965174298409E-2</v>
      </c>
      <c r="R157" s="2">
        <v>0.14008041549718975</v>
      </c>
      <c r="S157" s="2">
        <v>0</v>
      </c>
      <c r="T157" s="2">
        <v>1.8820918396826643E-2</v>
      </c>
      <c r="U157" s="2">
        <v>0</v>
      </c>
      <c r="V157" s="2">
        <v>3.1292029106593795E-2</v>
      </c>
    </row>
    <row r="158" spans="1:22">
      <c r="A158" s="5" t="s">
        <v>1376</v>
      </c>
      <c r="B158" s="4" t="s">
        <v>1375</v>
      </c>
      <c r="C158" s="3">
        <v>2011</v>
      </c>
      <c r="D158" s="2">
        <v>5.9240533984694851E-2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0.31856137682227059</v>
      </c>
      <c r="M158" s="2">
        <v>0.1</v>
      </c>
      <c r="N158" s="2">
        <v>0</v>
      </c>
      <c r="O158" s="2">
        <v>0.22215138061529269</v>
      </c>
      <c r="P158" s="2">
        <v>0.11039288275006333</v>
      </c>
      <c r="Q158" s="2">
        <v>0.13815023285221747</v>
      </c>
      <c r="R158" s="2">
        <v>0.11913756791139214</v>
      </c>
      <c r="S158" s="2">
        <v>3.1634987917016369E-2</v>
      </c>
      <c r="T158" s="2">
        <v>7.3837752245913685E-2</v>
      </c>
      <c r="U158" s="2">
        <v>0</v>
      </c>
      <c r="V158" s="2">
        <v>5.5483846536951445E-2</v>
      </c>
    </row>
    <row r="159" spans="1:22">
      <c r="A159" s="5" t="s">
        <v>1376</v>
      </c>
      <c r="B159" s="4" t="s">
        <v>1375</v>
      </c>
      <c r="C159" s="3">
        <v>2012</v>
      </c>
      <c r="D159" s="2">
        <v>0.1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0.2</v>
      </c>
      <c r="M159" s="2">
        <v>0</v>
      </c>
      <c r="N159" s="2">
        <v>0.3</v>
      </c>
      <c r="O159" s="2">
        <v>0</v>
      </c>
      <c r="P159" s="2">
        <v>0.2</v>
      </c>
      <c r="Q159" s="2">
        <v>0.1</v>
      </c>
      <c r="R159" s="2">
        <v>0</v>
      </c>
      <c r="S159" s="2">
        <v>0.1</v>
      </c>
      <c r="T159" s="2">
        <v>0.1</v>
      </c>
      <c r="U159" s="2">
        <v>0</v>
      </c>
      <c r="V159" s="2">
        <v>0.1</v>
      </c>
    </row>
    <row r="160" spans="1:22">
      <c r="A160" s="5" t="s">
        <v>1376</v>
      </c>
      <c r="B160" s="4" t="s">
        <v>1375</v>
      </c>
      <c r="C160" s="3" t="s">
        <v>44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</row>
    <row r="161" spans="1:22">
      <c r="A161" s="5" t="s">
        <v>1376</v>
      </c>
      <c r="B161" s="4" t="s">
        <v>1375</v>
      </c>
      <c r="C161" s="3" t="s">
        <v>43</v>
      </c>
      <c r="D161" s="2">
        <v>8.9903167096783386E-3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4.5607080408019182E-2</v>
      </c>
      <c r="R161" s="2">
        <v>2.4482621011475005E-2</v>
      </c>
      <c r="S161" s="2">
        <v>0</v>
      </c>
      <c r="T161" s="2">
        <v>1.7789498289895532E-2</v>
      </c>
      <c r="U161" s="2">
        <v>0</v>
      </c>
      <c r="V161" s="2">
        <v>1.0497340183944192E-2</v>
      </c>
    </row>
    <row r="162" spans="1:22">
      <c r="A162" s="13" t="s">
        <v>1376</v>
      </c>
      <c r="B162" s="12" t="s">
        <v>1375</v>
      </c>
      <c r="C162" s="11" t="s">
        <v>42</v>
      </c>
      <c r="D162" s="10">
        <v>4.7993885578977241E-2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0.13096341929772176</v>
      </c>
      <c r="K162" s="10">
        <v>6.6507890163549549E-2</v>
      </c>
      <c r="L162" s="10">
        <v>8.9649274109827537E-2</v>
      </c>
      <c r="M162" s="10">
        <v>4.2119920890364586E-2</v>
      </c>
      <c r="N162" s="10">
        <v>0</v>
      </c>
      <c r="O162" s="10">
        <v>0.33225682123253991</v>
      </c>
      <c r="P162" s="10">
        <v>0.17533431871220451</v>
      </c>
      <c r="Q162" s="10">
        <v>4.5077573997091593E-2</v>
      </c>
      <c r="R162" s="10">
        <v>0.14504595539353385</v>
      </c>
      <c r="S162" s="10">
        <v>5.3872024850087623E-2</v>
      </c>
      <c r="T162" s="10">
        <v>0</v>
      </c>
      <c r="U162" s="10">
        <v>1.0883505568436789E-2</v>
      </c>
      <c r="V162" s="10">
        <v>4.8969484420935669E-2</v>
      </c>
    </row>
    <row r="163" spans="1:22">
      <c r="A163" s="9" t="s">
        <v>1376</v>
      </c>
      <c r="B163" s="8" t="s">
        <v>1375</v>
      </c>
      <c r="C163" s="7" t="s">
        <v>1393</v>
      </c>
      <c r="D163" s="6">
        <v>3.0042452990320621E-2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0.13180752937330792</v>
      </c>
      <c r="K163" s="6">
        <v>6.6580777463738444E-2</v>
      </c>
      <c r="L163" s="6">
        <v>0.1780679097587447</v>
      </c>
      <c r="M163" s="6">
        <v>6.3730381398716174E-2</v>
      </c>
      <c r="N163" s="6">
        <v>0</v>
      </c>
      <c r="O163" s="6">
        <v>0.23097248655740127</v>
      </c>
      <c r="P163" s="6">
        <v>0.12133706161677994</v>
      </c>
      <c r="Q163" s="6">
        <v>4.4716639598194163E-2</v>
      </c>
      <c r="R163" s="6">
        <v>7.2175727687715838E-2</v>
      </c>
      <c r="S163" s="6">
        <v>0</v>
      </c>
      <c r="T163" s="6">
        <v>1.6952137842579398E-2</v>
      </c>
      <c r="U163" s="6">
        <v>0</v>
      </c>
      <c r="V163" s="6">
        <v>2.4493595781978864E-2</v>
      </c>
    </row>
    <row r="164" spans="1:22">
      <c r="A164" s="5" t="s">
        <v>1373</v>
      </c>
      <c r="B164" s="4" t="s">
        <v>1374</v>
      </c>
      <c r="C164" s="3">
        <v>1987</v>
      </c>
      <c r="D164" s="2">
        <v>4.3004821834199634</v>
      </c>
      <c r="E164" s="2">
        <v>0</v>
      </c>
      <c r="F164" s="2">
        <v>0</v>
      </c>
      <c r="G164" s="2">
        <v>0.37367392465986327</v>
      </c>
      <c r="H164" s="2">
        <v>0.12749499741503892</v>
      </c>
      <c r="I164" s="2">
        <v>1.2086125731965989</v>
      </c>
      <c r="J164" s="2">
        <v>3.3695665738995868</v>
      </c>
      <c r="K164" s="2">
        <v>2.3920076872292761</v>
      </c>
      <c r="L164" s="2">
        <v>6.5012715518881006</v>
      </c>
      <c r="M164" s="2">
        <v>2.9255660076922285</v>
      </c>
      <c r="N164" s="2">
        <v>5.7044953390338939</v>
      </c>
      <c r="O164" s="2">
        <v>8.385719120338063</v>
      </c>
      <c r="P164" s="2">
        <v>7.0351186185405101</v>
      </c>
      <c r="Q164" s="2">
        <v>8.3929208973728429</v>
      </c>
      <c r="R164" s="2">
        <v>6.906579425663395</v>
      </c>
      <c r="S164" s="2">
        <v>4.3170458682336612</v>
      </c>
      <c r="T164" s="2">
        <v>3.106482013610345</v>
      </c>
      <c r="U164" s="2">
        <v>0.97589914922019994</v>
      </c>
      <c r="V164" s="2">
        <v>4.607119768179694</v>
      </c>
    </row>
    <row r="165" spans="1:22">
      <c r="A165" s="5" t="s">
        <v>1373</v>
      </c>
      <c r="B165" s="4" t="s">
        <v>1374</v>
      </c>
      <c r="C165" s="3">
        <v>1988</v>
      </c>
      <c r="D165" s="2">
        <v>4.1895311672920084</v>
      </c>
      <c r="E165" s="2">
        <v>0</v>
      </c>
      <c r="F165" s="2">
        <v>0</v>
      </c>
      <c r="G165" s="2">
        <v>0.18931541652231365</v>
      </c>
      <c r="H165" s="2">
        <v>6.3734497380193489E-2</v>
      </c>
      <c r="I165" s="2">
        <v>0.84408842670358142</v>
      </c>
      <c r="J165" s="2">
        <v>2.8293764727915036</v>
      </c>
      <c r="K165" s="2">
        <v>1.9481959705312881</v>
      </c>
      <c r="L165" s="2">
        <v>6.1747497251877377</v>
      </c>
      <c r="M165" s="2">
        <v>2.6301419857711643</v>
      </c>
      <c r="N165" s="2">
        <v>8.0740741479110572</v>
      </c>
      <c r="O165" s="2">
        <v>7.5447960014540882</v>
      </c>
      <c r="P165" s="2">
        <v>7.8071650009734253</v>
      </c>
      <c r="Q165" s="2">
        <v>6.4423478133988894</v>
      </c>
      <c r="R165" s="2">
        <v>7.0547646970471636</v>
      </c>
      <c r="S165" s="2">
        <v>5.0150084839326938</v>
      </c>
      <c r="T165" s="2">
        <v>2.6037351122630228</v>
      </c>
      <c r="U165" s="2">
        <v>0.96705167044989004</v>
      </c>
      <c r="V165" s="2">
        <v>4.5159078333901848</v>
      </c>
    </row>
    <row r="166" spans="1:22">
      <c r="A166" s="5" t="s">
        <v>1373</v>
      </c>
      <c r="B166" s="4" t="s">
        <v>1374</v>
      </c>
      <c r="C166" s="3">
        <v>1989</v>
      </c>
      <c r="D166" s="2">
        <v>3.9466623454331087</v>
      </c>
      <c r="E166" s="2">
        <v>0</v>
      </c>
      <c r="F166" s="2">
        <v>0</v>
      </c>
      <c r="G166" s="2">
        <v>0.18957885058342891</v>
      </c>
      <c r="H166" s="2">
        <v>6.2939118361417815E-2</v>
      </c>
      <c r="I166" s="2">
        <v>0.91171332815480166</v>
      </c>
      <c r="J166" s="2">
        <v>2.3656355945359735</v>
      </c>
      <c r="K166" s="2">
        <v>1.7146090405619345</v>
      </c>
      <c r="L166" s="2">
        <v>6.4329665508991045</v>
      </c>
      <c r="M166" s="2">
        <v>2.5585823991461645</v>
      </c>
      <c r="N166" s="2">
        <v>5.7406495393884098</v>
      </c>
      <c r="O166" s="2">
        <v>6.0908639006285377</v>
      </c>
      <c r="P166" s="2">
        <v>5.917933676374564</v>
      </c>
      <c r="Q166" s="2">
        <v>7.3824144289496223</v>
      </c>
      <c r="R166" s="2">
        <v>6.5858668288209419</v>
      </c>
      <c r="S166" s="2">
        <v>4.1528528422408586</v>
      </c>
      <c r="T166" s="2">
        <v>2.7846561731981883</v>
      </c>
      <c r="U166" s="2">
        <v>1.0094581937184639</v>
      </c>
      <c r="V166" s="2">
        <v>4.2208208327010519</v>
      </c>
    </row>
    <row r="167" spans="1:22">
      <c r="A167" s="5" t="s">
        <v>1373</v>
      </c>
      <c r="B167" s="4" t="s">
        <v>1374</v>
      </c>
      <c r="C167" s="14">
        <v>1990</v>
      </c>
      <c r="D167" s="2">
        <v>4.0204493335299949</v>
      </c>
      <c r="E167" s="2">
        <v>0.17487867791719494</v>
      </c>
      <c r="F167" s="2">
        <v>0.18774159997146328</v>
      </c>
      <c r="G167" s="2">
        <v>0</v>
      </c>
      <c r="H167" s="2">
        <v>0.12180757570036312</v>
      </c>
      <c r="I167" s="2">
        <v>1.112730752539808</v>
      </c>
      <c r="J167" s="2">
        <v>3.4910048441848169</v>
      </c>
      <c r="K167" s="2">
        <v>2.3668431571934501</v>
      </c>
      <c r="L167" s="2">
        <v>7.3247328761479231</v>
      </c>
      <c r="M167" s="2">
        <v>2.936671064979997</v>
      </c>
      <c r="N167" s="2">
        <v>5.6196766335889095</v>
      </c>
      <c r="O167" s="2">
        <v>7.2032363946439073</v>
      </c>
      <c r="P167" s="2">
        <v>6.4306437622755501</v>
      </c>
      <c r="Q167" s="2">
        <v>5.5025054213533631</v>
      </c>
      <c r="R167" s="2">
        <v>6.9702652317661098</v>
      </c>
      <c r="S167" s="2">
        <v>4.3918809637206966</v>
      </c>
      <c r="T167" s="2">
        <v>2.8479568218957079</v>
      </c>
      <c r="U167" s="2">
        <v>1.198657755662659</v>
      </c>
      <c r="V167" s="2">
        <v>4.2244855720114129</v>
      </c>
    </row>
    <row r="168" spans="1:22">
      <c r="A168" s="5" t="s">
        <v>1373</v>
      </c>
      <c r="B168" s="4" t="s">
        <v>1374</v>
      </c>
      <c r="C168" s="3">
        <v>1991</v>
      </c>
      <c r="D168" s="2">
        <v>4.2466894993665614</v>
      </c>
      <c r="E168" s="2">
        <v>0</v>
      </c>
      <c r="F168" s="2">
        <v>0</v>
      </c>
      <c r="G168" s="2">
        <v>0.17980663594370613</v>
      </c>
      <c r="H168" s="2">
        <v>5.7441157278483923E-2</v>
      </c>
      <c r="I168" s="2">
        <v>2.5143903950286912</v>
      </c>
      <c r="J168" s="2">
        <v>6.0876552786928588</v>
      </c>
      <c r="K168" s="2">
        <v>4.3296584252943946</v>
      </c>
      <c r="L168" s="2">
        <v>9.4921436986359708</v>
      </c>
      <c r="M168" s="2">
        <v>3.925108921772579</v>
      </c>
      <c r="N168" s="2">
        <v>7.3666965138924478</v>
      </c>
      <c r="O168" s="2">
        <v>8.2355948087354101</v>
      </c>
      <c r="P168" s="2">
        <v>7.8210581495673415</v>
      </c>
      <c r="Q168" s="2">
        <v>6.5944450043894269</v>
      </c>
      <c r="R168" s="2">
        <v>6.2423045502781447</v>
      </c>
      <c r="S168" s="2">
        <v>4.2295216936370919</v>
      </c>
      <c r="T168" s="2">
        <v>2.4573952145999445</v>
      </c>
      <c r="U168" s="2">
        <v>1.4829645965564344</v>
      </c>
      <c r="V168" s="2">
        <v>4.3052909611304671</v>
      </c>
    </row>
    <row r="169" spans="1:22">
      <c r="A169" s="5" t="s">
        <v>1373</v>
      </c>
      <c r="B169" s="4" t="s">
        <v>1374</v>
      </c>
      <c r="C169" s="3">
        <v>1992</v>
      </c>
      <c r="D169" s="2">
        <v>4.1247298349920056</v>
      </c>
      <c r="E169" s="2">
        <v>0</v>
      </c>
      <c r="F169" s="2">
        <v>0</v>
      </c>
      <c r="G169" s="2">
        <v>0</v>
      </c>
      <c r="H169" s="2">
        <v>0</v>
      </c>
      <c r="I169" s="2">
        <v>1.9444179296544946</v>
      </c>
      <c r="J169" s="2">
        <v>4.5883459542259546</v>
      </c>
      <c r="K169" s="2">
        <v>3.2674688155425544</v>
      </c>
      <c r="L169" s="2">
        <v>8.8249310184558709</v>
      </c>
      <c r="M169" s="2">
        <v>3.231460892580388</v>
      </c>
      <c r="N169" s="2">
        <v>7.3357221454165842</v>
      </c>
      <c r="O169" s="2">
        <v>7.68521364893944</v>
      </c>
      <c r="P169" s="2">
        <v>7.5234205649566377</v>
      </c>
      <c r="Q169" s="2">
        <v>7.0445616725420779</v>
      </c>
      <c r="R169" s="2">
        <v>6.1263140559382983</v>
      </c>
      <c r="S169" s="2">
        <v>4.5219133526482356</v>
      </c>
      <c r="T169" s="2">
        <v>2.4354821852754061</v>
      </c>
      <c r="U169" s="2">
        <v>1.2598891297565815</v>
      </c>
      <c r="V169" s="2">
        <v>4.2833514713086389</v>
      </c>
    </row>
    <row r="170" spans="1:22">
      <c r="A170" s="5" t="s">
        <v>1373</v>
      </c>
      <c r="B170" s="4" t="s">
        <v>1374</v>
      </c>
      <c r="C170" s="3">
        <v>1993</v>
      </c>
      <c r="D170" s="2">
        <v>5.570460980544647</v>
      </c>
      <c r="E170" s="2">
        <v>0</v>
      </c>
      <c r="F170" s="2">
        <v>0.1215993229349699</v>
      </c>
      <c r="G170" s="2">
        <v>0.62403430691005668</v>
      </c>
      <c r="H170" s="2">
        <v>0.24726901673887611</v>
      </c>
      <c r="I170" s="2">
        <v>2.7435594940876293</v>
      </c>
      <c r="J170" s="2">
        <v>10.946652855639647</v>
      </c>
      <c r="K170" s="2">
        <v>6.7502269011913807</v>
      </c>
      <c r="L170" s="2">
        <v>23.469436002802578</v>
      </c>
      <c r="M170" s="2">
        <v>7.4715373749893823</v>
      </c>
      <c r="N170" s="2">
        <v>19.198275974714566</v>
      </c>
      <c r="O170" s="2">
        <v>12.305499956113254</v>
      </c>
      <c r="P170" s="2">
        <v>15.484734786827591</v>
      </c>
      <c r="Q170" s="2">
        <v>6.9217436887541046</v>
      </c>
      <c r="R170" s="2">
        <v>6.6775768175185206</v>
      </c>
      <c r="S170" s="2">
        <v>5.0896193547009645</v>
      </c>
      <c r="T170" s="2">
        <v>3.1372578665323569</v>
      </c>
      <c r="U170" s="2">
        <v>1.1805070736967611</v>
      </c>
      <c r="V170" s="2">
        <v>5.2155807639104426</v>
      </c>
    </row>
    <row r="171" spans="1:22">
      <c r="A171" s="5" t="s">
        <v>1373</v>
      </c>
      <c r="B171" s="4" t="s">
        <v>1374</v>
      </c>
      <c r="C171" s="3">
        <v>1994</v>
      </c>
      <c r="D171" s="2">
        <v>5.3863776320602135</v>
      </c>
      <c r="E171" s="2">
        <v>0</v>
      </c>
      <c r="F171" s="2">
        <v>0.12166826660437251</v>
      </c>
      <c r="G171" s="2">
        <v>0.84771727902129834</v>
      </c>
      <c r="H171" s="2">
        <v>0.32614642506826652</v>
      </c>
      <c r="I171" s="2">
        <v>2.9552649973274123</v>
      </c>
      <c r="J171" s="2">
        <v>5.9435992059351461</v>
      </c>
      <c r="K171" s="2">
        <v>4.4288450679274112</v>
      </c>
      <c r="L171" s="2">
        <v>22.811953463614934</v>
      </c>
      <c r="M171" s="2">
        <v>6.4402639015943386</v>
      </c>
      <c r="N171" s="2">
        <v>17.694777183189302</v>
      </c>
      <c r="O171" s="2">
        <v>11.526766732635716</v>
      </c>
      <c r="P171" s="2">
        <v>14.353127219069012</v>
      </c>
      <c r="Q171" s="2">
        <v>8.0581364759856555</v>
      </c>
      <c r="R171" s="2">
        <v>6.8197885128286595</v>
      </c>
      <c r="S171" s="2">
        <v>5.4606485323168679</v>
      </c>
      <c r="T171" s="2">
        <v>2.7082226308421733</v>
      </c>
      <c r="U171" s="2">
        <v>1.1337883171860281</v>
      </c>
      <c r="V171" s="2">
        <v>5.1900623509731565</v>
      </c>
    </row>
    <row r="172" spans="1:22">
      <c r="A172" s="5" t="s">
        <v>1373</v>
      </c>
      <c r="B172" s="4" t="s">
        <v>1374</v>
      </c>
      <c r="C172" s="3">
        <v>1995</v>
      </c>
      <c r="D172" s="2">
        <v>5.4467142327954523</v>
      </c>
      <c r="E172" s="2">
        <v>0</v>
      </c>
      <c r="F172" s="2">
        <v>0.122852688569663</v>
      </c>
      <c r="G172" s="2">
        <v>0.12005911710926459</v>
      </c>
      <c r="H172" s="2">
        <v>8.0889133353825249E-2</v>
      </c>
      <c r="I172" s="2">
        <v>2.3420560540300004</v>
      </c>
      <c r="J172" s="2">
        <v>7.7425448970822215</v>
      </c>
      <c r="K172" s="2">
        <v>4.9804815558267848</v>
      </c>
      <c r="L172" s="2">
        <v>19.005053903196721</v>
      </c>
      <c r="M172" s="2">
        <v>5.6491240085255336</v>
      </c>
      <c r="N172" s="2">
        <v>16.548648672188691</v>
      </c>
      <c r="O172" s="2">
        <v>11.893886542317249</v>
      </c>
      <c r="P172" s="2">
        <v>13.967370670184373</v>
      </c>
      <c r="Q172" s="2">
        <v>7.4384644939450899</v>
      </c>
      <c r="R172" s="2">
        <v>7.3116597418542462</v>
      </c>
      <c r="S172" s="2">
        <v>6.1860219128742093</v>
      </c>
      <c r="T172" s="2">
        <v>3.200087343560436</v>
      </c>
      <c r="U172" s="2">
        <v>1.4189880786081555</v>
      </c>
      <c r="V172" s="2">
        <v>5.4085317288849755</v>
      </c>
    </row>
    <row r="173" spans="1:22">
      <c r="A173" s="5" t="s">
        <v>1373</v>
      </c>
      <c r="B173" s="4" t="s">
        <v>1374</v>
      </c>
      <c r="C173" s="3">
        <v>1996</v>
      </c>
      <c r="D173" s="2">
        <v>4.8976312523903465</v>
      </c>
      <c r="E173" s="2">
        <v>0</v>
      </c>
      <c r="F173" s="2">
        <v>0</v>
      </c>
      <c r="G173" s="2">
        <v>0.84009610699464021</v>
      </c>
      <c r="H173" s="2">
        <v>0.27974979178622644</v>
      </c>
      <c r="I173" s="2">
        <v>2.7502717388054974</v>
      </c>
      <c r="J173" s="2">
        <v>6.9759064873393637</v>
      </c>
      <c r="K173" s="2">
        <v>4.8008597231873527</v>
      </c>
      <c r="L173" s="2">
        <v>16.514882823815345</v>
      </c>
      <c r="M173" s="2">
        <v>5.1718332076184907</v>
      </c>
      <c r="N173" s="2">
        <v>15.838621747093148</v>
      </c>
      <c r="O173" s="2">
        <v>10.363711736085353</v>
      </c>
      <c r="P173" s="2">
        <v>12.829828511955721</v>
      </c>
      <c r="Q173" s="2">
        <v>8.0133515284876324</v>
      </c>
      <c r="R173" s="2">
        <v>6.7174467161384976</v>
      </c>
      <c r="S173" s="2">
        <v>5.5033646397896101</v>
      </c>
      <c r="T173" s="2">
        <v>1.957471197768796</v>
      </c>
      <c r="U173" s="2">
        <v>1.3463214596450086</v>
      </c>
      <c r="V173" s="2">
        <v>4.8450966146872805</v>
      </c>
    </row>
    <row r="174" spans="1:22">
      <c r="A174" s="5" t="s">
        <v>1373</v>
      </c>
      <c r="B174" s="4" t="s">
        <v>1374</v>
      </c>
      <c r="C174" s="3">
        <v>1997</v>
      </c>
      <c r="D174" s="2">
        <v>4.5450574098895942</v>
      </c>
      <c r="E174" s="2">
        <v>0</v>
      </c>
      <c r="F174" s="2">
        <v>0.23912118183252906</v>
      </c>
      <c r="G174" s="2">
        <v>0.84916005939268069</v>
      </c>
      <c r="H174" s="2">
        <v>0.35539788174964748</v>
      </c>
      <c r="I174" s="2">
        <v>2.6093804856294298</v>
      </c>
      <c r="J174" s="2">
        <v>7.4358505515938322</v>
      </c>
      <c r="K174" s="2">
        <v>4.9895939913265233</v>
      </c>
      <c r="L174" s="2">
        <v>12.028628134961208</v>
      </c>
      <c r="M174" s="2">
        <v>4.3285802909664204</v>
      </c>
      <c r="N174" s="2">
        <v>11.868235611450149</v>
      </c>
      <c r="O174" s="2">
        <v>8.0248003367946978</v>
      </c>
      <c r="P174" s="2">
        <v>9.8616532513806323</v>
      </c>
      <c r="Q174" s="2">
        <v>6.4885268940526952</v>
      </c>
      <c r="R174" s="2">
        <v>6.5322547434188714</v>
      </c>
      <c r="S174" s="2">
        <v>5.1580321404016347</v>
      </c>
      <c r="T174" s="2">
        <v>2.9746944563836943</v>
      </c>
      <c r="U174" s="2">
        <v>1.4996212342803317</v>
      </c>
      <c r="V174" s="2">
        <v>4.5872652641615446</v>
      </c>
    </row>
    <row r="175" spans="1:22">
      <c r="A175" s="5" t="s">
        <v>1373</v>
      </c>
      <c r="B175" s="4" t="s">
        <v>1374</v>
      </c>
      <c r="C175" s="3">
        <v>1998</v>
      </c>
      <c r="D175" s="2">
        <v>3.8117276801149651</v>
      </c>
      <c r="E175" s="2">
        <v>0.11487637578819553</v>
      </c>
      <c r="F175" s="2">
        <v>0</v>
      </c>
      <c r="G175" s="2">
        <v>0.48369172875051542</v>
      </c>
      <c r="H175" s="2">
        <v>0.19528976705055429</v>
      </c>
      <c r="I175" s="2">
        <v>2.3726621862895714</v>
      </c>
      <c r="J175" s="2">
        <v>6.9792173103515989</v>
      </c>
      <c r="K175" s="2">
        <v>4.679257620970656</v>
      </c>
      <c r="L175" s="2">
        <v>10.175052956525613</v>
      </c>
      <c r="M175" s="2">
        <v>3.7699187334250008</v>
      </c>
      <c r="N175" s="2">
        <v>10.367349759823064</v>
      </c>
      <c r="O175" s="2">
        <v>6.0675929858625084</v>
      </c>
      <c r="P175" s="2">
        <v>8.2092674685267273</v>
      </c>
      <c r="Q175" s="2">
        <v>5.5865109484135456</v>
      </c>
      <c r="R175" s="2">
        <v>5.2133720808628352</v>
      </c>
      <c r="S175" s="2">
        <v>4.8457677634444396</v>
      </c>
      <c r="T175" s="2">
        <v>2.61236486195103</v>
      </c>
      <c r="U175" s="2">
        <v>0.97847977626196547</v>
      </c>
      <c r="V175" s="2">
        <v>3.819975198094554</v>
      </c>
    </row>
    <row r="176" spans="1:22">
      <c r="A176" s="5" t="s">
        <v>1373</v>
      </c>
      <c r="B176" s="4" t="s">
        <v>1371</v>
      </c>
      <c r="C176" s="3">
        <v>1999</v>
      </c>
      <c r="D176" s="2">
        <v>3.5703699102250992</v>
      </c>
      <c r="E176" s="2">
        <v>0</v>
      </c>
      <c r="F176" s="2">
        <v>0</v>
      </c>
      <c r="G176" s="2">
        <v>0.23632170000378114</v>
      </c>
      <c r="H176" s="2">
        <v>7.7096098359202295E-2</v>
      </c>
      <c r="I176" s="2">
        <v>2.3983432245005152</v>
      </c>
      <c r="J176" s="2">
        <v>7.5083178083220314</v>
      </c>
      <c r="K176" s="2">
        <v>4.9813289118109081</v>
      </c>
      <c r="L176" s="2">
        <v>10.755412946746855</v>
      </c>
      <c r="M176" s="2">
        <v>3.9580583799086049</v>
      </c>
      <c r="N176" s="2">
        <v>8.3451877795637905</v>
      </c>
      <c r="O176" s="2">
        <v>5.3380165531893313</v>
      </c>
      <c r="P176" s="2">
        <v>6.8706755640824637</v>
      </c>
      <c r="Q176" s="2">
        <v>4.9187653398783482</v>
      </c>
      <c r="R176" s="2">
        <v>4.9840858604278955</v>
      </c>
      <c r="S176" s="2">
        <v>4.1014897872904301</v>
      </c>
      <c r="T176" s="2">
        <v>2.443563769896187</v>
      </c>
      <c r="U176" s="2">
        <v>1.1957991852714247</v>
      </c>
      <c r="V176" s="2">
        <v>3.4931555666706529</v>
      </c>
    </row>
    <row r="177" spans="1:22">
      <c r="A177" s="5" t="s">
        <v>1373</v>
      </c>
      <c r="B177" s="4" t="s">
        <v>1371</v>
      </c>
      <c r="C177" s="3">
        <v>2000</v>
      </c>
      <c r="D177" s="2">
        <v>3.7584245717686797</v>
      </c>
      <c r="E177" s="2">
        <v>0</v>
      </c>
      <c r="F177" s="2">
        <v>0.11363313542228914</v>
      </c>
      <c r="G177" s="2">
        <v>0.57335372943666851</v>
      </c>
      <c r="H177" s="2">
        <v>0.23226798460682643</v>
      </c>
      <c r="I177" s="2">
        <v>1.675232288905774</v>
      </c>
      <c r="J177" s="2">
        <v>5.6347816287336299</v>
      </c>
      <c r="K177" s="2">
        <v>3.6739499762082111</v>
      </c>
      <c r="L177" s="2">
        <v>11.743440732917657</v>
      </c>
      <c r="M177" s="2">
        <v>3.9052203032403563</v>
      </c>
      <c r="N177" s="2">
        <v>6.3997992219851927</v>
      </c>
      <c r="O177" s="2">
        <v>8.6843247937472867</v>
      </c>
      <c r="P177" s="2">
        <v>7.5149817906210457</v>
      </c>
      <c r="Q177" s="2">
        <v>7.310832216400633</v>
      </c>
      <c r="R177" s="2">
        <v>5.2250140607467932</v>
      </c>
      <c r="S177" s="2">
        <v>4.3243769672054153</v>
      </c>
      <c r="T177" s="2">
        <v>2.2612938035983707</v>
      </c>
      <c r="U177" s="2">
        <v>1.0579744556754906</v>
      </c>
      <c r="V177" s="2">
        <v>3.729170018265727</v>
      </c>
    </row>
    <row r="178" spans="1:22">
      <c r="A178" s="5" t="s">
        <v>1373</v>
      </c>
      <c r="B178" s="4" t="s">
        <v>1371</v>
      </c>
      <c r="C178" s="3">
        <v>2001</v>
      </c>
      <c r="D178" s="2">
        <v>3.3415982996414786</v>
      </c>
      <c r="E178" s="2">
        <v>0.12916342143570311</v>
      </c>
      <c r="F178" s="2">
        <v>0</v>
      </c>
      <c r="G178" s="2">
        <v>0.56086696572093275</v>
      </c>
      <c r="H178" s="2">
        <v>0.23605031176344929</v>
      </c>
      <c r="I178" s="2">
        <v>2.3383936171207829</v>
      </c>
      <c r="J178" s="2">
        <v>4.1546626591977702</v>
      </c>
      <c r="K178" s="2">
        <v>3.2396485864824189</v>
      </c>
      <c r="L178" s="2">
        <v>10.985346939691219</v>
      </c>
      <c r="M178" s="2">
        <v>3.6694415236533469</v>
      </c>
      <c r="N178" s="2">
        <v>7.4021801888049428</v>
      </c>
      <c r="O178" s="2">
        <v>7.5013890283921221</v>
      </c>
      <c r="P178" s="2">
        <v>7.4510376039466708</v>
      </c>
      <c r="Q178" s="2">
        <v>5.2905167007183556</v>
      </c>
      <c r="R178" s="2">
        <v>4.6037718655432833</v>
      </c>
      <c r="S178" s="2">
        <v>3.9156665105146327</v>
      </c>
      <c r="T178" s="2">
        <v>2.0427072354244511</v>
      </c>
      <c r="U178" s="2">
        <v>1.0457627050808445</v>
      </c>
      <c r="V178" s="2">
        <v>3.2765099893181469</v>
      </c>
    </row>
    <row r="179" spans="1:22">
      <c r="A179" s="5" t="s">
        <v>1373</v>
      </c>
      <c r="B179" s="4" t="s">
        <v>1371</v>
      </c>
      <c r="C179" s="3">
        <v>2002</v>
      </c>
      <c r="D179" s="2">
        <v>3.4502676598861046</v>
      </c>
      <c r="E179" s="2">
        <v>0.13269410161448913</v>
      </c>
      <c r="F179" s="2">
        <v>0.11859737259380755</v>
      </c>
      <c r="G179" s="2">
        <v>0.44979551171548637</v>
      </c>
      <c r="H179" s="2">
        <v>0.24134234612917047</v>
      </c>
      <c r="I179" s="2">
        <v>2.7241801636551233</v>
      </c>
      <c r="J179" s="2">
        <v>5.6867927791948683</v>
      </c>
      <c r="K179" s="2">
        <v>4.1737678689436892</v>
      </c>
      <c r="L179" s="2">
        <v>9.2922193923972607</v>
      </c>
      <c r="M179" s="2">
        <v>3.5983264510796613</v>
      </c>
      <c r="N179" s="2">
        <v>9.2510668377718677</v>
      </c>
      <c r="O179" s="2">
        <v>8.707442375390281</v>
      </c>
      <c r="P179" s="2">
        <v>8.9857296898223247</v>
      </c>
      <c r="Q179" s="2">
        <v>5.8559211187232476</v>
      </c>
      <c r="R179" s="2">
        <v>4.6270133777310907</v>
      </c>
      <c r="S179" s="2">
        <v>3.8561302135271309</v>
      </c>
      <c r="T179" s="2">
        <v>2.1602510211686599</v>
      </c>
      <c r="U179" s="2">
        <v>1.1261199262666721</v>
      </c>
      <c r="V179" s="2">
        <v>3.42117332746139</v>
      </c>
    </row>
    <row r="180" spans="1:22">
      <c r="A180" s="5" t="s">
        <v>1373</v>
      </c>
      <c r="B180" s="4" t="s">
        <v>1371</v>
      </c>
      <c r="C180" s="3">
        <v>2003</v>
      </c>
      <c r="D180" s="2">
        <v>3.3706083310837802</v>
      </c>
      <c r="E180" s="2">
        <v>0.13624535062740983</v>
      </c>
      <c r="F180" s="2">
        <v>0.12743918602043106</v>
      </c>
      <c r="G180" s="2">
        <v>0.4517170895867918</v>
      </c>
      <c r="H180" s="2">
        <v>0.24956658602892975</v>
      </c>
      <c r="I180" s="2">
        <v>2.2227087484704984</v>
      </c>
      <c r="J180" s="2">
        <v>5.2145557951676134</v>
      </c>
      <c r="K180" s="2">
        <v>3.6873742038108164</v>
      </c>
      <c r="L180" s="2">
        <v>10.318412236861093</v>
      </c>
      <c r="M180" s="2">
        <v>3.7390728345727871</v>
      </c>
      <c r="N180" s="2">
        <v>7.6069292209812938</v>
      </c>
      <c r="O180" s="2">
        <v>6.1195840151569856</v>
      </c>
      <c r="P180" s="2">
        <v>6.8855847315720089</v>
      </c>
      <c r="Q180" s="2">
        <v>6.0486299596843436</v>
      </c>
      <c r="R180" s="2">
        <v>4.182462433122426</v>
      </c>
      <c r="S180" s="2">
        <v>4.225771606378709</v>
      </c>
      <c r="T180" s="2">
        <v>2.379091565008677</v>
      </c>
      <c r="U180" s="2">
        <v>1.0829782887466251</v>
      </c>
      <c r="V180" s="2">
        <v>3.2991398346107075</v>
      </c>
    </row>
    <row r="181" spans="1:22">
      <c r="A181" s="5" t="s">
        <v>1373</v>
      </c>
      <c r="B181" s="4" t="s">
        <v>1371</v>
      </c>
      <c r="C181" s="3">
        <v>2004</v>
      </c>
      <c r="D181" s="2">
        <v>3.3953325416044189</v>
      </c>
      <c r="E181" s="2">
        <v>0</v>
      </c>
      <c r="F181" s="2">
        <v>0</v>
      </c>
      <c r="G181" s="2">
        <v>0.11756517813475791</v>
      </c>
      <c r="H181" s="2">
        <v>4.2938413004843023E-2</v>
      </c>
      <c r="I181" s="2">
        <v>2.3434596830080201</v>
      </c>
      <c r="J181" s="2">
        <v>4.9580872600821015</v>
      </c>
      <c r="K181" s="2">
        <v>3.6444170334445345</v>
      </c>
      <c r="L181" s="2">
        <v>9.9176909741202923</v>
      </c>
      <c r="M181" s="2">
        <v>3.5787085015836251</v>
      </c>
      <c r="N181" s="2">
        <v>8.6994444946824654</v>
      </c>
      <c r="O181" s="2">
        <v>7.3056003318156542</v>
      </c>
      <c r="P181" s="2">
        <v>8.0126204578457791</v>
      </c>
      <c r="Q181" s="2">
        <v>5.7852485297095351</v>
      </c>
      <c r="R181" s="2">
        <v>3.9803542339922249</v>
      </c>
      <c r="S181" s="2">
        <v>4.2016007437164147</v>
      </c>
      <c r="T181" s="2">
        <v>2.534071695719248</v>
      </c>
      <c r="U181" s="2">
        <v>1.2224475748516148</v>
      </c>
      <c r="V181" s="2">
        <v>3.3603148795628091</v>
      </c>
    </row>
    <row r="182" spans="1:22">
      <c r="A182" s="5" t="s">
        <v>1373</v>
      </c>
      <c r="B182" s="4" t="s">
        <v>1371</v>
      </c>
      <c r="C182" s="3">
        <v>2005</v>
      </c>
      <c r="D182" s="2">
        <v>3.4089902698398262</v>
      </c>
      <c r="E182" s="2">
        <v>0</v>
      </c>
      <c r="F182" s="2">
        <v>0</v>
      </c>
      <c r="G182" s="2">
        <v>0.50620480540221768</v>
      </c>
      <c r="H182" s="2">
        <v>0.17728005417678455</v>
      </c>
      <c r="I182" s="2">
        <v>2.8057196278044572</v>
      </c>
      <c r="J182" s="2">
        <v>6.2955738802162147</v>
      </c>
      <c r="K182" s="2">
        <v>4.5645959915053984</v>
      </c>
      <c r="L182" s="2">
        <v>8.2476197523555825</v>
      </c>
      <c r="M182" s="2">
        <v>3.6074119043845196</v>
      </c>
      <c r="N182" s="2">
        <v>9.0629172957172557</v>
      </c>
      <c r="O182" s="2">
        <v>7.6746058746244303</v>
      </c>
      <c r="P182" s="2">
        <v>8.3682344114408664</v>
      </c>
      <c r="Q182" s="2">
        <v>7.8866321584913566</v>
      </c>
      <c r="R182" s="2">
        <v>4.4274790008360556</v>
      </c>
      <c r="S182" s="2">
        <v>3.7824588310068519</v>
      </c>
      <c r="T182" s="2">
        <v>1.8448226354962542</v>
      </c>
      <c r="U182" s="2">
        <v>1.1081741187007004</v>
      </c>
      <c r="V182" s="2">
        <v>3.3715514204441352</v>
      </c>
    </row>
    <row r="183" spans="1:22">
      <c r="A183" s="5" t="s">
        <v>1373</v>
      </c>
      <c r="B183" s="4" t="s">
        <v>1371</v>
      </c>
      <c r="C183" s="3">
        <v>2006</v>
      </c>
      <c r="D183" s="2">
        <v>3.357298060744041</v>
      </c>
      <c r="E183" s="2">
        <v>0</v>
      </c>
      <c r="F183" s="2">
        <v>0.13862569260861671</v>
      </c>
      <c r="G183" s="2">
        <v>0.13073877869062497</v>
      </c>
      <c r="H183" s="2">
        <v>8.9599512578651563E-2</v>
      </c>
      <c r="I183" s="2">
        <v>1.7549339969323754</v>
      </c>
      <c r="J183" s="2">
        <v>6.2149300376447192</v>
      </c>
      <c r="K183" s="2">
        <v>4.043766078953678</v>
      </c>
      <c r="L183" s="2">
        <v>10.891375921134337</v>
      </c>
      <c r="M183" s="2">
        <v>4.0865589685751145</v>
      </c>
      <c r="N183" s="2">
        <v>9.8804006560586028</v>
      </c>
      <c r="O183" s="2">
        <v>8.3160746305042732</v>
      </c>
      <c r="P183" s="2">
        <v>9.090349443388698</v>
      </c>
      <c r="Q183" s="2">
        <v>6.5003356889773718</v>
      </c>
      <c r="R183" s="2">
        <v>4.4341128750107206</v>
      </c>
      <c r="S183" s="2">
        <v>3.301531227961684</v>
      </c>
      <c r="T183" s="2">
        <v>2.1862488280144676</v>
      </c>
      <c r="U183" s="2">
        <v>0.98892652502299849</v>
      </c>
      <c r="V183" s="2">
        <v>3.2211232542065811</v>
      </c>
    </row>
    <row r="184" spans="1:22">
      <c r="A184" s="5" t="s">
        <v>1373</v>
      </c>
      <c r="B184" s="4" t="s">
        <v>1371</v>
      </c>
      <c r="C184" s="3">
        <v>2007</v>
      </c>
      <c r="D184" s="2">
        <v>3.4053274838295806</v>
      </c>
      <c r="E184" s="2">
        <v>0</v>
      </c>
      <c r="F184" s="2">
        <v>0.1370384886299166</v>
      </c>
      <c r="G184" s="2">
        <v>0.2694927472764389</v>
      </c>
      <c r="H184" s="2">
        <v>0.13555535674103233</v>
      </c>
      <c r="I184" s="2">
        <v>2.143012015994433</v>
      </c>
      <c r="J184" s="2">
        <v>9.1668762751180797</v>
      </c>
      <c r="K184" s="2">
        <v>5.8656204137810084</v>
      </c>
      <c r="L184" s="2">
        <v>12.474736812579261</v>
      </c>
      <c r="M184" s="2">
        <v>5.1563486734389254</v>
      </c>
      <c r="N184" s="2">
        <v>9.7752961972934074</v>
      </c>
      <c r="O184" s="2">
        <v>7.8969053286943778</v>
      </c>
      <c r="P184" s="2">
        <v>8.8282693880047471</v>
      </c>
      <c r="Q184" s="2">
        <v>6.0357516102862512</v>
      </c>
      <c r="R184" s="2">
        <v>4.1784022076710965</v>
      </c>
      <c r="S184" s="2">
        <v>3.254576239308991</v>
      </c>
      <c r="T184" s="2">
        <v>1.8315866169387547</v>
      </c>
      <c r="U184" s="2">
        <v>1.13796133515581</v>
      </c>
      <c r="V184" s="2">
        <v>3.0825927600031098</v>
      </c>
    </row>
    <row r="185" spans="1:22">
      <c r="A185" s="5" t="s">
        <v>1373</v>
      </c>
      <c r="B185" s="4" t="s">
        <v>1371</v>
      </c>
      <c r="C185" s="3">
        <v>2008</v>
      </c>
      <c r="D185" s="2">
        <v>3.6236931982390508</v>
      </c>
      <c r="E185" s="2">
        <v>0</v>
      </c>
      <c r="F185" s="2">
        <v>0.26733321748893907</v>
      </c>
      <c r="G185" s="2">
        <v>0.13816811190511719</v>
      </c>
      <c r="H185" s="2">
        <v>0.13661438585913599</v>
      </c>
      <c r="I185" s="2">
        <v>2.9971878559160579</v>
      </c>
      <c r="J185" s="2">
        <v>8.5126728043426301</v>
      </c>
      <c r="K185" s="2">
        <v>5.9079431680483667</v>
      </c>
      <c r="L185" s="2">
        <v>13.624138733500063</v>
      </c>
      <c r="M185" s="2">
        <v>5.4839202383110912</v>
      </c>
      <c r="N185" s="2">
        <v>11.64630846275579</v>
      </c>
      <c r="O185" s="2">
        <v>9.1670302535206041</v>
      </c>
      <c r="P185" s="2">
        <v>10.416678656398085</v>
      </c>
      <c r="Q185" s="2">
        <v>6.9117924519490321</v>
      </c>
      <c r="R185" s="2">
        <v>4.2353541132275696</v>
      </c>
      <c r="S185" s="2">
        <v>3.2734016414170015</v>
      </c>
      <c r="T185" s="2">
        <v>2.2752285084562986</v>
      </c>
      <c r="U185" s="2">
        <v>1.0205943026202879</v>
      </c>
      <c r="V185" s="2">
        <v>3.2868377498350725</v>
      </c>
    </row>
    <row r="186" spans="1:22">
      <c r="A186" s="5" t="s">
        <v>1373</v>
      </c>
      <c r="B186" s="4" t="s">
        <v>1371</v>
      </c>
      <c r="C186" s="3">
        <v>2009</v>
      </c>
      <c r="D186" s="2">
        <v>3.5851595591396492</v>
      </c>
      <c r="E186" s="2">
        <v>0</v>
      </c>
      <c r="F186" s="2">
        <v>0</v>
      </c>
      <c r="G186" s="2">
        <v>0.27327518948218454</v>
      </c>
      <c r="H186" s="2">
        <v>9.0716689058569416E-2</v>
      </c>
      <c r="I186" s="2">
        <v>3.6274135735128947</v>
      </c>
      <c r="J186" s="2">
        <v>9.8024430704267829</v>
      </c>
      <c r="K186" s="2">
        <v>6.8179516016342312</v>
      </c>
      <c r="L186" s="2">
        <v>14.336907021849447</v>
      </c>
      <c r="M186" s="2">
        <v>5.915949635287582</v>
      </c>
      <c r="N186" s="2">
        <v>10.685140086638679</v>
      </c>
      <c r="O186" s="2">
        <v>8.3705065202758089</v>
      </c>
      <c r="P186" s="2">
        <v>9.5530155401405779</v>
      </c>
      <c r="Q186" s="2">
        <v>6.6120288062513728</v>
      </c>
      <c r="R186" s="2">
        <v>4.5673976902917373</v>
      </c>
      <c r="S186" s="2">
        <v>3.2014010692060939</v>
      </c>
      <c r="T186" s="2">
        <v>2.1497442764018349</v>
      </c>
      <c r="U186" s="2">
        <v>0.88048841155603974</v>
      </c>
      <c r="V186" s="2">
        <v>3.170197769422344</v>
      </c>
    </row>
    <row r="187" spans="1:22">
      <c r="A187" s="5" t="s">
        <v>1373</v>
      </c>
      <c r="B187" s="4" t="s">
        <v>1371</v>
      </c>
      <c r="C187" s="3">
        <v>2010</v>
      </c>
      <c r="D187" s="2">
        <v>3.3993356193964077</v>
      </c>
      <c r="E187" s="2">
        <v>0</v>
      </c>
      <c r="F187" s="2">
        <v>0.41305643865492297</v>
      </c>
      <c r="G187" s="2">
        <v>0.53301849707439475</v>
      </c>
      <c r="H187" s="2">
        <v>0.31754225920430262</v>
      </c>
      <c r="I187" s="2">
        <v>3.1671803006893438</v>
      </c>
      <c r="J187" s="2">
        <v>9.9977667326259603</v>
      </c>
      <c r="K187" s="2">
        <v>6.6828391373791236</v>
      </c>
      <c r="L187" s="2">
        <v>11.992184456601278</v>
      </c>
      <c r="M187" s="2">
        <v>5.2694747511320887</v>
      </c>
      <c r="N187" s="2">
        <v>10.374848745626181</v>
      </c>
      <c r="O187" s="2">
        <v>9.3532458614738658</v>
      </c>
      <c r="P187" s="2">
        <v>9.8751546131198964</v>
      </c>
      <c r="Q187" s="2">
        <v>6.9798347064933584</v>
      </c>
      <c r="R187" s="2">
        <v>4.2724526726642873</v>
      </c>
      <c r="S187" s="2">
        <v>2.7861804205918346</v>
      </c>
      <c r="T187" s="2">
        <v>1.9573755132699708</v>
      </c>
      <c r="U187" s="2">
        <v>1.0148022013682272</v>
      </c>
      <c r="V187" s="2">
        <v>3.0735726366921012</v>
      </c>
    </row>
    <row r="188" spans="1:22">
      <c r="A188" s="5" t="s">
        <v>1373</v>
      </c>
      <c r="B188" s="4" t="s">
        <v>1371</v>
      </c>
      <c r="C188" s="3">
        <v>2011</v>
      </c>
      <c r="D188" s="2">
        <v>3.2493432890605125</v>
      </c>
      <c r="E188" s="2">
        <v>0</v>
      </c>
      <c r="F188" s="2">
        <v>0.13658683166355931</v>
      </c>
      <c r="G188" s="2">
        <v>0.26803184218285131</v>
      </c>
      <c r="H188" s="2">
        <v>0.13732170493135973</v>
      </c>
      <c r="I188" s="2">
        <v>2.9928470954418938</v>
      </c>
      <c r="J188" s="2">
        <v>7.7533473071822732</v>
      </c>
      <c r="K188" s="2">
        <v>5.3939250918652863</v>
      </c>
      <c r="L188" s="2">
        <v>10.910727156162769</v>
      </c>
      <c r="M188" s="2">
        <v>4.5</v>
      </c>
      <c r="N188" s="2">
        <v>9.4357840039323087</v>
      </c>
      <c r="O188" s="2">
        <v>9.2192822955346454</v>
      </c>
      <c r="P188" s="2">
        <v>9.3281985923803532</v>
      </c>
      <c r="Q188" s="2">
        <v>6.5391110216716273</v>
      </c>
      <c r="R188" s="2">
        <v>4.9799503386961916</v>
      </c>
      <c r="S188" s="2">
        <v>2.9895063581580463</v>
      </c>
      <c r="T188" s="2">
        <v>1.4767550449182736</v>
      </c>
      <c r="U188" s="2">
        <v>0.9867975459242122</v>
      </c>
      <c r="V188" s="2">
        <v>3.0412083383066508</v>
      </c>
    </row>
    <row r="189" spans="1:22">
      <c r="A189" s="5" t="s">
        <v>1373</v>
      </c>
      <c r="B189" s="4" t="s">
        <v>1371</v>
      </c>
      <c r="C189" s="3">
        <v>2012</v>
      </c>
      <c r="D189" s="2">
        <v>3.3</v>
      </c>
      <c r="E189" s="2">
        <v>0</v>
      </c>
      <c r="F189" s="2">
        <v>0.1</v>
      </c>
      <c r="G189" s="2">
        <v>0.1</v>
      </c>
      <c r="H189" s="2">
        <v>0.1</v>
      </c>
      <c r="I189" s="2">
        <v>3.2</v>
      </c>
      <c r="J189" s="2">
        <v>7.4</v>
      </c>
      <c r="K189" s="2">
        <v>5.3</v>
      </c>
      <c r="L189" s="2">
        <v>11</v>
      </c>
      <c r="M189" s="2">
        <v>4.4000000000000004</v>
      </c>
      <c r="N189" s="2">
        <v>12.4</v>
      </c>
      <c r="O189" s="2">
        <v>7.3</v>
      </c>
      <c r="P189" s="2">
        <v>9.8000000000000007</v>
      </c>
      <c r="Q189" s="2">
        <v>7.5</v>
      </c>
      <c r="R189" s="2">
        <v>5.4</v>
      </c>
      <c r="S189" s="2">
        <v>2.4</v>
      </c>
      <c r="T189" s="2">
        <v>1.9</v>
      </c>
      <c r="U189" s="2">
        <v>1</v>
      </c>
      <c r="V189" s="2">
        <v>3.1</v>
      </c>
    </row>
    <row r="190" spans="1:22">
      <c r="A190" s="5" t="s">
        <v>1373</v>
      </c>
      <c r="B190" s="4" t="s">
        <v>1371</v>
      </c>
      <c r="C190" s="3" t="s">
        <v>44</v>
      </c>
      <c r="D190" s="2">
        <v>3.4</v>
      </c>
      <c r="E190" s="2">
        <v>0</v>
      </c>
      <c r="F190" s="2">
        <v>0</v>
      </c>
      <c r="G190" s="2">
        <v>0.5</v>
      </c>
      <c r="H190" s="2">
        <v>0.2</v>
      </c>
      <c r="I190" s="2">
        <v>1.2</v>
      </c>
      <c r="J190" s="2">
        <v>7.2</v>
      </c>
      <c r="K190" s="2">
        <v>4.2</v>
      </c>
      <c r="L190" s="2">
        <v>10.7</v>
      </c>
      <c r="M190" s="2">
        <v>4</v>
      </c>
      <c r="N190" s="2">
        <v>10.3</v>
      </c>
      <c r="O190" s="2">
        <v>8.5</v>
      </c>
      <c r="P190" s="2">
        <v>9.4</v>
      </c>
      <c r="Q190" s="2">
        <v>8.1999999999999993</v>
      </c>
      <c r="R190" s="2">
        <v>4.7</v>
      </c>
      <c r="S190" s="2">
        <v>3</v>
      </c>
      <c r="T190" s="2">
        <v>2.2000000000000002</v>
      </c>
      <c r="U190" s="2">
        <v>1.1000000000000001</v>
      </c>
      <c r="V190" s="2">
        <v>3.3</v>
      </c>
    </row>
    <row r="191" spans="1:22">
      <c r="A191" s="5" t="s">
        <v>1373</v>
      </c>
      <c r="B191" s="4" t="s">
        <v>1371</v>
      </c>
      <c r="C191" s="3" t="s">
        <v>43</v>
      </c>
      <c r="D191" s="2">
        <v>3.3893493995487343</v>
      </c>
      <c r="E191" s="2">
        <v>0</v>
      </c>
      <c r="F191" s="2">
        <v>0</v>
      </c>
      <c r="G191" s="2">
        <v>0.53851528642954938</v>
      </c>
      <c r="H191" s="2">
        <v>0.18564500034808437</v>
      </c>
      <c r="I191" s="2">
        <v>1.1911142874158775</v>
      </c>
      <c r="J191" s="2">
        <v>7.1491777096732418</v>
      </c>
      <c r="K191" s="2">
        <v>4.1417853366102424</v>
      </c>
      <c r="L191" s="2">
        <v>10.799145550532538</v>
      </c>
      <c r="M191" s="2">
        <v>3.9452524210072792</v>
      </c>
      <c r="N191" s="2">
        <v>10.393281782655691</v>
      </c>
      <c r="O191" s="2">
        <v>8.60292852510511</v>
      </c>
      <c r="P191" s="2">
        <v>9.4775393599953066</v>
      </c>
      <c r="Q191" s="2">
        <v>8.2548815538514724</v>
      </c>
      <c r="R191" s="2">
        <v>4.7741110972376255</v>
      </c>
      <c r="S191" s="2">
        <v>3.0630586231773944</v>
      </c>
      <c r="T191" s="2">
        <v>2.1703187913672548</v>
      </c>
      <c r="U191" s="2">
        <v>1.070196269582661</v>
      </c>
      <c r="V191" s="2">
        <v>3.2961648177584766</v>
      </c>
    </row>
    <row r="192" spans="1:22">
      <c r="A192" s="13" t="s">
        <v>1373</v>
      </c>
      <c r="B192" s="12" t="s">
        <v>1371</v>
      </c>
      <c r="C192" s="11" t="s">
        <v>42</v>
      </c>
      <c r="D192" s="10">
        <v>3.2725830729165106</v>
      </c>
      <c r="E192" s="10">
        <v>0</v>
      </c>
      <c r="F192" s="10">
        <v>0</v>
      </c>
      <c r="G192" s="10">
        <v>0.40455856592079553</v>
      </c>
      <c r="H192" s="10">
        <v>0.14089084341015956</v>
      </c>
      <c r="I192" s="10">
        <v>1.8918688826757513</v>
      </c>
      <c r="J192" s="10">
        <v>4.5837196754202614</v>
      </c>
      <c r="K192" s="10">
        <v>3.258886618013928</v>
      </c>
      <c r="L192" s="10">
        <v>9.8614201520810276</v>
      </c>
      <c r="M192" s="10">
        <v>3.411713592119531</v>
      </c>
      <c r="N192" s="10">
        <v>10.147246445679439</v>
      </c>
      <c r="O192" s="10">
        <v>9.1924387207669387</v>
      </c>
      <c r="P192" s="10">
        <v>9.6433875291712479</v>
      </c>
      <c r="Q192" s="10">
        <v>8.1590408934735787</v>
      </c>
      <c r="R192" s="10">
        <v>5.1491314164704516</v>
      </c>
      <c r="S192" s="10">
        <v>2.6397292176542932</v>
      </c>
      <c r="T192" s="10">
        <v>2.0117133745468658</v>
      </c>
      <c r="U192" s="10">
        <v>1.1645350958227363</v>
      </c>
      <c r="V192" s="10">
        <v>3.2494750733606597</v>
      </c>
    </row>
    <row r="193" spans="1:22">
      <c r="A193" s="9" t="s">
        <v>1373</v>
      </c>
      <c r="B193" s="8" t="s">
        <v>1371</v>
      </c>
      <c r="C193" s="7" t="s">
        <v>1394</v>
      </c>
      <c r="D193" s="6">
        <v>2.7398717127172407</v>
      </c>
      <c r="E193" s="6">
        <v>0</v>
      </c>
      <c r="F193" s="6">
        <v>0</v>
      </c>
      <c r="G193" s="6">
        <v>0.55819535441916279</v>
      </c>
      <c r="H193" s="6">
        <v>0.19210182933769532</v>
      </c>
      <c r="I193" s="6">
        <v>1.6145242602451655</v>
      </c>
      <c r="J193" s="6">
        <v>5.6677237630522406</v>
      </c>
      <c r="K193" s="6">
        <v>3.6619427605056143</v>
      </c>
      <c r="L193" s="6">
        <v>7.300784300108532</v>
      </c>
      <c r="M193" s="6">
        <v>2.9953279257396601</v>
      </c>
      <c r="N193" s="6">
        <v>8.4356151672360706</v>
      </c>
      <c r="O193" s="6">
        <v>6.1207708937711338</v>
      </c>
      <c r="P193" s="6">
        <v>7.2195551661984068</v>
      </c>
      <c r="Q193" s="6">
        <v>6.2156129041489887</v>
      </c>
      <c r="R193" s="6">
        <v>4.6673637238056243</v>
      </c>
      <c r="S193" s="6">
        <v>2.55724293599524</v>
      </c>
      <c r="T193" s="6">
        <v>1.4070274409340899</v>
      </c>
      <c r="U193" s="6">
        <v>1.0790957989197931</v>
      </c>
      <c r="V193" s="6">
        <v>2.6977946211293866</v>
      </c>
    </row>
    <row r="194" spans="1:22">
      <c r="A194" s="5" t="s">
        <v>1372</v>
      </c>
      <c r="B194" s="4" t="s">
        <v>1371</v>
      </c>
      <c r="C194" s="3">
        <v>1987</v>
      </c>
      <c r="D194" s="2">
        <v>4.3004821834199634</v>
      </c>
      <c r="E194" s="2">
        <v>0</v>
      </c>
      <c r="F194" s="2">
        <v>0</v>
      </c>
      <c r="G194" s="2">
        <v>0.37367392465986327</v>
      </c>
      <c r="H194" s="2">
        <v>0.12749499741503892</v>
      </c>
      <c r="I194" s="2">
        <v>1.2086125731965989</v>
      </c>
      <c r="J194" s="2">
        <v>3.3695665738995868</v>
      </c>
      <c r="K194" s="2">
        <v>2.3920076872292761</v>
      </c>
      <c r="L194" s="2">
        <v>6.5012715518881006</v>
      </c>
      <c r="M194" s="2">
        <v>2.9255660076922285</v>
      </c>
      <c r="N194" s="2">
        <v>5.7044953390338939</v>
      </c>
      <c r="O194" s="2">
        <v>8.385719120338063</v>
      </c>
      <c r="P194" s="2">
        <v>7.0351186185405101</v>
      </c>
      <c r="Q194" s="2">
        <v>8.3929208973728429</v>
      </c>
      <c r="R194" s="2">
        <v>6.906579425663395</v>
      </c>
      <c r="S194" s="2">
        <v>4.3170458682336612</v>
      </c>
      <c r="T194" s="2">
        <v>3.106482013610345</v>
      </c>
      <c r="U194" s="2">
        <v>0.97589914922019994</v>
      </c>
      <c r="V194" s="2">
        <v>4.607119768179694</v>
      </c>
    </row>
    <row r="195" spans="1:22">
      <c r="A195" s="5" t="s">
        <v>1372</v>
      </c>
      <c r="B195" s="4" t="s">
        <v>1371</v>
      </c>
      <c r="C195" s="3">
        <v>1988</v>
      </c>
      <c r="D195" s="2">
        <v>4.1895311672920084</v>
      </c>
      <c r="E195" s="2">
        <v>0</v>
      </c>
      <c r="F195" s="2">
        <v>0</v>
      </c>
      <c r="G195" s="2">
        <v>0.18931541652231365</v>
      </c>
      <c r="H195" s="2">
        <v>6.3734497380193489E-2</v>
      </c>
      <c r="I195" s="2">
        <v>0.84408842670358142</v>
      </c>
      <c r="J195" s="2">
        <v>2.8293764727915036</v>
      </c>
      <c r="K195" s="2">
        <v>1.9481959705312881</v>
      </c>
      <c r="L195" s="2">
        <v>6.1747497251877377</v>
      </c>
      <c r="M195" s="2">
        <v>2.6301419857711643</v>
      </c>
      <c r="N195" s="2">
        <v>8.0740741479110572</v>
      </c>
      <c r="O195" s="2">
        <v>7.5447960014540882</v>
      </c>
      <c r="P195" s="2">
        <v>7.8071650009734253</v>
      </c>
      <c r="Q195" s="2">
        <v>6.4423478133988894</v>
      </c>
      <c r="R195" s="2">
        <v>7.0547646970471636</v>
      </c>
      <c r="S195" s="2">
        <v>5.0150084839326938</v>
      </c>
      <c r="T195" s="2">
        <v>2.6037351122630228</v>
      </c>
      <c r="U195" s="2">
        <v>0.96705167044989004</v>
      </c>
      <c r="V195" s="2">
        <v>4.5159078333901848</v>
      </c>
    </row>
    <row r="196" spans="1:22">
      <c r="A196" s="5" t="s">
        <v>1372</v>
      </c>
      <c r="B196" s="4" t="s">
        <v>1371</v>
      </c>
      <c r="C196" s="3">
        <v>1989</v>
      </c>
      <c r="D196" s="2">
        <v>3.9466623454331087</v>
      </c>
      <c r="E196" s="2">
        <v>0</v>
      </c>
      <c r="F196" s="2">
        <v>0</v>
      </c>
      <c r="G196" s="2">
        <v>0.18957885058342891</v>
      </c>
      <c r="H196" s="2">
        <v>6.2939118361417815E-2</v>
      </c>
      <c r="I196" s="2">
        <v>0.91171332815480166</v>
      </c>
      <c r="J196" s="2">
        <v>2.3656355945359735</v>
      </c>
      <c r="K196" s="2">
        <v>1.7146090405619345</v>
      </c>
      <c r="L196" s="2">
        <v>6.4329665508991045</v>
      </c>
      <c r="M196" s="2">
        <v>2.5585823991461645</v>
      </c>
      <c r="N196" s="2">
        <v>5.7406495393884098</v>
      </c>
      <c r="O196" s="2">
        <v>6.0908639006285377</v>
      </c>
      <c r="P196" s="2">
        <v>5.917933676374564</v>
      </c>
      <c r="Q196" s="2">
        <v>7.3824144289496223</v>
      </c>
      <c r="R196" s="2">
        <v>6.5858668288209419</v>
      </c>
      <c r="S196" s="2">
        <v>4.1528528422408586</v>
      </c>
      <c r="T196" s="2">
        <v>2.7846561731981883</v>
      </c>
      <c r="U196" s="2">
        <v>1.0094581937184639</v>
      </c>
      <c r="V196" s="2">
        <v>4.2208208327010519</v>
      </c>
    </row>
    <row r="197" spans="1:22">
      <c r="A197" s="5" t="s">
        <v>1372</v>
      </c>
      <c r="B197" s="4" t="s">
        <v>1371</v>
      </c>
      <c r="C197" s="3">
        <v>1990</v>
      </c>
      <c r="D197" s="2">
        <v>4.0204493335299949</v>
      </c>
      <c r="E197" s="2">
        <v>0.17487867791719494</v>
      </c>
      <c r="F197" s="2">
        <v>0.18774159997146328</v>
      </c>
      <c r="G197" s="2">
        <v>0</v>
      </c>
      <c r="H197" s="2">
        <v>0.12180757570036312</v>
      </c>
      <c r="I197" s="2">
        <v>1.112730752539808</v>
      </c>
      <c r="J197" s="2">
        <v>3.4910048441848169</v>
      </c>
      <c r="K197" s="2">
        <v>2.3668431571934501</v>
      </c>
      <c r="L197" s="2">
        <v>7.3247328761479231</v>
      </c>
      <c r="M197" s="2">
        <v>2.936671064979997</v>
      </c>
      <c r="N197" s="2">
        <v>5.6196766335889095</v>
      </c>
      <c r="O197" s="2">
        <v>7.2032363946439073</v>
      </c>
      <c r="P197" s="2">
        <v>6.4306437622755501</v>
      </c>
      <c r="Q197" s="2">
        <v>5.5025054213533631</v>
      </c>
      <c r="R197" s="2">
        <v>6.9702652317661098</v>
      </c>
      <c r="S197" s="2">
        <v>4.3918809637206966</v>
      </c>
      <c r="T197" s="2">
        <v>2.8479568218957079</v>
      </c>
      <c r="U197" s="2">
        <v>1.198657755662659</v>
      </c>
      <c r="V197" s="2">
        <v>4.2244855720114129</v>
      </c>
    </row>
    <row r="198" spans="1:22">
      <c r="A198" s="5" t="s">
        <v>1372</v>
      </c>
      <c r="B198" s="4" t="s">
        <v>1371</v>
      </c>
      <c r="C198" s="3">
        <v>1991</v>
      </c>
      <c r="D198" s="2">
        <v>4.2466894993665614</v>
      </c>
      <c r="E198" s="2">
        <v>0</v>
      </c>
      <c r="F198" s="2">
        <v>0</v>
      </c>
      <c r="G198" s="2">
        <v>0.17980663594370613</v>
      </c>
      <c r="H198" s="2">
        <v>5.7441157278483923E-2</v>
      </c>
      <c r="I198" s="2">
        <v>2.5143903950286912</v>
      </c>
      <c r="J198" s="2">
        <v>6.0876552786928588</v>
      </c>
      <c r="K198" s="2">
        <v>4.3296584252943946</v>
      </c>
      <c r="L198" s="2">
        <v>9.4921436986359708</v>
      </c>
      <c r="M198" s="2">
        <v>3.925108921772579</v>
      </c>
      <c r="N198" s="2">
        <v>7.3666965138924478</v>
      </c>
      <c r="O198" s="2">
        <v>8.2355948087354101</v>
      </c>
      <c r="P198" s="2">
        <v>7.8210581495673415</v>
      </c>
      <c r="Q198" s="2">
        <v>6.5944450043894269</v>
      </c>
      <c r="R198" s="2">
        <v>6.2423045502781447</v>
      </c>
      <c r="S198" s="2">
        <v>4.2295216936370919</v>
      </c>
      <c r="T198" s="2">
        <v>2.4573952145999445</v>
      </c>
      <c r="U198" s="2">
        <v>1.4829645965564344</v>
      </c>
      <c r="V198" s="2">
        <v>4.3052909611304671</v>
      </c>
    </row>
    <row r="199" spans="1:22">
      <c r="A199" s="5" t="s">
        <v>1372</v>
      </c>
      <c r="B199" s="4" t="s">
        <v>1371</v>
      </c>
      <c r="C199" s="3">
        <v>1992</v>
      </c>
      <c r="D199" s="2">
        <v>4.1208928770059661</v>
      </c>
      <c r="E199" s="2">
        <v>0</v>
      </c>
      <c r="F199" s="2">
        <v>0</v>
      </c>
      <c r="G199" s="2">
        <v>0</v>
      </c>
      <c r="H199" s="2">
        <v>0</v>
      </c>
      <c r="I199" s="2">
        <v>1.9444179296544946</v>
      </c>
      <c r="J199" s="2">
        <v>4.5883459542259546</v>
      </c>
      <c r="K199" s="2">
        <v>3.2674688155425544</v>
      </c>
      <c r="L199" s="2">
        <v>8.8249310184558709</v>
      </c>
      <c r="M199" s="2">
        <v>3.231460892580388</v>
      </c>
      <c r="N199" s="2">
        <v>7.3357221454165842</v>
      </c>
      <c r="O199" s="2">
        <v>7.68521364893944</v>
      </c>
      <c r="P199" s="2">
        <v>7.5234205649566377</v>
      </c>
      <c r="Q199" s="2">
        <v>7.0445616725420779</v>
      </c>
      <c r="R199" s="2">
        <v>6.1263140559382983</v>
      </c>
      <c r="S199" s="2">
        <v>4.5219133526482356</v>
      </c>
      <c r="T199" s="2">
        <v>2.4354821852754061</v>
      </c>
      <c r="U199" s="2">
        <v>1.2398908896017149</v>
      </c>
      <c r="V199" s="2">
        <v>4.2788331680688616</v>
      </c>
    </row>
    <row r="200" spans="1:22">
      <c r="A200" s="5" t="s">
        <v>1372</v>
      </c>
      <c r="B200" s="4" t="s">
        <v>1371</v>
      </c>
      <c r="C200" s="3">
        <v>1993</v>
      </c>
      <c r="D200" s="2">
        <v>5.570460980544647</v>
      </c>
      <c r="E200" s="2">
        <v>0</v>
      </c>
      <c r="F200" s="2">
        <v>0.1215993229349699</v>
      </c>
      <c r="G200" s="2">
        <v>0.62403430691005668</v>
      </c>
      <c r="H200" s="2">
        <v>0.24726901673887611</v>
      </c>
      <c r="I200" s="2">
        <v>2.7435594940876293</v>
      </c>
      <c r="J200" s="2">
        <v>10.946652855639647</v>
      </c>
      <c r="K200" s="2">
        <v>6.7502269011913807</v>
      </c>
      <c r="L200" s="2">
        <v>23.469436002802578</v>
      </c>
      <c r="M200" s="2">
        <v>7.4715373749893823</v>
      </c>
      <c r="N200" s="2">
        <v>19.198275974714566</v>
      </c>
      <c r="O200" s="2">
        <v>12.305499956113254</v>
      </c>
      <c r="P200" s="2">
        <v>15.484734786827591</v>
      </c>
      <c r="Q200" s="2">
        <v>6.9217436887541046</v>
      </c>
      <c r="R200" s="2">
        <v>6.6775768175185206</v>
      </c>
      <c r="S200" s="2">
        <v>5.0896193547009645</v>
      </c>
      <c r="T200" s="2">
        <v>3.1372578665323569</v>
      </c>
      <c r="U200" s="2">
        <v>1.1805070736967611</v>
      </c>
      <c r="V200" s="2">
        <v>5.2155807639104426</v>
      </c>
    </row>
    <row r="201" spans="1:22">
      <c r="A201" s="5" t="s">
        <v>1372</v>
      </c>
      <c r="B201" s="4" t="s">
        <v>1371</v>
      </c>
      <c r="C201" s="3">
        <v>1994</v>
      </c>
      <c r="D201" s="2">
        <v>5.3863776320602135</v>
      </c>
      <c r="E201" s="2">
        <v>0</v>
      </c>
      <c r="F201" s="2">
        <v>0.12166826660437251</v>
      </c>
      <c r="G201" s="2">
        <v>0.84771727902129834</v>
      </c>
      <c r="H201" s="2">
        <v>0.32614642506826652</v>
      </c>
      <c r="I201" s="2">
        <v>2.9552649973274123</v>
      </c>
      <c r="J201" s="2">
        <v>5.9435992059351461</v>
      </c>
      <c r="K201" s="2">
        <v>4.4288450679274112</v>
      </c>
      <c r="L201" s="2">
        <v>22.811953463614934</v>
      </c>
      <c r="M201" s="2">
        <v>6.4402639015943386</v>
      </c>
      <c r="N201" s="2">
        <v>17.694777183189302</v>
      </c>
      <c r="O201" s="2">
        <v>11.526766732635716</v>
      </c>
      <c r="P201" s="2">
        <v>14.353127219069012</v>
      </c>
      <c r="Q201" s="2">
        <v>8.0581364759856555</v>
      </c>
      <c r="R201" s="2">
        <v>6.8197885128286595</v>
      </c>
      <c r="S201" s="2">
        <v>5.4606485323168679</v>
      </c>
      <c r="T201" s="2">
        <v>2.7082226308421733</v>
      </c>
      <c r="U201" s="2">
        <v>1.1337883171860281</v>
      </c>
      <c r="V201" s="2">
        <v>5.1900623509731565</v>
      </c>
    </row>
    <row r="202" spans="1:22">
      <c r="A202" s="5" t="s">
        <v>1372</v>
      </c>
      <c r="B202" s="4" t="s">
        <v>1371</v>
      </c>
      <c r="C202" s="3">
        <v>1995</v>
      </c>
      <c r="D202" s="2">
        <v>5.440573630503688</v>
      </c>
      <c r="E202" s="2">
        <v>0</v>
      </c>
      <c r="F202" s="2">
        <v>0.122852688569663</v>
      </c>
      <c r="G202" s="2">
        <v>0.12005911710926459</v>
      </c>
      <c r="H202" s="2">
        <v>8.0889133353825249E-2</v>
      </c>
      <c r="I202" s="2">
        <v>2.3420560540300004</v>
      </c>
      <c r="J202" s="2">
        <v>7.7425448970822215</v>
      </c>
      <c r="K202" s="2">
        <v>4.9804815558267848</v>
      </c>
      <c r="L202" s="2">
        <v>19.005053903196721</v>
      </c>
      <c r="M202" s="2">
        <v>5.6491240085255336</v>
      </c>
      <c r="N202" s="2">
        <v>16.548648672188691</v>
      </c>
      <c r="O202" s="2">
        <v>11.893886542317249</v>
      </c>
      <c r="P202" s="2">
        <v>13.967370670184373</v>
      </c>
      <c r="Q202" s="2">
        <v>7.4061233439714158</v>
      </c>
      <c r="R202" s="2">
        <v>7.2953025612236999</v>
      </c>
      <c r="S202" s="2">
        <v>6.1860219128742093</v>
      </c>
      <c r="T202" s="2">
        <v>3.200087343560436</v>
      </c>
      <c r="U202" s="2">
        <v>1.4189880786081555</v>
      </c>
      <c r="V202" s="2">
        <v>5.4012327656880998</v>
      </c>
    </row>
    <row r="203" spans="1:22">
      <c r="A203" s="5" t="s">
        <v>1372</v>
      </c>
      <c r="B203" s="4" t="s">
        <v>1371</v>
      </c>
      <c r="C203" s="3">
        <v>1996</v>
      </c>
      <c r="D203" s="2">
        <v>4.8945740543551466</v>
      </c>
      <c r="E203" s="2">
        <v>0</v>
      </c>
      <c r="F203" s="2">
        <v>0</v>
      </c>
      <c r="G203" s="2">
        <v>0.84009610699464021</v>
      </c>
      <c r="H203" s="2">
        <v>0.27974979178622644</v>
      </c>
      <c r="I203" s="2">
        <v>2.7502717388054974</v>
      </c>
      <c r="J203" s="2">
        <v>6.9759064873393637</v>
      </c>
      <c r="K203" s="2">
        <v>4.8008597231873527</v>
      </c>
      <c r="L203" s="2">
        <v>16.514882823815345</v>
      </c>
      <c r="M203" s="2">
        <v>5.1718332076184907</v>
      </c>
      <c r="N203" s="2">
        <v>15.838621747093148</v>
      </c>
      <c r="O203" s="2">
        <v>10.363711736085353</v>
      </c>
      <c r="P203" s="2">
        <v>12.829828511955721</v>
      </c>
      <c r="Q203" s="2">
        <v>7.979539918662792</v>
      </c>
      <c r="R203" s="2">
        <v>6.7174467161384976</v>
      </c>
      <c r="S203" s="2">
        <v>5.5033646397896101</v>
      </c>
      <c r="T203" s="2">
        <v>1.957471197768796</v>
      </c>
      <c r="U203" s="2">
        <v>1.3463214596450086</v>
      </c>
      <c r="V203" s="2">
        <v>4.8414536849018006</v>
      </c>
    </row>
    <row r="204" spans="1:22">
      <c r="A204" s="5" t="s">
        <v>1372</v>
      </c>
      <c r="B204" s="4" t="s">
        <v>1371</v>
      </c>
      <c r="C204" s="3">
        <v>1997</v>
      </c>
      <c r="D204" s="2">
        <v>4.5420131651408404</v>
      </c>
      <c r="E204" s="2">
        <v>0</v>
      </c>
      <c r="F204" s="2">
        <v>0.23912118183252906</v>
      </c>
      <c r="G204" s="2">
        <v>0.84916005939268069</v>
      </c>
      <c r="H204" s="2">
        <v>0.35539788174964748</v>
      </c>
      <c r="I204" s="2">
        <v>2.6093804856294298</v>
      </c>
      <c r="J204" s="2">
        <v>7.4358505515938322</v>
      </c>
      <c r="K204" s="2">
        <v>4.9895939913265233</v>
      </c>
      <c r="L204" s="2">
        <v>11.942709362568626</v>
      </c>
      <c r="M204" s="2">
        <v>4.3099226172984615</v>
      </c>
      <c r="N204" s="2">
        <v>11.868235611450149</v>
      </c>
      <c r="O204" s="2">
        <v>8.0248003367946978</v>
      </c>
      <c r="P204" s="2">
        <v>9.8616532513806323</v>
      </c>
      <c r="Q204" s="2">
        <v>6.4885268940526952</v>
      </c>
      <c r="R204" s="2">
        <v>6.5322547434188714</v>
      </c>
      <c r="S204" s="2">
        <v>5.1580321404016347</v>
      </c>
      <c r="T204" s="2">
        <v>2.9746944563836943</v>
      </c>
      <c r="U204" s="2">
        <v>1.4996212342803317</v>
      </c>
      <c r="V204" s="2">
        <v>4.5872652641615446</v>
      </c>
    </row>
    <row r="205" spans="1:22">
      <c r="A205" s="5" t="s">
        <v>1372</v>
      </c>
      <c r="B205" s="4" t="s">
        <v>1371</v>
      </c>
      <c r="C205" s="3">
        <v>1998</v>
      </c>
      <c r="D205" s="2">
        <v>3.8086976899081968</v>
      </c>
      <c r="E205" s="2">
        <v>0.11487637578819553</v>
      </c>
      <c r="F205" s="2">
        <v>0</v>
      </c>
      <c r="G205" s="2">
        <v>0.48369172875051542</v>
      </c>
      <c r="H205" s="2">
        <v>0.19528976705055429</v>
      </c>
      <c r="I205" s="2">
        <v>2.3726621862895714</v>
      </c>
      <c r="J205" s="2">
        <v>6.9792173103515989</v>
      </c>
      <c r="K205" s="2">
        <v>4.679257620970656</v>
      </c>
      <c r="L205" s="2">
        <v>10.175052956525613</v>
      </c>
      <c r="M205" s="2">
        <v>3.7699187334250008</v>
      </c>
      <c r="N205" s="2">
        <v>10.367349759823064</v>
      </c>
      <c r="O205" s="2">
        <v>6.0675929858625084</v>
      </c>
      <c r="P205" s="2">
        <v>8.2092674685267273</v>
      </c>
      <c r="Q205" s="2">
        <v>5.548247174794275</v>
      </c>
      <c r="R205" s="2">
        <v>5.2133720808628352</v>
      </c>
      <c r="S205" s="2">
        <v>4.8457677634444396</v>
      </c>
      <c r="T205" s="2">
        <v>2.61236486195103</v>
      </c>
      <c r="U205" s="2">
        <v>0.97847977626196547</v>
      </c>
      <c r="V205" s="2">
        <v>3.8163474913537234</v>
      </c>
    </row>
    <row r="206" spans="1:22">
      <c r="A206" s="5" t="s">
        <v>1369</v>
      </c>
      <c r="B206" s="4" t="s">
        <v>1370</v>
      </c>
      <c r="C206" s="3">
        <v>1989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</row>
    <row r="207" spans="1:22">
      <c r="A207" s="5" t="s">
        <v>1369</v>
      </c>
      <c r="B207" s="4" t="s">
        <v>1370</v>
      </c>
      <c r="C207" s="3">
        <v>1990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</row>
    <row r="208" spans="1:22">
      <c r="A208" s="5" t="s">
        <v>1369</v>
      </c>
      <c r="B208" s="4" t="s">
        <v>1370</v>
      </c>
      <c r="C208" s="3">
        <v>1991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</row>
    <row r="209" spans="1:22">
      <c r="A209" s="5" t="s">
        <v>1369</v>
      </c>
      <c r="B209" s="4" t="s">
        <v>1370</v>
      </c>
      <c r="C209" s="3">
        <v>1992</v>
      </c>
      <c r="D209" s="2">
        <v>3.8369579860390748E-3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1.999824015486637E-2</v>
      </c>
      <c r="V209" s="2">
        <v>4.518303239777045E-3</v>
      </c>
    </row>
    <row r="210" spans="1:22">
      <c r="A210" s="5" t="s">
        <v>1369</v>
      </c>
      <c r="B210" s="4" t="s">
        <v>1368</v>
      </c>
      <c r="C210" s="3">
        <v>1993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</row>
    <row r="211" spans="1:22">
      <c r="A211" s="5" t="s">
        <v>1369</v>
      </c>
      <c r="B211" s="4" t="s">
        <v>1368</v>
      </c>
      <c r="C211" s="3">
        <v>1994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</row>
    <row r="212" spans="1:22">
      <c r="A212" s="5" t="s">
        <v>1369</v>
      </c>
      <c r="B212" s="4" t="s">
        <v>1368</v>
      </c>
      <c r="C212" s="3">
        <v>1995</v>
      </c>
      <c r="D212" s="2">
        <v>6.1406022917648842E-3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3.2341149973674307E-2</v>
      </c>
      <c r="R212" s="2">
        <v>1.6357180630546413E-2</v>
      </c>
      <c r="S212" s="2">
        <v>0</v>
      </c>
      <c r="T212" s="2">
        <v>0</v>
      </c>
      <c r="U212" s="2">
        <v>0</v>
      </c>
      <c r="V212" s="2">
        <v>7.2989631968758103E-3</v>
      </c>
    </row>
    <row r="213" spans="1:22">
      <c r="A213" s="5" t="s">
        <v>1369</v>
      </c>
      <c r="B213" s="4" t="s">
        <v>1368</v>
      </c>
      <c r="C213" s="3">
        <v>1996</v>
      </c>
      <c r="D213" s="2">
        <v>3.0571980351999668E-3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3.381160982484234E-2</v>
      </c>
      <c r="R213" s="2">
        <v>0</v>
      </c>
      <c r="S213" s="2">
        <v>0</v>
      </c>
      <c r="T213" s="2">
        <v>0</v>
      </c>
      <c r="U213" s="2">
        <v>0</v>
      </c>
      <c r="V213" s="2">
        <v>3.6429297854791579E-3</v>
      </c>
    </row>
    <row r="214" spans="1:22">
      <c r="A214" s="5" t="s">
        <v>1369</v>
      </c>
      <c r="B214" s="4" t="s">
        <v>1368</v>
      </c>
      <c r="C214" s="3">
        <v>1997</v>
      </c>
      <c r="D214" s="2">
        <v>3.0442447487539145E-3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8.5918772392580056E-2</v>
      </c>
      <c r="M214" s="2">
        <v>1.8657673667958712E-2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</row>
    <row r="215" spans="1:22">
      <c r="A215" s="5" t="s">
        <v>1369</v>
      </c>
      <c r="B215" s="4" t="s">
        <v>1368</v>
      </c>
      <c r="C215" s="3">
        <v>1998</v>
      </c>
      <c r="D215" s="2">
        <v>3.0299902067686523E-3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3.8263773619270858E-2</v>
      </c>
      <c r="R215" s="2">
        <v>0</v>
      </c>
      <c r="S215" s="2">
        <v>0</v>
      </c>
      <c r="T215" s="2">
        <v>0</v>
      </c>
      <c r="U215" s="2">
        <v>0</v>
      </c>
      <c r="V215" s="2">
        <v>3.6277067408305354E-3</v>
      </c>
    </row>
    <row r="216" spans="1:22">
      <c r="A216" s="5" t="s">
        <v>1366</v>
      </c>
      <c r="B216" s="4" t="s">
        <v>1367</v>
      </c>
      <c r="C216" s="3">
        <v>1987</v>
      </c>
      <c r="D216" s="2">
        <v>2.2927760125619692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0.374396285988843</v>
      </c>
      <c r="K216" s="2">
        <v>0.20502923033393791</v>
      </c>
      <c r="L216" s="2">
        <v>1.0374369497693778</v>
      </c>
      <c r="M216" s="2">
        <v>0.40198616899587875</v>
      </c>
      <c r="N216" s="2">
        <v>1.1802404149725298</v>
      </c>
      <c r="O216" s="2">
        <v>1.3976198533896773</v>
      </c>
      <c r="P216" s="2">
        <v>1.2881203104369947</v>
      </c>
      <c r="Q216" s="2">
        <v>2.6526848432111056</v>
      </c>
      <c r="R216" s="2">
        <v>3.6610063872877396</v>
      </c>
      <c r="S216" s="2">
        <v>4.5442588086670126</v>
      </c>
      <c r="T216" s="2">
        <v>2.5699078476231034</v>
      </c>
      <c r="U216" s="2">
        <v>1.0439851363750974</v>
      </c>
      <c r="V216" s="2">
        <v>2.7144651607112795</v>
      </c>
    </row>
    <row r="217" spans="1:22">
      <c r="A217" s="5" t="s">
        <v>1366</v>
      </c>
      <c r="B217" s="4" t="s">
        <v>1367</v>
      </c>
      <c r="C217" s="3">
        <v>1988</v>
      </c>
      <c r="D217" s="2">
        <v>2.2841001652447774</v>
      </c>
      <c r="E217" s="2">
        <v>0</v>
      </c>
      <c r="F217" s="2">
        <v>0.19085499219403085</v>
      </c>
      <c r="G217" s="2">
        <v>0</v>
      </c>
      <c r="H217" s="2">
        <v>6.3734497380193489E-2</v>
      </c>
      <c r="I217" s="2">
        <v>0.33763537068143262</v>
      </c>
      <c r="J217" s="2">
        <v>0.1347322129900716</v>
      </c>
      <c r="K217" s="2">
        <v>0.22479184275361017</v>
      </c>
      <c r="L217" s="2">
        <v>0.28719766163663896</v>
      </c>
      <c r="M217" s="2">
        <v>0.18620474235548068</v>
      </c>
      <c r="N217" s="2">
        <v>1.1961591330238606</v>
      </c>
      <c r="O217" s="2">
        <v>1.2737967275182227</v>
      </c>
      <c r="P217" s="2">
        <v>1.2353109178755419</v>
      </c>
      <c r="Q217" s="2">
        <v>2.3038859730035761</v>
      </c>
      <c r="R217" s="2">
        <v>3.9193137205817576</v>
      </c>
      <c r="S217" s="2">
        <v>4.3093791495100033</v>
      </c>
      <c r="T217" s="2">
        <v>2.902079760543161</v>
      </c>
      <c r="U217" s="2">
        <v>1.032987011616928</v>
      </c>
      <c r="V217" s="2">
        <v>2.7231849825945122</v>
      </c>
    </row>
    <row r="218" spans="1:22">
      <c r="A218" s="5" t="s">
        <v>1366</v>
      </c>
      <c r="B218" s="4" t="s">
        <v>1367</v>
      </c>
      <c r="C218" s="3">
        <v>1989</v>
      </c>
      <c r="D218" s="2">
        <v>2.447573694876541</v>
      </c>
      <c r="E218" s="2">
        <v>0</v>
      </c>
      <c r="F218" s="2">
        <v>0.19218055747736112</v>
      </c>
      <c r="G218" s="2">
        <v>0</v>
      </c>
      <c r="H218" s="2">
        <v>6.2939118361417815E-2</v>
      </c>
      <c r="I218" s="2">
        <v>0.36468533126192065</v>
      </c>
      <c r="J218" s="2">
        <v>0.29570444931699669</v>
      </c>
      <c r="K218" s="2">
        <v>0.32659219820227325</v>
      </c>
      <c r="L218" s="2">
        <v>0.9300674531420392</v>
      </c>
      <c r="M218" s="2">
        <v>0.41424667414747424</v>
      </c>
      <c r="N218" s="2">
        <v>0.60427889888299047</v>
      </c>
      <c r="O218" s="2">
        <v>1.8665550663216488</v>
      </c>
      <c r="P218" s="2">
        <v>1.2432633773896145</v>
      </c>
      <c r="Q218" s="2">
        <v>2.2270970902976512</v>
      </c>
      <c r="R218" s="2">
        <v>4.0357003499917807</v>
      </c>
      <c r="S218" s="2">
        <v>4.1012646081757556</v>
      </c>
      <c r="T218" s="2">
        <v>3.7128748975975845</v>
      </c>
      <c r="U218" s="2">
        <v>1.0953695293540779</v>
      </c>
      <c r="V218" s="2">
        <v>2.8491743819373125</v>
      </c>
    </row>
    <row r="219" spans="1:22">
      <c r="A219" s="5" t="s">
        <v>1366</v>
      </c>
      <c r="B219" s="4" t="s">
        <v>1367</v>
      </c>
      <c r="C219" s="14">
        <v>1990</v>
      </c>
      <c r="D219" s="2">
        <v>2.334326170902183</v>
      </c>
      <c r="E219" s="2">
        <v>0.34975735583438988</v>
      </c>
      <c r="F219" s="2">
        <v>0.37548319994292656</v>
      </c>
      <c r="G219" s="2">
        <v>0</v>
      </c>
      <c r="H219" s="2">
        <v>0.24361515140072623</v>
      </c>
      <c r="I219" s="2">
        <v>0</v>
      </c>
      <c r="J219" s="2">
        <v>0.33247665182712544</v>
      </c>
      <c r="K219" s="2">
        <v>0.17532171534766294</v>
      </c>
      <c r="L219" s="2">
        <v>0.66588480692253849</v>
      </c>
      <c r="M219" s="2">
        <v>0.35139653768991413</v>
      </c>
      <c r="N219" s="2">
        <v>1.0217593879252562</v>
      </c>
      <c r="O219" s="2">
        <v>1.4601154854007918</v>
      </c>
      <c r="P219" s="2">
        <v>1.2462487911386726</v>
      </c>
      <c r="Q219" s="2">
        <v>1.7813866472007289</v>
      </c>
      <c r="R219" s="2">
        <v>4.1917402596531588</v>
      </c>
      <c r="S219" s="2">
        <v>4.0762967028545392</v>
      </c>
      <c r="T219" s="2">
        <v>3.1045295085529787</v>
      </c>
      <c r="U219" s="2">
        <v>1.093512338499268</v>
      </c>
      <c r="V219" s="2">
        <v>2.7076400813898651</v>
      </c>
    </row>
    <row r="220" spans="1:22">
      <c r="A220" s="5" t="s">
        <v>1366</v>
      </c>
      <c r="B220" s="4" t="s">
        <v>1367</v>
      </c>
      <c r="C220" s="3">
        <v>1991</v>
      </c>
      <c r="D220" s="2">
        <v>2.3121721412159135</v>
      </c>
      <c r="E220" s="2">
        <v>0.16555304650716182</v>
      </c>
      <c r="F220" s="2">
        <v>0</v>
      </c>
      <c r="G220" s="2">
        <v>0</v>
      </c>
      <c r="H220" s="2">
        <v>5.7441157278483923E-2</v>
      </c>
      <c r="I220" s="2">
        <v>0.17959931393062079</v>
      </c>
      <c r="J220" s="2">
        <v>0.34786601592530619</v>
      </c>
      <c r="K220" s="2">
        <v>0.26508112807924866</v>
      </c>
      <c r="L220" s="2">
        <v>0.97582785686911844</v>
      </c>
      <c r="M220" s="2">
        <v>0.37501040653878148</v>
      </c>
      <c r="N220" s="2">
        <v>1.2450754671367519</v>
      </c>
      <c r="O220" s="2">
        <v>1.230606120845521</v>
      </c>
      <c r="P220" s="2">
        <v>1.2375092008809085</v>
      </c>
      <c r="Q220" s="2">
        <v>2.0607640638716958</v>
      </c>
      <c r="R220" s="2">
        <v>3.9579829576038961</v>
      </c>
      <c r="S220" s="2">
        <v>4.1507107304016175</v>
      </c>
      <c r="T220" s="2">
        <v>3.089992002516762</v>
      </c>
      <c r="U220" s="2">
        <v>0.91415625815122659</v>
      </c>
      <c r="V220" s="2">
        <v>2.6651801187950506</v>
      </c>
    </row>
    <row r="221" spans="1:22">
      <c r="A221" s="5" t="s">
        <v>1366</v>
      </c>
      <c r="B221" s="4" t="s">
        <v>1367</v>
      </c>
      <c r="C221" s="3">
        <v>1992</v>
      </c>
      <c r="D221" s="2">
        <v>2.3405443714838357</v>
      </c>
      <c r="E221" s="2">
        <v>0</v>
      </c>
      <c r="F221" s="2">
        <v>0</v>
      </c>
      <c r="G221" s="2">
        <v>0</v>
      </c>
      <c r="H221" s="2">
        <v>0</v>
      </c>
      <c r="I221" s="2">
        <v>0.17676526633222678</v>
      </c>
      <c r="J221" s="2">
        <v>0.70589937757322385</v>
      </c>
      <c r="K221" s="2">
        <v>0.44154983993818298</v>
      </c>
      <c r="L221" s="2">
        <v>1.3727670473153579</v>
      </c>
      <c r="M221" s="2">
        <v>0.48344690518919187</v>
      </c>
      <c r="N221" s="2">
        <v>1.5800016928589566</v>
      </c>
      <c r="O221" s="2">
        <v>1.5564989668738107</v>
      </c>
      <c r="P221" s="2">
        <v>1.5673792843659662</v>
      </c>
      <c r="Q221" s="2">
        <v>2.1133685017626234</v>
      </c>
      <c r="R221" s="2">
        <v>3.7109214173963165</v>
      </c>
      <c r="S221" s="2">
        <v>4.5754271201351973</v>
      </c>
      <c r="T221" s="2">
        <v>2.9556822636837445</v>
      </c>
      <c r="U221" s="2">
        <v>0.77993136603978841</v>
      </c>
      <c r="V221" s="2">
        <v>2.6703172147082337</v>
      </c>
    </row>
    <row r="222" spans="1:22">
      <c r="A222" s="5" t="s">
        <v>1366</v>
      </c>
      <c r="B222" s="4" t="s">
        <v>1365</v>
      </c>
      <c r="C222" s="3">
        <v>1993</v>
      </c>
      <c r="D222" s="2">
        <v>2.3537594704022635</v>
      </c>
      <c r="E222" s="2">
        <v>0</v>
      </c>
      <c r="F222" s="2">
        <v>0</v>
      </c>
      <c r="G222" s="2">
        <v>0</v>
      </c>
      <c r="H222" s="2">
        <v>0</v>
      </c>
      <c r="I222" s="2">
        <v>0.91451983136254311</v>
      </c>
      <c r="J222" s="2">
        <v>0.95783212486846914</v>
      </c>
      <c r="K222" s="2">
        <v>0.9356750160067262</v>
      </c>
      <c r="L222" s="2">
        <v>1.5474353408441259</v>
      </c>
      <c r="M222" s="2">
        <v>0.62918209473594799</v>
      </c>
      <c r="N222" s="2">
        <v>2.0102906779805827</v>
      </c>
      <c r="O222" s="2">
        <v>1.3768391559287554</v>
      </c>
      <c r="P222" s="2">
        <v>1.6690133303167463</v>
      </c>
      <c r="Q222" s="2">
        <v>2.0919047592679072</v>
      </c>
      <c r="R222" s="2">
        <v>3.682993399352998</v>
      </c>
      <c r="S222" s="2">
        <v>4.0975749042084031</v>
      </c>
      <c r="T222" s="2">
        <v>3.420745023146726</v>
      </c>
      <c r="U222" s="2">
        <v>0.65583726316486735</v>
      </c>
      <c r="V222" s="2">
        <v>2.6756920315909305</v>
      </c>
    </row>
    <row r="223" spans="1:22">
      <c r="A223" s="5" t="s">
        <v>1366</v>
      </c>
      <c r="B223" s="4" t="s">
        <v>1365</v>
      </c>
      <c r="C223" s="3">
        <v>1994</v>
      </c>
      <c r="D223" s="2">
        <v>2.4326570988526091</v>
      </c>
      <c r="E223" s="2">
        <v>0</v>
      </c>
      <c r="F223" s="2">
        <v>0</v>
      </c>
      <c r="G223" s="2">
        <v>0</v>
      </c>
      <c r="H223" s="2">
        <v>0</v>
      </c>
      <c r="I223" s="2">
        <v>0.25697956498499241</v>
      </c>
      <c r="J223" s="2">
        <v>0.13207998235411436</v>
      </c>
      <c r="K223" s="2">
        <v>0.19539022358503286</v>
      </c>
      <c r="L223" s="2">
        <v>1.1768071231229926</v>
      </c>
      <c r="M223" s="2">
        <v>0.31415921471191893</v>
      </c>
      <c r="N223" s="2">
        <v>0.76933813839953491</v>
      </c>
      <c r="O223" s="2">
        <v>2.1380293133114638</v>
      </c>
      <c r="P223" s="2">
        <v>1.5108554967441066</v>
      </c>
      <c r="Q223" s="2">
        <v>2.4143054811318891</v>
      </c>
      <c r="R223" s="2">
        <v>4.021496911741715</v>
      </c>
      <c r="S223" s="2">
        <v>4.1115471302150537</v>
      </c>
      <c r="T223" s="2">
        <v>3.5487055162759513</v>
      </c>
      <c r="U223" s="2">
        <v>0.71266694223121763</v>
      </c>
      <c r="V223" s="2">
        <v>2.8272855513053208</v>
      </c>
    </row>
    <row r="224" spans="1:22">
      <c r="A224" s="5" t="s">
        <v>1366</v>
      </c>
      <c r="B224" s="4" t="s">
        <v>1365</v>
      </c>
      <c r="C224" s="3">
        <v>1995</v>
      </c>
      <c r="D224" s="2">
        <v>2.6742322980636071</v>
      </c>
      <c r="E224" s="2">
        <v>0.12112197709825658</v>
      </c>
      <c r="F224" s="2">
        <v>0.122852688569663</v>
      </c>
      <c r="G224" s="2">
        <v>0</v>
      </c>
      <c r="H224" s="2">
        <v>8.0889133353825249E-2</v>
      </c>
      <c r="I224" s="2">
        <v>0.36979832432052639</v>
      </c>
      <c r="J224" s="2">
        <v>0.64521207475685183</v>
      </c>
      <c r="K224" s="2">
        <v>0.50435256261537065</v>
      </c>
      <c r="L224" s="2">
        <v>1.1709274916661487</v>
      </c>
      <c r="M224" s="2">
        <v>0.44496524724687425</v>
      </c>
      <c r="N224" s="2">
        <v>1.2442592986608036</v>
      </c>
      <c r="O224" s="2">
        <v>1.5991780224964369</v>
      </c>
      <c r="P224" s="2">
        <v>1.441077926288864</v>
      </c>
      <c r="Q224" s="2">
        <v>2.2638804981572012</v>
      </c>
      <c r="R224" s="2">
        <v>4.138366699528242</v>
      </c>
      <c r="S224" s="2">
        <v>4.7925835297694386</v>
      </c>
      <c r="T224" s="2">
        <v>3.9530490714570088</v>
      </c>
      <c r="U224" s="2">
        <v>0.9775251208189516</v>
      </c>
      <c r="V224" s="2">
        <v>3.0947603954753435</v>
      </c>
    </row>
    <row r="225" spans="1:22">
      <c r="A225" s="5" t="s">
        <v>1366</v>
      </c>
      <c r="B225" s="4" t="s">
        <v>1365</v>
      </c>
      <c r="C225" s="3">
        <v>1996</v>
      </c>
      <c r="D225" s="2">
        <v>2.3968432595967739</v>
      </c>
      <c r="E225" s="2">
        <v>0.11733549856440019</v>
      </c>
      <c r="F225" s="2">
        <v>0</v>
      </c>
      <c r="G225" s="2">
        <v>0.12001372957066288</v>
      </c>
      <c r="H225" s="2">
        <v>7.9928511938921823E-2</v>
      </c>
      <c r="I225" s="2">
        <v>0.47830812848791254</v>
      </c>
      <c r="J225" s="2">
        <v>0.63417331703085122</v>
      </c>
      <c r="K225" s="2">
        <v>0.55394535267546374</v>
      </c>
      <c r="L225" s="2">
        <v>1.0597785769293269</v>
      </c>
      <c r="M225" s="2">
        <v>0.43732413152656352</v>
      </c>
      <c r="N225" s="2">
        <v>1.0647812939222283</v>
      </c>
      <c r="O225" s="2">
        <v>0.87273361988087184</v>
      </c>
      <c r="P225" s="2">
        <v>0.9592395149125772</v>
      </c>
      <c r="Q225" s="2">
        <v>1.7582037108918016</v>
      </c>
      <c r="R225" s="2">
        <v>4.0400872851238692</v>
      </c>
      <c r="S225" s="2">
        <v>4.1882223545457684</v>
      </c>
      <c r="T225" s="2">
        <v>3.3668504601623295</v>
      </c>
      <c r="U225" s="2">
        <v>0.94854466474989252</v>
      </c>
      <c r="V225" s="2">
        <v>2.7722695667496393</v>
      </c>
    </row>
    <row r="226" spans="1:22">
      <c r="A226" s="5" t="s">
        <v>1366</v>
      </c>
      <c r="B226" s="4" t="s">
        <v>1365</v>
      </c>
      <c r="C226" s="3">
        <v>1997</v>
      </c>
      <c r="D226" s="2">
        <v>2.4932364492294559</v>
      </c>
      <c r="E226" s="2">
        <v>0</v>
      </c>
      <c r="F226" s="2">
        <v>0.11956059091626453</v>
      </c>
      <c r="G226" s="2">
        <v>0.36392573973972031</v>
      </c>
      <c r="H226" s="2">
        <v>0.15795461411095443</v>
      </c>
      <c r="I226" s="2">
        <v>0.23721640778449365</v>
      </c>
      <c r="J226" s="2">
        <v>0.97519351496312545</v>
      </c>
      <c r="K226" s="2">
        <v>0.6011559025694605</v>
      </c>
      <c r="L226" s="2">
        <v>1.3747003582812809</v>
      </c>
      <c r="M226" s="2">
        <v>0.55973021003876133</v>
      </c>
      <c r="N226" s="2">
        <v>2.1578610202636637</v>
      </c>
      <c r="O226" s="2">
        <v>1.4815016006390209</v>
      </c>
      <c r="P226" s="2">
        <v>1.8047470002526647</v>
      </c>
      <c r="Q226" s="2">
        <v>2.1034235535665329</v>
      </c>
      <c r="R226" s="2">
        <v>3.8814847026112136</v>
      </c>
      <c r="S226" s="2">
        <v>4.1225181122149426</v>
      </c>
      <c r="T226" s="2">
        <v>3.6424830078167685</v>
      </c>
      <c r="U226" s="2">
        <v>0.96510277453684723</v>
      </c>
      <c r="V226" s="2">
        <v>2.8702238647291503</v>
      </c>
    </row>
    <row r="227" spans="1:22">
      <c r="A227" s="5" t="s">
        <v>1366</v>
      </c>
      <c r="B227" s="4" t="s">
        <v>1365</v>
      </c>
      <c r="C227" s="3">
        <v>1998</v>
      </c>
      <c r="D227" s="2">
        <v>2.345212420038937</v>
      </c>
      <c r="E227" s="2">
        <v>0.11487637578819553</v>
      </c>
      <c r="F227" s="2">
        <v>0.11589849146523508</v>
      </c>
      <c r="G227" s="2">
        <v>0.12092293218762885</v>
      </c>
      <c r="H227" s="2">
        <v>0.11717386023033256</v>
      </c>
      <c r="I227" s="2">
        <v>0</v>
      </c>
      <c r="J227" s="2">
        <v>0.47316727527807451</v>
      </c>
      <c r="K227" s="2">
        <v>0.23692443650484332</v>
      </c>
      <c r="L227" s="2">
        <v>1.765918281711057</v>
      </c>
      <c r="M227" s="2">
        <v>0.51491572944341468</v>
      </c>
      <c r="N227" s="2">
        <v>1.329147405105521</v>
      </c>
      <c r="O227" s="2">
        <v>1.5828503441380457</v>
      </c>
      <c r="P227" s="2">
        <v>1.4564829379644195</v>
      </c>
      <c r="Q227" s="2">
        <v>1.8749249073442722</v>
      </c>
      <c r="R227" s="2">
        <v>3.5588288456189416</v>
      </c>
      <c r="S227" s="2">
        <v>3.9336232432666631</v>
      </c>
      <c r="T227" s="2">
        <v>3.5038862037279692</v>
      </c>
      <c r="U227" s="2">
        <v>1.0216480016852876</v>
      </c>
      <c r="V227" s="2">
        <v>2.70626922865958</v>
      </c>
    </row>
    <row r="228" spans="1:22">
      <c r="A228" s="5" t="s">
        <v>1366</v>
      </c>
      <c r="B228" s="4" t="s">
        <v>1365</v>
      </c>
      <c r="C228" s="3">
        <v>1999</v>
      </c>
      <c r="D228" s="2">
        <v>2.352101798965859</v>
      </c>
      <c r="E228" s="2">
        <v>0</v>
      </c>
      <c r="F228" s="2">
        <v>0</v>
      </c>
      <c r="G228" s="2">
        <v>0.23632170000378114</v>
      </c>
      <c r="H228" s="2">
        <v>7.7096098359202295E-2</v>
      </c>
      <c r="I228" s="2">
        <v>0.11991716122502576</v>
      </c>
      <c r="J228" s="2">
        <v>1.1731746575503175</v>
      </c>
      <c r="K228" s="2">
        <v>0.65231688130857135</v>
      </c>
      <c r="L228" s="2">
        <v>1.2222060166757789</v>
      </c>
      <c r="M228" s="2">
        <v>0.50837447081394926</v>
      </c>
      <c r="N228" s="2">
        <v>2.4393625817186466</v>
      </c>
      <c r="O228" s="2">
        <v>0.93415289680813296</v>
      </c>
      <c r="P228" s="2">
        <v>1.7013101396775625</v>
      </c>
      <c r="Q228" s="2">
        <v>1.8341158894461638</v>
      </c>
      <c r="R228" s="2">
        <v>3.2606169180369404</v>
      </c>
      <c r="S228" s="2">
        <v>4.1014897872904301</v>
      </c>
      <c r="T228" s="2">
        <v>3.7184666063637621</v>
      </c>
      <c r="U228" s="2">
        <v>1.0567527683793987</v>
      </c>
      <c r="V228" s="2">
        <v>2.7193095094578994</v>
      </c>
    </row>
    <row r="229" spans="1:22">
      <c r="A229" s="5" t="s">
        <v>1366</v>
      </c>
      <c r="B229" s="4" t="s">
        <v>1365</v>
      </c>
      <c r="C229" s="14">
        <v>2000</v>
      </c>
      <c r="D229" s="2">
        <v>2.298317184175092</v>
      </c>
      <c r="E229" s="2">
        <v>0.120317252531475</v>
      </c>
      <c r="F229" s="2">
        <v>0.11363313542228914</v>
      </c>
      <c r="G229" s="2">
        <v>0</v>
      </c>
      <c r="H229" s="2">
        <v>7.7422661535608811E-2</v>
      </c>
      <c r="I229" s="2">
        <v>0.35897834762266589</v>
      </c>
      <c r="J229" s="2">
        <v>0.82173898752365437</v>
      </c>
      <c r="K229" s="2">
        <v>0.59257257680777597</v>
      </c>
      <c r="L229" s="2">
        <v>0.79347572519713905</v>
      </c>
      <c r="M229" s="2">
        <v>0.39775391977448071</v>
      </c>
      <c r="N229" s="2">
        <v>1.3803488518007279</v>
      </c>
      <c r="O229" s="2">
        <v>1.7105488230108292</v>
      </c>
      <c r="P229" s="2">
        <v>1.5415347262812402</v>
      </c>
      <c r="Q229" s="2">
        <v>1.534372193565565</v>
      </c>
      <c r="R229" s="2">
        <v>3.2753819485278406</v>
      </c>
      <c r="S229" s="2">
        <v>4.1790197582237205</v>
      </c>
      <c r="T229" s="2">
        <v>3.8920345273471955</v>
      </c>
      <c r="U229" s="2">
        <v>0.88387739334914406</v>
      </c>
      <c r="V229" s="2">
        <v>2.6770756749482465</v>
      </c>
    </row>
    <row r="230" spans="1:22">
      <c r="A230" s="5" t="s">
        <v>1366</v>
      </c>
      <c r="B230" s="4" t="s">
        <v>1365</v>
      </c>
      <c r="C230" s="3">
        <v>2001</v>
      </c>
      <c r="D230" s="2">
        <v>2.4133765497410677</v>
      </c>
      <c r="E230" s="2">
        <v>0</v>
      </c>
      <c r="F230" s="2">
        <v>0</v>
      </c>
      <c r="G230" s="2">
        <v>0.2243467862883731</v>
      </c>
      <c r="H230" s="2">
        <v>7.8683437254483082E-2</v>
      </c>
      <c r="I230" s="2">
        <v>0.23383936171207825</v>
      </c>
      <c r="J230" s="2">
        <v>0.11870464740565058</v>
      </c>
      <c r="K230" s="2">
        <v>0.17670810471722287</v>
      </c>
      <c r="L230" s="2">
        <v>0.69625438350155611</v>
      </c>
      <c r="M230" s="2">
        <v>0.25306493266574803</v>
      </c>
      <c r="N230" s="2">
        <v>0.98695735850732569</v>
      </c>
      <c r="O230" s="2">
        <v>1.2714218692190038</v>
      </c>
      <c r="P230" s="2">
        <v>1.127047704798656</v>
      </c>
      <c r="Q230" s="2">
        <v>2.212397893027676</v>
      </c>
      <c r="R230" s="2">
        <v>3.7178226405590085</v>
      </c>
      <c r="S230" s="2">
        <v>4.1826437725951751</v>
      </c>
      <c r="T230" s="2">
        <v>4.0188044523024535</v>
      </c>
      <c r="U230" s="2">
        <v>0.99412010236080284</v>
      </c>
      <c r="V230" s="2">
        <v>2.8422737256735728</v>
      </c>
    </row>
    <row r="231" spans="1:22">
      <c r="A231" s="5" t="s">
        <v>1366</v>
      </c>
      <c r="B231" s="4" t="s">
        <v>1365</v>
      </c>
      <c r="C231" s="3">
        <v>2002</v>
      </c>
      <c r="D231" s="2">
        <v>2.160894278336972</v>
      </c>
      <c r="E231" s="2">
        <v>0</v>
      </c>
      <c r="F231" s="2">
        <v>0</v>
      </c>
      <c r="G231" s="2">
        <v>0.22489775585774319</v>
      </c>
      <c r="H231" s="2">
        <v>8.0447448709723479E-2</v>
      </c>
      <c r="I231" s="2">
        <v>0.11350750681896347</v>
      </c>
      <c r="J231" s="2">
        <v>0.2369496991331195</v>
      </c>
      <c r="K231" s="2">
        <v>0.17390699453932038</v>
      </c>
      <c r="L231" s="2">
        <v>0.30974064641324206</v>
      </c>
      <c r="M231" s="2">
        <v>0.16356029323089369</v>
      </c>
      <c r="N231" s="2">
        <v>0.94882736797660183</v>
      </c>
      <c r="O231" s="2">
        <v>0.99513627147317496</v>
      </c>
      <c r="P231" s="2">
        <v>0.97143023673754869</v>
      </c>
      <c r="Q231" s="2">
        <v>1.1610878080227129</v>
      </c>
      <c r="R231" s="2">
        <v>3.2356736907210424</v>
      </c>
      <c r="S231" s="2">
        <v>3.8387602576103426</v>
      </c>
      <c r="T231" s="2">
        <v>4.072973279495077</v>
      </c>
      <c r="U231" s="2">
        <v>0.92592082826370825</v>
      </c>
      <c r="V231" s="2">
        <v>2.5533809281157556</v>
      </c>
    </row>
    <row r="232" spans="1:22">
      <c r="A232" s="5" t="s">
        <v>1366</v>
      </c>
      <c r="B232" s="4" t="s">
        <v>1365</v>
      </c>
      <c r="C232" s="3">
        <v>2003</v>
      </c>
      <c r="D232" s="2">
        <v>2.3046385585325493</v>
      </c>
      <c r="E232" s="2">
        <v>0</v>
      </c>
      <c r="F232" s="2">
        <v>0</v>
      </c>
      <c r="G232" s="2">
        <v>0.11292927239669795</v>
      </c>
      <c r="H232" s="2">
        <v>4.1594431004821623E-2</v>
      </c>
      <c r="I232" s="2">
        <v>0.11113543742352494</v>
      </c>
      <c r="J232" s="2">
        <v>0.1158790176703914</v>
      </c>
      <c r="K232" s="2">
        <v>0.11345766780956358</v>
      </c>
      <c r="L232" s="2">
        <v>0.85340251583061666</v>
      </c>
      <c r="M232" s="2">
        <v>0.2566030376667599</v>
      </c>
      <c r="N232" s="2">
        <v>0.92205202678561127</v>
      </c>
      <c r="O232" s="2">
        <v>0.73435008181883832</v>
      </c>
      <c r="P232" s="2">
        <v>0.83101884691386319</v>
      </c>
      <c r="Q232" s="2">
        <v>2.1529021890401903</v>
      </c>
      <c r="R232" s="2">
        <v>3.4965385940903477</v>
      </c>
      <c r="S232" s="2">
        <v>3.750584437789938</v>
      </c>
      <c r="T232" s="2">
        <v>4.0911481117906225</v>
      </c>
      <c r="U232" s="2">
        <v>1.1075914316726845</v>
      </c>
      <c r="V232" s="2">
        <v>2.7018817611035963</v>
      </c>
    </row>
    <row r="233" spans="1:22">
      <c r="A233" s="5" t="s">
        <v>1366</v>
      </c>
      <c r="B233" s="4" t="s">
        <v>1365</v>
      </c>
      <c r="C233" s="3">
        <v>2004</v>
      </c>
      <c r="D233" s="2">
        <v>2.4974424999542135</v>
      </c>
      <c r="E233" s="2">
        <v>0</v>
      </c>
      <c r="F233" s="2">
        <v>0</v>
      </c>
      <c r="G233" s="2">
        <v>0</v>
      </c>
      <c r="H233" s="2">
        <v>0</v>
      </c>
      <c r="I233" s="2">
        <v>0.11159331823847715</v>
      </c>
      <c r="J233" s="2">
        <v>0.1126838013655023</v>
      </c>
      <c r="K233" s="2">
        <v>0.11213590872137029</v>
      </c>
      <c r="L233" s="2">
        <v>0.46855232948599812</v>
      </c>
      <c r="M233" s="2">
        <v>0.14834024877030569</v>
      </c>
      <c r="N233" s="2">
        <v>0.91573099944025949</v>
      </c>
      <c r="O233" s="2">
        <v>1.0604903707474336</v>
      </c>
      <c r="P233" s="2">
        <v>0.98706194045926243</v>
      </c>
      <c r="Q233" s="2">
        <v>2.080659558930622</v>
      </c>
      <c r="R233" s="2">
        <v>3.5945930306978244</v>
      </c>
      <c r="S233" s="2">
        <v>4.2677676845623429</v>
      </c>
      <c r="T233" s="2">
        <v>4.4731874280957156</v>
      </c>
      <c r="U233" s="2">
        <v>1.3071716641977664</v>
      </c>
      <c r="V233" s="2">
        <v>2.946029483452326</v>
      </c>
    </row>
    <row r="234" spans="1:22">
      <c r="A234" s="5" t="s">
        <v>1366</v>
      </c>
      <c r="B234" s="4" t="s">
        <v>1365</v>
      </c>
      <c r="C234" s="3">
        <v>2005</v>
      </c>
      <c r="D234" s="2">
        <v>2.2073879554054225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0.2208973291303935</v>
      </c>
      <c r="K234" s="2">
        <v>0.11133160954891215</v>
      </c>
      <c r="L234" s="2">
        <v>0.69372502589906759</v>
      </c>
      <c r="M234" s="2">
        <v>0.20560378729652704</v>
      </c>
      <c r="N234" s="2">
        <v>1.4913661372699281</v>
      </c>
      <c r="O234" s="2">
        <v>1.374556276052137</v>
      </c>
      <c r="P234" s="2">
        <v>1.4329168512741211</v>
      </c>
      <c r="Q234" s="2">
        <v>1.4974618022451944</v>
      </c>
      <c r="R234" s="2">
        <v>3.2837135922867415</v>
      </c>
      <c r="S234" s="2">
        <v>3.7178014150922047</v>
      </c>
      <c r="T234" s="2">
        <v>3.6896452709925085</v>
      </c>
      <c r="U234" s="2">
        <v>1.1915850738717209</v>
      </c>
      <c r="V234" s="2">
        <v>2.5850912041689869</v>
      </c>
    </row>
    <row r="235" spans="1:22">
      <c r="A235" s="5" t="s">
        <v>1366</v>
      </c>
      <c r="B235" s="4" t="s">
        <v>1365</v>
      </c>
      <c r="C235" s="3">
        <v>2006</v>
      </c>
      <c r="D235" s="2">
        <v>2.1720207224407613</v>
      </c>
      <c r="E235" s="2">
        <v>0</v>
      </c>
      <c r="F235" s="2">
        <v>0</v>
      </c>
      <c r="G235" s="2">
        <v>0</v>
      </c>
      <c r="H235" s="2">
        <v>0</v>
      </c>
      <c r="I235" s="2">
        <v>0.11699559979549169</v>
      </c>
      <c r="J235" s="2">
        <v>0.33294268058810994</v>
      </c>
      <c r="K235" s="2">
        <v>0.22781780726499598</v>
      </c>
      <c r="L235" s="2">
        <v>0.52944188505514134</v>
      </c>
      <c r="M235" s="2">
        <v>0.20715275877569708</v>
      </c>
      <c r="N235" s="2">
        <v>1.0461600694650286</v>
      </c>
      <c r="O235" s="2">
        <v>0.4556753222194122</v>
      </c>
      <c r="P235" s="2">
        <v>0.74794014407628528</v>
      </c>
      <c r="Q235" s="2">
        <v>1.7463588418148162</v>
      </c>
      <c r="R235" s="2">
        <v>3.2088974753367054</v>
      </c>
      <c r="S235" s="2">
        <v>4.0158048109341635</v>
      </c>
      <c r="T235" s="2">
        <v>3.6437480466907792</v>
      </c>
      <c r="U235" s="2">
        <v>0.95318219279325156</v>
      </c>
      <c r="V235" s="2">
        <v>2.5389202942545324</v>
      </c>
    </row>
    <row r="236" spans="1:22">
      <c r="A236" s="5" t="s">
        <v>1366</v>
      </c>
      <c r="B236" s="4" t="s">
        <v>1365</v>
      </c>
      <c r="C236" s="3">
        <v>2007</v>
      </c>
      <c r="D236" s="2">
        <v>2.1083418856405749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0.44716469634722333</v>
      </c>
      <c r="K236" s="2">
        <v>0.23699476419317206</v>
      </c>
      <c r="L236" s="2">
        <v>0.51670507507724739</v>
      </c>
      <c r="M236" s="2">
        <v>0.20929828563774233</v>
      </c>
      <c r="N236" s="2">
        <v>1.7455886066595367</v>
      </c>
      <c r="O236" s="2">
        <v>0.80113532320087899</v>
      </c>
      <c r="P236" s="2">
        <v>1.2694243564451271</v>
      </c>
      <c r="Q236" s="2">
        <v>1.3782424936874118</v>
      </c>
      <c r="R236" s="2">
        <v>2.5398131066236074</v>
      </c>
      <c r="S236" s="2">
        <v>3.9430442899320464</v>
      </c>
      <c r="T236" s="2">
        <v>3.8644464884861636</v>
      </c>
      <c r="U236" s="2">
        <v>0.97200864044558777</v>
      </c>
      <c r="V236" s="2">
        <v>2.4583589587738115</v>
      </c>
    </row>
    <row r="237" spans="1:22">
      <c r="A237" s="5" t="s">
        <v>1366</v>
      </c>
      <c r="B237" s="4" t="s">
        <v>1365</v>
      </c>
      <c r="C237" s="3">
        <v>2008</v>
      </c>
      <c r="D237" s="2">
        <v>2.0546103591322726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0.11661195622387163</v>
      </c>
      <c r="K237" s="2">
        <v>6.1541074667170487E-2</v>
      </c>
      <c r="L237" s="2">
        <v>0.44186395892432634</v>
      </c>
      <c r="M237" s="2">
        <v>0.13516704812738606</v>
      </c>
      <c r="N237" s="2">
        <v>0.34253848419869976</v>
      </c>
      <c r="O237" s="2">
        <v>0.58019178819750661</v>
      </c>
      <c r="P237" s="2">
        <v>0.46040568647063357</v>
      </c>
      <c r="Q237" s="2">
        <v>1.8213507136892719</v>
      </c>
      <c r="R237" s="2">
        <v>2.9024000268310761</v>
      </c>
      <c r="S237" s="2">
        <v>3.4285391599675701</v>
      </c>
      <c r="T237" s="2">
        <v>3.9031937343345127</v>
      </c>
      <c r="U237" s="2">
        <v>0.99713236462901689</v>
      </c>
      <c r="V237" s="2">
        <v>2.402188866102867</v>
      </c>
    </row>
    <row r="238" spans="1:22">
      <c r="A238" s="5" t="s">
        <v>1366</v>
      </c>
      <c r="B238" s="4" t="s">
        <v>1365</v>
      </c>
      <c r="C238" s="3">
        <v>2009</v>
      </c>
      <c r="D238" s="2">
        <v>2.1019515169191996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0.25134469411350729</v>
      </c>
      <c r="K238" s="2">
        <v>0.12986574479303295</v>
      </c>
      <c r="L238" s="2">
        <v>0.36761300056024221</v>
      </c>
      <c r="M238" s="2">
        <v>0.13712466042057309</v>
      </c>
      <c r="N238" s="2">
        <v>0.77912479798407031</v>
      </c>
      <c r="O238" s="2">
        <v>1.0463133150344761</v>
      </c>
      <c r="P238" s="2">
        <v>0.90981100382291225</v>
      </c>
      <c r="Q238" s="2">
        <v>2.0344704019234991</v>
      </c>
      <c r="R238" s="2">
        <v>2.8799354894450366</v>
      </c>
      <c r="S238" s="2">
        <v>3.5261808878212051</v>
      </c>
      <c r="T238" s="2">
        <v>3.7812466290282276</v>
      </c>
      <c r="U238" s="2">
        <v>1.0426836452637311</v>
      </c>
      <c r="V238" s="2">
        <v>2.4517591110053991</v>
      </c>
    </row>
    <row r="239" spans="1:22">
      <c r="A239" s="5" t="s">
        <v>1366</v>
      </c>
      <c r="B239" s="4" t="s">
        <v>1365</v>
      </c>
      <c r="C239" s="3">
        <v>2010</v>
      </c>
      <c r="D239" s="2">
        <v>2.2681978087610175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0.38952337919321917</v>
      </c>
      <c r="K239" s="2">
        <v>0.2004851741213737</v>
      </c>
      <c r="L239" s="2">
        <v>0.76383340487906226</v>
      </c>
      <c r="M239" s="2">
        <v>0.25948171122998925</v>
      </c>
      <c r="N239" s="2">
        <v>0.32762680249345838</v>
      </c>
      <c r="O239" s="2">
        <v>1.3687676870449559</v>
      </c>
      <c r="P239" s="2">
        <v>0.83687750958643192</v>
      </c>
      <c r="Q239" s="2">
        <v>1.1479991293574603</v>
      </c>
      <c r="R239" s="2">
        <v>3.7588244825079249</v>
      </c>
      <c r="S239" s="2">
        <v>3.5488778541616663</v>
      </c>
      <c r="T239" s="2">
        <v>3.7830045977621554</v>
      </c>
      <c r="U239" s="2">
        <v>1.4024794468347408</v>
      </c>
      <c r="V239" s="2">
        <v>2.6180997685850143</v>
      </c>
    </row>
    <row r="240" spans="1:22">
      <c r="A240" s="5" t="s">
        <v>1366</v>
      </c>
      <c r="B240" s="4" t="s">
        <v>1365</v>
      </c>
      <c r="C240" s="3">
        <v>2011</v>
      </c>
      <c r="D240" s="2">
        <v>1.9964059952842164</v>
      </c>
      <c r="E240" s="2">
        <v>0</v>
      </c>
      <c r="F240" s="2">
        <v>0</v>
      </c>
      <c r="G240" s="2">
        <v>0</v>
      </c>
      <c r="H240" s="2">
        <v>0</v>
      </c>
      <c r="I240" s="2">
        <v>0.40811551301480375</v>
      </c>
      <c r="J240" s="2">
        <v>0.26735680369594045</v>
      </c>
      <c r="K240" s="2">
        <v>0.3371203182415804</v>
      </c>
      <c r="L240" s="2">
        <v>7.9640344205567648E-2</v>
      </c>
      <c r="M240" s="2">
        <v>0.1</v>
      </c>
      <c r="N240" s="2">
        <v>0.5485920932518783</v>
      </c>
      <c r="O240" s="2">
        <v>0.77752983215352445</v>
      </c>
      <c r="P240" s="2">
        <v>0.66235729650038</v>
      </c>
      <c r="Q240" s="2">
        <v>1.4736024837569865</v>
      </c>
      <c r="R240" s="2">
        <v>3.0975767656961959</v>
      </c>
      <c r="S240" s="2">
        <v>3.3374912252452265</v>
      </c>
      <c r="T240" s="2">
        <v>3.3965366033120294</v>
      </c>
      <c r="U240" s="2">
        <v>1.1101472391647387</v>
      </c>
      <c r="V240" s="2">
        <v>2.316450592917723</v>
      </c>
    </row>
    <row r="241" spans="1:22">
      <c r="A241" s="5" t="s">
        <v>1366</v>
      </c>
      <c r="B241" s="4" t="s">
        <v>1365</v>
      </c>
      <c r="C241" s="3">
        <v>2012</v>
      </c>
      <c r="D241" s="2">
        <v>2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0.1</v>
      </c>
      <c r="K241" s="2">
        <v>0.1</v>
      </c>
      <c r="L241" s="2">
        <v>0.8</v>
      </c>
      <c r="M241" s="2">
        <v>0.2</v>
      </c>
      <c r="N241" s="2">
        <v>0.6</v>
      </c>
      <c r="O241" s="2">
        <v>1</v>
      </c>
      <c r="P241" s="2">
        <v>0.8</v>
      </c>
      <c r="Q241" s="2">
        <v>1.5</v>
      </c>
      <c r="R241" s="2">
        <v>3.2</v>
      </c>
      <c r="S241" s="2">
        <v>3</v>
      </c>
      <c r="T241" s="2">
        <v>3.4</v>
      </c>
      <c r="U241" s="2">
        <v>1.2</v>
      </c>
      <c r="V241" s="2">
        <v>2.2999999999999998</v>
      </c>
    </row>
    <row r="242" spans="1:22">
      <c r="A242" s="5" t="s">
        <v>1366</v>
      </c>
      <c r="B242" s="4" t="s">
        <v>1365</v>
      </c>
      <c r="C242" s="3" t="s">
        <v>44</v>
      </c>
      <c r="D242" s="2">
        <v>1.8</v>
      </c>
      <c r="E242" s="2">
        <v>0</v>
      </c>
      <c r="F242" s="2">
        <v>0</v>
      </c>
      <c r="G242" s="2">
        <v>0.1</v>
      </c>
      <c r="H242" s="2">
        <v>0</v>
      </c>
      <c r="I242" s="2">
        <v>0</v>
      </c>
      <c r="J242" s="2">
        <v>0.3</v>
      </c>
      <c r="K242" s="2">
        <v>0.1</v>
      </c>
      <c r="L242" s="2">
        <v>0.4</v>
      </c>
      <c r="M242" s="2">
        <v>0.2</v>
      </c>
      <c r="N242" s="2">
        <v>0.8</v>
      </c>
      <c r="O242" s="2">
        <v>0.7</v>
      </c>
      <c r="P242" s="2">
        <v>0.7</v>
      </c>
      <c r="Q242" s="2">
        <v>1.1000000000000001</v>
      </c>
      <c r="R242" s="2">
        <v>2.5</v>
      </c>
      <c r="S242" s="2">
        <v>3.4</v>
      </c>
      <c r="T242" s="2">
        <v>3.1</v>
      </c>
      <c r="U242" s="2">
        <v>0.9</v>
      </c>
      <c r="V242" s="2">
        <v>2.1</v>
      </c>
    </row>
    <row r="243" spans="1:22">
      <c r="A243" s="5" t="s">
        <v>1366</v>
      </c>
      <c r="B243" s="4" t="s">
        <v>1365</v>
      </c>
      <c r="C243" s="3" t="s">
        <v>43</v>
      </c>
      <c r="D243" s="2">
        <v>1.8280310643012623</v>
      </c>
      <c r="E243" s="2">
        <v>0</v>
      </c>
      <c r="F243" s="2">
        <v>0</v>
      </c>
      <c r="G243" s="2">
        <v>0.13462882160738734</v>
      </c>
      <c r="H243" s="2">
        <v>4.6411250087021093E-2</v>
      </c>
      <c r="I243" s="2">
        <v>0</v>
      </c>
      <c r="J243" s="2">
        <v>0.26978029093106576</v>
      </c>
      <c r="K243" s="2">
        <v>0.13360597860033041</v>
      </c>
      <c r="L243" s="2">
        <v>0.43898965652571298</v>
      </c>
      <c r="M243" s="2">
        <v>0.16699481147120759</v>
      </c>
      <c r="N243" s="2">
        <v>0.80836636087322034</v>
      </c>
      <c r="O243" s="2">
        <v>0.66176373270039301</v>
      </c>
      <c r="P243" s="2">
        <v>0.73338102190439869</v>
      </c>
      <c r="Q243" s="2">
        <v>1.1401770102004796</v>
      </c>
      <c r="R243" s="2">
        <v>2.5217099641819254</v>
      </c>
      <c r="S243" s="2">
        <v>3.5079721662087477</v>
      </c>
      <c r="T243" s="2">
        <v>3.0953727024418218</v>
      </c>
      <c r="U243" s="2">
        <v>0.90470200109049692</v>
      </c>
      <c r="V243" s="2">
        <v>2.1064662635781346</v>
      </c>
    </row>
    <row r="244" spans="1:22">
      <c r="A244" s="5" t="s">
        <v>1366</v>
      </c>
      <c r="B244" s="4" t="s">
        <v>1365</v>
      </c>
      <c r="C244" s="3" t="s">
        <v>42</v>
      </c>
      <c r="D244" s="2">
        <v>1.8177684163037631</v>
      </c>
      <c r="E244" s="2">
        <v>0</v>
      </c>
      <c r="F244" s="2">
        <v>0</v>
      </c>
      <c r="G244" s="2">
        <v>0</v>
      </c>
      <c r="H244" s="2">
        <v>0</v>
      </c>
      <c r="I244" s="2">
        <v>0.13513349161969651</v>
      </c>
      <c r="J244" s="2">
        <v>0.39289025789316528</v>
      </c>
      <c r="K244" s="2">
        <v>0.2660315606541982</v>
      </c>
      <c r="L244" s="2">
        <v>0.53789564465896522</v>
      </c>
      <c r="M244" s="2">
        <v>0.21059960445182291</v>
      </c>
      <c r="N244" s="2">
        <v>0.742481447244837</v>
      </c>
      <c r="O244" s="2">
        <v>0.77526591620925978</v>
      </c>
      <c r="P244" s="2">
        <v>0.75978204775288616</v>
      </c>
      <c r="Q244" s="2">
        <v>0.94662905393892349</v>
      </c>
      <c r="R244" s="2">
        <v>2.3690839380943864</v>
      </c>
      <c r="S244" s="2">
        <v>3.3400655407054325</v>
      </c>
      <c r="T244" s="2">
        <v>3.0002277051431707</v>
      </c>
      <c r="U244" s="2">
        <v>1.142768084685863</v>
      </c>
      <c r="V244" s="2">
        <v>2.0847009082055474</v>
      </c>
    </row>
    <row r="245" spans="1:22">
      <c r="A245" s="5" t="s">
        <v>1366</v>
      </c>
      <c r="B245" s="4" t="s">
        <v>1365</v>
      </c>
      <c r="C245" s="3" t="s">
        <v>1393</v>
      </c>
      <c r="D245" s="2">
        <v>1.6943943486540831</v>
      </c>
      <c r="E245" s="2">
        <v>0</v>
      </c>
      <c r="F245" s="2">
        <v>0</v>
      </c>
      <c r="G245" s="2">
        <v>0</v>
      </c>
      <c r="H245" s="2">
        <v>0</v>
      </c>
      <c r="I245" s="2">
        <v>0.13454368835376379</v>
      </c>
      <c r="J245" s="2">
        <v>0</v>
      </c>
      <c r="K245" s="2">
        <v>6.6580777463738444E-2</v>
      </c>
      <c r="L245" s="2">
        <v>0.26710186463811703</v>
      </c>
      <c r="M245" s="2">
        <v>8.4973841864954894E-2</v>
      </c>
      <c r="N245" s="2">
        <v>0.51124940407491337</v>
      </c>
      <c r="O245" s="2">
        <v>0.69291745967220386</v>
      </c>
      <c r="P245" s="2">
        <v>0.60668530808389975</v>
      </c>
      <c r="Q245" s="2">
        <v>1.4756491067404074</v>
      </c>
      <c r="R245" s="2">
        <v>2.0209203752560434</v>
      </c>
      <c r="S245" s="2">
        <v>3.0308064426610253</v>
      </c>
      <c r="T245" s="2">
        <v>2.8649112953959182</v>
      </c>
      <c r="U245" s="2">
        <v>1.1111481493827573</v>
      </c>
      <c r="V245" s="2">
        <v>1.9594876625583091</v>
      </c>
    </row>
    <row r="246" spans="1:22">
      <c r="A246" s="13" t="s">
        <v>1363</v>
      </c>
      <c r="B246" s="12" t="s">
        <v>1364</v>
      </c>
      <c r="C246" s="11">
        <v>1987</v>
      </c>
      <c r="D246" s="10">
        <v>0.17104190502238489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0.124798761996281</v>
      </c>
      <c r="K246" s="10">
        <v>6.8343076777979309E-2</v>
      </c>
      <c r="L246" s="10">
        <v>0</v>
      </c>
      <c r="M246" s="10">
        <v>2.2332564944215486E-2</v>
      </c>
      <c r="N246" s="10">
        <v>0.49176683957188744</v>
      </c>
      <c r="O246" s="10">
        <v>0</v>
      </c>
      <c r="P246" s="10">
        <v>0.24771544431480672</v>
      </c>
      <c r="Q246" s="10">
        <v>0.1739465470958102</v>
      </c>
      <c r="R246" s="10">
        <v>0.36350418029807341</v>
      </c>
      <c r="S246" s="10">
        <v>0.22721294043335064</v>
      </c>
      <c r="T246" s="10">
        <v>0.14120372789137933</v>
      </c>
      <c r="U246" s="10">
        <v>9.0781316206530224E-2</v>
      </c>
      <c r="V246" s="10">
        <v>0.20420747080580268</v>
      </c>
    </row>
    <row r="247" spans="1:22">
      <c r="A247" s="9" t="s">
        <v>1363</v>
      </c>
      <c r="B247" s="8" t="s">
        <v>1364</v>
      </c>
      <c r="C247" s="7">
        <v>1988</v>
      </c>
      <c r="D247" s="6">
        <v>0.15710741877345027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0.1347322129900716</v>
      </c>
      <c r="K247" s="6">
        <v>7.4930614251203384E-2</v>
      </c>
      <c r="L247" s="6">
        <v>7.1799415409159739E-2</v>
      </c>
      <c r="M247" s="6">
        <v>4.655118558887017E-2</v>
      </c>
      <c r="N247" s="6">
        <v>0.49839963875994181</v>
      </c>
      <c r="O247" s="6">
        <v>0.1959687273104958</v>
      </c>
      <c r="P247" s="6">
        <v>0.34588705700515177</v>
      </c>
      <c r="Q247" s="6">
        <v>0.12799366516686533</v>
      </c>
      <c r="R247" s="6">
        <v>0.27814484468644735</v>
      </c>
      <c r="S247" s="6">
        <v>0.27721152423748557</v>
      </c>
      <c r="T247" s="6">
        <v>0.10848896301095928</v>
      </c>
      <c r="U247" s="6">
        <v>2.1978447055679317E-2</v>
      </c>
      <c r="V247" s="6">
        <v>0.18024659097673873</v>
      </c>
    </row>
    <row r="248" spans="1:22">
      <c r="A248" s="5" t="s">
        <v>1363</v>
      </c>
      <c r="B248" s="4" t="s">
        <v>1364</v>
      </c>
      <c r="C248" s="3">
        <v>1989</v>
      </c>
      <c r="D248" s="2">
        <v>7.234207965152338E-2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0.14785222465849834</v>
      </c>
      <c r="K248" s="2">
        <v>8.1648049550568313E-2</v>
      </c>
      <c r="L248" s="2">
        <v>7.7505621095169924E-2</v>
      </c>
      <c r="M248" s="2">
        <v>4.8734902840879321E-2</v>
      </c>
      <c r="N248" s="2">
        <v>0</v>
      </c>
      <c r="O248" s="2">
        <v>0.19647948066543672</v>
      </c>
      <c r="P248" s="2">
        <v>9.9461070191169162E-2</v>
      </c>
      <c r="Q248" s="2">
        <v>0</v>
      </c>
      <c r="R248" s="2">
        <v>0.17331228496897216</v>
      </c>
      <c r="S248" s="2">
        <v>7.738235109765576E-2</v>
      </c>
      <c r="T248" s="2">
        <v>5.3041069965679782E-2</v>
      </c>
      <c r="U248" s="2">
        <v>4.2955667817806971E-2</v>
      </c>
      <c r="V248" s="2">
        <v>7.7004713025332766E-2</v>
      </c>
    </row>
    <row r="249" spans="1:22">
      <c r="A249" s="5" t="s">
        <v>1363</v>
      </c>
      <c r="B249" s="4" t="s">
        <v>1364</v>
      </c>
      <c r="C249" s="3">
        <v>1990</v>
      </c>
      <c r="D249" s="2">
        <v>8.7487522589178912E-2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8.3235600865317311E-2</v>
      </c>
      <c r="M249" s="2">
        <v>2.5099752692136722E-2</v>
      </c>
      <c r="N249" s="2">
        <v>0.10217593879252562</v>
      </c>
      <c r="O249" s="2">
        <v>0</v>
      </c>
      <c r="P249" s="2">
        <v>4.9849951645546897E-2</v>
      </c>
      <c r="Q249" s="2">
        <v>0.19793184968896987</v>
      </c>
      <c r="R249" s="2">
        <v>0.16766961038612635</v>
      </c>
      <c r="S249" s="2">
        <v>0.13149344202756577</v>
      </c>
      <c r="T249" s="2">
        <v>5.1314537331454191E-2</v>
      </c>
      <c r="U249" s="2">
        <v>2.1029083432678227E-2</v>
      </c>
      <c r="V249" s="2">
        <v>9.9232882564026459E-2</v>
      </c>
    </row>
    <row r="250" spans="1:22">
      <c r="A250" s="5" t="s">
        <v>1363</v>
      </c>
      <c r="B250" s="4" t="s">
        <v>1364</v>
      </c>
      <c r="C250" s="3">
        <v>1991</v>
      </c>
      <c r="D250" s="2">
        <v>5.0097063059678121E-2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8.8711623351738045E-2</v>
      </c>
      <c r="M250" s="2">
        <v>2.5000693769252097E-2</v>
      </c>
      <c r="N250" s="2">
        <v>0.10375628892806264</v>
      </c>
      <c r="O250" s="2">
        <v>9.4662009295809313E-2</v>
      </c>
      <c r="P250" s="2">
        <v>9.9000736070472675E-2</v>
      </c>
      <c r="Q250" s="2">
        <v>0.11240531257481978</v>
      </c>
      <c r="R250" s="2">
        <v>6.7851136416066785E-2</v>
      </c>
      <c r="S250" s="2">
        <v>5.2540642156982509E-2</v>
      </c>
      <c r="T250" s="2">
        <v>0</v>
      </c>
      <c r="U250" s="2">
        <v>4.0629167028943404E-2</v>
      </c>
      <c r="V250" s="2">
        <v>5.4670361411180528E-2</v>
      </c>
    </row>
    <row r="251" spans="1:22">
      <c r="A251" s="5" t="s">
        <v>1363</v>
      </c>
      <c r="B251" s="4" t="s">
        <v>1364</v>
      </c>
      <c r="C251" s="3">
        <v>1992</v>
      </c>
      <c r="D251" s="2">
        <v>5.7554369790586125E-2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0.11285726377563975</v>
      </c>
      <c r="O251" s="2">
        <v>9.7281185429613171E-2</v>
      </c>
      <c r="P251" s="2">
        <v>0.10449195229106444</v>
      </c>
      <c r="Q251" s="2">
        <v>3.7076640381800412E-2</v>
      </c>
      <c r="R251" s="2">
        <v>4.3916229791672381E-2</v>
      </c>
      <c r="S251" s="2">
        <v>0.18729818620436481</v>
      </c>
      <c r="T251" s="2">
        <v>4.7290916218939917E-2</v>
      </c>
      <c r="U251" s="2">
        <v>1.999824015486637E-2</v>
      </c>
      <c r="V251" s="2">
        <v>6.7774548596655687E-2</v>
      </c>
    </row>
    <row r="252" spans="1:22">
      <c r="A252" s="5" t="s">
        <v>1363</v>
      </c>
      <c r="B252" s="4" t="s">
        <v>1364</v>
      </c>
      <c r="C252" s="3">
        <v>1993</v>
      </c>
      <c r="D252" s="2">
        <v>4.0208768876779793E-2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8.5968630046895894E-2</v>
      </c>
      <c r="M252" s="2">
        <v>1.9661940460498375E-2</v>
      </c>
      <c r="N252" s="2">
        <v>0</v>
      </c>
      <c r="O252" s="2">
        <v>8.6052447245547212E-2</v>
      </c>
      <c r="P252" s="2">
        <v>4.63614813976874E-2</v>
      </c>
      <c r="Q252" s="2">
        <v>6.1526610566703152E-2</v>
      </c>
      <c r="R252" s="2">
        <v>6.8840998118747623E-2</v>
      </c>
      <c r="S252" s="2">
        <v>2.1566183706360018E-2</v>
      </c>
      <c r="T252" s="2">
        <v>5.6697431322873915E-2</v>
      </c>
      <c r="U252" s="2">
        <v>1.6395931579121684E-2</v>
      </c>
      <c r="V252" s="2">
        <v>4.4044313277216959E-2</v>
      </c>
    </row>
    <row r="253" spans="1:22">
      <c r="A253" s="5" t="s">
        <v>1363</v>
      </c>
      <c r="B253" s="4" t="s">
        <v>1364</v>
      </c>
      <c r="C253" s="3">
        <v>1994</v>
      </c>
      <c r="D253" s="2">
        <v>1.5416077939496889E-2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3.1354616638076482E-2</v>
      </c>
      <c r="R253" s="2">
        <v>3.3512474264514293E-2</v>
      </c>
      <c r="S253" s="2">
        <v>4.2828615939740133E-2</v>
      </c>
      <c r="T253" s="2">
        <v>0</v>
      </c>
      <c r="U253" s="2">
        <v>0</v>
      </c>
      <c r="V253" s="2">
        <v>1.8287746127460029E-2</v>
      </c>
    </row>
    <row r="254" spans="1:22">
      <c r="A254" s="5" t="s">
        <v>1363</v>
      </c>
      <c r="B254" s="4" t="s">
        <v>1364</v>
      </c>
      <c r="C254" s="3">
        <v>1995</v>
      </c>
      <c r="D254" s="2">
        <v>2.4562409167059537E-2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0.24885185973216073</v>
      </c>
      <c r="O254" s="2">
        <v>0</v>
      </c>
      <c r="P254" s="2">
        <v>0.11085214817606648</v>
      </c>
      <c r="Q254" s="2">
        <v>6.4682299947348615E-2</v>
      </c>
      <c r="R254" s="2">
        <v>1.6357180630546413E-2</v>
      </c>
      <c r="S254" s="2">
        <v>4.2225405548629413E-2</v>
      </c>
      <c r="T254" s="2">
        <v>0</v>
      </c>
      <c r="U254" s="2">
        <v>1.5766534206757284E-2</v>
      </c>
      <c r="V254" s="2">
        <v>2.9195852787503241E-2</v>
      </c>
    </row>
    <row r="255" spans="1:22">
      <c r="A255" s="5" t="s">
        <v>1363</v>
      </c>
      <c r="B255" s="4" t="s">
        <v>1364</v>
      </c>
      <c r="C255" s="3">
        <v>1996</v>
      </c>
      <c r="D255" s="2">
        <v>2.4457584281599734E-2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6.7623219649684679E-2</v>
      </c>
      <c r="R255" s="2">
        <v>4.8096277203855585E-2</v>
      </c>
      <c r="S255" s="2">
        <v>2.0232958234520624E-2</v>
      </c>
      <c r="T255" s="2">
        <v>1.957471197768796E-2</v>
      </c>
      <c r="U255" s="2">
        <v>1.5299107495966009E-2</v>
      </c>
      <c r="V255" s="2">
        <v>2.9143438283833263E-2</v>
      </c>
    </row>
    <row r="256" spans="1:22">
      <c r="A256" s="5" t="s">
        <v>1363</v>
      </c>
      <c r="B256" s="4" t="s">
        <v>1364</v>
      </c>
      <c r="C256" s="3">
        <v>1997</v>
      </c>
      <c r="D256" s="2">
        <v>5.175216072881654E-2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0.12189918937039068</v>
      </c>
      <c r="K256" s="2">
        <v>6.0115590256946051E-2</v>
      </c>
      <c r="L256" s="2">
        <v>8.5918772392580056E-2</v>
      </c>
      <c r="M256" s="2">
        <v>3.7315347335917425E-2</v>
      </c>
      <c r="N256" s="2">
        <v>0.26973262753295796</v>
      </c>
      <c r="O256" s="2">
        <v>0</v>
      </c>
      <c r="P256" s="2">
        <v>0.12891050001804746</v>
      </c>
      <c r="Q256" s="2">
        <v>0.10695374001185759</v>
      </c>
      <c r="R256" s="2">
        <v>4.7335179300136754E-2</v>
      </c>
      <c r="S256" s="2">
        <v>5.8614001595473128E-2</v>
      </c>
      <c r="T256" s="2">
        <v>4.0472033420186321E-2</v>
      </c>
      <c r="U256" s="2">
        <v>2.9695469985749144E-2</v>
      </c>
      <c r="V256" s="2">
        <v>5.4566993626029472E-2</v>
      </c>
    </row>
    <row r="257" spans="1:22">
      <c r="A257" s="5" t="s">
        <v>1363</v>
      </c>
      <c r="B257" s="4" t="s">
        <v>1364</v>
      </c>
      <c r="C257" s="3">
        <v>1998</v>
      </c>
      <c r="D257" s="2">
        <v>3.029990206768653E-2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0.33636538699258228</v>
      </c>
      <c r="M257" s="2">
        <v>7.3559389920487814E-2</v>
      </c>
      <c r="N257" s="2">
        <v>0.26582948102110421</v>
      </c>
      <c r="O257" s="2">
        <v>0</v>
      </c>
      <c r="P257" s="2">
        <v>0.13240753981494721</v>
      </c>
      <c r="Q257" s="2">
        <v>3.8263773619270858E-2</v>
      </c>
      <c r="R257" s="2">
        <v>0</v>
      </c>
      <c r="S257" s="2">
        <v>3.8006021674074041E-2</v>
      </c>
      <c r="T257" s="2">
        <v>2.0733054459928811E-2</v>
      </c>
      <c r="U257" s="2">
        <v>0</v>
      </c>
      <c r="V257" s="2">
        <v>2.1766240444983216E-2</v>
      </c>
    </row>
    <row r="258" spans="1:22">
      <c r="A258" s="5" t="s">
        <v>1363</v>
      </c>
      <c r="B258" s="4" t="s">
        <v>1362</v>
      </c>
      <c r="C258" s="3">
        <v>1999</v>
      </c>
      <c r="D258" s="2">
        <v>6.9356847918224052E-2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0.16296080222343717</v>
      </c>
      <c r="M258" s="2">
        <v>3.6312462200996376E-2</v>
      </c>
      <c r="N258" s="2">
        <v>0.25677500860196278</v>
      </c>
      <c r="O258" s="2">
        <v>0.26690082765946654</v>
      </c>
      <c r="P258" s="2">
        <v>0.26174002148885578</v>
      </c>
      <c r="Q258" s="2">
        <v>8.3368904065734717E-2</v>
      </c>
      <c r="R258" s="2">
        <v>9.3160483372484032E-2</v>
      </c>
      <c r="S258" s="2">
        <v>7.4235109272224972E-2</v>
      </c>
      <c r="T258" s="2">
        <v>8.4993522431171711E-2</v>
      </c>
      <c r="U258" s="2">
        <v>1.3904641689202616E-2</v>
      </c>
      <c r="V258" s="2">
        <v>7.5938164492840271E-2</v>
      </c>
    </row>
    <row r="259" spans="1:22">
      <c r="A259" s="5" t="s">
        <v>1363</v>
      </c>
      <c r="B259" s="4" t="s">
        <v>1362</v>
      </c>
      <c r="C259" s="3">
        <v>2000</v>
      </c>
      <c r="D259" s="2">
        <v>4.206070663849841E-2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7.9347572519713902E-2</v>
      </c>
      <c r="M259" s="2">
        <v>1.8079723626112761E-2</v>
      </c>
      <c r="N259" s="2">
        <v>0.2509725185092232</v>
      </c>
      <c r="O259" s="2">
        <v>0.13158067869314069</v>
      </c>
      <c r="P259" s="2">
        <v>0.19269184078515503</v>
      </c>
      <c r="Q259" s="2">
        <v>0.13538578178519692</v>
      </c>
      <c r="R259" s="2">
        <v>3.1194113795503242E-2</v>
      </c>
      <c r="S259" s="2">
        <v>5.4508953368135479E-2</v>
      </c>
      <c r="T259" s="2">
        <v>4.3486419299968666E-2</v>
      </c>
      <c r="U259" s="2">
        <v>0</v>
      </c>
      <c r="V259" s="2">
        <v>4.6839816654545362E-2</v>
      </c>
    </row>
    <row r="260" spans="1:22">
      <c r="A260" s="5" t="s">
        <v>1363</v>
      </c>
      <c r="B260" s="4" t="s">
        <v>1362</v>
      </c>
      <c r="C260" s="3">
        <v>2001</v>
      </c>
      <c r="D260" s="2">
        <v>4.1919691930986297E-2</v>
      </c>
      <c r="E260" s="2">
        <v>0</v>
      </c>
      <c r="F260" s="2">
        <v>0</v>
      </c>
      <c r="G260" s="2">
        <v>0</v>
      </c>
      <c r="H260" s="2">
        <v>0</v>
      </c>
      <c r="I260" s="2">
        <v>0.11691968085603913</v>
      </c>
      <c r="J260" s="2">
        <v>0</v>
      </c>
      <c r="K260" s="2">
        <v>5.8902701572407623E-2</v>
      </c>
      <c r="L260" s="2">
        <v>0.15472319633367912</v>
      </c>
      <c r="M260" s="2">
        <v>5.4228199856946005E-2</v>
      </c>
      <c r="N260" s="2">
        <v>0</v>
      </c>
      <c r="O260" s="2">
        <v>0</v>
      </c>
      <c r="P260" s="2">
        <v>0</v>
      </c>
      <c r="Q260" s="2">
        <v>0.1923824254806675</v>
      </c>
      <c r="R260" s="2">
        <v>4.7461565624157556E-2</v>
      </c>
      <c r="S260" s="2">
        <v>3.5596968277405751E-2</v>
      </c>
      <c r="T260" s="2">
        <v>2.2203339515483166E-2</v>
      </c>
      <c r="U260" s="2">
        <v>1.2910650680010427E-2</v>
      </c>
      <c r="V260" s="2">
        <v>3.9476023967688512E-2</v>
      </c>
    </row>
    <row r="261" spans="1:22">
      <c r="A261" s="5" t="s">
        <v>1363</v>
      </c>
      <c r="B261" s="4" t="s">
        <v>1362</v>
      </c>
      <c r="C261" s="3">
        <v>2002</v>
      </c>
      <c r="D261" s="2">
        <v>5.9693212108756138E-2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0.35542454869967927</v>
      </c>
      <c r="K261" s="2">
        <v>0.17390699453932038</v>
      </c>
      <c r="L261" s="2">
        <v>0.15487032320662103</v>
      </c>
      <c r="M261" s="2">
        <v>9.086682957271873E-2</v>
      </c>
      <c r="N261" s="2">
        <v>0.11860342099707523</v>
      </c>
      <c r="O261" s="2">
        <v>0.12439203393414687</v>
      </c>
      <c r="P261" s="2">
        <v>0.12142877959219359</v>
      </c>
      <c r="Q261" s="2">
        <v>0.10096415721936633</v>
      </c>
      <c r="R261" s="2">
        <v>8.0891842268026065E-2</v>
      </c>
      <c r="S261" s="2">
        <v>8.6849779583944395E-2</v>
      </c>
      <c r="T261" s="2">
        <v>2.2502614803840207E-2</v>
      </c>
      <c r="U261" s="2">
        <v>0</v>
      </c>
      <c r="V261" s="2">
        <v>5.3567432058372506E-2</v>
      </c>
    </row>
    <row r="262" spans="1:22">
      <c r="A262" s="5" t="s">
        <v>1363</v>
      </c>
      <c r="B262" s="4" t="s">
        <v>1362</v>
      </c>
      <c r="C262" s="3">
        <v>2003</v>
      </c>
      <c r="D262" s="2">
        <v>7.4439229926761927E-2</v>
      </c>
      <c r="E262" s="2">
        <v>0</v>
      </c>
      <c r="F262" s="2">
        <v>0</v>
      </c>
      <c r="G262" s="2">
        <v>0</v>
      </c>
      <c r="H262" s="2">
        <v>0</v>
      </c>
      <c r="I262" s="2">
        <v>0.11113543742352494</v>
      </c>
      <c r="J262" s="2">
        <v>0.1158790176703914</v>
      </c>
      <c r="K262" s="2">
        <v>0.11345766780956358</v>
      </c>
      <c r="L262" s="2">
        <v>0</v>
      </c>
      <c r="M262" s="2">
        <v>3.6657576809537129E-2</v>
      </c>
      <c r="N262" s="2">
        <v>0.46102601339280563</v>
      </c>
      <c r="O262" s="2">
        <v>0.36717504090941916</v>
      </c>
      <c r="P262" s="2">
        <v>0.41550942345693159</v>
      </c>
      <c r="Q262" s="2">
        <v>5.1259575929528338E-2</v>
      </c>
      <c r="R262" s="2">
        <v>6.6919398929958809E-2</v>
      </c>
      <c r="S262" s="2">
        <v>0.10182582184045082</v>
      </c>
      <c r="T262" s="2">
        <v>6.6703501822673192E-2</v>
      </c>
      <c r="U262" s="2">
        <v>2.4613142926059657E-2</v>
      </c>
      <c r="V262" s="2">
        <v>8.1767474349187783E-2</v>
      </c>
    </row>
    <row r="263" spans="1:22">
      <c r="A263" s="5" t="s">
        <v>1363</v>
      </c>
      <c r="B263" s="4" t="s">
        <v>1362</v>
      </c>
      <c r="C263" s="3">
        <v>2004</v>
      </c>
      <c r="D263" s="2">
        <v>0.14568414583066247</v>
      </c>
      <c r="E263" s="2">
        <v>0</v>
      </c>
      <c r="F263" s="2">
        <v>0</v>
      </c>
      <c r="G263" s="2">
        <v>0</v>
      </c>
      <c r="H263" s="2">
        <v>0</v>
      </c>
      <c r="I263" s="2">
        <v>0.11159331823847715</v>
      </c>
      <c r="J263" s="2">
        <v>0.22536760273100459</v>
      </c>
      <c r="K263" s="2">
        <v>0.16820386308205545</v>
      </c>
      <c r="L263" s="2">
        <v>0.23427616474299906</v>
      </c>
      <c r="M263" s="2">
        <v>0.11125518657772926</v>
      </c>
      <c r="N263" s="2">
        <v>0.22893274986006487</v>
      </c>
      <c r="O263" s="2">
        <v>0.23566452683276301</v>
      </c>
      <c r="P263" s="2">
        <v>0.23224986834335587</v>
      </c>
      <c r="Q263" s="2">
        <v>0.20299117648103629</v>
      </c>
      <c r="R263" s="2">
        <v>0.17534600149745486</v>
      </c>
      <c r="S263" s="2">
        <v>0.11579214648037366</v>
      </c>
      <c r="T263" s="2">
        <v>0.22035406049732592</v>
      </c>
      <c r="U263" s="2">
        <v>9.6827530681316026E-2</v>
      </c>
      <c r="V263" s="2">
        <v>0.15225873532265627</v>
      </c>
    </row>
    <row r="264" spans="1:22">
      <c r="A264" s="5" t="s">
        <v>1363</v>
      </c>
      <c r="B264" s="4" t="s">
        <v>1362</v>
      </c>
      <c r="C264" s="3">
        <v>2005</v>
      </c>
      <c r="D264" s="2">
        <v>9.1974498141892611E-2</v>
      </c>
      <c r="E264" s="2">
        <v>0</v>
      </c>
      <c r="F264" s="2">
        <v>0</v>
      </c>
      <c r="G264" s="2">
        <v>0</v>
      </c>
      <c r="H264" s="2">
        <v>0</v>
      </c>
      <c r="I264" s="2">
        <v>0.11222878511217829</v>
      </c>
      <c r="J264" s="2">
        <v>0.2208973291303935</v>
      </c>
      <c r="K264" s="2">
        <v>0.16699741432336823</v>
      </c>
      <c r="L264" s="2">
        <v>7.7080558433229737E-2</v>
      </c>
      <c r="M264" s="2">
        <v>7.4765013562373459E-2</v>
      </c>
      <c r="N264" s="2">
        <v>0</v>
      </c>
      <c r="O264" s="2">
        <v>0.45818542535071227</v>
      </c>
      <c r="P264" s="2">
        <v>0.22926669620385937</v>
      </c>
      <c r="Q264" s="2">
        <v>0.14974618022451944</v>
      </c>
      <c r="R264" s="2">
        <v>9.2239145850751159E-2</v>
      </c>
      <c r="S264" s="2">
        <v>8.0821769893308804E-2</v>
      </c>
      <c r="T264" s="2">
        <v>0.1302227742703238</v>
      </c>
      <c r="U264" s="2">
        <v>4.7663402954868837E-2</v>
      </c>
      <c r="V264" s="2">
        <v>9.5221640535556137E-2</v>
      </c>
    </row>
    <row r="265" spans="1:22">
      <c r="A265" s="5" t="s">
        <v>1363</v>
      </c>
      <c r="B265" s="4" t="s">
        <v>1362</v>
      </c>
      <c r="C265" s="3">
        <v>2006</v>
      </c>
      <c r="D265" s="2">
        <v>0.10667496044729521</v>
      </c>
      <c r="E265" s="2">
        <v>0</v>
      </c>
      <c r="F265" s="2">
        <v>0</v>
      </c>
      <c r="G265" s="2">
        <v>0</v>
      </c>
      <c r="H265" s="2">
        <v>0</v>
      </c>
      <c r="I265" s="2">
        <v>0.11699559979549169</v>
      </c>
      <c r="J265" s="2">
        <v>0</v>
      </c>
      <c r="K265" s="2">
        <v>5.6954451816248995E-2</v>
      </c>
      <c r="L265" s="2">
        <v>0.30253822003150932</v>
      </c>
      <c r="M265" s="2">
        <v>9.4160344898044118E-2</v>
      </c>
      <c r="N265" s="2">
        <v>0.11624000771833651</v>
      </c>
      <c r="O265" s="2">
        <v>0.2278376611097061</v>
      </c>
      <c r="P265" s="2">
        <v>0.17260157170991197</v>
      </c>
      <c r="Q265" s="2">
        <v>0.19403987131275732</v>
      </c>
      <c r="R265" s="2">
        <v>9.7239317434445638E-2</v>
      </c>
      <c r="S265" s="2">
        <v>0.15872746288277326</v>
      </c>
      <c r="T265" s="2">
        <v>8.3285669638646379E-2</v>
      </c>
      <c r="U265" s="2">
        <v>5.9573887049578222E-2</v>
      </c>
      <c r="V265" s="2">
        <v>0.10901181318821399</v>
      </c>
    </row>
    <row r="266" spans="1:22">
      <c r="A266" s="5" t="s">
        <v>1363</v>
      </c>
      <c r="B266" s="4" t="s">
        <v>1362</v>
      </c>
      <c r="C266" s="3">
        <v>2007</v>
      </c>
      <c r="D266" s="2">
        <v>0.16582464269083175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0.22144503217596317</v>
      </c>
      <c r="M266" s="2">
        <v>5.7081350628475178E-2</v>
      </c>
      <c r="N266" s="2">
        <v>0.46549029510920981</v>
      </c>
      <c r="O266" s="2">
        <v>0.34334370994323382</v>
      </c>
      <c r="P266" s="2">
        <v>0.40390774977799498</v>
      </c>
      <c r="Q266" s="2">
        <v>0.38020482584480325</v>
      </c>
      <c r="R266" s="2">
        <v>0.2457883651571233</v>
      </c>
      <c r="S266" s="2">
        <v>0.17211701265576396</v>
      </c>
      <c r="T266" s="2">
        <v>0.18114592914778893</v>
      </c>
      <c r="U266" s="2">
        <v>7.1122583447238125E-2</v>
      </c>
      <c r="V266" s="2">
        <v>0.1858673677817575</v>
      </c>
    </row>
    <row r="267" spans="1:22">
      <c r="A267" s="5" t="s">
        <v>1363</v>
      </c>
      <c r="B267" s="4" t="s">
        <v>1362</v>
      </c>
      <c r="C267" s="3">
        <v>2008</v>
      </c>
      <c r="D267" s="2">
        <v>0.19243468781498227</v>
      </c>
      <c r="E267" s="2">
        <v>0</v>
      </c>
      <c r="F267" s="2">
        <v>0</v>
      </c>
      <c r="G267" s="2">
        <v>0</v>
      </c>
      <c r="H267" s="2">
        <v>0</v>
      </c>
      <c r="I267" s="2">
        <v>0.26062503094922246</v>
      </c>
      <c r="J267" s="2">
        <v>0.23322391244774326</v>
      </c>
      <c r="K267" s="2">
        <v>0.24616429866868195</v>
      </c>
      <c r="L267" s="2">
        <v>0.1472879863081088</v>
      </c>
      <c r="M267" s="2">
        <v>0.11585746982347378</v>
      </c>
      <c r="N267" s="2">
        <v>0.4567179789315996</v>
      </c>
      <c r="O267" s="2">
        <v>0.23207671527900262</v>
      </c>
      <c r="P267" s="2">
        <v>0.34530426485297522</v>
      </c>
      <c r="Q267" s="2">
        <v>0.14010390105302092</v>
      </c>
      <c r="R267" s="2">
        <v>0.27949037295410362</v>
      </c>
      <c r="S267" s="2">
        <v>0.15513751855056879</v>
      </c>
      <c r="T267" s="2">
        <v>0.31382462185604121</v>
      </c>
      <c r="U267" s="2">
        <v>0.12904065895199043</v>
      </c>
      <c r="V267" s="2">
        <v>0.20630151834071198</v>
      </c>
    </row>
    <row r="268" spans="1:22">
      <c r="A268" s="5" t="s">
        <v>1363</v>
      </c>
      <c r="B268" s="4" t="s">
        <v>1362</v>
      </c>
      <c r="C268" s="3">
        <v>2009</v>
      </c>
      <c r="D268" s="2">
        <v>0.14506425961836733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0.12567234705675365</v>
      </c>
      <c r="K268" s="2">
        <v>6.4932872396516475E-2</v>
      </c>
      <c r="L268" s="2">
        <v>0.14704520022409689</v>
      </c>
      <c r="M268" s="2">
        <v>5.8767711608817039E-2</v>
      </c>
      <c r="N268" s="2">
        <v>0.33391062770745872</v>
      </c>
      <c r="O268" s="2">
        <v>0.58128517501915333</v>
      </c>
      <c r="P268" s="2">
        <v>0.45490550191145612</v>
      </c>
      <c r="Q268" s="2">
        <v>0.18495185472031814</v>
      </c>
      <c r="R268" s="2">
        <v>0.29249344814676154</v>
      </c>
      <c r="S268" s="2">
        <v>0.12372564518670895</v>
      </c>
      <c r="T268" s="2">
        <v>0.11516487195009828</v>
      </c>
      <c r="U268" s="2">
        <v>8.1097616853845755E-2</v>
      </c>
      <c r="V268" s="2">
        <v>0.16042804993776438</v>
      </c>
    </row>
    <row r="269" spans="1:22">
      <c r="A269" s="5" t="s">
        <v>1363</v>
      </c>
      <c r="B269" s="4" t="s">
        <v>1362</v>
      </c>
      <c r="C269" s="14">
        <v>2010</v>
      </c>
      <c r="D269" s="2">
        <v>0.12140484354987172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0.25968225279547946</v>
      </c>
      <c r="K269" s="2">
        <v>0.1336567827475825</v>
      </c>
      <c r="L269" s="2">
        <v>0.15276668097581245</v>
      </c>
      <c r="M269" s="2">
        <v>7.9840526532304376E-2</v>
      </c>
      <c r="N269" s="2">
        <v>0.21841786832897225</v>
      </c>
      <c r="O269" s="2">
        <v>0.79844781744289095</v>
      </c>
      <c r="P269" s="2">
        <v>0.50212650575185913</v>
      </c>
      <c r="Q269" s="2">
        <v>0.2755197910457905</v>
      </c>
      <c r="R269" s="2">
        <v>7.0040207748594874E-2</v>
      </c>
      <c r="S269" s="2">
        <v>7.7826268731615494E-2</v>
      </c>
      <c r="T269" s="2">
        <v>0.1317464287777865</v>
      </c>
      <c r="U269" s="2">
        <v>7.9815903478399869E-2</v>
      </c>
      <c r="V269" s="2">
        <v>0.12864500854933003</v>
      </c>
    </row>
    <row r="270" spans="1:22">
      <c r="A270" s="5" t="s">
        <v>1363</v>
      </c>
      <c r="B270" s="4" t="s">
        <v>1362</v>
      </c>
      <c r="C270" s="3">
        <v>2011</v>
      </c>
      <c r="D270" s="2">
        <v>0.19253173545025828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0.26735680369594045</v>
      </c>
      <c r="K270" s="2">
        <v>0.13484812729663218</v>
      </c>
      <c r="L270" s="2">
        <v>0.55748240943897354</v>
      </c>
      <c r="M270" s="2">
        <v>0.2</v>
      </c>
      <c r="N270" s="2">
        <v>0.98746576785338114</v>
      </c>
      <c r="O270" s="2">
        <v>0.55537845153823162</v>
      </c>
      <c r="P270" s="2">
        <v>0.77275017925044331</v>
      </c>
      <c r="Q270" s="2">
        <v>0.32235054332184077</v>
      </c>
      <c r="R270" s="2">
        <v>9.5310054329113714E-2</v>
      </c>
      <c r="S270" s="2">
        <v>0.18980992750209819</v>
      </c>
      <c r="T270" s="2">
        <v>0.23997269479921945</v>
      </c>
      <c r="U270" s="2">
        <v>6.7281650858469016E-2</v>
      </c>
      <c r="V270" s="2">
        <v>0.19419346287933004</v>
      </c>
    </row>
    <row r="271" spans="1:22">
      <c r="A271" s="5" t="s">
        <v>1363</v>
      </c>
      <c r="B271" s="4" t="s">
        <v>1362</v>
      </c>
      <c r="C271" s="3">
        <v>2012</v>
      </c>
      <c r="D271" s="2">
        <v>0.1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0.3</v>
      </c>
      <c r="K271" s="2">
        <v>0.1</v>
      </c>
      <c r="L271" s="2">
        <v>0.6</v>
      </c>
      <c r="M271" s="2">
        <v>0.2</v>
      </c>
      <c r="N271" s="2">
        <v>0.3</v>
      </c>
      <c r="O271" s="2">
        <v>0.1</v>
      </c>
      <c r="P271" s="2">
        <v>0.2</v>
      </c>
      <c r="Q271" s="2">
        <v>0.1</v>
      </c>
      <c r="R271" s="2">
        <v>0.2</v>
      </c>
      <c r="S271" s="2">
        <v>0</v>
      </c>
      <c r="T271" s="2">
        <v>0.1</v>
      </c>
      <c r="U271" s="2">
        <v>0</v>
      </c>
      <c r="V271" s="2">
        <v>0.1</v>
      </c>
    </row>
    <row r="272" spans="1:22">
      <c r="A272" s="5" t="s">
        <v>1363</v>
      </c>
      <c r="B272" s="4" t="s">
        <v>1362</v>
      </c>
      <c r="C272" s="3" t="s">
        <v>44</v>
      </c>
      <c r="D272" s="2">
        <v>0.1</v>
      </c>
      <c r="E272" s="2">
        <v>0</v>
      </c>
      <c r="F272" s="2">
        <v>0</v>
      </c>
      <c r="G272" s="2">
        <v>0</v>
      </c>
      <c r="H272" s="2">
        <v>0</v>
      </c>
      <c r="I272" s="2">
        <v>0.1</v>
      </c>
      <c r="J272" s="2">
        <v>0.3</v>
      </c>
      <c r="K272" s="2">
        <v>0.2</v>
      </c>
      <c r="L272" s="2">
        <v>0.2</v>
      </c>
      <c r="M272" s="2">
        <v>0.1</v>
      </c>
      <c r="N272" s="2">
        <v>0.2</v>
      </c>
      <c r="O272" s="2">
        <v>0.7</v>
      </c>
      <c r="P272" s="2">
        <v>0.4</v>
      </c>
      <c r="Q272" s="2">
        <v>0.1</v>
      </c>
      <c r="R272" s="2">
        <v>0.2</v>
      </c>
      <c r="S272" s="2">
        <v>0.1</v>
      </c>
      <c r="T272" s="2">
        <v>0.1</v>
      </c>
      <c r="U272" s="2">
        <v>0</v>
      </c>
      <c r="V272" s="2">
        <v>0.1</v>
      </c>
    </row>
    <row r="273" spans="1:22">
      <c r="A273" s="5" t="s">
        <v>1363</v>
      </c>
      <c r="B273" s="4" t="s">
        <v>1362</v>
      </c>
      <c r="C273" s="3" t="s">
        <v>43</v>
      </c>
      <c r="D273" s="2">
        <v>0.11088057275269952</v>
      </c>
      <c r="E273" s="2">
        <v>0</v>
      </c>
      <c r="F273" s="2">
        <v>0</v>
      </c>
      <c r="G273" s="2">
        <v>0</v>
      </c>
      <c r="H273" s="2">
        <v>0</v>
      </c>
      <c r="I273" s="2">
        <v>0.1323460319350975</v>
      </c>
      <c r="J273" s="2">
        <v>0.26978029093106576</v>
      </c>
      <c r="K273" s="2">
        <v>0.20040896790049559</v>
      </c>
      <c r="L273" s="2">
        <v>0.17559586261028517</v>
      </c>
      <c r="M273" s="2">
        <v>0.10437175716950474</v>
      </c>
      <c r="N273" s="2">
        <v>0.2309618173923487</v>
      </c>
      <c r="O273" s="2">
        <v>0.66176373270039301</v>
      </c>
      <c r="P273" s="2">
        <v>0.45131139809501458</v>
      </c>
      <c r="Q273" s="2">
        <v>0.13682124122405756</v>
      </c>
      <c r="R273" s="2">
        <v>0.22034358910327503</v>
      </c>
      <c r="S273" s="2">
        <v>0.10267235608415848</v>
      </c>
      <c r="T273" s="2">
        <v>5.3368494869686589E-2</v>
      </c>
      <c r="U273" s="2">
        <v>3.3098853698432816E-2</v>
      </c>
      <c r="V273" s="2">
        <v>0.11197162862873805</v>
      </c>
    </row>
    <row r="274" spans="1:22">
      <c r="A274" s="5" t="s">
        <v>1363</v>
      </c>
      <c r="B274" s="4" t="s">
        <v>1362</v>
      </c>
      <c r="C274" s="3" t="s">
        <v>42</v>
      </c>
      <c r="D274" s="2">
        <v>0.14398165673693172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0.13096341929772176</v>
      </c>
      <c r="K274" s="2">
        <v>6.6507890163549549E-2</v>
      </c>
      <c r="L274" s="2">
        <v>0.80684346698844789</v>
      </c>
      <c r="M274" s="2">
        <v>0.21059960445182291</v>
      </c>
      <c r="N274" s="2">
        <v>0.86622835511897656</v>
      </c>
      <c r="O274" s="2">
        <v>0.44300909497671986</v>
      </c>
      <c r="P274" s="2">
        <v>0.64289250194474978</v>
      </c>
      <c r="Q274" s="2">
        <v>0.40569816597382435</v>
      </c>
      <c r="R274" s="2">
        <v>0.26591758488814538</v>
      </c>
      <c r="S274" s="2">
        <v>5.3872024850087623E-2</v>
      </c>
      <c r="T274" s="2">
        <v>3.4684713354256311E-2</v>
      </c>
      <c r="U274" s="2">
        <v>2.1767011136873578E-2</v>
      </c>
      <c r="V274" s="2">
        <v>0.13291717199968253</v>
      </c>
    </row>
    <row r="275" spans="1:22">
      <c r="A275" s="5" t="s">
        <v>1363</v>
      </c>
      <c r="B275" s="4" t="s">
        <v>1362</v>
      </c>
      <c r="C275" s="3" t="s">
        <v>1394</v>
      </c>
      <c r="D275" s="2">
        <v>0.16523349144676341</v>
      </c>
      <c r="E275" s="2">
        <v>0</v>
      </c>
      <c r="F275" s="2">
        <v>0</v>
      </c>
      <c r="G275" s="2">
        <v>0.1395488386047907</v>
      </c>
      <c r="H275" s="2">
        <v>4.8025457334423829E-2</v>
      </c>
      <c r="I275" s="2">
        <v>0</v>
      </c>
      <c r="J275" s="2">
        <v>0.13180752937330792</v>
      </c>
      <c r="K275" s="2">
        <v>6.6580777463738444E-2</v>
      </c>
      <c r="L275" s="2">
        <v>0.62323768415560643</v>
      </c>
      <c r="M275" s="2">
        <v>0.19119114419614852</v>
      </c>
      <c r="N275" s="2">
        <v>0.63906175509364171</v>
      </c>
      <c r="O275" s="2">
        <v>0.46194497311480254</v>
      </c>
      <c r="P275" s="2">
        <v>0.54601677727550979</v>
      </c>
      <c r="Q275" s="2">
        <v>0.22358319799097082</v>
      </c>
      <c r="R275" s="2">
        <v>0.19246860716724223</v>
      </c>
      <c r="S275" s="2">
        <v>0.13259778186641985</v>
      </c>
      <c r="T275" s="2">
        <v>0.18647351626837336</v>
      </c>
      <c r="U275" s="2">
        <v>6.4104700925928307E-2</v>
      </c>
      <c r="V275" s="2">
        <v>0.16095791513871827</v>
      </c>
    </row>
    <row r="276" spans="1:22">
      <c r="A276" s="13" t="s">
        <v>1361</v>
      </c>
      <c r="B276" s="12" t="s">
        <v>1360</v>
      </c>
      <c r="C276" s="11">
        <v>1987</v>
      </c>
      <c r="D276" s="10">
        <v>51.699452006170866</v>
      </c>
      <c r="E276" s="10">
        <v>5.0565162936513488</v>
      </c>
      <c r="F276" s="10">
        <v>6.7401665784025813</v>
      </c>
      <c r="G276" s="10">
        <v>26.90452257551016</v>
      </c>
      <c r="H276" s="10">
        <v>13.06823723504149</v>
      </c>
      <c r="I276" s="10">
        <v>54.689718937146111</v>
      </c>
      <c r="J276" s="10">
        <v>63.6473686181033</v>
      </c>
      <c r="K276" s="10">
        <v>59.595162950397963</v>
      </c>
      <c r="L276" s="10">
        <v>76.977821672887828</v>
      </c>
      <c r="M276" s="10">
        <v>48.908317227831915</v>
      </c>
      <c r="N276" s="10">
        <v>73.076552360382479</v>
      </c>
      <c r="O276" s="10">
        <v>82.160081381407466</v>
      </c>
      <c r="P276" s="10">
        <v>77.584477159397466</v>
      </c>
      <c r="Q276" s="10">
        <v>83.146449511797272</v>
      </c>
      <c r="R276" s="10">
        <v>79.321805057901017</v>
      </c>
      <c r="S276" s="10">
        <v>60.665855095704622</v>
      </c>
      <c r="T276" s="10">
        <v>29.511579129298276</v>
      </c>
      <c r="U276" s="10">
        <v>11.892352423055458</v>
      </c>
      <c r="V276" s="10">
        <v>52.321938556462378</v>
      </c>
    </row>
    <row r="277" spans="1:22">
      <c r="A277" s="9" t="s">
        <v>1361</v>
      </c>
      <c r="B277" s="8" t="s">
        <v>1360</v>
      </c>
      <c r="C277" s="7">
        <v>1988</v>
      </c>
      <c r="D277" s="6">
        <v>52.199946986317144</v>
      </c>
      <c r="E277" s="6">
        <v>3.4827564856665223</v>
      </c>
      <c r="F277" s="6">
        <v>5.9165047580149555</v>
      </c>
      <c r="G277" s="6">
        <v>29.722520394003244</v>
      </c>
      <c r="H277" s="6">
        <v>13.129306460319857</v>
      </c>
      <c r="I277" s="6">
        <v>63.981902744131474</v>
      </c>
      <c r="J277" s="6">
        <v>68.713428624936512</v>
      </c>
      <c r="K277" s="6">
        <v>66.613316069319808</v>
      </c>
      <c r="L277" s="6">
        <v>70.435226516385697</v>
      </c>
      <c r="M277" s="6">
        <v>48.320130641247239</v>
      </c>
      <c r="N277" s="6">
        <v>73.962506391975367</v>
      </c>
      <c r="O277" s="6">
        <v>80.543146924613765</v>
      </c>
      <c r="P277" s="6">
        <v>77.281051022293909</v>
      </c>
      <c r="Q277" s="6">
        <v>82.257262147238791</v>
      </c>
      <c r="R277" s="6">
        <v>80.586147274155238</v>
      </c>
      <c r="S277" s="6">
        <v>60.961334284588879</v>
      </c>
      <c r="T277" s="6">
        <v>32.600933384793265</v>
      </c>
      <c r="U277" s="6">
        <v>12.791456186405362</v>
      </c>
      <c r="V277" s="6">
        <v>53.011983865104618</v>
      </c>
    </row>
    <row r="278" spans="1:22">
      <c r="A278" s="5" t="s">
        <v>1361</v>
      </c>
      <c r="B278" s="4" t="s">
        <v>1360</v>
      </c>
      <c r="C278" s="3">
        <v>1989</v>
      </c>
      <c r="D278" s="2">
        <v>51.905442149968025</v>
      </c>
      <c r="E278" s="2">
        <v>2.0332416526188153</v>
      </c>
      <c r="F278" s="2">
        <v>4.9966944944113889</v>
      </c>
      <c r="G278" s="2">
        <v>24.2660928746789</v>
      </c>
      <c r="H278" s="2">
        <v>10.384954529633941</v>
      </c>
      <c r="I278" s="2">
        <v>62.543534311419386</v>
      </c>
      <c r="J278" s="2">
        <v>70.229806712786697</v>
      </c>
      <c r="K278" s="2">
        <v>66.788104532364869</v>
      </c>
      <c r="L278" s="2">
        <v>67.972429700464019</v>
      </c>
      <c r="M278" s="2">
        <v>45.323459642017774</v>
      </c>
      <c r="N278" s="2">
        <v>73.017033615028012</v>
      </c>
      <c r="O278" s="2">
        <v>67.687181089242955</v>
      </c>
      <c r="P278" s="2">
        <v>70.318976625156594</v>
      </c>
      <c r="Q278" s="2">
        <v>79.515614631367995</v>
      </c>
      <c r="R278" s="2">
        <v>80.020757859959716</v>
      </c>
      <c r="S278" s="2">
        <v>63.608292602273032</v>
      </c>
      <c r="T278" s="2">
        <v>35.378393667108412</v>
      </c>
      <c r="U278" s="2">
        <v>14.626404891963272</v>
      </c>
      <c r="V278" s="2">
        <v>53.205443905940861</v>
      </c>
    </row>
    <row r="279" spans="1:22">
      <c r="A279" s="5" t="s">
        <v>1361</v>
      </c>
      <c r="B279" s="4" t="s">
        <v>1360</v>
      </c>
      <c r="C279" s="3">
        <v>1990</v>
      </c>
      <c r="D279" s="2">
        <v>51.836357134088509</v>
      </c>
      <c r="E279" s="2">
        <v>3.3226948804267042</v>
      </c>
      <c r="F279" s="2">
        <v>6.3832143990297521</v>
      </c>
      <c r="G279" s="2">
        <v>29.397427166943896</v>
      </c>
      <c r="H279" s="2">
        <v>12.850699236388309</v>
      </c>
      <c r="I279" s="2">
        <v>65.280204149002074</v>
      </c>
      <c r="J279" s="2">
        <v>72.147433446486218</v>
      </c>
      <c r="K279" s="2">
        <v>68.901434131631547</v>
      </c>
      <c r="L279" s="2">
        <v>68.502899512156134</v>
      </c>
      <c r="M279" s="2">
        <v>45.681549899688839</v>
      </c>
      <c r="N279" s="2">
        <v>71.931860909938052</v>
      </c>
      <c r="O279" s="2">
        <v>69.696179169797801</v>
      </c>
      <c r="P279" s="2">
        <v>70.786931336676602</v>
      </c>
      <c r="Q279" s="2">
        <v>80.677021933224125</v>
      </c>
      <c r="R279" s="2">
        <v>80.433507382373179</v>
      </c>
      <c r="S279" s="2">
        <v>61.696722999333858</v>
      </c>
      <c r="T279" s="2">
        <v>35.894518863352211</v>
      </c>
      <c r="U279" s="2">
        <v>13.753020564971562</v>
      </c>
      <c r="V279" s="2">
        <v>52.995084664550333</v>
      </c>
    </row>
    <row r="280" spans="1:22">
      <c r="A280" s="5" t="s">
        <v>1361</v>
      </c>
      <c r="B280" s="4" t="s">
        <v>1360</v>
      </c>
      <c r="C280" s="3">
        <v>1991</v>
      </c>
      <c r="D280" s="2">
        <v>51.141394143460644</v>
      </c>
      <c r="E280" s="2">
        <v>4.304379209186207</v>
      </c>
      <c r="F280" s="2">
        <v>8.4377577605846508</v>
      </c>
      <c r="G280" s="2">
        <v>27.870028571274453</v>
      </c>
      <c r="H280" s="2">
        <v>13.211466174051301</v>
      </c>
      <c r="I280" s="2">
        <v>74.174516653346387</v>
      </c>
      <c r="J280" s="2">
        <v>72.182198304501043</v>
      </c>
      <c r="K280" s="2">
        <v>73.162391349872621</v>
      </c>
      <c r="L280" s="2">
        <v>69.372489461059146</v>
      </c>
      <c r="M280" s="2">
        <v>46.001276535423855</v>
      </c>
      <c r="N280" s="2">
        <v>68.167881825737155</v>
      </c>
      <c r="O280" s="2">
        <v>67.020702581433</v>
      </c>
      <c r="P280" s="2">
        <v>67.568002368097609</v>
      </c>
      <c r="Q280" s="2">
        <v>76.323207238302629</v>
      </c>
      <c r="R280" s="2">
        <v>79.725085288878475</v>
      </c>
      <c r="S280" s="2">
        <v>63.127581551614476</v>
      </c>
      <c r="T280" s="2">
        <v>34.403533004399229</v>
      </c>
      <c r="U280" s="2">
        <v>13.95611887444206</v>
      </c>
      <c r="V280" s="2">
        <v>52.078075107600377</v>
      </c>
    </row>
    <row r="281" spans="1:22">
      <c r="A281" s="5" t="s">
        <v>1361</v>
      </c>
      <c r="B281" s="4" t="s">
        <v>1360</v>
      </c>
      <c r="C281" s="3">
        <v>1992</v>
      </c>
      <c r="D281" s="2">
        <v>52.316922139642784</v>
      </c>
      <c r="E281" s="2">
        <v>2.3086538239552516</v>
      </c>
      <c r="F281" s="2">
        <v>8.241631447428281</v>
      </c>
      <c r="G281" s="2">
        <v>25.672440900270534</v>
      </c>
      <c r="H281" s="2">
        <v>11.7554550373531</v>
      </c>
      <c r="I281" s="2">
        <v>73.180820261541896</v>
      </c>
      <c r="J281" s="2">
        <v>67.236915713849569</v>
      </c>
      <c r="K281" s="2">
        <v>70.206424550171107</v>
      </c>
      <c r="L281" s="2">
        <v>75.992461547814457</v>
      </c>
      <c r="M281" s="2">
        <v>45.265897070082751</v>
      </c>
      <c r="N281" s="2">
        <v>70.648647123550489</v>
      </c>
      <c r="O281" s="2">
        <v>67.513142688151547</v>
      </c>
      <c r="P281" s="2">
        <v>68.964688512102526</v>
      </c>
      <c r="Q281" s="2">
        <v>72.929751631001409</v>
      </c>
      <c r="R281" s="2">
        <v>79.949496335739582</v>
      </c>
      <c r="S281" s="2">
        <v>69.460870198075852</v>
      </c>
      <c r="T281" s="2">
        <v>37.407114729181473</v>
      </c>
      <c r="U281" s="2">
        <v>14.998680116149778</v>
      </c>
      <c r="V281" s="2">
        <v>53.569003210796645</v>
      </c>
    </row>
    <row r="282" spans="1:22">
      <c r="A282" s="5" t="s">
        <v>1361</v>
      </c>
      <c r="B282" s="4" t="s">
        <v>1360</v>
      </c>
      <c r="C282" s="3">
        <v>1993</v>
      </c>
      <c r="D282" s="2">
        <v>51.337318908983931</v>
      </c>
      <c r="E282" s="2">
        <v>3.9855722285327113</v>
      </c>
      <c r="F282" s="2">
        <v>8.9983498971877722</v>
      </c>
      <c r="G282" s="2">
        <v>28.081543810952549</v>
      </c>
      <c r="H282" s="2">
        <v>13.641007423427997</v>
      </c>
      <c r="I282" s="2">
        <v>69.634152873747922</v>
      </c>
      <c r="J282" s="2">
        <v>72.247908847221666</v>
      </c>
      <c r="K282" s="2">
        <v>70.910799427366882</v>
      </c>
      <c r="L282" s="2">
        <v>74.964645400893204</v>
      </c>
      <c r="M282" s="2">
        <v>44.514633202568319</v>
      </c>
      <c r="N282" s="2">
        <v>69.958115593724273</v>
      </c>
      <c r="O282" s="2">
        <v>72.370108133505212</v>
      </c>
      <c r="P282" s="2">
        <v>71.257596908245532</v>
      </c>
      <c r="Q282" s="2">
        <v>72.816743605693176</v>
      </c>
      <c r="R282" s="2">
        <v>81.284008528711254</v>
      </c>
      <c r="S282" s="2">
        <v>64.547587833135523</v>
      </c>
      <c r="T282" s="2">
        <v>35.303600570376162</v>
      </c>
      <c r="U282" s="2">
        <v>13.870958115936945</v>
      </c>
      <c r="V282" s="2">
        <v>52.610932209635664</v>
      </c>
    </row>
    <row r="283" spans="1:22">
      <c r="A283" s="5" t="s">
        <v>1361</v>
      </c>
      <c r="B283" s="4" t="s">
        <v>1360</v>
      </c>
      <c r="C283" s="3">
        <v>1994</v>
      </c>
      <c r="D283" s="2">
        <v>55.985028645076902</v>
      </c>
      <c r="E283" s="2">
        <v>3.4772587279194069</v>
      </c>
      <c r="F283" s="2">
        <v>8.0301055958885854</v>
      </c>
      <c r="G283" s="2">
        <v>28.943489955155759</v>
      </c>
      <c r="H283" s="2">
        <v>13.575844943466596</v>
      </c>
      <c r="I283" s="2">
        <v>65.401299288680562</v>
      </c>
      <c r="J283" s="2">
        <v>82.285829006613241</v>
      </c>
      <c r="K283" s="2">
        <v>73.727244366085728</v>
      </c>
      <c r="L283" s="2">
        <v>89.075246857924981</v>
      </c>
      <c r="M283" s="2">
        <v>48.085994801843093</v>
      </c>
      <c r="N283" s="2">
        <v>73.966366734698141</v>
      </c>
      <c r="O283" s="2">
        <v>75.481730539517756</v>
      </c>
      <c r="P283" s="2">
        <v>74.787347088833272</v>
      </c>
      <c r="Q283" s="2">
        <v>78.135704662086596</v>
      </c>
      <c r="R283" s="2">
        <v>89.243718966401559</v>
      </c>
      <c r="S283" s="2">
        <v>72.937132945377456</v>
      </c>
      <c r="T283" s="2">
        <v>39.427986025571222</v>
      </c>
      <c r="U283" s="2">
        <v>14.399111628262556</v>
      </c>
      <c r="V283" s="2">
        <v>57.456440783253932</v>
      </c>
    </row>
    <row r="284" spans="1:22">
      <c r="A284" s="5" t="s">
        <v>1361</v>
      </c>
      <c r="B284" s="4" t="s">
        <v>1360</v>
      </c>
      <c r="C284" s="3">
        <v>1995</v>
      </c>
      <c r="D284" s="2">
        <v>57.537443473836966</v>
      </c>
      <c r="E284" s="2">
        <v>3.5125373358494403</v>
      </c>
      <c r="F284" s="2">
        <v>4.9141075427865202</v>
      </c>
      <c r="G284" s="2">
        <v>27.133360466693802</v>
      </c>
      <c r="H284" s="2">
        <v>11.931147169689224</v>
      </c>
      <c r="I284" s="2">
        <v>77.411115891096856</v>
      </c>
      <c r="J284" s="2">
        <v>78.070661045579072</v>
      </c>
      <c r="K284" s="2">
        <v>77.733338713094</v>
      </c>
      <c r="L284" s="2">
        <v>91.062130313421264</v>
      </c>
      <c r="M284" s="2">
        <v>49.120294033035378</v>
      </c>
      <c r="N284" s="2">
        <v>78.263909885764548</v>
      </c>
      <c r="O284" s="2">
        <v>80.858438762476084</v>
      </c>
      <c r="P284" s="2">
        <v>79.7026945385918</v>
      </c>
      <c r="Q284" s="2">
        <v>80.044346184843903</v>
      </c>
      <c r="R284" s="2">
        <v>91.420282544123907</v>
      </c>
      <c r="S284" s="2">
        <v>74.126699440618935</v>
      </c>
      <c r="T284" s="2">
        <v>42.109384632615857</v>
      </c>
      <c r="U284" s="2">
        <v>14.993974030626177</v>
      </c>
      <c r="V284" s="2">
        <v>59.125251376292503</v>
      </c>
    </row>
    <row r="285" spans="1:22">
      <c r="A285" s="5" t="s">
        <v>1361</v>
      </c>
      <c r="B285" s="4" t="s">
        <v>1360</v>
      </c>
      <c r="C285" s="3">
        <v>1996</v>
      </c>
      <c r="D285" s="2">
        <v>60.587550661592942</v>
      </c>
      <c r="E285" s="2">
        <v>5.8667749282200088</v>
      </c>
      <c r="F285" s="2">
        <v>9.6725889847577147</v>
      </c>
      <c r="G285" s="2">
        <v>30.363473581377711</v>
      </c>
      <c r="H285" s="2">
        <v>15.266345780334069</v>
      </c>
      <c r="I285" s="2">
        <v>77.964224943529743</v>
      </c>
      <c r="J285" s="2">
        <v>88.530595057506844</v>
      </c>
      <c r="K285" s="2">
        <v>83.091802901319568</v>
      </c>
      <c r="L285" s="2">
        <v>88.491511173598795</v>
      </c>
      <c r="M285" s="2">
        <v>51.984529373635858</v>
      </c>
      <c r="N285" s="2">
        <v>84.517015205076873</v>
      </c>
      <c r="O285" s="2">
        <v>83.23696899613816</v>
      </c>
      <c r="P285" s="2">
        <v>83.813552615486444</v>
      </c>
      <c r="Q285" s="2">
        <v>81.95934221541782</v>
      </c>
      <c r="R285" s="2">
        <v>95.102372124423795</v>
      </c>
      <c r="S285" s="2">
        <v>77.694559620559204</v>
      </c>
      <c r="T285" s="2">
        <v>45.843975451745202</v>
      </c>
      <c r="U285" s="2">
        <v>17.563375405368976</v>
      </c>
      <c r="V285" s="2">
        <v>62.235812455125931</v>
      </c>
    </row>
    <row r="286" spans="1:22">
      <c r="A286" s="5" t="s">
        <v>1361</v>
      </c>
      <c r="B286" s="4" t="s">
        <v>1360</v>
      </c>
      <c r="C286" s="3">
        <v>1997</v>
      </c>
      <c r="D286" s="2">
        <v>68.069312582137528</v>
      </c>
      <c r="E286" s="2">
        <v>5.6216320400902671</v>
      </c>
      <c r="F286" s="2">
        <v>10.162650227882486</v>
      </c>
      <c r="G286" s="2">
        <v>42.215385809807557</v>
      </c>
      <c r="H286" s="2">
        <v>19.033531000370008</v>
      </c>
      <c r="I286" s="2">
        <v>96.784294376073404</v>
      </c>
      <c r="J286" s="2">
        <v>102.02962150301701</v>
      </c>
      <c r="K286" s="2">
        <v>99.371070694731827</v>
      </c>
      <c r="L286" s="2">
        <v>104.21947091219961</v>
      </c>
      <c r="M286" s="2">
        <v>62.465891440325755</v>
      </c>
      <c r="N286" s="2">
        <v>96.564280656798942</v>
      </c>
      <c r="O286" s="2">
        <v>94.816102440897339</v>
      </c>
      <c r="P286" s="2">
        <v>95.651591013391226</v>
      </c>
      <c r="Q286" s="2">
        <v>96.436622244024946</v>
      </c>
      <c r="R286" s="2">
        <v>105.35233072900436</v>
      </c>
      <c r="S286" s="2">
        <v>85.928126338963594</v>
      </c>
      <c r="T286" s="2">
        <v>50.225793474451223</v>
      </c>
      <c r="U286" s="2">
        <v>18.797232500979209</v>
      </c>
      <c r="V286" s="2">
        <v>69.161845521204825</v>
      </c>
    </row>
    <row r="287" spans="1:22">
      <c r="A287" s="5" t="s">
        <v>1361</v>
      </c>
      <c r="B287" s="4" t="s">
        <v>1360</v>
      </c>
      <c r="C287" s="3">
        <v>1998</v>
      </c>
      <c r="D287" s="2">
        <v>68.865617419437939</v>
      </c>
      <c r="E287" s="2">
        <v>5.5140660378333859</v>
      </c>
      <c r="F287" s="2">
        <v>10.894458197732098</v>
      </c>
      <c r="G287" s="2">
        <v>44.015947316296909</v>
      </c>
      <c r="H287" s="2">
        <v>19.763324425516092</v>
      </c>
      <c r="I287" s="2">
        <v>106.65116527371624</v>
      </c>
      <c r="J287" s="2">
        <v>113.0869787914598</v>
      </c>
      <c r="K287" s="2">
        <v>109.8737074291211</v>
      </c>
      <c r="L287" s="2">
        <v>108.81420269210037</v>
      </c>
      <c r="M287" s="2">
        <v>67.214892539845749</v>
      </c>
      <c r="N287" s="2">
        <v>110.31923462375825</v>
      </c>
      <c r="O287" s="2">
        <v>106.71049403397325</v>
      </c>
      <c r="P287" s="2">
        <v>108.50797887834926</v>
      </c>
      <c r="Q287" s="2">
        <v>96.042071784369853</v>
      </c>
      <c r="R287" s="2">
        <v>105.07910433643293</v>
      </c>
      <c r="S287" s="2">
        <v>84.506389192303629</v>
      </c>
      <c r="T287" s="2">
        <v>50.733784263445806</v>
      </c>
      <c r="U287" s="2">
        <v>18.677452199823989</v>
      </c>
      <c r="V287" s="2">
        <v>69.191250667860814</v>
      </c>
    </row>
    <row r="288" spans="1:22">
      <c r="A288" s="5" t="s">
        <v>1361</v>
      </c>
      <c r="B288" s="4" t="s">
        <v>1360</v>
      </c>
      <c r="C288" s="3">
        <v>1999</v>
      </c>
      <c r="D288" s="2">
        <v>68.322526229704451</v>
      </c>
      <c r="E288" s="2">
        <v>5.5439158987958148</v>
      </c>
      <c r="F288" s="2">
        <v>12.357618131460116</v>
      </c>
      <c r="G288" s="2">
        <v>46.319053200741102</v>
      </c>
      <c r="H288" s="2">
        <v>21.162878999601027</v>
      </c>
      <c r="I288" s="2">
        <v>108.16527942497322</v>
      </c>
      <c r="J288" s="2">
        <v>110.04378287821977</v>
      </c>
      <c r="K288" s="2">
        <v>109.11482378252465</v>
      </c>
      <c r="L288" s="2">
        <v>116.27253238642244</v>
      </c>
      <c r="M288" s="2">
        <v>69.284177879501087</v>
      </c>
      <c r="N288" s="2">
        <v>107.46034109992142</v>
      </c>
      <c r="O288" s="2">
        <v>101.42231451059729</v>
      </c>
      <c r="P288" s="2">
        <v>104.49970357942567</v>
      </c>
      <c r="Q288" s="2">
        <v>103.87765446590545</v>
      </c>
      <c r="R288" s="2">
        <v>101.37413265649137</v>
      </c>
      <c r="S288" s="2">
        <v>83.031969720983639</v>
      </c>
      <c r="T288" s="2">
        <v>49.61496871919649</v>
      </c>
      <c r="U288" s="2">
        <v>19.661163348532497</v>
      </c>
      <c r="V288" s="2">
        <v>68.130997962362073</v>
      </c>
    </row>
    <row r="289" spans="1:22">
      <c r="A289" s="5" t="s">
        <v>1361</v>
      </c>
      <c r="B289" s="4" t="s">
        <v>1360</v>
      </c>
      <c r="C289" s="3">
        <v>2000</v>
      </c>
      <c r="D289" s="2">
        <v>69.463257013480131</v>
      </c>
      <c r="E289" s="2">
        <v>5.8955453740422747</v>
      </c>
      <c r="F289" s="2">
        <v>14.658674469475301</v>
      </c>
      <c r="G289" s="2">
        <v>53.551238329384837</v>
      </c>
      <c r="H289" s="2">
        <v>24.968808345233843</v>
      </c>
      <c r="I289" s="2">
        <v>128.51424844891437</v>
      </c>
      <c r="J289" s="2">
        <v>117.97824035161037</v>
      </c>
      <c r="K289" s="2">
        <v>123.19583871833663</v>
      </c>
      <c r="L289" s="2">
        <v>111.56268696271775</v>
      </c>
      <c r="M289" s="2">
        <v>74.669258575845703</v>
      </c>
      <c r="N289" s="2">
        <v>112.43568829213203</v>
      </c>
      <c r="O289" s="2">
        <v>101.84344530849089</v>
      </c>
      <c r="P289" s="2">
        <v>107.2651247037363</v>
      </c>
      <c r="Q289" s="2">
        <v>104.06653759888803</v>
      </c>
      <c r="R289" s="2">
        <v>101.13131692502152</v>
      </c>
      <c r="S289" s="2">
        <v>82.817269817320508</v>
      </c>
      <c r="T289" s="2">
        <v>53.227377223161653</v>
      </c>
      <c r="U289" s="2">
        <v>20.422924619052189</v>
      </c>
      <c r="V289" s="2">
        <v>68.425766006651614</v>
      </c>
    </row>
    <row r="290" spans="1:22">
      <c r="A290" s="5" t="s">
        <v>1361</v>
      </c>
      <c r="B290" s="4" t="s">
        <v>1360</v>
      </c>
      <c r="C290" s="3">
        <v>2001</v>
      </c>
      <c r="D290" s="2">
        <v>71.652730564893005</v>
      </c>
      <c r="E290" s="2">
        <v>6.7164979146565607</v>
      </c>
      <c r="F290" s="2">
        <v>13.125741176363166</v>
      </c>
      <c r="G290" s="2">
        <v>57.32060389667933</v>
      </c>
      <c r="H290" s="2">
        <v>26.673685229269768</v>
      </c>
      <c r="I290" s="2">
        <v>138.78366117611847</v>
      </c>
      <c r="J290" s="2">
        <v>136.27293522168685</v>
      </c>
      <c r="K290" s="2">
        <v>137.53780817157181</v>
      </c>
      <c r="L290" s="2">
        <v>129.73540012578997</v>
      </c>
      <c r="M290" s="2">
        <v>84.7767524430256</v>
      </c>
      <c r="N290" s="2">
        <v>119.05173136994617</v>
      </c>
      <c r="O290" s="2">
        <v>112.90226198664753</v>
      </c>
      <c r="P290" s="2">
        <v>116.02329983288386</v>
      </c>
      <c r="Q290" s="2">
        <v>107.5898714500633</v>
      </c>
      <c r="R290" s="2">
        <v>103.70352088878425</v>
      </c>
      <c r="S290" s="2">
        <v>82.54936943530393</v>
      </c>
      <c r="T290" s="2">
        <v>53.19920147909766</v>
      </c>
      <c r="U290" s="2">
        <v>20.153525711496275</v>
      </c>
      <c r="V290" s="2">
        <v>69.047154648938829</v>
      </c>
    </row>
    <row r="291" spans="1:22">
      <c r="A291" s="5" t="s">
        <v>1361</v>
      </c>
      <c r="B291" s="4" t="s">
        <v>1360</v>
      </c>
      <c r="C291" s="3">
        <v>2002</v>
      </c>
      <c r="D291" s="2">
        <v>77.469850674743725</v>
      </c>
      <c r="E291" s="2">
        <v>6.5020109791099667</v>
      </c>
      <c r="F291" s="2">
        <v>15.654853182382597</v>
      </c>
      <c r="G291" s="2">
        <v>58.810763156799837</v>
      </c>
      <c r="H291" s="2">
        <v>28.317501945822666</v>
      </c>
      <c r="I291" s="2">
        <v>154.37020927379032</v>
      </c>
      <c r="J291" s="2">
        <v>149.51526015299842</v>
      </c>
      <c r="K291" s="2">
        <v>151.99471322736602</v>
      </c>
      <c r="L291" s="2">
        <v>139.38329088595893</v>
      </c>
      <c r="M291" s="2">
        <v>93.156673677951233</v>
      </c>
      <c r="N291" s="2">
        <v>124.05917836294071</v>
      </c>
      <c r="O291" s="2">
        <v>125.88473834135661</v>
      </c>
      <c r="P291" s="2">
        <v>124.9502142003672</v>
      </c>
      <c r="Q291" s="2">
        <v>121.86373776377516</v>
      </c>
      <c r="R291" s="2">
        <v>111.19392638162863</v>
      </c>
      <c r="S291" s="2">
        <v>91.261748386808762</v>
      </c>
      <c r="T291" s="2">
        <v>56.279039624404355</v>
      </c>
      <c r="U291" s="2">
        <v>21.646527471570476</v>
      </c>
      <c r="V291" s="2">
        <v>74.387307318393283</v>
      </c>
    </row>
    <row r="292" spans="1:22">
      <c r="A292" s="5" t="s">
        <v>1361</v>
      </c>
      <c r="B292" s="4" t="s">
        <v>1360</v>
      </c>
      <c r="C292" s="3">
        <v>2003</v>
      </c>
      <c r="D292" s="2">
        <v>81.915906180605887</v>
      </c>
      <c r="E292" s="2">
        <v>7.0847582326253118</v>
      </c>
      <c r="F292" s="2">
        <v>17.968925228880778</v>
      </c>
      <c r="G292" s="2">
        <v>59.513726553059819</v>
      </c>
      <c r="H292" s="2">
        <v>29.947990323471572</v>
      </c>
      <c r="I292" s="2">
        <v>156.36756045489958</v>
      </c>
      <c r="J292" s="2">
        <v>165.24347919797813</v>
      </c>
      <c r="K292" s="2">
        <v>160.7127864522468</v>
      </c>
      <c r="L292" s="2">
        <v>154.621019459129</v>
      </c>
      <c r="M292" s="2">
        <v>101.65146049284645</v>
      </c>
      <c r="N292" s="2">
        <v>126.43638417297696</v>
      </c>
      <c r="O292" s="2">
        <v>134.75324001375682</v>
      </c>
      <c r="P292" s="2">
        <v>130.46995896547651</v>
      </c>
      <c r="Q292" s="2">
        <v>121.99779071227744</v>
      </c>
      <c r="R292" s="2">
        <v>118.54771520442205</v>
      </c>
      <c r="S292" s="2">
        <v>98.686192333703588</v>
      </c>
      <c r="T292" s="2">
        <v>60.211027645266327</v>
      </c>
      <c r="U292" s="2">
        <v>21.881084061267035</v>
      </c>
      <c r="V292" s="2">
        <v>78.087938003474335</v>
      </c>
    </row>
    <row r="293" spans="1:22">
      <c r="A293" s="5" t="s">
        <v>1361</v>
      </c>
      <c r="B293" s="4" t="s">
        <v>1360</v>
      </c>
      <c r="C293" s="14">
        <v>2004</v>
      </c>
      <c r="D293" s="2">
        <v>92.042648706645892</v>
      </c>
      <c r="E293" s="2">
        <v>9.0580341278855059</v>
      </c>
      <c r="F293" s="2">
        <v>17.483206919669264</v>
      </c>
      <c r="G293" s="2">
        <v>68.070238140024827</v>
      </c>
      <c r="H293" s="2">
        <v>33.363146904763028</v>
      </c>
      <c r="I293" s="2">
        <v>171.40733681430092</v>
      </c>
      <c r="J293" s="2">
        <v>176.12478153428009</v>
      </c>
      <c r="K293" s="2">
        <v>173.75459056376329</v>
      </c>
      <c r="L293" s="2">
        <v>163.05621066112732</v>
      </c>
      <c r="M293" s="2">
        <v>110.5876554582629</v>
      </c>
      <c r="N293" s="2">
        <v>155.44533715498403</v>
      </c>
      <c r="O293" s="2">
        <v>152.35711659738129</v>
      </c>
      <c r="P293" s="2">
        <v>153.92360024455911</v>
      </c>
      <c r="Q293" s="2">
        <v>157.21666618456263</v>
      </c>
      <c r="R293" s="2">
        <v>135.73533975917979</v>
      </c>
      <c r="S293" s="2">
        <v>108.11678134224601</v>
      </c>
      <c r="T293" s="2">
        <v>67.714802790828244</v>
      </c>
      <c r="U293" s="2">
        <v>22.936021330136732</v>
      </c>
      <c r="V293" s="2">
        <v>88.501275131499327</v>
      </c>
    </row>
    <row r="294" spans="1:22">
      <c r="A294" s="5" t="s">
        <v>1361</v>
      </c>
      <c r="B294" s="4" t="s">
        <v>1360</v>
      </c>
      <c r="C294" s="3">
        <v>2005</v>
      </c>
      <c r="D294" s="2">
        <v>88.814729092824365</v>
      </c>
      <c r="E294" s="2">
        <v>8.5280338480414404</v>
      </c>
      <c r="F294" s="2">
        <v>15.694572789669722</v>
      </c>
      <c r="G294" s="2">
        <v>60.87112784961667</v>
      </c>
      <c r="H294" s="2">
        <v>29.206888925625254</v>
      </c>
      <c r="I294" s="2">
        <v>163.18065355310722</v>
      </c>
      <c r="J294" s="2">
        <v>172.07901939257653</v>
      </c>
      <c r="K294" s="2">
        <v>167.66540398066169</v>
      </c>
      <c r="L294" s="2">
        <v>156.78185585318928</v>
      </c>
      <c r="M294" s="2">
        <v>106.63360059333515</v>
      </c>
      <c r="N294" s="2">
        <v>157.74064913431931</v>
      </c>
      <c r="O294" s="2">
        <v>136.65380311084996</v>
      </c>
      <c r="P294" s="2">
        <v>147.1892189628777</v>
      </c>
      <c r="Q294" s="2">
        <v>143.10743290123241</v>
      </c>
      <c r="R294" s="2">
        <v>131.47767849566071</v>
      </c>
      <c r="S294" s="2">
        <v>107.46062525014337</v>
      </c>
      <c r="T294" s="2">
        <v>66.760875609252679</v>
      </c>
      <c r="U294" s="2">
        <v>23.164413836066252</v>
      </c>
      <c r="V294" s="2">
        <v>85.452605562093524</v>
      </c>
    </row>
    <row r="295" spans="1:22">
      <c r="A295" s="5" t="s">
        <v>1361</v>
      </c>
      <c r="B295" s="4" t="s">
        <v>1360</v>
      </c>
      <c r="C295" s="3">
        <v>2006</v>
      </c>
      <c r="D295" s="2">
        <v>85.920754253604784</v>
      </c>
      <c r="E295" s="2">
        <v>9.2505201741779111</v>
      </c>
      <c r="F295" s="2">
        <v>21.348356661726971</v>
      </c>
      <c r="G295" s="2">
        <v>83.934295919381242</v>
      </c>
      <c r="H295" s="2">
        <v>38.751789190266805</v>
      </c>
      <c r="I295" s="2">
        <v>199.94548005049529</v>
      </c>
      <c r="J295" s="2">
        <v>179.12316215640314</v>
      </c>
      <c r="K295" s="2">
        <v>189.25964338539541</v>
      </c>
      <c r="L295" s="2">
        <v>162.53865871192841</v>
      </c>
      <c r="M295" s="2">
        <v>119.33882112378112</v>
      </c>
      <c r="N295" s="2">
        <v>137.97688916166544</v>
      </c>
      <c r="O295" s="2">
        <v>136.01908368249457</v>
      </c>
      <c r="P295" s="2">
        <v>136.98811408043349</v>
      </c>
      <c r="Q295" s="2">
        <v>131.5105227822213</v>
      </c>
      <c r="R295" s="2">
        <v>122.79381005621795</v>
      </c>
      <c r="S295" s="2">
        <v>99.934810630994036</v>
      </c>
      <c r="T295" s="2">
        <v>64.567215387360605</v>
      </c>
      <c r="U295" s="2">
        <v>22.113826872803436</v>
      </c>
      <c r="V295" s="2">
        <v>79.680602420378733</v>
      </c>
    </row>
    <row r="296" spans="1:22">
      <c r="A296" s="5" t="s">
        <v>1361</v>
      </c>
      <c r="B296" s="4" t="s">
        <v>1360</v>
      </c>
      <c r="C296" s="3">
        <v>2007</v>
      </c>
      <c r="D296" s="2">
        <v>94.682909822131151</v>
      </c>
      <c r="E296" s="2">
        <v>13.085809181921078</v>
      </c>
      <c r="F296" s="2">
        <v>22.06319666941657</v>
      </c>
      <c r="G296" s="2">
        <v>82.464780666590315</v>
      </c>
      <c r="H296" s="2">
        <v>39.31105345489938</v>
      </c>
      <c r="I296" s="2">
        <v>225.89867839188381</v>
      </c>
      <c r="J296" s="2">
        <v>189.37424890304911</v>
      </c>
      <c r="K296" s="2">
        <v>206.54093699434944</v>
      </c>
      <c r="L296" s="2">
        <v>171.17700987201954</v>
      </c>
      <c r="M296" s="2">
        <v>127.00600514835727</v>
      </c>
      <c r="N296" s="2">
        <v>140.34532397542677</v>
      </c>
      <c r="O296" s="2">
        <v>144.20435817615822</v>
      </c>
      <c r="P296" s="2">
        <v>142.29093013607653</v>
      </c>
      <c r="Q296" s="2">
        <v>135.40044360398056</v>
      </c>
      <c r="R296" s="2">
        <v>136.82218993746528</v>
      </c>
      <c r="S296" s="2">
        <v>113.20605332404111</v>
      </c>
      <c r="T296" s="2">
        <v>77.771985580784033</v>
      </c>
      <c r="U296" s="2">
        <v>26.149403180767887</v>
      </c>
      <c r="V296" s="2">
        <v>88.725366129782344</v>
      </c>
    </row>
    <row r="297" spans="1:22">
      <c r="A297" s="5" t="s">
        <v>1361</v>
      </c>
      <c r="B297" s="4" t="s">
        <v>1360</v>
      </c>
      <c r="C297" s="3">
        <v>2008</v>
      </c>
      <c r="D297" s="2">
        <v>101.75058131558654</v>
      </c>
      <c r="E297" s="2">
        <v>11.048563962898921</v>
      </c>
      <c r="F297" s="2">
        <v>22.723323486559821</v>
      </c>
      <c r="G297" s="2">
        <v>92.296298752618284</v>
      </c>
      <c r="H297" s="2">
        <v>41.804002072895614</v>
      </c>
      <c r="I297" s="2">
        <v>217.62190084260072</v>
      </c>
      <c r="J297" s="2">
        <v>189.84426473246302</v>
      </c>
      <c r="K297" s="2">
        <v>202.96246425232826</v>
      </c>
      <c r="L297" s="2">
        <v>175.12541572034135</v>
      </c>
      <c r="M297" s="2">
        <v>127.32735933599767</v>
      </c>
      <c r="N297" s="2">
        <v>148.54752264750277</v>
      </c>
      <c r="O297" s="2">
        <v>151.89421015010723</v>
      </c>
      <c r="P297" s="2">
        <v>150.20735521104422</v>
      </c>
      <c r="Q297" s="2">
        <v>152.47974564603777</v>
      </c>
      <c r="R297" s="2">
        <v>153.33271845451284</v>
      </c>
      <c r="S297" s="2">
        <v>124.60645489981684</v>
      </c>
      <c r="T297" s="2">
        <v>85.81142003876127</v>
      </c>
      <c r="U297" s="2">
        <v>27.696817798695399</v>
      </c>
      <c r="V297" s="2">
        <v>97.119062235818234</v>
      </c>
    </row>
    <row r="298" spans="1:22">
      <c r="A298" s="5" t="s">
        <v>1361</v>
      </c>
      <c r="B298" s="4" t="s">
        <v>1360</v>
      </c>
      <c r="C298" s="3">
        <v>2009</v>
      </c>
      <c r="D298" s="2">
        <v>82.725114418694659</v>
      </c>
      <c r="E298" s="2">
        <v>14.663761323301678</v>
      </c>
      <c r="F298" s="2">
        <v>25.568116827454237</v>
      </c>
      <c r="G298" s="2">
        <v>92.776926829201642</v>
      </c>
      <c r="H298" s="2">
        <v>44.269744260581874</v>
      </c>
      <c r="I298" s="2">
        <v>202.86646281498042</v>
      </c>
      <c r="J298" s="2">
        <v>184.10998843814409</v>
      </c>
      <c r="K298" s="2">
        <v>193.17529537963654</v>
      </c>
      <c r="L298" s="2">
        <v>147.26576802443304</v>
      </c>
      <c r="M298" s="2">
        <v>116.63431830629888</v>
      </c>
      <c r="N298" s="2">
        <v>144.02678408448384</v>
      </c>
      <c r="O298" s="2">
        <v>132.30050583435931</v>
      </c>
      <c r="P298" s="2">
        <v>138.29127258108264</v>
      </c>
      <c r="Q298" s="2">
        <v>130.02115386838364</v>
      </c>
      <c r="R298" s="2">
        <v>122.57725426950437</v>
      </c>
      <c r="S298" s="2">
        <v>92.79423389003172</v>
      </c>
      <c r="T298" s="2">
        <v>64.857017053230351</v>
      </c>
      <c r="U298" s="2">
        <v>22.220747017953737</v>
      </c>
      <c r="V298" s="2">
        <v>76.688095436554363</v>
      </c>
    </row>
    <row r="299" spans="1:22">
      <c r="A299" s="5" t="s">
        <v>1361</v>
      </c>
      <c r="B299" s="4" t="s">
        <v>1360</v>
      </c>
      <c r="C299" s="3">
        <v>2010</v>
      </c>
      <c r="D299" s="2">
        <v>77.983364871449297</v>
      </c>
      <c r="E299" s="2">
        <v>11.405877462398395</v>
      </c>
      <c r="F299" s="2">
        <v>26.297926594363428</v>
      </c>
      <c r="G299" s="2">
        <v>97.942148837420035</v>
      </c>
      <c r="H299" s="2">
        <v>45.771448505305905</v>
      </c>
      <c r="I299" s="2">
        <v>222.25343501359134</v>
      </c>
      <c r="J299" s="2">
        <v>199.17628789413274</v>
      </c>
      <c r="K299" s="2">
        <v>210.37577604469485</v>
      </c>
      <c r="L299" s="2">
        <v>161.39799845094586</v>
      </c>
      <c r="M299" s="2">
        <v>125.1500253393871</v>
      </c>
      <c r="N299" s="2">
        <v>131.92439247069925</v>
      </c>
      <c r="O299" s="2">
        <v>123.7594117036481</v>
      </c>
      <c r="P299" s="2">
        <v>127.93067529877922</v>
      </c>
      <c r="Q299" s="2">
        <v>114.47847317952593</v>
      </c>
      <c r="R299" s="2">
        <v>111.80751830267361</v>
      </c>
      <c r="S299" s="2">
        <v>86.667332859527008</v>
      </c>
      <c r="T299" s="2">
        <v>56.500397027273578</v>
      </c>
      <c r="U299" s="2">
        <v>21.903764368858024</v>
      </c>
      <c r="V299" s="2">
        <v>69.76731733921234</v>
      </c>
    </row>
    <row r="300" spans="1:22">
      <c r="A300" s="5" t="s">
        <v>1361</v>
      </c>
      <c r="B300" s="4" t="s">
        <v>1360</v>
      </c>
      <c r="C300" s="3">
        <v>2011</v>
      </c>
      <c r="D300" s="2">
        <v>77.217074022350502</v>
      </c>
      <c r="E300" s="2">
        <v>11.750781497757441</v>
      </c>
      <c r="F300" s="2">
        <v>25.405150689422033</v>
      </c>
      <c r="G300" s="2">
        <v>82.553807392318205</v>
      </c>
      <c r="H300" s="2">
        <v>40.509902954751126</v>
      </c>
      <c r="I300" s="2">
        <v>208.95514266357952</v>
      </c>
      <c r="J300" s="2">
        <v>201.7207083885871</v>
      </c>
      <c r="K300" s="2">
        <v>205.3062738091225</v>
      </c>
      <c r="L300" s="2">
        <v>164.29803009608608</v>
      </c>
      <c r="M300" s="2">
        <v>121.7</v>
      </c>
      <c r="N300" s="2">
        <v>144.60887578119514</v>
      </c>
      <c r="O300" s="2">
        <v>123.51616762210273</v>
      </c>
      <c r="P300" s="2">
        <v>134.12735254132696</v>
      </c>
      <c r="Q300" s="2">
        <v>113.55949140452277</v>
      </c>
      <c r="R300" s="2">
        <v>109.94014766863268</v>
      </c>
      <c r="S300" s="2">
        <v>83.706178028425313</v>
      </c>
      <c r="T300" s="2">
        <v>58.5902564071325</v>
      </c>
      <c r="U300" s="2">
        <v>23.548577800464155</v>
      </c>
      <c r="V300" s="2">
        <v>69.618356442239815</v>
      </c>
    </row>
    <row r="301" spans="1:22">
      <c r="A301" s="5" t="s">
        <v>1361</v>
      </c>
      <c r="B301" s="4" t="s">
        <v>1360</v>
      </c>
      <c r="C301" s="3">
        <v>2012</v>
      </c>
      <c r="D301" s="2">
        <v>72.599999999999994</v>
      </c>
      <c r="E301" s="2">
        <v>10.5</v>
      </c>
      <c r="F301" s="2">
        <v>19.3</v>
      </c>
      <c r="G301" s="2">
        <v>71.400000000000006</v>
      </c>
      <c r="H301" s="2">
        <v>34.1</v>
      </c>
      <c r="I301" s="2">
        <v>182.6</v>
      </c>
      <c r="J301" s="2">
        <v>193.9</v>
      </c>
      <c r="K301" s="2">
        <v>188.2</v>
      </c>
      <c r="L301" s="2">
        <v>171</v>
      </c>
      <c r="M301" s="2">
        <v>115.2</v>
      </c>
      <c r="N301" s="2">
        <v>131</v>
      </c>
      <c r="O301" s="2">
        <v>128.30000000000001</v>
      </c>
      <c r="P301" s="2">
        <v>129.69999999999999</v>
      </c>
      <c r="Q301" s="2">
        <v>112.5</v>
      </c>
      <c r="R301" s="2">
        <v>106</v>
      </c>
      <c r="S301" s="2">
        <v>77.900000000000006</v>
      </c>
      <c r="T301" s="2">
        <v>53.7</v>
      </c>
      <c r="U301" s="2">
        <v>21.4</v>
      </c>
      <c r="V301" s="2">
        <v>65.5</v>
      </c>
    </row>
    <row r="302" spans="1:22">
      <c r="A302" s="5" t="s">
        <v>1361</v>
      </c>
      <c r="B302" s="4" t="s">
        <v>1360</v>
      </c>
      <c r="C302" s="3" t="s">
        <v>44</v>
      </c>
      <c r="D302" s="2">
        <v>75.900000000000006</v>
      </c>
      <c r="E302" s="2">
        <v>9</v>
      </c>
      <c r="F302" s="2">
        <v>23.4</v>
      </c>
      <c r="G302" s="2">
        <v>81.7</v>
      </c>
      <c r="H302" s="2">
        <v>38.9</v>
      </c>
      <c r="I302" s="2">
        <v>217.3</v>
      </c>
      <c r="J302" s="2">
        <v>214</v>
      </c>
      <c r="K302" s="2">
        <v>215.7</v>
      </c>
      <c r="L302" s="2">
        <v>179.1</v>
      </c>
      <c r="M302" s="2">
        <v>127.9</v>
      </c>
      <c r="N302" s="2">
        <v>140.19999999999999</v>
      </c>
      <c r="O302" s="2">
        <v>132.69999999999999</v>
      </c>
      <c r="P302" s="2">
        <v>136.4</v>
      </c>
      <c r="Q302" s="2">
        <v>110.3</v>
      </c>
      <c r="R302" s="2">
        <v>106.7</v>
      </c>
      <c r="S302" s="2">
        <v>82.3</v>
      </c>
      <c r="T302" s="2">
        <v>57</v>
      </c>
      <c r="U302" s="2">
        <v>22.7</v>
      </c>
      <c r="V302" s="2">
        <v>67.3</v>
      </c>
    </row>
    <row r="303" spans="1:22">
      <c r="A303" s="5" t="s">
        <v>1361</v>
      </c>
      <c r="B303" s="4" t="s">
        <v>1360</v>
      </c>
      <c r="C303" s="3" t="s">
        <v>43</v>
      </c>
      <c r="D303" s="2">
        <v>76.738346661577751</v>
      </c>
      <c r="E303" s="2">
        <v>8.9289571842101463</v>
      </c>
      <c r="F303" s="2">
        <v>23.135985237568935</v>
      </c>
      <c r="G303" s="2">
        <v>80.911921786039798</v>
      </c>
      <c r="H303" s="2">
        <v>38.47492632214049</v>
      </c>
      <c r="I303" s="2">
        <v>215.98872411807912</v>
      </c>
      <c r="J303" s="2">
        <v>213.80088056286959</v>
      </c>
      <c r="K303" s="2">
        <v>214.90521657863147</v>
      </c>
      <c r="L303" s="2">
        <v>180.95153641989887</v>
      </c>
      <c r="M303" s="2">
        <v>127.47966420683309</v>
      </c>
      <c r="N303" s="2">
        <v>140.88670860933269</v>
      </c>
      <c r="O303" s="2">
        <v>133.89686191637955</v>
      </c>
      <c r="P303" s="2">
        <v>137.31149287040819</v>
      </c>
      <c r="Q303" s="2">
        <v>110.50595582863048</v>
      </c>
      <c r="R303" s="2">
        <v>108.06628914465067</v>
      </c>
      <c r="S303" s="2">
        <v>84.054435514231074</v>
      </c>
      <c r="T303" s="2">
        <v>57.460079476362559</v>
      </c>
      <c r="U303" s="2">
        <v>23.025769222876427</v>
      </c>
      <c r="V303" s="2">
        <v>68.232711195637251</v>
      </c>
    </row>
    <row r="304" spans="1:22">
      <c r="A304" s="5" t="s">
        <v>1361</v>
      </c>
      <c r="B304" s="4" t="s">
        <v>1360</v>
      </c>
      <c r="C304" s="3" t="s">
        <v>42</v>
      </c>
      <c r="D304" s="2">
        <v>75.650362143862864</v>
      </c>
      <c r="E304" s="2">
        <v>11.826423149420286</v>
      </c>
      <c r="F304" s="2">
        <v>25.894498415029055</v>
      </c>
      <c r="G304" s="2">
        <v>100.60023005897115</v>
      </c>
      <c r="H304" s="2">
        <v>47.386287000283659</v>
      </c>
      <c r="I304" s="2">
        <v>234.18634097693405</v>
      </c>
      <c r="J304" s="2">
        <v>218.83987364649306</v>
      </c>
      <c r="K304" s="2">
        <v>226.39285811672269</v>
      </c>
      <c r="L304" s="2">
        <v>183.96031047336609</v>
      </c>
      <c r="M304" s="2">
        <v>136.15264427810351</v>
      </c>
      <c r="N304" s="2">
        <v>141.19522188439316</v>
      </c>
      <c r="O304" s="2">
        <v>122.1597579398305</v>
      </c>
      <c r="P304" s="2">
        <v>131.15007039672895</v>
      </c>
      <c r="Q304" s="2">
        <v>115.17320156256903</v>
      </c>
      <c r="R304" s="2">
        <v>108.05923676818273</v>
      </c>
      <c r="S304" s="2">
        <v>80.646421200581173</v>
      </c>
      <c r="T304" s="2">
        <v>52.564683088375432</v>
      </c>
      <c r="U304" s="2">
        <v>21.375204936409851</v>
      </c>
      <c r="V304" s="2">
        <v>65.60162002247489</v>
      </c>
    </row>
    <row r="305" spans="1:22">
      <c r="A305" s="5" t="s">
        <v>1361</v>
      </c>
      <c r="B305" s="4" t="s">
        <v>1360</v>
      </c>
      <c r="C305" s="3" t="s">
        <v>1393</v>
      </c>
      <c r="D305" s="2">
        <v>71.443957456281467</v>
      </c>
      <c r="E305" s="2">
        <v>11.161046459716063</v>
      </c>
      <c r="F305" s="2">
        <v>27.10284954746891</v>
      </c>
      <c r="G305" s="2">
        <v>94.893210251257685</v>
      </c>
      <c r="H305" s="2">
        <v>45.28800626636167</v>
      </c>
      <c r="I305" s="2">
        <v>221.72799840700273</v>
      </c>
      <c r="J305" s="2">
        <v>196.92044888372203</v>
      </c>
      <c r="K305" s="2">
        <v>209.1968027910662</v>
      </c>
      <c r="L305" s="2">
        <v>161.41856019630205</v>
      </c>
      <c r="M305" s="2">
        <v>126.48356361598536</v>
      </c>
      <c r="N305" s="2">
        <v>139.3154626104139</v>
      </c>
      <c r="O305" s="2">
        <v>126.6884088767346</v>
      </c>
      <c r="P305" s="2">
        <v>132.68207687794887</v>
      </c>
      <c r="Q305" s="2">
        <v>109.24275053838834</v>
      </c>
      <c r="R305" s="2">
        <v>106.6516669465481</v>
      </c>
      <c r="S305" s="2">
        <v>77.228736667056253</v>
      </c>
      <c r="T305" s="2">
        <v>49.144247605637673</v>
      </c>
      <c r="U305" s="2">
        <v>19.701511417901965</v>
      </c>
      <c r="V305" s="2">
        <v>62.574139052732576</v>
      </c>
    </row>
    <row r="306" spans="1:22">
      <c r="A306" s="13" t="s">
        <v>1355</v>
      </c>
      <c r="B306" s="12" t="s">
        <v>1359</v>
      </c>
      <c r="C306" s="11">
        <v>1987</v>
      </c>
      <c r="D306" s="10">
        <v>17.743561432917407</v>
      </c>
      <c r="E306" s="10">
        <v>0.19448139590966726</v>
      </c>
      <c r="F306" s="10">
        <v>0.57772856386307836</v>
      </c>
      <c r="G306" s="10">
        <v>6.912967606207471</v>
      </c>
      <c r="H306" s="10">
        <v>2.6136474470082978</v>
      </c>
      <c r="I306" s="10">
        <v>18.582418312897708</v>
      </c>
      <c r="J306" s="10">
        <v>22.463777159330579</v>
      </c>
      <c r="K306" s="10">
        <v>20.707952263727734</v>
      </c>
      <c r="L306" s="10">
        <v>33.197982392620091</v>
      </c>
      <c r="M306" s="10">
        <v>18.402033514033562</v>
      </c>
      <c r="N306" s="10">
        <v>34.226972034203364</v>
      </c>
      <c r="O306" s="10">
        <v>35.339816292853271</v>
      </c>
      <c r="P306" s="10">
        <v>34.779248381798858</v>
      </c>
      <c r="Q306" s="10">
        <v>32.614977580464412</v>
      </c>
      <c r="R306" s="10">
        <v>26.977203094978449</v>
      </c>
      <c r="S306" s="10">
        <v>17.975068176505072</v>
      </c>
      <c r="T306" s="10">
        <v>7.2578716136168966</v>
      </c>
      <c r="U306" s="10">
        <v>1.6567590207691762</v>
      </c>
      <c r="V306" s="10">
        <v>17.596707179436606</v>
      </c>
    </row>
    <row r="307" spans="1:22">
      <c r="A307" s="9" t="s">
        <v>1355</v>
      </c>
      <c r="B307" s="8" t="s">
        <v>1359</v>
      </c>
      <c r="C307" s="7">
        <v>1988</v>
      </c>
      <c r="D307" s="6">
        <v>17.688683995749237</v>
      </c>
      <c r="E307" s="6">
        <v>0.77394588570367162</v>
      </c>
      <c r="F307" s="6">
        <v>0.76341996877612339</v>
      </c>
      <c r="G307" s="6">
        <v>7.1939858278479187</v>
      </c>
      <c r="H307" s="6">
        <v>2.9317868794889006</v>
      </c>
      <c r="I307" s="6">
        <v>18.738763072819509</v>
      </c>
      <c r="J307" s="6">
        <v>23.7128694862526</v>
      </c>
      <c r="K307" s="6">
        <v>21.50508629009537</v>
      </c>
      <c r="L307" s="6">
        <v>29.365960902346334</v>
      </c>
      <c r="M307" s="6">
        <v>17.270489853470835</v>
      </c>
      <c r="N307" s="6">
        <v>32.09693673614025</v>
      </c>
      <c r="O307" s="6">
        <v>32.530808733542301</v>
      </c>
      <c r="P307" s="6">
        <v>32.315733611624182</v>
      </c>
      <c r="Q307" s="6">
        <v>32.425061842272548</v>
      </c>
      <c r="R307" s="6">
        <v>27.915628048530714</v>
      </c>
      <c r="S307" s="6">
        <v>17.766738598857032</v>
      </c>
      <c r="T307" s="6">
        <v>8.6248725593712621</v>
      </c>
      <c r="U307" s="6">
        <v>2.3736722820133664</v>
      </c>
      <c r="V307" s="6">
        <v>17.776211093895125</v>
      </c>
    </row>
    <row r="308" spans="1:22">
      <c r="A308" s="5" t="s">
        <v>1355</v>
      </c>
      <c r="B308" s="4" t="s">
        <v>1359</v>
      </c>
      <c r="C308" s="3">
        <v>1989</v>
      </c>
      <c r="D308" s="2">
        <v>16.550260222498515</v>
      </c>
      <c r="E308" s="2">
        <v>0.36968030047614825</v>
      </c>
      <c r="F308" s="2">
        <v>0.7687222299094445</v>
      </c>
      <c r="G308" s="2">
        <v>4.7394712645857231</v>
      </c>
      <c r="H308" s="2">
        <v>1.9511126692039522</v>
      </c>
      <c r="I308" s="2">
        <v>17.50489590057219</v>
      </c>
      <c r="J308" s="2">
        <v>24.691321517969218</v>
      </c>
      <c r="K308" s="2">
        <v>21.473437031799463</v>
      </c>
      <c r="L308" s="2">
        <v>25.886877445786755</v>
      </c>
      <c r="M308" s="2">
        <v>15.302759492036108</v>
      </c>
      <c r="N308" s="2">
        <v>29.710379195080368</v>
      </c>
      <c r="O308" s="2">
        <v>25.738811967172207</v>
      </c>
      <c r="P308" s="2">
        <v>27.699908048240612</v>
      </c>
      <c r="Q308" s="2">
        <v>30.065810719018298</v>
      </c>
      <c r="R308" s="2">
        <v>26.937680863748813</v>
      </c>
      <c r="S308" s="2">
        <v>18.030087805753791</v>
      </c>
      <c r="T308" s="2">
        <v>8.6987354743714835</v>
      </c>
      <c r="U308" s="2">
        <v>1.9115272178924103</v>
      </c>
      <c r="V308" s="2">
        <v>16.796653028650713</v>
      </c>
    </row>
    <row r="309" spans="1:22">
      <c r="A309" s="5" t="s">
        <v>1355</v>
      </c>
      <c r="B309" s="4" t="s">
        <v>1359</v>
      </c>
      <c r="C309" s="3">
        <v>1990</v>
      </c>
      <c r="D309" s="2">
        <v>16.924858915433887</v>
      </c>
      <c r="E309" s="2">
        <v>0.34975735583438988</v>
      </c>
      <c r="F309" s="2">
        <v>0.93870799985731634</v>
      </c>
      <c r="G309" s="2">
        <v>5.2096706371799311</v>
      </c>
      <c r="H309" s="2">
        <v>2.1316325747563543</v>
      </c>
      <c r="I309" s="2">
        <v>15.392775410134009</v>
      </c>
      <c r="J309" s="2">
        <v>23.27336562789878</v>
      </c>
      <c r="K309" s="2">
        <v>19.548371261264421</v>
      </c>
      <c r="L309" s="2">
        <v>28.71628229853447</v>
      </c>
      <c r="M309" s="2">
        <v>15.135150873358446</v>
      </c>
      <c r="N309" s="2">
        <v>29.631022249832434</v>
      </c>
      <c r="O309" s="2">
        <v>25.698032543053937</v>
      </c>
      <c r="P309" s="2">
        <v>27.616873211632981</v>
      </c>
      <c r="Q309" s="2">
        <v>30.402332112225775</v>
      </c>
      <c r="R309" s="2">
        <v>27.976872132999368</v>
      </c>
      <c r="S309" s="2">
        <v>18.724666144725365</v>
      </c>
      <c r="T309" s="2">
        <v>8.4412413910242137</v>
      </c>
      <c r="U309" s="2">
        <v>2.5655481787867438</v>
      </c>
      <c r="V309" s="2">
        <v>17.261796190780416</v>
      </c>
    </row>
    <row r="310" spans="1:22">
      <c r="A310" s="5" t="s">
        <v>1355</v>
      </c>
      <c r="B310" s="4" t="s">
        <v>1359</v>
      </c>
      <c r="C310" s="3">
        <v>1991</v>
      </c>
      <c r="D310" s="2">
        <v>16.913539212994408</v>
      </c>
      <c r="E310" s="2">
        <v>0.66221218602864729</v>
      </c>
      <c r="F310" s="2">
        <v>1.3775931037689224</v>
      </c>
      <c r="G310" s="2">
        <v>6.1134256220860079</v>
      </c>
      <c r="H310" s="2">
        <v>2.6422932348102606</v>
      </c>
      <c r="I310" s="2">
        <v>20.294722474160146</v>
      </c>
      <c r="J310" s="2">
        <v>27.48141525809919</v>
      </c>
      <c r="K310" s="2">
        <v>23.945661903158797</v>
      </c>
      <c r="L310" s="2">
        <v>28.387719472556171</v>
      </c>
      <c r="M310" s="2">
        <v>15.925441931013586</v>
      </c>
      <c r="N310" s="2">
        <v>29.155517188785602</v>
      </c>
      <c r="O310" s="2">
        <v>29.061236853813458</v>
      </c>
      <c r="P310" s="2">
        <v>29.106216404718971</v>
      </c>
      <c r="Q310" s="2">
        <v>27.539301580830845</v>
      </c>
      <c r="R310" s="2">
        <v>27.457093203035026</v>
      </c>
      <c r="S310" s="2">
        <v>19.939173698574862</v>
      </c>
      <c r="T310" s="2">
        <v>8.3454114713641676</v>
      </c>
      <c r="U310" s="2">
        <v>2.2955479371353023</v>
      </c>
      <c r="V310" s="2">
        <v>17.093599667895777</v>
      </c>
    </row>
    <row r="311" spans="1:22">
      <c r="A311" s="5" t="s">
        <v>1355</v>
      </c>
      <c r="B311" s="4" t="s">
        <v>1359</v>
      </c>
      <c r="C311" s="3">
        <v>1992</v>
      </c>
      <c r="D311" s="2">
        <v>17.596289323975199</v>
      </c>
      <c r="E311" s="2">
        <v>0.16490384456823226</v>
      </c>
      <c r="F311" s="2">
        <v>1.318661031588525</v>
      </c>
      <c r="G311" s="2">
        <v>7.9673092449115455</v>
      </c>
      <c r="H311" s="2">
        <v>3.0372946029524752</v>
      </c>
      <c r="I311" s="2">
        <v>21.211831959867215</v>
      </c>
      <c r="J311" s="2">
        <v>26.824176347782508</v>
      </c>
      <c r="K311" s="2">
        <v>24.020311292637157</v>
      </c>
      <c r="L311" s="2">
        <v>31.573642088253234</v>
      </c>
      <c r="M311" s="2">
        <v>16.488083924347176</v>
      </c>
      <c r="N311" s="2">
        <v>29.230031317890695</v>
      </c>
      <c r="O311" s="2">
        <v>24.417577542832905</v>
      </c>
      <c r="P311" s="2">
        <v>26.645447834221425</v>
      </c>
      <c r="Q311" s="2">
        <v>28.104093409404712</v>
      </c>
      <c r="R311" s="2">
        <v>28.347926330524523</v>
      </c>
      <c r="S311" s="2">
        <v>22.796864949445546</v>
      </c>
      <c r="T311" s="2">
        <v>8.8906922491607041</v>
      </c>
      <c r="U311" s="2">
        <v>3.0197342633848221</v>
      </c>
      <c r="V311" s="2">
        <v>17.793078158242004</v>
      </c>
    </row>
    <row r="312" spans="1:22">
      <c r="A312" s="5" t="s">
        <v>1355</v>
      </c>
      <c r="B312" s="4" t="s">
        <v>1359</v>
      </c>
      <c r="C312" s="3">
        <v>1993</v>
      </c>
      <c r="D312" s="2">
        <v>17.645463572463747</v>
      </c>
      <c r="E312" s="2">
        <v>0.37364739642494171</v>
      </c>
      <c r="F312" s="2">
        <v>1.4591918752196389</v>
      </c>
      <c r="G312" s="2">
        <v>6.1155362077185558</v>
      </c>
      <c r="H312" s="2">
        <v>2.6375361785480114</v>
      </c>
      <c r="I312" s="2">
        <v>24.03880699581542</v>
      </c>
      <c r="J312" s="2">
        <v>29.282296388836055</v>
      </c>
      <c r="K312" s="2">
        <v>26.599904026476928</v>
      </c>
      <c r="L312" s="2">
        <v>33.183891198101811</v>
      </c>
      <c r="M312" s="2">
        <v>16.673325510502622</v>
      </c>
      <c r="N312" s="2">
        <v>31.963621779891263</v>
      </c>
      <c r="O312" s="2">
        <v>27.622835565820655</v>
      </c>
      <c r="P312" s="2">
        <v>29.624986613122246</v>
      </c>
      <c r="Q312" s="2">
        <v>26.794838901799224</v>
      </c>
      <c r="R312" s="2">
        <v>28.844378211755256</v>
      </c>
      <c r="S312" s="2">
        <v>20.96233056258194</v>
      </c>
      <c r="T312" s="2">
        <v>9.7708573313086049</v>
      </c>
      <c r="U312" s="2">
        <v>2.9840595474001463</v>
      </c>
      <c r="V312" s="2">
        <v>17.826935798953567</v>
      </c>
    </row>
    <row r="313" spans="1:22">
      <c r="A313" s="5" t="s">
        <v>1355</v>
      </c>
      <c r="B313" s="4" t="s">
        <v>1358</v>
      </c>
      <c r="C313" s="3">
        <v>1994</v>
      </c>
      <c r="D313" s="2">
        <v>19.186850603497827</v>
      </c>
      <c r="E313" s="2">
        <v>0.1241878117114074</v>
      </c>
      <c r="F313" s="2">
        <v>0.12166826660437251</v>
      </c>
      <c r="G313" s="2">
        <v>5.207406142559404</v>
      </c>
      <c r="H313" s="2">
        <v>1.8345736410089992</v>
      </c>
      <c r="I313" s="2">
        <v>26.083425845976731</v>
      </c>
      <c r="J313" s="2">
        <v>35.265355288548534</v>
      </c>
      <c r="K313" s="2">
        <v>30.611135028321815</v>
      </c>
      <c r="L313" s="2">
        <v>40.916678434737896</v>
      </c>
      <c r="M313" s="2">
        <v>18.986997539151602</v>
      </c>
      <c r="N313" s="2">
        <v>31.103241881009769</v>
      </c>
      <c r="O313" s="2">
        <v>30.676072756207954</v>
      </c>
      <c r="P313" s="2">
        <v>30.871813983471242</v>
      </c>
      <c r="Q313" s="2">
        <v>27.654771874783457</v>
      </c>
      <c r="R313" s="2">
        <v>31.836850551288581</v>
      </c>
      <c r="S313" s="2">
        <v>24.026853542194218</v>
      </c>
      <c r="T313" s="2">
        <v>10.44066517683293</v>
      </c>
      <c r="U313" s="2">
        <v>2.9154556727640721</v>
      </c>
      <c r="V313" s="2">
        <v>19.224078729185983</v>
      </c>
    </row>
    <row r="314" spans="1:22">
      <c r="A314" s="5" t="s">
        <v>1355</v>
      </c>
      <c r="B314" s="4" t="s">
        <v>1358</v>
      </c>
      <c r="C314" s="3">
        <v>1995</v>
      </c>
      <c r="D314" s="2">
        <v>20.227143949073529</v>
      </c>
      <c r="E314" s="2">
        <v>0.4844879083930263</v>
      </c>
      <c r="F314" s="2">
        <v>0.98282150855730399</v>
      </c>
      <c r="G314" s="2">
        <v>6.6032514410095526</v>
      </c>
      <c r="H314" s="2">
        <v>2.7097859673531457</v>
      </c>
      <c r="I314" s="2">
        <v>28.351204864573688</v>
      </c>
      <c r="J314" s="2">
        <v>32.905815812599442</v>
      </c>
      <c r="K314" s="2">
        <v>30.576374108556848</v>
      </c>
      <c r="L314" s="2">
        <v>41.703032972417454</v>
      </c>
      <c r="M314" s="2">
        <v>19.636509824155539</v>
      </c>
      <c r="N314" s="2">
        <v>35.461390011832904</v>
      </c>
      <c r="O314" s="2">
        <v>32.283406329146821</v>
      </c>
      <c r="P314" s="2">
        <v>33.699053045524209</v>
      </c>
      <c r="Q314" s="2">
        <v>30.271316375359149</v>
      </c>
      <c r="R314" s="2">
        <v>32.550789454787363</v>
      </c>
      <c r="S314" s="2">
        <v>25.905286304084143</v>
      </c>
      <c r="T314" s="2">
        <v>11.576786566409812</v>
      </c>
      <c r="U314" s="2">
        <v>3.1060072387311846</v>
      </c>
      <c r="V314" s="2">
        <v>20.338560948094443</v>
      </c>
    </row>
    <row r="315" spans="1:22">
      <c r="A315" s="5" t="s">
        <v>1355</v>
      </c>
      <c r="B315" s="4" t="s">
        <v>1358</v>
      </c>
      <c r="C315" s="3">
        <v>1996</v>
      </c>
      <c r="D315" s="2">
        <v>19.832043654342183</v>
      </c>
      <c r="E315" s="2">
        <v>0.46934199425760076</v>
      </c>
      <c r="F315" s="2">
        <v>1.5916918582512696</v>
      </c>
      <c r="G315" s="2">
        <v>7.0808100446691107</v>
      </c>
      <c r="H315" s="2">
        <v>3.0372834536790294</v>
      </c>
      <c r="I315" s="2">
        <v>28.93764177351871</v>
      </c>
      <c r="J315" s="2">
        <v>34.625863109884477</v>
      </c>
      <c r="K315" s="2">
        <v>31.697984069762647</v>
      </c>
      <c r="L315" s="2">
        <v>38.770232939331208</v>
      </c>
      <c r="M315" s="2">
        <v>19.58451545532002</v>
      </c>
      <c r="N315" s="2">
        <v>35.537075684654369</v>
      </c>
      <c r="O315" s="2">
        <v>29.018392861038986</v>
      </c>
      <c r="P315" s="2">
        <v>31.954666340525232</v>
      </c>
      <c r="Q315" s="2">
        <v>27.35359234829745</v>
      </c>
      <c r="R315" s="2">
        <v>32.128313172175538</v>
      </c>
      <c r="S315" s="2">
        <v>25.533993291965025</v>
      </c>
      <c r="T315" s="2">
        <v>11.940574306389657</v>
      </c>
      <c r="U315" s="2">
        <v>3.6564866915358758</v>
      </c>
      <c r="V315" s="2">
        <v>19.879467839359766</v>
      </c>
    </row>
    <row r="316" spans="1:22">
      <c r="A316" s="5" t="s">
        <v>1355</v>
      </c>
      <c r="B316" s="4" t="s">
        <v>1358</v>
      </c>
      <c r="C316" s="3">
        <v>1997</v>
      </c>
      <c r="D316" s="2">
        <v>21.461925478715099</v>
      </c>
      <c r="E316" s="2">
        <v>0.45890873796655246</v>
      </c>
      <c r="F316" s="2">
        <v>1.9129694546602325</v>
      </c>
      <c r="G316" s="2">
        <v>9.5833778131459688</v>
      </c>
      <c r="H316" s="2">
        <v>3.9093766992461223</v>
      </c>
      <c r="I316" s="2">
        <v>36.412718594919774</v>
      </c>
      <c r="J316" s="2">
        <v>40.226732492228926</v>
      </c>
      <c r="K316" s="2">
        <v>38.293630993674633</v>
      </c>
      <c r="L316" s="2">
        <v>43.64673637543067</v>
      </c>
      <c r="M316" s="2">
        <v>23.210146042940636</v>
      </c>
      <c r="N316" s="2">
        <v>39.380963619811858</v>
      </c>
      <c r="O316" s="2">
        <v>31.605367480299115</v>
      </c>
      <c r="P316" s="2">
        <v>35.32147700494501</v>
      </c>
      <c r="Q316" s="2">
        <v>29.947047203320128</v>
      </c>
      <c r="R316" s="2">
        <v>33.071511937695547</v>
      </c>
      <c r="S316" s="2">
        <v>27.607194751467841</v>
      </c>
      <c r="T316" s="2">
        <v>13.254590945111017</v>
      </c>
      <c r="U316" s="2">
        <v>3.7713246881901412</v>
      </c>
      <c r="V316" s="2">
        <v>21.121064332848476</v>
      </c>
    </row>
    <row r="317" spans="1:22">
      <c r="A317" s="5" t="s">
        <v>1355</v>
      </c>
      <c r="B317" s="4" t="s">
        <v>1357</v>
      </c>
      <c r="C317" s="3">
        <v>1998</v>
      </c>
      <c r="D317" s="2">
        <v>23.518783984938281</v>
      </c>
      <c r="E317" s="2">
        <v>0.9190110063055642</v>
      </c>
      <c r="F317" s="2">
        <v>1.9702743549089967</v>
      </c>
      <c r="G317" s="2">
        <v>11.003986829074227</v>
      </c>
      <c r="H317" s="2">
        <v>4.5307225955728594</v>
      </c>
      <c r="I317" s="2">
        <v>38.793026745834496</v>
      </c>
      <c r="J317" s="2">
        <v>48.381353897183118</v>
      </c>
      <c r="K317" s="2">
        <v>43.594096316891168</v>
      </c>
      <c r="L317" s="2">
        <v>47.595702259450398</v>
      </c>
      <c r="M317" s="2">
        <v>26.076803726812933</v>
      </c>
      <c r="N317" s="2">
        <v>44.393523330524403</v>
      </c>
      <c r="O317" s="2">
        <v>37.988408259313097</v>
      </c>
      <c r="P317" s="2">
        <v>41.178744882448584</v>
      </c>
      <c r="Q317" s="2">
        <v>31.950250972091169</v>
      </c>
      <c r="R317" s="2">
        <v>36.743346941170998</v>
      </c>
      <c r="S317" s="2">
        <v>29.853730024985161</v>
      </c>
      <c r="T317" s="2">
        <v>14.160676196131377</v>
      </c>
      <c r="U317" s="2">
        <v>4.014644964368947</v>
      </c>
      <c r="V317" s="2">
        <v>23.014171563828921</v>
      </c>
    </row>
    <row r="318" spans="1:22">
      <c r="A318" s="5" t="s">
        <v>1355</v>
      </c>
      <c r="B318" s="4" t="s">
        <v>1356</v>
      </c>
      <c r="C318" s="3">
        <v>1999</v>
      </c>
      <c r="D318" s="2">
        <v>23.834631562854039</v>
      </c>
      <c r="E318" s="2">
        <v>0.4619929915663179</v>
      </c>
      <c r="F318" s="2">
        <v>2.0407075813420374</v>
      </c>
      <c r="G318" s="2">
        <v>10.634476500170152</v>
      </c>
      <c r="H318" s="2">
        <v>4.3173815081153286</v>
      </c>
      <c r="I318" s="2">
        <v>35.135728238932543</v>
      </c>
      <c r="J318" s="2">
        <v>46.223081507482505</v>
      </c>
      <c r="K318" s="2">
        <v>40.740154314453505</v>
      </c>
      <c r="L318" s="2">
        <v>52.473378315946775</v>
      </c>
      <c r="M318" s="2">
        <v>26.199441478018887</v>
      </c>
      <c r="N318" s="2">
        <v>43.266588949430734</v>
      </c>
      <c r="O318" s="2">
        <v>35.097458837219854</v>
      </c>
      <c r="P318" s="2">
        <v>39.261003223328366</v>
      </c>
      <c r="Q318" s="2">
        <v>34.181250666951229</v>
      </c>
      <c r="R318" s="2">
        <v>36.581016470928731</v>
      </c>
      <c r="S318" s="2">
        <v>29.749720040844156</v>
      </c>
      <c r="T318" s="2">
        <v>15.575062985512218</v>
      </c>
      <c r="U318" s="2">
        <v>4.8527199495317124</v>
      </c>
      <c r="V318" s="2">
        <v>23.363641942297193</v>
      </c>
    </row>
    <row r="319" spans="1:22">
      <c r="A319" s="5" t="s">
        <v>1355</v>
      </c>
      <c r="B319" s="4" t="s">
        <v>1356</v>
      </c>
      <c r="C319" s="3">
        <v>2000</v>
      </c>
      <c r="D319" s="2">
        <v>23.629104122270714</v>
      </c>
      <c r="E319" s="2">
        <v>0.96253802025180002</v>
      </c>
      <c r="F319" s="2">
        <v>2.3862958438680719</v>
      </c>
      <c r="G319" s="2">
        <v>15.251209203015382</v>
      </c>
      <c r="H319" s="2">
        <v>6.2712355843843142</v>
      </c>
      <c r="I319" s="2">
        <v>41.04319107819147</v>
      </c>
      <c r="J319" s="2">
        <v>47.073904856712197</v>
      </c>
      <c r="K319" s="2">
        <v>44.087399714498531</v>
      </c>
      <c r="L319" s="2">
        <v>46.021592061434063</v>
      </c>
      <c r="M319" s="2">
        <v>26.866469308403563</v>
      </c>
      <c r="N319" s="2">
        <v>43.418245702095618</v>
      </c>
      <c r="O319" s="2">
        <v>37.500493427545102</v>
      </c>
      <c r="P319" s="2">
        <v>40.529517178477604</v>
      </c>
      <c r="Q319" s="2">
        <v>34.342859979511623</v>
      </c>
      <c r="R319" s="2">
        <v>34.734645711292863</v>
      </c>
      <c r="S319" s="2">
        <v>29.525683074406722</v>
      </c>
      <c r="T319" s="2">
        <v>16.785757849787906</v>
      </c>
      <c r="U319" s="2">
        <v>4.8613256634202919</v>
      </c>
      <c r="V319" s="2">
        <v>22.983937726103452</v>
      </c>
    </row>
    <row r="320" spans="1:22">
      <c r="A320" s="5" t="s">
        <v>1355</v>
      </c>
      <c r="B320" s="4" t="s">
        <v>1356</v>
      </c>
      <c r="C320" s="3">
        <v>2001</v>
      </c>
      <c r="D320" s="2">
        <v>25.280568498094095</v>
      </c>
      <c r="E320" s="2">
        <v>1.6791244786641402</v>
      </c>
      <c r="F320" s="2">
        <v>2.5110113554781708</v>
      </c>
      <c r="G320" s="2">
        <v>13.685153963590761</v>
      </c>
      <c r="H320" s="2">
        <v>6.1766498244769217</v>
      </c>
      <c r="I320" s="2">
        <v>47.469390427551886</v>
      </c>
      <c r="J320" s="2">
        <v>57.809163286551829</v>
      </c>
      <c r="K320" s="2">
        <v>52.600112504160002</v>
      </c>
      <c r="L320" s="2">
        <v>57.479667437961801</v>
      </c>
      <c r="M320" s="2">
        <v>32.410387447834736</v>
      </c>
      <c r="N320" s="2">
        <v>46.757104859284553</v>
      </c>
      <c r="O320" s="2">
        <v>43.609770114211827</v>
      </c>
      <c r="P320" s="2">
        <v>45.20713571470165</v>
      </c>
      <c r="Q320" s="2">
        <v>36.88933008591799</v>
      </c>
      <c r="R320" s="2">
        <v>36.529585008726599</v>
      </c>
      <c r="S320" s="2">
        <v>30.417609393043215</v>
      </c>
      <c r="T320" s="2">
        <v>16.541487939034958</v>
      </c>
      <c r="U320" s="2">
        <v>5.1384389706441498</v>
      </c>
      <c r="V320" s="2">
        <v>23.865050853193512</v>
      </c>
    </row>
    <row r="321" spans="1:22">
      <c r="A321" s="5" t="s">
        <v>1355</v>
      </c>
      <c r="B321" s="4" t="s">
        <v>1356</v>
      </c>
      <c r="C321" s="3">
        <v>2002</v>
      </c>
      <c r="D321" s="2">
        <v>28.175196115332898</v>
      </c>
      <c r="E321" s="2">
        <v>0.53077640645795654</v>
      </c>
      <c r="F321" s="2">
        <v>3.3207264326266119</v>
      </c>
      <c r="G321" s="2">
        <v>14.393456374895564</v>
      </c>
      <c r="H321" s="2">
        <v>6.4357958967778783</v>
      </c>
      <c r="I321" s="2">
        <v>52.326960643542158</v>
      </c>
      <c r="J321" s="2">
        <v>64.213368465075391</v>
      </c>
      <c r="K321" s="2">
        <v>58.142905174312773</v>
      </c>
      <c r="L321" s="2">
        <v>61.328647989821924</v>
      </c>
      <c r="M321" s="2">
        <v>35.528930362933025</v>
      </c>
      <c r="N321" s="2">
        <v>49.932040239768675</v>
      </c>
      <c r="O321" s="2">
        <v>50.129989675461182</v>
      </c>
      <c r="P321" s="2">
        <v>50.028657191983761</v>
      </c>
      <c r="Q321" s="2">
        <v>45.534834905934218</v>
      </c>
      <c r="R321" s="2">
        <v>40.445921134013034</v>
      </c>
      <c r="S321" s="2">
        <v>34.757281789494542</v>
      </c>
      <c r="T321" s="2">
        <v>18.36213367993361</v>
      </c>
      <c r="U321" s="2">
        <v>5.5305000823318791</v>
      </c>
      <c r="V321" s="2">
        <v>26.730148597127879</v>
      </c>
    </row>
    <row r="322" spans="1:22">
      <c r="A322" s="5" t="s">
        <v>1355</v>
      </c>
      <c r="B322" s="4" t="s">
        <v>1356</v>
      </c>
      <c r="C322" s="3">
        <v>2003</v>
      </c>
      <c r="D322" s="2">
        <v>29.236751946035014</v>
      </c>
      <c r="E322" s="2">
        <v>1.2262081556466886</v>
      </c>
      <c r="F322" s="2">
        <v>4.3329323246946556</v>
      </c>
      <c r="G322" s="2">
        <v>14.116159049587244</v>
      </c>
      <c r="H322" s="2">
        <v>6.987864408810033</v>
      </c>
      <c r="I322" s="2">
        <v>49.899811403162687</v>
      </c>
      <c r="J322" s="2">
        <v>66.630435160475059</v>
      </c>
      <c r="K322" s="2">
        <v>58.090325918496553</v>
      </c>
      <c r="L322" s="2">
        <v>68.349783313343025</v>
      </c>
      <c r="M322" s="2">
        <v>37.995578363085237</v>
      </c>
      <c r="N322" s="2">
        <v>51.173887486601437</v>
      </c>
      <c r="O322" s="2">
        <v>52.628422530350079</v>
      </c>
      <c r="P322" s="2">
        <v>51.879319443051166</v>
      </c>
      <c r="Q322" s="2">
        <v>44.134494875323895</v>
      </c>
      <c r="R322" s="2">
        <v>42.109031776676581</v>
      </c>
      <c r="S322" s="2">
        <v>35.418415030170145</v>
      </c>
      <c r="T322" s="2">
        <v>21.145010077787401</v>
      </c>
      <c r="U322" s="2">
        <v>5.611796587141602</v>
      </c>
      <c r="V322" s="2">
        <v>27.537863317774288</v>
      </c>
    </row>
    <row r="323" spans="1:22">
      <c r="A323" s="5" t="s">
        <v>1355</v>
      </c>
      <c r="B323" s="4" t="s">
        <v>1356</v>
      </c>
      <c r="C323" s="3">
        <v>2004</v>
      </c>
      <c r="D323" s="2">
        <v>30.715569603603548</v>
      </c>
      <c r="E323" s="2">
        <v>1.6722524543788626</v>
      </c>
      <c r="F323" s="2">
        <v>2.7605063557372524</v>
      </c>
      <c r="G323" s="2">
        <v>19.280689214100299</v>
      </c>
      <c r="H323" s="2">
        <v>8.4588673619540753</v>
      </c>
      <c r="I323" s="2">
        <v>58.474898756962034</v>
      </c>
      <c r="J323" s="2">
        <v>69.638589243880432</v>
      </c>
      <c r="K323" s="2">
        <v>64.029603879902439</v>
      </c>
      <c r="L323" s="2">
        <v>67.940087775469721</v>
      </c>
      <c r="M323" s="2">
        <v>40.960451191700663</v>
      </c>
      <c r="N323" s="2">
        <v>58.492317589246575</v>
      </c>
      <c r="O323" s="2">
        <v>52.081860430040628</v>
      </c>
      <c r="P323" s="2">
        <v>55.333531132804545</v>
      </c>
      <c r="Q323" s="2">
        <v>46.637222796518088</v>
      </c>
      <c r="R323" s="2">
        <v>42.538939963282544</v>
      </c>
      <c r="S323" s="2">
        <v>37.764781487813288</v>
      </c>
      <c r="T323" s="2">
        <v>22.365937140478579</v>
      </c>
      <c r="U323" s="2">
        <v>6.3664101422965285</v>
      </c>
      <c r="V323" s="2">
        <v>28.759196471874752</v>
      </c>
    </row>
    <row r="324" spans="1:22">
      <c r="A324" s="5" t="s">
        <v>1355</v>
      </c>
      <c r="B324" s="4" t="s">
        <v>1356</v>
      </c>
      <c r="C324" s="3">
        <v>2005</v>
      </c>
      <c r="D324" s="2">
        <v>28.704944178155198</v>
      </c>
      <c r="E324" s="2">
        <v>0.82529359819755876</v>
      </c>
      <c r="F324" s="2">
        <v>2.5706627845148686</v>
      </c>
      <c r="G324" s="2">
        <v>12.528568933704889</v>
      </c>
      <c r="H324" s="2">
        <v>5.4956816794803212</v>
      </c>
      <c r="I324" s="2">
        <v>49.829580589807151</v>
      </c>
      <c r="J324" s="2">
        <v>64.612468770640092</v>
      </c>
      <c r="K324" s="2">
        <v>57.280113112915309</v>
      </c>
      <c r="L324" s="2">
        <v>63.20605791524838</v>
      </c>
      <c r="M324" s="2">
        <v>36.877842939640708</v>
      </c>
      <c r="N324" s="2">
        <v>59.081043130308686</v>
      </c>
      <c r="O324" s="2">
        <v>49.942211363227649</v>
      </c>
      <c r="P324" s="2">
        <v>54.508157022467564</v>
      </c>
      <c r="Q324" s="2">
        <v>46.970385197090934</v>
      </c>
      <c r="R324" s="2">
        <v>40.732806807691716</v>
      </c>
      <c r="S324" s="2">
        <v>35.222127319503976</v>
      </c>
      <c r="T324" s="2">
        <v>20.097714829053309</v>
      </c>
      <c r="U324" s="2">
        <v>5.9221778171424528</v>
      </c>
      <c r="V324" s="2">
        <v>27.162854644624197</v>
      </c>
    </row>
    <row r="325" spans="1:22">
      <c r="A325" s="5" t="s">
        <v>1355</v>
      </c>
      <c r="B325" s="4" t="s">
        <v>1356</v>
      </c>
      <c r="C325" s="14">
        <v>2006</v>
      </c>
      <c r="D325" s="2">
        <v>29.460068243528028</v>
      </c>
      <c r="E325" s="2">
        <v>1.3406550977069436</v>
      </c>
      <c r="F325" s="2">
        <v>4.8518992413015845</v>
      </c>
      <c r="G325" s="2">
        <v>18.826384131449998</v>
      </c>
      <c r="H325" s="2">
        <v>8.4671539386825732</v>
      </c>
      <c r="I325" s="2">
        <v>54.285958305108139</v>
      </c>
      <c r="J325" s="2">
        <v>66.477555224092626</v>
      </c>
      <c r="K325" s="2">
        <v>60.542582280672676</v>
      </c>
      <c r="L325" s="2">
        <v>71.47465448244408</v>
      </c>
      <c r="M325" s="2">
        <v>41.374055548200587</v>
      </c>
      <c r="N325" s="2">
        <v>58.468723882323268</v>
      </c>
      <c r="O325" s="2">
        <v>54.681038666329471</v>
      </c>
      <c r="P325" s="2">
        <v>56.555781663614496</v>
      </c>
      <c r="Q325" s="2">
        <v>48.655497731673904</v>
      </c>
      <c r="R325" s="2">
        <v>40.198733827399828</v>
      </c>
      <c r="S325" s="2">
        <v>34.174022758661081</v>
      </c>
      <c r="T325" s="2">
        <v>20.675667487793962</v>
      </c>
      <c r="U325" s="2">
        <v>6.5054684658139417</v>
      </c>
      <c r="V325" s="2">
        <v>27.235370746539271</v>
      </c>
    </row>
    <row r="326" spans="1:22">
      <c r="A326" s="5" t="s">
        <v>1355</v>
      </c>
      <c r="B326" s="4" t="s">
        <v>1356</v>
      </c>
      <c r="C326" s="3">
        <v>2007</v>
      </c>
      <c r="D326" s="2">
        <v>28.160577714103749</v>
      </c>
      <c r="E326" s="2">
        <v>1.4839577422797099</v>
      </c>
      <c r="F326" s="2">
        <v>4.1111546588974983</v>
      </c>
      <c r="G326" s="2">
        <v>14.013622858374825</v>
      </c>
      <c r="H326" s="2">
        <v>6.5518422424832305</v>
      </c>
      <c r="I326" s="2">
        <v>62.525527054896401</v>
      </c>
      <c r="J326" s="2">
        <v>71.099186719208518</v>
      </c>
      <c r="K326" s="2">
        <v>67.0695182666677</v>
      </c>
      <c r="L326" s="2">
        <v>69.976630167604355</v>
      </c>
      <c r="M326" s="2">
        <v>42.335335049452425</v>
      </c>
      <c r="N326" s="2">
        <v>52.716775921118021</v>
      </c>
      <c r="O326" s="2">
        <v>53.332722944515659</v>
      </c>
      <c r="P326" s="2">
        <v>53.027317435139629</v>
      </c>
      <c r="Q326" s="2">
        <v>44.103759797997178</v>
      </c>
      <c r="R326" s="2">
        <v>39.162279515034975</v>
      </c>
      <c r="S326" s="2">
        <v>31.872941343617377</v>
      </c>
      <c r="T326" s="2">
        <v>19.905924880795915</v>
      </c>
      <c r="U326" s="2">
        <v>5.9268819539365101</v>
      </c>
      <c r="V326" s="2">
        <v>25.547995741322701</v>
      </c>
    </row>
    <row r="327" spans="1:22">
      <c r="A327" s="5" t="s">
        <v>1355</v>
      </c>
      <c r="B327" s="4" t="s">
        <v>1356</v>
      </c>
      <c r="C327" s="3">
        <v>2008</v>
      </c>
      <c r="D327" s="2">
        <v>27.710595045357451</v>
      </c>
      <c r="E327" s="2">
        <v>1.9334986935073113</v>
      </c>
      <c r="F327" s="2">
        <v>3.6089984361006775</v>
      </c>
      <c r="G327" s="2">
        <v>21.968729792913635</v>
      </c>
      <c r="H327" s="2">
        <v>9.1076257239423999</v>
      </c>
      <c r="I327" s="2">
        <v>60.595319695694222</v>
      </c>
      <c r="J327" s="2">
        <v>73.115696552367524</v>
      </c>
      <c r="K327" s="2">
        <v>67.202853536550165</v>
      </c>
      <c r="L327" s="2">
        <v>67.605185715421939</v>
      </c>
      <c r="M327" s="2">
        <v>42.67416805164617</v>
      </c>
      <c r="N327" s="2">
        <v>56.176311408586756</v>
      </c>
      <c r="O327" s="2">
        <v>48.736110208590553</v>
      </c>
      <c r="P327" s="2">
        <v>52.486248257652235</v>
      </c>
      <c r="Q327" s="2">
        <v>43.292105425383461</v>
      </c>
      <c r="R327" s="2">
        <v>39.257647770322549</v>
      </c>
      <c r="S327" s="2">
        <v>32.097952588112683</v>
      </c>
      <c r="T327" s="2">
        <v>18.731407117032457</v>
      </c>
      <c r="U327" s="2">
        <v>5.4079767069879621</v>
      </c>
      <c r="V327" s="2">
        <v>25.000946714171029</v>
      </c>
    </row>
    <row r="328" spans="1:22">
      <c r="A328" s="5" t="s">
        <v>1355</v>
      </c>
      <c r="B328" s="4" t="s">
        <v>1356</v>
      </c>
      <c r="C328" s="3">
        <v>2009</v>
      </c>
      <c r="D328" s="2">
        <v>26.99379426939333</v>
      </c>
      <c r="E328" s="2">
        <v>2.8779344653208896</v>
      </c>
      <c r="F328" s="2">
        <v>3.90250204208512</v>
      </c>
      <c r="G328" s="2">
        <v>18.309437695306361</v>
      </c>
      <c r="H328" s="2">
        <v>8.3459353933883857</v>
      </c>
      <c r="I328" s="2">
        <v>55.754690111401906</v>
      </c>
      <c r="J328" s="2">
        <v>70.125169657668522</v>
      </c>
      <c r="K328" s="2">
        <v>63.179684841810534</v>
      </c>
      <c r="L328" s="2">
        <v>63.523526496809851</v>
      </c>
      <c r="M328" s="2">
        <v>39.589848387139746</v>
      </c>
      <c r="N328" s="2">
        <v>58.211752763666965</v>
      </c>
      <c r="O328" s="2">
        <v>51.385609471693158</v>
      </c>
      <c r="P328" s="2">
        <v>54.872976168069385</v>
      </c>
      <c r="Q328" s="2">
        <v>45.359442370158021</v>
      </c>
      <c r="R328" s="2">
        <v>39.419117011778937</v>
      </c>
      <c r="S328" s="2">
        <v>29.060060913228266</v>
      </c>
      <c r="T328" s="2">
        <v>19.424475068916578</v>
      </c>
      <c r="U328" s="2">
        <v>5.8853699088219491</v>
      </c>
      <c r="V328" s="2">
        <v>24.751258052354647</v>
      </c>
    </row>
    <row r="329" spans="1:22">
      <c r="A329" s="5" t="s">
        <v>1355</v>
      </c>
      <c r="B329" s="4" t="s">
        <v>1356</v>
      </c>
      <c r="C329" s="3">
        <v>2010</v>
      </c>
      <c r="D329" s="2">
        <v>27.846125579097404</v>
      </c>
      <c r="E329" s="2">
        <v>1.236781893513079</v>
      </c>
      <c r="F329" s="2">
        <v>3.3044515092393838</v>
      </c>
      <c r="G329" s="2">
        <v>21.187485258707191</v>
      </c>
      <c r="H329" s="2">
        <v>8.7097305381751564</v>
      </c>
      <c r="I329" s="2">
        <v>66.235379331807579</v>
      </c>
      <c r="J329" s="2">
        <v>78.813563723428018</v>
      </c>
      <c r="K329" s="2">
        <v>72.709289814684865</v>
      </c>
      <c r="L329" s="2">
        <v>71.800340058631846</v>
      </c>
      <c r="M329" s="2">
        <v>44.311492225428928</v>
      </c>
      <c r="N329" s="2">
        <v>56.89785469969727</v>
      </c>
      <c r="O329" s="2">
        <v>51.670980185947094</v>
      </c>
      <c r="P329" s="2">
        <v>54.341246289145644</v>
      </c>
      <c r="Q329" s="2">
        <v>46.379164826041396</v>
      </c>
      <c r="R329" s="2">
        <v>40.436546606855444</v>
      </c>
      <c r="S329" s="2">
        <v>30.710245641495472</v>
      </c>
      <c r="T329" s="2">
        <v>18.312753600112323</v>
      </c>
      <c r="U329" s="2">
        <v>5.9519859451035337</v>
      </c>
      <c r="V329" s="2">
        <v>24.97799301130776</v>
      </c>
    </row>
    <row r="330" spans="1:22">
      <c r="A330" s="5" t="s">
        <v>1355</v>
      </c>
      <c r="B330" s="4" t="s">
        <v>1356</v>
      </c>
      <c r="C330" s="3">
        <v>2011</v>
      </c>
      <c r="D330" s="2">
        <v>25.144644649803727</v>
      </c>
      <c r="E330" s="2">
        <v>2.123635210438092</v>
      </c>
      <c r="F330" s="2">
        <v>6.5561679198508473</v>
      </c>
      <c r="G330" s="2">
        <v>21.442547374628106</v>
      </c>
      <c r="H330" s="2">
        <v>10.207580066564409</v>
      </c>
      <c r="I330" s="2">
        <v>58.632595369793471</v>
      </c>
      <c r="J330" s="2">
        <v>73.122085810839721</v>
      </c>
      <c r="K330" s="2">
        <v>65.940734248053133</v>
      </c>
      <c r="L330" s="2">
        <v>73.348757013327813</v>
      </c>
      <c r="M330" s="2">
        <v>43.1</v>
      </c>
      <c r="N330" s="2">
        <v>64.40471174777052</v>
      </c>
      <c r="O330" s="2">
        <v>48.762228045056744</v>
      </c>
      <c r="P330" s="2">
        <v>56.631548850782494</v>
      </c>
      <c r="Q330" s="2">
        <v>41.399019778047837</v>
      </c>
      <c r="R330" s="2">
        <v>34.740514802961947</v>
      </c>
      <c r="S330" s="2">
        <v>25.561070236949224</v>
      </c>
      <c r="T330" s="2">
        <v>17.093439644929017</v>
      </c>
      <c r="U330" s="2">
        <v>4.9564149465738838</v>
      </c>
      <c r="V330" s="2">
        <v>22.079103181298116</v>
      </c>
    </row>
    <row r="331" spans="1:22">
      <c r="A331" s="5" t="s">
        <v>1355</v>
      </c>
      <c r="B331" s="4" t="s">
        <v>1356</v>
      </c>
      <c r="C331" s="3">
        <v>2012</v>
      </c>
      <c r="D331" s="2">
        <v>24</v>
      </c>
      <c r="E331" s="2">
        <v>1.6</v>
      </c>
      <c r="F331" s="2">
        <v>2.6</v>
      </c>
      <c r="G331" s="2">
        <v>14</v>
      </c>
      <c r="H331" s="2">
        <v>6.1</v>
      </c>
      <c r="I331" s="2">
        <v>56.2</v>
      </c>
      <c r="J331" s="2">
        <v>74.599999999999994</v>
      </c>
      <c r="K331" s="2">
        <v>65.2</v>
      </c>
      <c r="L331" s="2">
        <v>73.5</v>
      </c>
      <c r="M331" s="2">
        <v>40.9</v>
      </c>
      <c r="N331" s="2">
        <v>60.3</v>
      </c>
      <c r="O331" s="2">
        <v>55.3</v>
      </c>
      <c r="P331" s="2">
        <v>57.8</v>
      </c>
      <c r="Q331" s="2">
        <v>40.6</v>
      </c>
      <c r="R331" s="2">
        <v>34.9</v>
      </c>
      <c r="S331" s="2">
        <v>23.9</v>
      </c>
      <c r="T331" s="2">
        <v>14.7</v>
      </c>
      <c r="U331" s="2">
        <v>5</v>
      </c>
      <c r="V331" s="2">
        <v>21.2</v>
      </c>
    </row>
    <row r="332" spans="1:22">
      <c r="A332" s="5" t="s">
        <v>1355</v>
      </c>
      <c r="B332" s="4" t="s">
        <v>1356</v>
      </c>
      <c r="C332" s="3" t="s">
        <v>44</v>
      </c>
      <c r="D332" s="2">
        <v>22.9</v>
      </c>
      <c r="E332" s="2">
        <v>1.3</v>
      </c>
      <c r="F332" s="2">
        <v>3.1</v>
      </c>
      <c r="G332" s="2">
        <v>15.4</v>
      </c>
      <c r="H332" s="2">
        <v>6.8</v>
      </c>
      <c r="I332" s="2">
        <v>48.2</v>
      </c>
      <c r="J332" s="2">
        <v>68.2</v>
      </c>
      <c r="K332" s="2">
        <v>58.1</v>
      </c>
      <c r="L332" s="2">
        <v>69.400000000000006</v>
      </c>
      <c r="M332" s="2">
        <v>37.9</v>
      </c>
      <c r="N332" s="2">
        <v>62.9</v>
      </c>
      <c r="O332" s="2">
        <v>52.4</v>
      </c>
      <c r="P332" s="2">
        <v>57.5</v>
      </c>
      <c r="Q332" s="2">
        <v>39.1</v>
      </c>
      <c r="R332" s="2">
        <v>33.5</v>
      </c>
      <c r="S332" s="2">
        <v>23.1</v>
      </c>
      <c r="T332" s="2">
        <v>14.6</v>
      </c>
      <c r="U332" s="2">
        <v>4.7</v>
      </c>
      <c r="V332" s="2">
        <v>20.399999999999999</v>
      </c>
    </row>
    <row r="333" spans="1:22">
      <c r="A333" s="5" t="s">
        <v>1355</v>
      </c>
      <c r="B333" s="4" t="s">
        <v>1356</v>
      </c>
      <c r="C333" s="3" t="s">
        <v>43</v>
      </c>
      <c r="D333" s="2">
        <v>23.138078438475489</v>
      </c>
      <c r="E333" s="2">
        <v>1.2961389460950214</v>
      </c>
      <c r="F333" s="2">
        <v>3.0662149110031125</v>
      </c>
      <c r="G333" s="2">
        <v>15.213056841634771</v>
      </c>
      <c r="H333" s="2">
        <v>6.6832200125310379</v>
      </c>
      <c r="I333" s="2">
        <v>47.909263560505302</v>
      </c>
      <c r="J333" s="2">
        <v>68.119523460094101</v>
      </c>
      <c r="K333" s="2">
        <v>57.918191723243226</v>
      </c>
      <c r="L333" s="2">
        <v>70.150547112808923</v>
      </c>
      <c r="M333" s="2">
        <v>37.782576095360717</v>
      </c>
      <c r="N333" s="2">
        <v>63.16805705680737</v>
      </c>
      <c r="O333" s="2">
        <v>52.830804660581386</v>
      </c>
      <c r="P333" s="2">
        <v>57.88068680568562</v>
      </c>
      <c r="Q333" s="2">
        <v>39.130874990080457</v>
      </c>
      <c r="R333" s="2">
        <v>33.932912721904351</v>
      </c>
      <c r="S333" s="2">
        <v>23.61464189935645</v>
      </c>
      <c r="T333" s="2">
        <v>14.747494082323394</v>
      </c>
      <c r="U333" s="2">
        <v>4.7662349325743252</v>
      </c>
      <c r="V333" s="2">
        <v>20.683259275764705</v>
      </c>
    </row>
    <row r="334" spans="1:22">
      <c r="A334" s="5" t="s">
        <v>1355</v>
      </c>
      <c r="B334" s="4" t="s">
        <v>1354</v>
      </c>
      <c r="C334" s="3" t="s">
        <v>42</v>
      </c>
      <c r="D334" s="2">
        <v>21.591249274842383</v>
      </c>
      <c r="E334" s="2">
        <v>1.8980679128699225</v>
      </c>
      <c r="F334" s="2">
        <v>2.418716884920296</v>
      </c>
      <c r="G334" s="2">
        <v>12.271609832930798</v>
      </c>
      <c r="H334" s="2">
        <v>5.6825973508764349</v>
      </c>
      <c r="I334" s="2">
        <v>39.729246536190772</v>
      </c>
      <c r="J334" s="2">
        <v>67.577124357624427</v>
      </c>
      <c r="K334" s="2">
        <v>53.871391032475138</v>
      </c>
      <c r="L334" s="2">
        <v>67.954149775249277</v>
      </c>
      <c r="M334" s="2">
        <v>35.570273191912896</v>
      </c>
      <c r="N334" s="2">
        <v>53.45866420162826</v>
      </c>
      <c r="O334" s="2">
        <v>41.421350380323311</v>
      </c>
      <c r="P334" s="2">
        <v>47.106486960678943</v>
      </c>
      <c r="Q334" s="2">
        <v>38.901946359490047</v>
      </c>
      <c r="R334" s="2">
        <v>32.852908896635419</v>
      </c>
      <c r="S334" s="2">
        <v>22.213231579852799</v>
      </c>
      <c r="T334" s="2">
        <v>13.995281838442422</v>
      </c>
      <c r="U334" s="2">
        <v>4.7560919334068767</v>
      </c>
      <c r="V334" s="2">
        <v>19.269492119638187</v>
      </c>
    </row>
    <row r="335" spans="1:22">
      <c r="A335" s="5" t="s">
        <v>1355</v>
      </c>
      <c r="B335" s="4" t="s">
        <v>1354</v>
      </c>
      <c r="C335" s="3" t="s">
        <v>1394</v>
      </c>
      <c r="D335" s="2">
        <v>20.500969920594791</v>
      </c>
      <c r="E335" s="2">
        <v>1.1905116223697134</v>
      </c>
      <c r="F335" s="2">
        <v>4.0365946134528166</v>
      </c>
      <c r="G335" s="2">
        <v>12.838493151640746</v>
      </c>
      <c r="H335" s="2">
        <v>6.1472585388062502</v>
      </c>
      <c r="I335" s="2">
        <v>43.995786091680763</v>
      </c>
      <c r="J335" s="2">
        <v>53.513856925563019</v>
      </c>
      <c r="K335" s="2">
        <v>48.80370988092028</v>
      </c>
      <c r="L335" s="2">
        <v>58.851444175265122</v>
      </c>
      <c r="M335" s="2">
        <v>32.566224894743961</v>
      </c>
      <c r="N335" s="2">
        <v>52.019626864622438</v>
      </c>
      <c r="O335" s="2">
        <v>47.118387257709863</v>
      </c>
      <c r="P335" s="2">
        <v>49.444852608837827</v>
      </c>
      <c r="Q335" s="2">
        <v>37.919710379268651</v>
      </c>
      <c r="R335" s="2">
        <v>30.578449963695608</v>
      </c>
      <c r="S335" s="2">
        <v>21.461898122093384</v>
      </c>
      <c r="T335" s="2">
        <v>13.053146138786136</v>
      </c>
      <c r="U335" s="2">
        <v>4.968114321759443</v>
      </c>
      <c r="V335" s="2">
        <v>18.552149262293135</v>
      </c>
    </row>
    <row r="336" spans="1:22">
      <c r="A336" s="13" t="s">
        <v>1350</v>
      </c>
      <c r="B336" s="12" t="s">
        <v>1353</v>
      </c>
      <c r="C336" s="11">
        <v>1987</v>
      </c>
      <c r="D336" s="10">
        <v>10.738988179619739</v>
      </c>
      <c r="E336" s="10">
        <v>0</v>
      </c>
      <c r="F336" s="10">
        <v>0</v>
      </c>
      <c r="G336" s="10">
        <v>1.12102177397959</v>
      </c>
      <c r="H336" s="10">
        <v>0.38248499224511678</v>
      </c>
      <c r="I336" s="10">
        <v>8.6113645840257682</v>
      </c>
      <c r="J336" s="10">
        <v>12.604674961624379</v>
      </c>
      <c r="K336" s="10">
        <v>10.798206130920731</v>
      </c>
      <c r="L336" s="10">
        <v>21.509526091885096</v>
      </c>
      <c r="M336" s="10">
        <v>10.607968348502355</v>
      </c>
      <c r="N336" s="10">
        <v>25.375168921909395</v>
      </c>
      <c r="O336" s="10">
        <v>24.757837402902855</v>
      </c>
      <c r="P336" s="10">
        <v>25.068802964658438</v>
      </c>
      <c r="Q336" s="10">
        <v>22.569564485681372</v>
      </c>
      <c r="R336" s="10">
        <v>16.149971438957262</v>
      </c>
      <c r="S336" s="10">
        <v>9.0885176173340252</v>
      </c>
      <c r="T336" s="10">
        <v>3.6712969251758625</v>
      </c>
      <c r="U336" s="10">
        <v>0.56738322629081384</v>
      </c>
      <c r="V336" s="10">
        <v>10.768208582491351</v>
      </c>
    </row>
    <row r="337" spans="1:22">
      <c r="A337" s="9" t="s">
        <v>1350</v>
      </c>
      <c r="B337" s="8" t="s">
        <v>1353</v>
      </c>
      <c r="C337" s="7">
        <v>1988</v>
      </c>
      <c r="D337" s="6">
        <v>10.598708174178148</v>
      </c>
      <c r="E337" s="6">
        <v>0.19348647142591791</v>
      </c>
      <c r="F337" s="6">
        <v>0</v>
      </c>
      <c r="G337" s="6">
        <v>0.94657708261156837</v>
      </c>
      <c r="H337" s="6">
        <v>0.38240698428116093</v>
      </c>
      <c r="I337" s="6">
        <v>7.0903427843100841</v>
      </c>
      <c r="J337" s="6">
        <v>13.607953511997231</v>
      </c>
      <c r="K337" s="6">
        <v>10.715077837922083</v>
      </c>
      <c r="L337" s="6">
        <v>18.380650344744893</v>
      </c>
      <c r="M337" s="6">
        <v>9.4266150817462098</v>
      </c>
      <c r="N337" s="6">
        <v>22.527663671949369</v>
      </c>
      <c r="O337" s="6">
        <v>21.458575640499287</v>
      </c>
      <c r="P337" s="6">
        <v>21.988534338184646</v>
      </c>
      <c r="Q337" s="6">
        <v>21.972245853645216</v>
      </c>
      <c r="R337" s="6">
        <v>17.346123950445715</v>
      </c>
      <c r="S337" s="6">
        <v>9.3747897287586035</v>
      </c>
      <c r="T337" s="6">
        <v>4.5836586872130303</v>
      </c>
      <c r="U337" s="6">
        <v>0.8571594351714934</v>
      </c>
      <c r="V337" s="6">
        <v>10.844024635519471</v>
      </c>
    </row>
    <row r="338" spans="1:22">
      <c r="A338" s="5" t="s">
        <v>1350</v>
      </c>
      <c r="B338" s="4" t="s">
        <v>1353</v>
      </c>
      <c r="C338" s="3">
        <v>1989</v>
      </c>
      <c r="D338" s="2">
        <v>9.5732685405515934</v>
      </c>
      <c r="E338" s="2">
        <v>0</v>
      </c>
      <c r="F338" s="2">
        <v>0.57654167243208343</v>
      </c>
      <c r="G338" s="2">
        <v>1.3270519540840022</v>
      </c>
      <c r="H338" s="2">
        <v>0.62939118361417812</v>
      </c>
      <c r="I338" s="2">
        <v>7.1113639596074529</v>
      </c>
      <c r="J338" s="2">
        <v>11.828177972679866</v>
      </c>
      <c r="K338" s="2">
        <v>9.7161178965176305</v>
      </c>
      <c r="L338" s="2">
        <v>17.051236640937383</v>
      </c>
      <c r="M338" s="2">
        <v>8.5042405457334418</v>
      </c>
      <c r="N338" s="2">
        <v>19.739777363511021</v>
      </c>
      <c r="O338" s="2">
        <v>18.665550663216486</v>
      </c>
      <c r="P338" s="2">
        <v>19.195986546895647</v>
      </c>
      <c r="Q338" s="2">
        <v>20.043873812678864</v>
      </c>
      <c r="R338" s="2">
        <v>15.598105647207491</v>
      </c>
      <c r="S338" s="2">
        <v>8.7442056740351006</v>
      </c>
      <c r="T338" s="2">
        <v>4.2432855972543821</v>
      </c>
      <c r="U338" s="2">
        <v>0.68729068508491153</v>
      </c>
      <c r="V338" s="2">
        <v>9.7844113487813438</v>
      </c>
    </row>
    <row r="339" spans="1:22">
      <c r="A339" s="5" t="s">
        <v>1350</v>
      </c>
      <c r="B339" s="4" t="s">
        <v>1353</v>
      </c>
      <c r="C339" s="3">
        <v>1990</v>
      </c>
      <c r="D339" s="2">
        <v>9.3691183281866142</v>
      </c>
      <c r="E339" s="2">
        <v>0.17487867791719494</v>
      </c>
      <c r="F339" s="2">
        <v>0.18774159997146328</v>
      </c>
      <c r="G339" s="2">
        <v>1.1163579936814136</v>
      </c>
      <c r="H339" s="2">
        <v>0.48723030280145246</v>
      </c>
      <c r="I339" s="2">
        <v>4.4509230101592321</v>
      </c>
      <c r="J339" s="2">
        <v>10.140537880727326</v>
      </c>
      <c r="K339" s="2">
        <v>7.4511729022756761</v>
      </c>
      <c r="L339" s="2">
        <v>18.644774593831077</v>
      </c>
      <c r="M339" s="2">
        <v>7.956621603407342</v>
      </c>
      <c r="N339" s="2">
        <v>18.698196799032189</v>
      </c>
      <c r="O339" s="2">
        <v>18.397455116049979</v>
      </c>
      <c r="P339" s="2">
        <v>18.544182012143448</v>
      </c>
      <c r="Q339" s="2">
        <v>19.516080379332433</v>
      </c>
      <c r="R339" s="2">
        <v>15.952565788165733</v>
      </c>
      <c r="S339" s="2">
        <v>8.4944763549807476</v>
      </c>
      <c r="T339" s="2">
        <v>3.6689894191989749</v>
      </c>
      <c r="U339" s="2">
        <v>0.88322150417248557</v>
      </c>
      <c r="V339" s="2">
        <v>9.6350403594309508</v>
      </c>
    </row>
    <row r="340" spans="1:22">
      <c r="A340" s="5" t="s">
        <v>1350</v>
      </c>
      <c r="B340" s="4" t="s">
        <v>1353</v>
      </c>
      <c r="C340" s="3">
        <v>1991</v>
      </c>
      <c r="D340" s="2">
        <v>9.3488826909830109</v>
      </c>
      <c r="E340" s="2">
        <v>0.16555304650716182</v>
      </c>
      <c r="F340" s="2">
        <v>0.51659741391334602</v>
      </c>
      <c r="G340" s="2">
        <v>0.8990331797185307</v>
      </c>
      <c r="H340" s="2">
        <v>0.51697041550635525</v>
      </c>
      <c r="I340" s="2">
        <v>7.1839725572248305</v>
      </c>
      <c r="J340" s="2">
        <v>14.436439660900209</v>
      </c>
      <c r="K340" s="2">
        <v>10.868326251249194</v>
      </c>
      <c r="L340" s="2">
        <v>17.210054930237181</v>
      </c>
      <c r="M340" s="2">
        <v>8.1502261687761841</v>
      </c>
      <c r="N340" s="2">
        <v>19.298669740619655</v>
      </c>
      <c r="O340" s="2">
        <v>19.595035924232526</v>
      </c>
      <c r="P340" s="2">
        <v>19.45364463784788</v>
      </c>
      <c r="Q340" s="2">
        <v>18.434471262270446</v>
      </c>
      <c r="R340" s="2">
        <v>15.19865455719896</v>
      </c>
      <c r="S340" s="2">
        <v>9.3522343039428861</v>
      </c>
      <c r="T340" s="2">
        <v>3.6009355619880372</v>
      </c>
      <c r="U340" s="2">
        <v>0.79226875706439648</v>
      </c>
      <c r="V340" s="2">
        <v>9.5673132469565925</v>
      </c>
    </row>
    <row r="341" spans="1:22">
      <c r="A341" s="5" t="s">
        <v>1350</v>
      </c>
      <c r="B341" s="4" t="s">
        <v>1353</v>
      </c>
      <c r="C341" s="14">
        <v>1992</v>
      </c>
      <c r="D341" s="2">
        <v>9.4465905616282022</v>
      </c>
      <c r="E341" s="2">
        <v>0</v>
      </c>
      <c r="F341" s="2">
        <v>0.16483262894856562</v>
      </c>
      <c r="G341" s="2">
        <v>1.770513165535899</v>
      </c>
      <c r="H341" s="2">
        <v>0.61870815986068939</v>
      </c>
      <c r="I341" s="2">
        <v>6.1867843216279379</v>
      </c>
      <c r="J341" s="2">
        <v>13.765037862677865</v>
      </c>
      <c r="K341" s="2">
        <v>9.9790263826029353</v>
      </c>
      <c r="L341" s="2">
        <v>20.689560498824321</v>
      </c>
      <c r="M341" s="2">
        <v>8.5239322757041709</v>
      </c>
      <c r="N341" s="2">
        <v>20.878593798493355</v>
      </c>
      <c r="O341" s="2">
        <v>16.53780152303424</v>
      </c>
      <c r="P341" s="2">
        <v>18.547321531663936</v>
      </c>
      <c r="Q341" s="2">
        <v>18.315860348609405</v>
      </c>
      <c r="R341" s="2">
        <v>15.546345346252025</v>
      </c>
      <c r="S341" s="2">
        <v>10.007074520061776</v>
      </c>
      <c r="T341" s="2">
        <v>3.5941096326394337</v>
      </c>
      <c r="U341" s="2">
        <v>0.8799225668141204</v>
      </c>
      <c r="V341" s="2">
        <v>9.6104309910057761</v>
      </c>
    </row>
    <row r="342" spans="1:22">
      <c r="A342" s="5" t="s">
        <v>1350</v>
      </c>
      <c r="B342" s="4" t="s">
        <v>1353</v>
      </c>
      <c r="C342" s="3">
        <v>1993</v>
      </c>
      <c r="D342" s="2">
        <v>9.0253221217264183</v>
      </c>
      <c r="E342" s="2">
        <v>0.12454913214164723</v>
      </c>
      <c r="F342" s="2">
        <v>0.60799661467484956</v>
      </c>
      <c r="G342" s="2">
        <v>1.4976823365841361</v>
      </c>
      <c r="H342" s="2">
        <v>0.74180705021662829</v>
      </c>
      <c r="I342" s="2">
        <v>8.3613241724575378</v>
      </c>
      <c r="J342" s="2">
        <v>16.69364560485046</v>
      </c>
      <c r="K342" s="2">
        <v>12.431110926946506</v>
      </c>
      <c r="L342" s="2">
        <v>21.750063401864658</v>
      </c>
      <c r="M342" s="2">
        <v>8.9855067904477579</v>
      </c>
      <c r="N342" s="2">
        <v>22.414741059483497</v>
      </c>
      <c r="O342" s="2">
        <v>19.017590841265935</v>
      </c>
      <c r="P342" s="2">
        <v>20.584497740573205</v>
      </c>
      <c r="Q342" s="2">
        <v>16.089208663192874</v>
      </c>
      <c r="R342" s="2">
        <v>13.905881619987021</v>
      </c>
      <c r="S342" s="2">
        <v>8.9499662381394085</v>
      </c>
      <c r="T342" s="2">
        <v>4.0633159114726309</v>
      </c>
      <c r="U342" s="2">
        <v>0.91817216843081428</v>
      </c>
      <c r="V342" s="2">
        <v>9.0327545812692449</v>
      </c>
    </row>
    <row r="343" spans="1:22">
      <c r="A343" s="5" t="s">
        <v>1350</v>
      </c>
      <c r="B343" s="4" t="s">
        <v>1353</v>
      </c>
      <c r="C343" s="3">
        <v>1994</v>
      </c>
      <c r="D343" s="2">
        <v>9.339060015747215</v>
      </c>
      <c r="E343" s="2">
        <v>0</v>
      </c>
      <c r="F343" s="2">
        <v>0</v>
      </c>
      <c r="G343" s="2">
        <v>1.5743320896109827</v>
      </c>
      <c r="H343" s="2">
        <v>0.52998794073593314</v>
      </c>
      <c r="I343" s="2">
        <v>7.3239176020722825</v>
      </c>
      <c r="J343" s="2">
        <v>16.245837829556066</v>
      </c>
      <c r="K343" s="2">
        <v>11.72341341510197</v>
      </c>
      <c r="L343" s="2">
        <v>23.898236961882311</v>
      </c>
      <c r="M343" s="2">
        <v>8.9731725702091847</v>
      </c>
      <c r="N343" s="2">
        <v>17.035344493132559</v>
      </c>
      <c r="O343" s="2">
        <v>19.149306023572237</v>
      </c>
      <c r="P343" s="2">
        <v>18.180627810820749</v>
      </c>
      <c r="Q343" s="2">
        <v>16.712010668094763</v>
      </c>
      <c r="R343" s="2">
        <v>15.147638367560461</v>
      </c>
      <c r="S343" s="2">
        <v>10.493010905236334</v>
      </c>
      <c r="T343" s="2">
        <v>4.1277048373525531</v>
      </c>
      <c r="U343" s="2">
        <v>1.0204094854674253</v>
      </c>
      <c r="V343" s="2">
        <v>9.4072166079654398</v>
      </c>
    </row>
    <row r="344" spans="1:22">
      <c r="A344" s="5" t="s">
        <v>1350</v>
      </c>
      <c r="B344" s="4" t="s">
        <v>1353</v>
      </c>
      <c r="C344" s="3">
        <v>1995</v>
      </c>
      <c r="D344" s="2">
        <v>9.4964414442143941</v>
      </c>
      <c r="E344" s="2">
        <v>0</v>
      </c>
      <c r="F344" s="2">
        <v>0</v>
      </c>
      <c r="G344" s="2">
        <v>1.56076852242044</v>
      </c>
      <c r="H344" s="2">
        <v>0.52577936679986403</v>
      </c>
      <c r="I344" s="2">
        <v>9.7380225404405287</v>
      </c>
      <c r="J344" s="2">
        <v>16.775513943678146</v>
      </c>
      <c r="K344" s="2">
        <v>13.176210698326559</v>
      </c>
      <c r="L344" s="2">
        <v>24.769620016014684</v>
      </c>
      <c r="M344" s="2">
        <v>9.6151186035520215</v>
      </c>
      <c r="N344" s="2">
        <v>23.018797025224867</v>
      </c>
      <c r="O344" s="2">
        <v>19.989725281205462</v>
      </c>
      <c r="P344" s="2">
        <v>21.339038523892796</v>
      </c>
      <c r="Q344" s="2">
        <v>16.882080286257985</v>
      </c>
      <c r="R344" s="2">
        <v>15.097677721994339</v>
      </c>
      <c r="S344" s="2">
        <v>10.894154631546389</v>
      </c>
      <c r="T344" s="2">
        <v>3.7271605530880372</v>
      </c>
      <c r="U344" s="2">
        <v>0.81985977875137883</v>
      </c>
      <c r="V344" s="2">
        <v>9.4740542295448016</v>
      </c>
    </row>
    <row r="345" spans="1:22">
      <c r="A345" s="5" t="s">
        <v>1350</v>
      </c>
      <c r="B345" s="4" t="s">
        <v>1353</v>
      </c>
      <c r="C345" s="3">
        <v>1996</v>
      </c>
      <c r="D345" s="2">
        <v>9.4222843444862985</v>
      </c>
      <c r="E345" s="2">
        <v>0.11733549856440019</v>
      </c>
      <c r="F345" s="2">
        <v>0.48975134100039058</v>
      </c>
      <c r="G345" s="2">
        <v>1.8002059435599431</v>
      </c>
      <c r="H345" s="2">
        <v>0.79928511938921831</v>
      </c>
      <c r="I345" s="2">
        <v>11.240241019465945</v>
      </c>
      <c r="J345" s="2">
        <v>14.96649028192809</v>
      </c>
      <c r="K345" s="2">
        <v>13.048490529688701</v>
      </c>
      <c r="L345" s="2">
        <v>23.933332862320633</v>
      </c>
      <c r="M345" s="2">
        <v>9.5640886155591947</v>
      </c>
      <c r="N345" s="2">
        <v>20.497039908002897</v>
      </c>
      <c r="O345" s="2">
        <v>19.4183230423494</v>
      </c>
      <c r="P345" s="2">
        <v>19.904219934435979</v>
      </c>
      <c r="Q345" s="2">
        <v>15.925268227500741</v>
      </c>
      <c r="R345" s="2">
        <v>15.262551966023507</v>
      </c>
      <c r="S345" s="2">
        <v>10.642536031357848</v>
      </c>
      <c r="T345" s="2">
        <v>4.3651607710244154</v>
      </c>
      <c r="U345" s="2">
        <v>1.1474330621974507</v>
      </c>
      <c r="V345" s="2">
        <v>9.3951159167507488</v>
      </c>
    </row>
    <row r="346" spans="1:22">
      <c r="A346" s="5" t="s">
        <v>1350</v>
      </c>
      <c r="B346" s="4" t="s">
        <v>1353</v>
      </c>
      <c r="C346" s="3">
        <v>1997</v>
      </c>
      <c r="D346" s="2">
        <v>9.8481317622189142</v>
      </c>
      <c r="E346" s="2">
        <v>0</v>
      </c>
      <c r="F346" s="2">
        <v>0.7173635454975873</v>
      </c>
      <c r="G346" s="2">
        <v>1.4557029589588812</v>
      </c>
      <c r="H346" s="2">
        <v>0.71079576349929496</v>
      </c>
      <c r="I346" s="2">
        <v>11.860820389224683</v>
      </c>
      <c r="J346" s="2">
        <v>18.894374352410559</v>
      </c>
      <c r="K346" s="2">
        <v>15.329475515521246</v>
      </c>
      <c r="L346" s="2">
        <v>25.517875400596274</v>
      </c>
      <c r="M346" s="2">
        <v>10.634873990736464</v>
      </c>
      <c r="N346" s="2">
        <v>22.792407026534949</v>
      </c>
      <c r="O346" s="2">
        <v>19.012603874867438</v>
      </c>
      <c r="P346" s="2">
        <v>20.819045752914668</v>
      </c>
      <c r="Q346" s="2">
        <v>17.11259840189722</v>
      </c>
      <c r="R346" s="2">
        <v>15.305041307044217</v>
      </c>
      <c r="S346" s="2">
        <v>11.390654310053611</v>
      </c>
      <c r="T346" s="2">
        <v>4.512631726350774</v>
      </c>
      <c r="U346" s="2">
        <v>1.2769052093872131</v>
      </c>
      <c r="V346" s="2">
        <v>9.6947358675579025</v>
      </c>
    </row>
    <row r="347" spans="1:22">
      <c r="A347" s="5" t="s">
        <v>1350</v>
      </c>
      <c r="B347" s="4" t="s">
        <v>1352</v>
      </c>
      <c r="C347" s="14">
        <v>1998</v>
      </c>
      <c r="D347" s="2">
        <v>12.126020807488148</v>
      </c>
      <c r="E347" s="2">
        <v>0.4595055031527821</v>
      </c>
      <c r="F347" s="2">
        <v>0.6953909487914105</v>
      </c>
      <c r="G347" s="2">
        <v>4.4741484909422677</v>
      </c>
      <c r="H347" s="2">
        <v>1.83572381027521</v>
      </c>
      <c r="I347" s="2">
        <v>15.06640488293878</v>
      </c>
      <c r="J347" s="2">
        <v>25.432741046196504</v>
      </c>
      <c r="K347" s="2">
        <v>20.257039321164104</v>
      </c>
      <c r="L347" s="2">
        <v>28.086509813880621</v>
      </c>
      <c r="M347" s="2">
        <v>13.295859728128173</v>
      </c>
      <c r="N347" s="2">
        <v>29.108328171810911</v>
      </c>
      <c r="O347" s="2">
        <v>25.061797115519056</v>
      </c>
      <c r="P347" s="2">
        <v>27.077341892156706</v>
      </c>
      <c r="Q347" s="2">
        <v>19.858898508401577</v>
      </c>
      <c r="R347" s="2">
        <v>18.871158220847807</v>
      </c>
      <c r="S347" s="2">
        <v>13.853194900199988</v>
      </c>
      <c r="T347" s="2">
        <v>6.2821155013584296</v>
      </c>
      <c r="U347" s="2">
        <v>1.5828349321884738</v>
      </c>
      <c r="V347" s="2">
        <v>11.895250403183327</v>
      </c>
    </row>
    <row r="348" spans="1:22">
      <c r="A348" s="5" t="s">
        <v>1350</v>
      </c>
      <c r="B348" s="4" t="s">
        <v>1351</v>
      </c>
      <c r="C348" s="3">
        <v>1999</v>
      </c>
      <c r="D348" s="2">
        <v>11.938424387315175</v>
      </c>
      <c r="E348" s="2">
        <v>0</v>
      </c>
      <c r="F348" s="2">
        <v>0.79360850385523662</v>
      </c>
      <c r="G348" s="2">
        <v>3.6629863500586075</v>
      </c>
      <c r="H348" s="2">
        <v>1.4648258688248434</v>
      </c>
      <c r="I348" s="2">
        <v>17.148154055178683</v>
      </c>
      <c r="J348" s="2">
        <v>23.932763014026477</v>
      </c>
      <c r="K348" s="2">
        <v>20.577632528552204</v>
      </c>
      <c r="L348" s="2">
        <v>30.55515041689447</v>
      </c>
      <c r="M348" s="2">
        <v>13.798735636378622</v>
      </c>
      <c r="N348" s="2">
        <v>29.914288502128663</v>
      </c>
      <c r="O348" s="2">
        <v>21.485516626587057</v>
      </c>
      <c r="P348" s="2">
        <v>25.781392116652292</v>
      </c>
      <c r="Q348" s="2">
        <v>19.800114715611993</v>
      </c>
      <c r="R348" s="2">
        <v>18.554462938353069</v>
      </c>
      <c r="S348" s="2">
        <v>13.529348664863001</v>
      </c>
      <c r="T348" s="2">
        <v>6.2682722792989134</v>
      </c>
      <c r="U348" s="2">
        <v>1.5434152275014903</v>
      </c>
      <c r="V348" s="2">
        <v>11.567913724409335</v>
      </c>
    </row>
    <row r="349" spans="1:22">
      <c r="A349" s="5" t="s">
        <v>1350</v>
      </c>
      <c r="B349" s="4" t="s">
        <v>1351</v>
      </c>
      <c r="C349" s="3">
        <v>2000</v>
      </c>
      <c r="D349" s="2">
        <v>11.79502387591034</v>
      </c>
      <c r="E349" s="2">
        <v>0.24063450506295</v>
      </c>
      <c r="F349" s="2">
        <v>1.2499644896451805</v>
      </c>
      <c r="G349" s="2">
        <v>6.4215617696906868</v>
      </c>
      <c r="H349" s="2">
        <v>2.6710818229785041</v>
      </c>
      <c r="I349" s="2">
        <v>19.145511873208847</v>
      </c>
      <c r="J349" s="2">
        <v>25.239126045369385</v>
      </c>
      <c r="K349" s="2">
        <v>22.2214716302916</v>
      </c>
      <c r="L349" s="2">
        <v>26.8194795116633</v>
      </c>
      <c r="M349" s="2">
        <v>14.13834387562018</v>
      </c>
      <c r="N349" s="2">
        <v>27.105031998996111</v>
      </c>
      <c r="O349" s="2">
        <v>22.500296056527059</v>
      </c>
      <c r="P349" s="2">
        <v>24.857247461284995</v>
      </c>
      <c r="Q349" s="2">
        <v>20.984796176705522</v>
      </c>
      <c r="R349" s="2">
        <v>17.468703725481816</v>
      </c>
      <c r="S349" s="2">
        <v>13.754425899892853</v>
      </c>
      <c r="T349" s="2">
        <v>6.609935733595238</v>
      </c>
      <c r="U349" s="2">
        <v>1.4865210706326513</v>
      </c>
      <c r="V349" s="2">
        <v>11.328029504760817</v>
      </c>
    </row>
    <row r="350" spans="1:22">
      <c r="A350" s="5" t="s">
        <v>1350</v>
      </c>
      <c r="B350" s="4" t="s">
        <v>1351</v>
      </c>
      <c r="C350" s="3">
        <v>2001</v>
      </c>
      <c r="D350" s="2">
        <v>12.857368367975367</v>
      </c>
      <c r="E350" s="2">
        <v>0.38749026430710926</v>
      </c>
      <c r="F350" s="2">
        <v>0.6848212787667739</v>
      </c>
      <c r="G350" s="2">
        <v>5.7208430503535146</v>
      </c>
      <c r="H350" s="2">
        <v>2.3605031176344928</v>
      </c>
      <c r="I350" s="2">
        <v>22.214739362647435</v>
      </c>
      <c r="J350" s="2">
        <v>33.474710568393462</v>
      </c>
      <c r="K350" s="2">
        <v>27.802075142176399</v>
      </c>
      <c r="L350" s="2">
        <v>34.580634380577287</v>
      </c>
      <c r="M350" s="2">
        <v>17.696469219983381</v>
      </c>
      <c r="N350" s="2">
        <v>31.089156792980759</v>
      </c>
      <c r="O350" s="2">
        <v>28.225565496661883</v>
      </c>
      <c r="P350" s="2">
        <v>29.678922893031274</v>
      </c>
      <c r="Q350" s="2">
        <v>21.258258015613759</v>
      </c>
      <c r="R350" s="2">
        <v>18.573292680920325</v>
      </c>
      <c r="S350" s="2">
        <v>13.900616112326945</v>
      </c>
      <c r="T350" s="2">
        <v>6.7720185522223648</v>
      </c>
      <c r="U350" s="2">
        <v>1.7945804445214495</v>
      </c>
      <c r="V350" s="2">
        <v>11.896638132080676</v>
      </c>
    </row>
    <row r="351" spans="1:22">
      <c r="A351" s="5" t="s">
        <v>1350</v>
      </c>
      <c r="B351" s="4" t="s">
        <v>1351</v>
      </c>
      <c r="C351" s="3">
        <v>2002</v>
      </c>
      <c r="D351" s="2">
        <v>14.192061178856772</v>
      </c>
      <c r="E351" s="2">
        <v>0.26538820322897827</v>
      </c>
      <c r="F351" s="2">
        <v>1.7789605889071136</v>
      </c>
      <c r="G351" s="2">
        <v>6.1846882860879377</v>
      </c>
      <c r="H351" s="2">
        <v>2.8961081535500455</v>
      </c>
      <c r="I351" s="2">
        <v>23.15553139106855</v>
      </c>
      <c r="J351" s="2">
        <v>34.239231524735771</v>
      </c>
      <c r="K351" s="2">
        <v>28.578716102628317</v>
      </c>
      <c r="L351" s="2">
        <v>36.239655630349318</v>
      </c>
      <c r="M351" s="2">
        <v>18.773086989723691</v>
      </c>
      <c r="N351" s="2">
        <v>31.548509985222015</v>
      </c>
      <c r="O351" s="2">
        <v>31.595576619273299</v>
      </c>
      <c r="P351" s="2">
        <v>31.571482693970331</v>
      </c>
      <c r="Q351" s="2">
        <v>25.543931776499683</v>
      </c>
      <c r="R351" s="2">
        <v>20.934808778965142</v>
      </c>
      <c r="S351" s="2">
        <v>16.171428958530448</v>
      </c>
      <c r="T351" s="2">
        <v>7.3358524260519067</v>
      </c>
      <c r="U351" s="2">
        <v>1.8143043256518609</v>
      </c>
      <c r="V351" s="2">
        <v>13.291865474750828</v>
      </c>
    </row>
    <row r="352" spans="1:22">
      <c r="A352" s="5" t="s">
        <v>1350</v>
      </c>
      <c r="B352" s="4" t="s">
        <v>1351</v>
      </c>
      <c r="C352" s="3">
        <v>2003</v>
      </c>
      <c r="D352" s="2">
        <v>14.703236695134015</v>
      </c>
      <c r="E352" s="2">
        <v>0.27249070125481967</v>
      </c>
      <c r="F352" s="2">
        <v>2.1664661623473278</v>
      </c>
      <c r="G352" s="2">
        <v>5.4206050750415011</v>
      </c>
      <c r="H352" s="2">
        <v>2.7868268773230489</v>
      </c>
      <c r="I352" s="2">
        <v>23.00503554666966</v>
      </c>
      <c r="J352" s="2">
        <v>37.19716467219564</v>
      </c>
      <c r="K352" s="2">
        <v>29.952824301724785</v>
      </c>
      <c r="L352" s="2">
        <v>41.196066900550676</v>
      </c>
      <c r="M352" s="2">
        <v>20.638215743769404</v>
      </c>
      <c r="N352" s="2">
        <v>31.926051427451796</v>
      </c>
      <c r="O352" s="2">
        <v>30.353136715178653</v>
      </c>
      <c r="P352" s="2">
        <v>31.163206759269869</v>
      </c>
      <c r="Q352" s="2">
        <v>26.193643299988977</v>
      </c>
      <c r="R352" s="2">
        <v>21.648425553841676</v>
      </c>
      <c r="S352" s="2">
        <v>16.309102464778871</v>
      </c>
      <c r="T352" s="2">
        <v>8.6269862357323994</v>
      </c>
      <c r="U352" s="2">
        <v>1.6367740045829671</v>
      </c>
      <c r="V352" s="2">
        <v>13.552070096482774</v>
      </c>
    </row>
    <row r="353" spans="1:22">
      <c r="A353" s="5" t="s">
        <v>1350</v>
      </c>
      <c r="B353" s="4" t="s">
        <v>1351</v>
      </c>
      <c r="C353" s="3">
        <v>2004</v>
      </c>
      <c r="D353" s="2">
        <v>15.210614083054473</v>
      </c>
      <c r="E353" s="2">
        <v>0.13935437119823857</v>
      </c>
      <c r="F353" s="2">
        <v>0.52581073442614334</v>
      </c>
      <c r="G353" s="2">
        <v>6.583649975546443</v>
      </c>
      <c r="H353" s="2">
        <v>2.6192431932954241</v>
      </c>
      <c r="I353" s="2">
        <v>24.773716648941932</v>
      </c>
      <c r="J353" s="2">
        <v>37.298338251981264</v>
      </c>
      <c r="K353" s="2">
        <v>31.005578761458889</v>
      </c>
      <c r="L353" s="2">
        <v>39.748855951395505</v>
      </c>
      <c r="M353" s="2">
        <v>20.823262421131663</v>
      </c>
      <c r="N353" s="2">
        <v>38.231769226630831</v>
      </c>
      <c r="O353" s="2">
        <v>30.872053015091954</v>
      </c>
      <c r="P353" s="2">
        <v>34.605230383160027</v>
      </c>
      <c r="Q353" s="2">
        <v>27.403808824939901</v>
      </c>
      <c r="R353" s="2">
        <v>20.953847178945853</v>
      </c>
      <c r="S353" s="2">
        <v>17.368821972056047</v>
      </c>
      <c r="T353" s="2">
        <v>8.9684102622411643</v>
      </c>
      <c r="U353" s="2">
        <v>2.481205473708723</v>
      </c>
      <c r="V353" s="2">
        <v>14.138816980078291</v>
      </c>
    </row>
    <row r="354" spans="1:22">
      <c r="A354" s="5" t="s">
        <v>1350</v>
      </c>
      <c r="B354" s="4" t="s">
        <v>1351</v>
      </c>
      <c r="C354" s="3">
        <v>2005</v>
      </c>
      <c r="D354" s="2">
        <v>14.321319436481152</v>
      </c>
      <c r="E354" s="2">
        <v>0</v>
      </c>
      <c r="F354" s="2">
        <v>1.3529804129025624</v>
      </c>
      <c r="G354" s="2">
        <v>4.5558432486199587</v>
      </c>
      <c r="H354" s="2">
        <v>2.0387206230330222</v>
      </c>
      <c r="I354" s="2">
        <v>22.670214592660013</v>
      </c>
      <c r="J354" s="2">
        <v>34.901778002602171</v>
      </c>
      <c r="K354" s="2">
        <v>28.834886873168248</v>
      </c>
      <c r="L354" s="2">
        <v>37.384070840116422</v>
      </c>
      <c r="M354" s="2">
        <v>19.60712480673244</v>
      </c>
      <c r="N354" s="2">
        <v>35.219184933989837</v>
      </c>
      <c r="O354" s="2">
        <v>28.865681797094876</v>
      </c>
      <c r="P354" s="2">
        <v>32.040020794489344</v>
      </c>
      <c r="Q354" s="2">
        <v>26.954312440413503</v>
      </c>
      <c r="R354" s="2">
        <v>20.624673012227959</v>
      </c>
      <c r="S354" s="2">
        <v>16.552298474149641</v>
      </c>
      <c r="T354" s="2">
        <v>8.1823309833186801</v>
      </c>
      <c r="U354" s="2">
        <v>1.9065361181947535</v>
      </c>
      <c r="V354" s="2">
        <v>13.323976220123372</v>
      </c>
    </row>
    <row r="355" spans="1:22">
      <c r="A355" s="5" t="s">
        <v>1350</v>
      </c>
      <c r="B355" s="4" t="s">
        <v>1351</v>
      </c>
      <c r="C355" s="3">
        <v>2006</v>
      </c>
      <c r="D355" s="2">
        <v>14.356671760198481</v>
      </c>
      <c r="E355" s="2">
        <v>0.53626203908277736</v>
      </c>
      <c r="F355" s="2">
        <v>2.6338881595637171</v>
      </c>
      <c r="G355" s="2">
        <v>6.7984164919124996</v>
      </c>
      <c r="H355" s="2">
        <v>3.3599817216994339</v>
      </c>
      <c r="I355" s="2">
        <v>24.335084757462273</v>
      </c>
      <c r="J355" s="2">
        <v>34.958981461751549</v>
      </c>
      <c r="K355" s="2">
        <v>29.787178299898223</v>
      </c>
      <c r="L355" s="2">
        <v>43.716772794553101</v>
      </c>
      <c r="M355" s="2">
        <v>22.146513120019979</v>
      </c>
      <c r="N355" s="2">
        <v>37.661762500741027</v>
      </c>
      <c r="O355" s="2">
        <v>31.327678402584588</v>
      </c>
      <c r="P355" s="2">
        <v>34.462780484745764</v>
      </c>
      <c r="Q355" s="2">
        <v>27.602171694239733</v>
      </c>
      <c r="R355" s="2">
        <v>19.175593398072678</v>
      </c>
      <c r="S355" s="2">
        <v>15.507673123646946</v>
      </c>
      <c r="T355" s="2">
        <v>7.9537814504907294</v>
      </c>
      <c r="U355" s="2">
        <v>1.8587052759468405</v>
      </c>
      <c r="V355" s="2">
        <v>12.902075567340553</v>
      </c>
    </row>
    <row r="356" spans="1:22">
      <c r="A356" s="5" t="s">
        <v>1350</v>
      </c>
      <c r="B356" s="4" t="s">
        <v>1351</v>
      </c>
      <c r="C356" s="3">
        <v>2007</v>
      </c>
      <c r="D356" s="2">
        <v>13.206748328591241</v>
      </c>
      <c r="E356" s="2">
        <v>0.2698104985963109</v>
      </c>
      <c r="F356" s="2">
        <v>1.6444618635589991</v>
      </c>
      <c r="G356" s="2">
        <v>5.12036219825234</v>
      </c>
      <c r="H356" s="2">
        <v>2.3496261835112269</v>
      </c>
      <c r="I356" s="2">
        <v>26.220382313343656</v>
      </c>
      <c r="J356" s="2">
        <v>36.555713926385515</v>
      </c>
      <c r="K356" s="2">
        <v>31.698049710836763</v>
      </c>
      <c r="L356" s="2">
        <v>39.417215727321448</v>
      </c>
      <c r="M356" s="2">
        <v>21.32939801817356</v>
      </c>
      <c r="N356" s="2">
        <v>30.256869182098644</v>
      </c>
      <c r="O356" s="2">
        <v>29.527559055118111</v>
      </c>
      <c r="P356" s="2">
        <v>29.889173483571629</v>
      </c>
      <c r="Q356" s="2">
        <v>24.665788076681608</v>
      </c>
      <c r="R356" s="2">
        <v>18.761845206993744</v>
      </c>
      <c r="S356" s="2">
        <v>13.738067010160066</v>
      </c>
      <c r="T356" s="2">
        <v>7.3666011186767495</v>
      </c>
      <c r="U356" s="2">
        <v>1.6832344749179691</v>
      </c>
      <c r="V356" s="2">
        <v>11.709644170250721</v>
      </c>
    </row>
    <row r="357" spans="1:22">
      <c r="A357" s="5" t="s">
        <v>1350</v>
      </c>
      <c r="B357" s="4" t="s">
        <v>1351</v>
      </c>
      <c r="C357" s="3">
        <v>2008</v>
      </c>
      <c r="D357" s="2">
        <v>13.280953992892469</v>
      </c>
      <c r="E357" s="2">
        <v>0.69053524768118257</v>
      </c>
      <c r="F357" s="2">
        <v>0.6683330437223477</v>
      </c>
      <c r="G357" s="2">
        <v>7.5992461547814454</v>
      </c>
      <c r="H357" s="2">
        <v>2.9599783602812799</v>
      </c>
      <c r="I357" s="2">
        <v>28.147503342516021</v>
      </c>
      <c r="J357" s="2">
        <v>40.930796634578947</v>
      </c>
      <c r="K357" s="2">
        <v>34.893789336285664</v>
      </c>
      <c r="L357" s="2">
        <v>41.38792415257857</v>
      </c>
      <c r="M357" s="2">
        <v>23.05563649487128</v>
      </c>
      <c r="N357" s="2">
        <v>35.167284377733175</v>
      </c>
      <c r="O357" s="2">
        <v>26.340707184166799</v>
      </c>
      <c r="P357" s="2">
        <v>30.789630282723621</v>
      </c>
      <c r="Q357" s="2">
        <v>24.191273581821612</v>
      </c>
      <c r="R357" s="2">
        <v>18.790352766298966</v>
      </c>
      <c r="S357" s="2">
        <v>13.543505369464654</v>
      </c>
      <c r="T357" s="2">
        <v>7.23758034155495</v>
      </c>
      <c r="U357" s="2">
        <v>1.4429091864631656</v>
      </c>
      <c r="V357" s="2">
        <v>11.510925396230913</v>
      </c>
    </row>
    <row r="358" spans="1:22">
      <c r="A358" s="5" t="s">
        <v>1350</v>
      </c>
      <c r="B358" s="4" t="s">
        <v>1351</v>
      </c>
      <c r="C358" s="3">
        <v>2009</v>
      </c>
      <c r="D358" s="2">
        <v>13.227492081119697</v>
      </c>
      <c r="E358" s="2">
        <v>0.8222669900916828</v>
      </c>
      <c r="F358" s="2">
        <v>0.94198325153778761</v>
      </c>
      <c r="G358" s="2">
        <v>5.8754165738669668</v>
      </c>
      <c r="H358" s="2">
        <v>2.5400672936399435</v>
      </c>
      <c r="I358" s="2">
        <v>28.481913984619769</v>
      </c>
      <c r="J358" s="2">
        <v>40.215151058161162</v>
      </c>
      <c r="K358" s="2">
        <v>34.544288114946767</v>
      </c>
      <c r="L358" s="2">
        <v>38.525842458713385</v>
      </c>
      <c r="M358" s="2">
        <v>21.783231769668181</v>
      </c>
      <c r="N358" s="2">
        <v>33.613669855884176</v>
      </c>
      <c r="O358" s="2">
        <v>30.110572065992141</v>
      </c>
      <c r="P358" s="2">
        <v>31.900248321540857</v>
      </c>
      <c r="Q358" s="2">
        <v>25.569593915083978</v>
      </c>
      <c r="R358" s="2">
        <v>19.822055985945916</v>
      </c>
      <c r="S358" s="2">
        <v>12.573618692099297</v>
      </c>
      <c r="T358" s="2">
        <v>7.6200756940315042</v>
      </c>
      <c r="U358" s="2">
        <v>1.7493914492758158</v>
      </c>
      <c r="V358" s="2">
        <v>11.70427251285081</v>
      </c>
    </row>
    <row r="359" spans="1:22">
      <c r="A359" s="5" t="s">
        <v>1350</v>
      </c>
      <c r="B359" s="4" t="s">
        <v>1351</v>
      </c>
      <c r="C359" s="3">
        <v>2010</v>
      </c>
      <c r="D359" s="2">
        <v>14.00301232066691</v>
      </c>
      <c r="E359" s="2">
        <v>0.41226063117102635</v>
      </c>
      <c r="F359" s="2">
        <v>1.3768547955164099</v>
      </c>
      <c r="G359" s="2">
        <v>6.5294765891613356</v>
      </c>
      <c r="H359" s="2">
        <v>2.8125171529523945</v>
      </c>
      <c r="I359" s="2">
        <v>31.534099515559117</v>
      </c>
      <c r="J359" s="2">
        <v>45.704076492004383</v>
      </c>
      <c r="K359" s="2">
        <v>38.827295388172715</v>
      </c>
      <c r="L359" s="2">
        <v>44.913404206888856</v>
      </c>
      <c r="M359" s="2">
        <v>24.570922040316674</v>
      </c>
      <c r="N359" s="2">
        <v>35.492903603457989</v>
      </c>
      <c r="O359" s="2">
        <v>32.166040645556464</v>
      </c>
      <c r="P359" s="2">
        <v>33.865643221264271</v>
      </c>
      <c r="Q359" s="2">
        <v>26.220300114524392</v>
      </c>
      <c r="R359" s="2">
        <v>19.774685321019955</v>
      </c>
      <c r="S359" s="2">
        <v>13.946467356705496</v>
      </c>
      <c r="T359" s="2">
        <v>7.8483229714767102</v>
      </c>
      <c r="U359" s="2">
        <v>1.8243635080777116</v>
      </c>
      <c r="V359" s="2">
        <v>12.162168646096122</v>
      </c>
    </row>
    <row r="360" spans="1:22">
      <c r="A360" s="5" t="s">
        <v>1350</v>
      </c>
      <c r="B360" s="4" t="s">
        <v>1351</v>
      </c>
      <c r="C360" s="3">
        <v>2011</v>
      </c>
      <c r="D360" s="2">
        <v>13.634208896577519</v>
      </c>
      <c r="E360" s="2">
        <v>0.56630272278349114</v>
      </c>
      <c r="F360" s="2">
        <v>3.1414971282618644</v>
      </c>
      <c r="G360" s="2">
        <v>7.7729234233026885</v>
      </c>
      <c r="H360" s="2">
        <v>3.8907816397218591</v>
      </c>
      <c r="I360" s="2">
        <v>26.799585354638779</v>
      </c>
      <c r="J360" s="2">
        <v>43.044445395046409</v>
      </c>
      <c r="K360" s="2">
        <v>34.993089033476046</v>
      </c>
      <c r="L360" s="2">
        <v>46.66924170446265</v>
      </c>
      <c r="M360" s="2">
        <v>24.2</v>
      </c>
      <c r="N360" s="2">
        <v>40.924970156590128</v>
      </c>
      <c r="O360" s="2">
        <v>32.545177260140377</v>
      </c>
      <c r="P360" s="2">
        <v>36.760829955771086</v>
      </c>
      <c r="Q360" s="2">
        <v>24.682841602929521</v>
      </c>
      <c r="R360" s="2">
        <v>19.610043678215149</v>
      </c>
      <c r="S360" s="2">
        <v>12.970345045976709</v>
      </c>
      <c r="T360" s="2">
        <v>7.7714234238824149</v>
      </c>
      <c r="U360" s="2">
        <v>1.6484004460324908</v>
      </c>
      <c r="V360" s="2">
        <v>11.835398014413455</v>
      </c>
    </row>
    <row r="361" spans="1:22">
      <c r="A361" s="5" t="s">
        <v>1350</v>
      </c>
      <c r="B361" s="4" t="s">
        <v>1351</v>
      </c>
      <c r="C361" s="3">
        <v>2012</v>
      </c>
      <c r="D361" s="2">
        <v>14</v>
      </c>
      <c r="E361" s="2">
        <v>0.7</v>
      </c>
      <c r="F361" s="2">
        <v>0.8</v>
      </c>
      <c r="G361" s="2">
        <v>7.1</v>
      </c>
      <c r="H361" s="2">
        <v>2.9</v>
      </c>
      <c r="I361" s="2">
        <v>30.6</v>
      </c>
      <c r="J361" s="2">
        <v>45.7</v>
      </c>
      <c r="K361" s="2">
        <v>38</v>
      </c>
      <c r="L361" s="2">
        <v>49.3</v>
      </c>
      <c r="M361" s="2">
        <v>25.1</v>
      </c>
      <c r="N361" s="2">
        <v>41.9</v>
      </c>
      <c r="O361" s="2">
        <v>36.1</v>
      </c>
      <c r="P361" s="2">
        <v>38.9</v>
      </c>
      <c r="Q361" s="2">
        <v>26.6</v>
      </c>
      <c r="R361" s="2">
        <v>22.2</v>
      </c>
      <c r="S361" s="2">
        <v>12.6</v>
      </c>
      <c r="T361" s="2">
        <v>6.7</v>
      </c>
      <c r="U361" s="2">
        <v>1.8</v>
      </c>
      <c r="V361" s="2">
        <v>12.2</v>
      </c>
    </row>
    <row r="362" spans="1:22">
      <c r="A362" s="5" t="s">
        <v>1350</v>
      </c>
      <c r="B362" s="4" t="s">
        <v>1351</v>
      </c>
      <c r="C362" s="3" t="s">
        <v>44</v>
      </c>
      <c r="D362" s="2">
        <v>13.3</v>
      </c>
      <c r="E362" s="2">
        <v>1</v>
      </c>
      <c r="F362" s="2">
        <v>0.7</v>
      </c>
      <c r="G362" s="2">
        <v>6.7</v>
      </c>
      <c r="H362" s="2">
        <v>2.9</v>
      </c>
      <c r="I362" s="2">
        <v>26.8</v>
      </c>
      <c r="J362" s="2">
        <v>42</v>
      </c>
      <c r="K362" s="2">
        <v>34.299999999999997</v>
      </c>
      <c r="L362" s="2">
        <v>46.1</v>
      </c>
      <c r="M362" s="2">
        <v>23.1</v>
      </c>
      <c r="N362" s="2">
        <v>42.4</v>
      </c>
      <c r="O362" s="2">
        <v>34.700000000000003</v>
      </c>
      <c r="P362" s="2">
        <v>38.4</v>
      </c>
      <c r="Q362" s="2">
        <v>24.6</v>
      </c>
      <c r="R362" s="2">
        <v>21.2</v>
      </c>
      <c r="S362" s="2">
        <v>12.2</v>
      </c>
      <c r="T362" s="2">
        <v>6.7</v>
      </c>
      <c r="U362" s="2">
        <v>1.7</v>
      </c>
      <c r="V362" s="2">
        <v>11.6</v>
      </c>
    </row>
    <row r="363" spans="1:22">
      <c r="A363" s="5" t="s">
        <v>1350</v>
      </c>
      <c r="B363" s="4" t="s">
        <v>1351</v>
      </c>
      <c r="C363" s="3" t="s">
        <v>43</v>
      </c>
      <c r="D363" s="2">
        <v>13.401565441893844</v>
      </c>
      <c r="E363" s="2">
        <v>1.0081080691850166</v>
      </c>
      <c r="F363" s="2">
        <v>0.69686702522798005</v>
      </c>
      <c r="G363" s="2">
        <v>6.5968122587619797</v>
      </c>
      <c r="H363" s="2">
        <v>2.8310862553082869</v>
      </c>
      <c r="I363" s="2">
        <v>26.601552418954597</v>
      </c>
      <c r="J363" s="2">
        <v>41.950835239780723</v>
      </c>
      <c r="K363" s="2">
        <v>34.203130521684585</v>
      </c>
      <c r="L363" s="2">
        <v>46.620701523030718</v>
      </c>
      <c r="M363" s="2">
        <v>23.045283983026646</v>
      </c>
      <c r="N363" s="2">
        <v>42.612455308888336</v>
      </c>
      <c r="O363" s="2">
        <v>34.963183877670772</v>
      </c>
      <c r="P363" s="2">
        <v>38.699952386647503</v>
      </c>
      <c r="Q363" s="2">
        <v>24.627823420330362</v>
      </c>
      <c r="R363" s="2">
        <v>21.495741248075053</v>
      </c>
      <c r="S363" s="2">
        <v>12.491803323572615</v>
      </c>
      <c r="T363" s="2">
        <v>6.7955883467400913</v>
      </c>
      <c r="U363" s="2">
        <v>1.6770085873872627</v>
      </c>
      <c r="V363" s="2">
        <v>11.785013913174678</v>
      </c>
    </row>
    <row r="364" spans="1:22">
      <c r="A364" s="5" t="s">
        <v>1350</v>
      </c>
      <c r="B364" s="4" t="s">
        <v>1349</v>
      </c>
      <c r="C364" s="3" t="s">
        <v>42</v>
      </c>
      <c r="D364" s="2">
        <v>12.547401461053862</v>
      </c>
      <c r="E364" s="2">
        <v>0.5840208962676684</v>
      </c>
      <c r="F364" s="2">
        <v>0.99594224673188669</v>
      </c>
      <c r="G364" s="2">
        <v>4.719849935742614</v>
      </c>
      <c r="H364" s="2">
        <v>2.1603262656224462</v>
      </c>
      <c r="I364" s="2">
        <v>21.486225167531746</v>
      </c>
      <c r="J364" s="2">
        <v>44.265635722629952</v>
      </c>
      <c r="K364" s="2">
        <v>33.054421411284125</v>
      </c>
      <c r="L364" s="2">
        <v>44.286741410254798</v>
      </c>
      <c r="M364" s="2">
        <v>21.839178981654037</v>
      </c>
      <c r="N364" s="2">
        <v>36.629084730745291</v>
      </c>
      <c r="O364" s="2">
        <v>28.352582078510071</v>
      </c>
      <c r="P364" s="2">
        <v>32.261514643045622</v>
      </c>
      <c r="Q364" s="2">
        <v>25.288519012368383</v>
      </c>
      <c r="R364" s="2">
        <v>19.557029652228149</v>
      </c>
      <c r="S364" s="2">
        <v>11.744101417319101</v>
      </c>
      <c r="T364" s="2">
        <v>6.7461767474028527</v>
      </c>
      <c r="U364" s="2">
        <v>1.9699145078870588</v>
      </c>
      <c r="V364" s="2">
        <v>11.004142713447402</v>
      </c>
    </row>
    <row r="365" spans="1:22">
      <c r="A365" s="5" t="s">
        <v>1350</v>
      </c>
      <c r="B365" s="4" t="s">
        <v>1349</v>
      </c>
      <c r="C365" s="3" t="s">
        <v>1393</v>
      </c>
      <c r="D365" s="2">
        <v>11.650463269646337</v>
      </c>
      <c r="E365" s="2">
        <v>0.14881395279621418</v>
      </c>
      <c r="F365" s="2">
        <v>1.5858050267136066</v>
      </c>
      <c r="G365" s="2">
        <v>4.3260139967485118</v>
      </c>
      <c r="H365" s="2">
        <v>2.0650946653802249</v>
      </c>
      <c r="I365" s="2">
        <v>24.486951280385011</v>
      </c>
      <c r="J365" s="2">
        <v>33.610919990193523</v>
      </c>
      <c r="K365" s="2">
        <v>29.095799751653701</v>
      </c>
      <c r="L365" s="2">
        <v>38.551702462768226</v>
      </c>
      <c r="M365" s="2">
        <v>19.480253247540912</v>
      </c>
      <c r="N365" s="2">
        <v>35.020584179131568</v>
      </c>
      <c r="O365" s="2">
        <v>30.95031319869177</v>
      </c>
      <c r="P365" s="2">
        <v>32.882343698147366</v>
      </c>
      <c r="Q365" s="2">
        <v>23.833968905837487</v>
      </c>
      <c r="R365" s="2">
        <v>17.827404738865813</v>
      </c>
      <c r="S365" s="2">
        <v>11.384466700245476</v>
      </c>
      <c r="T365" s="2">
        <v>6.0180089341156862</v>
      </c>
      <c r="U365" s="2">
        <v>2.0620345464506937</v>
      </c>
      <c r="V365" s="2">
        <v>10.374787356223905</v>
      </c>
    </row>
    <row r="366" spans="1:22">
      <c r="A366" s="13" t="s">
        <v>1346</v>
      </c>
      <c r="B366" s="12" t="s">
        <v>1348</v>
      </c>
      <c r="C366" s="11">
        <v>1987</v>
      </c>
      <c r="D366" s="10">
        <v>2.1339513864697546</v>
      </c>
      <c r="E366" s="10">
        <v>0</v>
      </c>
      <c r="F366" s="10">
        <v>0</v>
      </c>
      <c r="G366" s="10">
        <v>0.18683696232993163</v>
      </c>
      <c r="H366" s="10">
        <v>6.3747498707519459E-2</v>
      </c>
      <c r="I366" s="10">
        <v>1.3596891448461739</v>
      </c>
      <c r="J366" s="10">
        <v>3.4943653358958677</v>
      </c>
      <c r="K366" s="10">
        <v>2.5286938407852344</v>
      </c>
      <c r="L366" s="10">
        <v>4.8413724322570966</v>
      </c>
      <c r="M366" s="10">
        <v>2.4119170139752724</v>
      </c>
      <c r="N366" s="10">
        <v>6.2946155465201592</v>
      </c>
      <c r="O366" s="10">
        <v>4.8916694868638704</v>
      </c>
      <c r="P366" s="10">
        <v>5.5983690415146317</v>
      </c>
      <c r="Q366" s="10">
        <v>4.9139899554566382</v>
      </c>
      <c r="R366" s="10">
        <v>3.1936438697616447</v>
      </c>
      <c r="S366" s="10">
        <v>1.1865564667074977</v>
      </c>
      <c r="T366" s="10">
        <v>0.4518519292524138</v>
      </c>
      <c r="U366" s="10">
        <v>9.0781316206530224E-2</v>
      </c>
      <c r="V366" s="10">
        <v>2.0719587281759493</v>
      </c>
    </row>
    <row r="367" spans="1:22">
      <c r="A367" s="9" t="s">
        <v>1346</v>
      </c>
      <c r="B367" s="8" t="s">
        <v>1348</v>
      </c>
      <c r="C367" s="7">
        <v>1988</v>
      </c>
      <c r="D367" s="6">
        <v>2.1229643511181617</v>
      </c>
      <c r="E367" s="6">
        <v>0</v>
      </c>
      <c r="F367" s="6">
        <v>0</v>
      </c>
      <c r="G367" s="6">
        <v>0.18931541652231365</v>
      </c>
      <c r="H367" s="6">
        <v>6.3734497380193489E-2</v>
      </c>
      <c r="I367" s="6">
        <v>0.84408842670358142</v>
      </c>
      <c r="J367" s="6">
        <v>2.8293764727915036</v>
      </c>
      <c r="K367" s="6">
        <v>1.9481959705312881</v>
      </c>
      <c r="L367" s="6">
        <v>4.8823602478228629</v>
      </c>
      <c r="M367" s="6">
        <v>2.2111813154713333</v>
      </c>
      <c r="N367" s="6">
        <v>6.279835448375267</v>
      </c>
      <c r="O367" s="6">
        <v>4.8012338191071464</v>
      </c>
      <c r="P367" s="6">
        <v>5.5341929120824283</v>
      </c>
      <c r="Q367" s="6">
        <v>4.5651073909515301</v>
      </c>
      <c r="R367" s="6">
        <v>3.6664547708668058</v>
      </c>
      <c r="S367" s="6">
        <v>1.2600523828976617</v>
      </c>
      <c r="T367" s="6">
        <v>0.43395585204383713</v>
      </c>
      <c r="U367" s="6">
        <v>4.3956894111358634E-2</v>
      </c>
      <c r="V367" s="6">
        <v>2.1045007378905711</v>
      </c>
    </row>
    <row r="368" spans="1:22">
      <c r="A368" s="5" t="s">
        <v>1346</v>
      </c>
      <c r="B368" s="4" t="s">
        <v>1348</v>
      </c>
      <c r="C368" s="3">
        <v>1989</v>
      </c>
      <c r="D368" s="2">
        <v>1.8527610399640155</v>
      </c>
      <c r="E368" s="2">
        <v>0</v>
      </c>
      <c r="F368" s="2">
        <v>0</v>
      </c>
      <c r="G368" s="2">
        <v>0</v>
      </c>
      <c r="H368" s="2">
        <v>0</v>
      </c>
      <c r="I368" s="2">
        <v>1.4587413250476826</v>
      </c>
      <c r="J368" s="2">
        <v>1.6263744712434816</v>
      </c>
      <c r="K368" s="2">
        <v>1.551312941460798</v>
      </c>
      <c r="L368" s="2">
        <v>3.8752810547584962</v>
      </c>
      <c r="M368" s="2">
        <v>1.6813541480103367</v>
      </c>
      <c r="N368" s="2">
        <v>4.1292391423671013</v>
      </c>
      <c r="O368" s="2">
        <v>4.5190280553050446</v>
      </c>
      <c r="P368" s="2">
        <v>4.3265565533158581</v>
      </c>
      <c r="Q368" s="2">
        <v>4.701649412850597</v>
      </c>
      <c r="R368" s="2">
        <v>2.6987198659454235</v>
      </c>
      <c r="S368" s="2">
        <v>1.4444705538229075</v>
      </c>
      <c r="T368" s="2">
        <v>0.66301337457099718</v>
      </c>
      <c r="U368" s="2">
        <v>2.1477833908903485E-2</v>
      </c>
      <c r="V368" s="2">
        <v>1.8866154691206529</v>
      </c>
    </row>
    <row r="369" spans="1:22">
      <c r="A369" s="5" t="s">
        <v>1346</v>
      </c>
      <c r="B369" s="4" t="s">
        <v>1348</v>
      </c>
      <c r="C369" s="3">
        <v>1990</v>
      </c>
      <c r="D369" s="2">
        <v>1.6781697514833409</v>
      </c>
      <c r="E369" s="2">
        <v>0.17487867791719494</v>
      </c>
      <c r="F369" s="2">
        <v>0</v>
      </c>
      <c r="G369" s="2">
        <v>0</v>
      </c>
      <c r="H369" s="2">
        <v>6.0903787850181558E-2</v>
      </c>
      <c r="I369" s="2">
        <v>0.74182050169320535</v>
      </c>
      <c r="J369" s="2">
        <v>2.9922898664441289</v>
      </c>
      <c r="K369" s="2">
        <v>1.9285388688242926</v>
      </c>
      <c r="L369" s="2">
        <v>4.4947224467271347</v>
      </c>
      <c r="M369" s="2">
        <v>1.9326809572945276</v>
      </c>
      <c r="N369" s="2">
        <v>3.7805097353234483</v>
      </c>
      <c r="O369" s="2">
        <v>4.1856643914822698</v>
      </c>
      <c r="P369" s="2">
        <v>3.9879961316437522</v>
      </c>
      <c r="Q369" s="2">
        <v>3.9982233637171918</v>
      </c>
      <c r="R369" s="2">
        <v>2.6827137661780216</v>
      </c>
      <c r="S369" s="2">
        <v>0.92045409419296031</v>
      </c>
      <c r="T369" s="2">
        <v>0.3078872239887252</v>
      </c>
      <c r="U369" s="2">
        <v>0.10514541716339115</v>
      </c>
      <c r="V369" s="2">
        <v>1.6302544992661492</v>
      </c>
    </row>
    <row r="370" spans="1:22">
      <c r="A370" s="5" t="s">
        <v>1346</v>
      </c>
      <c r="B370" s="4" t="s">
        <v>1348</v>
      </c>
      <c r="C370" s="3">
        <v>1991</v>
      </c>
      <c r="D370" s="2">
        <v>1.4990582715549841</v>
      </c>
      <c r="E370" s="2">
        <v>0</v>
      </c>
      <c r="F370" s="2">
        <v>0</v>
      </c>
      <c r="G370" s="2">
        <v>0</v>
      </c>
      <c r="H370" s="2">
        <v>0</v>
      </c>
      <c r="I370" s="2">
        <v>1.2571951975143456</v>
      </c>
      <c r="J370" s="2">
        <v>2.0871960955518372</v>
      </c>
      <c r="K370" s="2">
        <v>1.678847144501908</v>
      </c>
      <c r="L370" s="2">
        <v>2.9274835706073552</v>
      </c>
      <c r="M370" s="2">
        <v>1.3000360760011089</v>
      </c>
      <c r="N370" s="2">
        <v>3.7352264014102556</v>
      </c>
      <c r="O370" s="2">
        <v>2.9345222881700885</v>
      </c>
      <c r="P370" s="2">
        <v>3.316524658360835</v>
      </c>
      <c r="Q370" s="2">
        <v>3.596970002394233</v>
      </c>
      <c r="R370" s="2">
        <v>2.6235772747545822</v>
      </c>
      <c r="S370" s="2">
        <v>1.0508128431396502</v>
      </c>
      <c r="T370" s="2">
        <v>0.3162983939584087</v>
      </c>
      <c r="U370" s="2">
        <v>0.10157291757235852</v>
      </c>
      <c r="V370" s="2">
        <v>1.5353259829639863</v>
      </c>
    </row>
    <row r="371" spans="1:22">
      <c r="A371" s="5" t="s">
        <v>1346</v>
      </c>
      <c r="B371" s="4" t="s">
        <v>1348</v>
      </c>
      <c r="C371" s="3">
        <v>1992</v>
      </c>
      <c r="D371" s="2">
        <v>1.5002505725412782</v>
      </c>
      <c r="E371" s="2">
        <v>0</v>
      </c>
      <c r="F371" s="2">
        <v>0</v>
      </c>
      <c r="G371" s="2">
        <v>0.17705131655358988</v>
      </c>
      <c r="H371" s="2">
        <v>5.6246196350971764E-2</v>
      </c>
      <c r="I371" s="2">
        <v>0.70706106532890711</v>
      </c>
      <c r="J371" s="2">
        <v>1.7647484439330596</v>
      </c>
      <c r="K371" s="2">
        <v>1.2363395518269125</v>
      </c>
      <c r="L371" s="2">
        <v>4.5105202983218904</v>
      </c>
      <c r="M371" s="2">
        <v>1.552119011396879</v>
      </c>
      <c r="N371" s="2">
        <v>4.1757187596986709</v>
      </c>
      <c r="O371" s="2">
        <v>3.6966850463253009</v>
      </c>
      <c r="P371" s="2">
        <v>3.9184482109149164</v>
      </c>
      <c r="Q371" s="2">
        <v>3.5222808362710389</v>
      </c>
      <c r="R371" s="2">
        <v>2.3714764087503086</v>
      </c>
      <c r="S371" s="2">
        <v>1.016761582252266</v>
      </c>
      <c r="T371" s="2">
        <v>0.28374549731363952</v>
      </c>
      <c r="U371" s="2">
        <v>3.999648030973274E-2</v>
      </c>
      <c r="V371" s="2">
        <v>1.4910400691264249</v>
      </c>
    </row>
    <row r="372" spans="1:22">
      <c r="A372" s="5" t="s">
        <v>1346</v>
      </c>
      <c r="B372" s="4" t="s">
        <v>1348</v>
      </c>
      <c r="C372" s="3">
        <v>1993</v>
      </c>
      <c r="D372" s="2">
        <v>1.1289385107711249</v>
      </c>
      <c r="E372" s="2">
        <v>0.12454913214164723</v>
      </c>
      <c r="F372" s="2">
        <v>0.1215993229349699</v>
      </c>
      <c r="G372" s="2">
        <v>0.24961372276402266</v>
      </c>
      <c r="H372" s="2">
        <v>0.16484601115925071</v>
      </c>
      <c r="I372" s="2">
        <v>0.52258276077859611</v>
      </c>
      <c r="J372" s="2">
        <v>2.1893305711279294</v>
      </c>
      <c r="K372" s="2">
        <v>1.3366785942953232</v>
      </c>
      <c r="L372" s="2">
        <v>2.8369647915475644</v>
      </c>
      <c r="M372" s="2">
        <v>1.1207306062484075</v>
      </c>
      <c r="N372" s="2">
        <v>3.719037754264078</v>
      </c>
      <c r="O372" s="2">
        <v>3.2699929953307945</v>
      </c>
      <c r="P372" s="2">
        <v>3.4771111048265548</v>
      </c>
      <c r="Q372" s="2">
        <v>2.4918277279514776</v>
      </c>
      <c r="R372" s="2">
        <v>1.7382352024983776</v>
      </c>
      <c r="S372" s="2">
        <v>0.62541932748444051</v>
      </c>
      <c r="T372" s="2">
        <v>0.37798287548582615</v>
      </c>
      <c r="U372" s="2">
        <v>3.2791863158243367E-2</v>
      </c>
      <c r="V372" s="2">
        <v>1.1304707074485687</v>
      </c>
    </row>
    <row r="373" spans="1:22">
      <c r="A373" s="5" t="s">
        <v>1346</v>
      </c>
      <c r="B373" s="4" t="s">
        <v>1348</v>
      </c>
      <c r="C373" s="3">
        <v>1994</v>
      </c>
      <c r="D373" s="2">
        <v>1.1654554922259648</v>
      </c>
      <c r="E373" s="2">
        <v>0</v>
      </c>
      <c r="F373" s="2">
        <v>0</v>
      </c>
      <c r="G373" s="2">
        <v>0.12110246843161403</v>
      </c>
      <c r="H373" s="2">
        <v>4.0768303133533315E-2</v>
      </c>
      <c r="I373" s="2">
        <v>0.12848978249249621</v>
      </c>
      <c r="J373" s="2">
        <v>1.3207998235411436</v>
      </c>
      <c r="K373" s="2">
        <v>0.71643081981178713</v>
      </c>
      <c r="L373" s="2">
        <v>2.8062323705240595</v>
      </c>
      <c r="M373" s="2">
        <v>0.84430288953828214</v>
      </c>
      <c r="N373" s="2">
        <v>3.18725800194093</v>
      </c>
      <c r="O373" s="2">
        <v>2.9746494793898623</v>
      </c>
      <c r="P373" s="2">
        <v>3.0720728433796833</v>
      </c>
      <c r="Q373" s="2">
        <v>2.4143054811318891</v>
      </c>
      <c r="R373" s="2">
        <v>2.0945296415321435</v>
      </c>
      <c r="S373" s="2">
        <v>0.92081524270441306</v>
      </c>
      <c r="T373" s="2">
        <v>0.44825753889801484</v>
      </c>
      <c r="U373" s="2">
        <v>8.0984879799002013E-2</v>
      </c>
      <c r="V373" s="2">
        <v>1.225278990539822</v>
      </c>
    </row>
    <row r="374" spans="1:22">
      <c r="A374" s="5" t="s">
        <v>1346</v>
      </c>
      <c r="B374" s="4" t="s">
        <v>1348</v>
      </c>
      <c r="C374" s="3">
        <v>1995</v>
      </c>
      <c r="D374" s="2">
        <v>1.1912768446023876</v>
      </c>
      <c r="E374" s="2">
        <v>0</v>
      </c>
      <c r="F374" s="2">
        <v>0</v>
      </c>
      <c r="G374" s="2">
        <v>0.12005911710926459</v>
      </c>
      <c r="H374" s="2">
        <v>4.0444566676912624E-2</v>
      </c>
      <c r="I374" s="2">
        <v>0.49306443242736847</v>
      </c>
      <c r="J374" s="2">
        <v>2.0646786392219258</v>
      </c>
      <c r="K374" s="2">
        <v>1.2608814065384266</v>
      </c>
      <c r="L374" s="2">
        <v>2.792211710896201</v>
      </c>
      <c r="M374" s="2">
        <v>1.0060083850798898</v>
      </c>
      <c r="N374" s="2">
        <v>2.3640926674555272</v>
      </c>
      <c r="O374" s="2">
        <v>2.5986642865567098</v>
      </c>
      <c r="P374" s="2">
        <v>2.4941733339614958</v>
      </c>
      <c r="Q374" s="2">
        <v>2.1668570482361784</v>
      </c>
      <c r="R374" s="2">
        <v>2.4535770945819619</v>
      </c>
      <c r="S374" s="2">
        <v>1.0767478414900502</v>
      </c>
      <c r="T374" s="2">
        <v>0.37648086394828661</v>
      </c>
      <c r="U374" s="2">
        <v>4.7299602620271851E-2</v>
      </c>
      <c r="V374" s="2">
        <v>1.2262258170751361</v>
      </c>
    </row>
    <row r="375" spans="1:22">
      <c r="A375" s="5" t="s">
        <v>1346</v>
      </c>
      <c r="B375" s="4" t="s">
        <v>1348</v>
      </c>
      <c r="C375" s="14">
        <v>1996</v>
      </c>
      <c r="D375" s="2">
        <v>0.96301738108798951</v>
      </c>
      <c r="E375" s="2">
        <v>0</v>
      </c>
      <c r="F375" s="2">
        <v>0.12243783525009765</v>
      </c>
      <c r="G375" s="2">
        <v>0.12001372957066288</v>
      </c>
      <c r="H375" s="2">
        <v>7.9928511938921823E-2</v>
      </c>
      <c r="I375" s="2">
        <v>0.59788516060989072</v>
      </c>
      <c r="J375" s="2">
        <v>1.3951812974678728</v>
      </c>
      <c r="K375" s="2">
        <v>0.98479173808971321</v>
      </c>
      <c r="L375" s="2">
        <v>2.1195571538586537</v>
      </c>
      <c r="M375" s="2">
        <v>0.79859189235285521</v>
      </c>
      <c r="N375" s="2">
        <v>2.661953234805571</v>
      </c>
      <c r="O375" s="2">
        <v>2.1818340497021795</v>
      </c>
      <c r="P375" s="2">
        <v>2.3980987872814432</v>
      </c>
      <c r="Q375" s="2">
        <v>2.0625081993153827</v>
      </c>
      <c r="R375" s="2">
        <v>1.6352734249310901</v>
      </c>
      <c r="S375" s="2">
        <v>1.0116479117260311</v>
      </c>
      <c r="T375" s="2">
        <v>0.33277010362069531</v>
      </c>
      <c r="U375" s="2">
        <v>4.5897322487898025E-2</v>
      </c>
      <c r="V375" s="2">
        <v>0.99451983143581013</v>
      </c>
    </row>
    <row r="376" spans="1:22">
      <c r="A376" s="5" t="s">
        <v>1346</v>
      </c>
      <c r="B376" s="4" t="s">
        <v>1348</v>
      </c>
      <c r="C376" s="3">
        <v>1997</v>
      </c>
      <c r="D376" s="2">
        <v>0.80672485841978747</v>
      </c>
      <c r="E376" s="2">
        <v>0</v>
      </c>
      <c r="F376" s="2">
        <v>0</v>
      </c>
      <c r="G376" s="2">
        <v>0.12130857991324011</v>
      </c>
      <c r="H376" s="2">
        <v>3.9488653527738608E-2</v>
      </c>
      <c r="I376" s="2">
        <v>1.0674738350302213</v>
      </c>
      <c r="J376" s="2">
        <v>1.7065886511854695</v>
      </c>
      <c r="K376" s="2">
        <v>1.3826585759097594</v>
      </c>
      <c r="L376" s="2">
        <v>2.4916443993848216</v>
      </c>
      <c r="M376" s="2">
        <v>0.98885670440181173</v>
      </c>
      <c r="N376" s="2">
        <v>1.2137968238983108</v>
      </c>
      <c r="O376" s="2">
        <v>1.1111262004792657</v>
      </c>
      <c r="P376" s="2">
        <v>1.1601945001624272</v>
      </c>
      <c r="Q376" s="2">
        <v>1.3547473734835296</v>
      </c>
      <c r="R376" s="2">
        <v>1.483168951404285</v>
      </c>
      <c r="S376" s="2">
        <v>0.85967202340027249</v>
      </c>
      <c r="T376" s="2">
        <v>0.2428322005211179</v>
      </c>
      <c r="U376" s="2">
        <v>8.9086409957247439E-2</v>
      </c>
      <c r="V376" s="2">
        <v>0.77121350991454984</v>
      </c>
    </row>
    <row r="377" spans="1:22">
      <c r="A377" s="5" t="s">
        <v>1346</v>
      </c>
      <c r="B377" s="4" t="s">
        <v>1348</v>
      </c>
      <c r="C377" s="3">
        <v>1998</v>
      </c>
      <c r="D377" s="2">
        <v>1.2362360043616103</v>
      </c>
      <c r="E377" s="2">
        <v>0</v>
      </c>
      <c r="F377" s="2">
        <v>0.11589849146523508</v>
      </c>
      <c r="G377" s="2">
        <v>0.24184586437525771</v>
      </c>
      <c r="H377" s="2">
        <v>0.11717386023033256</v>
      </c>
      <c r="I377" s="2">
        <v>2.0167628583461359</v>
      </c>
      <c r="J377" s="2">
        <v>3.0755872893074843</v>
      </c>
      <c r="K377" s="2">
        <v>2.5469376924270657</v>
      </c>
      <c r="L377" s="2">
        <v>3.2795625231776775</v>
      </c>
      <c r="M377" s="2">
        <v>1.5631370358103662</v>
      </c>
      <c r="N377" s="2">
        <v>4.5191011773587713</v>
      </c>
      <c r="O377" s="2">
        <v>2.1104671255173941</v>
      </c>
      <c r="P377" s="2">
        <v>3.3101884953736804</v>
      </c>
      <c r="Q377" s="2">
        <v>2.2575626435369807</v>
      </c>
      <c r="R377" s="2">
        <v>1.8574589150379563</v>
      </c>
      <c r="S377" s="2">
        <v>1.1401806502222211</v>
      </c>
      <c r="T377" s="2">
        <v>0.62199163379786426</v>
      </c>
      <c r="U377" s="2">
        <v>7.194704237220334E-2</v>
      </c>
      <c r="V377" s="2">
        <v>1.1717492772882632</v>
      </c>
    </row>
    <row r="378" spans="1:22">
      <c r="A378" s="5" t="s">
        <v>1346</v>
      </c>
      <c r="B378" s="4" t="s">
        <v>1347</v>
      </c>
      <c r="C378" s="3">
        <v>1999</v>
      </c>
      <c r="D378" s="2">
        <v>3.422609669008013</v>
      </c>
      <c r="E378" s="2">
        <v>0</v>
      </c>
      <c r="F378" s="2">
        <v>0</v>
      </c>
      <c r="G378" s="2">
        <v>0.94528680001512455</v>
      </c>
      <c r="H378" s="2">
        <v>0.30838439343680918</v>
      </c>
      <c r="I378" s="2">
        <v>3.3576805143007209</v>
      </c>
      <c r="J378" s="2">
        <v>6.1005082192616502</v>
      </c>
      <c r="K378" s="2">
        <v>4.7441227731532463</v>
      </c>
      <c r="L378" s="2">
        <v>9.4517265289593571</v>
      </c>
      <c r="M378" s="2">
        <v>3.7038711445016301</v>
      </c>
      <c r="N378" s="2">
        <v>6.5477627193500512</v>
      </c>
      <c r="O378" s="2">
        <v>7.8735744159542636</v>
      </c>
      <c r="P378" s="2">
        <v>7.197850590943534</v>
      </c>
      <c r="Q378" s="2">
        <v>5.7524543805356956</v>
      </c>
      <c r="R378" s="2">
        <v>5.4033080356040735</v>
      </c>
      <c r="S378" s="2">
        <v>4.3613126697432172</v>
      </c>
      <c r="T378" s="2">
        <v>1.5298834037610909</v>
      </c>
      <c r="U378" s="2">
        <v>0.38932996729767327</v>
      </c>
      <c r="V378" s="2">
        <v>3.3665919591825855</v>
      </c>
    </row>
    <row r="379" spans="1:22">
      <c r="A379" s="5" t="s">
        <v>1346</v>
      </c>
      <c r="B379" s="4" t="s">
        <v>1347</v>
      </c>
      <c r="C379" s="3">
        <v>2000</v>
      </c>
      <c r="D379" s="2">
        <v>3.0313752141603501</v>
      </c>
      <c r="E379" s="2">
        <v>0.120317252531475</v>
      </c>
      <c r="F379" s="2">
        <v>0.11363313542228914</v>
      </c>
      <c r="G379" s="2">
        <v>1.146707458873337</v>
      </c>
      <c r="H379" s="2">
        <v>0.46453596921365287</v>
      </c>
      <c r="I379" s="2">
        <v>3.5897834762266587</v>
      </c>
      <c r="J379" s="2">
        <v>4.9304339251419265</v>
      </c>
      <c r="K379" s="2">
        <v>4.2665225530159869</v>
      </c>
      <c r="L379" s="2">
        <v>6.5858485191362544</v>
      </c>
      <c r="M379" s="2">
        <v>3.0193138455608315</v>
      </c>
      <c r="N379" s="2">
        <v>5.3959091479482995</v>
      </c>
      <c r="O379" s="2">
        <v>6.4474532559638948</v>
      </c>
      <c r="P379" s="2">
        <v>5.9092164507447533</v>
      </c>
      <c r="Q379" s="2">
        <v>5.7313314289066692</v>
      </c>
      <c r="R379" s="2">
        <v>5.0378493779737736</v>
      </c>
      <c r="S379" s="2">
        <v>3.5612516200515185</v>
      </c>
      <c r="T379" s="2">
        <v>1.7394567719987466</v>
      </c>
      <c r="U379" s="2">
        <v>0.32140996121787052</v>
      </c>
      <c r="V379" s="2">
        <v>3.0337788940867072</v>
      </c>
    </row>
    <row r="380" spans="1:22">
      <c r="A380" s="5" t="s">
        <v>1346</v>
      </c>
      <c r="B380" s="4" t="s">
        <v>1347</v>
      </c>
      <c r="C380" s="3">
        <v>2001</v>
      </c>
      <c r="D380" s="2">
        <v>3.4344204746315201</v>
      </c>
      <c r="E380" s="2">
        <v>0</v>
      </c>
      <c r="F380" s="2">
        <v>0.1141368797944623</v>
      </c>
      <c r="G380" s="2">
        <v>0.67304035886511937</v>
      </c>
      <c r="H380" s="2">
        <v>0.27539203039069082</v>
      </c>
      <c r="I380" s="2">
        <v>4.2091085108174093</v>
      </c>
      <c r="J380" s="2">
        <v>7.8345067287729382</v>
      </c>
      <c r="K380" s="2">
        <v>6.0080755603855769</v>
      </c>
      <c r="L380" s="2">
        <v>9.2833917800207484</v>
      </c>
      <c r="M380" s="2">
        <v>4.139419255746879</v>
      </c>
      <c r="N380" s="2">
        <v>8.882616226565931</v>
      </c>
      <c r="O380" s="2">
        <v>7.7556734022359226</v>
      </c>
      <c r="P380" s="2">
        <v>8.3276302632345143</v>
      </c>
      <c r="Q380" s="2">
        <v>6.444811253602361</v>
      </c>
      <c r="R380" s="2">
        <v>5.252413262406769</v>
      </c>
      <c r="S380" s="2">
        <v>3.7376816691276038</v>
      </c>
      <c r="T380" s="2">
        <v>1.6874538031767206</v>
      </c>
      <c r="U380" s="2">
        <v>0.42605147244034408</v>
      </c>
      <c r="V380" s="2">
        <v>3.2944536365761872</v>
      </c>
    </row>
    <row r="381" spans="1:22">
      <c r="A381" s="5" t="s">
        <v>1346</v>
      </c>
      <c r="B381" s="4" t="s">
        <v>1347</v>
      </c>
      <c r="C381" s="3">
        <v>2002</v>
      </c>
      <c r="D381" s="2">
        <v>3.5815927265253684</v>
      </c>
      <c r="E381" s="2">
        <v>0</v>
      </c>
      <c r="F381" s="2">
        <v>0</v>
      </c>
      <c r="G381" s="2">
        <v>0.78714214550210115</v>
      </c>
      <c r="H381" s="2">
        <v>0.2815660704840322</v>
      </c>
      <c r="I381" s="2">
        <v>4.3132852591206117</v>
      </c>
      <c r="J381" s="2">
        <v>8.0562897705260639</v>
      </c>
      <c r="K381" s="2">
        <v>6.1447138070559868</v>
      </c>
      <c r="L381" s="2">
        <v>8.5953029379674657</v>
      </c>
      <c r="M381" s="2">
        <v>4.0708339648577994</v>
      </c>
      <c r="N381" s="2">
        <v>7.4720155228157399</v>
      </c>
      <c r="O381" s="2">
        <v>8.9562264432585739</v>
      </c>
      <c r="P381" s="2">
        <v>8.1964426224730662</v>
      </c>
      <c r="Q381" s="2">
        <v>6.5121881406491289</v>
      </c>
      <c r="R381" s="2">
        <v>5.6462505903082194</v>
      </c>
      <c r="S381" s="2">
        <v>4.307749067363642</v>
      </c>
      <c r="T381" s="2">
        <v>1.9352248731302577</v>
      </c>
      <c r="U381" s="2">
        <v>0.36286086513037213</v>
      </c>
      <c r="V381" s="2">
        <v>3.4854542459314373</v>
      </c>
    </row>
    <row r="382" spans="1:22">
      <c r="A382" s="5" t="s">
        <v>1346</v>
      </c>
      <c r="B382" s="4" t="s">
        <v>1347</v>
      </c>
      <c r="C382" s="3">
        <v>2003</v>
      </c>
      <c r="D382" s="2">
        <v>3.7576923267029421</v>
      </c>
      <c r="E382" s="2">
        <v>0</v>
      </c>
      <c r="F382" s="2">
        <v>0.12743918602043106</v>
      </c>
      <c r="G382" s="2">
        <v>0.67757563438018764</v>
      </c>
      <c r="H382" s="2">
        <v>0.29116101703375141</v>
      </c>
      <c r="I382" s="2">
        <v>4.2231466220939478</v>
      </c>
      <c r="J382" s="2">
        <v>6.7209830248827016</v>
      </c>
      <c r="K382" s="2">
        <v>5.4459680548590512</v>
      </c>
      <c r="L382" s="2">
        <v>10.318412236861093</v>
      </c>
      <c r="M382" s="2">
        <v>4.3255940635253811</v>
      </c>
      <c r="N382" s="2">
        <v>6.9153902008920847</v>
      </c>
      <c r="O382" s="2">
        <v>6.9763257772789631</v>
      </c>
      <c r="P382" s="2">
        <v>6.9449432206372839</v>
      </c>
      <c r="Q382" s="2">
        <v>7.1763406301339669</v>
      </c>
      <c r="R382" s="2">
        <v>5.9390966550338442</v>
      </c>
      <c r="S382" s="2">
        <v>4.6500458640472537</v>
      </c>
      <c r="T382" s="2">
        <v>2.3568570644011193</v>
      </c>
      <c r="U382" s="2">
        <v>0.41842342974301416</v>
      </c>
      <c r="V382" s="2">
        <v>3.6475403774898552</v>
      </c>
    </row>
    <row r="383" spans="1:22">
      <c r="A383" s="5" t="s">
        <v>1346</v>
      </c>
      <c r="B383" s="4" t="s">
        <v>1347</v>
      </c>
      <c r="C383" s="3">
        <v>2004</v>
      </c>
      <c r="D383" s="2">
        <v>4.0583440624255971</v>
      </c>
      <c r="E383" s="2">
        <v>0.13935437119823857</v>
      </c>
      <c r="F383" s="2">
        <v>0</v>
      </c>
      <c r="G383" s="2">
        <v>1.528347315751853</v>
      </c>
      <c r="H383" s="2">
        <v>0.60113778206780233</v>
      </c>
      <c r="I383" s="2">
        <v>4.4637327295390863</v>
      </c>
      <c r="J383" s="2">
        <v>8.1132336983161668</v>
      </c>
      <c r="K383" s="2">
        <v>6.2796108883967365</v>
      </c>
      <c r="L383" s="2">
        <v>10.932887688006621</v>
      </c>
      <c r="M383" s="2">
        <v>4.9323132716126645</v>
      </c>
      <c r="N383" s="2">
        <v>11.790036617793341</v>
      </c>
      <c r="O383" s="2">
        <v>9.4265810733105209</v>
      </c>
      <c r="P383" s="2">
        <v>10.625431476708531</v>
      </c>
      <c r="Q383" s="2">
        <v>6.901700000355234</v>
      </c>
      <c r="R383" s="2">
        <v>6.0845062519616837</v>
      </c>
      <c r="S383" s="2">
        <v>4.515893712734572</v>
      </c>
      <c r="T383" s="2">
        <v>2.4459300715203174</v>
      </c>
      <c r="U383" s="2">
        <v>0.5930686254230606</v>
      </c>
      <c r="V383" s="2">
        <v>3.8914500027813776</v>
      </c>
    </row>
    <row r="384" spans="1:22">
      <c r="A384" s="5" t="s">
        <v>1346</v>
      </c>
      <c r="B384" s="4" t="s">
        <v>1347</v>
      </c>
      <c r="C384" s="3">
        <v>2005</v>
      </c>
      <c r="D384" s="2">
        <v>3.8332597290104928</v>
      </c>
      <c r="E384" s="2">
        <v>0</v>
      </c>
      <c r="F384" s="2">
        <v>0.13529804129025624</v>
      </c>
      <c r="G384" s="2">
        <v>0.37965360405166326</v>
      </c>
      <c r="H384" s="2">
        <v>0.17728005417678455</v>
      </c>
      <c r="I384" s="2">
        <v>5.0502953300480229</v>
      </c>
      <c r="J384" s="2">
        <v>7.6209578549985757</v>
      </c>
      <c r="K384" s="2">
        <v>6.3459017442879917</v>
      </c>
      <c r="L384" s="2">
        <v>9.7121503625869465</v>
      </c>
      <c r="M384" s="2">
        <v>4.5606658273047813</v>
      </c>
      <c r="N384" s="2">
        <v>9.6365196562056887</v>
      </c>
      <c r="O384" s="2">
        <v>8.0182449436374661</v>
      </c>
      <c r="P384" s="2">
        <v>8.8267678038485862</v>
      </c>
      <c r="Q384" s="2">
        <v>7.0879858639605864</v>
      </c>
      <c r="R384" s="2">
        <v>5.4605574343644685</v>
      </c>
      <c r="S384" s="2">
        <v>4.8008131316625429</v>
      </c>
      <c r="T384" s="2">
        <v>2.3223061411541077</v>
      </c>
      <c r="U384" s="2">
        <v>0.61962423841329484</v>
      </c>
      <c r="V384" s="2">
        <v>3.696010343750475</v>
      </c>
    </row>
    <row r="385" spans="1:22">
      <c r="A385" s="5" t="s">
        <v>1346</v>
      </c>
      <c r="B385" s="4" t="s">
        <v>1347</v>
      </c>
      <c r="C385" s="3">
        <v>2006</v>
      </c>
      <c r="D385" s="2">
        <v>3.736586809001091</v>
      </c>
      <c r="E385" s="2">
        <v>0</v>
      </c>
      <c r="F385" s="2">
        <v>0.27725138521723341</v>
      </c>
      <c r="G385" s="2">
        <v>1.0459102295249998</v>
      </c>
      <c r="H385" s="2">
        <v>0.44799756289325787</v>
      </c>
      <c r="I385" s="2">
        <v>3.2758767942737674</v>
      </c>
      <c r="J385" s="2">
        <v>9.1004332694083381</v>
      </c>
      <c r="K385" s="2">
        <v>6.2649896997873888</v>
      </c>
      <c r="L385" s="2">
        <v>11.269548696173723</v>
      </c>
      <c r="M385" s="2">
        <v>5.0658265555147741</v>
      </c>
      <c r="N385" s="2">
        <v>10.926560725523633</v>
      </c>
      <c r="O385" s="2">
        <v>8.7717499527236846</v>
      </c>
      <c r="P385" s="2">
        <v>9.8382895874649829</v>
      </c>
      <c r="Q385" s="2">
        <v>7.6160649490257262</v>
      </c>
      <c r="R385" s="2">
        <v>5.4454017763289553</v>
      </c>
      <c r="S385" s="2">
        <v>4.1745322738169364</v>
      </c>
      <c r="T385" s="2">
        <v>1.7281776450019124</v>
      </c>
      <c r="U385" s="2">
        <v>0.45276154157679449</v>
      </c>
      <c r="V385" s="2">
        <v>3.4883780220228475</v>
      </c>
    </row>
    <row r="386" spans="1:22">
      <c r="A386" s="5" t="s">
        <v>1346</v>
      </c>
      <c r="B386" s="4" t="s">
        <v>1347</v>
      </c>
      <c r="C386" s="3">
        <v>2007</v>
      </c>
      <c r="D386" s="2">
        <v>3.6422198305307685</v>
      </c>
      <c r="E386" s="2">
        <v>0</v>
      </c>
      <c r="F386" s="2">
        <v>0</v>
      </c>
      <c r="G386" s="2">
        <v>0.53898549455287781</v>
      </c>
      <c r="H386" s="2">
        <v>0.1807404756547098</v>
      </c>
      <c r="I386" s="2">
        <v>3.907845440931025</v>
      </c>
      <c r="J386" s="2">
        <v>7.8253821860764097</v>
      </c>
      <c r="K386" s="2">
        <v>5.9841177958775953</v>
      </c>
      <c r="L386" s="2">
        <v>11.662771694600728</v>
      </c>
      <c r="M386" s="2">
        <v>5.004131738429658</v>
      </c>
      <c r="N386" s="2">
        <v>7.7969624430792646</v>
      </c>
      <c r="O386" s="2">
        <v>9.2702801684673144</v>
      </c>
      <c r="P386" s="2">
        <v>8.5397638524490365</v>
      </c>
      <c r="Q386" s="2">
        <v>7.3664685007430624</v>
      </c>
      <c r="R386" s="2">
        <v>5.7555442174293034</v>
      </c>
      <c r="S386" s="2">
        <v>3.5988102646205191</v>
      </c>
      <c r="T386" s="2">
        <v>2.2341331261560633</v>
      </c>
      <c r="U386" s="2">
        <v>0.49785808413066684</v>
      </c>
      <c r="V386" s="2">
        <v>3.3912027291501792</v>
      </c>
    </row>
    <row r="387" spans="1:22">
      <c r="A387" s="5" t="s">
        <v>1346</v>
      </c>
      <c r="B387" s="4" t="s">
        <v>1347</v>
      </c>
      <c r="C387" s="3">
        <v>2008</v>
      </c>
      <c r="D387" s="2">
        <v>3.3572451689567675</v>
      </c>
      <c r="E387" s="2">
        <v>0.13810704953623654</v>
      </c>
      <c r="F387" s="2">
        <v>0</v>
      </c>
      <c r="G387" s="2">
        <v>0.96717678333582047</v>
      </c>
      <c r="H387" s="2">
        <v>0.36430502895769595</v>
      </c>
      <c r="I387" s="2">
        <v>2.9971878559160579</v>
      </c>
      <c r="J387" s="2">
        <v>8.3960608481187577</v>
      </c>
      <c r="K387" s="2">
        <v>5.8464020933811955</v>
      </c>
      <c r="L387" s="2">
        <v>9.4264311237189631</v>
      </c>
      <c r="M387" s="2">
        <v>4.4605125882037404</v>
      </c>
      <c r="N387" s="2">
        <v>10.27615452596099</v>
      </c>
      <c r="O387" s="2">
        <v>8.1226850347650927</v>
      </c>
      <c r="P387" s="2">
        <v>9.2081137294126734</v>
      </c>
      <c r="Q387" s="2">
        <v>7.1452989537040663</v>
      </c>
      <c r="R387" s="2">
        <v>4.9448296753418335</v>
      </c>
      <c r="S387" s="2">
        <v>3.5061079192428544</v>
      </c>
      <c r="T387" s="2">
        <v>2.1379302363942805</v>
      </c>
      <c r="U387" s="2">
        <v>0.29327422489088734</v>
      </c>
      <c r="V387" s="2">
        <v>3.1574622213841175</v>
      </c>
    </row>
    <row r="388" spans="1:22">
      <c r="A388" s="5" t="s">
        <v>1346</v>
      </c>
      <c r="B388" s="4" t="s">
        <v>1347</v>
      </c>
      <c r="C388" s="3">
        <v>2009</v>
      </c>
      <c r="D388" s="2">
        <v>2.6526036044501451</v>
      </c>
      <c r="E388" s="2">
        <v>0.27408899669722758</v>
      </c>
      <c r="F388" s="2">
        <v>0</v>
      </c>
      <c r="G388" s="2">
        <v>0.27327518948218454</v>
      </c>
      <c r="H388" s="2">
        <v>0.18143337811713883</v>
      </c>
      <c r="I388" s="2">
        <v>2.9556703191586551</v>
      </c>
      <c r="J388" s="2">
        <v>6.7863067410646964</v>
      </c>
      <c r="K388" s="2">
        <v>4.9348983021352524</v>
      </c>
      <c r="L388" s="2">
        <v>5.7347628087397782</v>
      </c>
      <c r="M388" s="2">
        <v>3.0950994780643644</v>
      </c>
      <c r="N388" s="2">
        <v>8.3477656926864672</v>
      </c>
      <c r="O388" s="2">
        <v>6.9754221002298404</v>
      </c>
      <c r="P388" s="2">
        <v>7.6765303447558209</v>
      </c>
      <c r="Q388" s="2">
        <v>5.1786519321689077</v>
      </c>
      <c r="R388" s="2">
        <v>4.0274097860207938</v>
      </c>
      <c r="S388" s="2">
        <v>2.8766212505909832</v>
      </c>
      <c r="T388" s="2">
        <v>1.7658613699015071</v>
      </c>
      <c r="U388" s="2">
        <v>0.3939027104329651</v>
      </c>
      <c r="V388" s="2">
        <v>2.5738239316102201</v>
      </c>
    </row>
    <row r="389" spans="1:22">
      <c r="A389" s="5" t="s">
        <v>1346</v>
      </c>
      <c r="B389" s="4" t="s">
        <v>1347</v>
      </c>
      <c r="C389" s="3">
        <v>2010</v>
      </c>
      <c r="D389" s="2">
        <v>2.2741199962512555</v>
      </c>
      <c r="E389" s="2">
        <v>0</v>
      </c>
      <c r="F389" s="2">
        <v>0.13768547955164101</v>
      </c>
      <c r="G389" s="2">
        <v>0.13325462426859869</v>
      </c>
      <c r="H389" s="2">
        <v>9.0726359772657889E-2</v>
      </c>
      <c r="I389" s="2">
        <v>4.1311047400295786</v>
      </c>
      <c r="J389" s="2">
        <v>4.4145982975231508</v>
      </c>
      <c r="K389" s="2">
        <v>4.2770170479226399</v>
      </c>
      <c r="L389" s="2">
        <v>6.7217339629357475</v>
      </c>
      <c r="M389" s="2">
        <v>3.0738602714937184</v>
      </c>
      <c r="N389" s="2">
        <v>6.9893717865271121</v>
      </c>
      <c r="O389" s="2">
        <v>6.5016465134635411</v>
      </c>
      <c r="P389" s="2">
        <v>6.7508119106638835</v>
      </c>
      <c r="Q389" s="2">
        <v>4.6379164826041395</v>
      </c>
      <c r="R389" s="2">
        <v>3.2218495564353642</v>
      </c>
      <c r="S389" s="2">
        <v>2.381483823187434</v>
      </c>
      <c r="T389" s="2">
        <v>1.4115688797619983</v>
      </c>
      <c r="U389" s="2">
        <v>0.29645907006262812</v>
      </c>
      <c r="V389" s="2">
        <v>2.1348117634942878</v>
      </c>
    </row>
    <row r="390" spans="1:22">
      <c r="A390" s="5" t="s">
        <v>1346</v>
      </c>
      <c r="B390" s="4" t="s">
        <v>1347</v>
      </c>
      <c r="C390" s="3">
        <v>2011</v>
      </c>
      <c r="D390" s="2">
        <v>2.5710391749357564</v>
      </c>
      <c r="E390" s="2">
        <v>0.14157568069587279</v>
      </c>
      <c r="F390" s="2">
        <v>0.13658683166355931</v>
      </c>
      <c r="G390" s="2">
        <v>1.206143289822831</v>
      </c>
      <c r="H390" s="2">
        <v>0.50351291808165244</v>
      </c>
      <c r="I390" s="2">
        <v>2.7207700867653584</v>
      </c>
      <c r="J390" s="2">
        <v>6.0155280831586602</v>
      </c>
      <c r="K390" s="2">
        <v>4.3825641371405455</v>
      </c>
      <c r="L390" s="2">
        <v>7.6454730437344951</v>
      </c>
      <c r="M390" s="2">
        <v>3.5</v>
      </c>
      <c r="N390" s="2">
        <v>7.7900077241766734</v>
      </c>
      <c r="O390" s="2">
        <v>6.7756171087664265</v>
      </c>
      <c r="P390" s="2">
        <v>7.2859302615041805</v>
      </c>
      <c r="Q390" s="2">
        <v>5.1576086931494523</v>
      </c>
      <c r="R390" s="2">
        <v>4.0268497954050551</v>
      </c>
      <c r="S390" s="2">
        <v>2.6573389850293747</v>
      </c>
      <c r="T390" s="2">
        <v>1.4582956068567952</v>
      </c>
      <c r="U390" s="2">
        <v>0.40368990515081404</v>
      </c>
      <c r="V390" s="2">
        <v>2.4135473243573879</v>
      </c>
    </row>
    <row r="391" spans="1:22">
      <c r="A391" s="5" t="s">
        <v>1346</v>
      </c>
      <c r="B391" s="4" t="s">
        <v>1347</v>
      </c>
      <c r="C391" s="3">
        <v>2012</v>
      </c>
      <c r="D391" s="2">
        <v>2.1</v>
      </c>
      <c r="E391" s="2">
        <v>0</v>
      </c>
      <c r="F391" s="2">
        <v>0</v>
      </c>
      <c r="G391" s="2">
        <v>0.1</v>
      </c>
      <c r="H391" s="2">
        <v>0</v>
      </c>
      <c r="I391" s="2">
        <v>3.2</v>
      </c>
      <c r="J391" s="2">
        <v>4.4000000000000004</v>
      </c>
      <c r="K391" s="2">
        <v>3.8</v>
      </c>
      <c r="L391" s="2">
        <v>6.4</v>
      </c>
      <c r="M391" s="2">
        <v>2.8</v>
      </c>
      <c r="N391" s="2">
        <v>6.4</v>
      </c>
      <c r="O391" s="2">
        <v>5.7</v>
      </c>
      <c r="P391" s="2">
        <v>6</v>
      </c>
      <c r="Q391" s="2">
        <v>4.5</v>
      </c>
      <c r="R391" s="2">
        <v>3.6</v>
      </c>
      <c r="S391" s="2">
        <v>1.8</v>
      </c>
      <c r="T391" s="2">
        <v>1</v>
      </c>
      <c r="U391" s="2">
        <v>0.3</v>
      </c>
      <c r="V391" s="2">
        <v>1.9</v>
      </c>
    </row>
    <row r="392" spans="1:22">
      <c r="A392" s="5" t="s">
        <v>1346</v>
      </c>
      <c r="B392" s="4" t="s">
        <v>1345</v>
      </c>
      <c r="C392" s="3" t="s">
        <v>44</v>
      </c>
      <c r="D392" s="2">
        <v>1.8</v>
      </c>
      <c r="E392" s="2">
        <v>0.4</v>
      </c>
      <c r="F392" s="2">
        <v>0.1</v>
      </c>
      <c r="G392" s="2">
        <v>0.4</v>
      </c>
      <c r="H392" s="2">
        <v>0.3</v>
      </c>
      <c r="I392" s="2">
        <v>3.1</v>
      </c>
      <c r="J392" s="2">
        <v>3.1</v>
      </c>
      <c r="K392" s="2">
        <v>3.1</v>
      </c>
      <c r="L392" s="2">
        <v>4.5999999999999996</v>
      </c>
      <c r="M392" s="2">
        <v>2.2000000000000002</v>
      </c>
      <c r="N392" s="2">
        <v>5.3</v>
      </c>
      <c r="O392" s="2">
        <v>5.5</v>
      </c>
      <c r="P392" s="2">
        <v>5.4</v>
      </c>
      <c r="Q392" s="2">
        <v>4.0999999999999996</v>
      </c>
      <c r="R392" s="2">
        <v>3.5</v>
      </c>
      <c r="S392" s="2">
        <v>1.6</v>
      </c>
      <c r="T392" s="2">
        <v>1</v>
      </c>
      <c r="U392" s="2">
        <v>0.2</v>
      </c>
      <c r="V392" s="2">
        <v>1.7</v>
      </c>
    </row>
    <row r="393" spans="1:22">
      <c r="A393" s="5" t="s">
        <v>1346</v>
      </c>
      <c r="B393" s="4" t="s">
        <v>1345</v>
      </c>
      <c r="C393" s="3" t="s">
        <v>43</v>
      </c>
      <c r="D393" s="2">
        <v>1.8160439753550248</v>
      </c>
      <c r="E393" s="2">
        <v>0.43204631536500715</v>
      </c>
      <c r="F393" s="2">
        <v>0.139373405045596</v>
      </c>
      <c r="G393" s="2">
        <v>0.40388646482216201</v>
      </c>
      <c r="H393" s="2">
        <v>0.32487875060914767</v>
      </c>
      <c r="I393" s="2">
        <v>3.0439587345072425</v>
      </c>
      <c r="J393" s="2">
        <v>3.1024733457072564</v>
      </c>
      <c r="K393" s="2">
        <v>3.0729375078075996</v>
      </c>
      <c r="L393" s="2">
        <v>4.6532903591725576</v>
      </c>
      <c r="M393" s="2">
        <v>2.2126812519935006</v>
      </c>
      <c r="N393" s="2">
        <v>5.3121218000240207</v>
      </c>
      <c r="O393" s="2">
        <v>5.5146977725032755</v>
      </c>
      <c r="P393" s="2">
        <v>5.4157367771401752</v>
      </c>
      <c r="Q393" s="2">
        <v>4.1502443171297463</v>
      </c>
      <c r="R393" s="2">
        <v>3.5254974256524005</v>
      </c>
      <c r="S393" s="2">
        <v>1.6598697566938954</v>
      </c>
      <c r="T393" s="2">
        <v>0.99621190423414963</v>
      </c>
      <c r="U393" s="2">
        <v>0.17652721972497501</v>
      </c>
      <c r="V393" s="2">
        <v>1.749556697324032</v>
      </c>
    </row>
    <row r="394" spans="1:22">
      <c r="A394" s="5" t="s">
        <v>1346</v>
      </c>
      <c r="B394" s="4" t="s">
        <v>1345</v>
      </c>
      <c r="C394" s="3" t="s">
        <v>42</v>
      </c>
      <c r="D394" s="2">
        <v>1.6407909632312843</v>
      </c>
      <c r="E394" s="2">
        <v>0</v>
      </c>
      <c r="F394" s="2">
        <v>0</v>
      </c>
      <c r="G394" s="2">
        <v>0.26970571061386367</v>
      </c>
      <c r="H394" s="2">
        <v>9.3927228940106369E-2</v>
      </c>
      <c r="I394" s="2">
        <v>2.4324028491545371</v>
      </c>
      <c r="J394" s="2">
        <v>3.4050489017407659</v>
      </c>
      <c r="K394" s="2">
        <v>2.9263471671961803</v>
      </c>
      <c r="L394" s="2">
        <v>4.6617622537110321</v>
      </c>
      <c r="M394" s="2">
        <v>2.0638761236278649</v>
      </c>
      <c r="N394" s="2">
        <v>3.7124072362241849</v>
      </c>
      <c r="O394" s="2">
        <v>4.4300909497671981</v>
      </c>
      <c r="P394" s="2">
        <v>4.0911341032847712</v>
      </c>
      <c r="Q394" s="2">
        <v>4.2823695297237014</v>
      </c>
      <c r="R394" s="2">
        <v>2.7316988265782207</v>
      </c>
      <c r="S394" s="2">
        <v>1.7239047952028039</v>
      </c>
      <c r="T394" s="2">
        <v>0.98851433059630478</v>
      </c>
      <c r="U394" s="2">
        <v>0.19590310023186219</v>
      </c>
      <c r="V394" s="2">
        <v>1.5705213217857226</v>
      </c>
    </row>
    <row r="395" spans="1:22">
      <c r="A395" s="5" t="s">
        <v>1346</v>
      </c>
      <c r="B395" s="4" t="s">
        <v>1345</v>
      </c>
      <c r="C395" s="3" t="s">
        <v>1394</v>
      </c>
      <c r="D395" s="2">
        <v>1.3609231204615242</v>
      </c>
      <c r="E395" s="2">
        <v>0</v>
      </c>
      <c r="F395" s="2">
        <v>0.14416409333760058</v>
      </c>
      <c r="G395" s="2">
        <v>0.1395488386047907</v>
      </c>
      <c r="H395" s="2">
        <v>9.6050914668847659E-2</v>
      </c>
      <c r="I395" s="2">
        <v>2.4217863903677483</v>
      </c>
      <c r="J395" s="2">
        <v>2.2407279993462348</v>
      </c>
      <c r="K395" s="2">
        <v>2.3303272112308457</v>
      </c>
      <c r="L395" s="2">
        <v>4.362663789089245</v>
      </c>
      <c r="M395" s="2">
        <v>1.8269376000965303</v>
      </c>
      <c r="N395" s="2">
        <v>4.473432285655492</v>
      </c>
      <c r="O395" s="2">
        <v>3.4645872983610193</v>
      </c>
      <c r="P395" s="2">
        <v>3.943454502545348</v>
      </c>
      <c r="Q395" s="2">
        <v>3.3537479698645623</v>
      </c>
      <c r="R395" s="2">
        <v>2.2855647101110015</v>
      </c>
      <c r="S395" s="2">
        <v>1.2880927381309357</v>
      </c>
      <c r="T395" s="2">
        <v>0.76284620291607286</v>
      </c>
      <c r="U395" s="2">
        <v>0.20299821959877296</v>
      </c>
      <c r="V395" s="2">
        <v>1.2841642359980348</v>
      </c>
    </row>
    <row r="396" spans="1:22">
      <c r="A396" s="13" t="s">
        <v>1342</v>
      </c>
      <c r="B396" s="12" t="s">
        <v>1344</v>
      </c>
      <c r="C396" s="11">
        <v>1987</v>
      </c>
      <c r="D396" s="10">
        <v>0.19954888919278241</v>
      </c>
      <c r="E396" s="10">
        <v>0</v>
      </c>
      <c r="F396" s="10">
        <v>0</v>
      </c>
      <c r="G396" s="10">
        <v>0.18683696232993163</v>
      </c>
      <c r="H396" s="10">
        <v>6.3747498707519459E-2</v>
      </c>
      <c r="I396" s="10">
        <v>0.75538285824787432</v>
      </c>
      <c r="J396" s="10">
        <v>0.99839009597024797</v>
      </c>
      <c r="K396" s="10">
        <v>0.88845999811373111</v>
      </c>
      <c r="L396" s="10">
        <v>0.96827448645141923</v>
      </c>
      <c r="M396" s="10">
        <v>0.62531181843803363</v>
      </c>
      <c r="N396" s="10">
        <v>0.68847357540064247</v>
      </c>
      <c r="O396" s="10">
        <v>0.49914994763917053</v>
      </c>
      <c r="P396" s="10">
        <v>0.59451706635553603</v>
      </c>
      <c r="Q396" s="10">
        <v>0.21743318386976276</v>
      </c>
      <c r="R396" s="10">
        <v>0.10385833722802099</v>
      </c>
      <c r="S396" s="10">
        <v>0</v>
      </c>
      <c r="T396" s="10">
        <v>0</v>
      </c>
      <c r="U396" s="10">
        <v>0</v>
      </c>
      <c r="V396" s="10">
        <v>0.1045940704127282</v>
      </c>
    </row>
    <row r="397" spans="1:22">
      <c r="A397" s="9" t="s">
        <v>1342</v>
      </c>
      <c r="B397" s="8" t="s">
        <v>1344</v>
      </c>
      <c r="C397" s="7">
        <v>1988</v>
      </c>
      <c r="D397" s="6">
        <v>0.20544816301143498</v>
      </c>
      <c r="E397" s="6">
        <v>0</v>
      </c>
      <c r="F397" s="6">
        <v>0</v>
      </c>
      <c r="G397" s="6">
        <v>0</v>
      </c>
      <c r="H397" s="6">
        <v>0</v>
      </c>
      <c r="I397" s="6">
        <v>0.50645305602214885</v>
      </c>
      <c r="J397" s="6">
        <v>0.53892885196028639</v>
      </c>
      <c r="K397" s="6">
        <v>0.52451429975842367</v>
      </c>
      <c r="L397" s="6">
        <v>0.86159298490991687</v>
      </c>
      <c r="M397" s="6">
        <v>0.44223626309426661</v>
      </c>
      <c r="N397" s="6">
        <v>0.69775949426391859</v>
      </c>
      <c r="O397" s="6">
        <v>0.29395309096574368</v>
      </c>
      <c r="P397" s="6">
        <v>0.49412436715021679</v>
      </c>
      <c r="Q397" s="6">
        <v>0.42664555055621778</v>
      </c>
      <c r="R397" s="6">
        <v>0.20228715977196166</v>
      </c>
      <c r="S397" s="6">
        <v>7.5603142973859713E-2</v>
      </c>
      <c r="T397" s="6">
        <v>0</v>
      </c>
      <c r="U397" s="6">
        <v>2.1978447055679317E-2</v>
      </c>
      <c r="V397" s="6">
        <v>0.15588894354744973</v>
      </c>
    </row>
    <row r="398" spans="1:22">
      <c r="A398" s="5" t="s">
        <v>1342</v>
      </c>
      <c r="B398" s="4" t="s">
        <v>1344</v>
      </c>
      <c r="C398" s="3">
        <v>1989</v>
      </c>
      <c r="D398" s="2">
        <v>0.15272216815321601</v>
      </c>
      <c r="E398" s="2">
        <v>0</v>
      </c>
      <c r="F398" s="2">
        <v>0.19218055747736112</v>
      </c>
      <c r="G398" s="2">
        <v>0.18957885058342891</v>
      </c>
      <c r="H398" s="2">
        <v>0.12587823672283563</v>
      </c>
      <c r="I398" s="2">
        <v>0.36468533126192065</v>
      </c>
      <c r="J398" s="2">
        <v>0.59140889863399337</v>
      </c>
      <c r="K398" s="2">
        <v>0.48988829730340988</v>
      </c>
      <c r="L398" s="2">
        <v>0.4650337265710196</v>
      </c>
      <c r="M398" s="2">
        <v>0.34114431988615529</v>
      </c>
      <c r="N398" s="2">
        <v>0.20142629962766351</v>
      </c>
      <c r="O398" s="2">
        <v>0.49119870166359175</v>
      </c>
      <c r="P398" s="2">
        <v>0.34811374566909198</v>
      </c>
      <c r="Q398" s="2">
        <v>0.20621269354607885</v>
      </c>
      <c r="R398" s="2">
        <v>0.22283008067439275</v>
      </c>
      <c r="S398" s="2">
        <v>2.5794117032551914E-2</v>
      </c>
      <c r="T398" s="2">
        <v>0</v>
      </c>
      <c r="U398" s="2">
        <v>4.2955667817806971E-2</v>
      </c>
      <c r="V398" s="2">
        <v>0.11550706953799915</v>
      </c>
    </row>
    <row r="399" spans="1:22">
      <c r="A399" s="5" t="s">
        <v>1342</v>
      </c>
      <c r="B399" s="4" t="s">
        <v>1344</v>
      </c>
      <c r="C399" s="3">
        <v>1990</v>
      </c>
      <c r="D399" s="2">
        <v>0.23462562876188892</v>
      </c>
      <c r="E399" s="2">
        <v>0</v>
      </c>
      <c r="F399" s="2">
        <v>0</v>
      </c>
      <c r="G399" s="2">
        <v>0.37211933122713792</v>
      </c>
      <c r="H399" s="2">
        <v>0.12180757570036312</v>
      </c>
      <c r="I399" s="2">
        <v>0.55636537626990401</v>
      </c>
      <c r="J399" s="2">
        <v>0.83119162956781356</v>
      </c>
      <c r="K399" s="2">
        <v>0.70128686139065177</v>
      </c>
      <c r="L399" s="2">
        <v>0.83235600865317305</v>
      </c>
      <c r="M399" s="2">
        <v>0.50199505384273457</v>
      </c>
      <c r="N399" s="2">
        <v>0.51087969396262811</v>
      </c>
      <c r="O399" s="2">
        <v>0.29202309708015839</v>
      </c>
      <c r="P399" s="2">
        <v>0.39879961316437518</v>
      </c>
      <c r="Q399" s="2">
        <v>0.67296828894249761</v>
      </c>
      <c r="R399" s="2">
        <v>0.26348081632105569</v>
      </c>
      <c r="S399" s="2">
        <v>7.8896065216539454E-2</v>
      </c>
      <c r="T399" s="2">
        <v>0</v>
      </c>
      <c r="U399" s="2">
        <v>0</v>
      </c>
      <c r="V399" s="2">
        <v>0.18428963904747775</v>
      </c>
    </row>
    <row r="400" spans="1:22">
      <c r="A400" s="5" t="s">
        <v>1342</v>
      </c>
      <c r="B400" s="4" t="s">
        <v>1344</v>
      </c>
      <c r="C400" s="3">
        <v>1991</v>
      </c>
      <c r="D400" s="2">
        <v>0.19653463200335264</v>
      </c>
      <c r="E400" s="2">
        <v>0</v>
      </c>
      <c r="F400" s="2">
        <v>0</v>
      </c>
      <c r="G400" s="2">
        <v>0</v>
      </c>
      <c r="H400" s="2">
        <v>0</v>
      </c>
      <c r="I400" s="2">
        <v>0.53879794179186236</v>
      </c>
      <c r="J400" s="2">
        <v>0.52179902388795929</v>
      </c>
      <c r="K400" s="2">
        <v>0.53016225615849732</v>
      </c>
      <c r="L400" s="2">
        <v>0.88711623351738034</v>
      </c>
      <c r="M400" s="2">
        <v>0.40001110030803355</v>
      </c>
      <c r="N400" s="2">
        <v>0.93380660035256391</v>
      </c>
      <c r="O400" s="2">
        <v>0.47331004647904662</v>
      </c>
      <c r="P400" s="2">
        <v>0.69300515249330874</v>
      </c>
      <c r="Q400" s="2">
        <v>0.33721593772445935</v>
      </c>
      <c r="R400" s="2">
        <v>0.20355340924820034</v>
      </c>
      <c r="S400" s="2">
        <v>5.2540642156982509E-2</v>
      </c>
      <c r="T400" s="2">
        <v>2.4330645689108362E-2</v>
      </c>
      <c r="U400" s="2">
        <v>0</v>
      </c>
      <c r="V400" s="2">
        <v>0.15945522078260987</v>
      </c>
    </row>
    <row r="401" spans="1:22">
      <c r="A401" s="5" t="s">
        <v>1342</v>
      </c>
      <c r="B401" s="4" t="s">
        <v>1344</v>
      </c>
      <c r="C401" s="3">
        <v>1992</v>
      </c>
      <c r="D401" s="2">
        <v>0.18801094131591467</v>
      </c>
      <c r="E401" s="2">
        <v>0</v>
      </c>
      <c r="F401" s="2">
        <v>0</v>
      </c>
      <c r="G401" s="2">
        <v>0.70820526621435953</v>
      </c>
      <c r="H401" s="2">
        <v>0.22498478540388706</v>
      </c>
      <c r="I401" s="2">
        <v>0.53029579899668033</v>
      </c>
      <c r="J401" s="2">
        <v>0.70589937757322385</v>
      </c>
      <c r="K401" s="2">
        <v>0.61816977591345623</v>
      </c>
      <c r="L401" s="2">
        <v>0.68638352365767896</v>
      </c>
      <c r="M401" s="2">
        <v>0.45800233123186596</v>
      </c>
      <c r="N401" s="2">
        <v>0.90285811020511797</v>
      </c>
      <c r="O401" s="2">
        <v>0.58368711257767902</v>
      </c>
      <c r="P401" s="2">
        <v>0.73144366603745103</v>
      </c>
      <c r="Q401" s="2">
        <v>0.29661312305440329</v>
      </c>
      <c r="R401" s="2">
        <v>0.15370680427085334</v>
      </c>
      <c r="S401" s="2">
        <v>5.3513767486961371E-2</v>
      </c>
      <c r="T401" s="2">
        <v>0</v>
      </c>
      <c r="U401" s="2">
        <v>0</v>
      </c>
      <c r="V401" s="2">
        <v>0.14006740043308841</v>
      </c>
    </row>
    <row r="402" spans="1:22">
      <c r="A402" s="5" t="s">
        <v>1342</v>
      </c>
      <c r="B402" s="4" t="s">
        <v>1344</v>
      </c>
      <c r="C402" s="3">
        <v>1993</v>
      </c>
      <c r="D402" s="2">
        <v>0.17939296883486372</v>
      </c>
      <c r="E402" s="2">
        <v>0</v>
      </c>
      <c r="F402" s="2">
        <v>0</v>
      </c>
      <c r="G402" s="2">
        <v>0</v>
      </c>
      <c r="H402" s="2">
        <v>0</v>
      </c>
      <c r="I402" s="2">
        <v>0.13064569019464903</v>
      </c>
      <c r="J402" s="2">
        <v>0.68416580347747791</v>
      </c>
      <c r="K402" s="2">
        <v>0.40100357828859695</v>
      </c>
      <c r="L402" s="2">
        <v>1.3754980807503343</v>
      </c>
      <c r="M402" s="2">
        <v>0.43256269013096427</v>
      </c>
      <c r="N402" s="2">
        <v>0.70360173729320397</v>
      </c>
      <c r="O402" s="2">
        <v>0.77447202520992497</v>
      </c>
      <c r="P402" s="2">
        <v>0.7417837023629984</v>
      </c>
      <c r="Q402" s="2">
        <v>0.21534313698346103</v>
      </c>
      <c r="R402" s="2">
        <v>0.13768199623749525</v>
      </c>
      <c r="S402" s="2">
        <v>8.6264734825440073E-2</v>
      </c>
      <c r="T402" s="2">
        <v>0</v>
      </c>
      <c r="U402" s="2">
        <v>1.6395931579121684E-2</v>
      </c>
      <c r="V402" s="2">
        <v>0.13213293983165089</v>
      </c>
    </row>
    <row r="403" spans="1:22">
      <c r="A403" s="5" t="s">
        <v>1342</v>
      </c>
      <c r="B403" s="4" t="s">
        <v>1344</v>
      </c>
      <c r="C403" s="3">
        <v>1994</v>
      </c>
      <c r="D403" s="2">
        <v>0.13566148586757262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0.26415996470822872</v>
      </c>
      <c r="K403" s="2">
        <v>0.13026014905668856</v>
      </c>
      <c r="L403" s="2">
        <v>1.0862834982673777</v>
      </c>
      <c r="M403" s="2">
        <v>0.27488931287292906</v>
      </c>
      <c r="N403" s="2">
        <v>0.1099054483427907</v>
      </c>
      <c r="O403" s="2">
        <v>0.2788733886927996</v>
      </c>
      <c r="P403" s="2">
        <v>0.20144739956588084</v>
      </c>
      <c r="Q403" s="2">
        <v>0.31354616638076482</v>
      </c>
      <c r="R403" s="2">
        <v>0.11729365992580003</v>
      </c>
      <c r="S403" s="2">
        <v>4.2828615939740133E-2</v>
      </c>
      <c r="T403" s="2">
        <v>5.6032192362251855E-2</v>
      </c>
      <c r="U403" s="2">
        <v>6.4787903839201605E-2</v>
      </c>
      <c r="V403" s="2">
        <v>0.10972647676476019</v>
      </c>
    </row>
    <row r="404" spans="1:22">
      <c r="A404" s="5" t="s">
        <v>1342</v>
      </c>
      <c r="B404" s="4" t="s">
        <v>1344</v>
      </c>
      <c r="C404" s="3">
        <v>1995</v>
      </c>
      <c r="D404" s="2">
        <v>0.16272596073176943</v>
      </c>
      <c r="E404" s="2">
        <v>0</v>
      </c>
      <c r="F404" s="2">
        <v>0</v>
      </c>
      <c r="G404" s="2">
        <v>0</v>
      </c>
      <c r="H404" s="2">
        <v>0</v>
      </c>
      <c r="I404" s="2">
        <v>0.36979832432052639</v>
      </c>
      <c r="J404" s="2">
        <v>0.38712724485411104</v>
      </c>
      <c r="K404" s="2">
        <v>0.37826442196152799</v>
      </c>
      <c r="L404" s="2">
        <v>1.2609988371789296</v>
      </c>
      <c r="M404" s="2">
        <v>0.38692630195380373</v>
      </c>
      <c r="N404" s="2">
        <v>0.37327778959824115</v>
      </c>
      <c r="O404" s="2">
        <v>0.49974313203013648</v>
      </c>
      <c r="P404" s="2">
        <v>0.44340859270426591</v>
      </c>
      <c r="Q404" s="2">
        <v>0.35575264971041731</v>
      </c>
      <c r="R404" s="2">
        <v>0.14721462567491772</v>
      </c>
      <c r="S404" s="2">
        <v>8.4450811097258827E-2</v>
      </c>
      <c r="T404" s="2">
        <v>1.882404319741433E-2</v>
      </c>
      <c r="U404" s="2">
        <v>0</v>
      </c>
      <c r="V404" s="2">
        <v>0.12043289274845086</v>
      </c>
    </row>
    <row r="405" spans="1:22">
      <c r="A405" s="5" t="s">
        <v>1342</v>
      </c>
      <c r="B405" s="4" t="s">
        <v>1344</v>
      </c>
      <c r="C405" s="3">
        <v>1996</v>
      </c>
      <c r="D405" s="2">
        <v>0.18037468407679802</v>
      </c>
      <c r="E405" s="2">
        <v>0</v>
      </c>
      <c r="F405" s="2">
        <v>0</v>
      </c>
      <c r="G405" s="2">
        <v>0</v>
      </c>
      <c r="H405" s="2">
        <v>0</v>
      </c>
      <c r="I405" s="2">
        <v>0.23915406424395627</v>
      </c>
      <c r="J405" s="2">
        <v>0.2536693268123405</v>
      </c>
      <c r="K405" s="2">
        <v>0.2461979345224283</v>
      </c>
      <c r="L405" s="2">
        <v>1.3247232211616586</v>
      </c>
      <c r="M405" s="2">
        <v>0.36126776082629164</v>
      </c>
      <c r="N405" s="2">
        <v>0.93168363218194983</v>
      </c>
      <c r="O405" s="2">
        <v>0.54545851242554488</v>
      </c>
      <c r="P405" s="2">
        <v>0.71942963618443301</v>
      </c>
      <c r="Q405" s="2">
        <v>0.54098575719747743</v>
      </c>
      <c r="R405" s="2">
        <v>0.16032092401285197</v>
      </c>
      <c r="S405" s="2">
        <v>0</v>
      </c>
      <c r="T405" s="2">
        <v>1.957471197768796E-2</v>
      </c>
      <c r="U405" s="2">
        <v>1.5299107495966009E-2</v>
      </c>
      <c r="V405" s="2">
        <v>0.14571719141916631</v>
      </c>
    </row>
    <row r="406" spans="1:22">
      <c r="A406" s="5" t="s">
        <v>1342</v>
      </c>
      <c r="B406" s="4" t="s">
        <v>1344</v>
      </c>
      <c r="C406" s="3">
        <v>1997</v>
      </c>
      <c r="D406" s="2">
        <v>0.13394676894517224</v>
      </c>
      <c r="E406" s="2">
        <v>0</v>
      </c>
      <c r="F406" s="2">
        <v>0</v>
      </c>
      <c r="G406" s="2">
        <v>0.36392573973972031</v>
      </c>
      <c r="H406" s="2">
        <v>0.11846596058321582</v>
      </c>
      <c r="I406" s="2">
        <v>0.23721640778449365</v>
      </c>
      <c r="J406" s="2">
        <v>0.3656975681111721</v>
      </c>
      <c r="K406" s="2">
        <v>0.30057795128473025</v>
      </c>
      <c r="L406" s="2">
        <v>0.42959386196290028</v>
      </c>
      <c r="M406" s="2">
        <v>0.24254975768346324</v>
      </c>
      <c r="N406" s="2">
        <v>0.26973262753295796</v>
      </c>
      <c r="O406" s="2">
        <v>0.37037540015975523</v>
      </c>
      <c r="P406" s="2">
        <v>0.32227625004511867</v>
      </c>
      <c r="Q406" s="2">
        <v>0.53476870005928812</v>
      </c>
      <c r="R406" s="2">
        <v>0.14200553790041026</v>
      </c>
      <c r="S406" s="2">
        <v>1.9538000531824373E-2</v>
      </c>
      <c r="T406" s="2">
        <v>0</v>
      </c>
      <c r="U406" s="2">
        <v>1.4847734992874572E-2</v>
      </c>
      <c r="V406" s="2">
        <v>0.11277178682712759</v>
      </c>
    </row>
    <row r="407" spans="1:22">
      <c r="A407" s="5" t="s">
        <v>1342</v>
      </c>
      <c r="B407" s="4" t="s">
        <v>1344</v>
      </c>
      <c r="C407" s="3">
        <v>1998</v>
      </c>
      <c r="D407" s="2">
        <v>0.17573943199258185</v>
      </c>
      <c r="E407" s="2">
        <v>0</v>
      </c>
      <c r="F407" s="2">
        <v>0</v>
      </c>
      <c r="G407" s="2">
        <v>0.96738345750103083</v>
      </c>
      <c r="H407" s="2">
        <v>0.31246362728088684</v>
      </c>
      <c r="I407" s="2">
        <v>0</v>
      </c>
      <c r="J407" s="2">
        <v>0.59145909409759312</v>
      </c>
      <c r="K407" s="2">
        <v>0.29615554563105417</v>
      </c>
      <c r="L407" s="2">
        <v>0.84091346748145579</v>
      </c>
      <c r="M407" s="2">
        <v>0.4229664920428049</v>
      </c>
      <c r="N407" s="2">
        <v>1.4620621456160732</v>
      </c>
      <c r="O407" s="2">
        <v>0.52761678137934853</v>
      </c>
      <c r="P407" s="2">
        <v>0.99305654861210413</v>
      </c>
      <c r="Q407" s="2">
        <v>0.19131886809635429</v>
      </c>
      <c r="R407" s="2">
        <v>0.10926228911987979</v>
      </c>
      <c r="S407" s="2">
        <v>0.13302107585925915</v>
      </c>
      <c r="T407" s="2">
        <v>0</v>
      </c>
      <c r="U407" s="2">
        <v>1.4389408474440668E-2</v>
      </c>
      <c r="V407" s="2">
        <v>0.12696973592906874</v>
      </c>
    </row>
    <row r="408" spans="1:22">
      <c r="A408" s="5" t="s">
        <v>1342</v>
      </c>
      <c r="B408" s="4" t="s">
        <v>1343</v>
      </c>
      <c r="C408" s="3">
        <v>1999</v>
      </c>
      <c r="D408" s="2">
        <v>0.2563187857847411</v>
      </c>
      <c r="E408" s="2">
        <v>0</v>
      </c>
      <c r="F408" s="2">
        <v>0.56686321703945475</v>
      </c>
      <c r="G408" s="2">
        <v>0.35448255000567169</v>
      </c>
      <c r="H408" s="2">
        <v>0.30838439343680918</v>
      </c>
      <c r="I408" s="2">
        <v>1.439005934700309</v>
      </c>
      <c r="J408" s="2">
        <v>0.93853972604025393</v>
      </c>
      <c r="K408" s="2">
        <v>1.1860306932883116</v>
      </c>
      <c r="L408" s="2">
        <v>0.89628441222890454</v>
      </c>
      <c r="M408" s="2">
        <v>0.70809301291942939</v>
      </c>
      <c r="N408" s="2">
        <v>1.0271000344078511</v>
      </c>
      <c r="O408" s="2">
        <v>0.26690082765946654</v>
      </c>
      <c r="P408" s="2">
        <v>0.65435005372213939</v>
      </c>
      <c r="Q408" s="2">
        <v>0.33347561626293887</v>
      </c>
      <c r="R408" s="2">
        <v>0.29500819734619943</v>
      </c>
      <c r="S408" s="2">
        <v>7.4235109272224972E-2</v>
      </c>
      <c r="T408" s="2">
        <v>8.4993522431171711E-2</v>
      </c>
      <c r="U408" s="2">
        <v>1.3904641689202616E-2</v>
      </c>
      <c r="V408" s="2">
        <v>0.16634074127003107</v>
      </c>
    </row>
    <row r="409" spans="1:22">
      <c r="A409" s="5" t="s">
        <v>1342</v>
      </c>
      <c r="B409" s="4" t="s">
        <v>1343</v>
      </c>
      <c r="C409" s="3">
        <v>2000</v>
      </c>
      <c r="D409" s="2">
        <v>0.2763989293387038</v>
      </c>
      <c r="E409" s="2">
        <v>0</v>
      </c>
      <c r="F409" s="2">
        <v>0.11363313542228914</v>
      </c>
      <c r="G409" s="2">
        <v>0.57335372943666851</v>
      </c>
      <c r="H409" s="2">
        <v>0.23226798460682643</v>
      </c>
      <c r="I409" s="2">
        <v>0.71795669524533179</v>
      </c>
      <c r="J409" s="2">
        <v>0.9391302714556049</v>
      </c>
      <c r="K409" s="2">
        <v>0.82960160753088641</v>
      </c>
      <c r="L409" s="2">
        <v>1.5076038778745642</v>
      </c>
      <c r="M409" s="2">
        <v>0.70510922141839771</v>
      </c>
      <c r="N409" s="2">
        <v>0.7529175555276697</v>
      </c>
      <c r="O409" s="2">
        <v>1.0526454295451255</v>
      </c>
      <c r="P409" s="2">
        <v>0.89922859033072333</v>
      </c>
      <c r="Q409" s="2">
        <v>0.54154312714078767</v>
      </c>
      <c r="R409" s="2">
        <v>0.29634408105728083</v>
      </c>
      <c r="S409" s="2">
        <v>7.2678604490847301E-2</v>
      </c>
      <c r="T409" s="2">
        <v>6.5229628949953003E-2</v>
      </c>
      <c r="U409" s="2">
        <v>1.3392081717411273E-2</v>
      </c>
      <c r="V409" s="2">
        <v>0.19096232943776187</v>
      </c>
    </row>
    <row r="410" spans="1:22">
      <c r="A410" s="5" t="s">
        <v>1342</v>
      </c>
      <c r="B410" s="4" t="s">
        <v>1343</v>
      </c>
      <c r="C410" s="3">
        <v>2001</v>
      </c>
      <c r="D410" s="2">
        <v>0.41320839189115061</v>
      </c>
      <c r="E410" s="2">
        <v>0</v>
      </c>
      <c r="F410" s="2">
        <v>0</v>
      </c>
      <c r="G410" s="2">
        <v>1.1217339314418655</v>
      </c>
      <c r="H410" s="2">
        <v>0.3934171862724154</v>
      </c>
      <c r="I410" s="2">
        <v>2.6891526596888999</v>
      </c>
      <c r="J410" s="2">
        <v>3.2050254799525657</v>
      </c>
      <c r="K410" s="2">
        <v>2.9451350786203809</v>
      </c>
      <c r="L410" s="2">
        <v>1.7793167578373101</v>
      </c>
      <c r="M410" s="2">
        <v>1.5003135293755063</v>
      </c>
      <c r="N410" s="2">
        <v>0.61684834906707853</v>
      </c>
      <c r="O410" s="2">
        <v>0.88999530845330255</v>
      </c>
      <c r="P410" s="2">
        <v>0.75136513653243742</v>
      </c>
      <c r="Q410" s="2">
        <v>0.4328604573315018</v>
      </c>
      <c r="R410" s="2">
        <v>0.2214873062460686</v>
      </c>
      <c r="S410" s="2">
        <v>0.26697726208054312</v>
      </c>
      <c r="T410" s="2">
        <v>8.8813358061932662E-2</v>
      </c>
      <c r="U410" s="2">
        <v>1.2910650680010427E-2</v>
      </c>
      <c r="V410" s="2">
        <v>0.19738011983844259</v>
      </c>
    </row>
    <row r="411" spans="1:22">
      <c r="A411" s="5" t="s">
        <v>1342</v>
      </c>
      <c r="B411" s="4" t="s">
        <v>1343</v>
      </c>
      <c r="C411" s="3">
        <v>2002</v>
      </c>
      <c r="D411" s="2">
        <v>0.23877284843502455</v>
      </c>
      <c r="E411" s="2">
        <v>0</v>
      </c>
      <c r="F411" s="2">
        <v>0.5929868629690378</v>
      </c>
      <c r="G411" s="2">
        <v>0.67469326757322956</v>
      </c>
      <c r="H411" s="2">
        <v>0.44246096790347916</v>
      </c>
      <c r="I411" s="2">
        <v>1.3620900818275616</v>
      </c>
      <c r="J411" s="2">
        <v>1.3032233452321575</v>
      </c>
      <c r="K411" s="2">
        <v>1.3332869581347895</v>
      </c>
      <c r="L411" s="2">
        <v>1.2389625856529682</v>
      </c>
      <c r="M411" s="2">
        <v>0.90866829572718721</v>
      </c>
      <c r="N411" s="2">
        <v>0.47441368398830092</v>
      </c>
      <c r="O411" s="2">
        <v>0.49756813573658748</v>
      </c>
      <c r="P411" s="2">
        <v>0.48571511836877435</v>
      </c>
      <c r="Q411" s="2">
        <v>0.4543387074871485</v>
      </c>
      <c r="R411" s="2">
        <v>0.12942694762884169</v>
      </c>
      <c r="S411" s="2">
        <v>6.9479823667155521E-2</v>
      </c>
      <c r="T411" s="2">
        <v>0</v>
      </c>
      <c r="U411" s="2">
        <v>1.2512443625185245E-2</v>
      </c>
      <c r="V411" s="2">
        <v>0.10713486411674501</v>
      </c>
    </row>
    <row r="412" spans="1:22">
      <c r="A412" s="5" t="s">
        <v>1342</v>
      </c>
      <c r="B412" s="4" t="s">
        <v>1343</v>
      </c>
      <c r="C412" s="3">
        <v>2003</v>
      </c>
      <c r="D412" s="2">
        <v>0.34539802686017534</v>
      </c>
      <c r="E412" s="2">
        <v>0</v>
      </c>
      <c r="F412" s="2">
        <v>0</v>
      </c>
      <c r="G412" s="2">
        <v>0.11292927239669795</v>
      </c>
      <c r="H412" s="2">
        <v>4.1594431004821623E-2</v>
      </c>
      <c r="I412" s="2">
        <v>1.444760686505824</v>
      </c>
      <c r="J412" s="2">
        <v>3.5922495477821337</v>
      </c>
      <c r="K412" s="2">
        <v>2.4960686918103985</v>
      </c>
      <c r="L412" s="2">
        <v>2.4050434537044652</v>
      </c>
      <c r="M412" s="2">
        <v>1.392987918762411</v>
      </c>
      <c r="N412" s="2">
        <v>0.11525650334820141</v>
      </c>
      <c r="O412" s="2">
        <v>0.61195840151569858</v>
      </c>
      <c r="P412" s="2">
        <v>0.35615093439165563</v>
      </c>
      <c r="Q412" s="2">
        <v>0.76889363894292506</v>
      </c>
      <c r="R412" s="2">
        <v>0.20075819678987641</v>
      </c>
      <c r="S412" s="2">
        <v>0.10182582184045082</v>
      </c>
      <c r="T412" s="2">
        <v>2.2234500607557731E-2</v>
      </c>
      <c r="U412" s="2">
        <v>0</v>
      </c>
      <c r="V412" s="2">
        <v>0.14220430321597877</v>
      </c>
    </row>
    <row r="413" spans="1:22">
      <c r="A413" s="5" t="s">
        <v>1342</v>
      </c>
      <c r="B413" s="4" t="s">
        <v>1343</v>
      </c>
      <c r="C413" s="3">
        <v>2004</v>
      </c>
      <c r="D413" s="2">
        <v>0.41326727082575676</v>
      </c>
      <c r="E413" s="2">
        <v>0</v>
      </c>
      <c r="F413" s="2">
        <v>0.13145268360653584</v>
      </c>
      <c r="G413" s="2">
        <v>0.94052142507806324</v>
      </c>
      <c r="H413" s="2">
        <v>0.38644571704358727</v>
      </c>
      <c r="I413" s="2">
        <v>2.1202730465310662</v>
      </c>
      <c r="J413" s="2">
        <v>2.9297788355030598</v>
      </c>
      <c r="K413" s="2">
        <v>2.5230579462308316</v>
      </c>
      <c r="L413" s="2">
        <v>1.7961172630296593</v>
      </c>
      <c r="M413" s="2">
        <v>1.4277748944141921</v>
      </c>
      <c r="N413" s="2">
        <v>1.0301973743702919</v>
      </c>
      <c r="O413" s="2">
        <v>0.58916131708190755</v>
      </c>
      <c r="P413" s="2">
        <v>0.81287453920174568</v>
      </c>
      <c r="Q413" s="2">
        <v>0.91346029416466334</v>
      </c>
      <c r="R413" s="2">
        <v>0.28055360239592775</v>
      </c>
      <c r="S413" s="2">
        <v>0.14887561690333753</v>
      </c>
      <c r="T413" s="2">
        <v>8.814162419893036E-2</v>
      </c>
      <c r="U413" s="2">
        <v>1.2103441335164503E-2</v>
      </c>
      <c r="V413" s="2">
        <v>0.21953585093034161</v>
      </c>
    </row>
    <row r="414" spans="1:22">
      <c r="A414" s="5" t="s">
        <v>1342</v>
      </c>
      <c r="B414" s="4" t="s">
        <v>1343</v>
      </c>
      <c r="C414" s="3">
        <v>2005</v>
      </c>
      <c r="D414" s="2">
        <v>0.37383183115737001</v>
      </c>
      <c r="E414" s="2">
        <v>0</v>
      </c>
      <c r="F414" s="2">
        <v>0</v>
      </c>
      <c r="G414" s="2">
        <v>0.12655120135055442</v>
      </c>
      <c r="H414" s="2">
        <v>4.4320013544196138E-2</v>
      </c>
      <c r="I414" s="2">
        <v>1.1222878511217829</v>
      </c>
      <c r="J414" s="2">
        <v>2.0985246267387381</v>
      </c>
      <c r="K414" s="2">
        <v>1.6143083384592263</v>
      </c>
      <c r="L414" s="2">
        <v>2.0811750776972029</v>
      </c>
      <c r="M414" s="2">
        <v>1.0654014432638219</v>
      </c>
      <c r="N414" s="2">
        <v>1.1472047209768679</v>
      </c>
      <c r="O414" s="2">
        <v>1.2600099197144587</v>
      </c>
      <c r="P414" s="2">
        <v>1.2036501550702616</v>
      </c>
      <c r="Q414" s="2">
        <v>0.74873090112259721</v>
      </c>
      <c r="R414" s="2">
        <v>0.31361309589255393</v>
      </c>
      <c r="S414" s="2">
        <v>0.16164353978661761</v>
      </c>
      <c r="T414" s="2">
        <v>8.6815182846882541E-2</v>
      </c>
      <c r="U414" s="2">
        <v>2.3831701477434419E-2</v>
      </c>
      <c r="V414" s="2">
        <v>0.24334419247975453</v>
      </c>
    </row>
    <row r="415" spans="1:22">
      <c r="A415" s="5" t="s">
        <v>1342</v>
      </c>
      <c r="B415" s="4" t="s">
        <v>1343</v>
      </c>
      <c r="C415" s="3">
        <v>2006</v>
      </c>
      <c r="D415" s="2">
        <v>0.30224572126733645</v>
      </c>
      <c r="E415" s="2">
        <v>0</v>
      </c>
      <c r="F415" s="2">
        <v>0.13862569260861671</v>
      </c>
      <c r="G415" s="2">
        <v>0.6536938934531249</v>
      </c>
      <c r="H415" s="2">
        <v>0.26879853773595469</v>
      </c>
      <c r="I415" s="2">
        <v>2.5739031955008169</v>
      </c>
      <c r="J415" s="2">
        <v>1.2207898288230699</v>
      </c>
      <c r="K415" s="2">
        <v>1.8794969099362167</v>
      </c>
      <c r="L415" s="2">
        <v>2.1177675402205653</v>
      </c>
      <c r="M415" s="2">
        <v>1.2617486216337912</v>
      </c>
      <c r="N415" s="2">
        <v>0.81368005402835564</v>
      </c>
      <c r="O415" s="2">
        <v>0.34175649166455918</v>
      </c>
      <c r="P415" s="2">
        <v>0.57533857236637331</v>
      </c>
      <c r="Q415" s="2">
        <v>0.43658971045370404</v>
      </c>
      <c r="R415" s="2">
        <v>0.155582907895113</v>
      </c>
      <c r="S415" s="2">
        <v>0.11110922401794128</v>
      </c>
      <c r="T415" s="2">
        <v>2.0821417409661595E-2</v>
      </c>
      <c r="U415" s="2">
        <v>0</v>
      </c>
      <c r="V415" s="2">
        <v>0.12307785359959646</v>
      </c>
    </row>
    <row r="416" spans="1:22">
      <c r="A416" s="5" t="s">
        <v>1342</v>
      </c>
      <c r="B416" s="4" t="s">
        <v>1343</v>
      </c>
      <c r="C416" s="3">
        <v>2007</v>
      </c>
      <c r="D416" s="2">
        <v>0.23097003803365848</v>
      </c>
      <c r="E416" s="2">
        <v>0</v>
      </c>
      <c r="F416" s="2">
        <v>0</v>
      </c>
      <c r="G416" s="2">
        <v>0.67373186819109732</v>
      </c>
      <c r="H416" s="2">
        <v>0.22592559456838723</v>
      </c>
      <c r="I416" s="2">
        <v>1.7648334249365922</v>
      </c>
      <c r="J416" s="2">
        <v>1.5650764372152821</v>
      </c>
      <c r="K416" s="2">
        <v>1.6589633493522045</v>
      </c>
      <c r="L416" s="2">
        <v>0.95959513942917385</v>
      </c>
      <c r="M416" s="2">
        <v>0.8752473763032862</v>
      </c>
      <c r="N416" s="2">
        <v>0.81460801644111724</v>
      </c>
      <c r="O416" s="2">
        <v>1.0300311298297016</v>
      </c>
      <c r="P416" s="2">
        <v>0.92321771377827433</v>
      </c>
      <c r="Q416" s="2">
        <v>0.33267922261420285</v>
      </c>
      <c r="R416" s="2">
        <v>6.1447091289280824E-2</v>
      </c>
      <c r="S416" s="2">
        <v>7.8235005752619977E-2</v>
      </c>
      <c r="T416" s="2">
        <v>0</v>
      </c>
      <c r="U416" s="2">
        <v>1.1853763907873021E-2</v>
      </c>
      <c r="V416" s="2">
        <v>0.11222180696257056</v>
      </c>
    </row>
    <row r="417" spans="1:22">
      <c r="A417" s="5" t="s">
        <v>1342</v>
      </c>
      <c r="B417" s="4" t="s">
        <v>1343</v>
      </c>
      <c r="C417" s="3">
        <v>2008</v>
      </c>
      <c r="D417" s="2">
        <v>0.33750083709089201</v>
      </c>
      <c r="E417" s="2">
        <v>0.13810704953623654</v>
      </c>
      <c r="F417" s="2">
        <v>0.13366660874446953</v>
      </c>
      <c r="G417" s="2">
        <v>0.41450433571535161</v>
      </c>
      <c r="H417" s="2">
        <v>0.22769064309855999</v>
      </c>
      <c r="I417" s="2">
        <v>2.0850002475937797</v>
      </c>
      <c r="J417" s="2">
        <v>2.9152989055967908</v>
      </c>
      <c r="K417" s="2">
        <v>2.5231840613539895</v>
      </c>
      <c r="L417" s="2">
        <v>2.1356758014675776</v>
      </c>
      <c r="M417" s="2">
        <v>1.4482183727934221</v>
      </c>
      <c r="N417" s="2">
        <v>0.7992564631302993</v>
      </c>
      <c r="O417" s="2">
        <v>0.34811507291850396</v>
      </c>
      <c r="P417" s="2">
        <v>0.57550710808829209</v>
      </c>
      <c r="Q417" s="2">
        <v>0.23350650175503485</v>
      </c>
      <c r="R417" s="2">
        <v>0.32248889187011953</v>
      </c>
      <c r="S417" s="2">
        <v>9.3082511130341272E-2</v>
      </c>
      <c r="T417" s="2">
        <v>5.884211659800772E-2</v>
      </c>
      <c r="U417" s="2">
        <v>0</v>
      </c>
      <c r="V417" s="2">
        <v>0.13636880025911471</v>
      </c>
    </row>
    <row r="418" spans="1:22">
      <c r="A418" s="5" t="s">
        <v>1342</v>
      </c>
      <c r="B418" s="4" t="s">
        <v>1343</v>
      </c>
      <c r="C418" s="3">
        <v>2009</v>
      </c>
      <c r="D418" s="2">
        <v>0.27828653885972504</v>
      </c>
      <c r="E418" s="2">
        <v>0</v>
      </c>
      <c r="F418" s="2">
        <v>0</v>
      </c>
      <c r="G418" s="2">
        <v>0.13663759474109227</v>
      </c>
      <c r="H418" s="2">
        <v>4.5358344529284708E-2</v>
      </c>
      <c r="I418" s="2">
        <v>1.0747892069667837</v>
      </c>
      <c r="J418" s="2">
        <v>3.0161363293620873</v>
      </c>
      <c r="K418" s="2">
        <v>2.0778519166885272</v>
      </c>
      <c r="L418" s="2">
        <v>1.6910198025771142</v>
      </c>
      <c r="M418" s="2">
        <v>1.0969972833645847</v>
      </c>
      <c r="N418" s="2">
        <v>1.1130354256915289</v>
      </c>
      <c r="O418" s="2">
        <v>0.348771105011492</v>
      </c>
      <c r="P418" s="2">
        <v>0.73922144060611605</v>
      </c>
      <c r="Q418" s="2">
        <v>0.41614167312071576</v>
      </c>
      <c r="R418" s="2">
        <v>0.22499496011289347</v>
      </c>
      <c r="S418" s="2">
        <v>6.1862822593354475E-2</v>
      </c>
      <c r="T418" s="2">
        <v>3.8388290650032762E-2</v>
      </c>
      <c r="U418" s="2">
        <v>0</v>
      </c>
      <c r="V418" s="2">
        <v>0.13252751951380537</v>
      </c>
    </row>
    <row r="419" spans="1:22">
      <c r="A419" s="5" t="s">
        <v>1342</v>
      </c>
      <c r="B419" s="4" t="s">
        <v>1343</v>
      </c>
      <c r="C419" s="14">
        <v>2010</v>
      </c>
      <c r="D419" s="2">
        <v>0.29907046825700101</v>
      </c>
      <c r="E419" s="2">
        <v>0</v>
      </c>
      <c r="F419" s="2">
        <v>0</v>
      </c>
      <c r="G419" s="2">
        <v>0.53301849707439475</v>
      </c>
      <c r="H419" s="2">
        <v>0.18145271954531578</v>
      </c>
      <c r="I419" s="2">
        <v>2.340959352683428</v>
      </c>
      <c r="J419" s="2">
        <v>2.3371402751593151</v>
      </c>
      <c r="K419" s="2">
        <v>2.3389936980826933</v>
      </c>
      <c r="L419" s="2">
        <v>1.2221334478064996</v>
      </c>
      <c r="M419" s="2">
        <v>1.0978072398191852</v>
      </c>
      <c r="N419" s="2">
        <v>1.4197161441383197</v>
      </c>
      <c r="O419" s="2">
        <v>0.68438384352247794</v>
      </c>
      <c r="P419" s="2">
        <v>1.0600448454761471</v>
      </c>
      <c r="Q419" s="2">
        <v>0.41327968656868569</v>
      </c>
      <c r="R419" s="2">
        <v>0.21012062324578462</v>
      </c>
      <c r="S419" s="2">
        <v>9.3391522477938582E-2</v>
      </c>
      <c r="T419" s="2">
        <v>5.6462755190479927E-2</v>
      </c>
      <c r="U419" s="2">
        <v>0</v>
      </c>
      <c r="V419" s="2">
        <v>0.15993703765592382</v>
      </c>
    </row>
    <row r="420" spans="1:22">
      <c r="A420" s="5" t="s">
        <v>1342</v>
      </c>
      <c r="B420" s="4" t="s">
        <v>1343</v>
      </c>
      <c r="C420" s="3">
        <v>2011</v>
      </c>
      <c r="D420" s="2">
        <v>0.16587349515714558</v>
      </c>
      <c r="E420" s="2">
        <v>0</v>
      </c>
      <c r="F420" s="2">
        <v>0.13658683166355931</v>
      </c>
      <c r="G420" s="2">
        <v>0.13401592109142565</v>
      </c>
      <c r="H420" s="2">
        <v>9.1547803287573171E-2</v>
      </c>
      <c r="I420" s="2">
        <v>0.27207700867653584</v>
      </c>
      <c r="J420" s="2">
        <v>1.203105616631732</v>
      </c>
      <c r="K420" s="2">
        <v>0.74166470013147689</v>
      </c>
      <c r="L420" s="2">
        <v>1.1946051630835148</v>
      </c>
      <c r="M420" s="2">
        <v>0.6</v>
      </c>
      <c r="N420" s="2">
        <v>0.21943683730075136</v>
      </c>
      <c r="O420" s="2">
        <v>0.11107569030764634</v>
      </c>
      <c r="P420" s="2">
        <v>0.165589324125095</v>
      </c>
      <c r="Q420" s="2">
        <v>0.23025038808702913</v>
      </c>
      <c r="R420" s="2">
        <v>0.26210264940506273</v>
      </c>
      <c r="S420" s="2">
        <v>6.3269975834032738E-2</v>
      </c>
      <c r="T420" s="2">
        <v>7.3837752245913685E-2</v>
      </c>
      <c r="U420" s="2">
        <v>1.1213608476411502E-2</v>
      </c>
      <c r="V420" s="2">
        <v>9.7096731439665018E-2</v>
      </c>
    </row>
    <row r="421" spans="1:22">
      <c r="A421" s="5" t="s">
        <v>1342</v>
      </c>
      <c r="B421" s="4" t="s">
        <v>1343</v>
      </c>
      <c r="C421" s="3">
        <v>2012</v>
      </c>
      <c r="D421" s="2">
        <v>0.3</v>
      </c>
      <c r="E421" s="2">
        <v>0</v>
      </c>
      <c r="F421" s="2">
        <v>0</v>
      </c>
      <c r="G421" s="2">
        <v>0.3</v>
      </c>
      <c r="H421" s="2">
        <v>0.1</v>
      </c>
      <c r="I421" s="2">
        <v>1.9</v>
      </c>
      <c r="J421" s="2">
        <v>1.8</v>
      </c>
      <c r="K421" s="2">
        <v>1.8</v>
      </c>
      <c r="L421" s="2">
        <v>1.6</v>
      </c>
      <c r="M421" s="2">
        <v>1</v>
      </c>
      <c r="N421" s="2">
        <v>0.9</v>
      </c>
      <c r="O421" s="2">
        <v>0.9</v>
      </c>
      <c r="P421" s="2">
        <v>0.9</v>
      </c>
      <c r="Q421" s="2">
        <v>0.3</v>
      </c>
      <c r="R421" s="2">
        <v>0.1</v>
      </c>
      <c r="S421" s="2">
        <v>0.2</v>
      </c>
      <c r="T421" s="2">
        <v>0</v>
      </c>
      <c r="U421" s="2">
        <v>0</v>
      </c>
      <c r="V421" s="2">
        <v>0.1</v>
      </c>
    </row>
    <row r="422" spans="1:22">
      <c r="A422" s="5" t="s">
        <v>1342</v>
      </c>
      <c r="B422" s="4" t="s">
        <v>1341</v>
      </c>
      <c r="C422" s="3" t="s">
        <v>44</v>
      </c>
      <c r="D422" s="2">
        <v>0.2</v>
      </c>
      <c r="E422" s="2">
        <v>0</v>
      </c>
      <c r="F422" s="2">
        <v>0</v>
      </c>
      <c r="G422" s="2">
        <v>0.3</v>
      </c>
      <c r="H422" s="2">
        <v>0.1</v>
      </c>
      <c r="I422" s="2">
        <v>1.6</v>
      </c>
      <c r="J422" s="2">
        <v>1.6</v>
      </c>
      <c r="K422" s="2">
        <v>1.6</v>
      </c>
      <c r="L422" s="2">
        <v>0.8</v>
      </c>
      <c r="M422" s="2">
        <v>0.7</v>
      </c>
      <c r="N422" s="2">
        <v>0.9</v>
      </c>
      <c r="O422" s="2">
        <v>0.3</v>
      </c>
      <c r="P422" s="2">
        <v>0.6</v>
      </c>
      <c r="Q422" s="2">
        <v>0.3</v>
      </c>
      <c r="R422" s="2">
        <v>0.2</v>
      </c>
      <c r="S422" s="2">
        <v>0.1</v>
      </c>
      <c r="T422" s="2">
        <v>0</v>
      </c>
      <c r="U422" s="2">
        <v>0</v>
      </c>
      <c r="V422" s="2">
        <v>0.1</v>
      </c>
    </row>
    <row r="423" spans="1:22">
      <c r="A423" s="5" t="s">
        <v>1342</v>
      </c>
      <c r="B423" s="4" t="s">
        <v>1341</v>
      </c>
      <c r="C423" s="3" t="s">
        <v>43</v>
      </c>
      <c r="D423" s="2">
        <v>0.20378051208604239</v>
      </c>
      <c r="E423" s="2">
        <v>0</v>
      </c>
      <c r="F423" s="2">
        <v>0</v>
      </c>
      <c r="G423" s="2">
        <v>0.26925764321477469</v>
      </c>
      <c r="H423" s="2">
        <v>9.2822500174042186E-2</v>
      </c>
      <c r="I423" s="2">
        <v>1.5881523832211699</v>
      </c>
      <c r="J423" s="2">
        <v>1.6186817455863947</v>
      </c>
      <c r="K423" s="2">
        <v>1.6032717432039647</v>
      </c>
      <c r="L423" s="2">
        <v>0.79018138174628327</v>
      </c>
      <c r="M423" s="2">
        <v>0.73060230018653327</v>
      </c>
      <c r="N423" s="2">
        <v>0.92384726956939478</v>
      </c>
      <c r="O423" s="2">
        <v>0.33088186635019651</v>
      </c>
      <c r="P423" s="2">
        <v>0.62055317238064511</v>
      </c>
      <c r="Q423" s="2">
        <v>0.27364248244811512</v>
      </c>
      <c r="R423" s="2">
        <v>0.22034358910327503</v>
      </c>
      <c r="S423" s="2">
        <v>5.1336178042079239E-2</v>
      </c>
      <c r="T423" s="2">
        <v>3.5578996579791064E-2</v>
      </c>
      <c r="U423" s="2">
        <v>2.2065902465621876E-2</v>
      </c>
      <c r="V423" s="2">
        <v>0.11547074202338611</v>
      </c>
    </row>
    <row r="424" spans="1:22">
      <c r="A424" s="5" t="s">
        <v>1342</v>
      </c>
      <c r="B424" s="4" t="s">
        <v>1341</v>
      </c>
      <c r="C424" s="3" t="s">
        <v>42</v>
      </c>
      <c r="D424" s="2">
        <v>0.13198318534218739</v>
      </c>
      <c r="E424" s="2">
        <v>0</v>
      </c>
      <c r="F424" s="2">
        <v>0</v>
      </c>
      <c r="G424" s="2">
        <v>0</v>
      </c>
      <c r="H424" s="2">
        <v>0</v>
      </c>
      <c r="I424" s="2">
        <v>0.13513349161969651</v>
      </c>
      <c r="J424" s="2">
        <v>1.1786707736794957</v>
      </c>
      <c r="K424" s="2">
        <v>0.66507890163549555</v>
      </c>
      <c r="L424" s="2">
        <v>0.6275449187687927</v>
      </c>
      <c r="M424" s="2">
        <v>0.35801932756809896</v>
      </c>
      <c r="N424" s="2">
        <v>0.49498763149655794</v>
      </c>
      <c r="O424" s="2">
        <v>0.44300909497671986</v>
      </c>
      <c r="P424" s="2">
        <v>0.46755818323254528</v>
      </c>
      <c r="Q424" s="2">
        <v>0.18031029598836637</v>
      </c>
      <c r="R424" s="2">
        <v>0.31426623668599002</v>
      </c>
      <c r="S424" s="2">
        <v>0</v>
      </c>
      <c r="T424" s="2">
        <v>3.4684713354256311E-2</v>
      </c>
      <c r="U424" s="2">
        <v>0</v>
      </c>
      <c r="V424" s="2">
        <v>9.4441148526090216E-2</v>
      </c>
    </row>
    <row r="425" spans="1:22">
      <c r="A425" s="5" t="s">
        <v>1342</v>
      </c>
      <c r="B425" s="4" t="s">
        <v>1341</v>
      </c>
      <c r="C425" s="3" t="s">
        <v>1393</v>
      </c>
      <c r="D425" s="2">
        <v>0.13819528375547485</v>
      </c>
      <c r="E425" s="2">
        <v>0</v>
      </c>
      <c r="F425" s="2">
        <v>0</v>
      </c>
      <c r="G425" s="2">
        <v>0.2790976772095814</v>
      </c>
      <c r="H425" s="2">
        <v>9.6050914668847659E-2</v>
      </c>
      <c r="I425" s="2">
        <v>0.53817475341505516</v>
      </c>
      <c r="J425" s="2">
        <v>0.52723011749323168</v>
      </c>
      <c r="K425" s="2">
        <v>0.53264621970990755</v>
      </c>
      <c r="L425" s="2">
        <v>0.62323768415560643</v>
      </c>
      <c r="M425" s="2">
        <v>0.36113882792605834</v>
      </c>
      <c r="N425" s="2">
        <v>0.38343705305618503</v>
      </c>
      <c r="O425" s="2">
        <v>0.57743121639350325</v>
      </c>
      <c r="P425" s="2">
        <v>0.48534824646711977</v>
      </c>
      <c r="Q425" s="2">
        <v>0.4918830355801358</v>
      </c>
      <c r="R425" s="2">
        <v>0.14435145537543168</v>
      </c>
      <c r="S425" s="2">
        <v>3.7885080533262817E-2</v>
      </c>
      <c r="T425" s="2">
        <v>3.3904275685158795E-2</v>
      </c>
      <c r="U425" s="2">
        <v>0</v>
      </c>
      <c r="V425" s="2">
        <v>0.10147346823962673</v>
      </c>
    </row>
    <row r="426" spans="1:22">
      <c r="A426" s="13" t="s">
        <v>1338</v>
      </c>
      <c r="B426" s="12" t="s">
        <v>1340</v>
      </c>
      <c r="C426" s="11">
        <v>1987</v>
      </c>
      <c r="D426" s="10">
        <v>0.61493637281857427</v>
      </c>
      <c r="E426" s="10">
        <v>0</v>
      </c>
      <c r="F426" s="10">
        <v>0</v>
      </c>
      <c r="G426" s="10">
        <v>0.37367392465986327</v>
      </c>
      <c r="H426" s="10">
        <v>0.12749499741503892</v>
      </c>
      <c r="I426" s="10">
        <v>1.5107657164957486</v>
      </c>
      <c r="J426" s="10">
        <v>0.74879257197768601</v>
      </c>
      <c r="K426" s="10">
        <v>1.0934892284476689</v>
      </c>
      <c r="L426" s="10">
        <v>2.5590111427644651</v>
      </c>
      <c r="M426" s="10">
        <v>1.2282910719318516</v>
      </c>
      <c r="N426" s="10">
        <v>2.2621274620306822</v>
      </c>
      <c r="O426" s="10">
        <v>2.1962597696123503</v>
      </c>
      <c r="P426" s="10">
        <v>2.2294389988332601</v>
      </c>
      <c r="Q426" s="10">
        <v>0.95670600902695613</v>
      </c>
      <c r="R426" s="10">
        <v>0.54525627044711011</v>
      </c>
      <c r="S426" s="10">
        <v>0.20196705816297833</v>
      </c>
      <c r="T426" s="10">
        <v>0</v>
      </c>
      <c r="U426" s="10">
        <v>0</v>
      </c>
      <c r="V426" s="10">
        <v>0.47814432188675748</v>
      </c>
    </row>
    <row r="427" spans="1:22">
      <c r="A427" s="9" t="s">
        <v>1338</v>
      </c>
      <c r="B427" s="8" t="s">
        <v>1340</v>
      </c>
      <c r="C427" s="7">
        <v>1988</v>
      </c>
      <c r="D427" s="6">
        <v>0.59217411691531263</v>
      </c>
      <c r="E427" s="6">
        <v>0.19348647142591791</v>
      </c>
      <c r="F427" s="6">
        <v>0</v>
      </c>
      <c r="G427" s="6">
        <v>0.3786308330446273</v>
      </c>
      <c r="H427" s="6">
        <v>0.19120349214058047</v>
      </c>
      <c r="I427" s="6">
        <v>1.6881768534071628</v>
      </c>
      <c r="J427" s="6">
        <v>2.1557154078411456</v>
      </c>
      <c r="K427" s="6">
        <v>1.9481959705312881</v>
      </c>
      <c r="L427" s="6">
        <v>1.938584216047313</v>
      </c>
      <c r="M427" s="6">
        <v>1.3034331964883648</v>
      </c>
      <c r="N427" s="6">
        <v>2.5916781215516975</v>
      </c>
      <c r="O427" s="6">
        <v>1.1758123638629747</v>
      </c>
      <c r="P427" s="6">
        <v>1.8776725951708237</v>
      </c>
      <c r="Q427" s="6">
        <v>1.3226012067242752</v>
      </c>
      <c r="R427" s="6">
        <v>0.32871663462943773</v>
      </c>
      <c r="S427" s="6">
        <v>0.22680942892157913</v>
      </c>
      <c r="T427" s="6">
        <v>0</v>
      </c>
      <c r="U427" s="6">
        <v>0</v>
      </c>
      <c r="V427" s="6">
        <v>0.44330918321306012</v>
      </c>
    </row>
    <row r="428" spans="1:22">
      <c r="A428" s="5" t="s">
        <v>1338</v>
      </c>
      <c r="B428" s="4" t="s">
        <v>1340</v>
      </c>
      <c r="C428" s="3">
        <v>1989</v>
      </c>
      <c r="D428" s="2">
        <v>0.47826152658507121</v>
      </c>
      <c r="E428" s="2">
        <v>0</v>
      </c>
      <c r="F428" s="2">
        <v>0</v>
      </c>
      <c r="G428" s="2">
        <v>0.75831540233371564</v>
      </c>
      <c r="H428" s="2">
        <v>0.25175647344567126</v>
      </c>
      <c r="I428" s="2">
        <v>1.4587413250476826</v>
      </c>
      <c r="J428" s="2">
        <v>1.0349655726094882</v>
      </c>
      <c r="K428" s="2">
        <v>1.2247207432585248</v>
      </c>
      <c r="L428" s="2">
        <v>1.7051236640937386</v>
      </c>
      <c r="M428" s="2">
        <v>0.9990655082380262</v>
      </c>
      <c r="N428" s="2">
        <v>2.2156892959042986</v>
      </c>
      <c r="O428" s="2">
        <v>1.4735961049907753</v>
      </c>
      <c r="P428" s="2">
        <v>1.8400297985366292</v>
      </c>
      <c r="Q428" s="2">
        <v>0.8660933128935312</v>
      </c>
      <c r="R428" s="2">
        <v>0.39614236564336486</v>
      </c>
      <c r="S428" s="2">
        <v>5.1588234065103829E-2</v>
      </c>
      <c r="T428" s="2">
        <v>5.3041069965679782E-2</v>
      </c>
      <c r="U428" s="2">
        <v>0</v>
      </c>
      <c r="V428" s="2">
        <v>0.37539797599849728</v>
      </c>
    </row>
    <row r="429" spans="1:22">
      <c r="A429" s="5" t="s">
        <v>1338</v>
      </c>
      <c r="B429" s="4" t="s">
        <v>1340</v>
      </c>
      <c r="C429" s="3">
        <v>1990</v>
      </c>
      <c r="D429" s="2">
        <v>0.43346090737365917</v>
      </c>
      <c r="E429" s="2">
        <v>0</v>
      </c>
      <c r="F429" s="2">
        <v>0</v>
      </c>
      <c r="G429" s="2">
        <v>0</v>
      </c>
      <c r="H429" s="2">
        <v>0</v>
      </c>
      <c r="I429" s="2">
        <v>0.37091025084660267</v>
      </c>
      <c r="J429" s="2">
        <v>0.33247665182712544</v>
      </c>
      <c r="K429" s="2">
        <v>0.35064343069532589</v>
      </c>
      <c r="L429" s="2">
        <v>1.9976544207676152</v>
      </c>
      <c r="M429" s="2">
        <v>0.70279307537982827</v>
      </c>
      <c r="N429" s="2">
        <v>1.7369909594729356</v>
      </c>
      <c r="O429" s="2">
        <v>0.58404619416031678</v>
      </c>
      <c r="P429" s="2">
        <v>1.1465488878475787</v>
      </c>
      <c r="Q429" s="2">
        <v>1.1480047281960253</v>
      </c>
      <c r="R429" s="2">
        <v>0.55091443412584362</v>
      </c>
      <c r="S429" s="2">
        <v>7.8896065216539454E-2</v>
      </c>
      <c r="T429" s="2">
        <v>7.69718059971813E-2</v>
      </c>
      <c r="U429" s="2">
        <v>0</v>
      </c>
      <c r="V429" s="2">
        <v>0.38275540417553067</v>
      </c>
    </row>
    <row r="430" spans="1:22">
      <c r="A430" s="5" t="s">
        <v>1338</v>
      </c>
      <c r="B430" s="4" t="s">
        <v>1340</v>
      </c>
      <c r="C430" s="3">
        <v>1991</v>
      </c>
      <c r="D430" s="2">
        <v>0.38536202353598559</v>
      </c>
      <c r="E430" s="2">
        <v>0</v>
      </c>
      <c r="F430" s="2">
        <v>0.1721991379711153</v>
      </c>
      <c r="G430" s="2">
        <v>0.17980663594370613</v>
      </c>
      <c r="H430" s="2">
        <v>0.11488231455696785</v>
      </c>
      <c r="I430" s="2">
        <v>1.2571951975143456</v>
      </c>
      <c r="J430" s="2">
        <v>1.2175310557385717</v>
      </c>
      <c r="K430" s="2">
        <v>1.2370452643698271</v>
      </c>
      <c r="L430" s="2">
        <v>1.2419627269243325</v>
      </c>
      <c r="M430" s="2">
        <v>0.75002081307756296</v>
      </c>
      <c r="N430" s="2">
        <v>1.4525880449928772</v>
      </c>
      <c r="O430" s="2">
        <v>1.1359441115497118</v>
      </c>
      <c r="P430" s="2">
        <v>1.2870095689161449</v>
      </c>
      <c r="Q430" s="2">
        <v>0.86177406307361837</v>
      </c>
      <c r="R430" s="2">
        <v>0.33925568208033391</v>
      </c>
      <c r="S430" s="2">
        <v>0.13135160539245627</v>
      </c>
      <c r="T430" s="2">
        <v>2.4330645689108362E-2</v>
      </c>
      <c r="U430" s="2">
        <v>0</v>
      </c>
      <c r="V430" s="2">
        <v>0.31891044156521975</v>
      </c>
    </row>
    <row r="431" spans="1:22">
      <c r="A431" s="5" t="s">
        <v>1338</v>
      </c>
      <c r="B431" s="4" t="s">
        <v>1340</v>
      </c>
      <c r="C431" s="3">
        <v>1992</v>
      </c>
      <c r="D431" s="2">
        <v>0.46810887429676717</v>
      </c>
      <c r="E431" s="2">
        <v>0</v>
      </c>
      <c r="F431" s="2">
        <v>0.16483262894856562</v>
      </c>
      <c r="G431" s="2">
        <v>0.53115394966076968</v>
      </c>
      <c r="H431" s="2">
        <v>0.22498478540388706</v>
      </c>
      <c r="I431" s="2">
        <v>1.5908873969900412</v>
      </c>
      <c r="J431" s="2">
        <v>2.2941729771129773</v>
      </c>
      <c r="K431" s="2">
        <v>1.942819295728005</v>
      </c>
      <c r="L431" s="2">
        <v>2.1572053600669907</v>
      </c>
      <c r="M431" s="2">
        <v>1.2213395499516426</v>
      </c>
      <c r="N431" s="2">
        <v>1.1285726377563976</v>
      </c>
      <c r="O431" s="2">
        <v>0.87553066886651842</v>
      </c>
      <c r="P431" s="2">
        <v>0.99267354676511199</v>
      </c>
      <c r="Q431" s="2">
        <v>0.77860944801780874</v>
      </c>
      <c r="R431" s="2">
        <v>0.50503664260423242</v>
      </c>
      <c r="S431" s="2">
        <v>0.21405506994784548</v>
      </c>
      <c r="T431" s="2">
        <v>7.0936374328409879E-2</v>
      </c>
      <c r="U431" s="2">
        <v>0</v>
      </c>
      <c r="V431" s="2">
        <v>0.33435443974350137</v>
      </c>
    </row>
    <row r="432" spans="1:22">
      <c r="A432" s="5" t="s">
        <v>1338</v>
      </c>
      <c r="B432" s="4" t="s">
        <v>1340</v>
      </c>
      <c r="C432" s="3">
        <v>1993</v>
      </c>
      <c r="D432" s="2">
        <v>0.51652803095555577</v>
      </c>
      <c r="E432" s="2">
        <v>0</v>
      </c>
      <c r="F432" s="2">
        <v>0.36479796880490972</v>
      </c>
      <c r="G432" s="2">
        <v>0.62403430691005668</v>
      </c>
      <c r="H432" s="2">
        <v>0.32969202231850142</v>
      </c>
      <c r="I432" s="2">
        <v>2.4822681136983316</v>
      </c>
      <c r="J432" s="2">
        <v>4.7891606243423457</v>
      </c>
      <c r="K432" s="2">
        <v>3.6090322045973724</v>
      </c>
      <c r="L432" s="2">
        <v>2.8369647915475644</v>
      </c>
      <c r="M432" s="2">
        <v>1.8678843437473456</v>
      </c>
      <c r="N432" s="2">
        <v>1.3066889406873787</v>
      </c>
      <c r="O432" s="2">
        <v>1.2907867086832081</v>
      </c>
      <c r="P432" s="2">
        <v>1.2981214791352471</v>
      </c>
      <c r="Q432" s="2">
        <v>0.55373949510032838</v>
      </c>
      <c r="R432" s="2">
        <v>0.29257424200467741</v>
      </c>
      <c r="S432" s="2">
        <v>0.17252946965088015</v>
      </c>
      <c r="T432" s="2">
        <v>0</v>
      </c>
      <c r="U432" s="2">
        <v>1.6395931579121684E-2</v>
      </c>
      <c r="V432" s="2">
        <v>0.26426587966330178</v>
      </c>
    </row>
    <row r="433" spans="1:22">
      <c r="A433" s="5" t="s">
        <v>1338</v>
      </c>
      <c r="B433" s="4" t="s">
        <v>1340</v>
      </c>
      <c r="C433" s="3">
        <v>1994</v>
      </c>
      <c r="D433" s="2">
        <v>0.53647951229449176</v>
      </c>
      <c r="E433" s="2">
        <v>0</v>
      </c>
      <c r="F433" s="2">
        <v>0</v>
      </c>
      <c r="G433" s="2">
        <v>0.72661481058968425</v>
      </c>
      <c r="H433" s="2">
        <v>0.24460981880119989</v>
      </c>
      <c r="I433" s="2">
        <v>1.0279182599399697</v>
      </c>
      <c r="J433" s="2">
        <v>2.5095196647281726</v>
      </c>
      <c r="K433" s="2">
        <v>1.7585120122652955</v>
      </c>
      <c r="L433" s="2">
        <v>3.0778032450909043</v>
      </c>
      <c r="M433" s="2">
        <v>1.3155417116061605</v>
      </c>
      <c r="N433" s="2">
        <v>1.428770828456279</v>
      </c>
      <c r="O433" s="2">
        <v>1.394366943463998</v>
      </c>
      <c r="P433" s="2">
        <v>1.410131796961166</v>
      </c>
      <c r="Q433" s="2">
        <v>0.97199311578037095</v>
      </c>
      <c r="R433" s="2">
        <v>0.51944335109997153</v>
      </c>
      <c r="S433" s="2">
        <v>0.23555738766857076</v>
      </c>
      <c r="T433" s="2">
        <v>0.11206438472450371</v>
      </c>
      <c r="U433" s="2">
        <v>0</v>
      </c>
      <c r="V433" s="2">
        <v>0.39135776712764464</v>
      </c>
    </row>
    <row r="434" spans="1:22">
      <c r="A434" s="5" t="s">
        <v>1338</v>
      </c>
      <c r="B434" s="4" t="s">
        <v>1340</v>
      </c>
      <c r="C434" s="3">
        <v>1995</v>
      </c>
      <c r="D434" s="2">
        <v>0.34387372833883356</v>
      </c>
      <c r="E434" s="2">
        <v>0</v>
      </c>
      <c r="F434" s="2">
        <v>0</v>
      </c>
      <c r="G434" s="2">
        <v>0.24011823421852918</v>
      </c>
      <c r="H434" s="2">
        <v>8.0889133353825249E-2</v>
      </c>
      <c r="I434" s="2">
        <v>1.8489916216026319</v>
      </c>
      <c r="J434" s="2">
        <v>1.5485089794164442</v>
      </c>
      <c r="K434" s="2">
        <v>1.702189898826876</v>
      </c>
      <c r="L434" s="2">
        <v>1.5312128737172714</v>
      </c>
      <c r="M434" s="2">
        <v>0.8899304944937485</v>
      </c>
      <c r="N434" s="2">
        <v>0.99540743892864292</v>
      </c>
      <c r="O434" s="2">
        <v>0.49974313203013648</v>
      </c>
      <c r="P434" s="2">
        <v>0.720538963144432</v>
      </c>
      <c r="Q434" s="2">
        <v>0.4851172496051146</v>
      </c>
      <c r="R434" s="2">
        <v>0.37621515450256748</v>
      </c>
      <c r="S434" s="2">
        <v>0.19001432496883236</v>
      </c>
      <c r="T434" s="2">
        <v>7.529617278965732E-2</v>
      </c>
      <c r="U434" s="2">
        <v>3.1533068413514567E-2</v>
      </c>
      <c r="V434" s="2">
        <v>0.24086578549690171</v>
      </c>
    </row>
    <row r="435" spans="1:22">
      <c r="A435" s="5" t="s">
        <v>1338</v>
      </c>
      <c r="B435" s="4" t="s">
        <v>1340</v>
      </c>
      <c r="C435" s="14">
        <v>1996</v>
      </c>
      <c r="D435" s="2">
        <v>0.48915168563199468</v>
      </c>
      <c r="E435" s="2">
        <v>0.11733549856440019</v>
      </c>
      <c r="F435" s="2">
        <v>0</v>
      </c>
      <c r="G435" s="2">
        <v>0.36004118871198865</v>
      </c>
      <c r="H435" s="2">
        <v>0.15985702387784365</v>
      </c>
      <c r="I435" s="2">
        <v>3.2285798672934098</v>
      </c>
      <c r="J435" s="2">
        <v>2.1561892779048946</v>
      </c>
      <c r="K435" s="2">
        <v>2.7081772797467116</v>
      </c>
      <c r="L435" s="2">
        <v>3.2676506121987581</v>
      </c>
      <c r="M435" s="2">
        <v>1.6161978773807784</v>
      </c>
      <c r="N435" s="2">
        <v>0.93168363218194983</v>
      </c>
      <c r="O435" s="2">
        <v>0.76364191739576281</v>
      </c>
      <c r="P435" s="2">
        <v>0.8393345755485051</v>
      </c>
      <c r="Q435" s="2">
        <v>0.47336253754779273</v>
      </c>
      <c r="R435" s="2">
        <v>0.44889858723598552</v>
      </c>
      <c r="S435" s="2">
        <v>0.26302845704876809</v>
      </c>
      <c r="T435" s="2">
        <v>9.7873559888439807E-2</v>
      </c>
      <c r="U435" s="2">
        <v>1.5299107495966009E-2</v>
      </c>
      <c r="V435" s="2">
        <v>0.27321973391093685</v>
      </c>
    </row>
    <row r="436" spans="1:22">
      <c r="A436" s="5" t="s">
        <v>1338</v>
      </c>
      <c r="B436" s="4" t="s">
        <v>1340</v>
      </c>
      <c r="C436" s="3">
        <v>1997</v>
      </c>
      <c r="D436" s="2">
        <v>0.36835361459922367</v>
      </c>
      <c r="E436" s="2">
        <v>0</v>
      </c>
      <c r="F436" s="2">
        <v>0</v>
      </c>
      <c r="G436" s="2">
        <v>0.12130857991324011</v>
      </c>
      <c r="H436" s="2">
        <v>3.9488653527738608E-2</v>
      </c>
      <c r="I436" s="2">
        <v>1.4232984467069618</v>
      </c>
      <c r="J436" s="2">
        <v>2.0722862192966418</v>
      </c>
      <c r="K436" s="2">
        <v>1.7433521174514357</v>
      </c>
      <c r="L436" s="2">
        <v>2.8353194889551419</v>
      </c>
      <c r="M436" s="2">
        <v>1.1754334410813989</v>
      </c>
      <c r="N436" s="2">
        <v>2.8321925890960586</v>
      </c>
      <c r="O436" s="2">
        <v>0.86420926703942902</v>
      </c>
      <c r="P436" s="2">
        <v>1.8047470002526647</v>
      </c>
      <c r="Q436" s="2">
        <v>0.46346620671804961</v>
      </c>
      <c r="R436" s="2">
        <v>0.20511911030059257</v>
      </c>
      <c r="S436" s="2">
        <v>5.8614001595473128E-2</v>
      </c>
      <c r="T436" s="2">
        <v>2.023601671009316E-2</v>
      </c>
      <c r="U436" s="2">
        <v>0</v>
      </c>
      <c r="V436" s="2">
        <v>0.21099237535398066</v>
      </c>
    </row>
    <row r="437" spans="1:22">
      <c r="A437" s="5" t="s">
        <v>1338</v>
      </c>
      <c r="B437" s="4" t="s">
        <v>1340</v>
      </c>
      <c r="C437" s="3">
        <v>1998</v>
      </c>
      <c r="D437" s="2">
        <v>0.40904867791376814</v>
      </c>
      <c r="E437" s="2">
        <v>0.11487637578819553</v>
      </c>
      <c r="F437" s="2">
        <v>0.11589849146523508</v>
      </c>
      <c r="G437" s="2">
        <v>0.60461466093814431</v>
      </c>
      <c r="H437" s="2">
        <v>0.27340567387077597</v>
      </c>
      <c r="I437" s="2">
        <v>3.2030939514909211</v>
      </c>
      <c r="J437" s="2">
        <v>2.8390036516684471</v>
      </c>
      <c r="K437" s="2">
        <v>3.0207865654367523</v>
      </c>
      <c r="L437" s="2">
        <v>2.1863750154517851</v>
      </c>
      <c r="M437" s="2">
        <v>1.5447471883302442</v>
      </c>
      <c r="N437" s="2">
        <v>0.39874422153165628</v>
      </c>
      <c r="O437" s="2">
        <v>0.79142517206902285</v>
      </c>
      <c r="P437" s="2">
        <v>0.59583392916726252</v>
      </c>
      <c r="Q437" s="2">
        <v>0.57395660428906292</v>
      </c>
      <c r="R437" s="2">
        <v>0.24974237513115377</v>
      </c>
      <c r="S437" s="2">
        <v>0.19003010837037021</v>
      </c>
      <c r="T437" s="2">
        <v>2.0733054459928811E-2</v>
      </c>
      <c r="U437" s="2">
        <v>0</v>
      </c>
      <c r="V437" s="2">
        <v>0.18501304378235733</v>
      </c>
    </row>
    <row r="438" spans="1:22">
      <c r="A438" s="5" t="s">
        <v>1338</v>
      </c>
      <c r="B438" s="4" t="s">
        <v>1339</v>
      </c>
      <c r="C438" s="3">
        <v>1999</v>
      </c>
      <c r="D438" s="2">
        <v>0.92274762882506789</v>
      </c>
      <c r="E438" s="2">
        <v>0</v>
      </c>
      <c r="F438" s="2">
        <v>0.11337264340789097</v>
      </c>
      <c r="G438" s="2">
        <v>0.82712595001323397</v>
      </c>
      <c r="H438" s="2">
        <v>0.30838439343680918</v>
      </c>
      <c r="I438" s="2">
        <v>5.1564379326761074</v>
      </c>
      <c r="J438" s="2">
        <v>4.5753811644462381</v>
      </c>
      <c r="K438" s="2">
        <v>4.8627258424820772</v>
      </c>
      <c r="L438" s="2">
        <v>5.5406672755968644</v>
      </c>
      <c r="M438" s="2">
        <v>2.8686845138787138</v>
      </c>
      <c r="N438" s="2">
        <v>4.236787641932386</v>
      </c>
      <c r="O438" s="2">
        <v>1.3345041382973328</v>
      </c>
      <c r="P438" s="2">
        <v>2.8137052310051995</v>
      </c>
      <c r="Q438" s="2">
        <v>1.3755869170846227</v>
      </c>
      <c r="R438" s="2">
        <v>0.6521233836073882</v>
      </c>
      <c r="S438" s="2">
        <v>0.37117554636112488</v>
      </c>
      <c r="T438" s="2">
        <v>0.12749028364675757</v>
      </c>
      <c r="U438" s="2">
        <v>5.5618566756810463E-2</v>
      </c>
      <c r="V438" s="2">
        <v>0.5351832545209696</v>
      </c>
    </row>
    <row r="439" spans="1:22">
      <c r="A439" s="5" t="s">
        <v>1338</v>
      </c>
      <c r="B439" s="4" t="s">
        <v>1339</v>
      </c>
      <c r="C439" s="3">
        <v>2000</v>
      </c>
      <c r="D439" s="2">
        <v>0.80516209850839815</v>
      </c>
      <c r="E439" s="2">
        <v>0.120317252531475</v>
      </c>
      <c r="F439" s="2">
        <v>0.45453254168915658</v>
      </c>
      <c r="G439" s="2">
        <v>2.637427155408675</v>
      </c>
      <c r="H439" s="2">
        <v>1.0839172614985233</v>
      </c>
      <c r="I439" s="2">
        <v>5.5043346635475441</v>
      </c>
      <c r="J439" s="2">
        <v>5.1652164930058273</v>
      </c>
      <c r="K439" s="2">
        <v>5.3331531912699832</v>
      </c>
      <c r="L439" s="2">
        <v>2.7771650381899868</v>
      </c>
      <c r="M439" s="2">
        <v>2.7661977147952528</v>
      </c>
      <c r="N439" s="2">
        <v>1.5058351110553394</v>
      </c>
      <c r="O439" s="2">
        <v>1.0526454295451255</v>
      </c>
      <c r="P439" s="2">
        <v>1.2846122719010336</v>
      </c>
      <c r="Q439" s="2">
        <v>1.4441150057087671</v>
      </c>
      <c r="R439" s="2">
        <v>0.67067344660331973</v>
      </c>
      <c r="S439" s="2">
        <v>0.30888406908610105</v>
      </c>
      <c r="T439" s="2">
        <v>4.3486419299968666E-2</v>
      </c>
      <c r="U439" s="2">
        <v>1.3392081717411273E-2</v>
      </c>
      <c r="V439" s="2">
        <v>0.41435222425174745</v>
      </c>
    </row>
    <row r="440" spans="1:22">
      <c r="A440" s="5" t="s">
        <v>1338</v>
      </c>
      <c r="B440" s="4" t="s">
        <v>1339</v>
      </c>
      <c r="C440" s="3">
        <v>2001</v>
      </c>
      <c r="D440" s="2">
        <v>1.0210439248904519</v>
      </c>
      <c r="E440" s="2">
        <v>0.25832684287140623</v>
      </c>
      <c r="F440" s="2">
        <v>0</v>
      </c>
      <c r="G440" s="2">
        <v>1.7947742903069848</v>
      </c>
      <c r="H440" s="2">
        <v>0.70815093529034778</v>
      </c>
      <c r="I440" s="2">
        <v>5.7290643619459178</v>
      </c>
      <c r="J440" s="2">
        <v>6.1726416650938303</v>
      </c>
      <c r="K440" s="2">
        <v>5.9491728588131698</v>
      </c>
      <c r="L440" s="2">
        <v>4.4869726936766954</v>
      </c>
      <c r="M440" s="2">
        <v>3.1994637915598143</v>
      </c>
      <c r="N440" s="2">
        <v>3.084241745335393</v>
      </c>
      <c r="O440" s="2">
        <v>2.5428437384380076</v>
      </c>
      <c r="P440" s="2">
        <v>2.81761926199664</v>
      </c>
      <c r="Q440" s="2">
        <v>1.7314418293260072</v>
      </c>
      <c r="R440" s="2">
        <v>0.83848765936011682</v>
      </c>
      <c r="S440" s="2">
        <v>0.26697726208054312</v>
      </c>
      <c r="T440" s="2">
        <v>0.26644007418579801</v>
      </c>
      <c r="U440" s="2">
        <v>3.8731952040031284E-2</v>
      </c>
      <c r="V440" s="2">
        <v>0.58855163006371969</v>
      </c>
    </row>
    <row r="441" spans="1:22">
      <c r="A441" s="5" t="s">
        <v>1338</v>
      </c>
      <c r="B441" s="4" t="s">
        <v>1339</v>
      </c>
      <c r="C441" s="3">
        <v>2002</v>
      </c>
      <c r="D441" s="2">
        <v>1.2296801694403765</v>
      </c>
      <c r="E441" s="2">
        <v>0.13269410161448913</v>
      </c>
      <c r="F441" s="2">
        <v>0.2371947451876151</v>
      </c>
      <c r="G441" s="2">
        <v>3.2610174599372761</v>
      </c>
      <c r="H441" s="2">
        <v>1.2871591793555757</v>
      </c>
      <c r="I441" s="2">
        <v>6.3564203818619553</v>
      </c>
      <c r="J441" s="2">
        <v>7.2269658235601453</v>
      </c>
      <c r="K441" s="2">
        <v>6.7823727870334949</v>
      </c>
      <c r="L441" s="2">
        <v>6.0399426050582194</v>
      </c>
      <c r="M441" s="2">
        <v>4.1253540626014296</v>
      </c>
      <c r="N441" s="2">
        <v>3.3208957879181069</v>
      </c>
      <c r="O441" s="2">
        <v>3.2341928822878181</v>
      </c>
      <c r="P441" s="2">
        <v>3.2785770489892272</v>
      </c>
      <c r="Q441" s="2">
        <v>2.2212114588260596</v>
      </c>
      <c r="R441" s="2">
        <v>0.67949147505141894</v>
      </c>
      <c r="S441" s="2">
        <v>0.59057850117082189</v>
      </c>
      <c r="T441" s="2">
        <v>0.18002091843072165</v>
      </c>
      <c r="U441" s="2">
        <v>3.753733087555574E-2</v>
      </c>
      <c r="V441" s="2">
        <v>0.66066499538659418</v>
      </c>
    </row>
    <row r="442" spans="1:22">
      <c r="A442" s="5" t="s">
        <v>1338</v>
      </c>
      <c r="B442" s="4" t="s">
        <v>1339</v>
      </c>
      <c r="C442" s="3">
        <v>2003</v>
      </c>
      <c r="D442" s="2">
        <v>1.1582744176604156</v>
      </c>
      <c r="E442" s="2">
        <v>0</v>
      </c>
      <c r="F442" s="2">
        <v>1.6567094182656037</v>
      </c>
      <c r="G442" s="2">
        <v>2.2585854479339589</v>
      </c>
      <c r="H442" s="2">
        <v>1.3726162231591137</v>
      </c>
      <c r="I442" s="2">
        <v>6.5569908079879706</v>
      </c>
      <c r="J442" s="2">
        <v>7.763894183916225</v>
      </c>
      <c r="K442" s="2">
        <v>7.1478330720025047</v>
      </c>
      <c r="L442" s="2">
        <v>4.4997587198341602</v>
      </c>
      <c r="M442" s="2">
        <v>3.9773470838347782</v>
      </c>
      <c r="N442" s="2">
        <v>3.4576951004460423</v>
      </c>
      <c r="O442" s="2">
        <v>3.6717504090941917</v>
      </c>
      <c r="P442" s="2">
        <v>3.5615093439165562</v>
      </c>
      <c r="Q442" s="2">
        <v>1.6403064297449068</v>
      </c>
      <c r="R442" s="2">
        <v>0.68592383903207776</v>
      </c>
      <c r="S442" s="2">
        <v>0.52610007950899584</v>
      </c>
      <c r="T442" s="2">
        <v>0.13340700364534638</v>
      </c>
      <c r="U442" s="2">
        <v>2.4613142926059657E-2</v>
      </c>
      <c r="V442" s="2">
        <v>0.61147850382870861</v>
      </c>
    </row>
    <row r="443" spans="1:22">
      <c r="A443" s="5" t="s">
        <v>1338</v>
      </c>
      <c r="B443" s="4" t="s">
        <v>1339</v>
      </c>
      <c r="C443" s="3">
        <v>2004</v>
      </c>
      <c r="D443" s="2">
        <v>0.93951408331610886</v>
      </c>
      <c r="E443" s="2">
        <v>0</v>
      </c>
      <c r="F443" s="2">
        <v>0.13145268360653584</v>
      </c>
      <c r="G443" s="2">
        <v>1.6459124938866108</v>
      </c>
      <c r="H443" s="2">
        <v>0.64407619507264535</v>
      </c>
      <c r="I443" s="2">
        <v>5.914445866639289</v>
      </c>
      <c r="J443" s="2">
        <v>6.5356604791991337</v>
      </c>
      <c r="K443" s="2">
        <v>6.2235429340360522</v>
      </c>
      <c r="L443" s="2">
        <v>3.6703265809736516</v>
      </c>
      <c r="M443" s="2">
        <v>3.2078578796578605</v>
      </c>
      <c r="N443" s="2">
        <v>2.2893274986006484</v>
      </c>
      <c r="O443" s="2">
        <v>1.5318194244129595</v>
      </c>
      <c r="P443" s="2">
        <v>1.9160614138326859</v>
      </c>
      <c r="Q443" s="2">
        <v>1.4209382353672542</v>
      </c>
      <c r="R443" s="2">
        <v>0.78905700673854684</v>
      </c>
      <c r="S443" s="2">
        <v>0.3639181746526029</v>
      </c>
      <c r="T443" s="2">
        <v>0.28646027864652363</v>
      </c>
      <c r="U443" s="2">
        <v>2.4206882670329007E-2</v>
      </c>
      <c r="V443" s="2">
        <v>0.50634881746836846</v>
      </c>
    </row>
    <row r="444" spans="1:22">
      <c r="A444" s="5" t="s">
        <v>1338</v>
      </c>
      <c r="B444" s="4" t="s">
        <v>1339</v>
      </c>
      <c r="C444" s="3">
        <v>2005</v>
      </c>
      <c r="D444" s="2">
        <v>1.0502894303945156</v>
      </c>
      <c r="E444" s="2">
        <v>0</v>
      </c>
      <c r="F444" s="2">
        <v>0.67649020645128122</v>
      </c>
      <c r="G444" s="2">
        <v>1.6451656175572074</v>
      </c>
      <c r="H444" s="2">
        <v>0.79776024379553057</v>
      </c>
      <c r="I444" s="2">
        <v>5.6114392556089143</v>
      </c>
      <c r="J444" s="2">
        <v>6.1851252156510181</v>
      </c>
      <c r="K444" s="2">
        <v>5.9005753060923443</v>
      </c>
      <c r="L444" s="2">
        <v>4.1623501553944058</v>
      </c>
      <c r="M444" s="2">
        <v>3.3270431035256194</v>
      </c>
      <c r="N444" s="2">
        <v>3.5563346350282896</v>
      </c>
      <c r="O444" s="2">
        <v>2.8636589084419519</v>
      </c>
      <c r="P444" s="2">
        <v>3.209733746854031</v>
      </c>
      <c r="Q444" s="2">
        <v>1.397631015428848</v>
      </c>
      <c r="R444" s="2">
        <v>0.83015231265676048</v>
      </c>
      <c r="S444" s="2">
        <v>0.61424545118914686</v>
      </c>
      <c r="T444" s="2">
        <v>0.1302227742703238</v>
      </c>
      <c r="U444" s="2">
        <v>3.5747552216151626E-2</v>
      </c>
      <c r="V444" s="2">
        <v>0.62070402719473627</v>
      </c>
    </row>
    <row r="445" spans="1:22">
      <c r="A445" s="5" t="s">
        <v>1338</v>
      </c>
      <c r="B445" s="4" t="s">
        <v>1339</v>
      </c>
      <c r="C445" s="3">
        <v>2006</v>
      </c>
      <c r="D445" s="2">
        <v>1.3067682654793664</v>
      </c>
      <c r="E445" s="2">
        <v>0.26813101954138868</v>
      </c>
      <c r="F445" s="2">
        <v>1.6635083113034002</v>
      </c>
      <c r="G445" s="2">
        <v>3.0069919098843747</v>
      </c>
      <c r="H445" s="2">
        <v>1.6575909827050541</v>
      </c>
      <c r="I445" s="2">
        <v>7.253727187320484</v>
      </c>
      <c r="J445" s="2">
        <v>7.2137580794090495</v>
      </c>
      <c r="K445" s="2">
        <v>7.2332153806636219</v>
      </c>
      <c r="L445" s="2">
        <v>7.5634555007877342</v>
      </c>
      <c r="M445" s="2">
        <v>4.9716662106167293</v>
      </c>
      <c r="N445" s="2">
        <v>4.8820803241701336</v>
      </c>
      <c r="O445" s="2">
        <v>3.6454025777552976</v>
      </c>
      <c r="P445" s="2">
        <v>4.2575054355111623</v>
      </c>
      <c r="Q445" s="2">
        <v>1.6493389061584374</v>
      </c>
      <c r="R445" s="2">
        <v>0.81681026644934329</v>
      </c>
      <c r="S445" s="2">
        <v>0.26983668690071455</v>
      </c>
      <c r="T445" s="2">
        <v>0.16657133927729276</v>
      </c>
      <c r="U445" s="2">
        <v>2.3829554819831289E-2</v>
      </c>
      <c r="V445" s="2">
        <v>0.6224222882036734</v>
      </c>
    </row>
    <row r="446" spans="1:22">
      <c r="A446" s="5" t="s">
        <v>1338</v>
      </c>
      <c r="B446" s="4" t="s">
        <v>1339</v>
      </c>
      <c r="C446" s="3">
        <v>2007</v>
      </c>
      <c r="D446" s="2">
        <v>0.87057937412686659</v>
      </c>
      <c r="E446" s="2">
        <v>0</v>
      </c>
      <c r="F446" s="2">
        <v>0.27407697725983321</v>
      </c>
      <c r="G446" s="2">
        <v>1.6169564836586334</v>
      </c>
      <c r="H446" s="2">
        <v>0.63259166479148421</v>
      </c>
      <c r="I446" s="2">
        <v>7.0593336997463689</v>
      </c>
      <c r="J446" s="2">
        <v>6.7074704452083518</v>
      </c>
      <c r="K446" s="2">
        <v>6.8728481616019899</v>
      </c>
      <c r="L446" s="2">
        <v>4.1336406006179791</v>
      </c>
      <c r="M446" s="2">
        <v>3.5390437389654612</v>
      </c>
      <c r="N446" s="2">
        <v>2.3274514755460491</v>
      </c>
      <c r="O446" s="2">
        <v>1.602270646401758</v>
      </c>
      <c r="P446" s="2">
        <v>1.9618376417788328</v>
      </c>
      <c r="Q446" s="2">
        <v>1.1406144775344098</v>
      </c>
      <c r="R446" s="2">
        <v>0.38916491149877852</v>
      </c>
      <c r="S446" s="2">
        <v>0.37552802761257587</v>
      </c>
      <c r="T446" s="2">
        <v>0.12076395276519261</v>
      </c>
      <c r="U446" s="2">
        <v>1.1853763907873021E-2</v>
      </c>
      <c r="V446" s="2">
        <v>0.37874859849867565</v>
      </c>
    </row>
    <row r="447" spans="1:22">
      <c r="A447" s="5" t="s">
        <v>1338</v>
      </c>
      <c r="B447" s="4" t="s">
        <v>1339</v>
      </c>
      <c r="C447" s="3">
        <v>2008</v>
      </c>
      <c r="D447" s="2">
        <v>1.181252929818122</v>
      </c>
      <c r="E447" s="2">
        <v>0.27621409907247307</v>
      </c>
      <c r="F447" s="2">
        <v>0.26733321748893907</v>
      </c>
      <c r="G447" s="2">
        <v>2.7633622381023439</v>
      </c>
      <c r="H447" s="2">
        <v>1.0929150868730879</v>
      </c>
      <c r="I447" s="2">
        <v>11.337188846291175</v>
      </c>
      <c r="J447" s="2">
        <v>9.2123445416858587</v>
      </c>
      <c r="K447" s="2">
        <v>10.215818394750301</v>
      </c>
      <c r="L447" s="2">
        <v>5.4496554934000256</v>
      </c>
      <c r="M447" s="2">
        <v>5.0977286722328463</v>
      </c>
      <c r="N447" s="2">
        <v>3.3112053472540977</v>
      </c>
      <c r="O447" s="2">
        <v>2.7849205833480317</v>
      </c>
      <c r="P447" s="2">
        <v>3.0501876728679478</v>
      </c>
      <c r="Q447" s="2">
        <v>1.4010390105302093</v>
      </c>
      <c r="R447" s="2">
        <v>0.53748148645019922</v>
      </c>
      <c r="S447" s="2">
        <v>0.24822002968091006</v>
      </c>
      <c r="T447" s="2">
        <v>0.19614038866002573</v>
      </c>
      <c r="U447" s="2">
        <v>1.1730968995635494E-2</v>
      </c>
      <c r="V447" s="2">
        <v>0.47204584705078168</v>
      </c>
    </row>
    <row r="448" spans="1:22">
      <c r="A448" s="5" t="s">
        <v>1338</v>
      </c>
      <c r="B448" s="4" t="s">
        <v>1339</v>
      </c>
      <c r="C448" s="3">
        <v>2009</v>
      </c>
      <c r="D448" s="2">
        <v>1.0124893222343188</v>
      </c>
      <c r="E448" s="2">
        <v>0</v>
      </c>
      <c r="F448" s="2">
        <v>0</v>
      </c>
      <c r="G448" s="2">
        <v>2.5961143000807532</v>
      </c>
      <c r="H448" s="2">
        <v>0.86180854605640944</v>
      </c>
      <c r="I448" s="2">
        <v>8.0609190522508776</v>
      </c>
      <c r="J448" s="2">
        <v>6.1579450057809284</v>
      </c>
      <c r="K448" s="2">
        <v>7.0776830912202966</v>
      </c>
      <c r="L448" s="2">
        <v>5.2201046079554398</v>
      </c>
      <c r="M448" s="2">
        <v>3.8982582033848634</v>
      </c>
      <c r="N448" s="2">
        <v>2.7825885642288224</v>
      </c>
      <c r="O448" s="2">
        <v>2.4413977350804443</v>
      </c>
      <c r="P448" s="2">
        <v>2.6157066359908723</v>
      </c>
      <c r="Q448" s="2">
        <v>1.5258528014426245</v>
      </c>
      <c r="R448" s="2">
        <v>0.94497883247415249</v>
      </c>
      <c r="S448" s="2">
        <v>0.27838270167009516</v>
      </c>
      <c r="T448" s="2">
        <v>7.6776581300065525E-2</v>
      </c>
      <c r="U448" s="2">
        <v>0</v>
      </c>
      <c r="V448" s="2">
        <v>0.49872198132826751</v>
      </c>
    </row>
    <row r="449" spans="1:22">
      <c r="A449" s="5" t="s">
        <v>1338</v>
      </c>
      <c r="B449" s="4" t="s">
        <v>1339</v>
      </c>
      <c r="C449" s="3">
        <v>2010</v>
      </c>
      <c r="D449" s="2">
        <v>1.1755542168121722</v>
      </c>
      <c r="E449" s="2">
        <v>0.13742021039034211</v>
      </c>
      <c r="F449" s="2">
        <v>0.82611287730984595</v>
      </c>
      <c r="G449" s="2">
        <v>2.5318378611033752</v>
      </c>
      <c r="H449" s="2">
        <v>1.1794426770445525</v>
      </c>
      <c r="I449" s="2">
        <v>9.6392443934023504</v>
      </c>
      <c r="J449" s="2">
        <v>9.3485611006372604</v>
      </c>
      <c r="K449" s="2">
        <v>9.4896315750783558</v>
      </c>
      <c r="L449" s="2">
        <v>5.3468338341534363</v>
      </c>
      <c r="M449" s="2">
        <v>4.7505113286721103</v>
      </c>
      <c r="N449" s="2">
        <v>3.2762680249345841</v>
      </c>
      <c r="O449" s="2">
        <v>2.0531515305674342</v>
      </c>
      <c r="P449" s="2">
        <v>2.6780080306765819</v>
      </c>
      <c r="Q449" s="2">
        <v>2.0204784676691299</v>
      </c>
      <c r="R449" s="2">
        <v>0.70040207748594874</v>
      </c>
      <c r="S449" s="2">
        <v>0.4046965974044005</v>
      </c>
      <c r="T449" s="2">
        <v>0.20703010236509309</v>
      </c>
      <c r="U449" s="2">
        <v>0</v>
      </c>
      <c r="V449" s="2">
        <v>0.55282584754982367</v>
      </c>
    </row>
    <row r="450" spans="1:22">
      <c r="A450" s="5" t="s">
        <v>1338</v>
      </c>
      <c r="B450" s="4" t="s">
        <v>1339</v>
      </c>
      <c r="C450" s="3">
        <v>2011</v>
      </c>
      <c r="D450" s="2">
        <v>0.98635489084516936</v>
      </c>
      <c r="E450" s="2">
        <v>0.14157568069587279</v>
      </c>
      <c r="F450" s="2">
        <v>1.3658683166355932</v>
      </c>
      <c r="G450" s="2">
        <v>2.4122865796456621</v>
      </c>
      <c r="H450" s="2">
        <v>1.327443147669811</v>
      </c>
      <c r="I450" s="2">
        <v>6.5298482082368601</v>
      </c>
      <c r="J450" s="2">
        <v>9.8922017367497972</v>
      </c>
      <c r="K450" s="2">
        <v>8.2257357650945622</v>
      </c>
      <c r="L450" s="2">
        <v>6.1323065038287101</v>
      </c>
      <c r="M450" s="2">
        <v>4.5999999999999996</v>
      </c>
      <c r="N450" s="2">
        <v>3.6207078154623975</v>
      </c>
      <c r="O450" s="2">
        <v>1.7772110449223415</v>
      </c>
      <c r="P450" s="2">
        <v>2.7046256273765521</v>
      </c>
      <c r="Q450" s="2">
        <v>1.335452250904769</v>
      </c>
      <c r="R450" s="2">
        <v>0.38124021731645485</v>
      </c>
      <c r="S450" s="2">
        <v>0.15817493958508183</v>
      </c>
      <c r="T450" s="2">
        <v>1.8459438061478421E-2</v>
      </c>
      <c r="U450" s="2">
        <v>0</v>
      </c>
      <c r="V450" s="2">
        <v>0.36411274289874385</v>
      </c>
    </row>
    <row r="451" spans="1:22">
      <c r="A451" s="5" t="s">
        <v>1338</v>
      </c>
      <c r="B451" s="4" t="s">
        <v>1339</v>
      </c>
      <c r="C451" s="3">
        <v>2012</v>
      </c>
      <c r="D451" s="2">
        <v>0.9</v>
      </c>
      <c r="E451" s="2">
        <v>0.3</v>
      </c>
      <c r="F451" s="2">
        <v>0</v>
      </c>
      <c r="G451" s="2">
        <v>2.2000000000000002</v>
      </c>
      <c r="H451" s="2">
        <v>0.8</v>
      </c>
      <c r="I451" s="2">
        <v>7.2</v>
      </c>
      <c r="J451" s="2">
        <v>6.4</v>
      </c>
      <c r="K451" s="2">
        <v>6.8</v>
      </c>
      <c r="L451" s="2">
        <v>4.0999999999999996</v>
      </c>
      <c r="M451" s="2">
        <v>3.5</v>
      </c>
      <c r="N451" s="2">
        <v>2.9</v>
      </c>
      <c r="O451" s="2">
        <v>2.2000000000000002</v>
      </c>
      <c r="P451" s="2">
        <v>2.5</v>
      </c>
      <c r="Q451" s="2">
        <v>1.6</v>
      </c>
      <c r="R451" s="2">
        <v>1</v>
      </c>
      <c r="S451" s="2">
        <v>0.1</v>
      </c>
      <c r="T451" s="2">
        <v>0.1</v>
      </c>
      <c r="U451" s="2">
        <v>0</v>
      </c>
      <c r="V451" s="2">
        <v>0.5</v>
      </c>
    </row>
    <row r="452" spans="1:22">
      <c r="A452" s="5" t="s">
        <v>1338</v>
      </c>
      <c r="B452" s="4" t="s">
        <v>1337</v>
      </c>
      <c r="C452" s="3" t="s">
        <v>44</v>
      </c>
      <c r="D452" s="2">
        <v>0.8</v>
      </c>
      <c r="E452" s="2">
        <v>0</v>
      </c>
      <c r="F452" s="2">
        <v>0.1</v>
      </c>
      <c r="G452" s="2">
        <v>2.2000000000000002</v>
      </c>
      <c r="H452" s="2">
        <v>0.8</v>
      </c>
      <c r="I452" s="2">
        <v>4.7</v>
      </c>
      <c r="J452" s="2">
        <v>5.8</v>
      </c>
      <c r="K452" s="2">
        <v>5.2</v>
      </c>
      <c r="L452" s="2">
        <v>5.0999999999999996</v>
      </c>
      <c r="M452" s="2">
        <v>3.2</v>
      </c>
      <c r="N452" s="2">
        <v>3.3</v>
      </c>
      <c r="O452" s="2">
        <v>2</v>
      </c>
      <c r="P452" s="2">
        <v>2.6</v>
      </c>
      <c r="Q452" s="2">
        <v>0.9</v>
      </c>
      <c r="R452" s="2">
        <v>0.6</v>
      </c>
      <c r="S452" s="2">
        <v>0.3</v>
      </c>
      <c r="T452" s="2">
        <v>0.1</v>
      </c>
      <c r="U452" s="2">
        <v>0</v>
      </c>
      <c r="V452" s="2">
        <v>0.4</v>
      </c>
    </row>
    <row r="453" spans="1:22">
      <c r="A453" s="5" t="s">
        <v>1338</v>
      </c>
      <c r="B453" s="4" t="s">
        <v>1337</v>
      </c>
      <c r="C453" s="3" t="s">
        <v>43</v>
      </c>
      <c r="D453" s="2">
        <v>0.8211155928172883</v>
      </c>
      <c r="E453" s="2">
        <v>0</v>
      </c>
      <c r="F453" s="2">
        <v>0.139373405045596</v>
      </c>
      <c r="G453" s="2">
        <v>2.1540611457181975</v>
      </c>
      <c r="H453" s="2">
        <v>0.78899125147935856</v>
      </c>
      <c r="I453" s="2">
        <v>4.6321111177284129</v>
      </c>
      <c r="J453" s="2">
        <v>5.8002762550179137</v>
      </c>
      <c r="K453" s="2">
        <v>5.2106331654128866</v>
      </c>
      <c r="L453" s="2">
        <v>5.1800779470034133</v>
      </c>
      <c r="M453" s="2">
        <v>3.2146501208207456</v>
      </c>
      <c r="N453" s="2">
        <v>3.3489463521890559</v>
      </c>
      <c r="O453" s="2">
        <v>1.9852911981011792</v>
      </c>
      <c r="P453" s="2">
        <v>2.6514544638082107</v>
      </c>
      <c r="Q453" s="2">
        <v>0.91214160816038359</v>
      </c>
      <c r="R453" s="2">
        <v>0.58758290427540016</v>
      </c>
      <c r="S453" s="2">
        <v>0.29090500890511567</v>
      </c>
      <c r="T453" s="2">
        <v>0.14231598631916426</v>
      </c>
      <c r="U453" s="2">
        <v>4.4131804931243752E-2</v>
      </c>
      <c r="V453" s="2">
        <v>0.41989360735776771</v>
      </c>
    </row>
    <row r="454" spans="1:22">
      <c r="A454" s="5" t="s">
        <v>1338</v>
      </c>
      <c r="B454" s="4" t="s">
        <v>1337</v>
      </c>
      <c r="C454" s="3" t="s">
        <v>42</v>
      </c>
      <c r="D454" s="2">
        <v>0.81889567269129915</v>
      </c>
      <c r="E454" s="2">
        <v>0</v>
      </c>
      <c r="F454" s="2">
        <v>0.28455492763768186</v>
      </c>
      <c r="G454" s="2">
        <v>1.753087118990114</v>
      </c>
      <c r="H454" s="2">
        <v>0.70445421705079769</v>
      </c>
      <c r="I454" s="2">
        <v>3.6486042737318063</v>
      </c>
      <c r="J454" s="2">
        <v>7.0720246420769746</v>
      </c>
      <c r="K454" s="2">
        <v>5.387139103247514</v>
      </c>
      <c r="L454" s="2">
        <v>5.8272028171387902</v>
      </c>
      <c r="M454" s="2">
        <v>3.3906536316743487</v>
      </c>
      <c r="N454" s="2">
        <v>2.7224319732310689</v>
      </c>
      <c r="O454" s="2">
        <v>1.9935409273952394</v>
      </c>
      <c r="P454" s="2">
        <v>2.3377909161627266</v>
      </c>
      <c r="Q454" s="2">
        <v>1.2170944979214731</v>
      </c>
      <c r="R454" s="2">
        <v>0.48348651797844616</v>
      </c>
      <c r="S454" s="2">
        <v>0.30527480748382985</v>
      </c>
      <c r="T454" s="2">
        <v>6.9369426708512621E-2</v>
      </c>
      <c r="U454" s="2">
        <v>4.3534022273747155E-2</v>
      </c>
      <c r="V454" s="2">
        <v>0.39175587536748535</v>
      </c>
    </row>
    <row r="455" spans="1:22">
      <c r="A455" s="5" t="s">
        <v>1338</v>
      </c>
      <c r="B455" s="4" t="s">
        <v>1337</v>
      </c>
      <c r="C455" s="3" t="s">
        <v>1394</v>
      </c>
      <c r="D455" s="2">
        <v>0.52273868203157881</v>
      </c>
      <c r="E455" s="2">
        <v>0</v>
      </c>
      <c r="F455" s="2">
        <v>0.43249228001280177</v>
      </c>
      <c r="G455" s="2">
        <v>0.83729303162874424</v>
      </c>
      <c r="H455" s="2">
        <v>0.43222911600981451</v>
      </c>
      <c r="I455" s="2">
        <v>3.229048520490331</v>
      </c>
      <c r="J455" s="2">
        <v>3.690610822452622</v>
      </c>
      <c r="K455" s="2">
        <v>3.4622004281143992</v>
      </c>
      <c r="L455" s="2">
        <v>2.7600526012605426</v>
      </c>
      <c r="M455" s="2">
        <v>2.018128744292679</v>
      </c>
      <c r="N455" s="2">
        <v>2.1728099673183818</v>
      </c>
      <c r="O455" s="2">
        <v>1.6168074059018089</v>
      </c>
      <c r="P455" s="2">
        <v>1.8807244550600892</v>
      </c>
      <c r="Q455" s="2">
        <v>1.0284827107584658</v>
      </c>
      <c r="R455" s="2">
        <v>0.40899579023038973</v>
      </c>
      <c r="S455" s="2">
        <v>0.15154032213305127</v>
      </c>
      <c r="T455" s="2">
        <v>5.085641352773819E-2</v>
      </c>
      <c r="U455" s="2">
        <v>0</v>
      </c>
      <c r="V455" s="2">
        <v>0.28692497916032383</v>
      </c>
    </row>
    <row r="456" spans="1:22">
      <c r="A456" s="13" t="s">
        <v>1336</v>
      </c>
      <c r="B456" s="12" t="s">
        <v>1335</v>
      </c>
      <c r="C456" s="11">
        <v>1999</v>
      </c>
      <c r="D456" s="10">
        <v>5.3073066233075794</v>
      </c>
      <c r="E456" s="10">
        <v>0</v>
      </c>
      <c r="F456" s="10">
        <v>0.11337264340789097</v>
      </c>
      <c r="G456" s="10">
        <v>1.0634476500170151</v>
      </c>
      <c r="H456" s="10">
        <v>0.3854804917960114</v>
      </c>
      <c r="I456" s="10">
        <v>5.396272255126159</v>
      </c>
      <c r="J456" s="10">
        <v>8.3295400686072547</v>
      </c>
      <c r="K456" s="10">
        <v>6.8789780210722071</v>
      </c>
      <c r="L456" s="10">
        <v>12.385020968981225</v>
      </c>
      <c r="M456" s="10">
        <v>5.0474322459384959</v>
      </c>
      <c r="N456" s="10">
        <v>13.223912943001082</v>
      </c>
      <c r="O456" s="10">
        <v>8.9411777265921302</v>
      </c>
      <c r="P456" s="10">
        <v>11.123950913276369</v>
      </c>
      <c r="Q456" s="10">
        <v>8.5036282147049409</v>
      </c>
      <c r="R456" s="10">
        <v>8.8657726676147313</v>
      </c>
      <c r="S456" s="10">
        <v>6.1243965149585602</v>
      </c>
      <c r="T456" s="10">
        <v>3.293498994207904</v>
      </c>
      <c r="U456" s="10">
        <v>0.7230413678385359</v>
      </c>
      <c r="V456" s="10">
        <v>5.3590647513518705</v>
      </c>
    </row>
    <row r="457" spans="1:22">
      <c r="A457" s="9" t="s">
        <v>1336</v>
      </c>
      <c r="B457" s="8" t="s">
        <v>1335</v>
      </c>
      <c r="C457" s="7">
        <v>2000</v>
      </c>
      <c r="D457" s="6">
        <v>6.2249845824977648</v>
      </c>
      <c r="E457" s="6">
        <v>0</v>
      </c>
      <c r="F457" s="6">
        <v>0.56816567711144572</v>
      </c>
      <c r="G457" s="6">
        <v>1.4907196965353382</v>
      </c>
      <c r="H457" s="6">
        <v>0.69680395382047933</v>
      </c>
      <c r="I457" s="6">
        <v>7.2992264016608726</v>
      </c>
      <c r="J457" s="6">
        <v>11.621737109263112</v>
      </c>
      <c r="K457" s="6">
        <v>9.4811612289244156</v>
      </c>
      <c r="L457" s="6">
        <v>12.77495917567394</v>
      </c>
      <c r="M457" s="6">
        <v>6.1290263092522261</v>
      </c>
      <c r="N457" s="6">
        <v>17.317103777136403</v>
      </c>
      <c r="O457" s="6">
        <v>11.973841761075803</v>
      </c>
      <c r="P457" s="6">
        <v>14.708810513266833</v>
      </c>
      <c r="Q457" s="6">
        <v>10.605219573173759</v>
      </c>
      <c r="R457" s="6">
        <v>9.4362194231397307</v>
      </c>
      <c r="S457" s="6">
        <v>7.9219678895023575</v>
      </c>
      <c r="T457" s="6">
        <v>3.565886382597431</v>
      </c>
      <c r="U457" s="6">
        <v>0.85709322991432146</v>
      </c>
      <c r="V457" s="6">
        <v>6.244107866332854</v>
      </c>
    </row>
    <row r="458" spans="1:22">
      <c r="A458" s="5" t="s">
        <v>1336</v>
      </c>
      <c r="B458" s="4" t="s">
        <v>1335</v>
      </c>
      <c r="C458" s="3">
        <v>2001</v>
      </c>
      <c r="D458" s="2">
        <v>8.048580850749369</v>
      </c>
      <c r="E458" s="2">
        <v>0.12916342143570311</v>
      </c>
      <c r="F458" s="2">
        <v>0.57068439897231149</v>
      </c>
      <c r="G458" s="2">
        <v>2.1312944697395446</v>
      </c>
      <c r="H458" s="2">
        <v>0.98354296568103861</v>
      </c>
      <c r="I458" s="2">
        <v>9.7043335110512494</v>
      </c>
      <c r="J458" s="2">
        <v>16.737355284196731</v>
      </c>
      <c r="K458" s="2">
        <v>13.194205152219308</v>
      </c>
      <c r="L458" s="2">
        <v>19.495122738043573</v>
      </c>
      <c r="M458" s="2">
        <v>9.0561093761099833</v>
      </c>
      <c r="N458" s="2">
        <v>18.752189811639191</v>
      </c>
      <c r="O458" s="2">
        <v>16.655626486768949</v>
      </c>
      <c r="P458" s="2">
        <v>17.719694469889983</v>
      </c>
      <c r="Q458" s="2">
        <v>12.697240081724056</v>
      </c>
      <c r="R458" s="2">
        <v>12.340007062280964</v>
      </c>
      <c r="S458" s="2">
        <v>9.6823753714543628</v>
      </c>
      <c r="T458" s="2">
        <v>4.7293113167979142</v>
      </c>
      <c r="U458" s="2">
        <v>1.329797020041074</v>
      </c>
      <c r="V458" s="2">
        <v>7.8485513106667986</v>
      </c>
    </row>
    <row r="459" spans="1:22">
      <c r="A459" s="5" t="s">
        <v>1336</v>
      </c>
      <c r="B459" s="4" t="s">
        <v>1335</v>
      </c>
      <c r="C459" s="3">
        <v>2002</v>
      </c>
      <c r="D459" s="2">
        <v>9.1867853435375686</v>
      </c>
      <c r="E459" s="2">
        <v>0.13269410161448913</v>
      </c>
      <c r="F459" s="2">
        <v>0.94877898075046041</v>
      </c>
      <c r="G459" s="2">
        <v>1.7991820468619455</v>
      </c>
      <c r="H459" s="2">
        <v>1.0055931088715435</v>
      </c>
      <c r="I459" s="2">
        <v>11.350750681896347</v>
      </c>
      <c r="J459" s="2">
        <v>17.534277735850843</v>
      </c>
      <c r="K459" s="2">
        <v>14.376311548583816</v>
      </c>
      <c r="L459" s="2">
        <v>20.675188148083905</v>
      </c>
      <c r="M459" s="2">
        <v>9.813617593853623</v>
      </c>
      <c r="N459" s="2">
        <v>20.755598674488166</v>
      </c>
      <c r="O459" s="2">
        <v>19.031981191924469</v>
      </c>
      <c r="P459" s="2">
        <v>19.91431985311975</v>
      </c>
      <c r="Q459" s="2">
        <v>16.659085941195446</v>
      </c>
      <c r="R459" s="2">
        <v>14.511996502883875</v>
      </c>
      <c r="S459" s="2">
        <v>11.16888165449525</v>
      </c>
      <c r="T459" s="2">
        <v>5.1981040196870882</v>
      </c>
      <c r="U459" s="2">
        <v>1.3638563551451919</v>
      </c>
      <c r="V459" s="2">
        <v>9.0636095042766271</v>
      </c>
    </row>
    <row r="460" spans="1:22">
      <c r="A460" s="5" t="s">
        <v>1336</v>
      </c>
      <c r="B460" s="4" t="s">
        <v>1335</v>
      </c>
      <c r="C460" s="3">
        <v>2003</v>
      </c>
      <c r="D460" s="2">
        <v>9.5103560154431026</v>
      </c>
      <c r="E460" s="2">
        <v>0.27249070125481967</v>
      </c>
      <c r="F460" s="2">
        <v>0.50975674408172422</v>
      </c>
      <c r="G460" s="2">
        <v>2.3715147203306572</v>
      </c>
      <c r="H460" s="2">
        <v>1.1230496371301839</v>
      </c>
      <c r="I460" s="2">
        <v>10.891272867505444</v>
      </c>
      <c r="J460" s="2">
        <v>19.351795950955363</v>
      </c>
      <c r="K460" s="2">
        <v>15.033140984767174</v>
      </c>
      <c r="L460" s="2">
        <v>24.205598630832036</v>
      </c>
      <c r="M460" s="2">
        <v>11.070588196480212</v>
      </c>
      <c r="N460" s="2">
        <v>21.437709622765464</v>
      </c>
      <c r="O460" s="2">
        <v>18.970710446986654</v>
      </c>
      <c r="P460" s="2">
        <v>20.241244771259094</v>
      </c>
      <c r="Q460" s="2">
        <v>16.761881328955766</v>
      </c>
      <c r="R460" s="2">
        <v>14.973215510578283</v>
      </c>
      <c r="S460" s="2">
        <v>11.065072639995655</v>
      </c>
      <c r="T460" s="2">
        <v>6.1811911689010479</v>
      </c>
      <c r="U460" s="2">
        <v>1.1937374319138934</v>
      </c>
      <c r="V460" s="2">
        <v>9.2077286332346233</v>
      </c>
    </row>
    <row r="461" spans="1:22">
      <c r="A461" s="5" t="s">
        <v>1336</v>
      </c>
      <c r="B461" s="4" t="s">
        <v>1335</v>
      </c>
      <c r="C461" s="3">
        <v>2004</v>
      </c>
      <c r="D461" s="2">
        <v>9.9243607914847196</v>
      </c>
      <c r="E461" s="2">
        <v>0</v>
      </c>
      <c r="F461" s="2">
        <v>0.26290536721307167</v>
      </c>
      <c r="G461" s="2">
        <v>2.4688687408299161</v>
      </c>
      <c r="H461" s="2">
        <v>0.98758349911138965</v>
      </c>
      <c r="I461" s="2">
        <v>12.386858324470966</v>
      </c>
      <c r="J461" s="2">
        <v>20.508451848521421</v>
      </c>
      <c r="K461" s="2">
        <v>16.427910627680749</v>
      </c>
      <c r="L461" s="2">
        <v>23.739984693957236</v>
      </c>
      <c r="M461" s="2">
        <v>11.49636927969869</v>
      </c>
      <c r="N461" s="2">
        <v>23.580073235586681</v>
      </c>
      <c r="O461" s="2">
        <v>19.32449120028657</v>
      </c>
      <c r="P461" s="2">
        <v>21.483112821760418</v>
      </c>
      <c r="Q461" s="2">
        <v>18.675188236255341</v>
      </c>
      <c r="R461" s="2">
        <v>13.904937918748171</v>
      </c>
      <c r="S461" s="2">
        <v>12.455926614245909</v>
      </c>
      <c r="T461" s="2">
        <v>6.1699136939251247</v>
      </c>
      <c r="U461" s="2">
        <v>1.8639299656153334</v>
      </c>
      <c r="V461" s="2">
        <v>9.6241684327204595</v>
      </c>
    </row>
    <row r="462" spans="1:22">
      <c r="A462" s="5" t="s">
        <v>1336</v>
      </c>
      <c r="B462" s="4" t="s">
        <v>1335</v>
      </c>
      <c r="C462" s="3">
        <v>2005</v>
      </c>
      <c r="D462" s="2">
        <v>9.1974498141892607</v>
      </c>
      <c r="E462" s="2">
        <v>0</v>
      </c>
      <c r="F462" s="2">
        <v>0.54119216516102497</v>
      </c>
      <c r="G462" s="2">
        <v>2.6575752283616429</v>
      </c>
      <c r="H462" s="2">
        <v>1.1080003386049035</v>
      </c>
      <c r="I462" s="2">
        <v>11.447336081442185</v>
      </c>
      <c r="J462" s="2">
        <v>19.21806763434423</v>
      </c>
      <c r="K462" s="2">
        <v>15.363762117749877</v>
      </c>
      <c r="L462" s="2">
        <v>21.736717478170785</v>
      </c>
      <c r="M462" s="2">
        <v>10.897000726715932</v>
      </c>
      <c r="N462" s="2">
        <v>21.452728282267426</v>
      </c>
      <c r="O462" s="2">
        <v>17.067407094314031</v>
      </c>
      <c r="P462" s="2">
        <v>19.258402481124186</v>
      </c>
      <c r="Q462" s="2">
        <v>18.019457020350504</v>
      </c>
      <c r="R462" s="2">
        <v>14.186380631845527</v>
      </c>
      <c r="S462" s="2">
        <v>11.137239891297954</v>
      </c>
      <c r="T462" s="2">
        <v>5.6429868850473657</v>
      </c>
      <c r="U462" s="2">
        <v>1.2154167753491552</v>
      </c>
      <c r="V462" s="2">
        <v>8.8767729343701767</v>
      </c>
    </row>
    <row r="463" spans="1:22">
      <c r="A463" s="5" t="s">
        <v>1336</v>
      </c>
      <c r="B463" s="4" t="s">
        <v>1335</v>
      </c>
      <c r="C463" s="14">
        <v>2006</v>
      </c>
      <c r="D463" s="2">
        <v>9.1058931515149499</v>
      </c>
      <c r="E463" s="2">
        <v>0.26813101954138868</v>
      </c>
      <c r="F463" s="2">
        <v>0.55450277043446683</v>
      </c>
      <c r="G463" s="2">
        <v>2.0918204590499996</v>
      </c>
      <c r="H463" s="2">
        <v>0.98559463836516736</v>
      </c>
      <c r="I463" s="2">
        <v>11.582564379753677</v>
      </c>
      <c r="J463" s="2">
        <v>17.645962071169826</v>
      </c>
      <c r="K463" s="2">
        <v>14.69424856859224</v>
      </c>
      <c r="L463" s="2">
        <v>22.917270167386835</v>
      </c>
      <c r="M463" s="2">
        <v>10.979096215111944</v>
      </c>
      <c r="N463" s="2">
        <v>21.736881443328926</v>
      </c>
      <c r="O463" s="2">
        <v>18.796607041550754</v>
      </c>
      <c r="P463" s="2">
        <v>20.251917747296339</v>
      </c>
      <c r="Q463" s="2">
        <v>17.948688096430054</v>
      </c>
      <c r="R463" s="2">
        <v>12.971724945755046</v>
      </c>
      <c r="S463" s="2">
        <v>11.015685924064464</v>
      </c>
      <c r="T463" s="2">
        <v>6.0590324662115238</v>
      </c>
      <c r="U463" s="2">
        <v>1.3821141795502148</v>
      </c>
      <c r="V463" s="2">
        <v>8.7561101560855743</v>
      </c>
    </row>
    <row r="464" spans="1:22">
      <c r="A464" s="5" t="s">
        <v>1336</v>
      </c>
      <c r="B464" s="4" t="s">
        <v>1335</v>
      </c>
      <c r="C464" s="3">
        <v>2007</v>
      </c>
      <c r="D464" s="2">
        <v>8.5281244812427754</v>
      </c>
      <c r="E464" s="2">
        <v>0.2698104985963109</v>
      </c>
      <c r="F464" s="2">
        <v>1.2333463976692494</v>
      </c>
      <c r="G464" s="2">
        <v>2.4254347254879502</v>
      </c>
      <c r="H464" s="2">
        <v>1.3103684484966458</v>
      </c>
      <c r="I464" s="2">
        <v>13.488369747729667</v>
      </c>
      <c r="J464" s="2">
        <v>20.793158380145886</v>
      </c>
      <c r="K464" s="2">
        <v>17.359866477149854</v>
      </c>
      <c r="L464" s="2">
        <v>22.956468335574847</v>
      </c>
      <c r="M464" s="2">
        <v>12.044164982608264</v>
      </c>
      <c r="N464" s="2">
        <v>19.43421982080951</v>
      </c>
      <c r="O464" s="2">
        <v>17.739425013733747</v>
      </c>
      <c r="P464" s="2">
        <v>18.579756489787769</v>
      </c>
      <c r="Q464" s="2">
        <v>15.921077082251136</v>
      </c>
      <c r="R464" s="2">
        <v>12.678583169354942</v>
      </c>
      <c r="S464" s="2">
        <v>9.7324347156259243</v>
      </c>
      <c r="T464" s="2">
        <v>5.0519586906772238</v>
      </c>
      <c r="U464" s="2">
        <v>1.1616688629715561</v>
      </c>
      <c r="V464" s="2">
        <v>7.8800750076530015</v>
      </c>
    </row>
    <row r="465" spans="1:22">
      <c r="A465" s="5" t="s">
        <v>1336</v>
      </c>
      <c r="B465" s="4" t="s">
        <v>1335</v>
      </c>
      <c r="C465" s="3">
        <v>2008</v>
      </c>
      <c r="D465" s="2">
        <v>8.5085737350809083</v>
      </c>
      <c r="E465" s="2">
        <v>0.13810704953623654</v>
      </c>
      <c r="F465" s="2">
        <v>0.26733321748893907</v>
      </c>
      <c r="G465" s="2">
        <v>3.4542027976279295</v>
      </c>
      <c r="H465" s="2">
        <v>1.275067601351936</v>
      </c>
      <c r="I465" s="2">
        <v>11.728126392715009</v>
      </c>
      <c r="J465" s="2">
        <v>21.106764076520765</v>
      </c>
      <c r="K465" s="2">
        <v>16.677631234803201</v>
      </c>
      <c r="L465" s="2">
        <v>24.744381699762279</v>
      </c>
      <c r="M465" s="2">
        <v>12.261582222984307</v>
      </c>
      <c r="N465" s="2">
        <v>21.009027030853584</v>
      </c>
      <c r="O465" s="2">
        <v>15.317063208414172</v>
      </c>
      <c r="P465" s="2">
        <v>18.186024615590025</v>
      </c>
      <c r="Q465" s="2">
        <v>15.598234317236329</v>
      </c>
      <c r="R465" s="2">
        <v>13.071549750468845</v>
      </c>
      <c r="S465" s="2">
        <v>9.83571867610606</v>
      </c>
      <c r="T465" s="2">
        <v>4.9035097165006434</v>
      </c>
      <c r="U465" s="2">
        <v>1.137903992576643</v>
      </c>
      <c r="V465" s="2">
        <v>7.8289677892348166</v>
      </c>
    </row>
    <row r="466" spans="1:22">
      <c r="A466" s="5" t="s">
        <v>1336</v>
      </c>
      <c r="B466" s="4" t="s">
        <v>1335</v>
      </c>
      <c r="C466" s="3">
        <v>2009</v>
      </c>
      <c r="D466" s="2">
        <v>9.4084534095341095</v>
      </c>
      <c r="E466" s="2">
        <v>0.54817799339445517</v>
      </c>
      <c r="F466" s="2">
        <v>0.94198325153778761</v>
      </c>
      <c r="G466" s="2">
        <v>3.0060270843040295</v>
      </c>
      <c r="H466" s="2">
        <v>1.4968253694663953</v>
      </c>
      <c r="I466" s="2">
        <v>16.793581358855995</v>
      </c>
      <c r="J466" s="2">
        <v>25.134469411350725</v>
      </c>
      <c r="K466" s="2">
        <v>21.103183528867856</v>
      </c>
      <c r="L466" s="2">
        <v>26.027000439665152</v>
      </c>
      <c r="M466" s="2">
        <v>13.947536888492577</v>
      </c>
      <c r="N466" s="2">
        <v>21.815494343553969</v>
      </c>
      <c r="O466" s="2">
        <v>20.461238160674199</v>
      </c>
      <c r="P466" s="2">
        <v>21.153105838882709</v>
      </c>
      <c r="Q466" s="2">
        <v>18.63389936307205</v>
      </c>
      <c r="R466" s="2">
        <v>14.849667367450969</v>
      </c>
      <c r="S466" s="2">
        <v>9.4495461511348964</v>
      </c>
      <c r="T466" s="2">
        <v>5.7966318881549475</v>
      </c>
      <c r="U466" s="2">
        <v>1.3670741126791142</v>
      </c>
      <c r="V466" s="2">
        <v>8.6003385031853679</v>
      </c>
    </row>
    <row r="467" spans="1:22">
      <c r="A467" s="5" t="s">
        <v>1336</v>
      </c>
      <c r="B467" s="4" t="s">
        <v>1335</v>
      </c>
      <c r="C467" s="3">
        <v>2010</v>
      </c>
      <c r="D467" s="2">
        <v>10.35790592042564</v>
      </c>
      <c r="E467" s="2">
        <v>0.27484042078068421</v>
      </c>
      <c r="F467" s="2">
        <v>0.41305643865492297</v>
      </c>
      <c r="G467" s="2">
        <v>3.4646202309835661</v>
      </c>
      <c r="H467" s="2">
        <v>1.4062585764761972</v>
      </c>
      <c r="I467" s="2">
        <v>15.835901503446719</v>
      </c>
      <c r="J467" s="2">
        <v>30.252982450673358</v>
      </c>
      <c r="K467" s="2">
        <v>23.256280198079352</v>
      </c>
      <c r="L467" s="2">
        <v>31.775469642968993</v>
      </c>
      <c r="M467" s="2">
        <v>15.868304648295496</v>
      </c>
      <c r="N467" s="2">
        <v>24.135174450351435</v>
      </c>
      <c r="O467" s="2">
        <v>23.040922731923427</v>
      </c>
      <c r="P467" s="2">
        <v>23.599945770337378</v>
      </c>
      <c r="Q467" s="2">
        <v>19.286385373205334</v>
      </c>
      <c r="R467" s="2">
        <v>15.969167366679631</v>
      </c>
      <c r="S467" s="2">
        <v>11.066895413635722</v>
      </c>
      <c r="T467" s="2">
        <v>6.1920821525559662</v>
      </c>
      <c r="U467" s="2">
        <v>1.5507089818660549</v>
      </c>
      <c r="V467" s="2">
        <v>9.3980394083470031</v>
      </c>
    </row>
    <row r="468" spans="1:22">
      <c r="A468" s="5" t="s">
        <v>1336</v>
      </c>
      <c r="B468" s="4" t="s">
        <v>1335</v>
      </c>
      <c r="C468" s="3">
        <v>2011</v>
      </c>
      <c r="D468" s="2">
        <v>10.014612270112664</v>
      </c>
      <c r="E468" s="2">
        <v>0.28315136139174557</v>
      </c>
      <c r="F468" s="2">
        <v>1.5024551482991526</v>
      </c>
      <c r="G468" s="2">
        <v>4.0204776327427698</v>
      </c>
      <c r="H468" s="2">
        <v>1.9682777706828229</v>
      </c>
      <c r="I468" s="2">
        <v>17.54896705963656</v>
      </c>
      <c r="J468" s="2">
        <v>26.468323565898103</v>
      </c>
      <c r="K468" s="2">
        <v>22.047668812999358</v>
      </c>
      <c r="L468" s="2">
        <v>31.935778026432629</v>
      </c>
      <c r="M468" s="2">
        <v>15.7</v>
      </c>
      <c r="N468" s="2">
        <v>29.623973035601434</v>
      </c>
      <c r="O468" s="2">
        <v>24.214500487066903</v>
      </c>
      <c r="P468" s="2">
        <v>26.935863391015456</v>
      </c>
      <c r="Q468" s="2">
        <v>18.235830736492705</v>
      </c>
      <c r="R468" s="2">
        <v>15.011333556835412</v>
      </c>
      <c r="S468" s="2">
        <v>10.218101097196286</v>
      </c>
      <c r="T468" s="2">
        <v>6.2762089409026629</v>
      </c>
      <c r="U468" s="2">
        <v>1.2334969324052651</v>
      </c>
      <c r="V468" s="2">
        <v>9.0508024663402047</v>
      </c>
    </row>
    <row r="469" spans="1:22">
      <c r="A469" s="5" t="s">
        <v>1336</v>
      </c>
      <c r="B469" s="4" t="s">
        <v>1335</v>
      </c>
      <c r="C469" s="3">
        <v>2012</v>
      </c>
      <c r="D469" s="2">
        <v>10.9</v>
      </c>
      <c r="E469" s="2">
        <v>0.4</v>
      </c>
      <c r="F469" s="2">
        <v>0.8</v>
      </c>
      <c r="G469" s="2">
        <v>4.5</v>
      </c>
      <c r="H469" s="2">
        <v>2</v>
      </c>
      <c r="I469" s="2">
        <v>18.7</v>
      </c>
      <c r="J469" s="2">
        <v>33.1</v>
      </c>
      <c r="K469" s="2">
        <v>25.8</v>
      </c>
      <c r="L469" s="2">
        <v>37.299999999999997</v>
      </c>
      <c r="M469" s="2">
        <v>18</v>
      </c>
      <c r="N469" s="2">
        <v>31.9</v>
      </c>
      <c r="O469" s="2">
        <v>27.3</v>
      </c>
      <c r="P469" s="2">
        <v>29.6</v>
      </c>
      <c r="Q469" s="2">
        <v>20.399999999999999</v>
      </c>
      <c r="R469" s="2">
        <v>17.5</v>
      </c>
      <c r="S469" s="2">
        <v>10.5</v>
      </c>
      <c r="T469" s="2">
        <v>5.6</v>
      </c>
      <c r="U469" s="2">
        <v>1.5</v>
      </c>
      <c r="V469" s="2">
        <v>9.6999999999999993</v>
      </c>
    </row>
    <row r="470" spans="1:22">
      <c r="A470" s="5" t="s">
        <v>1336</v>
      </c>
      <c r="B470" s="4" t="s">
        <v>1335</v>
      </c>
      <c r="C470" s="3" t="s">
        <v>44</v>
      </c>
      <c r="D470" s="2">
        <v>10.5</v>
      </c>
      <c r="E470" s="2">
        <v>0.6</v>
      </c>
      <c r="F470" s="2">
        <v>0.4</v>
      </c>
      <c r="G470" s="2">
        <v>3.8</v>
      </c>
      <c r="H470" s="2">
        <v>1.6</v>
      </c>
      <c r="I470" s="2">
        <v>17.8</v>
      </c>
      <c r="J470" s="2">
        <v>31.9</v>
      </c>
      <c r="K470" s="2">
        <v>24.8</v>
      </c>
      <c r="L470" s="2">
        <v>35.799999999999997</v>
      </c>
      <c r="M470" s="2">
        <v>17.100000000000001</v>
      </c>
      <c r="N470" s="2">
        <v>33</v>
      </c>
      <c r="O470" s="2">
        <v>27.1</v>
      </c>
      <c r="P470" s="2">
        <v>30</v>
      </c>
      <c r="Q470" s="2">
        <v>19.3</v>
      </c>
      <c r="R470" s="2">
        <v>17.100000000000001</v>
      </c>
      <c r="S470" s="2">
        <v>10.3</v>
      </c>
      <c r="T470" s="2">
        <v>5.6</v>
      </c>
      <c r="U470" s="2">
        <v>1.4</v>
      </c>
      <c r="V470" s="2">
        <v>9.4</v>
      </c>
    </row>
    <row r="471" spans="1:22">
      <c r="A471" s="5" t="s">
        <v>1336</v>
      </c>
      <c r="B471" s="4" t="s">
        <v>1335</v>
      </c>
      <c r="C471" s="3" t="s">
        <v>43</v>
      </c>
      <c r="D471" s="2">
        <v>10.629551123076357</v>
      </c>
      <c r="E471" s="2">
        <v>0.57606175382000946</v>
      </c>
      <c r="F471" s="2">
        <v>0.41812021513678804</v>
      </c>
      <c r="G471" s="2">
        <v>3.7696070050068462</v>
      </c>
      <c r="H471" s="2">
        <v>1.6243937530457382</v>
      </c>
      <c r="I471" s="2">
        <v>17.734368279303066</v>
      </c>
      <c r="J471" s="2">
        <v>31.834074329865757</v>
      </c>
      <c r="K471" s="2">
        <v>24.717106041061125</v>
      </c>
      <c r="L471" s="2">
        <v>36.172747697718748</v>
      </c>
      <c r="M471" s="2">
        <v>17.054345121497075</v>
      </c>
      <c r="N471" s="2">
        <v>33.143020795802038</v>
      </c>
      <c r="O471" s="2">
        <v>27.352900951616249</v>
      </c>
      <c r="P471" s="2">
        <v>30.181449747604102</v>
      </c>
      <c r="Q471" s="2">
        <v>19.337402093000133</v>
      </c>
      <c r="R471" s="2">
        <v>17.333695676124304</v>
      </c>
      <c r="S471" s="2">
        <v>10.506804439278884</v>
      </c>
      <c r="T471" s="2">
        <v>5.6748499544766737</v>
      </c>
      <c r="U471" s="2">
        <v>1.4342836602654219</v>
      </c>
      <c r="V471" s="2">
        <v>9.5525795673892144</v>
      </c>
    </row>
    <row r="472" spans="1:22">
      <c r="A472" s="5" t="s">
        <v>1336</v>
      </c>
      <c r="B472" s="4" t="s">
        <v>1335</v>
      </c>
      <c r="C472" s="3" t="s">
        <v>42</v>
      </c>
      <c r="D472" s="2">
        <v>10.030722086006243</v>
      </c>
      <c r="E472" s="2">
        <v>0.5840208962676684</v>
      </c>
      <c r="F472" s="2">
        <v>0.71138731909420472</v>
      </c>
      <c r="G472" s="2">
        <v>2.8319099614455685</v>
      </c>
      <c r="H472" s="2">
        <v>1.4089084341015954</v>
      </c>
      <c r="I472" s="2">
        <v>15.405218044645403</v>
      </c>
      <c r="J472" s="2">
        <v>33.002781663025885</v>
      </c>
      <c r="K472" s="2">
        <v>24.341887799859137</v>
      </c>
      <c r="L472" s="2">
        <v>33.34952996885584</v>
      </c>
      <c r="M472" s="2">
        <v>16.1740496219</v>
      </c>
      <c r="N472" s="2">
        <v>30.317992429164175</v>
      </c>
      <c r="O472" s="2">
        <v>21.818197927603453</v>
      </c>
      <c r="P472" s="2">
        <v>25.832589623598128</v>
      </c>
      <c r="Q472" s="2">
        <v>19.789054984723212</v>
      </c>
      <c r="R472" s="2">
        <v>16.075926722783336</v>
      </c>
      <c r="S472" s="2">
        <v>9.7687938394825551</v>
      </c>
      <c r="T472" s="2">
        <v>5.6536082767437783</v>
      </c>
      <c r="U472" s="2">
        <v>1.7413608909498863</v>
      </c>
      <c r="V472" s="2">
        <v>9.0103851334521643</v>
      </c>
    </row>
    <row r="473" spans="1:22">
      <c r="A473" s="5" t="s">
        <v>1336</v>
      </c>
      <c r="B473" s="4" t="s">
        <v>1335</v>
      </c>
      <c r="C473" s="3" t="s">
        <v>1393</v>
      </c>
      <c r="D473" s="2">
        <v>9.6826825987803371</v>
      </c>
      <c r="E473" s="2">
        <v>0.14881395279621418</v>
      </c>
      <c r="F473" s="2">
        <v>1.0091486533632041</v>
      </c>
      <c r="G473" s="2">
        <v>3.2096232879101865</v>
      </c>
      <c r="H473" s="2">
        <v>1.4887891773671387</v>
      </c>
      <c r="I473" s="2">
        <v>18.297941616111874</v>
      </c>
      <c r="J473" s="2">
        <v>27.284158580274738</v>
      </c>
      <c r="K473" s="2">
        <v>22.837206670062287</v>
      </c>
      <c r="L473" s="2">
        <v>31.072850252900949</v>
      </c>
      <c r="M473" s="2">
        <v>15.380265377556837</v>
      </c>
      <c r="N473" s="2">
        <v>27.990904873101506</v>
      </c>
      <c r="O473" s="2">
        <v>25.406973521314143</v>
      </c>
      <c r="P473" s="2">
        <v>26.633485024883196</v>
      </c>
      <c r="Q473" s="2">
        <v>19.049288468830714</v>
      </c>
      <c r="R473" s="2">
        <v>15.08472708673261</v>
      </c>
      <c r="S473" s="2">
        <v>9.9448336399814892</v>
      </c>
      <c r="T473" s="2">
        <v>5.2382105933570333</v>
      </c>
      <c r="U473" s="2">
        <v>1.8590363268519208</v>
      </c>
      <c r="V473" s="2">
        <v>8.7477127792781655</v>
      </c>
    </row>
    <row r="474" spans="1:22">
      <c r="A474" s="13" t="s">
        <v>1334</v>
      </c>
      <c r="B474" s="12" t="s">
        <v>1333</v>
      </c>
      <c r="C474" s="11">
        <v>1999</v>
      </c>
      <c r="D474" s="10">
        <v>7.2372363045103361E-2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0.23463493151006348</v>
      </c>
      <c r="K474" s="10">
        <v>0.11860306932883116</v>
      </c>
      <c r="L474" s="10">
        <v>0</v>
      </c>
      <c r="M474" s="10">
        <v>3.6312462200996376E-2</v>
      </c>
      <c r="N474" s="10">
        <v>0.25677500860196278</v>
      </c>
      <c r="O474" s="10">
        <v>0.13345041382973327</v>
      </c>
      <c r="P474" s="10">
        <v>0.19630501611664181</v>
      </c>
      <c r="Q474" s="10">
        <v>0.25010671219720415</v>
      </c>
      <c r="R474" s="10">
        <v>9.3160483372484032E-2</v>
      </c>
      <c r="S474" s="10">
        <v>7.4235109272224972E-2</v>
      </c>
      <c r="T474" s="10">
        <v>4.2496761215585856E-2</v>
      </c>
      <c r="U474" s="10">
        <v>1.3904641689202616E-2</v>
      </c>
      <c r="V474" s="10">
        <v>7.9554267563927916E-2</v>
      </c>
    </row>
    <row r="475" spans="1:22">
      <c r="A475" s="9" t="s">
        <v>1334</v>
      </c>
      <c r="B475" s="8" t="s">
        <v>1333</v>
      </c>
      <c r="C475" s="7">
        <v>2000</v>
      </c>
      <c r="D475" s="6">
        <v>3.6052034261570068E-2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0.23478256786390123</v>
      </c>
      <c r="K475" s="6">
        <v>0.11851451536155519</v>
      </c>
      <c r="L475" s="6">
        <v>0.1586951450394278</v>
      </c>
      <c r="M475" s="6">
        <v>7.2318894504451045E-2</v>
      </c>
      <c r="N475" s="6">
        <v>0.1254862592546116</v>
      </c>
      <c r="O475" s="6">
        <v>0.13158067869314069</v>
      </c>
      <c r="P475" s="6">
        <v>0.12846122719010336</v>
      </c>
      <c r="Q475" s="6">
        <v>0</v>
      </c>
      <c r="R475" s="6">
        <v>1.5597056897751621E-2</v>
      </c>
      <c r="S475" s="6">
        <v>7.2678604490847301E-2</v>
      </c>
      <c r="T475" s="6">
        <v>0</v>
      </c>
      <c r="U475" s="6">
        <v>1.3392081717411273E-2</v>
      </c>
      <c r="V475" s="6">
        <v>2.8824502556643303E-2</v>
      </c>
    </row>
    <row r="476" spans="1:22">
      <c r="A476" s="5" t="s">
        <v>1334</v>
      </c>
      <c r="B476" s="4" t="s">
        <v>1333</v>
      </c>
      <c r="C476" s="3">
        <v>2001</v>
      </c>
      <c r="D476" s="2">
        <v>5.3896746768410955E-2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0.11870464740565058</v>
      </c>
      <c r="K476" s="2">
        <v>5.8902701572407623E-2</v>
      </c>
      <c r="L476" s="2">
        <v>0.15472319633367912</v>
      </c>
      <c r="M476" s="2">
        <v>5.4228199856946005E-2</v>
      </c>
      <c r="N476" s="2">
        <v>0.12336966981341571</v>
      </c>
      <c r="O476" s="2">
        <v>0.2542843738438007</v>
      </c>
      <c r="P476" s="2">
        <v>0.18784128413310935</v>
      </c>
      <c r="Q476" s="2">
        <v>0.14428681911050062</v>
      </c>
      <c r="R476" s="2">
        <v>6.3282087498876746E-2</v>
      </c>
      <c r="S476" s="2">
        <v>7.1193936554811502E-2</v>
      </c>
      <c r="T476" s="2">
        <v>2.2203339515483166E-2</v>
      </c>
      <c r="U476" s="2">
        <v>0</v>
      </c>
      <c r="V476" s="2">
        <v>5.3830941774120705E-2</v>
      </c>
    </row>
    <row r="477" spans="1:22">
      <c r="A477" s="5" t="s">
        <v>1334</v>
      </c>
      <c r="B477" s="4" t="s">
        <v>1333</v>
      </c>
      <c r="C477" s="3">
        <v>2002</v>
      </c>
      <c r="D477" s="2">
        <v>7.7601175741382977E-2</v>
      </c>
      <c r="E477" s="2">
        <v>0</v>
      </c>
      <c r="F477" s="2">
        <v>0</v>
      </c>
      <c r="G477" s="2">
        <v>0</v>
      </c>
      <c r="H477" s="2">
        <v>0</v>
      </c>
      <c r="I477" s="2">
        <v>0.11350750681896347</v>
      </c>
      <c r="J477" s="2">
        <v>0.35542454869967927</v>
      </c>
      <c r="K477" s="2">
        <v>0.23187599271909384</v>
      </c>
      <c r="L477" s="2">
        <v>7.7435161603310515E-2</v>
      </c>
      <c r="M477" s="2">
        <v>9.086682957271873E-2</v>
      </c>
      <c r="N477" s="2">
        <v>0.23720684199415046</v>
      </c>
      <c r="O477" s="2">
        <v>0.12439203393414687</v>
      </c>
      <c r="P477" s="2">
        <v>0.18214316938829039</v>
      </c>
      <c r="Q477" s="2">
        <v>0.10096415721936633</v>
      </c>
      <c r="R477" s="2">
        <v>0.11324857917523649</v>
      </c>
      <c r="S477" s="2">
        <v>5.2109867750366641E-2</v>
      </c>
      <c r="T477" s="2">
        <v>6.7507844411520621E-2</v>
      </c>
      <c r="U477" s="2">
        <v>3.753733087555574E-2</v>
      </c>
      <c r="V477" s="2">
        <v>7.4994404881721502E-2</v>
      </c>
    </row>
    <row r="478" spans="1:22">
      <c r="A478" s="5" t="s">
        <v>1334</v>
      </c>
      <c r="B478" s="4" t="s">
        <v>1333</v>
      </c>
      <c r="C478" s="3">
        <v>2003</v>
      </c>
      <c r="D478" s="2">
        <v>2.3820553576563815E-2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0.15516409378738485</v>
      </c>
      <c r="M478" s="2">
        <v>3.6657576809537129E-2</v>
      </c>
      <c r="N478" s="2">
        <v>0.11525650334820141</v>
      </c>
      <c r="O478" s="2">
        <v>0</v>
      </c>
      <c r="P478" s="2">
        <v>5.9358489065275931E-2</v>
      </c>
      <c r="Q478" s="2">
        <v>5.1259575929528338E-2</v>
      </c>
      <c r="R478" s="2">
        <v>5.0189549197469104E-2</v>
      </c>
      <c r="S478" s="2">
        <v>1.6970970306741804E-2</v>
      </c>
      <c r="T478" s="2">
        <v>0</v>
      </c>
      <c r="U478" s="2">
        <v>0</v>
      </c>
      <c r="V478" s="2">
        <v>2.1330645482396812E-2</v>
      </c>
    </row>
    <row r="479" spans="1:22">
      <c r="A479" s="5" t="s">
        <v>1334</v>
      </c>
      <c r="B479" s="4" t="s">
        <v>1333</v>
      </c>
      <c r="C479" s="3">
        <v>2004</v>
      </c>
      <c r="D479" s="2">
        <v>1.4865729166394127E-2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0.11446637493003244</v>
      </c>
      <c r="O479" s="2">
        <v>0.23566452683276301</v>
      </c>
      <c r="P479" s="2">
        <v>0.17418740125751692</v>
      </c>
      <c r="Q479" s="2">
        <v>0</v>
      </c>
      <c r="R479" s="2">
        <v>0</v>
      </c>
      <c r="S479" s="2">
        <v>1.6541735211481948E-2</v>
      </c>
      <c r="T479" s="2">
        <v>2.203540604973259E-2</v>
      </c>
      <c r="U479" s="2">
        <v>0</v>
      </c>
      <c r="V479" s="2">
        <v>1.7704504107285614E-2</v>
      </c>
    </row>
    <row r="480" spans="1:22">
      <c r="A480" s="5" t="s">
        <v>1334</v>
      </c>
      <c r="B480" s="4" t="s">
        <v>1333</v>
      </c>
      <c r="C480" s="3">
        <v>2005</v>
      </c>
      <c r="D480" s="2">
        <v>2.0768435064298332E-2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7.7080558433229737E-2</v>
      </c>
      <c r="M480" s="2">
        <v>1.8691253390593365E-2</v>
      </c>
      <c r="N480" s="2">
        <v>0</v>
      </c>
      <c r="O480" s="2">
        <v>0.11454635633767807</v>
      </c>
      <c r="P480" s="2">
        <v>5.7316674050964841E-2</v>
      </c>
      <c r="Q480" s="2">
        <v>0</v>
      </c>
      <c r="R480" s="2">
        <v>3.6895658340300466E-2</v>
      </c>
      <c r="S480" s="2">
        <v>3.2328707957323517E-2</v>
      </c>
      <c r="T480" s="2">
        <v>0</v>
      </c>
      <c r="U480" s="2">
        <v>1.1915850738717209E-2</v>
      </c>
      <c r="V480" s="2">
        <v>2.1160364563456917E-2</v>
      </c>
    </row>
    <row r="481" spans="1:22">
      <c r="A481" s="5" t="s">
        <v>1334</v>
      </c>
      <c r="B481" s="4" t="s">
        <v>1333</v>
      </c>
      <c r="C481" s="3">
        <v>2006</v>
      </c>
      <c r="D481" s="2">
        <v>8.8895800372746012E-3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0.11098089352936999</v>
      </c>
      <c r="K481" s="2">
        <v>5.6954451816248995E-2</v>
      </c>
      <c r="L481" s="2">
        <v>0</v>
      </c>
      <c r="M481" s="2">
        <v>1.8832068979608825E-2</v>
      </c>
      <c r="N481" s="2">
        <v>0</v>
      </c>
      <c r="O481" s="2">
        <v>0</v>
      </c>
      <c r="P481" s="2">
        <v>0</v>
      </c>
      <c r="Q481" s="2">
        <v>0</v>
      </c>
      <c r="R481" s="2">
        <v>1.9447863486889126E-2</v>
      </c>
      <c r="S481" s="2">
        <v>0</v>
      </c>
      <c r="T481" s="2">
        <v>2.0821417409661595E-2</v>
      </c>
      <c r="U481" s="2">
        <v>0</v>
      </c>
      <c r="V481" s="2">
        <v>7.0330202056912245E-3</v>
      </c>
    </row>
    <row r="482" spans="1:22">
      <c r="A482" s="5" t="s">
        <v>1334</v>
      </c>
      <c r="B482" s="4" t="s">
        <v>1333</v>
      </c>
      <c r="C482" s="3">
        <v>2007</v>
      </c>
      <c r="D482" s="2">
        <v>1.1844617335059411E-2</v>
      </c>
      <c r="E482" s="2">
        <v>0</v>
      </c>
      <c r="F482" s="2">
        <v>0.1370384886299166</v>
      </c>
      <c r="G482" s="2">
        <v>0</v>
      </c>
      <c r="H482" s="2">
        <v>4.5185118913677449E-2</v>
      </c>
      <c r="I482" s="2">
        <v>0</v>
      </c>
      <c r="J482" s="2">
        <v>0</v>
      </c>
      <c r="K482" s="2">
        <v>0</v>
      </c>
      <c r="L482" s="2">
        <v>0</v>
      </c>
      <c r="M482" s="2">
        <v>1.9027116876158396E-2</v>
      </c>
      <c r="N482" s="2">
        <v>0</v>
      </c>
      <c r="O482" s="2">
        <v>0</v>
      </c>
      <c r="P482" s="2">
        <v>0</v>
      </c>
      <c r="Q482" s="2">
        <v>4.7525603230600406E-2</v>
      </c>
      <c r="R482" s="2">
        <v>0</v>
      </c>
      <c r="S482" s="2">
        <v>1.5647001150523993E-2</v>
      </c>
      <c r="T482" s="2">
        <v>0</v>
      </c>
      <c r="U482" s="2">
        <v>1.1853763907873021E-2</v>
      </c>
      <c r="V482" s="2">
        <v>1.052079440274099E-2</v>
      </c>
    </row>
    <row r="483" spans="1:22">
      <c r="A483" s="5" t="s">
        <v>1334</v>
      </c>
      <c r="B483" s="4" t="s">
        <v>1333</v>
      </c>
      <c r="C483" s="3">
        <v>2008</v>
      </c>
      <c r="D483" s="2">
        <v>5.9210673173840699E-3</v>
      </c>
      <c r="E483" s="2">
        <v>0</v>
      </c>
      <c r="F483" s="2">
        <v>0</v>
      </c>
      <c r="G483" s="2">
        <v>0</v>
      </c>
      <c r="H483" s="2">
        <v>0</v>
      </c>
      <c r="I483" s="2">
        <v>0.13031251547461123</v>
      </c>
      <c r="J483" s="2">
        <v>0</v>
      </c>
      <c r="K483" s="2">
        <v>6.1541074667170487E-2</v>
      </c>
      <c r="L483" s="2">
        <v>0</v>
      </c>
      <c r="M483" s="2">
        <v>1.9309578303912295E-2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1.9614038866002576E-2</v>
      </c>
      <c r="U483" s="2">
        <v>0</v>
      </c>
      <c r="V483" s="2">
        <v>3.496635904079864E-3</v>
      </c>
    </row>
    <row r="484" spans="1:22">
      <c r="A484" s="5" t="s">
        <v>1334</v>
      </c>
      <c r="B484" s="4" t="s">
        <v>1333</v>
      </c>
      <c r="C484" s="14">
        <v>2009</v>
      </c>
      <c r="D484" s="2">
        <v>1.1841980377009577E-2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9.2475927360159069E-2</v>
      </c>
      <c r="R484" s="2">
        <v>2.2499496011289349E-2</v>
      </c>
      <c r="S484" s="2">
        <v>1.5465705648338619E-2</v>
      </c>
      <c r="T484" s="2">
        <v>0</v>
      </c>
      <c r="U484" s="2">
        <v>0</v>
      </c>
      <c r="V484" s="2">
        <v>1.3950265211979512E-2</v>
      </c>
    </row>
    <row r="485" spans="1:22">
      <c r="A485" s="5" t="s">
        <v>1334</v>
      </c>
      <c r="B485" s="4" t="s">
        <v>1333</v>
      </c>
      <c r="C485" s="3">
        <v>2010</v>
      </c>
      <c r="D485" s="2">
        <v>8.8832812353564668E-3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7.6383340487906223E-2</v>
      </c>
      <c r="M485" s="2">
        <v>1.9960131633076094E-2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1.5565253746323098E-2</v>
      </c>
      <c r="T485" s="2">
        <v>1.8820918396826643E-2</v>
      </c>
      <c r="U485" s="2">
        <v>0</v>
      </c>
      <c r="V485" s="2">
        <v>6.953784245909732E-3</v>
      </c>
    </row>
    <row r="486" spans="1:22">
      <c r="A486" s="5" t="s">
        <v>1334</v>
      </c>
      <c r="B486" s="4" t="s">
        <v>1333</v>
      </c>
      <c r="C486" s="3">
        <v>2011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</row>
    <row r="487" spans="1:22">
      <c r="A487" s="5" t="s">
        <v>1334</v>
      </c>
      <c r="B487" s="4" t="s">
        <v>1333</v>
      </c>
      <c r="C487" s="3">
        <v>2012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</row>
    <row r="488" spans="1:22">
      <c r="A488" s="5" t="s">
        <v>1334</v>
      </c>
      <c r="B488" s="4" t="s">
        <v>1333</v>
      </c>
      <c r="C488" s="3" t="s">
        <v>44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</row>
    <row r="489" spans="1:22">
      <c r="A489" s="5" t="s">
        <v>1334</v>
      </c>
      <c r="B489" s="4" t="s">
        <v>1333</v>
      </c>
      <c r="C489" s="3" t="s">
        <v>43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</row>
    <row r="490" spans="1:22">
      <c r="A490" s="5" t="s">
        <v>1334</v>
      </c>
      <c r="B490" s="4" t="s">
        <v>1333</v>
      </c>
      <c r="C490" s="3" t="s">
        <v>42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</row>
    <row r="491" spans="1:22">
      <c r="A491" s="5" t="s">
        <v>1334</v>
      </c>
      <c r="B491" s="4" t="s">
        <v>1333</v>
      </c>
      <c r="C491" s="3" t="s">
        <v>1394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</row>
    <row r="492" spans="1:22">
      <c r="A492" s="13" t="s">
        <v>1329</v>
      </c>
      <c r="B492" s="12" t="s">
        <v>1332</v>
      </c>
      <c r="C492" s="11">
        <v>1987</v>
      </c>
      <c r="D492" s="10">
        <v>5.9783218231633581</v>
      </c>
      <c r="E492" s="10">
        <v>0.19448139590966726</v>
      </c>
      <c r="F492" s="10">
        <v>0.57772856386307836</v>
      </c>
      <c r="G492" s="10">
        <v>5.9787827945578123</v>
      </c>
      <c r="H492" s="10">
        <v>2.2949099534707007</v>
      </c>
      <c r="I492" s="10">
        <v>10.424283443820666</v>
      </c>
      <c r="J492" s="10">
        <v>9.7343034357099167</v>
      </c>
      <c r="K492" s="10">
        <v>10.046432286362959</v>
      </c>
      <c r="L492" s="10">
        <v>12.518405860550491</v>
      </c>
      <c r="M492" s="10">
        <v>8.1290536396944368</v>
      </c>
      <c r="N492" s="10">
        <v>9.4419233197802388</v>
      </c>
      <c r="O492" s="10">
        <v>11.68010877475659</v>
      </c>
      <c r="P492" s="10">
        <v>10.552677927810766</v>
      </c>
      <c r="Q492" s="10">
        <v>9.7844932741393222</v>
      </c>
      <c r="R492" s="10">
        <v>8.4384898997767035</v>
      </c>
      <c r="S492" s="10">
        <v>5.4278646881300423</v>
      </c>
      <c r="T492" s="10">
        <v>2.5699078476231034</v>
      </c>
      <c r="U492" s="10">
        <v>0.79433651680713946</v>
      </c>
      <c r="V492" s="10">
        <v>5.4986597016977115</v>
      </c>
    </row>
    <row r="493" spans="1:22">
      <c r="A493" s="9" t="s">
        <v>1329</v>
      </c>
      <c r="B493" s="8" t="s">
        <v>1332</v>
      </c>
      <c r="C493" s="7">
        <v>1988</v>
      </c>
      <c r="D493" s="6">
        <v>6.0063374715695996</v>
      </c>
      <c r="E493" s="6">
        <v>0.58045941427775372</v>
      </c>
      <c r="F493" s="6">
        <v>0.76341996877612339</v>
      </c>
      <c r="G493" s="6">
        <v>6.2474087452363509</v>
      </c>
      <c r="H493" s="6">
        <v>2.5493798952077396</v>
      </c>
      <c r="I493" s="6">
        <v>11.986055659190857</v>
      </c>
      <c r="J493" s="6">
        <v>11.721702530136229</v>
      </c>
      <c r="K493" s="6">
        <v>11.839037051690134</v>
      </c>
      <c r="L493" s="6">
        <v>11.703304711693036</v>
      </c>
      <c r="M493" s="6">
        <v>8.4024889987910658</v>
      </c>
      <c r="N493" s="6">
        <v>9.5692730641908845</v>
      </c>
      <c r="O493" s="6">
        <v>11.954092365940243</v>
      </c>
      <c r="P493" s="6">
        <v>10.771911203874726</v>
      </c>
      <c r="Q493" s="6">
        <v>10.026170438071118</v>
      </c>
      <c r="R493" s="6">
        <v>8.1420581808214578</v>
      </c>
      <c r="S493" s="6">
        <v>5.2418179128542732</v>
      </c>
      <c r="T493" s="6">
        <v>2.6851018345212423</v>
      </c>
      <c r="U493" s="6">
        <v>1.0549654586726072</v>
      </c>
      <c r="V493" s="6">
        <v>5.5048283190193184</v>
      </c>
    </row>
    <row r="494" spans="1:22">
      <c r="A494" s="5" t="s">
        <v>1329</v>
      </c>
      <c r="B494" s="4" t="s">
        <v>1332</v>
      </c>
      <c r="C494" s="3">
        <v>1989</v>
      </c>
      <c r="D494" s="2">
        <v>5.5180930756411994</v>
      </c>
      <c r="E494" s="2">
        <v>0.36968030047614825</v>
      </c>
      <c r="F494" s="2">
        <v>0.19218055747736112</v>
      </c>
      <c r="G494" s="2">
        <v>3.6019981610851497</v>
      </c>
      <c r="H494" s="2">
        <v>1.3846606039511919</v>
      </c>
      <c r="I494" s="2">
        <v>10.393531940964738</v>
      </c>
      <c r="J494" s="2">
        <v>12.863143545289354</v>
      </c>
      <c r="K494" s="2">
        <v>11.757319135281836</v>
      </c>
      <c r="L494" s="2">
        <v>8.7581351837542005</v>
      </c>
      <c r="M494" s="2">
        <v>6.7985189463026652</v>
      </c>
      <c r="N494" s="2">
        <v>10.172028131197006</v>
      </c>
      <c r="O494" s="2">
        <v>7.5644600056193125</v>
      </c>
      <c r="P494" s="2">
        <v>8.8520352470140544</v>
      </c>
      <c r="Q494" s="2">
        <v>9.5682689805380576</v>
      </c>
      <c r="R494" s="2">
        <v>8.2694718828052434</v>
      </c>
      <c r="S494" s="2">
        <v>5.2362057576080394</v>
      </c>
      <c r="T494" s="2">
        <v>2.9437793830952277</v>
      </c>
      <c r="U494" s="2">
        <v>0.77320202072052546</v>
      </c>
      <c r="V494" s="2">
        <v>5.2651972531071278</v>
      </c>
    </row>
    <row r="495" spans="1:22">
      <c r="A495" s="5" t="s">
        <v>1329</v>
      </c>
      <c r="B495" s="4" t="s">
        <v>1332</v>
      </c>
      <c r="C495" s="3">
        <v>1990</v>
      </c>
      <c r="D495" s="2">
        <v>6.1479868146759369</v>
      </c>
      <c r="E495" s="2">
        <v>0.17487867791719494</v>
      </c>
      <c r="F495" s="2">
        <v>0.75096639988585312</v>
      </c>
      <c r="G495" s="2">
        <v>4.0933126434985168</v>
      </c>
      <c r="H495" s="2">
        <v>1.6444022719549021</v>
      </c>
      <c r="I495" s="2">
        <v>11.683672901667983</v>
      </c>
      <c r="J495" s="2">
        <v>13.797781050825707</v>
      </c>
      <c r="K495" s="2">
        <v>12.798485220379396</v>
      </c>
      <c r="L495" s="2">
        <v>11.15357051595252</v>
      </c>
      <c r="M495" s="2">
        <v>7.7056240764859742</v>
      </c>
      <c r="N495" s="2">
        <v>11.852408899932971</v>
      </c>
      <c r="O495" s="2">
        <v>7.8846236211642768</v>
      </c>
      <c r="P495" s="2">
        <v>9.8204404741727398</v>
      </c>
      <c r="Q495" s="2">
        <v>10.490388033515403</v>
      </c>
      <c r="R495" s="2">
        <v>8.1439525044689933</v>
      </c>
      <c r="S495" s="2">
        <v>6.4957760361617485</v>
      </c>
      <c r="T495" s="2">
        <v>3.3354449265445227</v>
      </c>
      <c r="U495" s="2">
        <v>1.2617450059606938</v>
      </c>
      <c r="V495" s="2">
        <v>5.8547400712775621</v>
      </c>
    </row>
    <row r="496" spans="1:22">
      <c r="A496" s="5" t="s">
        <v>1329</v>
      </c>
      <c r="B496" s="4" t="s">
        <v>1332</v>
      </c>
      <c r="C496" s="3">
        <v>1991</v>
      </c>
      <c r="D496" s="2">
        <v>5.7534550113922656</v>
      </c>
      <c r="E496" s="2">
        <v>0.49665913952148544</v>
      </c>
      <c r="F496" s="2">
        <v>0.86099568985557662</v>
      </c>
      <c r="G496" s="2">
        <v>5.2143924423674779</v>
      </c>
      <c r="H496" s="2">
        <v>2.1253228193039049</v>
      </c>
      <c r="I496" s="2">
        <v>12.931150603004697</v>
      </c>
      <c r="J496" s="2">
        <v>13.39284161312429</v>
      </c>
      <c r="K496" s="2">
        <v>13.165696027936017</v>
      </c>
      <c r="L496" s="2">
        <v>11.887357529132897</v>
      </c>
      <c r="M496" s="2">
        <v>8.000222006160671</v>
      </c>
      <c r="N496" s="2">
        <v>9.960603737094015</v>
      </c>
      <c r="O496" s="2">
        <v>9.371538920285122</v>
      </c>
      <c r="P496" s="2">
        <v>9.6525717668710858</v>
      </c>
      <c r="Q496" s="2">
        <v>8.243056255486783</v>
      </c>
      <c r="R496" s="2">
        <v>7.8707318242637472</v>
      </c>
      <c r="S496" s="2">
        <v>5.7269299951110932</v>
      </c>
      <c r="T496" s="2">
        <v>3.1873145852731954</v>
      </c>
      <c r="U496" s="2">
        <v>1.239189594382774</v>
      </c>
      <c r="V496" s="2">
        <v>5.3440278279428961</v>
      </c>
    </row>
    <row r="497" spans="1:22">
      <c r="A497" s="5" t="s">
        <v>1329</v>
      </c>
      <c r="B497" s="4" t="s">
        <v>1332</v>
      </c>
      <c r="C497" s="3">
        <v>1992</v>
      </c>
      <c r="D497" s="2">
        <v>6.0892523238440113</v>
      </c>
      <c r="E497" s="2">
        <v>0.16490384456823226</v>
      </c>
      <c r="F497" s="2">
        <v>1.1538284026399592</v>
      </c>
      <c r="G497" s="2">
        <v>6.0197447628220564</v>
      </c>
      <c r="H497" s="2">
        <v>2.3623402467408141</v>
      </c>
      <c r="I497" s="2">
        <v>15.025047638239275</v>
      </c>
      <c r="J497" s="2">
        <v>14.294462395857783</v>
      </c>
      <c r="K497" s="2">
        <v>14.659454685947676</v>
      </c>
      <c r="L497" s="2">
        <v>12.060739058556358</v>
      </c>
      <c r="M497" s="2">
        <v>8.422153979874869</v>
      </c>
      <c r="N497" s="2">
        <v>9.0285811020511808</v>
      </c>
      <c r="O497" s="2">
        <v>7.7824948343690545</v>
      </c>
      <c r="P497" s="2">
        <v>8.3593561832851542</v>
      </c>
      <c r="Q497" s="2">
        <v>8.7130104897230964</v>
      </c>
      <c r="R497" s="2">
        <v>8.1903768561468997</v>
      </c>
      <c r="S497" s="2">
        <v>7.0905741920223813</v>
      </c>
      <c r="T497" s="2">
        <v>3.6650460069678434</v>
      </c>
      <c r="U497" s="2">
        <v>1.3598803305309133</v>
      </c>
      <c r="V497" s="2">
        <v>5.6749888691599688</v>
      </c>
    </row>
    <row r="498" spans="1:22">
      <c r="A498" s="5" t="s">
        <v>1329</v>
      </c>
      <c r="B498" s="4" t="s">
        <v>1332</v>
      </c>
      <c r="C498" s="3">
        <v>1993</v>
      </c>
      <c r="D498" s="2">
        <v>6.1952433892453795</v>
      </c>
      <c r="E498" s="2">
        <v>0.24909826428329446</v>
      </c>
      <c r="F498" s="2">
        <v>0.85119526054478933</v>
      </c>
      <c r="G498" s="2">
        <v>4.617853871134419</v>
      </c>
      <c r="H498" s="2">
        <v>1.8957291283313833</v>
      </c>
      <c r="I498" s="2">
        <v>15.93877420374718</v>
      </c>
      <c r="J498" s="2">
        <v>13.409649748158568</v>
      </c>
      <c r="K498" s="2">
        <v>14.703464537248554</v>
      </c>
      <c r="L498" s="2">
        <v>12.207545466659216</v>
      </c>
      <c r="M498" s="2">
        <v>8.0220717078833363</v>
      </c>
      <c r="N498" s="2">
        <v>9.4483661865087374</v>
      </c>
      <c r="O498" s="2">
        <v>8.6912971718002687</v>
      </c>
      <c r="P498" s="2">
        <v>9.0404888725490427</v>
      </c>
      <c r="Q498" s="2">
        <v>9.1982282797221213</v>
      </c>
      <c r="R498" s="2">
        <v>8.6223350143731388</v>
      </c>
      <c r="S498" s="2">
        <v>6.7070831326779654</v>
      </c>
      <c r="T498" s="2">
        <v>3.6664338922125133</v>
      </c>
      <c r="U498" s="2">
        <v>1.5576135000165598</v>
      </c>
      <c r="V498" s="2">
        <v>5.8542233064300877</v>
      </c>
    </row>
    <row r="499" spans="1:22">
      <c r="A499" s="5" t="s">
        <v>1329</v>
      </c>
      <c r="B499" s="4" t="s">
        <v>1332</v>
      </c>
      <c r="C499" s="3">
        <v>1994</v>
      </c>
      <c r="D499" s="2">
        <v>6.8354889583729204</v>
      </c>
      <c r="E499" s="2">
        <v>0.1241878117114074</v>
      </c>
      <c r="F499" s="2">
        <v>0.12166826660437251</v>
      </c>
      <c r="G499" s="2">
        <v>3.6330740529484218</v>
      </c>
      <c r="H499" s="2">
        <v>1.3045857002730661</v>
      </c>
      <c r="I499" s="2">
        <v>18.374038896426956</v>
      </c>
      <c r="J499" s="2">
        <v>19.415757406054809</v>
      </c>
      <c r="K499" s="2">
        <v>18.887721613219842</v>
      </c>
      <c r="L499" s="2">
        <v>16.837394223144358</v>
      </c>
      <c r="M499" s="2">
        <v>9.9745550671034255</v>
      </c>
      <c r="N499" s="2">
        <v>13.188653801134883</v>
      </c>
      <c r="O499" s="2">
        <v>11.247893343942916</v>
      </c>
      <c r="P499" s="2">
        <v>12.137205823844322</v>
      </c>
      <c r="Q499" s="2">
        <v>8.4657464922806493</v>
      </c>
      <c r="R499" s="2">
        <v>9.5175426911220598</v>
      </c>
      <c r="S499" s="2">
        <v>7.3236933256955634</v>
      </c>
      <c r="T499" s="2">
        <v>3.9222534653576298</v>
      </c>
      <c r="U499" s="2">
        <v>1.2633641248644314</v>
      </c>
      <c r="V499" s="2">
        <v>6.2507516263658385</v>
      </c>
    </row>
    <row r="500" spans="1:22">
      <c r="A500" s="5" t="s">
        <v>1329</v>
      </c>
      <c r="B500" s="4" t="s">
        <v>1332</v>
      </c>
      <c r="C500" s="3">
        <v>1995</v>
      </c>
      <c r="D500" s="2">
        <v>7.2950355226166828</v>
      </c>
      <c r="E500" s="2">
        <v>0.4844879083930263</v>
      </c>
      <c r="F500" s="2">
        <v>0.98282150855730399</v>
      </c>
      <c r="G500" s="2">
        <v>5.1625420356983778</v>
      </c>
      <c r="H500" s="2">
        <v>2.2244511672301943</v>
      </c>
      <c r="I500" s="2">
        <v>18.48991621602632</v>
      </c>
      <c r="J500" s="2">
        <v>16.130301868921293</v>
      </c>
      <c r="K500" s="2">
        <v>17.337119339903364</v>
      </c>
      <c r="L500" s="2">
        <v>16.933412956402766</v>
      </c>
      <c r="M500" s="2">
        <v>10.021391220603517</v>
      </c>
      <c r="N500" s="2">
        <v>11.820463337277635</v>
      </c>
      <c r="O500" s="2">
        <v>11.494092036693139</v>
      </c>
      <c r="P500" s="2">
        <v>11.639475558486978</v>
      </c>
      <c r="Q500" s="2">
        <v>10.446191441496799</v>
      </c>
      <c r="R500" s="2">
        <v>10.141451990938776</v>
      </c>
      <c r="S500" s="2">
        <v>7.6850238098505539</v>
      </c>
      <c r="T500" s="2">
        <v>4.5365944105768534</v>
      </c>
      <c r="U500" s="2">
        <v>1.5766534206757286</v>
      </c>
      <c r="V500" s="2">
        <v>6.7807368098976282</v>
      </c>
    </row>
    <row r="501" spans="1:22">
      <c r="A501" s="5" t="s">
        <v>1329</v>
      </c>
      <c r="B501" s="4" t="s">
        <v>1332</v>
      </c>
      <c r="C501" s="3">
        <v>1996</v>
      </c>
      <c r="D501" s="2">
        <v>7.1324430161215222</v>
      </c>
      <c r="E501" s="2">
        <v>0.35200649569320053</v>
      </c>
      <c r="F501" s="2">
        <v>1.1019405172508789</v>
      </c>
      <c r="G501" s="2">
        <v>5.0405766419678413</v>
      </c>
      <c r="H501" s="2">
        <v>2.1580698223508894</v>
      </c>
      <c r="I501" s="2">
        <v>17.93655481829672</v>
      </c>
      <c r="J501" s="2">
        <v>19.786207491362561</v>
      </c>
      <c r="K501" s="2">
        <v>18.834141990965765</v>
      </c>
      <c r="L501" s="2">
        <v>14.660270314189022</v>
      </c>
      <c r="M501" s="2">
        <v>10.001412747085759</v>
      </c>
      <c r="N501" s="2">
        <v>14.773840453170919</v>
      </c>
      <c r="O501" s="2">
        <v>9.0546113062640448</v>
      </c>
      <c r="P501" s="2">
        <v>11.630779118314999</v>
      </c>
      <c r="Q501" s="2">
        <v>9.6024971902552245</v>
      </c>
      <c r="R501" s="2">
        <v>9.6673517179749737</v>
      </c>
      <c r="S501" s="2">
        <v>7.5468934214761925</v>
      </c>
      <c r="T501" s="2">
        <v>4.7566550105781742</v>
      </c>
      <c r="U501" s="2">
        <v>1.6829018245562608</v>
      </c>
      <c r="V501" s="2">
        <v>6.5827741223608385</v>
      </c>
    </row>
    <row r="502" spans="1:22">
      <c r="A502" s="5" t="s">
        <v>1329</v>
      </c>
      <c r="B502" s="4" t="s">
        <v>1332</v>
      </c>
      <c r="C502" s="3">
        <v>1997</v>
      </c>
      <c r="D502" s="2">
        <v>8.0855140526903959</v>
      </c>
      <c r="E502" s="2">
        <v>0.45890873796655246</v>
      </c>
      <c r="F502" s="2">
        <v>1.1956059091626454</v>
      </c>
      <c r="G502" s="2">
        <v>8.0063662742738462</v>
      </c>
      <c r="H502" s="2">
        <v>3.1590922822190883</v>
      </c>
      <c r="I502" s="2">
        <v>25.382155632940822</v>
      </c>
      <c r="J502" s="2">
        <v>20.844761382336806</v>
      </c>
      <c r="K502" s="2">
        <v>23.14450224892423</v>
      </c>
      <c r="L502" s="2">
        <v>18.042942202441811</v>
      </c>
      <c r="M502" s="2">
        <v>12.59392972587213</v>
      </c>
      <c r="N502" s="2">
        <v>15.509626083145083</v>
      </c>
      <c r="O502" s="2">
        <v>11.605095871672331</v>
      </c>
      <c r="P502" s="2">
        <v>13.471147251885959</v>
      </c>
      <c r="Q502" s="2">
        <v>9.5545341077259458</v>
      </c>
      <c r="R502" s="2">
        <v>10.25595551502963</v>
      </c>
      <c r="S502" s="2">
        <v>9.2805502526165782</v>
      </c>
      <c r="T502" s="2">
        <v>5.4030164615948726</v>
      </c>
      <c r="U502" s="2">
        <v>1.662946319201952</v>
      </c>
      <c r="V502" s="2">
        <v>7.2064809582109595</v>
      </c>
    </row>
    <row r="503" spans="1:22">
      <c r="A503" s="5" t="s">
        <v>1329</v>
      </c>
      <c r="B503" s="4" t="s">
        <v>1331</v>
      </c>
      <c r="C503" s="3">
        <v>1998</v>
      </c>
      <c r="D503" s="2">
        <v>7.8204047236698928</v>
      </c>
      <c r="E503" s="2">
        <v>0.4595055031527821</v>
      </c>
      <c r="F503" s="2">
        <v>1.274883406117586</v>
      </c>
      <c r="G503" s="2">
        <v>6.6507612703195873</v>
      </c>
      <c r="H503" s="2">
        <v>2.7340567387077597</v>
      </c>
      <c r="I503" s="2">
        <v>23.252089425637802</v>
      </c>
      <c r="J503" s="2">
        <v>22.593737394528056</v>
      </c>
      <c r="K503" s="2">
        <v>22.92243923184359</v>
      </c>
      <c r="L503" s="2">
        <v>19.929649179310502</v>
      </c>
      <c r="M503" s="2">
        <v>12.762554151204636</v>
      </c>
      <c r="N503" s="2">
        <v>14.886450937181834</v>
      </c>
      <c r="O503" s="2">
        <v>11.079952408966319</v>
      </c>
      <c r="P503" s="2">
        <v>12.975938901864829</v>
      </c>
      <c r="Q503" s="2">
        <v>9.5659434048177143</v>
      </c>
      <c r="R503" s="2">
        <v>9.9740861068004545</v>
      </c>
      <c r="S503" s="2">
        <v>8.6843759525259188</v>
      </c>
      <c r="T503" s="2">
        <v>4.7686025257836269</v>
      </c>
      <c r="U503" s="2">
        <v>1.6547819745606769</v>
      </c>
      <c r="V503" s="2">
        <v>6.8454826199472221</v>
      </c>
    </row>
    <row r="504" spans="1:22">
      <c r="A504" s="5" t="s">
        <v>1329</v>
      </c>
      <c r="B504" s="4" t="s">
        <v>1330</v>
      </c>
      <c r="C504" s="3">
        <v>1999</v>
      </c>
      <c r="D504" s="2">
        <v>8.1418908425741279</v>
      </c>
      <c r="E504" s="2">
        <v>0.4619929915663179</v>
      </c>
      <c r="F504" s="2">
        <v>1.2470990774868005</v>
      </c>
      <c r="G504" s="2">
        <v>7.0896510001134345</v>
      </c>
      <c r="H504" s="2">
        <v>2.891103688470086</v>
      </c>
      <c r="I504" s="2">
        <v>17.148154055178683</v>
      </c>
      <c r="J504" s="2">
        <v>20.061286644110428</v>
      </c>
      <c r="K504" s="2">
        <v>18.620681884626492</v>
      </c>
      <c r="L504" s="2">
        <v>20.940463085711681</v>
      </c>
      <c r="M504" s="2">
        <v>11.728925290921831</v>
      </c>
      <c r="N504" s="2">
        <v>11.811650395690288</v>
      </c>
      <c r="O504" s="2">
        <v>11.209834761697596</v>
      </c>
      <c r="P504" s="2">
        <v>11.516560945509653</v>
      </c>
      <c r="Q504" s="2">
        <v>10.25437520008537</v>
      </c>
      <c r="R504" s="2">
        <v>10.449500884946959</v>
      </c>
      <c r="S504" s="2">
        <v>9.6505642053892462</v>
      </c>
      <c r="T504" s="2">
        <v>5.482082196810576</v>
      </c>
      <c r="U504" s="2">
        <v>2.5167401457456733</v>
      </c>
      <c r="V504" s="2">
        <v>7.427475708013997</v>
      </c>
    </row>
    <row r="505" spans="1:22">
      <c r="A505" s="5" t="s">
        <v>1329</v>
      </c>
      <c r="B505" s="4" t="s">
        <v>1330</v>
      </c>
      <c r="C505" s="14">
        <v>2000</v>
      </c>
      <c r="D505" s="2">
        <v>8.4602107067151078</v>
      </c>
      <c r="E505" s="2">
        <v>0.72190351518884999</v>
      </c>
      <c r="F505" s="2">
        <v>1.1363313542228914</v>
      </c>
      <c r="G505" s="2">
        <v>9.1736596709866962</v>
      </c>
      <c r="H505" s="2">
        <v>3.7162877537092229</v>
      </c>
      <c r="I505" s="2">
        <v>21.179722509737289</v>
      </c>
      <c r="J505" s="2">
        <v>21.01303982381916</v>
      </c>
      <c r="K505" s="2">
        <v>21.095583734356822</v>
      </c>
      <c r="L505" s="2">
        <v>18.567331969613054</v>
      </c>
      <c r="M505" s="2">
        <v>12.402690407513356</v>
      </c>
      <c r="N505" s="2">
        <v>14.932864851298783</v>
      </c>
      <c r="O505" s="2">
        <v>13.684390584086634</v>
      </c>
      <c r="P505" s="2">
        <v>14.323426831696523</v>
      </c>
      <c r="Q505" s="2">
        <v>10.424705197460163</v>
      </c>
      <c r="R505" s="2">
        <v>10.48122223528909</v>
      </c>
      <c r="S505" s="2">
        <v>9.6299150950372692</v>
      </c>
      <c r="T505" s="2">
        <v>6.5012196853453155</v>
      </c>
      <c r="U505" s="2">
        <v>2.3436143005469727</v>
      </c>
      <c r="V505" s="2">
        <v>7.6745238057062792</v>
      </c>
    </row>
    <row r="506" spans="1:22">
      <c r="A506" s="5" t="s">
        <v>1329</v>
      </c>
      <c r="B506" s="4" t="s">
        <v>1330</v>
      </c>
      <c r="C506" s="3">
        <v>2001</v>
      </c>
      <c r="D506" s="2">
        <v>9.1325043135363</v>
      </c>
      <c r="E506" s="2">
        <v>1.291634214357031</v>
      </c>
      <c r="F506" s="2">
        <v>1.8261900767113968</v>
      </c>
      <c r="G506" s="2">
        <v>8.0764843063814311</v>
      </c>
      <c r="H506" s="2">
        <v>3.8554884254696709</v>
      </c>
      <c r="I506" s="2">
        <v>24.786972341480293</v>
      </c>
      <c r="J506" s="2">
        <v>24.097043423347067</v>
      </c>
      <c r="K506" s="2">
        <v>24.444621152549161</v>
      </c>
      <c r="L506" s="2">
        <v>22.744309861050834</v>
      </c>
      <c r="M506" s="2">
        <v>14.587385761518476</v>
      </c>
      <c r="N506" s="2">
        <v>14.557621037983054</v>
      </c>
      <c r="O506" s="2">
        <v>13.98564056140904</v>
      </c>
      <c r="P506" s="2">
        <v>14.275937594116311</v>
      </c>
      <c r="Q506" s="2">
        <v>12.649144475353888</v>
      </c>
      <c r="R506" s="2">
        <v>11.153467921677027</v>
      </c>
      <c r="S506" s="2">
        <v>10.038345054228422</v>
      </c>
      <c r="T506" s="2">
        <v>6.5277818175520501</v>
      </c>
      <c r="U506" s="2">
        <v>2.4401129785219706</v>
      </c>
      <c r="V506" s="2">
        <v>8.0495201599568489</v>
      </c>
    </row>
    <row r="507" spans="1:22">
      <c r="A507" s="5" t="s">
        <v>1329</v>
      </c>
      <c r="B507" s="4" t="s">
        <v>1330</v>
      </c>
      <c r="C507" s="3">
        <v>2002</v>
      </c>
      <c r="D507" s="2">
        <v>10.53286727659002</v>
      </c>
      <c r="E507" s="2">
        <v>0.26538820322897827</v>
      </c>
      <c r="F507" s="2">
        <v>1.5417658437194983</v>
      </c>
      <c r="G507" s="2">
        <v>8.6585636005231112</v>
      </c>
      <c r="H507" s="2">
        <v>3.7005826406472804</v>
      </c>
      <c r="I507" s="2">
        <v>28.830906732016722</v>
      </c>
      <c r="J507" s="2">
        <v>29.737187241206499</v>
      </c>
      <c r="K507" s="2">
        <v>29.274344080785596</v>
      </c>
      <c r="L507" s="2">
        <v>25.166427521075914</v>
      </c>
      <c r="M507" s="2">
        <v>16.755843373209331</v>
      </c>
      <c r="N507" s="2">
        <v>17.434702886570058</v>
      </c>
      <c r="O507" s="2">
        <v>16.66853254717568</v>
      </c>
      <c r="P507" s="2">
        <v>17.060743532703199</v>
      </c>
      <c r="Q507" s="2">
        <v>15.14462358290495</v>
      </c>
      <c r="R507" s="2">
        <v>12.813267815255328</v>
      </c>
      <c r="S507" s="2">
        <v>11.811570023416436</v>
      </c>
      <c r="T507" s="2">
        <v>7.2683445816403864</v>
      </c>
      <c r="U507" s="2">
        <v>2.890374477417792</v>
      </c>
      <c r="V507" s="2">
        <v>9.3100196917451399</v>
      </c>
    </row>
    <row r="508" spans="1:22">
      <c r="A508" s="5" t="s">
        <v>1329</v>
      </c>
      <c r="B508" s="4" t="s">
        <v>1330</v>
      </c>
      <c r="C508" s="3">
        <v>2003</v>
      </c>
      <c r="D508" s="2">
        <v>11.249256426532261</v>
      </c>
      <c r="E508" s="2">
        <v>0.95371745439186884</v>
      </c>
      <c r="F508" s="2">
        <v>2.1664661623473278</v>
      </c>
      <c r="G508" s="2">
        <v>8.9214125193391389</v>
      </c>
      <c r="H508" s="2">
        <v>4.2842263934966276</v>
      </c>
      <c r="I508" s="2">
        <v>25.894556919681307</v>
      </c>
      <c r="J508" s="2">
        <v>30.012665576631377</v>
      </c>
      <c r="K508" s="2">
        <v>27.910586281152643</v>
      </c>
      <c r="L508" s="2">
        <v>27.696790741048197</v>
      </c>
      <c r="M508" s="2">
        <v>17.449006561339672</v>
      </c>
      <c r="N508" s="2">
        <v>19.132579555801435</v>
      </c>
      <c r="O508" s="2">
        <v>21.785719093958871</v>
      </c>
      <c r="P508" s="2">
        <v>20.419320238454922</v>
      </c>
      <c r="Q508" s="2">
        <v>14.916536595492746</v>
      </c>
      <c r="R508" s="2">
        <v>14.002884226093881</v>
      </c>
      <c r="S508" s="2">
        <v>12.33789541300129</v>
      </c>
      <c r="T508" s="2">
        <v>8.6269862357323994</v>
      </c>
      <c r="U508" s="2">
        <v>2.941270579664129</v>
      </c>
      <c r="V508" s="2">
        <v>10.0467340222089</v>
      </c>
    </row>
    <row r="509" spans="1:22">
      <c r="A509" s="5" t="s">
        <v>1329</v>
      </c>
      <c r="B509" s="4" t="s">
        <v>1330</v>
      </c>
      <c r="C509" s="3">
        <v>2004</v>
      </c>
      <c r="D509" s="2">
        <v>12.073945228945311</v>
      </c>
      <c r="E509" s="2">
        <v>1.5328980831806243</v>
      </c>
      <c r="F509" s="2">
        <v>2.1032429377045734</v>
      </c>
      <c r="G509" s="2">
        <v>12.461908882284339</v>
      </c>
      <c r="H509" s="2">
        <v>5.7108089296441227</v>
      </c>
      <c r="I509" s="2">
        <v>32.920028880350763</v>
      </c>
      <c r="J509" s="2">
        <v>32.790986197361171</v>
      </c>
      <c r="K509" s="2">
        <v>32.855821255361498</v>
      </c>
      <c r="L509" s="2">
        <v>27.878863604416885</v>
      </c>
      <c r="M509" s="2">
        <v>19.951763459606116</v>
      </c>
      <c r="N509" s="2">
        <v>20.031615612755676</v>
      </c>
      <c r="O509" s="2">
        <v>20.031484780784858</v>
      </c>
      <c r="P509" s="2">
        <v>20.031551144614443</v>
      </c>
      <c r="Q509" s="2">
        <v>15.985555147881609</v>
      </c>
      <c r="R509" s="2">
        <v>14.536183524139007</v>
      </c>
      <c r="S509" s="2">
        <v>13.464972462146306</v>
      </c>
      <c r="T509" s="2">
        <v>9.6515078497828739</v>
      </c>
      <c r="U509" s="2">
        <v>2.9532396857801388</v>
      </c>
      <c r="V509" s="2">
        <v>10.569588952049511</v>
      </c>
    </row>
    <row r="510" spans="1:22">
      <c r="A510" s="5" t="s">
        <v>1329</v>
      </c>
      <c r="B510" s="4" t="s">
        <v>1330</v>
      </c>
      <c r="C510" s="3">
        <v>2005</v>
      </c>
      <c r="D510" s="2">
        <v>11.416705446774284</v>
      </c>
      <c r="E510" s="2">
        <v>0.82529359819755876</v>
      </c>
      <c r="F510" s="2">
        <v>1.2176823716123062</v>
      </c>
      <c r="G510" s="2">
        <v>8.2258280877860361</v>
      </c>
      <c r="H510" s="2">
        <v>3.5456010835356913</v>
      </c>
      <c r="I510" s="2">
        <v>28.169425063156751</v>
      </c>
      <c r="J510" s="2">
        <v>30.262934090863904</v>
      </c>
      <c r="K510" s="2">
        <v>29.224547506589438</v>
      </c>
      <c r="L510" s="2">
        <v>25.821987075131965</v>
      </c>
      <c r="M510" s="2">
        <v>17.569778187157763</v>
      </c>
      <c r="N510" s="2">
        <v>22.714653475341979</v>
      </c>
      <c r="O510" s="2">
        <v>19.931066002755987</v>
      </c>
      <c r="P510" s="2">
        <v>21.32180274695892</v>
      </c>
      <c r="Q510" s="2">
        <v>17.420472299452427</v>
      </c>
      <c r="R510" s="2">
        <v>13.780528390102223</v>
      </c>
      <c r="S510" s="2">
        <v>12.882990120993421</v>
      </c>
      <c r="T510" s="2">
        <v>8.4427765318593266</v>
      </c>
      <c r="U510" s="2">
        <v>3.0266260876341708</v>
      </c>
      <c r="V510" s="2">
        <v>10.25572335842212</v>
      </c>
    </row>
    <row r="511" spans="1:22">
      <c r="A511" s="5" t="s">
        <v>1329</v>
      </c>
      <c r="B511" s="4" t="s">
        <v>1330</v>
      </c>
      <c r="C511" s="3">
        <v>2006</v>
      </c>
      <c r="D511" s="2">
        <v>12.157982297645898</v>
      </c>
      <c r="E511" s="2">
        <v>0.80439305862416621</v>
      </c>
      <c r="F511" s="2">
        <v>2.2180110817378673</v>
      </c>
      <c r="G511" s="2">
        <v>12.027967639537499</v>
      </c>
      <c r="H511" s="2">
        <v>5.1071722169831393</v>
      </c>
      <c r="I511" s="2">
        <v>29.599886748259397</v>
      </c>
      <c r="J511" s="2">
        <v>31.518573762341074</v>
      </c>
      <c r="K511" s="2">
        <v>30.584540625325708</v>
      </c>
      <c r="L511" s="2">
        <v>27.757881687890983</v>
      </c>
      <c r="M511" s="2">
        <v>19.171046221241784</v>
      </c>
      <c r="N511" s="2">
        <v>20.225761342990555</v>
      </c>
      <c r="O511" s="2">
        <v>21.986334297086639</v>
      </c>
      <c r="P511" s="2">
        <v>21.114925605845897</v>
      </c>
      <c r="Q511" s="2">
        <v>18.773357549509274</v>
      </c>
      <c r="R511" s="2">
        <v>14.955407021417736</v>
      </c>
      <c r="S511" s="2">
        <v>12.650578791757027</v>
      </c>
      <c r="T511" s="2">
        <v>9.4737449213960261</v>
      </c>
      <c r="U511" s="2">
        <v>3.6935809970738496</v>
      </c>
      <c r="V511" s="2">
        <v>10.848433667278716</v>
      </c>
    </row>
    <row r="512" spans="1:22">
      <c r="A512" s="5" t="s">
        <v>1329</v>
      </c>
      <c r="B512" s="4" t="s">
        <v>1330</v>
      </c>
      <c r="C512" s="3">
        <v>2007</v>
      </c>
      <c r="D512" s="2">
        <v>11.995636206081418</v>
      </c>
      <c r="E512" s="2">
        <v>1.2141472436833991</v>
      </c>
      <c r="F512" s="2">
        <v>2.3296543067085822</v>
      </c>
      <c r="G512" s="2">
        <v>8.8932606601224844</v>
      </c>
      <c r="H512" s="2">
        <v>4.1570309400583252</v>
      </c>
      <c r="I512" s="2">
        <v>35.29666849873184</v>
      </c>
      <c r="J512" s="2">
        <v>32.64302283334731</v>
      </c>
      <c r="K512" s="2">
        <v>33.890251279623605</v>
      </c>
      <c r="L512" s="2">
        <v>29.747449322304387</v>
      </c>
      <c r="M512" s="2">
        <v>20.301933706861007</v>
      </c>
      <c r="N512" s="2">
        <v>21.296181001246349</v>
      </c>
      <c r="O512" s="2">
        <v>23.23292437282549</v>
      </c>
      <c r="P512" s="2">
        <v>22.272627344900865</v>
      </c>
      <c r="Q512" s="2">
        <v>17.014165956554947</v>
      </c>
      <c r="R512" s="2">
        <v>14.419584089217901</v>
      </c>
      <c r="S512" s="2">
        <v>12.517600920419197</v>
      </c>
      <c r="T512" s="2">
        <v>9.0572964573894463</v>
      </c>
      <c r="U512" s="2">
        <v>3.3901764776516838</v>
      </c>
      <c r="V512" s="2">
        <v>10.464683499259705</v>
      </c>
    </row>
    <row r="513" spans="1:22">
      <c r="A513" s="5" t="s">
        <v>1329</v>
      </c>
      <c r="B513" s="4" t="s">
        <v>1330</v>
      </c>
      <c r="C513" s="3">
        <v>2008</v>
      </c>
      <c r="D513" s="2">
        <v>11.380291384012182</v>
      </c>
      <c r="E513" s="2">
        <v>1.2429634458261287</v>
      </c>
      <c r="F513" s="2">
        <v>2.9406653923783299</v>
      </c>
      <c r="G513" s="2">
        <v>14.369483638132188</v>
      </c>
      <c r="H513" s="2">
        <v>6.1476473636611191</v>
      </c>
      <c r="I513" s="2">
        <v>32.708441384127411</v>
      </c>
      <c r="J513" s="2">
        <v>32.651347742684059</v>
      </c>
      <c r="K513" s="2">
        <v>32.678310648267527</v>
      </c>
      <c r="L513" s="2">
        <v>25.333533644994709</v>
      </c>
      <c r="M513" s="2">
        <v>19.502674086951416</v>
      </c>
      <c r="N513" s="2">
        <v>21.009027030853584</v>
      </c>
      <c r="O513" s="2">
        <v>21.699172878586747</v>
      </c>
      <c r="P513" s="2">
        <v>21.351313710075633</v>
      </c>
      <c r="Q513" s="2">
        <v>16.018546020395391</v>
      </c>
      <c r="R513" s="2">
        <v>13.845523090957133</v>
      </c>
      <c r="S513" s="2">
        <v>12.364460228480331</v>
      </c>
      <c r="T513" s="2">
        <v>7.9632997795970457</v>
      </c>
      <c r="U513" s="2">
        <v>3.2025545358084897</v>
      </c>
      <c r="V513" s="2">
        <v>9.9094661521623344</v>
      </c>
    </row>
    <row r="514" spans="1:22">
      <c r="A514" s="5" t="s">
        <v>1329</v>
      </c>
      <c r="B514" s="4" t="s">
        <v>1330</v>
      </c>
      <c r="C514" s="3">
        <v>2009</v>
      </c>
      <c r="D514" s="2">
        <v>10.879819471377548</v>
      </c>
      <c r="E514" s="2">
        <v>2.0556674752292068</v>
      </c>
      <c r="F514" s="2">
        <v>2.9605187905473325</v>
      </c>
      <c r="G514" s="2">
        <v>12.570658716180489</v>
      </c>
      <c r="H514" s="2">
        <v>5.8512264442777271</v>
      </c>
      <c r="I514" s="2">
        <v>26.735381523298742</v>
      </c>
      <c r="J514" s="2">
        <v>30.16136329362087</v>
      </c>
      <c r="K514" s="2">
        <v>28.505530982070738</v>
      </c>
      <c r="L514" s="2">
        <v>25.585864838992858</v>
      </c>
      <c r="M514" s="2">
        <v>17.943741277892133</v>
      </c>
      <c r="N514" s="2">
        <v>23.707654567229568</v>
      </c>
      <c r="O514" s="2">
        <v>21.158780370697183</v>
      </c>
      <c r="P514" s="2">
        <v>22.460959156878143</v>
      </c>
      <c r="Q514" s="2">
        <v>16.368239142748152</v>
      </c>
      <c r="R514" s="2">
        <v>13.274702646660716</v>
      </c>
      <c r="S514" s="2">
        <v>11.135308066803805</v>
      </c>
      <c r="T514" s="2">
        <v>8.3302590710571103</v>
      </c>
      <c r="U514" s="2">
        <v>3.0817094404461387</v>
      </c>
      <c r="V514" s="2">
        <v>9.6221954299628685</v>
      </c>
    </row>
    <row r="515" spans="1:22">
      <c r="A515" s="5" t="s">
        <v>1329</v>
      </c>
      <c r="B515" s="4" t="s">
        <v>1330</v>
      </c>
      <c r="C515" s="3">
        <v>2010</v>
      </c>
      <c r="D515" s="2">
        <v>10.956046856939642</v>
      </c>
      <c r="E515" s="2">
        <v>0.8245212623420527</v>
      </c>
      <c r="F515" s="2">
        <v>2.0652821932746148</v>
      </c>
      <c r="G515" s="2">
        <v>14.791263293814454</v>
      </c>
      <c r="H515" s="2">
        <v>5.9879397449954208</v>
      </c>
      <c r="I515" s="2">
        <v>34.701279816248466</v>
      </c>
      <c r="J515" s="2">
        <v>32.979646105025886</v>
      </c>
      <c r="K515" s="2">
        <v>33.815166035138368</v>
      </c>
      <c r="L515" s="2">
        <v>27.039702532718803</v>
      </c>
      <c r="M515" s="2">
        <v>19.800450580011486</v>
      </c>
      <c r="N515" s="2">
        <v>20.640488557087878</v>
      </c>
      <c r="O515" s="2">
        <v>18.706491722947732</v>
      </c>
      <c r="P515" s="2">
        <v>19.694517392267365</v>
      </c>
      <c r="Q515" s="2">
        <v>17.128147010013308</v>
      </c>
      <c r="R515" s="2">
        <v>14.031388285635172</v>
      </c>
      <c r="S515" s="2">
        <v>11.300374219830569</v>
      </c>
      <c r="T515" s="2">
        <v>7.4530836851433504</v>
      </c>
      <c r="U515" s="2">
        <v>2.9531884287007957</v>
      </c>
      <c r="V515" s="2">
        <v>9.4154238689617777</v>
      </c>
    </row>
    <row r="516" spans="1:22">
      <c r="A516" s="5" t="s">
        <v>1329</v>
      </c>
      <c r="B516" s="4" t="s">
        <v>1330</v>
      </c>
      <c r="C516" s="3">
        <v>2011</v>
      </c>
      <c r="D516" s="2">
        <v>10.375979527419304</v>
      </c>
      <c r="E516" s="2">
        <v>1.5573324876546006</v>
      </c>
      <c r="F516" s="2">
        <v>3.5512576232525421</v>
      </c>
      <c r="G516" s="2">
        <v>13.803639872416841</v>
      </c>
      <c r="H516" s="2">
        <v>6.4083462301301219</v>
      </c>
      <c r="I516" s="2">
        <v>32.241125528169491</v>
      </c>
      <c r="J516" s="2">
        <v>30.077640415793304</v>
      </c>
      <c r="K516" s="2">
        <v>31.149917405522029</v>
      </c>
      <c r="L516" s="2">
        <v>27.953760816154244</v>
      </c>
      <c r="M516" s="2">
        <v>19.399999999999999</v>
      </c>
      <c r="N516" s="2">
        <v>23.699178428481144</v>
      </c>
      <c r="O516" s="2">
        <v>16.328126475224011</v>
      </c>
      <c r="P516" s="2">
        <v>20.036308219136497</v>
      </c>
      <c r="Q516" s="2">
        <v>16.163577243709444</v>
      </c>
      <c r="R516" s="2">
        <v>12.985994902341742</v>
      </c>
      <c r="S516" s="2">
        <v>9.9175687119846305</v>
      </c>
      <c r="T516" s="2">
        <v>7.6606667955135448</v>
      </c>
      <c r="U516" s="2">
        <v>2.7921885106264641</v>
      </c>
      <c r="V516" s="2">
        <v>8.8427380418266353</v>
      </c>
    </row>
    <row r="517" spans="1:22">
      <c r="A517" s="5" t="s">
        <v>1329</v>
      </c>
      <c r="B517" s="4" t="s">
        <v>1330</v>
      </c>
      <c r="C517" s="14">
        <v>2012</v>
      </c>
      <c r="D517" s="2">
        <v>8.9</v>
      </c>
      <c r="E517" s="2">
        <v>0.9</v>
      </c>
      <c r="F517" s="2">
        <v>1.8</v>
      </c>
      <c r="G517" s="2">
        <v>7</v>
      </c>
      <c r="H517" s="2">
        <v>3.3</v>
      </c>
      <c r="I517" s="2">
        <v>26.1</v>
      </c>
      <c r="J517" s="2">
        <v>29.8</v>
      </c>
      <c r="K517" s="2">
        <v>27.9</v>
      </c>
      <c r="L517" s="2">
        <v>25.1</v>
      </c>
      <c r="M517" s="2">
        <v>16.2</v>
      </c>
      <c r="N517" s="2">
        <v>19</v>
      </c>
      <c r="O517" s="2">
        <v>19.8</v>
      </c>
      <c r="P517" s="2">
        <v>19.399999999999999</v>
      </c>
      <c r="Q517" s="2">
        <v>13.9</v>
      </c>
      <c r="R517" s="2">
        <v>10.6</v>
      </c>
      <c r="S517" s="2">
        <v>8.6</v>
      </c>
      <c r="T517" s="2">
        <v>6.4</v>
      </c>
      <c r="U517" s="2">
        <v>2.7</v>
      </c>
      <c r="V517" s="2">
        <v>7.7</v>
      </c>
    </row>
    <row r="518" spans="1:22">
      <c r="A518" s="5" t="s">
        <v>1329</v>
      </c>
      <c r="B518" s="4" t="s">
        <v>1328</v>
      </c>
      <c r="C518" s="3" t="s">
        <v>44</v>
      </c>
      <c r="D518" s="2">
        <v>8.5</v>
      </c>
      <c r="E518" s="2">
        <v>0.3</v>
      </c>
      <c r="F518" s="2">
        <v>2.4</v>
      </c>
      <c r="G518" s="2">
        <v>9</v>
      </c>
      <c r="H518" s="2">
        <v>4</v>
      </c>
      <c r="I518" s="2">
        <v>22.1</v>
      </c>
      <c r="J518" s="2">
        <v>27</v>
      </c>
      <c r="K518" s="2">
        <v>24.5</v>
      </c>
      <c r="L518" s="2">
        <v>23.6</v>
      </c>
      <c r="M518" s="2">
        <v>15.1</v>
      </c>
      <c r="N518" s="2">
        <v>20.6</v>
      </c>
      <c r="O518" s="2">
        <v>18.8</v>
      </c>
      <c r="P518" s="2">
        <v>19.7</v>
      </c>
      <c r="Q518" s="2">
        <v>14.2</v>
      </c>
      <c r="R518" s="2">
        <v>10.7</v>
      </c>
      <c r="S518" s="2">
        <v>8.1</v>
      </c>
      <c r="T518" s="2">
        <v>6</v>
      </c>
      <c r="U518" s="2">
        <v>2.5</v>
      </c>
      <c r="V518" s="2">
        <v>7.5</v>
      </c>
    </row>
    <row r="519" spans="1:22">
      <c r="A519" s="5" t="s">
        <v>1329</v>
      </c>
      <c r="B519" s="4" t="s">
        <v>1328</v>
      </c>
      <c r="C519" s="3" t="s">
        <v>43</v>
      </c>
      <c r="D519" s="2">
        <v>8.6426911302374432</v>
      </c>
      <c r="E519" s="2">
        <v>0.28803087691000473</v>
      </c>
      <c r="F519" s="2">
        <v>2.3693478857751322</v>
      </c>
      <c r="G519" s="2">
        <v>8.8855022260875653</v>
      </c>
      <c r="H519" s="2">
        <v>3.9449562573967927</v>
      </c>
      <c r="I519" s="2">
        <v>21.969441301226187</v>
      </c>
      <c r="J519" s="2">
        <v>26.978029093106574</v>
      </c>
      <c r="K519" s="2">
        <v>24.449894083860467</v>
      </c>
      <c r="L519" s="2">
        <v>23.793239383693642</v>
      </c>
      <c r="M519" s="2">
        <v>15.071281735276484</v>
      </c>
      <c r="N519" s="2">
        <v>20.671082656615209</v>
      </c>
      <c r="O519" s="2">
        <v>18.970560337411268</v>
      </c>
      <c r="P519" s="2">
        <v>19.801287591418767</v>
      </c>
      <c r="Q519" s="2">
        <v>14.183802006893965</v>
      </c>
      <c r="R519" s="2">
        <v>10.845801108083426</v>
      </c>
      <c r="S519" s="2">
        <v>8.282236724122118</v>
      </c>
      <c r="T519" s="2">
        <v>6.0484294185644796</v>
      </c>
      <c r="U519" s="2">
        <v>2.5706776372449482</v>
      </c>
      <c r="V519" s="2">
        <v>7.5650831592291148</v>
      </c>
    </row>
    <row r="520" spans="1:22">
      <c r="A520" s="5" t="s">
        <v>1329</v>
      </c>
      <c r="B520" s="4" t="s">
        <v>1328</v>
      </c>
      <c r="C520" s="3" t="s">
        <v>42</v>
      </c>
      <c r="D520" s="2">
        <v>8.0299769809326289</v>
      </c>
      <c r="E520" s="2">
        <v>1.314047016602254</v>
      </c>
      <c r="F520" s="2">
        <v>1.4227746381884094</v>
      </c>
      <c r="G520" s="2">
        <v>7.8214656078020468</v>
      </c>
      <c r="H520" s="2">
        <v>3.6161983141940945</v>
      </c>
      <c r="I520" s="2">
        <v>18.783555335137816</v>
      </c>
      <c r="J520" s="2">
        <v>24.097269150780804</v>
      </c>
      <c r="K520" s="2">
        <v>21.482048522826503</v>
      </c>
      <c r="L520" s="2">
        <v>24.115654735543608</v>
      </c>
      <c r="M520" s="2">
        <v>14.089113537826952</v>
      </c>
      <c r="N520" s="2">
        <v>16.70583256300883</v>
      </c>
      <c r="O520" s="2">
        <v>13.179520575557415</v>
      </c>
      <c r="P520" s="2">
        <v>14.844972317633315</v>
      </c>
      <c r="Q520" s="2">
        <v>13.388039477136203</v>
      </c>
      <c r="R520" s="2">
        <v>11.482804801988097</v>
      </c>
      <c r="S520" s="2">
        <v>7.9730596778129676</v>
      </c>
      <c r="T520" s="2">
        <v>5.7229777034522913</v>
      </c>
      <c r="U520" s="2">
        <v>2.2637691582348523</v>
      </c>
      <c r="V520" s="2">
        <v>7.0236231940884881</v>
      </c>
    </row>
    <row r="521" spans="1:22">
      <c r="A521" s="5" t="s">
        <v>1329</v>
      </c>
      <c r="B521" s="4" t="s">
        <v>1328</v>
      </c>
      <c r="C521" s="3" t="s">
        <v>1393</v>
      </c>
      <c r="D521" s="2">
        <v>7.805029286885298</v>
      </c>
      <c r="E521" s="2">
        <v>1.0416976695734992</v>
      </c>
      <c r="F521" s="2">
        <v>2.5949536800768107</v>
      </c>
      <c r="G521" s="2">
        <v>8.7915768321018142</v>
      </c>
      <c r="H521" s="2">
        <v>4.2262402454292971</v>
      </c>
      <c r="I521" s="2">
        <v>20.047009564710805</v>
      </c>
      <c r="J521" s="2">
        <v>20.29835952348942</v>
      </c>
      <c r="K521" s="2">
        <v>20.173975571512749</v>
      </c>
      <c r="L521" s="2">
        <v>20.922979396652501</v>
      </c>
      <c r="M521" s="2">
        <v>13.447110475129113</v>
      </c>
      <c r="N521" s="2">
        <v>16.99904268549087</v>
      </c>
      <c r="O521" s="2">
        <v>16.283560302296792</v>
      </c>
      <c r="P521" s="2">
        <v>16.623177441498854</v>
      </c>
      <c r="Q521" s="2">
        <v>13.728008356645608</v>
      </c>
      <c r="R521" s="2">
        <v>10.826359153157375</v>
      </c>
      <c r="S521" s="2">
        <v>7.2739354623864605</v>
      </c>
      <c r="T521" s="2">
        <v>5.4924926609957243</v>
      </c>
      <c r="U521" s="2">
        <v>2.4893992192902155</v>
      </c>
      <c r="V521" s="2">
        <v>6.9001958402946171</v>
      </c>
    </row>
    <row r="522" spans="1:22">
      <c r="A522" s="13" t="s">
        <v>1325</v>
      </c>
      <c r="B522" s="12" t="s">
        <v>1327</v>
      </c>
      <c r="C522" s="11">
        <v>1994</v>
      </c>
      <c r="D522" s="10">
        <v>3.7245244301824485</v>
      </c>
      <c r="E522" s="10">
        <v>0</v>
      </c>
      <c r="F522" s="10">
        <v>0</v>
      </c>
      <c r="G522" s="10">
        <v>0</v>
      </c>
      <c r="H522" s="10">
        <v>0</v>
      </c>
      <c r="I522" s="10">
        <v>1.2848978249249619</v>
      </c>
      <c r="J522" s="10">
        <v>1.0566398588329149</v>
      </c>
      <c r="K522" s="10">
        <v>1.1723413415101971</v>
      </c>
      <c r="L522" s="10">
        <v>1.8104724971122965</v>
      </c>
      <c r="M522" s="10">
        <v>0.74612813494080754</v>
      </c>
      <c r="N522" s="10">
        <v>1.8683926218274418</v>
      </c>
      <c r="O522" s="10">
        <v>1.4873247396949312</v>
      </c>
      <c r="P522" s="10">
        <v>1.6619410464185171</v>
      </c>
      <c r="Q522" s="10">
        <v>3.1354616638076482</v>
      </c>
      <c r="R522" s="10">
        <v>8.3613623289963162</v>
      </c>
      <c r="S522" s="10">
        <v>7.3022790177256942</v>
      </c>
      <c r="T522" s="10">
        <v>2.838964413020761</v>
      </c>
      <c r="U522" s="10">
        <v>0.72886391819101803</v>
      </c>
      <c r="V522" s="10">
        <v>4.2793325938256475</v>
      </c>
    </row>
    <row r="523" spans="1:22">
      <c r="A523" s="9" t="s">
        <v>1325</v>
      </c>
      <c r="B523" s="8" t="s">
        <v>1327</v>
      </c>
      <c r="C523" s="7">
        <v>1995</v>
      </c>
      <c r="D523" s="6">
        <v>4.0220945011059994</v>
      </c>
      <c r="E523" s="6">
        <v>0</v>
      </c>
      <c r="F523" s="6">
        <v>0</v>
      </c>
      <c r="G523" s="6">
        <v>0</v>
      </c>
      <c r="H523" s="6">
        <v>0</v>
      </c>
      <c r="I523" s="6">
        <v>0.86286275674789481</v>
      </c>
      <c r="J523" s="6">
        <v>0.51616965980548146</v>
      </c>
      <c r="K523" s="6">
        <v>0.69348477359613458</v>
      </c>
      <c r="L523" s="6">
        <v>1.5312128737172714</v>
      </c>
      <c r="M523" s="6">
        <v>0.54169682273532516</v>
      </c>
      <c r="N523" s="6">
        <v>1.3686852285268842</v>
      </c>
      <c r="O523" s="6">
        <v>1.8990239017145187</v>
      </c>
      <c r="P523" s="6">
        <v>1.662782222640997</v>
      </c>
      <c r="Q523" s="6">
        <v>3.6545499470251968</v>
      </c>
      <c r="R523" s="6">
        <v>8.2440190377953932</v>
      </c>
      <c r="S523" s="6">
        <v>8.3395175958543106</v>
      </c>
      <c r="T523" s="6">
        <v>3.5953922507061367</v>
      </c>
      <c r="U523" s="6">
        <v>0.77256017613110683</v>
      </c>
      <c r="V523" s="6">
        <v>4.6786354091973941</v>
      </c>
    </row>
    <row r="524" spans="1:22">
      <c r="A524" s="5" t="s">
        <v>1325</v>
      </c>
      <c r="B524" s="4" t="s">
        <v>1327</v>
      </c>
      <c r="C524" s="3">
        <v>1996</v>
      </c>
      <c r="D524" s="2">
        <v>4.0630161887807557</v>
      </c>
      <c r="E524" s="2">
        <v>0</v>
      </c>
      <c r="F524" s="2">
        <v>0</v>
      </c>
      <c r="G524" s="2">
        <v>0.24002745914132576</v>
      </c>
      <c r="H524" s="2">
        <v>7.9928511938921823E-2</v>
      </c>
      <c r="I524" s="2">
        <v>1.0761932890978034</v>
      </c>
      <c r="J524" s="2">
        <v>0.88784264384319178</v>
      </c>
      <c r="K524" s="2">
        <v>0.98479173808971321</v>
      </c>
      <c r="L524" s="2">
        <v>1.0597785769293269</v>
      </c>
      <c r="M524" s="2">
        <v>0.57042278025203941</v>
      </c>
      <c r="N524" s="2">
        <v>1.3309766174027855</v>
      </c>
      <c r="O524" s="2">
        <v>1.8545589422468529</v>
      </c>
      <c r="P524" s="2">
        <v>1.6187166814149743</v>
      </c>
      <c r="Q524" s="2">
        <v>3.3473493726593913</v>
      </c>
      <c r="R524" s="2">
        <v>8.4649447878785846</v>
      </c>
      <c r="S524" s="2">
        <v>8.3359787926224964</v>
      </c>
      <c r="T524" s="2">
        <v>3.3864251721400174</v>
      </c>
      <c r="U524" s="2">
        <v>0.91794644975796058</v>
      </c>
      <c r="V524" s="2">
        <v>4.732165791337426</v>
      </c>
    </row>
    <row r="525" spans="1:22">
      <c r="A525" s="5" t="s">
        <v>1325</v>
      </c>
      <c r="B525" s="4" t="s">
        <v>1327</v>
      </c>
      <c r="C525" s="3">
        <v>1997</v>
      </c>
      <c r="D525" s="2">
        <v>4.1736595505416165</v>
      </c>
      <c r="E525" s="2">
        <v>0</v>
      </c>
      <c r="F525" s="2">
        <v>0</v>
      </c>
      <c r="G525" s="2">
        <v>0</v>
      </c>
      <c r="H525" s="2">
        <v>0</v>
      </c>
      <c r="I525" s="2">
        <v>0.59304101946123411</v>
      </c>
      <c r="J525" s="2">
        <v>1.5846894618150791</v>
      </c>
      <c r="K525" s="2">
        <v>1.082080624625029</v>
      </c>
      <c r="L525" s="2">
        <v>1.0310252687109607</v>
      </c>
      <c r="M525" s="2">
        <v>0.55973021003876133</v>
      </c>
      <c r="N525" s="2">
        <v>1.8881283927307058</v>
      </c>
      <c r="O525" s="2">
        <v>2.2222524009585314</v>
      </c>
      <c r="P525" s="2">
        <v>2.0625680002887594</v>
      </c>
      <c r="Q525" s="2">
        <v>3.9929396271093505</v>
      </c>
      <c r="R525" s="2">
        <v>8.4098835223242965</v>
      </c>
      <c r="S525" s="2">
        <v>7.9519662164525204</v>
      </c>
      <c r="T525" s="2">
        <v>3.9460232584681663</v>
      </c>
      <c r="U525" s="2">
        <v>0.92055956955822349</v>
      </c>
      <c r="V525" s="2">
        <v>4.8782892301670353</v>
      </c>
    </row>
    <row r="526" spans="1:22">
      <c r="A526" s="5" t="s">
        <v>1325</v>
      </c>
      <c r="B526" s="4" t="s">
        <v>1327</v>
      </c>
      <c r="C526" s="3">
        <v>1998</v>
      </c>
      <c r="D526" s="2">
        <v>4.126846661618905</v>
      </c>
      <c r="E526" s="2">
        <v>0</v>
      </c>
      <c r="F526" s="2">
        <v>0</v>
      </c>
      <c r="G526" s="2">
        <v>0</v>
      </c>
      <c r="H526" s="2">
        <v>0</v>
      </c>
      <c r="I526" s="2">
        <v>1.1863310931447857</v>
      </c>
      <c r="J526" s="2">
        <v>1.1829181881951862</v>
      </c>
      <c r="K526" s="2">
        <v>1.1846221825242167</v>
      </c>
      <c r="L526" s="2">
        <v>0.75682212073331023</v>
      </c>
      <c r="M526" s="2">
        <v>0.53330557692353664</v>
      </c>
      <c r="N526" s="2">
        <v>1.1962326645949688</v>
      </c>
      <c r="O526" s="2">
        <v>2.901892297586417</v>
      </c>
      <c r="P526" s="2">
        <v>2.0523168671316818</v>
      </c>
      <c r="Q526" s="2">
        <v>3.0993656631609396</v>
      </c>
      <c r="R526" s="2">
        <v>8.7097653326989875</v>
      </c>
      <c r="S526" s="2">
        <v>8.3043157357851776</v>
      </c>
      <c r="T526" s="2">
        <v>3.462420094808111</v>
      </c>
      <c r="U526" s="2">
        <v>0.84897509999199949</v>
      </c>
      <c r="V526" s="2">
        <v>4.8357330855271039</v>
      </c>
    </row>
    <row r="527" spans="1:22">
      <c r="A527" s="5" t="s">
        <v>1325</v>
      </c>
      <c r="B527" s="4" t="s">
        <v>1326</v>
      </c>
      <c r="C527" s="3">
        <v>1999</v>
      </c>
      <c r="D527" s="2">
        <v>4.3031400860567706</v>
      </c>
      <c r="E527" s="2">
        <v>0</v>
      </c>
      <c r="F527" s="2">
        <v>0</v>
      </c>
      <c r="G527" s="2">
        <v>0</v>
      </c>
      <c r="H527" s="2">
        <v>0</v>
      </c>
      <c r="I527" s="2">
        <v>1.439005934700309</v>
      </c>
      <c r="J527" s="2">
        <v>2.6983017123657302</v>
      </c>
      <c r="K527" s="2">
        <v>2.0755537132545454</v>
      </c>
      <c r="L527" s="2">
        <v>1.4666472200109346</v>
      </c>
      <c r="M527" s="2">
        <v>0.96228024832640402</v>
      </c>
      <c r="N527" s="2">
        <v>2.3109750774176652</v>
      </c>
      <c r="O527" s="2">
        <v>2.9359091042541321</v>
      </c>
      <c r="P527" s="2">
        <v>2.6174002148885576</v>
      </c>
      <c r="Q527" s="2">
        <v>4.7937119837797457</v>
      </c>
      <c r="R527" s="2">
        <v>8.5707644702685304</v>
      </c>
      <c r="S527" s="2">
        <v>7.5348635911308346</v>
      </c>
      <c r="T527" s="2">
        <v>4.2284277409507922</v>
      </c>
      <c r="U527" s="2">
        <v>0.86208778473056213</v>
      </c>
      <c r="V527" s="2">
        <v>4.9685256196744065</v>
      </c>
    </row>
    <row r="528" spans="1:22">
      <c r="A528" s="5" t="s">
        <v>1325</v>
      </c>
      <c r="B528" s="4" t="s">
        <v>1326</v>
      </c>
      <c r="C528" s="3">
        <v>2000</v>
      </c>
      <c r="D528" s="2">
        <v>3.8605720021764611</v>
      </c>
      <c r="E528" s="2">
        <v>0</v>
      </c>
      <c r="F528" s="2">
        <v>0</v>
      </c>
      <c r="G528" s="2">
        <v>0</v>
      </c>
      <c r="H528" s="2">
        <v>0</v>
      </c>
      <c r="I528" s="2">
        <v>1.675232288905774</v>
      </c>
      <c r="J528" s="2">
        <v>1.5260866911153581</v>
      </c>
      <c r="K528" s="2">
        <v>1.5999459573809951</v>
      </c>
      <c r="L528" s="2">
        <v>1.1902135877957085</v>
      </c>
      <c r="M528" s="2">
        <v>0.75934839229673601</v>
      </c>
      <c r="N528" s="2">
        <v>1.882293888819174</v>
      </c>
      <c r="O528" s="2">
        <v>2.105290859090251</v>
      </c>
      <c r="P528" s="2">
        <v>1.9911490214466019</v>
      </c>
      <c r="Q528" s="2">
        <v>3.9261876717707107</v>
      </c>
      <c r="R528" s="2">
        <v>7.4865873109207781</v>
      </c>
      <c r="S528" s="2">
        <v>6.8681281243850707</v>
      </c>
      <c r="T528" s="2">
        <v>3.9355209466471646</v>
      </c>
      <c r="U528" s="2">
        <v>1.1517190276973694</v>
      </c>
      <c r="V528" s="2">
        <v>4.4786070847384529</v>
      </c>
    </row>
    <row r="529" spans="1:22">
      <c r="A529" s="5" t="s">
        <v>1325</v>
      </c>
      <c r="B529" s="4" t="s">
        <v>1326</v>
      </c>
      <c r="C529" s="3">
        <v>2001</v>
      </c>
      <c r="D529" s="2">
        <v>3.8955370858723692</v>
      </c>
      <c r="E529" s="2">
        <v>0</v>
      </c>
      <c r="F529" s="2">
        <v>0</v>
      </c>
      <c r="G529" s="2">
        <v>0</v>
      </c>
      <c r="H529" s="2">
        <v>0</v>
      </c>
      <c r="I529" s="2">
        <v>1.4030361702724696</v>
      </c>
      <c r="J529" s="2">
        <v>1.5431604162734576</v>
      </c>
      <c r="K529" s="2">
        <v>1.4725675393101905</v>
      </c>
      <c r="L529" s="2">
        <v>1.6245935615036311</v>
      </c>
      <c r="M529" s="2">
        <v>0.83149906447317212</v>
      </c>
      <c r="N529" s="2">
        <v>2.0972843868280671</v>
      </c>
      <c r="O529" s="2">
        <v>2.2885593645942066</v>
      </c>
      <c r="P529" s="2">
        <v>2.1914816482196091</v>
      </c>
      <c r="Q529" s="2">
        <v>3.9919353287238502</v>
      </c>
      <c r="R529" s="2">
        <v>7.7362351967376819</v>
      </c>
      <c r="S529" s="2">
        <v>7.1193936554811499</v>
      </c>
      <c r="T529" s="2">
        <v>3.7301610386011723</v>
      </c>
      <c r="U529" s="2">
        <v>1.0328520544008342</v>
      </c>
      <c r="V529" s="2">
        <v>4.503855461768099</v>
      </c>
    </row>
    <row r="530" spans="1:22">
      <c r="A530" s="5" t="s">
        <v>1325</v>
      </c>
      <c r="B530" s="4" t="s">
        <v>1326</v>
      </c>
      <c r="C530" s="3">
        <v>2002</v>
      </c>
      <c r="D530" s="2">
        <v>4.0770463870280444</v>
      </c>
      <c r="E530" s="2">
        <v>0</v>
      </c>
      <c r="F530" s="2">
        <v>0</v>
      </c>
      <c r="G530" s="2">
        <v>0</v>
      </c>
      <c r="H530" s="2">
        <v>0</v>
      </c>
      <c r="I530" s="2">
        <v>1.4755975886465251</v>
      </c>
      <c r="J530" s="2">
        <v>1.6586478939318368</v>
      </c>
      <c r="K530" s="2">
        <v>1.5651629508538834</v>
      </c>
      <c r="L530" s="2">
        <v>0.85178677763641564</v>
      </c>
      <c r="M530" s="2">
        <v>0.6905879047526623</v>
      </c>
      <c r="N530" s="2">
        <v>1.6604478939590535</v>
      </c>
      <c r="O530" s="2">
        <v>2.6122327126170841</v>
      </c>
      <c r="P530" s="2">
        <v>2.1250036428633878</v>
      </c>
      <c r="Q530" s="2">
        <v>5.300618254016733</v>
      </c>
      <c r="R530" s="2">
        <v>7.895043805359343</v>
      </c>
      <c r="S530" s="2">
        <v>7.6601505593038963</v>
      </c>
      <c r="T530" s="2">
        <v>4.2079889683181184</v>
      </c>
      <c r="U530" s="2">
        <v>0.90089594101333781</v>
      </c>
      <c r="V530" s="2">
        <v>4.7425033182345784</v>
      </c>
    </row>
    <row r="531" spans="1:22">
      <c r="A531" s="5" t="s">
        <v>1325</v>
      </c>
      <c r="B531" s="4" t="s">
        <v>1326</v>
      </c>
      <c r="C531" s="3">
        <v>2003</v>
      </c>
      <c r="D531" s="2">
        <v>3.9601670321037341</v>
      </c>
      <c r="E531" s="2">
        <v>0</v>
      </c>
      <c r="F531" s="2">
        <v>0</v>
      </c>
      <c r="G531" s="2">
        <v>0</v>
      </c>
      <c r="H531" s="2">
        <v>0</v>
      </c>
      <c r="I531" s="2">
        <v>2.1115733110469739</v>
      </c>
      <c r="J531" s="2">
        <v>0.92703214136313117</v>
      </c>
      <c r="K531" s="2">
        <v>1.5316785154291082</v>
      </c>
      <c r="L531" s="2">
        <v>1.0085666096180015</v>
      </c>
      <c r="M531" s="2">
        <v>0.73315153619074258</v>
      </c>
      <c r="N531" s="2">
        <v>1.7288475502230212</v>
      </c>
      <c r="O531" s="2">
        <v>1.4687001636376766</v>
      </c>
      <c r="P531" s="2">
        <v>1.6026792047624503</v>
      </c>
      <c r="Q531" s="2">
        <v>3.7932086187850964</v>
      </c>
      <c r="R531" s="2">
        <v>7.5786219288178351</v>
      </c>
      <c r="S531" s="2">
        <v>7.6539076083405533</v>
      </c>
      <c r="T531" s="2">
        <v>4.3801966196888724</v>
      </c>
      <c r="U531" s="2">
        <v>1.0829782887466251</v>
      </c>
      <c r="V531" s="2">
        <v>4.5860887787153146</v>
      </c>
    </row>
    <row r="532" spans="1:22">
      <c r="A532" s="5" t="s">
        <v>1325</v>
      </c>
      <c r="B532" s="4" t="s">
        <v>1326</v>
      </c>
      <c r="C532" s="3">
        <v>2004</v>
      </c>
      <c r="D532" s="2">
        <v>3.954283958260838</v>
      </c>
      <c r="E532" s="2">
        <v>0</v>
      </c>
      <c r="F532" s="2">
        <v>0.13145268360653584</v>
      </c>
      <c r="G532" s="2">
        <v>0.23513035626951581</v>
      </c>
      <c r="H532" s="2">
        <v>0.12881523901452907</v>
      </c>
      <c r="I532" s="2">
        <v>1.4507131371002031</v>
      </c>
      <c r="J532" s="2">
        <v>0.78878660955851609</v>
      </c>
      <c r="K532" s="2">
        <v>1.1213590872137029</v>
      </c>
      <c r="L532" s="2">
        <v>1.0151967138863291</v>
      </c>
      <c r="M532" s="2">
        <v>0.66753111946637567</v>
      </c>
      <c r="N532" s="2">
        <v>1.7169956239504864</v>
      </c>
      <c r="O532" s="2">
        <v>1.8853162146621041</v>
      </c>
      <c r="P532" s="2">
        <v>1.799936479661008</v>
      </c>
      <c r="Q532" s="2">
        <v>3.907580147259949</v>
      </c>
      <c r="R532" s="2">
        <v>7.8555008670859774</v>
      </c>
      <c r="S532" s="2">
        <v>7.6753651381276242</v>
      </c>
      <c r="T532" s="2">
        <v>4.1206209312999942</v>
      </c>
      <c r="U532" s="2">
        <v>1.0529993961593118</v>
      </c>
      <c r="V532" s="2">
        <v>4.5819256629655163</v>
      </c>
    </row>
    <row r="533" spans="1:22">
      <c r="A533" s="5" t="s">
        <v>1325</v>
      </c>
      <c r="B533" s="4" t="s">
        <v>1326</v>
      </c>
      <c r="C533" s="3">
        <v>2005</v>
      </c>
      <c r="D533" s="2">
        <v>3.4979978486868197</v>
      </c>
      <c r="E533" s="2">
        <v>0</v>
      </c>
      <c r="F533" s="2">
        <v>0</v>
      </c>
      <c r="G533" s="2">
        <v>0.12655120135055442</v>
      </c>
      <c r="H533" s="2">
        <v>4.4320013544196138E-2</v>
      </c>
      <c r="I533" s="2">
        <v>0.33668635533653485</v>
      </c>
      <c r="J533" s="2">
        <v>0.6626919873911804</v>
      </c>
      <c r="K533" s="2">
        <v>0.5009922429701047</v>
      </c>
      <c r="L533" s="2">
        <v>0.8478861427655271</v>
      </c>
      <c r="M533" s="2">
        <v>0.39251632120246066</v>
      </c>
      <c r="N533" s="2">
        <v>1.7208070814653016</v>
      </c>
      <c r="O533" s="2">
        <v>1.9472880577405274</v>
      </c>
      <c r="P533" s="2">
        <v>1.8341335696308749</v>
      </c>
      <c r="Q533" s="2">
        <v>3.743654505612986</v>
      </c>
      <c r="R533" s="2">
        <v>6.9917272554869383</v>
      </c>
      <c r="S533" s="2">
        <v>6.5142346534006883</v>
      </c>
      <c r="T533" s="2">
        <v>3.9066832281097144</v>
      </c>
      <c r="U533" s="2">
        <v>1.0605107157458316</v>
      </c>
      <c r="V533" s="2">
        <v>4.0839503607471856</v>
      </c>
    </row>
    <row r="534" spans="1:22">
      <c r="A534" s="5" t="s">
        <v>1325</v>
      </c>
      <c r="B534" s="4" t="s">
        <v>1326</v>
      </c>
      <c r="C534" s="3">
        <v>2006</v>
      </c>
      <c r="D534" s="2">
        <v>3.4639730211913369</v>
      </c>
      <c r="E534" s="2">
        <v>0</v>
      </c>
      <c r="F534" s="2">
        <v>0</v>
      </c>
      <c r="G534" s="2">
        <v>0</v>
      </c>
      <c r="H534" s="2">
        <v>0</v>
      </c>
      <c r="I534" s="2">
        <v>1.4039471975459004</v>
      </c>
      <c r="J534" s="2">
        <v>0.99882804176432993</v>
      </c>
      <c r="K534" s="2">
        <v>1.1960434881412287</v>
      </c>
      <c r="L534" s="2">
        <v>1.0588837701102827</v>
      </c>
      <c r="M534" s="2">
        <v>0.65912241428630891</v>
      </c>
      <c r="N534" s="2">
        <v>1.3948800926200382</v>
      </c>
      <c r="O534" s="2">
        <v>2.2783766110970611</v>
      </c>
      <c r="P534" s="2">
        <v>1.8410834315723945</v>
      </c>
      <c r="Q534" s="2">
        <v>3.1531479088323069</v>
      </c>
      <c r="R534" s="2">
        <v>6.69006503948986</v>
      </c>
      <c r="S534" s="2">
        <v>6.7300444262295862</v>
      </c>
      <c r="T534" s="2">
        <v>3.7478551337390873</v>
      </c>
      <c r="U534" s="2">
        <v>1.0604151894824922</v>
      </c>
      <c r="V534" s="2">
        <v>3.9877224566269249</v>
      </c>
    </row>
    <row r="535" spans="1:22">
      <c r="A535" s="5" t="s">
        <v>1325</v>
      </c>
      <c r="B535" s="4" t="s">
        <v>1326</v>
      </c>
      <c r="C535" s="3">
        <v>2007</v>
      </c>
      <c r="D535" s="2">
        <v>3.2572697671413375</v>
      </c>
      <c r="E535" s="2">
        <v>0</v>
      </c>
      <c r="F535" s="2">
        <v>0.1370384886299166</v>
      </c>
      <c r="G535" s="2">
        <v>0</v>
      </c>
      <c r="H535" s="2">
        <v>4.5185118913677449E-2</v>
      </c>
      <c r="I535" s="2">
        <v>1.7648334249365922</v>
      </c>
      <c r="J535" s="2">
        <v>2.1240323076493111</v>
      </c>
      <c r="K535" s="2">
        <v>1.9552068045936695</v>
      </c>
      <c r="L535" s="2">
        <v>1.1810401716051369</v>
      </c>
      <c r="M535" s="2">
        <v>0.95135584380791971</v>
      </c>
      <c r="N535" s="2">
        <v>1.512843459104932</v>
      </c>
      <c r="O535" s="2">
        <v>1.0300311298297016</v>
      </c>
      <c r="P535" s="2">
        <v>1.2694243564451271</v>
      </c>
      <c r="Q535" s="2">
        <v>2.9465874002972248</v>
      </c>
      <c r="R535" s="2">
        <v>6.4929093129006734</v>
      </c>
      <c r="S535" s="2">
        <v>6.0553894452527857</v>
      </c>
      <c r="T535" s="2">
        <v>3.6027912574949128</v>
      </c>
      <c r="U535" s="2">
        <v>0.98386240435346073</v>
      </c>
      <c r="V535" s="2">
        <v>3.6822780409593463</v>
      </c>
    </row>
    <row r="536" spans="1:22">
      <c r="A536" s="5" t="s">
        <v>1325</v>
      </c>
      <c r="B536" s="4" t="s">
        <v>1326</v>
      </c>
      <c r="C536" s="3">
        <v>2008</v>
      </c>
      <c r="D536" s="2">
        <v>3.5023113182326773</v>
      </c>
      <c r="E536" s="2">
        <v>0</v>
      </c>
      <c r="F536" s="2">
        <v>0</v>
      </c>
      <c r="G536" s="2">
        <v>0</v>
      </c>
      <c r="H536" s="2">
        <v>0</v>
      </c>
      <c r="I536" s="2">
        <v>0.65156257737305612</v>
      </c>
      <c r="J536" s="2">
        <v>1.5159554309103311</v>
      </c>
      <c r="K536" s="2">
        <v>1.1077393440090686</v>
      </c>
      <c r="L536" s="2">
        <v>1.5465238562351424</v>
      </c>
      <c r="M536" s="2">
        <v>0.75307355385257946</v>
      </c>
      <c r="N536" s="2">
        <v>1.0276154525960992</v>
      </c>
      <c r="O536" s="2">
        <v>1.1603835763950132</v>
      </c>
      <c r="P536" s="2">
        <v>1.0934635053677548</v>
      </c>
      <c r="Q536" s="2">
        <v>3.7828053284315653</v>
      </c>
      <c r="R536" s="2">
        <v>7.4602430319287647</v>
      </c>
      <c r="S536" s="2">
        <v>6.7639958088047996</v>
      </c>
      <c r="T536" s="2">
        <v>3.7658954622724941</v>
      </c>
      <c r="U536" s="2">
        <v>0.80943686069884901</v>
      </c>
      <c r="V536" s="2">
        <v>4.0001514742673647</v>
      </c>
    </row>
    <row r="537" spans="1:22">
      <c r="A537" s="5" t="s">
        <v>1325</v>
      </c>
      <c r="B537" s="4" t="s">
        <v>1326</v>
      </c>
      <c r="C537" s="3">
        <v>2009</v>
      </c>
      <c r="D537" s="2">
        <v>3.4016088632960009</v>
      </c>
      <c r="E537" s="2">
        <v>0</v>
      </c>
      <c r="F537" s="2">
        <v>0</v>
      </c>
      <c r="G537" s="2">
        <v>0</v>
      </c>
      <c r="H537" s="2">
        <v>0</v>
      </c>
      <c r="I537" s="2">
        <v>1.3434865087084795</v>
      </c>
      <c r="J537" s="2">
        <v>0.8797064293972755</v>
      </c>
      <c r="K537" s="2">
        <v>1.1038588307407802</v>
      </c>
      <c r="L537" s="2">
        <v>0.66170340100843605</v>
      </c>
      <c r="M537" s="2">
        <v>0.50932016727641427</v>
      </c>
      <c r="N537" s="2">
        <v>2.0034637662447521</v>
      </c>
      <c r="O537" s="2">
        <v>1.5113414550497986</v>
      </c>
      <c r="P537" s="2">
        <v>1.7627588199068922</v>
      </c>
      <c r="Q537" s="2">
        <v>3.8839889491266808</v>
      </c>
      <c r="R537" s="2">
        <v>7.2898367076577486</v>
      </c>
      <c r="S537" s="2">
        <v>5.9542966746103687</v>
      </c>
      <c r="T537" s="2">
        <v>3.8388290650032766</v>
      </c>
      <c r="U537" s="2">
        <v>1.1469520097901043</v>
      </c>
      <c r="V537" s="2">
        <v>3.9165369582632477</v>
      </c>
    </row>
    <row r="538" spans="1:22">
      <c r="A538" s="5" t="s">
        <v>1325</v>
      </c>
      <c r="B538" s="4" t="s">
        <v>1326</v>
      </c>
      <c r="C538" s="3">
        <v>2010</v>
      </c>
      <c r="D538" s="2">
        <v>3.3845301506708134</v>
      </c>
      <c r="E538" s="2">
        <v>0</v>
      </c>
      <c r="F538" s="2">
        <v>0</v>
      </c>
      <c r="G538" s="2">
        <v>0</v>
      </c>
      <c r="H538" s="2">
        <v>0</v>
      </c>
      <c r="I538" s="2">
        <v>0.82622094800591572</v>
      </c>
      <c r="J538" s="2">
        <v>0.90888788478417804</v>
      </c>
      <c r="K538" s="2">
        <v>0.86876908785928619</v>
      </c>
      <c r="L538" s="2">
        <v>1.2221334478064996</v>
      </c>
      <c r="M538" s="2">
        <v>0.57884381735920676</v>
      </c>
      <c r="N538" s="2">
        <v>1.5289250783028057</v>
      </c>
      <c r="O538" s="2">
        <v>1.2547037131245431</v>
      </c>
      <c r="P538" s="2">
        <v>1.3947958493107198</v>
      </c>
      <c r="Q538" s="2">
        <v>4.2246367960354538</v>
      </c>
      <c r="R538" s="2">
        <v>7.6810761164292378</v>
      </c>
      <c r="S538" s="2">
        <v>5.961492184841747</v>
      </c>
      <c r="T538" s="2">
        <v>3.3124816378414894</v>
      </c>
      <c r="U538" s="2">
        <v>1.2428476398779409</v>
      </c>
      <c r="V538" s="2">
        <v>3.8732578249717209</v>
      </c>
    </row>
    <row r="539" spans="1:22">
      <c r="A539" s="5" t="s">
        <v>1325</v>
      </c>
      <c r="B539" s="4" t="s">
        <v>1326</v>
      </c>
      <c r="C539" s="3">
        <v>2011</v>
      </c>
      <c r="D539" s="2">
        <v>1.5432159103013008</v>
      </c>
      <c r="E539" s="2">
        <v>0</v>
      </c>
      <c r="F539" s="2">
        <v>0</v>
      </c>
      <c r="G539" s="2">
        <v>0</v>
      </c>
      <c r="H539" s="2">
        <v>0</v>
      </c>
      <c r="I539" s="2">
        <v>0.27207700867653584</v>
      </c>
      <c r="J539" s="2">
        <v>0.26735680369594045</v>
      </c>
      <c r="K539" s="2">
        <v>0.26969625459326435</v>
      </c>
      <c r="L539" s="2">
        <v>0.23892103261670297</v>
      </c>
      <c r="M539" s="2">
        <v>0.1</v>
      </c>
      <c r="N539" s="2">
        <v>0.87774734920300546</v>
      </c>
      <c r="O539" s="2">
        <v>0.55537845153823162</v>
      </c>
      <c r="P539" s="2">
        <v>0.71755373787541166</v>
      </c>
      <c r="Q539" s="2">
        <v>1.059151785200334</v>
      </c>
      <c r="R539" s="2">
        <v>2.7878190891265762</v>
      </c>
      <c r="S539" s="2">
        <v>3.1476812977431279</v>
      </c>
      <c r="T539" s="2">
        <v>2.0489976248241049</v>
      </c>
      <c r="U539" s="2">
        <v>0.57189403229698665</v>
      </c>
      <c r="V539" s="2">
        <v>1.7824185699995652</v>
      </c>
    </row>
    <row r="540" spans="1:22">
      <c r="A540" s="5" t="s">
        <v>1325</v>
      </c>
      <c r="B540" s="4" t="s">
        <v>1326</v>
      </c>
      <c r="C540" s="3">
        <v>2012</v>
      </c>
      <c r="D540" s="2">
        <v>1.4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0.3</v>
      </c>
      <c r="M540" s="2">
        <v>0.1</v>
      </c>
      <c r="N540" s="2">
        <v>0.3</v>
      </c>
      <c r="O540" s="2">
        <v>0.5</v>
      </c>
      <c r="P540" s="2">
        <v>0.4</v>
      </c>
      <c r="Q540" s="2">
        <v>0.8</v>
      </c>
      <c r="R540" s="2">
        <v>2.5</v>
      </c>
      <c r="S540" s="2">
        <v>3.1</v>
      </c>
      <c r="T540" s="2">
        <v>1.9</v>
      </c>
      <c r="U540" s="2">
        <v>0.6</v>
      </c>
      <c r="V540" s="2">
        <v>1.7</v>
      </c>
    </row>
    <row r="541" spans="1:22">
      <c r="A541" s="5" t="s">
        <v>1325</v>
      </c>
      <c r="B541" s="4" t="s">
        <v>1326</v>
      </c>
      <c r="C541" s="3" t="s">
        <v>44</v>
      </c>
      <c r="D541" s="2">
        <v>1.4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0.3</v>
      </c>
      <c r="K541" s="2">
        <v>0.1</v>
      </c>
      <c r="L541" s="2">
        <v>0.6</v>
      </c>
      <c r="M541" s="2">
        <v>0.2</v>
      </c>
      <c r="N541" s="2">
        <v>0.5</v>
      </c>
      <c r="O541" s="2">
        <v>0.4</v>
      </c>
      <c r="P541" s="2">
        <v>0.4</v>
      </c>
      <c r="Q541" s="2">
        <v>0.9</v>
      </c>
      <c r="R541" s="2">
        <v>2.2000000000000002</v>
      </c>
      <c r="S541" s="2">
        <v>3.1</v>
      </c>
      <c r="T541" s="2">
        <v>2.1</v>
      </c>
      <c r="U541" s="2">
        <v>0.6</v>
      </c>
      <c r="V541" s="2">
        <v>1.6</v>
      </c>
    </row>
    <row r="542" spans="1:22">
      <c r="A542" s="5" t="s">
        <v>1325</v>
      </c>
      <c r="B542" s="4" t="s">
        <v>1326</v>
      </c>
      <c r="C542" s="3" t="s">
        <v>43</v>
      </c>
      <c r="D542" s="2">
        <v>1.4354539013119749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0.26978029093106576</v>
      </c>
      <c r="K542" s="2">
        <v>0.13360597860033041</v>
      </c>
      <c r="L542" s="2">
        <v>0.61458551913599813</v>
      </c>
      <c r="M542" s="2">
        <v>0.18786916290510852</v>
      </c>
      <c r="N542" s="2">
        <v>0.46192363478469739</v>
      </c>
      <c r="O542" s="2">
        <v>0.44117582180026205</v>
      </c>
      <c r="P542" s="2">
        <v>0.45131139809501458</v>
      </c>
      <c r="Q542" s="2">
        <v>0.91214160816038359</v>
      </c>
      <c r="R542" s="2">
        <v>2.2034358910327505</v>
      </c>
      <c r="S542" s="2">
        <v>3.1315068605668333</v>
      </c>
      <c r="T542" s="2">
        <v>2.0991607982076723</v>
      </c>
      <c r="U542" s="2">
        <v>0.56268051287335785</v>
      </c>
      <c r="V542" s="2">
        <v>1.64458329548459</v>
      </c>
    </row>
    <row r="543" spans="1:22">
      <c r="A543" s="5" t="s">
        <v>1325</v>
      </c>
      <c r="B543" s="4" t="s">
        <v>1324</v>
      </c>
      <c r="C543" s="3" t="s">
        <v>42</v>
      </c>
      <c r="D543" s="2">
        <v>1.2868360570863271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0.26192683859544352</v>
      </c>
      <c r="K543" s="2">
        <v>0.1330157803270991</v>
      </c>
      <c r="L543" s="2">
        <v>0.53789564465896522</v>
      </c>
      <c r="M543" s="2">
        <v>0.16847968356145834</v>
      </c>
      <c r="N543" s="2">
        <v>0.61873453937069756</v>
      </c>
      <c r="O543" s="2">
        <v>0.33225682123253991</v>
      </c>
      <c r="P543" s="2">
        <v>0.46755818323254528</v>
      </c>
      <c r="Q543" s="2">
        <v>0.76631875795055704</v>
      </c>
      <c r="R543" s="2">
        <v>2.1998636568019299</v>
      </c>
      <c r="S543" s="2">
        <v>2.7654306089711644</v>
      </c>
      <c r="T543" s="2">
        <v>1.7168933110356872</v>
      </c>
      <c r="U543" s="2">
        <v>0.56594228955871306</v>
      </c>
      <c r="V543" s="2">
        <v>1.4725823529438513</v>
      </c>
    </row>
    <row r="544" spans="1:22">
      <c r="A544" s="5" t="s">
        <v>1325</v>
      </c>
      <c r="B544" s="4" t="s">
        <v>1324</v>
      </c>
      <c r="C544" s="3" t="s">
        <v>1394</v>
      </c>
      <c r="D544" s="2">
        <v>1.2948297238828188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0.13180752937330792</v>
      </c>
      <c r="K544" s="2">
        <v>6.6580777463738444E-2</v>
      </c>
      <c r="L544" s="2">
        <v>0.26710186463811703</v>
      </c>
      <c r="M544" s="2">
        <v>8.4973841864954894E-2</v>
      </c>
      <c r="N544" s="2">
        <v>0.63906175509364171</v>
      </c>
      <c r="O544" s="2">
        <v>0.23097248655740127</v>
      </c>
      <c r="P544" s="2">
        <v>0.42467971565872981</v>
      </c>
      <c r="Q544" s="2">
        <v>0.93904943156207743</v>
      </c>
      <c r="R544" s="2">
        <v>2.2133889824232855</v>
      </c>
      <c r="S544" s="2">
        <v>3.0876340634609196</v>
      </c>
      <c r="T544" s="2">
        <v>1.6443573707302015</v>
      </c>
      <c r="U544" s="2">
        <v>0.50215349058643832</v>
      </c>
      <c r="V544" s="2">
        <v>1.4941093427007108</v>
      </c>
    </row>
    <row r="545" spans="1:22">
      <c r="A545" s="13" t="s">
        <v>1323</v>
      </c>
      <c r="B545" s="12" t="s">
        <v>1322</v>
      </c>
      <c r="C545" s="11">
        <v>1994</v>
      </c>
      <c r="D545" s="10">
        <v>2.0195062100740921</v>
      </c>
      <c r="E545" s="10">
        <v>0</v>
      </c>
      <c r="F545" s="10">
        <v>0</v>
      </c>
      <c r="G545" s="10">
        <v>0</v>
      </c>
      <c r="H545" s="10">
        <v>0</v>
      </c>
      <c r="I545" s="10">
        <v>1.2848978249249619</v>
      </c>
      <c r="J545" s="10">
        <v>0.79247989412468622</v>
      </c>
      <c r="K545" s="10">
        <v>1.0420811924535085</v>
      </c>
      <c r="L545" s="10">
        <v>1.2673307479786076</v>
      </c>
      <c r="M545" s="10">
        <v>0.58904852758484805</v>
      </c>
      <c r="N545" s="10">
        <v>1.2089599317706976</v>
      </c>
      <c r="O545" s="10">
        <v>1.0225357585402652</v>
      </c>
      <c r="P545" s="10">
        <v>1.1079606976123446</v>
      </c>
      <c r="Q545" s="10">
        <v>2.1007593147511243</v>
      </c>
      <c r="R545" s="10">
        <v>4.5241840257094301</v>
      </c>
      <c r="S545" s="10">
        <v>3.4262892751792107</v>
      </c>
      <c r="T545" s="10">
        <v>1.4568370014185483</v>
      </c>
      <c r="U545" s="10">
        <v>0.45351532687441121</v>
      </c>
      <c r="V545" s="10">
        <v>2.285968265932504</v>
      </c>
    </row>
    <row r="546" spans="1:22">
      <c r="A546" s="9" t="s">
        <v>1323</v>
      </c>
      <c r="B546" s="8" t="s">
        <v>1322</v>
      </c>
      <c r="C546" s="7">
        <v>1995</v>
      </c>
      <c r="D546" s="6">
        <v>1.9772739379482929</v>
      </c>
      <c r="E546" s="6">
        <v>0</v>
      </c>
      <c r="F546" s="6">
        <v>0</v>
      </c>
      <c r="G546" s="6">
        <v>0</v>
      </c>
      <c r="H546" s="6">
        <v>0</v>
      </c>
      <c r="I546" s="6">
        <v>0.36979832432052639</v>
      </c>
      <c r="J546" s="6">
        <v>0.25808482990274073</v>
      </c>
      <c r="K546" s="6">
        <v>0.31522035163460665</v>
      </c>
      <c r="L546" s="6">
        <v>0.99078480064058749</v>
      </c>
      <c r="M546" s="6">
        <v>0.30954104156304296</v>
      </c>
      <c r="N546" s="6">
        <v>0.62212964933040182</v>
      </c>
      <c r="O546" s="6">
        <v>1.5991780224964369</v>
      </c>
      <c r="P546" s="6">
        <v>1.1639475558486978</v>
      </c>
      <c r="Q546" s="6">
        <v>2.5549508479202703</v>
      </c>
      <c r="R546" s="6">
        <v>4.2528669639420675</v>
      </c>
      <c r="S546" s="6">
        <v>3.3358070383417235</v>
      </c>
      <c r="T546" s="6">
        <v>1.5435715421879752</v>
      </c>
      <c r="U546" s="6">
        <v>0.44146295778920391</v>
      </c>
      <c r="V546" s="6">
        <v>2.2918744438190042</v>
      </c>
    </row>
    <row r="547" spans="1:22">
      <c r="A547" s="5" t="s">
        <v>1323</v>
      </c>
      <c r="B547" s="4" t="s">
        <v>1322</v>
      </c>
      <c r="C547" s="3">
        <v>1996</v>
      </c>
      <c r="D547" s="2">
        <v>2.1736678030271763</v>
      </c>
      <c r="E547" s="2">
        <v>0</v>
      </c>
      <c r="F547" s="2">
        <v>0</v>
      </c>
      <c r="G547" s="2">
        <v>0.12001372957066288</v>
      </c>
      <c r="H547" s="2">
        <v>3.9964255969460911E-2</v>
      </c>
      <c r="I547" s="2">
        <v>0.83703922485384696</v>
      </c>
      <c r="J547" s="2">
        <v>0.507338653624681</v>
      </c>
      <c r="K547" s="2">
        <v>0.67704431993667791</v>
      </c>
      <c r="L547" s="2">
        <v>0.7948339326969952</v>
      </c>
      <c r="M547" s="2">
        <v>0.39929594617642761</v>
      </c>
      <c r="N547" s="2">
        <v>1.0647812939222283</v>
      </c>
      <c r="O547" s="2">
        <v>1.2000087273361988</v>
      </c>
      <c r="P547" s="2">
        <v>1.1390969239586854</v>
      </c>
      <c r="Q547" s="2">
        <v>2.2991894680892786</v>
      </c>
      <c r="R547" s="2">
        <v>4.9859807367996956</v>
      </c>
      <c r="S547" s="2">
        <v>3.7633302316208361</v>
      </c>
      <c r="T547" s="2">
        <v>1.3310804144827812</v>
      </c>
      <c r="U547" s="2">
        <v>0.58136608484670826</v>
      </c>
      <c r="V547" s="2">
        <v>2.5136215519806191</v>
      </c>
    </row>
    <row r="548" spans="1:22">
      <c r="A548" s="5" t="s">
        <v>1323</v>
      </c>
      <c r="B548" s="4" t="s">
        <v>1322</v>
      </c>
      <c r="C548" s="3">
        <v>1997</v>
      </c>
      <c r="D548" s="2">
        <v>2.1857677296053106</v>
      </c>
      <c r="E548" s="2">
        <v>0</v>
      </c>
      <c r="F548" s="2">
        <v>0</v>
      </c>
      <c r="G548" s="2">
        <v>0</v>
      </c>
      <c r="H548" s="2">
        <v>0</v>
      </c>
      <c r="I548" s="2">
        <v>0.47443281556898731</v>
      </c>
      <c r="J548" s="2">
        <v>1.3408910830742975</v>
      </c>
      <c r="K548" s="2">
        <v>0.9017338538541908</v>
      </c>
      <c r="L548" s="2">
        <v>0.68735017914064045</v>
      </c>
      <c r="M548" s="2">
        <v>0.42912649436305039</v>
      </c>
      <c r="N548" s="2">
        <v>1.3486631376647897</v>
      </c>
      <c r="O548" s="2">
        <v>1.6049600673589395</v>
      </c>
      <c r="P548" s="2">
        <v>1.4824707502075458</v>
      </c>
      <c r="Q548" s="2">
        <v>2.3886335269314865</v>
      </c>
      <c r="R548" s="2">
        <v>4.670404357613493</v>
      </c>
      <c r="S548" s="2">
        <v>3.6926821005148067</v>
      </c>
      <c r="T548" s="2">
        <v>1.8010054871982912</v>
      </c>
      <c r="U548" s="2">
        <v>0.46027978477911174</v>
      </c>
      <c r="V548" s="2">
        <v>2.5282707046726989</v>
      </c>
    </row>
    <row r="549" spans="1:22">
      <c r="A549" s="5" t="s">
        <v>1323</v>
      </c>
      <c r="B549" s="4" t="s">
        <v>1322</v>
      </c>
      <c r="C549" s="3">
        <v>1998</v>
      </c>
      <c r="D549" s="2">
        <v>2.1664429978395865</v>
      </c>
      <c r="E549" s="2">
        <v>0</v>
      </c>
      <c r="F549" s="2">
        <v>0</v>
      </c>
      <c r="G549" s="2">
        <v>0</v>
      </c>
      <c r="H549" s="2">
        <v>0</v>
      </c>
      <c r="I549" s="2">
        <v>0.94906487451582855</v>
      </c>
      <c r="J549" s="2">
        <v>0.70975091291711179</v>
      </c>
      <c r="K549" s="2">
        <v>0.82923552776695164</v>
      </c>
      <c r="L549" s="2">
        <v>0.50454808048887345</v>
      </c>
      <c r="M549" s="2">
        <v>0.36779694960243908</v>
      </c>
      <c r="N549" s="2">
        <v>0.93040318357386464</v>
      </c>
      <c r="O549" s="2">
        <v>1.8466587348277199</v>
      </c>
      <c r="P549" s="2">
        <v>1.390279168056946</v>
      </c>
      <c r="Q549" s="2">
        <v>2.1045075490598975</v>
      </c>
      <c r="R549" s="2">
        <v>4.5890161430349501</v>
      </c>
      <c r="S549" s="2">
        <v>3.971629264940737</v>
      </c>
      <c r="T549" s="2">
        <v>1.7415765746340202</v>
      </c>
      <c r="U549" s="2">
        <v>0.46046107118210139</v>
      </c>
      <c r="V549" s="2">
        <v>2.5212561848772226</v>
      </c>
    </row>
    <row r="550" spans="1:22">
      <c r="A550" s="5" t="s">
        <v>1323</v>
      </c>
      <c r="B550" s="4" t="s">
        <v>1322</v>
      </c>
      <c r="C550" s="3">
        <v>1999</v>
      </c>
      <c r="D550" s="2">
        <v>2.4666913737872731</v>
      </c>
      <c r="E550" s="2">
        <v>0</v>
      </c>
      <c r="F550" s="2">
        <v>0</v>
      </c>
      <c r="G550" s="2">
        <v>0</v>
      </c>
      <c r="H550" s="2">
        <v>0</v>
      </c>
      <c r="I550" s="2">
        <v>1.0792544510252318</v>
      </c>
      <c r="J550" s="2">
        <v>2.6983017123657302</v>
      </c>
      <c r="K550" s="2">
        <v>1.8976491092612986</v>
      </c>
      <c r="L550" s="2">
        <v>0.89628441222890454</v>
      </c>
      <c r="M550" s="2">
        <v>0.78071793732142203</v>
      </c>
      <c r="N550" s="2">
        <v>1.7974250602137394</v>
      </c>
      <c r="O550" s="2">
        <v>2.1352066212757324</v>
      </c>
      <c r="P550" s="2">
        <v>1.9630501611664182</v>
      </c>
      <c r="Q550" s="2">
        <v>3.5431784227937255</v>
      </c>
      <c r="R550" s="2">
        <v>4.9840858604278955</v>
      </c>
      <c r="S550" s="2">
        <v>3.915902014109867</v>
      </c>
      <c r="T550" s="2">
        <v>2.0610929189559144</v>
      </c>
      <c r="U550" s="2">
        <v>0.43104389236528107</v>
      </c>
      <c r="V550" s="2">
        <v>2.8024798800929154</v>
      </c>
    </row>
    <row r="551" spans="1:22">
      <c r="A551" s="5" t="s">
        <v>1323</v>
      </c>
      <c r="B551" s="4" t="s">
        <v>1322</v>
      </c>
      <c r="C551" s="3">
        <v>2000</v>
      </c>
      <c r="D551" s="2">
        <v>1.9948792291402104</v>
      </c>
      <c r="E551" s="2">
        <v>0</v>
      </c>
      <c r="F551" s="2">
        <v>0</v>
      </c>
      <c r="G551" s="2">
        <v>0</v>
      </c>
      <c r="H551" s="2">
        <v>0</v>
      </c>
      <c r="I551" s="2">
        <v>1.675232288905774</v>
      </c>
      <c r="J551" s="2">
        <v>1.4086954071834075</v>
      </c>
      <c r="K551" s="2">
        <v>1.5406886997002176</v>
      </c>
      <c r="L551" s="2">
        <v>0.79347572519713905</v>
      </c>
      <c r="M551" s="2">
        <v>0.65087005054005942</v>
      </c>
      <c r="N551" s="2">
        <v>1.2548625925461161</v>
      </c>
      <c r="O551" s="2">
        <v>1.7105488230108292</v>
      </c>
      <c r="P551" s="2">
        <v>1.4773041126861883</v>
      </c>
      <c r="Q551" s="2">
        <v>2.5723298539187414</v>
      </c>
      <c r="R551" s="2">
        <v>4.1956083054951865</v>
      </c>
      <c r="S551" s="2">
        <v>2.8708048773884687</v>
      </c>
      <c r="T551" s="2">
        <v>1.5872543044488565</v>
      </c>
      <c r="U551" s="2">
        <v>0.64281992243574104</v>
      </c>
      <c r="V551" s="2">
        <v>2.2627234506964991</v>
      </c>
    </row>
    <row r="552" spans="1:22">
      <c r="A552" s="5" t="s">
        <v>1323</v>
      </c>
      <c r="B552" s="4" t="s">
        <v>1322</v>
      </c>
      <c r="C552" s="3">
        <v>2001</v>
      </c>
      <c r="D552" s="2">
        <v>2.0360993223621913</v>
      </c>
      <c r="E552" s="2">
        <v>0</v>
      </c>
      <c r="F552" s="2">
        <v>0</v>
      </c>
      <c r="G552" s="2">
        <v>0</v>
      </c>
      <c r="H552" s="2">
        <v>0</v>
      </c>
      <c r="I552" s="2">
        <v>1.2861164894164305</v>
      </c>
      <c r="J552" s="2">
        <v>1.5431604162734576</v>
      </c>
      <c r="K552" s="2">
        <v>1.413664837737783</v>
      </c>
      <c r="L552" s="2">
        <v>1.4698703651699518</v>
      </c>
      <c r="M552" s="2">
        <v>0.77727086461622619</v>
      </c>
      <c r="N552" s="2">
        <v>1.6038057075744041</v>
      </c>
      <c r="O552" s="2">
        <v>1.9071328038285054</v>
      </c>
      <c r="P552" s="2">
        <v>1.7531853185756872</v>
      </c>
      <c r="Q552" s="2">
        <v>2.6452583503591778</v>
      </c>
      <c r="R552" s="2">
        <v>4.3348229936730567</v>
      </c>
      <c r="S552" s="2">
        <v>3.0079438194407859</v>
      </c>
      <c r="T552" s="2">
        <v>1.3988103894754396</v>
      </c>
      <c r="U552" s="2">
        <v>0.61971123264050054</v>
      </c>
      <c r="V552" s="2">
        <v>2.2860206606743256</v>
      </c>
    </row>
    <row r="553" spans="1:22">
      <c r="A553" s="5" t="s">
        <v>1323</v>
      </c>
      <c r="B553" s="4" t="s">
        <v>1322</v>
      </c>
      <c r="C553" s="3">
        <v>2002</v>
      </c>
      <c r="D553" s="2">
        <v>2.2295414722620417</v>
      </c>
      <c r="E553" s="2">
        <v>0</v>
      </c>
      <c r="F553" s="2">
        <v>0</v>
      </c>
      <c r="G553" s="2">
        <v>0</v>
      </c>
      <c r="H553" s="2">
        <v>0</v>
      </c>
      <c r="I553" s="2">
        <v>1.4755975886465251</v>
      </c>
      <c r="J553" s="2">
        <v>1.6586478939318368</v>
      </c>
      <c r="K553" s="2">
        <v>1.5651629508538834</v>
      </c>
      <c r="L553" s="2">
        <v>0.54204613122317358</v>
      </c>
      <c r="M553" s="2">
        <v>0.61789444109448732</v>
      </c>
      <c r="N553" s="2">
        <v>1.3046376309678276</v>
      </c>
      <c r="O553" s="2">
        <v>2.1146645768804966</v>
      </c>
      <c r="P553" s="2">
        <v>1.7000029142907103</v>
      </c>
      <c r="Q553" s="2">
        <v>3.7861558957262376</v>
      </c>
      <c r="R553" s="2">
        <v>4.6270133777310907</v>
      </c>
      <c r="S553" s="2">
        <v>3.7171705661928205</v>
      </c>
      <c r="T553" s="2">
        <v>1.7101987250918556</v>
      </c>
      <c r="U553" s="2">
        <v>0.42542308325629835</v>
      </c>
      <c r="V553" s="2">
        <v>2.5462386038413065</v>
      </c>
    </row>
    <row r="554" spans="1:22">
      <c r="A554" s="5" t="s">
        <v>1323</v>
      </c>
      <c r="B554" s="4" t="s">
        <v>1322</v>
      </c>
      <c r="C554" s="3">
        <v>2003</v>
      </c>
      <c r="D554" s="2">
        <v>2.0604778843727698</v>
      </c>
      <c r="E554" s="2">
        <v>0</v>
      </c>
      <c r="F554" s="2">
        <v>0</v>
      </c>
      <c r="G554" s="2">
        <v>0</v>
      </c>
      <c r="H554" s="2">
        <v>0</v>
      </c>
      <c r="I554" s="2">
        <v>2.1115733110469739</v>
      </c>
      <c r="J554" s="2">
        <v>0.81115312369273995</v>
      </c>
      <c r="K554" s="2">
        <v>1.4749496815243264</v>
      </c>
      <c r="L554" s="2">
        <v>0.69823842204323183</v>
      </c>
      <c r="M554" s="2">
        <v>0.64150759416689973</v>
      </c>
      <c r="N554" s="2">
        <v>1.0373085301338127</v>
      </c>
      <c r="O554" s="2">
        <v>1.2239168030313972</v>
      </c>
      <c r="P554" s="2">
        <v>1.1278112922402428</v>
      </c>
      <c r="Q554" s="2">
        <v>2.7167575242650019</v>
      </c>
      <c r="R554" s="2">
        <v>4.4334101791097709</v>
      </c>
      <c r="S554" s="2">
        <v>3.4111650316551021</v>
      </c>
      <c r="T554" s="2">
        <v>1.8232290498197337</v>
      </c>
      <c r="U554" s="2">
        <v>0.45534314413210369</v>
      </c>
      <c r="V554" s="2">
        <v>2.3357056803224512</v>
      </c>
    </row>
    <row r="555" spans="1:22">
      <c r="A555" s="5" t="s">
        <v>1323</v>
      </c>
      <c r="B555" s="4" t="s">
        <v>1322</v>
      </c>
      <c r="C555" s="3">
        <v>2004</v>
      </c>
      <c r="D555" s="2">
        <v>2.1793158957933794</v>
      </c>
      <c r="E555" s="2">
        <v>0</v>
      </c>
      <c r="F555" s="2">
        <v>0.13145268360653584</v>
      </c>
      <c r="G555" s="2">
        <v>0.23513035626951581</v>
      </c>
      <c r="H555" s="2">
        <v>0.12881523901452907</v>
      </c>
      <c r="I555" s="2">
        <v>1.3391198188617259</v>
      </c>
      <c r="J555" s="2">
        <v>0.56341900682751156</v>
      </c>
      <c r="K555" s="2">
        <v>0.95315522413164755</v>
      </c>
      <c r="L555" s="2">
        <v>0.70282849422899718</v>
      </c>
      <c r="M555" s="2">
        <v>0.53773340179235807</v>
      </c>
      <c r="N555" s="2">
        <v>1.2591301242303568</v>
      </c>
      <c r="O555" s="2">
        <v>1.4139871609965782</v>
      </c>
      <c r="P555" s="2">
        <v>1.3354367429742964</v>
      </c>
      <c r="Q555" s="2">
        <v>2.9941198530952855</v>
      </c>
      <c r="R555" s="2">
        <v>4.9096880419287361</v>
      </c>
      <c r="S555" s="2">
        <v>3.2918053070849078</v>
      </c>
      <c r="T555" s="2">
        <v>1.8509741081775375</v>
      </c>
      <c r="U555" s="2">
        <v>0.71410303877470571</v>
      </c>
      <c r="V555" s="2">
        <v>2.4927941783058141</v>
      </c>
    </row>
    <row r="556" spans="1:22">
      <c r="A556" s="5" t="s">
        <v>1323</v>
      </c>
      <c r="B556" s="4" t="s">
        <v>1322</v>
      </c>
      <c r="C556" s="3">
        <v>2005</v>
      </c>
      <c r="D556" s="2">
        <v>1.7623500611704588</v>
      </c>
      <c r="E556" s="2">
        <v>0</v>
      </c>
      <c r="F556" s="2">
        <v>0</v>
      </c>
      <c r="G556" s="2">
        <v>0.12655120135055442</v>
      </c>
      <c r="H556" s="2">
        <v>4.4320013544196138E-2</v>
      </c>
      <c r="I556" s="2">
        <v>0.11222878511217829</v>
      </c>
      <c r="J556" s="2">
        <v>0.55224332282598376</v>
      </c>
      <c r="K556" s="2">
        <v>0.33399482864673646</v>
      </c>
      <c r="L556" s="2">
        <v>0.69372502589906759</v>
      </c>
      <c r="M556" s="2">
        <v>0.29906005424949383</v>
      </c>
      <c r="N556" s="2">
        <v>1.1472047209768679</v>
      </c>
      <c r="O556" s="2">
        <v>1.0309172070391028</v>
      </c>
      <c r="P556" s="2">
        <v>1.0890168069683319</v>
      </c>
      <c r="Q556" s="2">
        <v>2.395938883592311</v>
      </c>
      <c r="R556" s="2">
        <v>3.8924919549016992</v>
      </c>
      <c r="S556" s="2">
        <v>3.0065698400310872</v>
      </c>
      <c r="T556" s="2">
        <v>1.4975619041087238</v>
      </c>
      <c r="U556" s="2">
        <v>0.53621328324227435</v>
      </c>
      <c r="V556" s="2">
        <v>2.0384484529463496</v>
      </c>
    </row>
    <row r="557" spans="1:22">
      <c r="A557" s="5" t="s">
        <v>1323</v>
      </c>
      <c r="B557" s="4" t="s">
        <v>1322</v>
      </c>
      <c r="C557" s="3">
        <v>2006</v>
      </c>
      <c r="D557" s="2">
        <v>1.9023701279767649</v>
      </c>
      <c r="E557" s="2">
        <v>0</v>
      </c>
      <c r="F557" s="2">
        <v>0</v>
      </c>
      <c r="G557" s="2">
        <v>0</v>
      </c>
      <c r="H557" s="2">
        <v>0</v>
      </c>
      <c r="I557" s="2">
        <v>1.4039471975459004</v>
      </c>
      <c r="J557" s="2">
        <v>0.88784714823495992</v>
      </c>
      <c r="K557" s="2">
        <v>1.1390890363249799</v>
      </c>
      <c r="L557" s="2">
        <v>0.90761466009452807</v>
      </c>
      <c r="M557" s="2">
        <v>0.6026262073474824</v>
      </c>
      <c r="N557" s="2">
        <v>1.0461600694650286</v>
      </c>
      <c r="O557" s="2">
        <v>1.8227012888776488</v>
      </c>
      <c r="P557" s="2">
        <v>1.4383464309159333</v>
      </c>
      <c r="Q557" s="2">
        <v>2.2314585200967096</v>
      </c>
      <c r="R557" s="2">
        <v>3.870124833890936</v>
      </c>
      <c r="S557" s="2">
        <v>3.1428037650789107</v>
      </c>
      <c r="T557" s="2">
        <v>2.0404989061468362</v>
      </c>
      <c r="U557" s="2">
        <v>0.52425020603628836</v>
      </c>
      <c r="V557" s="2">
        <v>2.1450711627358237</v>
      </c>
    </row>
    <row r="558" spans="1:22">
      <c r="A558" s="5" t="s">
        <v>1323</v>
      </c>
      <c r="B558" s="4" t="s">
        <v>1322</v>
      </c>
      <c r="C558" s="3">
        <v>2007</v>
      </c>
      <c r="D558" s="2">
        <v>1.8447991499355032</v>
      </c>
      <c r="E558" s="2">
        <v>0</v>
      </c>
      <c r="F558" s="2">
        <v>0.1370384886299166</v>
      </c>
      <c r="G558" s="2">
        <v>0</v>
      </c>
      <c r="H558" s="2">
        <v>4.5185118913677449E-2</v>
      </c>
      <c r="I558" s="2">
        <v>1.8908929552892055</v>
      </c>
      <c r="J558" s="2">
        <v>2.4594058299097283</v>
      </c>
      <c r="K558" s="2">
        <v>2.1922015687868415</v>
      </c>
      <c r="L558" s="2">
        <v>1.0334101501544948</v>
      </c>
      <c r="M558" s="2">
        <v>0.98941007756023647</v>
      </c>
      <c r="N558" s="2">
        <v>1.0473531639957221</v>
      </c>
      <c r="O558" s="2">
        <v>1.0300311298297016</v>
      </c>
      <c r="P558" s="2">
        <v>1.0386199280005586</v>
      </c>
      <c r="Q558" s="2">
        <v>2.4713313679912212</v>
      </c>
      <c r="R558" s="2">
        <v>3.9530962062770665</v>
      </c>
      <c r="S558" s="2">
        <v>2.941636216298511</v>
      </c>
      <c r="T558" s="2">
        <v>1.7108226641735618</v>
      </c>
      <c r="U558" s="2">
        <v>0.41488173677555579</v>
      </c>
      <c r="V558" s="2">
        <v>2.0024578679883684</v>
      </c>
    </row>
    <row r="559" spans="1:22">
      <c r="A559" s="5" t="s">
        <v>1323</v>
      </c>
      <c r="B559" s="4" t="s">
        <v>1322</v>
      </c>
      <c r="C559" s="3">
        <v>2008</v>
      </c>
      <c r="D559" s="2">
        <v>1.9509916810780512</v>
      </c>
      <c r="E559" s="2">
        <v>0</v>
      </c>
      <c r="F559" s="2">
        <v>0</v>
      </c>
      <c r="G559" s="2">
        <v>0</v>
      </c>
      <c r="H559" s="2">
        <v>0</v>
      </c>
      <c r="I559" s="2">
        <v>0.65156257737305612</v>
      </c>
      <c r="J559" s="2">
        <v>1.5159554309103311</v>
      </c>
      <c r="K559" s="2">
        <v>1.1077393440090686</v>
      </c>
      <c r="L559" s="2">
        <v>1.0310159041567617</v>
      </c>
      <c r="M559" s="2">
        <v>0.61790650572519346</v>
      </c>
      <c r="N559" s="2">
        <v>0.5708974736644995</v>
      </c>
      <c r="O559" s="2">
        <v>0.92830686111601046</v>
      </c>
      <c r="P559" s="2">
        <v>0.74815924051477967</v>
      </c>
      <c r="Q559" s="2">
        <v>2.9421819221134391</v>
      </c>
      <c r="R559" s="2">
        <v>4.7298370807617527</v>
      </c>
      <c r="S559" s="2">
        <v>3.2734016414170015</v>
      </c>
      <c r="T559" s="2">
        <v>1.6279652258782136</v>
      </c>
      <c r="U559" s="2">
        <v>0.43404585283851321</v>
      </c>
      <c r="V559" s="2">
        <v>2.1923907118580748</v>
      </c>
    </row>
    <row r="560" spans="1:22">
      <c r="A560" s="5" t="s">
        <v>1323</v>
      </c>
      <c r="B560" s="4" t="s">
        <v>1322</v>
      </c>
      <c r="C560" s="3">
        <v>2009</v>
      </c>
      <c r="D560" s="2">
        <v>1.89175636522728</v>
      </c>
      <c r="E560" s="2">
        <v>0</v>
      </c>
      <c r="F560" s="2">
        <v>0</v>
      </c>
      <c r="G560" s="2">
        <v>0</v>
      </c>
      <c r="H560" s="2">
        <v>0</v>
      </c>
      <c r="I560" s="2">
        <v>1.2091378578376317</v>
      </c>
      <c r="J560" s="2">
        <v>0.75403408234052183</v>
      </c>
      <c r="K560" s="2">
        <v>0.97399308594774725</v>
      </c>
      <c r="L560" s="2">
        <v>0.58818080089638758</v>
      </c>
      <c r="M560" s="2">
        <v>0.45055245566759727</v>
      </c>
      <c r="N560" s="2">
        <v>1.2243389682606818</v>
      </c>
      <c r="O560" s="2">
        <v>1.0463133150344761</v>
      </c>
      <c r="P560" s="2">
        <v>1.1372637547786402</v>
      </c>
      <c r="Q560" s="2">
        <v>2.8205157844848512</v>
      </c>
      <c r="R560" s="2">
        <v>4.7698931543933414</v>
      </c>
      <c r="S560" s="2">
        <v>2.9539497788326763</v>
      </c>
      <c r="T560" s="2">
        <v>1.6315023526263923</v>
      </c>
      <c r="U560" s="2">
        <v>0.54451257030439293</v>
      </c>
      <c r="V560" s="2">
        <v>2.1483408426448447</v>
      </c>
    </row>
    <row r="561" spans="1:22">
      <c r="A561" s="5" t="s">
        <v>1323</v>
      </c>
      <c r="B561" s="4" t="s">
        <v>1322</v>
      </c>
      <c r="C561" s="3">
        <v>2010</v>
      </c>
      <c r="D561" s="2">
        <v>1.729278747149392</v>
      </c>
      <c r="E561" s="2">
        <v>0</v>
      </c>
      <c r="F561" s="2">
        <v>0</v>
      </c>
      <c r="G561" s="2">
        <v>0</v>
      </c>
      <c r="H561" s="2">
        <v>0</v>
      </c>
      <c r="I561" s="2">
        <v>0.82622094800591572</v>
      </c>
      <c r="J561" s="2">
        <v>0.77904675838643833</v>
      </c>
      <c r="K561" s="2">
        <v>0.80194069648549482</v>
      </c>
      <c r="L561" s="2">
        <v>0.68745006439115608</v>
      </c>
      <c r="M561" s="2">
        <v>0.41916276429459798</v>
      </c>
      <c r="N561" s="2">
        <v>0.87367147331588901</v>
      </c>
      <c r="O561" s="2">
        <v>1.0265757652837171</v>
      </c>
      <c r="P561" s="2">
        <v>0.94846117753128945</v>
      </c>
      <c r="Q561" s="2">
        <v>2.8929578059807999</v>
      </c>
      <c r="R561" s="2">
        <v>4.9028145424016412</v>
      </c>
      <c r="S561" s="2">
        <v>2.708354151860219</v>
      </c>
      <c r="T561" s="2">
        <v>1.1857178590000785</v>
      </c>
      <c r="U561" s="2">
        <v>0.41048178931748508</v>
      </c>
      <c r="V561" s="2">
        <v>1.9574902652235895</v>
      </c>
    </row>
    <row r="562" spans="1:22">
      <c r="A562" s="5" t="s">
        <v>1321</v>
      </c>
      <c r="B562" s="4" t="s">
        <v>1320</v>
      </c>
      <c r="C562" s="3">
        <v>1987</v>
      </c>
      <c r="D562" s="2">
        <v>1.657477508193111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0.82994955981550211</v>
      </c>
      <c r="M562" s="2">
        <v>0.26799077933058585</v>
      </c>
      <c r="N562" s="2">
        <v>0.88518031122939733</v>
      </c>
      <c r="O562" s="2">
        <v>1.0981298848061751</v>
      </c>
      <c r="P562" s="2">
        <v>0.99086177725922686</v>
      </c>
      <c r="Q562" s="2">
        <v>1.8699253812799597</v>
      </c>
      <c r="R562" s="2">
        <v>2.7782105208495613</v>
      </c>
      <c r="S562" s="2">
        <v>3.6858988114743543</v>
      </c>
      <c r="T562" s="2">
        <v>1.609722497961724</v>
      </c>
      <c r="U562" s="2">
        <v>0.49929723913591623</v>
      </c>
      <c r="V562" s="2">
        <v>1.9673646577632211</v>
      </c>
    </row>
    <row r="563" spans="1:22">
      <c r="A563" s="5" t="s">
        <v>1321</v>
      </c>
      <c r="B563" s="4" t="s">
        <v>1320</v>
      </c>
      <c r="C563" s="3">
        <v>1988</v>
      </c>
      <c r="D563" s="2">
        <v>1.5952445598534954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0.71799415409159739</v>
      </c>
      <c r="M563" s="2">
        <v>0.23275592794435082</v>
      </c>
      <c r="N563" s="2">
        <v>1.694558771783802</v>
      </c>
      <c r="O563" s="2">
        <v>1.3717810911734707</v>
      </c>
      <c r="P563" s="2">
        <v>1.531785538165672</v>
      </c>
      <c r="Q563" s="2">
        <v>1.4079303168355186</v>
      </c>
      <c r="R563" s="2">
        <v>2.6550189720069972</v>
      </c>
      <c r="S563" s="2">
        <v>3.4273424814816402</v>
      </c>
      <c r="T563" s="2">
        <v>1.5730899636589095</v>
      </c>
      <c r="U563" s="2">
        <v>0.50550428228062438</v>
      </c>
      <c r="V563" s="2">
        <v>1.8804103815411124</v>
      </c>
    </row>
    <row r="564" spans="1:22">
      <c r="A564" s="5" t="s">
        <v>1321</v>
      </c>
      <c r="B564" s="4" t="s">
        <v>1320</v>
      </c>
      <c r="C564" s="3">
        <v>1989</v>
      </c>
      <c r="D564" s="2">
        <v>1.3222524558528439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1.2400899375227188</v>
      </c>
      <c r="M564" s="2">
        <v>0.38987922272703457</v>
      </c>
      <c r="N564" s="2">
        <v>0.80570519851065403</v>
      </c>
      <c r="O564" s="2">
        <v>1.4735961049907753</v>
      </c>
      <c r="P564" s="2">
        <v>1.1438023071984451</v>
      </c>
      <c r="Q564" s="2">
        <v>1.814671703205494</v>
      </c>
      <c r="R564" s="2">
        <v>1.8321584411005627</v>
      </c>
      <c r="S564" s="2">
        <v>2.5794117032551918</v>
      </c>
      <c r="T564" s="2">
        <v>1.2464651441934749</v>
      </c>
      <c r="U564" s="2">
        <v>0.53694584772258713</v>
      </c>
      <c r="V564" s="2">
        <v>1.5064046985580724</v>
      </c>
    </row>
    <row r="565" spans="1:22">
      <c r="A565" s="5" t="s">
        <v>1321</v>
      </c>
      <c r="B565" s="4" t="s">
        <v>1320</v>
      </c>
      <c r="C565" s="14">
        <v>1990</v>
      </c>
      <c r="D565" s="2">
        <v>1.3321963666988608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0.74912040778785571</v>
      </c>
      <c r="M565" s="2">
        <v>0.22589777422923055</v>
      </c>
      <c r="N565" s="2">
        <v>1.0217593879252562</v>
      </c>
      <c r="O565" s="2">
        <v>1.1680923883206336</v>
      </c>
      <c r="P565" s="2">
        <v>1.0966989362020318</v>
      </c>
      <c r="Q565" s="2">
        <v>1.2271774680716132</v>
      </c>
      <c r="R565" s="2">
        <v>2.3473745454057688</v>
      </c>
      <c r="S565" s="2">
        <v>2.7613622825788808</v>
      </c>
      <c r="T565" s="2">
        <v>1.2828634332863549</v>
      </c>
      <c r="U565" s="2">
        <v>0.42058166865356461</v>
      </c>
      <c r="V565" s="2">
        <v>1.540472367422506</v>
      </c>
    </row>
    <row r="566" spans="1:22">
      <c r="A566" s="5" t="s">
        <v>1321</v>
      </c>
      <c r="B566" s="4" t="s">
        <v>1320</v>
      </c>
      <c r="C566" s="3">
        <v>1991</v>
      </c>
      <c r="D566" s="2">
        <v>1.1946222729615554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1.0645394802208565</v>
      </c>
      <c r="M566" s="2">
        <v>0.30000832523102516</v>
      </c>
      <c r="N566" s="2">
        <v>0.93380660035256391</v>
      </c>
      <c r="O566" s="2">
        <v>0.56797205577485588</v>
      </c>
      <c r="P566" s="2">
        <v>0.74250552052854513</v>
      </c>
      <c r="Q566" s="2">
        <v>1.5362059385225371</v>
      </c>
      <c r="R566" s="2">
        <v>1.8319806832338033</v>
      </c>
      <c r="S566" s="2">
        <v>2.4694101813781777</v>
      </c>
      <c r="T566" s="2">
        <v>1.143540347388093</v>
      </c>
      <c r="U566" s="2">
        <v>0.40629167028943408</v>
      </c>
      <c r="V566" s="2">
        <v>1.3576473083776497</v>
      </c>
    </row>
    <row r="567" spans="1:22">
      <c r="A567" s="5" t="s">
        <v>1321</v>
      </c>
      <c r="B567" s="4" t="s">
        <v>1320</v>
      </c>
      <c r="C567" s="3">
        <v>1992</v>
      </c>
      <c r="D567" s="2">
        <v>1.1741091437279569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1.2747122582214039</v>
      </c>
      <c r="M567" s="2">
        <v>0.33077946144523651</v>
      </c>
      <c r="N567" s="2">
        <v>0.5642863188781988</v>
      </c>
      <c r="O567" s="2">
        <v>1.0700930397257449</v>
      </c>
      <c r="P567" s="2">
        <v>0.83593561832851548</v>
      </c>
      <c r="Q567" s="2">
        <v>1.631372176799218</v>
      </c>
      <c r="R567" s="2">
        <v>1.8225235363544039</v>
      </c>
      <c r="S567" s="2">
        <v>1.8997387457871286</v>
      </c>
      <c r="T567" s="2">
        <v>1.4187274865681974</v>
      </c>
      <c r="U567" s="2">
        <v>0.37996656294246106</v>
      </c>
      <c r="V567" s="2">
        <v>1.3238628492546742</v>
      </c>
    </row>
    <row r="568" spans="1:22">
      <c r="A568" s="5" t="s">
        <v>1321</v>
      </c>
      <c r="B568" s="4" t="s">
        <v>1320</v>
      </c>
      <c r="C568" s="3">
        <v>1993</v>
      </c>
      <c r="D568" s="2">
        <v>0.82891923530592193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0.51581178028137542</v>
      </c>
      <c r="M568" s="2">
        <v>0.11797164276299026</v>
      </c>
      <c r="N568" s="2">
        <v>1.1056598728893205</v>
      </c>
      <c r="O568" s="2">
        <v>0.68841957796437769</v>
      </c>
      <c r="P568" s="2">
        <v>0.88086814655606049</v>
      </c>
      <c r="Q568" s="2">
        <v>0.83060924265049263</v>
      </c>
      <c r="R568" s="2">
        <v>1.3596097128452656</v>
      </c>
      <c r="S568" s="2">
        <v>1.7684270639215216</v>
      </c>
      <c r="T568" s="2">
        <v>0.81266318229452605</v>
      </c>
      <c r="U568" s="2">
        <v>0.1967511789494602</v>
      </c>
      <c r="V568" s="2">
        <v>0.96163417321923694</v>
      </c>
    </row>
    <row r="569" spans="1:22">
      <c r="A569" s="5" t="s">
        <v>1321</v>
      </c>
      <c r="B569" s="4" t="s">
        <v>1320</v>
      </c>
      <c r="C569" s="3">
        <v>1994</v>
      </c>
      <c r="D569" s="2">
        <v>0.73072209433215252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1.0862834982673777</v>
      </c>
      <c r="M569" s="2">
        <v>0.23561941103393921</v>
      </c>
      <c r="N569" s="2">
        <v>0.3297163450283721</v>
      </c>
      <c r="O569" s="2">
        <v>0.46478898115466594</v>
      </c>
      <c r="P569" s="2">
        <v>0.40289479913176168</v>
      </c>
      <c r="Q569" s="2">
        <v>0.75251079931383558</v>
      </c>
      <c r="R569" s="2">
        <v>1.0221304650676861</v>
      </c>
      <c r="S569" s="2">
        <v>1.4775872499210347</v>
      </c>
      <c r="T569" s="2">
        <v>0.93386987270419752</v>
      </c>
      <c r="U569" s="2">
        <v>0.21056068747740522</v>
      </c>
      <c r="V569" s="2">
        <v>0.82294857573570135</v>
      </c>
    </row>
    <row r="570" spans="1:22">
      <c r="A570" s="5" t="s">
        <v>1316</v>
      </c>
      <c r="B570" s="4" t="s">
        <v>1319</v>
      </c>
      <c r="C570" s="3">
        <v>1987</v>
      </c>
      <c r="D570" s="2">
        <v>25.448592011544839</v>
      </c>
      <c r="E570" s="2">
        <v>4.8620348977416823</v>
      </c>
      <c r="F570" s="2">
        <v>6.1624380145395028</v>
      </c>
      <c r="G570" s="2">
        <v>20.178391931632618</v>
      </c>
      <c r="H570" s="2">
        <v>10.518337286740712</v>
      </c>
      <c r="I570" s="2">
        <v>35.502994337650094</v>
      </c>
      <c r="J570" s="2">
        <v>41.183591458772725</v>
      </c>
      <c r="K570" s="2">
        <v>38.61383837955831</v>
      </c>
      <c r="L570" s="2">
        <v>39.0076293113286</v>
      </c>
      <c r="M570" s="2">
        <v>28.898339037814839</v>
      </c>
      <c r="N570" s="2">
        <v>32.653318147573323</v>
      </c>
      <c r="O570" s="2">
        <v>37.136756104354284</v>
      </c>
      <c r="P570" s="2">
        <v>34.878334559524781</v>
      </c>
      <c r="Q570" s="2">
        <v>37.007127894633619</v>
      </c>
      <c r="R570" s="2">
        <v>35.571480500597183</v>
      </c>
      <c r="S570" s="2">
        <v>27.492765792435428</v>
      </c>
      <c r="T570" s="2">
        <v>16.351391689821725</v>
      </c>
      <c r="U570" s="2">
        <v>8.2157091166909844</v>
      </c>
      <c r="V570" s="2">
        <v>24.679219947384205</v>
      </c>
    </row>
    <row r="571" spans="1:22">
      <c r="A571" s="5" t="s">
        <v>1316</v>
      </c>
      <c r="B571" s="4" t="s">
        <v>1319</v>
      </c>
      <c r="C571" s="3">
        <v>1988</v>
      </c>
      <c r="D571" s="2">
        <v>27.215839005985387</v>
      </c>
      <c r="E571" s="2">
        <v>2.7088105999628507</v>
      </c>
      <c r="F571" s="2">
        <v>4.9622297970448015</v>
      </c>
      <c r="G571" s="2">
        <v>22.717849982677642</v>
      </c>
      <c r="H571" s="2">
        <v>10.197519580830958</v>
      </c>
      <c r="I571" s="2">
        <v>44.061415873926954</v>
      </c>
      <c r="J571" s="2">
        <v>44.057433647753406</v>
      </c>
      <c r="K571" s="2">
        <v>44.059201179707593</v>
      </c>
      <c r="L571" s="2">
        <v>37.910091336036345</v>
      </c>
      <c r="M571" s="2">
        <v>29.699656405699169</v>
      </c>
      <c r="N571" s="2">
        <v>34.190215218932011</v>
      </c>
      <c r="O571" s="2">
        <v>38.017933098236185</v>
      </c>
      <c r="P571" s="2">
        <v>36.120491238680849</v>
      </c>
      <c r="Q571" s="2">
        <v>38.270105884892736</v>
      </c>
      <c r="R571" s="2">
        <v>38.636847516444682</v>
      </c>
      <c r="S571" s="2">
        <v>30.140452998912071</v>
      </c>
      <c r="T571" s="2">
        <v>19.311035415950752</v>
      </c>
      <c r="U571" s="2">
        <v>9.1430339751625951</v>
      </c>
      <c r="V571" s="2">
        <v>26.695981582500764</v>
      </c>
    </row>
    <row r="572" spans="1:22">
      <c r="A572" s="5" t="s">
        <v>1316</v>
      </c>
      <c r="B572" s="4" t="s">
        <v>1319</v>
      </c>
      <c r="C572" s="3">
        <v>1989</v>
      </c>
      <c r="D572" s="2">
        <v>27.309135068450075</v>
      </c>
      <c r="E572" s="2">
        <v>1.6635613521426671</v>
      </c>
      <c r="F572" s="2">
        <v>4.2279722645019451</v>
      </c>
      <c r="G572" s="2">
        <v>20.284937012426894</v>
      </c>
      <c r="H572" s="2">
        <v>8.6855983338756602</v>
      </c>
      <c r="I572" s="2">
        <v>45.038638410847199</v>
      </c>
      <c r="J572" s="2">
        <v>44.207815172890996</v>
      </c>
      <c r="K572" s="2">
        <v>44.579835054610292</v>
      </c>
      <c r="L572" s="2">
        <v>37.900248715538098</v>
      </c>
      <c r="M572" s="2">
        <v>28.583020516175726</v>
      </c>
      <c r="N572" s="2">
        <v>38.170283779442229</v>
      </c>
      <c r="O572" s="2">
        <v>33.990950155120551</v>
      </c>
      <c r="P572" s="2">
        <v>36.054637944298818</v>
      </c>
      <c r="Q572" s="2">
        <v>37.077042299584974</v>
      </c>
      <c r="R572" s="2">
        <v>37.484971349003402</v>
      </c>
      <c r="S572" s="2">
        <v>30.643411034671679</v>
      </c>
      <c r="T572" s="2">
        <v>21.16338691630623</v>
      </c>
      <c r="U572" s="2">
        <v>10.695961286633937</v>
      </c>
      <c r="V572" s="2">
        <v>27.057531039276302</v>
      </c>
    </row>
    <row r="573" spans="1:22">
      <c r="A573" s="5" t="s">
        <v>1316</v>
      </c>
      <c r="B573" s="4" t="s">
        <v>1319</v>
      </c>
      <c r="C573" s="3">
        <v>1990</v>
      </c>
      <c r="D573" s="2">
        <v>28.143145334709963</v>
      </c>
      <c r="E573" s="2">
        <v>2.972937524592314</v>
      </c>
      <c r="F573" s="2">
        <v>5.0690231992295081</v>
      </c>
      <c r="G573" s="2">
        <v>23.815637198536827</v>
      </c>
      <c r="H573" s="2">
        <v>10.475451510231228</v>
      </c>
      <c r="I573" s="2">
        <v>48.589242860904946</v>
      </c>
      <c r="J573" s="2">
        <v>45.383062974402627</v>
      </c>
      <c r="K573" s="2">
        <v>46.898558855499843</v>
      </c>
      <c r="L573" s="2">
        <v>36.457193179008982</v>
      </c>
      <c r="M573" s="2">
        <v>28.739216832496549</v>
      </c>
      <c r="N573" s="2">
        <v>35.965930454969026</v>
      </c>
      <c r="O573" s="2">
        <v>35.724158876139377</v>
      </c>
      <c r="P573" s="2">
        <v>35.84211523314822</v>
      </c>
      <c r="Q573" s="2">
        <v>40.061406377047504</v>
      </c>
      <c r="R573" s="2">
        <v>39.689792058544477</v>
      </c>
      <c r="S573" s="2">
        <v>31.190244448938596</v>
      </c>
      <c r="T573" s="2">
        <v>22.552739157174116</v>
      </c>
      <c r="U573" s="2">
        <v>10.072930964252871</v>
      </c>
      <c r="V573" s="2">
        <v>28.030926636657384</v>
      </c>
    </row>
    <row r="574" spans="1:22">
      <c r="A574" s="5" t="s">
        <v>1316</v>
      </c>
      <c r="B574" s="4" t="s">
        <v>1319</v>
      </c>
      <c r="C574" s="3">
        <v>1991</v>
      </c>
      <c r="D574" s="2">
        <v>27.884796023063917</v>
      </c>
      <c r="E574" s="2">
        <v>3.6421670231575605</v>
      </c>
      <c r="F574" s="2">
        <v>7.0601646568157275</v>
      </c>
      <c r="G574" s="2">
        <v>21.756602949188441</v>
      </c>
      <c r="H574" s="2">
        <v>10.569172939241042</v>
      </c>
      <c r="I574" s="2">
        <v>52.981797609533132</v>
      </c>
      <c r="J574" s="2">
        <v>42.091787926962056</v>
      </c>
      <c r="K574" s="2">
        <v>47.449521926185511</v>
      </c>
      <c r="L574" s="2">
        <v>36.549188820916072</v>
      </c>
      <c r="M574" s="2">
        <v>28.32578604056263</v>
      </c>
      <c r="N574" s="2">
        <v>32.475718434483611</v>
      </c>
      <c r="O574" s="2">
        <v>33.5103512907165</v>
      </c>
      <c r="P574" s="2">
        <v>33.016745479502646</v>
      </c>
      <c r="Q574" s="2">
        <v>38.854769713362707</v>
      </c>
      <c r="R574" s="2">
        <v>39.828617076231204</v>
      </c>
      <c r="S574" s="2">
        <v>32.365035568701224</v>
      </c>
      <c r="T574" s="2">
        <v>21.897581120197525</v>
      </c>
      <c r="U574" s="2">
        <v>10.279179258322682</v>
      </c>
      <c r="V574" s="2">
        <v>27.804434641036227</v>
      </c>
    </row>
    <row r="575" spans="1:22">
      <c r="A575" s="5" t="s">
        <v>1316</v>
      </c>
      <c r="B575" s="4" t="s">
        <v>1319</v>
      </c>
      <c r="C575" s="3">
        <v>1992</v>
      </c>
      <c r="D575" s="2">
        <v>29.1148371980645</v>
      </c>
      <c r="E575" s="2">
        <v>2.1437499793870196</v>
      </c>
      <c r="F575" s="2">
        <v>6.75813778689119</v>
      </c>
      <c r="G575" s="2">
        <v>17.70513165535899</v>
      </c>
      <c r="H575" s="2">
        <v>8.6619142380496523</v>
      </c>
      <c r="I575" s="2">
        <v>49.847805105687954</v>
      </c>
      <c r="J575" s="2">
        <v>37.76561670016747</v>
      </c>
      <c r="K575" s="2">
        <v>43.801744121867756</v>
      </c>
      <c r="L575" s="2">
        <v>40.2024635285212</v>
      </c>
      <c r="M575" s="2">
        <v>26.971248394765439</v>
      </c>
      <c r="N575" s="2">
        <v>36.452896199531644</v>
      </c>
      <c r="O575" s="2">
        <v>36.383163350675325</v>
      </c>
      <c r="P575" s="2">
        <v>36.415445373435951</v>
      </c>
      <c r="Q575" s="2">
        <v>36.112647731873601</v>
      </c>
      <c r="R575" s="2">
        <v>41.676502072297097</v>
      </c>
      <c r="S575" s="2">
        <v>36.683687612312021</v>
      </c>
      <c r="T575" s="2">
        <v>24.354821852754057</v>
      </c>
      <c r="U575" s="2">
        <v>11.159018006415435</v>
      </c>
      <c r="V575" s="2">
        <v>29.495483549264549</v>
      </c>
    </row>
    <row r="576" spans="1:22">
      <c r="A576" s="5" t="s">
        <v>1316</v>
      </c>
      <c r="B576" s="4" t="s">
        <v>1319</v>
      </c>
      <c r="C576" s="3">
        <v>1993</v>
      </c>
      <c r="D576" s="2">
        <v>28.375018898121375</v>
      </c>
      <c r="E576" s="2">
        <v>3.6119248321077699</v>
      </c>
      <c r="F576" s="2">
        <v>7.7823566678380738</v>
      </c>
      <c r="G576" s="2">
        <v>21.841200741851985</v>
      </c>
      <c r="H576" s="2">
        <v>11.044682747669798</v>
      </c>
      <c r="I576" s="2">
        <v>46.509865709295049</v>
      </c>
      <c r="J576" s="2">
        <v>43.102445619081109</v>
      </c>
      <c r="K576" s="2">
        <v>44.845566838608093</v>
      </c>
      <c r="L576" s="2">
        <v>40.491224752087959</v>
      </c>
      <c r="M576" s="2">
        <v>27.723336049302709</v>
      </c>
      <c r="N576" s="2">
        <v>32.868252584982528</v>
      </c>
      <c r="O576" s="2">
        <v>36.830447421094206</v>
      </c>
      <c r="P576" s="2">
        <v>35.002918455253983</v>
      </c>
      <c r="Q576" s="2">
        <v>37.315889308705465</v>
      </c>
      <c r="R576" s="2">
        <v>42.440475340207911</v>
      </c>
      <c r="S576" s="2">
        <v>33.384452377445307</v>
      </c>
      <c r="T576" s="2">
        <v>21.941905921952205</v>
      </c>
      <c r="U576" s="2">
        <v>10.181873510634565</v>
      </c>
      <c r="V576" s="2">
        <v>28.496670690359377</v>
      </c>
    </row>
    <row r="577" spans="1:22">
      <c r="A577" s="5" t="s">
        <v>1316</v>
      </c>
      <c r="B577" s="4" t="s">
        <v>1319</v>
      </c>
      <c r="C577" s="3">
        <v>1994</v>
      </c>
      <c r="D577" s="2">
        <v>28.023346478417444</v>
      </c>
      <c r="E577" s="2">
        <v>3.3530709162079999</v>
      </c>
      <c r="F577" s="2">
        <v>7.5434325294710964</v>
      </c>
      <c r="G577" s="2">
        <v>23.857186281027968</v>
      </c>
      <c r="H577" s="2">
        <v>11.659734696190529</v>
      </c>
      <c r="I577" s="2">
        <v>40.217301920151307</v>
      </c>
      <c r="J577" s="2">
        <v>48.077113576897624</v>
      </c>
      <c r="K577" s="2">
        <v>44.093060455689077</v>
      </c>
      <c r="L577" s="2">
        <v>44.53762342896249</v>
      </c>
      <c r="M577" s="2">
        <v>28.568853587865128</v>
      </c>
      <c r="N577" s="2">
        <v>35.169743469693024</v>
      </c>
      <c r="O577" s="2">
        <v>33.836637828059686</v>
      </c>
      <c r="P577" s="2">
        <v>34.447505325765626</v>
      </c>
      <c r="Q577" s="2">
        <v>34.929042934817204</v>
      </c>
      <c r="R577" s="2">
        <v>40.46631267440101</v>
      </c>
      <c r="S577" s="2">
        <v>33.706120744575493</v>
      </c>
      <c r="T577" s="2">
        <v>22.805102291436508</v>
      </c>
      <c r="U577" s="2">
        <v>10.139306950835051</v>
      </c>
      <c r="V577" s="2">
        <v>27.921730787405973</v>
      </c>
    </row>
    <row r="578" spans="1:22">
      <c r="A578" s="5" t="s">
        <v>1316</v>
      </c>
      <c r="B578" s="4" t="s">
        <v>1318</v>
      </c>
      <c r="C578" s="3">
        <v>1995</v>
      </c>
      <c r="D578" s="2">
        <v>29.385852267240853</v>
      </c>
      <c r="E578" s="2">
        <v>3.2702933816529276</v>
      </c>
      <c r="F578" s="2">
        <v>3.931286034229216</v>
      </c>
      <c r="G578" s="2">
        <v>20.770227259902775</v>
      </c>
      <c r="H578" s="2">
        <v>9.38313946904373</v>
      </c>
      <c r="I578" s="2">
        <v>50.292572107591589</v>
      </c>
      <c r="J578" s="2">
        <v>45.293887647931001</v>
      </c>
      <c r="K578" s="2">
        <v>47.850449378133291</v>
      </c>
      <c r="L578" s="2">
        <v>45.215815447415899</v>
      </c>
      <c r="M578" s="2">
        <v>28.884048440851444</v>
      </c>
      <c r="N578" s="2">
        <v>34.590408502770345</v>
      </c>
      <c r="O578" s="2">
        <v>38.280323913508461</v>
      </c>
      <c r="P578" s="2">
        <v>36.636634972189967</v>
      </c>
      <c r="Q578" s="2">
        <v>36.448476020330943</v>
      </c>
      <c r="R578" s="2">
        <v>42.463240916898485</v>
      </c>
      <c r="S578" s="2">
        <v>35.638242283043226</v>
      </c>
      <c r="T578" s="2">
        <v>24.828912977389496</v>
      </c>
      <c r="U578" s="2">
        <v>10.831609000042254</v>
      </c>
      <c r="V578" s="2">
        <v>29.480512352181396</v>
      </c>
    </row>
    <row r="579" spans="1:22">
      <c r="A579" s="5" t="s">
        <v>1316</v>
      </c>
      <c r="B579" s="4" t="s">
        <v>1318</v>
      </c>
      <c r="C579" s="14">
        <v>1996</v>
      </c>
      <c r="D579" s="2">
        <v>29.859653209798072</v>
      </c>
      <c r="E579" s="2">
        <v>5.3974329339624081</v>
      </c>
      <c r="F579" s="2">
        <v>7.9584592912563465</v>
      </c>
      <c r="G579" s="2">
        <v>23.162649807137935</v>
      </c>
      <c r="H579" s="2">
        <v>12.149133814716118</v>
      </c>
      <c r="I579" s="2">
        <v>51.059392716084666</v>
      </c>
      <c r="J579" s="2">
        <v>53.143723967185338</v>
      </c>
      <c r="K579" s="2">
        <v>52.07086315149359</v>
      </c>
      <c r="L579" s="2">
        <v>44.599015112442501</v>
      </c>
      <c r="M579" s="2">
        <v>31.468323377237507</v>
      </c>
      <c r="N579" s="2">
        <v>40.328591507304402</v>
      </c>
      <c r="O579" s="2">
        <v>37.091178844937055</v>
      </c>
      <c r="P579" s="2">
        <v>38.549438005549199</v>
      </c>
      <c r="Q579" s="2">
        <v>36.144610902756455</v>
      </c>
      <c r="R579" s="2">
        <v>43.110296467055889</v>
      </c>
      <c r="S579" s="2">
        <v>34.4364949151541</v>
      </c>
      <c r="T579" s="2">
        <v>24.859884211663712</v>
      </c>
      <c r="U579" s="2">
        <v>11.306040439518879</v>
      </c>
      <c r="V579" s="2">
        <v>29.551446419806929</v>
      </c>
    </row>
    <row r="580" spans="1:22">
      <c r="A580" s="5" t="s">
        <v>1316</v>
      </c>
      <c r="B580" s="4" t="s">
        <v>1318</v>
      </c>
      <c r="C580" s="3">
        <v>1997</v>
      </c>
      <c r="D580" s="2">
        <v>33.623683249986982</v>
      </c>
      <c r="E580" s="2">
        <v>5.3921776711069915</v>
      </c>
      <c r="F580" s="2">
        <v>8.3692413641385173</v>
      </c>
      <c r="G580" s="2">
        <v>32.146773677008625</v>
      </c>
      <c r="H580" s="2">
        <v>15.084665647596148</v>
      </c>
      <c r="I580" s="2">
        <v>60.015751169476893</v>
      </c>
      <c r="J580" s="2">
        <v>57.658316572194799</v>
      </c>
      <c r="K580" s="2">
        <v>58.853162861550189</v>
      </c>
      <c r="L580" s="2">
        <v>50.434319394444493</v>
      </c>
      <c r="M580" s="2">
        <v>36.345148305183564</v>
      </c>
      <c r="N580" s="2">
        <v>40.190161502410739</v>
      </c>
      <c r="O580" s="2">
        <v>41.235127884452751</v>
      </c>
      <c r="P580" s="2">
        <v>40.735718005702999</v>
      </c>
      <c r="Q580" s="2">
        <v>39.822442531081649</v>
      </c>
      <c r="R580" s="2">
        <v>48.849905037741131</v>
      </c>
      <c r="S580" s="2">
        <v>38.743855054607735</v>
      </c>
      <c r="T580" s="2">
        <v>28.24947932729005</v>
      </c>
      <c r="U580" s="2">
        <v>12.962072648779502</v>
      </c>
      <c r="V580" s="2">
        <v>33.093062734399346</v>
      </c>
    </row>
    <row r="581" spans="1:22">
      <c r="A581" s="5" t="s">
        <v>1316</v>
      </c>
      <c r="B581" s="4" t="s">
        <v>1318</v>
      </c>
      <c r="C581" s="3">
        <v>1998</v>
      </c>
      <c r="D581" s="2">
        <v>33.896500443120921</v>
      </c>
      <c r="E581" s="2">
        <v>4.5950550315278216</v>
      </c>
      <c r="F581" s="2">
        <v>8.4605898769621621</v>
      </c>
      <c r="G581" s="2">
        <v>32.891037555035048</v>
      </c>
      <c r="H581" s="2">
        <v>15.03731206289268</v>
      </c>
      <c r="I581" s="2">
        <v>64.299145248447388</v>
      </c>
      <c r="J581" s="2">
        <v>57.608115765105573</v>
      </c>
      <c r="K581" s="2">
        <v>60.948811290870943</v>
      </c>
      <c r="L581" s="2">
        <v>50.370716702139198</v>
      </c>
      <c r="M581" s="2">
        <v>37.018762977485494</v>
      </c>
      <c r="N581" s="2">
        <v>44.393523330524403</v>
      </c>
      <c r="O581" s="2">
        <v>46.562180956727509</v>
      </c>
      <c r="P581" s="2">
        <v>45.481989926434373</v>
      </c>
      <c r="Q581" s="2">
        <v>40.559600036427113</v>
      </c>
      <c r="R581" s="2">
        <v>47.700793650050372</v>
      </c>
      <c r="S581" s="2">
        <v>39.925325768614776</v>
      </c>
      <c r="T581" s="2">
        <v>28.031089629823754</v>
      </c>
      <c r="U581" s="2">
        <v>13.209476979536534</v>
      </c>
      <c r="V581" s="2">
        <v>33.280581640379332</v>
      </c>
    </row>
    <row r="582" spans="1:22">
      <c r="A582" s="5" t="s">
        <v>1316</v>
      </c>
      <c r="B582" s="4" t="s">
        <v>1317</v>
      </c>
      <c r="C582" s="3">
        <v>1999</v>
      </c>
      <c r="D582" s="2">
        <v>32.446942765221344</v>
      </c>
      <c r="E582" s="2">
        <v>5.0819229072294974</v>
      </c>
      <c r="F582" s="2">
        <v>10.203537906710187</v>
      </c>
      <c r="G582" s="2">
        <v>33.912163950542592</v>
      </c>
      <c r="H582" s="2">
        <v>16.228728704612081</v>
      </c>
      <c r="I582" s="2">
        <v>65.834521512539141</v>
      </c>
      <c r="J582" s="2">
        <v>54.200669178824661</v>
      </c>
      <c r="K582" s="2">
        <v>59.953851545724149</v>
      </c>
      <c r="L582" s="2">
        <v>51.251172299270998</v>
      </c>
      <c r="M582" s="2">
        <v>37.419992298126765</v>
      </c>
      <c r="N582" s="2">
        <v>43.138201445129745</v>
      </c>
      <c r="O582" s="2">
        <v>40.70237621806865</v>
      </c>
      <c r="P582" s="2">
        <v>41.943838443589136</v>
      </c>
      <c r="Q582" s="2">
        <v>39.266753814961049</v>
      </c>
      <c r="R582" s="2">
        <v>43.92516791012622</v>
      </c>
      <c r="S582" s="2">
        <v>39.288931582325063</v>
      </c>
      <c r="T582" s="2">
        <v>26.284246811839854</v>
      </c>
      <c r="U582" s="2">
        <v>12.97303069602604</v>
      </c>
      <c r="V582" s="2">
        <v>31.456480615391314</v>
      </c>
    </row>
    <row r="583" spans="1:22">
      <c r="A583" s="5" t="s">
        <v>1316</v>
      </c>
      <c r="B583" s="4" t="s">
        <v>1317</v>
      </c>
      <c r="C583" s="3">
        <v>2000</v>
      </c>
      <c r="D583" s="2">
        <v>33.002633030278929</v>
      </c>
      <c r="E583" s="2">
        <v>4.9330073537904742</v>
      </c>
      <c r="F583" s="2">
        <v>11.704212948495782</v>
      </c>
      <c r="G583" s="2">
        <v>36.006614208622779</v>
      </c>
      <c r="H583" s="2">
        <v>17.729789491654415</v>
      </c>
      <c r="I583" s="2">
        <v>74.428177407099398</v>
      </c>
      <c r="J583" s="2">
        <v>56.817381423064099</v>
      </c>
      <c r="K583" s="2">
        <v>65.538526994940028</v>
      </c>
      <c r="L583" s="2">
        <v>48.719409527104339</v>
      </c>
      <c r="M583" s="2">
        <v>39.377638057673593</v>
      </c>
      <c r="N583" s="2">
        <v>46.806374701970135</v>
      </c>
      <c r="O583" s="2">
        <v>39.474203607942215</v>
      </c>
      <c r="P583" s="2">
        <v>43.22720294946977</v>
      </c>
      <c r="Q583" s="2">
        <v>40.976763286986269</v>
      </c>
      <c r="R583" s="2">
        <v>44.623179784467389</v>
      </c>
      <c r="S583" s="2">
        <v>38.228945962185684</v>
      </c>
      <c r="T583" s="2">
        <v>26.787634288780698</v>
      </c>
      <c r="U583" s="2">
        <v>13.780452087216199</v>
      </c>
      <c r="V583" s="2">
        <v>31.732174252044693</v>
      </c>
    </row>
    <row r="584" spans="1:22">
      <c r="A584" s="5" t="s">
        <v>1316</v>
      </c>
      <c r="B584" s="4" t="s">
        <v>1317</v>
      </c>
      <c r="C584" s="3">
        <v>2001</v>
      </c>
      <c r="D584" s="2">
        <v>34.131612022950911</v>
      </c>
      <c r="E584" s="2">
        <v>4.7790465931210147</v>
      </c>
      <c r="F584" s="2">
        <v>10.044045421912683</v>
      </c>
      <c r="G584" s="2">
        <v>39.148514207321107</v>
      </c>
      <c r="H584" s="2">
        <v>18.647974629312493</v>
      </c>
      <c r="I584" s="2">
        <v>74.127077662728809</v>
      </c>
      <c r="J584" s="2">
        <v>60.183256234664846</v>
      </c>
      <c r="K584" s="2">
        <v>67.20798249411709</v>
      </c>
      <c r="L584" s="2">
        <v>53.456864333286141</v>
      </c>
      <c r="M584" s="2">
        <v>41.683409623372498</v>
      </c>
      <c r="N584" s="2">
        <v>50.828303963127276</v>
      </c>
      <c r="O584" s="2">
        <v>42.974059179602321</v>
      </c>
      <c r="P584" s="2">
        <v>46.960321033277339</v>
      </c>
      <c r="Q584" s="2">
        <v>43.767001796851851</v>
      </c>
      <c r="R584" s="2">
        <v>45.91115448043508</v>
      </c>
      <c r="S584" s="2">
        <v>38.498121192014317</v>
      </c>
      <c r="T584" s="2">
        <v>28.42027457981845</v>
      </c>
      <c r="U584" s="2">
        <v>14.046787939851345</v>
      </c>
      <c r="V584" s="2">
        <v>32.632316903471974</v>
      </c>
    </row>
    <row r="585" spans="1:22">
      <c r="A585" s="5" t="s">
        <v>1316</v>
      </c>
      <c r="B585" s="4" t="s">
        <v>1317</v>
      </c>
      <c r="C585" s="3">
        <v>2002</v>
      </c>
      <c r="D585" s="2">
        <v>36.681478840830643</v>
      </c>
      <c r="E585" s="2">
        <v>5.8385404710375219</v>
      </c>
      <c r="F585" s="2">
        <v>12.215529377162179</v>
      </c>
      <c r="G585" s="2">
        <v>41.718533711611357</v>
      </c>
      <c r="H585" s="2">
        <v>20.835889215818383</v>
      </c>
      <c r="I585" s="2">
        <v>88.422347811972543</v>
      </c>
      <c r="J585" s="2">
        <v>70.255585792969939</v>
      </c>
      <c r="K585" s="2">
        <v>79.533465502649179</v>
      </c>
      <c r="L585" s="2">
        <v>58.928157980119295</v>
      </c>
      <c r="M585" s="2">
        <v>48.177593039455466</v>
      </c>
      <c r="N585" s="2">
        <v>51.948298396718954</v>
      </c>
      <c r="O585" s="2">
        <v>46.522620691370925</v>
      </c>
      <c r="P585" s="2">
        <v>49.300084514430594</v>
      </c>
      <c r="Q585" s="2">
        <v>46.796886871176298</v>
      </c>
      <c r="R585" s="2">
        <v>48.146824517929112</v>
      </c>
      <c r="S585" s="2">
        <v>41.77474397987725</v>
      </c>
      <c r="T585" s="2">
        <v>29.725954155872916</v>
      </c>
      <c r="U585" s="2">
        <v>14.989907462971926</v>
      </c>
      <c r="V585" s="2">
        <v>34.422431840710168</v>
      </c>
    </row>
    <row r="586" spans="1:22">
      <c r="A586" s="5" t="s">
        <v>1316</v>
      </c>
      <c r="B586" s="4" t="s">
        <v>1317</v>
      </c>
      <c r="C586" s="3">
        <v>2003</v>
      </c>
      <c r="D586" s="2">
        <v>37.163041148636623</v>
      </c>
      <c r="E586" s="2">
        <v>5.8585500769786227</v>
      </c>
      <c r="F586" s="2">
        <v>13.25367534612483</v>
      </c>
      <c r="G586" s="2">
        <v>42.687264965951826</v>
      </c>
      <c r="H586" s="2">
        <v>21.837076277531356</v>
      </c>
      <c r="I586" s="2">
        <v>89.908568875631659</v>
      </c>
      <c r="J586" s="2">
        <v>77.523062821491848</v>
      </c>
      <c r="K586" s="2">
        <v>83.845216511267481</v>
      </c>
      <c r="L586" s="2">
        <v>65.246501437595327</v>
      </c>
      <c r="M586" s="2">
        <v>52.127074223161799</v>
      </c>
      <c r="N586" s="2">
        <v>46.678883856021578</v>
      </c>
      <c r="O586" s="2">
        <v>48.834280440952746</v>
      </c>
      <c r="P586" s="2">
        <v>47.724225208481855</v>
      </c>
      <c r="Q586" s="2">
        <v>45.672282153209743</v>
      </c>
      <c r="R586" s="2">
        <v>47.931019483583</v>
      </c>
      <c r="S586" s="2">
        <v>44.735477728571396</v>
      </c>
      <c r="T586" s="2">
        <v>27.948767263700066</v>
      </c>
      <c r="U586" s="2">
        <v>14.570980612227318</v>
      </c>
      <c r="V586" s="2">
        <v>34.26057175230968</v>
      </c>
    </row>
    <row r="587" spans="1:22">
      <c r="A587" s="5" t="s">
        <v>1316</v>
      </c>
      <c r="B587" s="4" t="s">
        <v>1317</v>
      </c>
      <c r="C587" s="3">
        <v>2004</v>
      </c>
      <c r="D587" s="2">
        <v>37.94923341597093</v>
      </c>
      <c r="E587" s="2">
        <v>7.3857816735066439</v>
      </c>
      <c r="F587" s="2">
        <v>14.328342513112407</v>
      </c>
      <c r="G587" s="2">
        <v>42.911290019186637</v>
      </c>
      <c r="H587" s="2">
        <v>22.628543653552274</v>
      </c>
      <c r="I587" s="2">
        <v>92.845640774412999</v>
      </c>
      <c r="J587" s="2">
        <v>82.14649119545119</v>
      </c>
      <c r="K587" s="2">
        <v>87.522076757029524</v>
      </c>
      <c r="L587" s="2">
        <v>62.707920096209406</v>
      </c>
      <c r="M587" s="2">
        <v>53.606457399369226</v>
      </c>
      <c r="N587" s="2">
        <v>55.058326341345598</v>
      </c>
      <c r="O587" s="2">
        <v>51.728363639791482</v>
      </c>
      <c r="P587" s="2">
        <v>53.417469718971851</v>
      </c>
      <c r="Q587" s="2">
        <v>49.783586031974153</v>
      </c>
      <c r="R587" s="2">
        <v>49.1494842197366</v>
      </c>
      <c r="S587" s="2">
        <v>43.289721048448264</v>
      </c>
      <c r="T587" s="2">
        <v>29.990187633686055</v>
      </c>
      <c r="U587" s="2">
        <v>14.415198630180925</v>
      </c>
      <c r="V587" s="2">
        <v>34.959313810246172</v>
      </c>
    </row>
    <row r="588" spans="1:22">
      <c r="A588" s="5" t="s">
        <v>1316</v>
      </c>
      <c r="B588" s="4" t="s">
        <v>1317</v>
      </c>
      <c r="C588" s="14">
        <v>2005</v>
      </c>
      <c r="D588" s="2">
        <v>36.691890920025351</v>
      </c>
      <c r="E588" s="2">
        <v>7.7027402498438811</v>
      </c>
      <c r="F588" s="2">
        <v>12.312121757413317</v>
      </c>
      <c r="G588" s="2">
        <v>43.28051086188961</v>
      </c>
      <c r="H588" s="2">
        <v>21.672486623111912</v>
      </c>
      <c r="I588" s="2">
        <v>89.783028089742629</v>
      </c>
      <c r="J588" s="2">
        <v>75.988681220855355</v>
      </c>
      <c r="K588" s="2">
        <v>82.830717504390634</v>
      </c>
      <c r="L588" s="2">
        <v>60.43115781165212</v>
      </c>
      <c r="M588" s="2">
        <v>51.606550611428275</v>
      </c>
      <c r="N588" s="2">
        <v>55.63942896737808</v>
      </c>
      <c r="O588" s="2">
        <v>44.787625328032128</v>
      </c>
      <c r="P588" s="2">
        <v>50.209406468645199</v>
      </c>
      <c r="Q588" s="2">
        <v>47.319792950948141</v>
      </c>
      <c r="R588" s="2">
        <v>48.185729792432404</v>
      </c>
      <c r="S588" s="2">
        <v>42.156635176349873</v>
      </c>
      <c r="T588" s="2">
        <v>29.104790049417371</v>
      </c>
      <c r="U588" s="2">
        <v>14.549253751973714</v>
      </c>
      <c r="V588" s="2">
        <v>33.877743666094524</v>
      </c>
    </row>
    <row r="589" spans="1:22">
      <c r="A589" s="5" t="s">
        <v>1316</v>
      </c>
      <c r="B589" s="4" t="s">
        <v>1317</v>
      </c>
      <c r="C589" s="3">
        <v>2006</v>
      </c>
      <c r="D589" s="2">
        <v>34.959755093255254</v>
      </c>
      <c r="E589" s="2">
        <v>7.7757995667002726</v>
      </c>
      <c r="F589" s="2">
        <v>14.27844633868752</v>
      </c>
      <c r="G589" s="2">
        <v>49.942213459818745</v>
      </c>
      <c r="H589" s="2">
        <v>24.326267665103902</v>
      </c>
      <c r="I589" s="2">
        <v>104.0090882181921</v>
      </c>
      <c r="J589" s="2">
        <v>77.020740109382771</v>
      </c>
      <c r="K589" s="2">
        <v>90.158897225122146</v>
      </c>
      <c r="L589" s="2">
        <v>61.037085891357009</v>
      </c>
      <c r="M589" s="2">
        <v>55.234458317192683</v>
      </c>
      <c r="N589" s="2">
        <v>49.518243288011355</v>
      </c>
      <c r="O589" s="2">
        <v>44.770100408057253</v>
      </c>
      <c r="P589" s="2">
        <v>47.120229076805977</v>
      </c>
      <c r="Q589" s="2">
        <v>42.300691946181104</v>
      </c>
      <c r="R589" s="2">
        <v>45.216282607017213</v>
      </c>
      <c r="S589" s="2">
        <v>38.777119182261508</v>
      </c>
      <c r="T589" s="2">
        <v>27.859056494127216</v>
      </c>
      <c r="U589" s="2">
        <v>12.724982273789909</v>
      </c>
      <c r="V589" s="2">
        <v>31.173862061726357</v>
      </c>
    </row>
    <row r="590" spans="1:22">
      <c r="A590" s="5" t="s">
        <v>1316</v>
      </c>
      <c r="B590" s="4" t="s">
        <v>1317</v>
      </c>
      <c r="C590" s="3">
        <v>2007</v>
      </c>
      <c r="D590" s="2">
        <v>34.586282618373474</v>
      </c>
      <c r="E590" s="2">
        <v>10.65751469455428</v>
      </c>
      <c r="F590" s="2">
        <v>13.703848862991661</v>
      </c>
      <c r="G590" s="2">
        <v>46.218006157909279</v>
      </c>
      <c r="H590" s="2">
        <v>23.586632072939626</v>
      </c>
      <c r="I590" s="2">
        <v>110.68026764959485</v>
      </c>
      <c r="J590" s="2">
        <v>80.377854168413407</v>
      </c>
      <c r="K590" s="2">
        <v>94.620159604123955</v>
      </c>
      <c r="L590" s="2">
        <v>67.171659760042161</v>
      </c>
      <c r="M590" s="2">
        <v>57.633137017883783</v>
      </c>
      <c r="N590" s="2">
        <v>51.669422757122291</v>
      </c>
      <c r="O590" s="2">
        <v>47.953671488738323</v>
      </c>
      <c r="P590" s="2">
        <v>49.796055436915665</v>
      </c>
      <c r="Q590" s="2">
        <v>41.062121191238752</v>
      </c>
      <c r="R590" s="2">
        <v>45.491329917830903</v>
      </c>
      <c r="S590" s="2">
        <v>37.192921734795533</v>
      </c>
      <c r="T590" s="2">
        <v>24.676101015021022</v>
      </c>
      <c r="U590" s="2">
        <v>13.039140298660323</v>
      </c>
      <c r="V590" s="2">
        <v>30.338464126037437</v>
      </c>
    </row>
    <row r="591" spans="1:22">
      <c r="A591" s="5" t="s">
        <v>1316</v>
      </c>
      <c r="B591" s="4" t="s">
        <v>1317</v>
      </c>
      <c r="C591" s="3">
        <v>2008</v>
      </c>
      <c r="D591" s="2">
        <v>34.650085941331575</v>
      </c>
      <c r="E591" s="2">
        <v>8.8388511703191384</v>
      </c>
      <c r="F591" s="2">
        <v>16.039993049336346</v>
      </c>
      <c r="G591" s="2">
        <v>51.260369516798477</v>
      </c>
      <c r="H591" s="2">
        <v>25.273661383940162</v>
      </c>
      <c r="I591" s="2">
        <v>114.67501361765787</v>
      </c>
      <c r="J591" s="2">
        <v>82.67787696272498</v>
      </c>
      <c r="K591" s="2">
        <v>97.788767646133891</v>
      </c>
      <c r="L591" s="2">
        <v>68.120693667500319</v>
      </c>
      <c r="M591" s="2">
        <v>59.261095814706835</v>
      </c>
      <c r="N591" s="2">
        <v>50.12479818774306</v>
      </c>
      <c r="O591" s="2">
        <v>42.934192326615488</v>
      </c>
      <c r="P591" s="2">
        <v>46.558525044342822</v>
      </c>
      <c r="Q591" s="2">
        <v>43.058598923628431</v>
      </c>
      <c r="R591" s="2">
        <v>44.632462634824542</v>
      </c>
      <c r="S591" s="2">
        <v>36.581426874224121</v>
      </c>
      <c r="T591" s="2">
        <v>26.086671691783422</v>
      </c>
      <c r="U591" s="2">
        <v>13.373304655024462</v>
      </c>
      <c r="V591" s="2">
        <v>30.19345103172963</v>
      </c>
    </row>
    <row r="592" spans="1:22">
      <c r="A592" s="5" t="s">
        <v>1316</v>
      </c>
      <c r="B592" s="4" t="s">
        <v>1317</v>
      </c>
      <c r="C592" s="3">
        <v>2009</v>
      </c>
      <c r="D592" s="2">
        <v>32.550643561305073</v>
      </c>
      <c r="E592" s="2">
        <v>11.100604366237716</v>
      </c>
      <c r="F592" s="2">
        <v>16.686560455812238</v>
      </c>
      <c r="G592" s="2">
        <v>53.698574733249259</v>
      </c>
      <c r="H592" s="2">
        <v>27.124290028512252</v>
      </c>
      <c r="I592" s="2">
        <v>109.49415045974108</v>
      </c>
      <c r="J592" s="2">
        <v>82.441059669230384</v>
      </c>
      <c r="K592" s="2">
        <v>95.516255295275741</v>
      </c>
      <c r="L592" s="2">
        <v>57.935808888294169</v>
      </c>
      <c r="M592" s="2">
        <v>55.966450688796755</v>
      </c>
      <c r="N592" s="2">
        <v>49.307469358134732</v>
      </c>
      <c r="O592" s="2">
        <v>43.247617021425008</v>
      </c>
      <c r="P592" s="2">
        <v>46.343498007229584</v>
      </c>
      <c r="Q592" s="2">
        <v>39.949600619588715</v>
      </c>
      <c r="R592" s="2">
        <v>41.939060565043341</v>
      </c>
      <c r="S592" s="2">
        <v>34.194675188476687</v>
      </c>
      <c r="T592" s="2">
        <v>25.585795718246839</v>
      </c>
      <c r="U592" s="2">
        <v>12.176227901913128</v>
      </c>
      <c r="V592" s="2">
        <v>28.381814573772314</v>
      </c>
    </row>
    <row r="593" spans="1:22">
      <c r="A593" s="5" t="s">
        <v>1316</v>
      </c>
      <c r="B593" s="4" t="s">
        <v>1317</v>
      </c>
      <c r="C593" s="3">
        <v>2010</v>
      </c>
      <c r="D593" s="2">
        <v>34.535236349320826</v>
      </c>
      <c r="E593" s="2">
        <v>9.7568349377142898</v>
      </c>
      <c r="F593" s="2">
        <v>18.312168780368253</v>
      </c>
      <c r="G593" s="2">
        <v>61.297127163555395</v>
      </c>
      <c r="H593" s="2">
        <v>30.121151444522418</v>
      </c>
      <c r="I593" s="2">
        <v>126.68721202757375</v>
      </c>
      <c r="J593" s="2">
        <v>99.198620567873149</v>
      </c>
      <c r="K593" s="2">
        <v>112.53901107346445</v>
      </c>
      <c r="L593" s="2">
        <v>67.675639672284916</v>
      </c>
      <c r="M593" s="2">
        <v>64.551065701368088</v>
      </c>
      <c r="N593" s="2">
        <v>53.621586674762682</v>
      </c>
      <c r="O593" s="2">
        <v>46.766229307369336</v>
      </c>
      <c r="P593" s="2">
        <v>50.268442409158347</v>
      </c>
      <c r="Q593" s="2">
        <v>42.797407542446116</v>
      </c>
      <c r="R593" s="2">
        <v>45.012506846430306</v>
      </c>
      <c r="S593" s="2">
        <v>36.282606482679142</v>
      </c>
      <c r="T593" s="2">
        <v>24.241342895112716</v>
      </c>
      <c r="U593" s="2">
        <v>11.960983249834495</v>
      </c>
      <c r="V593" s="2">
        <v>29.306723704386563</v>
      </c>
    </row>
    <row r="594" spans="1:22">
      <c r="A594" s="5" t="s">
        <v>1316</v>
      </c>
      <c r="B594" s="4" t="s">
        <v>1317</v>
      </c>
      <c r="C594" s="3">
        <v>2011</v>
      </c>
      <c r="D594" s="2">
        <v>35.858295220935794</v>
      </c>
      <c r="E594" s="2">
        <v>9.485570606623476</v>
      </c>
      <c r="F594" s="2">
        <v>16.253832967963557</v>
      </c>
      <c r="G594" s="2">
        <v>48.379747514004663</v>
      </c>
      <c r="H594" s="2">
        <v>25.038324199151262</v>
      </c>
      <c r="I594" s="2">
        <v>123.11484642613246</v>
      </c>
      <c r="J594" s="2">
        <v>104.1354750395688</v>
      </c>
      <c r="K594" s="2">
        <v>113.54212318376428</v>
      </c>
      <c r="L594" s="2">
        <v>70.959546687160781</v>
      </c>
      <c r="M594" s="2">
        <v>63.4</v>
      </c>
      <c r="N594" s="2">
        <v>58.370198721999863</v>
      </c>
      <c r="O594" s="2">
        <v>52.872028586439662</v>
      </c>
      <c r="P594" s="2">
        <v>55.638012906031925</v>
      </c>
      <c r="Q594" s="2">
        <v>47.063179324988752</v>
      </c>
      <c r="R594" s="2">
        <v>49.608883278303686</v>
      </c>
      <c r="S594" s="2">
        <v>36.111338707274179</v>
      </c>
      <c r="T594" s="2">
        <v>26.064726542807527</v>
      </c>
      <c r="U594" s="2">
        <v>13.198417176736339</v>
      </c>
      <c r="V594" s="2">
        <v>31.154179830498236</v>
      </c>
    </row>
    <row r="595" spans="1:22">
      <c r="A595" s="5" t="s">
        <v>1316</v>
      </c>
      <c r="B595" s="4" t="s">
        <v>1317</v>
      </c>
      <c r="C595" s="14">
        <v>2012</v>
      </c>
      <c r="D595" s="2">
        <v>34.700000000000003</v>
      </c>
      <c r="E595" s="2">
        <v>8.6999999999999993</v>
      </c>
      <c r="F595" s="2">
        <v>15.8</v>
      </c>
      <c r="G595" s="2">
        <v>50.4</v>
      </c>
      <c r="H595" s="2">
        <v>25.2</v>
      </c>
      <c r="I595" s="2">
        <v>107.9</v>
      </c>
      <c r="J595" s="2">
        <v>99.7</v>
      </c>
      <c r="K595" s="2">
        <v>103.9</v>
      </c>
      <c r="L595" s="2">
        <v>78.7</v>
      </c>
      <c r="M595" s="2">
        <v>62.6</v>
      </c>
      <c r="N595" s="2">
        <v>54.5</v>
      </c>
      <c r="O595" s="2">
        <v>51.4</v>
      </c>
      <c r="P595" s="2">
        <v>52.9</v>
      </c>
      <c r="Q595" s="2">
        <v>49.5</v>
      </c>
      <c r="R595" s="2">
        <v>47.7</v>
      </c>
      <c r="S595" s="2">
        <v>34.9</v>
      </c>
      <c r="T595" s="2">
        <v>25.8</v>
      </c>
      <c r="U595" s="2">
        <v>11.9</v>
      </c>
      <c r="V595" s="2">
        <v>30</v>
      </c>
    </row>
    <row r="596" spans="1:22">
      <c r="A596" s="5" t="s">
        <v>1316</v>
      </c>
      <c r="B596" s="4" t="s">
        <v>1317</v>
      </c>
      <c r="C596" s="3" t="s">
        <v>44</v>
      </c>
      <c r="D596" s="2">
        <v>34.9</v>
      </c>
      <c r="E596" s="2">
        <v>7.7</v>
      </c>
      <c r="F596" s="2">
        <v>18.5</v>
      </c>
      <c r="G596" s="2">
        <v>49.6</v>
      </c>
      <c r="H596" s="2">
        <v>25.7</v>
      </c>
      <c r="I596" s="2">
        <v>120.8</v>
      </c>
      <c r="J596" s="2">
        <v>105.7</v>
      </c>
      <c r="K596" s="2">
        <v>113.3</v>
      </c>
      <c r="L596" s="2">
        <v>83.3</v>
      </c>
      <c r="M596" s="2">
        <v>67</v>
      </c>
      <c r="N596" s="2">
        <v>56.4</v>
      </c>
      <c r="O596" s="2">
        <v>57</v>
      </c>
      <c r="P596" s="2">
        <v>56.7</v>
      </c>
      <c r="Q596" s="2">
        <v>48.3</v>
      </c>
      <c r="R596" s="2">
        <v>48.2</v>
      </c>
      <c r="S596" s="2">
        <v>35.5</v>
      </c>
      <c r="T596" s="2">
        <v>24.1</v>
      </c>
      <c r="U596" s="2">
        <v>11.3</v>
      </c>
      <c r="V596" s="2">
        <v>29.6</v>
      </c>
    </row>
    <row r="597" spans="1:22">
      <c r="A597" s="5" t="s">
        <v>1316</v>
      </c>
      <c r="B597" s="4" t="s">
        <v>1317</v>
      </c>
      <c r="C597" s="3" t="s">
        <v>43</v>
      </c>
      <c r="D597" s="2">
        <v>35.310967263379958</v>
      </c>
      <c r="E597" s="2">
        <v>7.6328182381151253</v>
      </c>
      <c r="F597" s="2">
        <v>18.257916060973077</v>
      </c>
      <c r="G597" s="2">
        <v>49.139519886696384</v>
      </c>
      <c r="H597" s="2">
        <v>25.479776297774578</v>
      </c>
      <c r="I597" s="2">
        <v>120.03785096513343</v>
      </c>
      <c r="J597" s="2">
        <v>105.61898389951224</v>
      </c>
      <c r="K597" s="2">
        <v>112.8970519172792</v>
      </c>
      <c r="L597" s="2">
        <v>84.110418190326598</v>
      </c>
      <c r="M597" s="2">
        <v>66.735301534181332</v>
      </c>
      <c r="N597" s="2">
        <v>56.701126169821599</v>
      </c>
      <c r="O597" s="2">
        <v>57.463150789484132</v>
      </c>
      <c r="P597" s="2">
        <v>57.090891859019344</v>
      </c>
      <c r="Q597" s="2">
        <v>48.343505232500334</v>
      </c>
      <c r="R597" s="2">
        <v>48.867311538904112</v>
      </c>
      <c r="S597" s="2">
        <v>36.192005519665862</v>
      </c>
      <c r="T597" s="2">
        <v>24.282665165707396</v>
      </c>
      <c r="U597" s="2">
        <v>11.452203379657753</v>
      </c>
      <c r="V597" s="2">
        <v>30.043387606448281</v>
      </c>
    </row>
    <row r="598" spans="1:22">
      <c r="A598" s="5" t="s">
        <v>1316</v>
      </c>
      <c r="B598" s="4" t="s">
        <v>1315</v>
      </c>
      <c r="C598" s="3" t="s">
        <v>42</v>
      </c>
      <c r="D598" s="2">
        <v>35.374493289554913</v>
      </c>
      <c r="E598" s="2">
        <v>9.0523238921488609</v>
      </c>
      <c r="F598" s="2">
        <v>16.219630875347868</v>
      </c>
      <c r="G598" s="2">
        <v>55.559376386455924</v>
      </c>
      <c r="H598" s="2">
        <v>27.614605308391273</v>
      </c>
      <c r="I598" s="2">
        <v>126.62008164765564</v>
      </c>
      <c r="J598" s="2">
        <v>106.73518672764324</v>
      </c>
      <c r="K598" s="2">
        <v>116.52182356653883</v>
      </c>
      <c r="L598" s="2">
        <v>80.505048150625129</v>
      </c>
      <c r="M598" s="2">
        <v>68.192151921500269</v>
      </c>
      <c r="N598" s="2">
        <v>59.151021963838673</v>
      </c>
      <c r="O598" s="2">
        <v>55.154632324601621</v>
      </c>
      <c r="P598" s="2">
        <v>57.04209835437053</v>
      </c>
      <c r="Q598" s="2">
        <v>49.945951988777495</v>
      </c>
      <c r="R598" s="2">
        <v>48.687092360429531</v>
      </c>
      <c r="S598" s="2">
        <v>36.112213991175402</v>
      </c>
      <c r="T598" s="2">
        <v>23.759028647665573</v>
      </c>
      <c r="U598" s="2">
        <v>11.710651991637985</v>
      </c>
      <c r="V598" s="2">
        <v>29.923852801507476</v>
      </c>
    </row>
    <row r="599" spans="1:22">
      <c r="A599" s="5" t="s">
        <v>1316</v>
      </c>
      <c r="B599" s="4" t="s">
        <v>1315</v>
      </c>
      <c r="C599" s="3" t="s">
        <v>1393</v>
      </c>
      <c r="D599" s="2">
        <v>32.692197344066898</v>
      </c>
      <c r="E599" s="2">
        <v>9.3752790261614933</v>
      </c>
      <c r="F599" s="2">
        <v>17.299691200512072</v>
      </c>
      <c r="G599" s="2">
        <v>55.261340087497125</v>
      </c>
      <c r="H599" s="2">
        <v>27.806739796631398</v>
      </c>
      <c r="I599" s="2">
        <v>116.6493778027132</v>
      </c>
      <c r="J599" s="2">
        <v>97.932994324367783</v>
      </c>
      <c r="K599" s="2">
        <v>107.19505171661889</v>
      </c>
      <c r="L599" s="2">
        <v>70.60392621934227</v>
      </c>
      <c r="M599" s="2">
        <v>64.303954831304623</v>
      </c>
      <c r="N599" s="2">
        <v>58.026807362502666</v>
      </c>
      <c r="O599" s="2">
        <v>49.543598366562577</v>
      </c>
      <c r="P599" s="2">
        <v>53.570312703808348</v>
      </c>
      <c r="Q599" s="2">
        <v>44.850789516988748</v>
      </c>
      <c r="R599" s="2">
        <v>46.62552008626443</v>
      </c>
      <c r="S599" s="2">
        <v>33.452526110871069</v>
      </c>
      <c r="T599" s="2">
        <v>22.410726227889963</v>
      </c>
      <c r="U599" s="2">
        <v>10.555907419136194</v>
      </c>
      <c r="V599" s="2">
        <v>27.642772382519006</v>
      </c>
    </row>
    <row r="600" spans="1:22">
      <c r="A600" s="13" t="s">
        <v>1310</v>
      </c>
      <c r="B600" s="12" t="s">
        <v>1314</v>
      </c>
      <c r="C600" s="11">
        <v>1987</v>
      </c>
      <c r="D600" s="10">
        <v>14.550779205832887</v>
      </c>
      <c r="E600" s="10">
        <v>4.8620348977416823</v>
      </c>
      <c r="F600" s="10">
        <v>6.1624380145395028</v>
      </c>
      <c r="G600" s="10">
        <v>16.815326609693848</v>
      </c>
      <c r="H600" s="10">
        <v>9.3708823100053618</v>
      </c>
      <c r="I600" s="10">
        <v>27.495936040222627</v>
      </c>
      <c r="J600" s="10">
        <v>25.458947447241325</v>
      </c>
      <c r="K600" s="10">
        <v>26.380427636300016</v>
      </c>
      <c r="L600" s="10">
        <v>20.541251605433679</v>
      </c>
      <c r="M600" s="10">
        <v>18.536028903698856</v>
      </c>
      <c r="N600" s="10">
        <v>14.162884979670357</v>
      </c>
      <c r="O600" s="10">
        <v>16.571778261620459</v>
      </c>
      <c r="P600" s="10">
        <v>15.358357547518015</v>
      </c>
      <c r="Q600" s="10">
        <v>16.916301705067543</v>
      </c>
      <c r="R600" s="10">
        <v>19.187827802876878</v>
      </c>
      <c r="S600" s="10">
        <v>16.409823475741987</v>
      </c>
      <c r="T600" s="10">
        <v>10.731483319744827</v>
      </c>
      <c r="U600" s="10">
        <v>6.241215489198952</v>
      </c>
      <c r="V600" s="10">
        <v>13.661977863910165</v>
      </c>
    </row>
    <row r="601" spans="1:22">
      <c r="A601" s="9" t="s">
        <v>1310</v>
      </c>
      <c r="B601" s="8" t="s">
        <v>1314</v>
      </c>
      <c r="C601" s="7">
        <v>1988</v>
      </c>
      <c r="D601" s="6">
        <v>15.678514714519707</v>
      </c>
      <c r="E601" s="6">
        <v>2.5153241285369328</v>
      </c>
      <c r="F601" s="6">
        <v>4.5805198126567399</v>
      </c>
      <c r="G601" s="6">
        <v>20.25674956788756</v>
      </c>
      <c r="H601" s="6">
        <v>9.1777676227478615</v>
      </c>
      <c r="I601" s="6">
        <v>35.282896236209702</v>
      </c>
      <c r="J601" s="6">
        <v>30.449480135756179</v>
      </c>
      <c r="K601" s="6">
        <v>32.594817199273471</v>
      </c>
      <c r="L601" s="6">
        <v>18.524249175563213</v>
      </c>
      <c r="M601" s="6">
        <v>19.481671168942167</v>
      </c>
      <c r="N601" s="6">
        <v>16.546868006830067</v>
      </c>
      <c r="O601" s="6">
        <v>17.147263639668381</v>
      </c>
      <c r="P601" s="6">
        <v>16.849640919822392</v>
      </c>
      <c r="Q601" s="6">
        <v>17.364473907638065</v>
      </c>
      <c r="R601" s="6">
        <v>21.240151776055978</v>
      </c>
      <c r="S601" s="6">
        <v>17.917944884804751</v>
      </c>
      <c r="T601" s="6">
        <v>11.825296968194563</v>
      </c>
      <c r="U601" s="6">
        <v>7.0331030578173825</v>
      </c>
      <c r="V601" s="6">
        <v>14.882522579295589</v>
      </c>
    </row>
    <row r="602" spans="1:22">
      <c r="A602" s="5" t="s">
        <v>1310</v>
      </c>
      <c r="B602" s="4" t="s">
        <v>1314</v>
      </c>
      <c r="C602" s="3">
        <v>1989</v>
      </c>
      <c r="D602" s="2">
        <v>16.31313896141852</v>
      </c>
      <c r="E602" s="2">
        <v>1.6635613521426671</v>
      </c>
      <c r="F602" s="2">
        <v>4.0357917070245843</v>
      </c>
      <c r="G602" s="2">
        <v>18.199569656009174</v>
      </c>
      <c r="H602" s="2">
        <v>7.930328913538645</v>
      </c>
      <c r="I602" s="2">
        <v>35.374477132406305</v>
      </c>
      <c r="J602" s="2">
        <v>30.457558279650655</v>
      </c>
      <c r="K602" s="2">
        <v>32.659219820227321</v>
      </c>
      <c r="L602" s="2">
        <v>21.3915514222669</v>
      </c>
      <c r="M602" s="2">
        <v>19.542696039192609</v>
      </c>
      <c r="N602" s="2">
        <v>17.926940666862052</v>
      </c>
      <c r="O602" s="2">
        <v>16.995475077560275</v>
      </c>
      <c r="P602" s="2">
        <v>17.455417818550185</v>
      </c>
      <c r="Q602" s="2">
        <v>18.724112573983959</v>
      </c>
      <c r="R602" s="2">
        <v>20.822233094129366</v>
      </c>
      <c r="S602" s="2">
        <v>17.849528986525925</v>
      </c>
      <c r="T602" s="2">
        <v>14.347609425716378</v>
      </c>
      <c r="U602" s="2">
        <v>8.1186212175655168</v>
      </c>
      <c r="V602" s="2">
        <v>15.675271895219302</v>
      </c>
    </row>
    <row r="603" spans="1:22">
      <c r="A603" s="5" t="s">
        <v>1310</v>
      </c>
      <c r="B603" s="4" t="s">
        <v>1314</v>
      </c>
      <c r="C603" s="3">
        <v>1990</v>
      </c>
      <c r="D603" s="2">
        <v>17.676456268586378</v>
      </c>
      <c r="E603" s="2">
        <v>2.972937524592314</v>
      </c>
      <c r="F603" s="2">
        <v>5.0690231992295081</v>
      </c>
      <c r="G603" s="2">
        <v>22.327159873628275</v>
      </c>
      <c r="H603" s="2">
        <v>9.988221207429774</v>
      </c>
      <c r="I603" s="2">
        <v>43.211044223629209</v>
      </c>
      <c r="J603" s="2">
        <v>32.582711879058294</v>
      </c>
      <c r="K603" s="2">
        <v>37.606507942073705</v>
      </c>
      <c r="L603" s="2">
        <v>19.310659400753615</v>
      </c>
      <c r="M603" s="2">
        <v>20.707295971012798</v>
      </c>
      <c r="N603" s="2">
        <v>17.472085533521881</v>
      </c>
      <c r="O603" s="2">
        <v>18.592137180770084</v>
      </c>
      <c r="P603" s="2">
        <v>18.045682495687977</v>
      </c>
      <c r="Q603" s="2">
        <v>21.337053396470957</v>
      </c>
      <c r="R603" s="2">
        <v>23.497698255541419</v>
      </c>
      <c r="S603" s="2">
        <v>20.223691383839611</v>
      </c>
      <c r="T603" s="2">
        <v>15.317389393439077</v>
      </c>
      <c r="U603" s="2">
        <v>7.8228190369563002</v>
      </c>
      <c r="V603" s="2">
        <v>17.105858803894087</v>
      </c>
    </row>
    <row r="604" spans="1:22">
      <c r="A604" s="5" t="s">
        <v>1310</v>
      </c>
      <c r="B604" s="4" t="s">
        <v>1314</v>
      </c>
      <c r="C604" s="3">
        <v>1991</v>
      </c>
      <c r="D604" s="2">
        <v>18.115868726426683</v>
      </c>
      <c r="E604" s="2">
        <v>3.6421670231575605</v>
      </c>
      <c r="F604" s="2">
        <v>6.3713681049312667</v>
      </c>
      <c r="G604" s="2">
        <v>19.778729953807677</v>
      </c>
      <c r="H604" s="2">
        <v>9.7075555800637829</v>
      </c>
      <c r="I604" s="2">
        <v>43.46303397121023</v>
      </c>
      <c r="J604" s="2">
        <v>28.003214281987148</v>
      </c>
      <c r="K604" s="2">
        <v>35.609231538645737</v>
      </c>
      <c r="L604" s="2">
        <v>22.621463954693198</v>
      </c>
      <c r="M604" s="2">
        <v>20.675573747171484</v>
      </c>
      <c r="N604" s="2">
        <v>16.289737361705836</v>
      </c>
      <c r="O604" s="2">
        <v>18.080443775499578</v>
      </c>
      <c r="P604" s="2">
        <v>17.226128076262246</v>
      </c>
      <c r="Q604" s="2">
        <v>21.993972827139739</v>
      </c>
      <c r="R604" s="2">
        <v>25.285856837720893</v>
      </c>
      <c r="S604" s="2">
        <v>21.042527183871492</v>
      </c>
      <c r="T604" s="2">
        <v>14.866024516045208</v>
      </c>
      <c r="U604" s="2">
        <v>8.3086646574189267</v>
      </c>
      <c r="V604" s="2">
        <v>17.649415008909447</v>
      </c>
    </row>
    <row r="605" spans="1:22">
      <c r="A605" s="5" t="s">
        <v>1310</v>
      </c>
      <c r="B605" s="4" t="s">
        <v>1314</v>
      </c>
      <c r="C605" s="3">
        <v>1992</v>
      </c>
      <c r="D605" s="2">
        <v>19.756496670115197</v>
      </c>
      <c r="E605" s="2">
        <v>2.1437499793870196</v>
      </c>
      <c r="F605" s="2">
        <v>6.5933051579426261</v>
      </c>
      <c r="G605" s="2">
        <v>16.99692638914463</v>
      </c>
      <c r="H605" s="2">
        <v>8.3806832562947928</v>
      </c>
      <c r="I605" s="2">
        <v>44.721612382053372</v>
      </c>
      <c r="J605" s="2">
        <v>28.588924791715566</v>
      </c>
      <c r="K605" s="2">
        <v>36.648636714869191</v>
      </c>
      <c r="L605" s="2">
        <v>26.0825738989918</v>
      </c>
      <c r="M605" s="2">
        <v>21.118996384580488</v>
      </c>
      <c r="N605" s="2">
        <v>20.765736534717718</v>
      </c>
      <c r="O605" s="2">
        <v>22.082829092522189</v>
      </c>
      <c r="P605" s="2">
        <v>21.473096195813739</v>
      </c>
      <c r="Q605" s="2">
        <v>21.059531736862635</v>
      </c>
      <c r="R605" s="2">
        <v>26.942606977191005</v>
      </c>
      <c r="S605" s="2">
        <v>24.937415648923999</v>
      </c>
      <c r="T605" s="2">
        <v>16.953793464489959</v>
      </c>
      <c r="U605" s="2">
        <v>9.2791834318579962</v>
      </c>
      <c r="V605" s="2">
        <v>19.51455169259706</v>
      </c>
    </row>
    <row r="606" spans="1:22">
      <c r="A606" s="5" t="s">
        <v>1310</v>
      </c>
      <c r="B606" s="4" t="s">
        <v>1314</v>
      </c>
      <c r="C606" s="3">
        <v>1993</v>
      </c>
      <c r="D606" s="2">
        <v>19.637344122974994</v>
      </c>
      <c r="E606" s="2">
        <v>3.6119248321077699</v>
      </c>
      <c r="F606" s="2">
        <v>7.5391580219681336</v>
      </c>
      <c r="G606" s="2">
        <v>20.093904682503826</v>
      </c>
      <c r="H606" s="2">
        <v>10.385298703032797</v>
      </c>
      <c r="I606" s="2">
        <v>40.761455340730492</v>
      </c>
      <c r="J606" s="2">
        <v>35.850288102219849</v>
      </c>
      <c r="K606" s="2">
        <v>38.362675656275776</v>
      </c>
      <c r="L606" s="2">
        <v>27.080118464772205</v>
      </c>
      <c r="M606" s="2">
        <v>22.434274065428646</v>
      </c>
      <c r="N606" s="2">
        <v>18.997246906916505</v>
      </c>
      <c r="O606" s="2">
        <v>21.341006916895711</v>
      </c>
      <c r="P606" s="2">
        <v>20.259967370789393</v>
      </c>
      <c r="Q606" s="2">
        <v>22.395686246279947</v>
      </c>
      <c r="R606" s="2">
        <v>28.861588461284942</v>
      </c>
      <c r="S606" s="2">
        <v>23.162081300630661</v>
      </c>
      <c r="T606" s="2">
        <v>14.987021013013006</v>
      </c>
      <c r="U606" s="2">
        <v>8.1815698579817209</v>
      </c>
      <c r="V606" s="2">
        <v>19.115231962312162</v>
      </c>
    </row>
    <row r="607" spans="1:22">
      <c r="A607" s="5" t="s">
        <v>1310</v>
      </c>
      <c r="B607" s="4" t="s">
        <v>1314</v>
      </c>
      <c r="C607" s="3">
        <v>1994</v>
      </c>
      <c r="D607" s="2">
        <v>19.458173575232973</v>
      </c>
      <c r="E607" s="2">
        <v>3.3530709162079999</v>
      </c>
      <c r="F607" s="2">
        <v>7.3000959962623515</v>
      </c>
      <c r="G607" s="2">
        <v>22.403956659848596</v>
      </c>
      <c r="H607" s="2">
        <v>11.088978452321061</v>
      </c>
      <c r="I607" s="2">
        <v>34.692241272973973</v>
      </c>
      <c r="J607" s="2">
        <v>38.435274865047283</v>
      </c>
      <c r="K607" s="2">
        <v>36.537971810401139</v>
      </c>
      <c r="L607" s="2">
        <v>30.325414326630966</v>
      </c>
      <c r="M607" s="2">
        <v>22.933622673970085</v>
      </c>
      <c r="N607" s="2">
        <v>23.519765945357211</v>
      </c>
      <c r="O607" s="2">
        <v>19.985926189650637</v>
      </c>
      <c r="P607" s="2">
        <v>21.605233603440723</v>
      </c>
      <c r="Q607" s="2">
        <v>21.603330863634696</v>
      </c>
      <c r="R607" s="2">
        <v>27.513741371166237</v>
      </c>
      <c r="S607" s="2">
        <v>22.934723835730843</v>
      </c>
      <c r="T607" s="2">
        <v>15.427530297073346</v>
      </c>
      <c r="U607" s="2">
        <v>7.8717303164629957</v>
      </c>
      <c r="V607" s="2">
        <v>18.810775666705389</v>
      </c>
    </row>
    <row r="608" spans="1:22">
      <c r="A608" s="5" t="s">
        <v>1310</v>
      </c>
      <c r="B608" s="4" t="s">
        <v>1314</v>
      </c>
      <c r="C608" s="3">
        <v>1995</v>
      </c>
      <c r="D608" s="2">
        <v>20.181089431885294</v>
      </c>
      <c r="E608" s="2">
        <v>3.2702933816529276</v>
      </c>
      <c r="F608" s="2">
        <v>3.6855806570898904</v>
      </c>
      <c r="G608" s="2">
        <v>19.449576971700864</v>
      </c>
      <c r="H608" s="2">
        <v>8.8573601022438631</v>
      </c>
      <c r="I608" s="2">
        <v>44.006000594142641</v>
      </c>
      <c r="J608" s="2">
        <v>36.648045846189184</v>
      </c>
      <c r="K608" s="2">
        <v>40.411249079556576</v>
      </c>
      <c r="L608" s="2">
        <v>30.26397209229431</v>
      </c>
      <c r="M608" s="2">
        <v>23.138192856837463</v>
      </c>
      <c r="N608" s="2">
        <v>23.392074814823108</v>
      </c>
      <c r="O608" s="2">
        <v>22.688338194168196</v>
      </c>
      <c r="P608" s="2">
        <v>23.001820746533792</v>
      </c>
      <c r="Q608" s="2">
        <v>22.703487281519362</v>
      </c>
      <c r="R608" s="2">
        <v>27.790849891298357</v>
      </c>
      <c r="S608" s="2">
        <v>24.237382784913287</v>
      </c>
      <c r="T608" s="2">
        <v>16.960462920870309</v>
      </c>
      <c r="U608" s="2">
        <v>8.0724655138597292</v>
      </c>
      <c r="V608" s="2">
        <v>19.623262554800615</v>
      </c>
    </row>
    <row r="609" spans="1:22">
      <c r="A609" s="5" t="s">
        <v>1310</v>
      </c>
      <c r="B609" s="4" t="s">
        <v>1314</v>
      </c>
      <c r="C609" s="3">
        <v>1996</v>
      </c>
      <c r="D609" s="2">
        <v>20.434311667276578</v>
      </c>
      <c r="E609" s="2">
        <v>5.1627619368336077</v>
      </c>
      <c r="F609" s="2">
        <v>7.8360214560062493</v>
      </c>
      <c r="G609" s="2">
        <v>21.362443863577994</v>
      </c>
      <c r="H609" s="2">
        <v>11.429777207265822</v>
      </c>
      <c r="I609" s="2">
        <v>43.884770788765977</v>
      </c>
      <c r="J609" s="2">
        <v>42.743281567879379</v>
      </c>
      <c r="K609" s="2">
        <v>43.330836475947386</v>
      </c>
      <c r="L609" s="2">
        <v>31.351782900825921</v>
      </c>
      <c r="M609" s="2">
        <v>25.573954647966431</v>
      </c>
      <c r="N609" s="2">
        <v>26.752630009795986</v>
      </c>
      <c r="O609" s="2">
        <v>22.800165819387775</v>
      </c>
      <c r="P609" s="2">
        <v>24.580512569634795</v>
      </c>
      <c r="Q609" s="2">
        <v>22.383285704045626</v>
      </c>
      <c r="R609" s="2">
        <v>27.79964822382853</v>
      </c>
      <c r="S609" s="2">
        <v>22.721612097366659</v>
      </c>
      <c r="T609" s="2">
        <v>16.638505181034766</v>
      </c>
      <c r="U609" s="2">
        <v>8.5675001977409639</v>
      </c>
      <c r="V609" s="2">
        <v>19.449602124673223</v>
      </c>
    </row>
    <row r="610" spans="1:22">
      <c r="A610" s="5" t="s">
        <v>1310</v>
      </c>
      <c r="B610" s="4" t="s">
        <v>1314</v>
      </c>
      <c r="C610" s="3">
        <v>1997</v>
      </c>
      <c r="D610" s="2">
        <v>22.618738483241586</v>
      </c>
      <c r="E610" s="2">
        <v>5.3921776711069915</v>
      </c>
      <c r="F610" s="2">
        <v>8.2496807732222539</v>
      </c>
      <c r="G610" s="2">
        <v>28.992750599264383</v>
      </c>
      <c r="H610" s="2">
        <v>14.018472002347206</v>
      </c>
      <c r="I610" s="2">
        <v>52.187609712588603</v>
      </c>
      <c r="J610" s="2">
        <v>46.077893582007675</v>
      </c>
      <c r="K610" s="2">
        <v>49.174552830181874</v>
      </c>
      <c r="L610" s="2">
        <v>34.625265274209767</v>
      </c>
      <c r="M610" s="2">
        <v>29.404493700702929</v>
      </c>
      <c r="N610" s="2">
        <v>22.657540712768469</v>
      </c>
      <c r="O610" s="2">
        <v>25.308985677583276</v>
      </c>
      <c r="P610" s="2">
        <v>24.041808253365854</v>
      </c>
      <c r="Q610" s="2">
        <v>24.064591502667962</v>
      </c>
      <c r="R610" s="2">
        <v>31.272775124290344</v>
      </c>
      <c r="S610" s="2">
        <v>25.751084700944524</v>
      </c>
      <c r="T610" s="2">
        <v>17.989818855272819</v>
      </c>
      <c r="U610" s="2">
        <v>9.1610524906036108</v>
      </c>
      <c r="V610" s="2">
        <v>21.295678712451771</v>
      </c>
    </row>
    <row r="611" spans="1:22">
      <c r="A611" s="5" t="s">
        <v>1310</v>
      </c>
      <c r="B611" s="4" t="s">
        <v>1314</v>
      </c>
      <c r="C611" s="14">
        <v>1998</v>
      </c>
      <c r="D611" s="2">
        <v>22.549187118772313</v>
      </c>
      <c r="E611" s="2">
        <v>4.4801786557396257</v>
      </c>
      <c r="F611" s="2">
        <v>8.2287928940316917</v>
      </c>
      <c r="G611" s="2">
        <v>30.230733046907218</v>
      </c>
      <c r="H611" s="2">
        <v>14.060863227639906</v>
      </c>
      <c r="I611" s="2">
        <v>55.16439583123254</v>
      </c>
      <c r="J611" s="2">
        <v>43.649681144402372</v>
      </c>
      <c r="K611" s="2">
        <v>49.398745011259834</v>
      </c>
      <c r="L611" s="2">
        <v>33.384264659013795</v>
      </c>
      <c r="M611" s="2">
        <v>29.258247340874028</v>
      </c>
      <c r="N611" s="2">
        <v>27.24752180466318</v>
      </c>
      <c r="O611" s="2">
        <v>28.359401999139983</v>
      </c>
      <c r="P611" s="2">
        <v>27.805583361138915</v>
      </c>
      <c r="Q611" s="2">
        <v>24.450551342714082</v>
      </c>
      <c r="R611" s="2">
        <v>29.563253656150327</v>
      </c>
      <c r="S611" s="2">
        <v>26.528203128503677</v>
      </c>
      <c r="T611" s="2">
        <v>17.685295454319274</v>
      </c>
      <c r="U611" s="2">
        <v>9.3387260999119945</v>
      </c>
      <c r="V611" s="2">
        <v>21.225712140599466</v>
      </c>
    </row>
    <row r="612" spans="1:22">
      <c r="A612" s="5" t="s">
        <v>1310</v>
      </c>
      <c r="B612" s="4" t="s">
        <v>1313</v>
      </c>
      <c r="C612" s="3">
        <v>1999</v>
      </c>
      <c r="D612" s="2">
        <v>21.307629886529181</v>
      </c>
      <c r="E612" s="2">
        <v>5.0819229072294974</v>
      </c>
      <c r="F612" s="2">
        <v>9.8634199764865134</v>
      </c>
      <c r="G612" s="2">
        <v>30.839981850493441</v>
      </c>
      <c r="H612" s="2">
        <v>15.110835278403647</v>
      </c>
      <c r="I612" s="2">
        <v>56.960651581887227</v>
      </c>
      <c r="J612" s="2">
        <v>41.413065411526212</v>
      </c>
      <c r="K612" s="2">
        <v>49.101670702136097</v>
      </c>
      <c r="L612" s="2">
        <v>33.814366461363214</v>
      </c>
      <c r="M612" s="2">
        <v>29.685437849314539</v>
      </c>
      <c r="N612" s="2">
        <v>26.832988398905112</v>
      </c>
      <c r="O612" s="2">
        <v>22.82002076488439</v>
      </c>
      <c r="P612" s="2">
        <v>24.8653020414413</v>
      </c>
      <c r="Q612" s="2">
        <v>22.217812933518299</v>
      </c>
      <c r="R612" s="2">
        <v>27.559976331026526</v>
      </c>
      <c r="S612" s="2">
        <v>24.237763177381453</v>
      </c>
      <c r="T612" s="2">
        <v>16.934959344410963</v>
      </c>
      <c r="U612" s="2">
        <v>8.898970681089672</v>
      </c>
      <c r="V612" s="2">
        <v>19.63905577907693</v>
      </c>
    </row>
    <row r="613" spans="1:22">
      <c r="A613" s="5" t="s">
        <v>1310</v>
      </c>
      <c r="B613" s="4" t="s">
        <v>1313</v>
      </c>
      <c r="C613" s="3">
        <v>2000</v>
      </c>
      <c r="D613" s="2">
        <v>22.370287259304227</v>
      </c>
      <c r="E613" s="2">
        <v>4.9330073537904742</v>
      </c>
      <c r="F613" s="2">
        <v>11.363313542228914</v>
      </c>
      <c r="G613" s="2">
        <v>33.942540782650774</v>
      </c>
      <c r="H613" s="2">
        <v>16.916851545530527</v>
      </c>
      <c r="I613" s="2">
        <v>65.453718716532748</v>
      </c>
      <c r="J613" s="2">
        <v>44.960861745937088</v>
      </c>
      <c r="K613" s="2">
        <v>55.109249643123164</v>
      </c>
      <c r="L613" s="2">
        <v>33.325980458279844</v>
      </c>
      <c r="M613" s="2">
        <v>32.308466119863503</v>
      </c>
      <c r="N613" s="2">
        <v>28.736353369306062</v>
      </c>
      <c r="O613" s="2">
        <v>23.816102843458467</v>
      </c>
      <c r="P613" s="2">
        <v>26.334551573971186</v>
      </c>
      <c r="Q613" s="2">
        <v>24.820726660619432</v>
      </c>
      <c r="R613" s="2">
        <v>28.823361147044995</v>
      </c>
      <c r="S613" s="2">
        <v>24.601707620151814</v>
      </c>
      <c r="T613" s="2">
        <v>17.459797348937421</v>
      </c>
      <c r="U613" s="2">
        <v>9.2941047118834241</v>
      </c>
      <c r="V613" s="2">
        <v>20.389732496005557</v>
      </c>
    </row>
    <row r="614" spans="1:22">
      <c r="A614" s="5" t="s">
        <v>1310</v>
      </c>
      <c r="B614" s="4" t="s">
        <v>1313</v>
      </c>
      <c r="C614" s="3">
        <v>2001</v>
      </c>
      <c r="D614" s="2">
        <v>22.648610697570025</v>
      </c>
      <c r="E614" s="2">
        <v>4.6498831716853113</v>
      </c>
      <c r="F614" s="2">
        <v>9.5874979027348335</v>
      </c>
      <c r="G614" s="2">
        <v>36.119832592428068</v>
      </c>
      <c r="H614" s="2">
        <v>17.389039633240763</v>
      </c>
      <c r="I614" s="2">
        <v>65.825780321950035</v>
      </c>
      <c r="J614" s="2">
        <v>48.906314731128035</v>
      </c>
      <c r="K614" s="2">
        <v>57.430134033097424</v>
      </c>
      <c r="L614" s="2">
        <v>36.282589540247756</v>
      </c>
      <c r="M614" s="2">
        <v>34.091461643400059</v>
      </c>
      <c r="N614" s="2">
        <v>30.225569104286851</v>
      </c>
      <c r="O614" s="2">
        <v>23.521304580551568</v>
      </c>
      <c r="P614" s="2">
        <v>26.923917392412339</v>
      </c>
      <c r="Q614" s="2">
        <v>25.442575769818276</v>
      </c>
      <c r="R614" s="2">
        <v>29.521093818226003</v>
      </c>
      <c r="S614" s="2">
        <v>24.188139944497209</v>
      </c>
      <c r="T614" s="2">
        <v>18.206738402696196</v>
      </c>
      <c r="U614" s="2">
        <v>8.7017785583270282</v>
      </c>
      <c r="V614" s="2">
        <v>20.376805826230491</v>
      </c>
    </row>
    <row r="615" spans="1:22">
      <c r="A615" s="5" t="s">
        <v>1310</v>
      </c>
      <c r="B615" s="4" t="s">
        <v>1313</v>
      </c>
      <c r="C615" s="3">
        <v>2002</v>
      </c>
      <c r="D615" s="2">
        <v>24.784621667555552</v>
      </c>
      <c r="E615" s="2">
        <v>5.8385404710375219</v>
      </c>
      <c r="F615" s="2">
        <v>12.096932004568371</v>
      </c>
      <c r="G615" s="2">
        <v>38.907311763389572</v>
      </c>
      <c r="H615" s="2">
        <v>19.790072382591976</v>
      </c>
      <c r="I615" s="2">
        <v>77.071597130076199</v>
      </c>
      <c r="J615" s="2">
        <v>56.630978092815567</v>
      </c>
      <c r="K615" s="2">
        <v>67.070130893997884</v>
      </c>
      <c r="L615" s="2">
        <v>39.956543387308223</v>
      </c>
      <c r="M615" s="2">
        <v>39.34533720498721</v>
      </c>
      <c r="N615" s="2">
        <v>31.31130314322786</v>
      </c>
      <c r="O615" s="2">
        <v>28.485775770919631</v>
      </c>
      <c r="P615" s="2">
        <v>29.932194169475718</v>
      </c>
      <c r="Q615" s="2">
        <v>28.77478480751941</v>
      </c>
      <c r="R615" s="2">
        <v>31.046289062468404</v>
      </c>
      <c r="S615" s="2">
        <v>26.298113258018361</v>
      </c>
      <c r="T615" s="2">
        <v>19.082217353656496</v>
      </c>
      <c r="U615" s="2">
        <v>9.9473926820222722</v>
      </c>
      <c r="V615" s="2">
        <v>21.923364360423253</v>
      </c>
    </row>
    <row r="616" spans="1:22">
      <c r="A616" s="5" t="s">
        <v>1310</v>
      </c>
      <c r="B616" s="4" t="s">
        <v>1313</v>
      </c>
      <c r="C616" s="3">
        <v>2003</v>
      </c>
      <c r="D616" s="2">
        <v>25.315293313493193</v>
      </c>
      <c r="E616" s="2">
        <v>5.8585500769786227</v>
      </c>
      <c r="F616" s="2">
        <v>12.871357788063536</v>
      </c>
      <c r="G616" s="2">
        <v>39.299386794050889</v>
      </c>
      <c r="H616" s="2">
        <v>20.464460054372239</v>
      </c>
      <c r="I616" s="2">
        <v>77.68367075904392</v>
      </c>
      <c r="J616" s="2">
        <v>60.952363294625883</v>
      </c>
      <c r="K616" s="2">
        <v>69.492821533357684</v>
      </c>
      <c r="L616" s="2">
        <v>46.083735854853302</v>
      </c>
      <c r="M616" s="2">
        <v>42.357830003420148</v>
      </c>
      <c r="N616" s="2">
        <v>26.508995770086326</v>
      </c>
      <c r="O616" s="2">
        <v>27.782911428812714</v>
      </c>
      <c r="P616" s="2">
        <v>27.126829502831104</v>
      </c>
      <c r="Q616" s="2">
        <v>27.475132698227188</v>
      </c>
      <c r="R616" s="2">
        <v>31.301548849488235</v>
      </c>
      <c r="S616" s="2">
        <v>28.867620491767806</v>
      </c>
      <c r="T616" s="2">
        <v>18.410166503057798</v>
      </c>
      <c r="U616" s="2">
        <v>9.8206440274978029</v>
      </c>
      <c r="V616" s="2">
        <v>22.009671030253113</v>
      </c>
    </row>
    <row r="617" spans="1:22">
      <c r="A617" s="5" t="s">
        <v>1310</v>
      </c>
      <c r="B617" s="4" t="s">
        <v>1312</v>
      </c>
      <c r="C617" s="3">
        <v>2004</v>
      </c>
      <c r="D617" s="2">
        <v>25.69689943702889</v>
      </c>
      <c r="E617" s="2">
        <v>7.1070729311101672</v>
      </c>
      <c r="F617" s="2">
        <v>13.802531778686262</v>
      </c>
      <c r="G617" s="2">
        <v>39.501899853278658</v>
      </c>
      <c r="H617" s="2">
        <v>21.125699198382769</v>
      </c>
      <c r="I617" s="2">
        <v>79.900815858749652</v>
      </c>
      <c r="J617" s="2">
        <v>65.694656196087848</v>
      </c>
      <c r="K617" s="2">
        <v>72.832272714530006</v>
      </c>
      <c r="L617" s="2">
        <v>43.184906367626155</v>
      </c>
      <c r="M617" s="2">
        <v>43.463692889699566</v>
      </c>
      <c r="N617" s="2">
        <v>30.56252210631866</v>
      </c>
      <c r="O617" s="2">
        <v>30.989885278508339</v>
      </c>
      <c r="P617" s="2">
        <v>30.773107555494651</v>
      </c>
      <c r="Q617" s="2">
        <v>29.585963972111042</v>
      </c>
      <c r="R617" s="2">
        <v>32.737098479574819</v>
      </c>
      <c r="S617" s="2">
        <v>27.459280451060039</v>
      </c>
      <c r="T617" s="2">
        <v>19.303015699565748</v>
      </c>
      <c r="U617" s="2">
        <v>9.4769945654338059</v>
      </c>
      <c r="V617" s="2">
        <v>22.304134274358415</v>
      </c>
    </row>
    <row r="618" spans="1:22">
      <c r="A618" s="5" t="s">
        <v>1310</v>
      </c>
      <c r="B618" s="4" t="s">
        <v>1312</v>
      </c>
      <c r="C618" s="3">
        <v>2005</v>
      </c>
      <c r="D618" s="2">
        <v>24.192259930612657</v>
      </c>
      <c r="E618" s="2">
        <v>7.4276423837780294</v>
      </c>
      <c r="F618" s="2">
        <v>11.906227633542549</v>
      </c>
      <c r="G618" s="2">
        <v>40.369833230826863</v>
      </c>
      <c r="H618" s="2">
        <v>20.431526243874423</v>
      </c>
      <c r="I618" s="2">
        <v>80.243581355207468</v>
      </c>
      <c r="J618" s="2">
        <v>58.427343554989079</v>
      </c>
      <c r="K618" s="2">
        <v>69.248261139423349</v>
      </c>
      <c r="L618" s="2">
        <v>39.23400424251394</v>
      </c>
      <c r="M618" s="2">
        <v>41.382435006773711</v>
      </c>
      <c r="N618" s="2">
        <v>32.351173131547675</v>
      </c>
      <c r="O618" s="2">
        <v>25.772930175977571</v>
      </c>
      <c r="P618" s="2">
        <v>29.059553743839174</v>
      </c>
      <c r="Q618" s="2">
        <v>27.653127948127921</v>
      </c>
      <c r="R618" s="2">
        <v>31.176831297553889</v>
      </c>
      <c r="S618" s="2">
        <v>25.879130719837477</v>
      </c>
      <c r="T618" s="2">
        <v>18.100965623575011</v>
      </c>
      <c r="U618" s="2">
        <v>8.9845514569927758</v>
      </c>
      <c r="V618" s="2">
        <v>20.948760917822352</v>
      </c>
    </row>
    <row r="619" spans="1:22">
      <c r="A619" s="5" t="s">
        <v>1310</v>
      </c>
      <c r="B619" s="4" t="s">
        <v>1312</v>
      </c>
      <c r="C619" s="3">
        <v>2006</v>
      </c>
      <c r="D619" s="2">
        <v>22.938079689514229</v>
      </c>
      <c r="E619" s="2">
        <v>7.6417340569295789</v>
      </c>
      <c r="F619" s="2">
        <v>14.001194953470288</v>
      </c>
      <c r="G619" s="2">
        <v>47.327437886006244</v>
      </c>
      <c r="H619" s="2">
        <v>23.295873270449409</v>
      </c>
      <c r="I619" s="2">
        <v>90.320603042119586</v>
      </c>
      <c r="J619" s="2">
        <v>61.594395908800344</v>
      </c>
      <c r="K619" s="2">
        <v>75.578557560162409</v>
      </c>
      <c r="L619" s="2">
        <v>40.010679599167112</v>
      </c>
      <c r="M619" s="2">
        <v>44.744995895550566</v>
      </c>
      <c r="N619" s="2">
        <v>27.781361844682426</v>
      </c>
      <c r="O619" s="2">
        <v>25.745655705396793</v>
      </c>
      <c r="P619" s="2">
        <v>26.753243615036357</v>
      </c>
      <c r="Q619" s="2">
        <v>24.01243407495372</v>
      </c>
      <c r="R619" s="2">
        <v>29.191243093820578</v>
      </c>
      <c r="S619" s="2">
        <v>23.158336834596618</v>
      </c>
      <c r="T619" s="2">
        <v>16.615491092909952</v>
      </c>
      <c r="U619" s="2">
        <v>7.7088609842154225</v>
      </c>
      <c r="V619" s="2">
        <v>18.866076701766712</v>
      </c>
    </row>
    <row r="620" spans="1:22">
      <c r="A620" s="5" t="s">
        <v>1310</v>
      </c>
      <c r="B620" s="4" t="s">
        <v>1312</v>
      </c>
      <c r="C620" s="3">
        <v>2007</v>
      </c>
      <c r="D620" s="2">
        <v>22.581762949290766</v>
      </c>
      <c r="E620" s="2">
        <v>10.522609445256125</v>
      </c>
      <c r="F620" s="2">
        <v>13.155694908471993</v>
      </c>
      <c r="G620" s="2">
        <v>43.657825058783104</v>
      </c>
      <c r="H620" s="2">
        <v>22.502189219011367</v>
      </c>
      <c r="I620" s="2">
        <v>95.048885885870746</v>
      </c>
      <c r="J620" s="2">
        <v>63.720969229479337</v>
      </c>
      <c r="K620" s="2">
        <v>78.445266947939942</v>
      </c>
      <c r="L620" s="2">
        <v>43.91993138156603</v>
      </c>
      <c r="M620" s="2">
        <v>45.988541489674837</v>
      </c>
      <c r="N620" s="2">
        <v>27.580299985220684</v>
      </c>
      <c r="O620" s="2">
        <v>27.925288408716352</v>
      </c>
      <c r="P620" s="2">
        <v>27.754232520459372</v>
      </c>
      <c r="Q620" s="2">
        <v>23.144968773302399</v>
      </c>
      <c r="R620" s="2">
        <v>28.40903853941083</v>
      </c>
      <c r="S620" s="2">
        <v>22.844621679765034</v>
      </c>
      <c r="T620" s="2">
        <v>14.069000497144939</v>
      </c>
      <c r="U620" s="2">
        <v>8.2383659159717499</v>
      </c>
      <c r="V620" s="2">
        <v>18.26760601462594</v>
      </c>
    </row>
    <row r="621" spans="1:22">
      <c r="A621" s="5" t="s">
        <v>1310</v>
      </c>
      <c r="B621" s="4" t="s">
        <v>1312</v>
      </c>
      <c r="C621" s="3">
        <v>2008</v>
      </c>
      <c r="D621" s="2">
        <v>22.251370978729334</v>
      </c>
      <c r="E621" s="2">
        <v>8.7007441207829004</v>
      </c>
      <c r="F621" s="2">
        <v>16.039993049336346</v>
      </c>
      <c r="G621" s="2">
        <v>47.253494271550082</v>
      </c>
      <c r="H621" s="2">
        <v>23.907517525348798</v>
      </c>
      <c r="I621" s="2">
        <v>98.125324152382248</v>
      </c>
      <c r="J621" s="2">
        <v>62.154172667323579</v>
      </c>
      <c r="K621" s="2">
        <v>79.141822021981241</v>
      </c>
      <c r="L621" s="2">
        <v>43.229023981429933</v>
      </c>
      <c r="M621" s="2">
        <v>46.304368772781679</v>
      </c>
      <c r="N621" s="2">
        <v>25.690386314902479</v>
      </c>
      <c r="O621" s="2">
        <v>21.467096163307744</v>
      </c>
      <c r="P621" s="2">
        <v>23.595791431619972</v>
      </c>
      <c r="Q621" s="2">
        <v>25.031896988139739</v>
      </c>
      <c r="R621" s="2">
        <v>28.744509895356654</v>
      </c>
      <c r="S621" s="2">
        <v>21.579628830384117</v>
      </c>
      <c r="T621" s="2">
        <v>15.593160898472048</v>
      </c>
      <c r="U621" s="2">
        <v>7.6133988781674349</v>
      </c>
      <c r="V621" s="2">
        <v>17.895782557080746</v>
      </c>
    </row>
    <row r="622" spans="1:22">
      <c r="A622" s="5" t="s">
        <v>1310</v>
      </c>
      <c r="B622" s="4" t="s">
        <v>1312</v>
      </c>
      <c r="C622" s="3">
        <v>2009</v>
      </c>
      <c r="D622" s="2">
        <v>20.856687939008115</v>
      </c>
      <c r="E622" s="2">
        <v>10.963559867889105</v>
      </c>
      <c r="F622" s="2">
        <v>16.282853348010331</v>
      </c>
      <c r="G622" s="2">
        <v>50.14599726998086</v>
      </c>
      <c r="H622" s="2">
        <v>25.763539692633717</v>
      </c>
      <c r="I622" s="2">
        <v>93.641009656981026</v>
      </c>
      <c r="J622" s="2">
        <v>60.699743628412001</v>
      </c>
      <c r="K622" s="2">
        <v>76.620789427889449</v>
      </c>
      <c r="L622" s="2">
        <v>35.80550625456759</v>
      </c>
      <c r="M622" s="2">
        <v>43.781945148568695</v>
      </c>
      <c r="N622" s="2">
        <v>26.490243131458389</v>
      </c>
      <c r="O622" s="2">
        <v>21.507551475708674</v>
      </c>
      <c r="P622" s="2">
        <v>24.053128413568238</v>
      </c>
      <c r="Q622" s="2">
        <v>21.639367002277222</v>
      </c>
      <c r="R622" s="2">
        <v>27.336887653716555</v>
      </c>
      <c r="S622" s="2">
        <v>20.677648451828734</v>
      </c>
      <c r="T622" s="2">
        <v>14.894656772212713</v>
      </c>
      <c r="U622" s="2">
        <v>6.8469559372318347</v>
      </c>
      <c r="V622" s="2">
        <v>16.775193917405364</v>
      </c>
    </row>
    <row r="623" spans="1:22">
      <c r="A623" s="5" t="s">
        <v>1310</v>
      </c>
      <c r="B623" s="4" t="s">
        <v>1312</v>
      </c>
      <c r="C623" s="3">
        <v>2010</v>
      </c>
      <c r="D623" s="2">
        <v>22.415479650549482</v>
      </c>
      <c r="E623" s="2">
        <v>9.6194147273239476</v>
      </c>
      <c r="F623" s="2">
        <v>18.036797821264969</v>
      </c>
      <c r="G623" s="2">
        <v>57.29948843549743</v>
      </c>
      <c r="H623" s="2">
        <v>28.624166508273564</v>
      </c>
      <c r="I623" s="2">
        <v>112.36604892880455</v>
      </c>
      <c r="J623" s="2">
        <v>72.581189656336505</v>
      </c>
      <c r="K623" s="2">
        <v>91.889038138962945</v>
      </c>
      <c r="L623" s="2">
        <v>40.941470501517735</v>
      </c>
      <c r="M623" s="2">
        <v>50.738654611279429</v>
      </c>
      <c r="N623" s="2">
        <v>25.882517396983211</v>
      </c>
      <c r="O623" s="2">
        <v>23.383114653684668</v>
      </c>
      <c r="P623" s="2">
        <v>24.659990615813523</v>
      </c>
      <c r="Q623" s="2">
        <v>24.337581542378157</v>
      </c>
      <c r="R623" s="2">
        <v>29.767088293152824</v>
      </c>
      <c r="S623" s="2">
        <v>22.087095066032475</v>
      </c>
      <c r="T623" s="2">
        <v>14.172151552810462</v>
      </c>
      <c r="U623" s="2">
        <v>6.9439836026207891</v>
      </c>
      <c r="V623" s="2">
        <v>17.481813594217066</v>
      </c>
    </row>
    <row r="624" spans="1:22">
      <c r="A624" s="5" t="s">
        <v>1310</v>
      </c>
      <c r="B624" s="4" t="s">
        <v>1312</v>
      </c>
      <c r="C624" s="3">
        <v>2011</v>
      </c>
      <c r="D624" s="2">
        <v>23.568846445810845</v>
      </c>
      <c r="E624" s="2">
        <v>9.3439949259276034</v>
      </c>
      <c r="F624" s="2">
        <v>16.253832967963557</v>
      </c>
      <c r="G624" s="2">
        <v>45.163365407810446</v>
      </c>
      <c r="H624" s="2">
        <v>23.893976658056594</v>
      </c>
      <c r="I624" s="2">
        <v>111.55157355737968</v>
      </c>
      <c r="J624" s="2">
        <v>80.073362706934162</v>
      </c>
      <c r="K624" s="2">
        <v>95.674746316960523</v>
      </c>
      <c r="L624" s="2">
        <v>47.624925834929456</v>
      </c>
      <c r="M624" s="2">
        <v>51.6</v>
      </c>
      <c r="N624" s="2">
        <v>30.50172038480444</v>
      </c>
      <c r="O624" s="2">
        <v>26.324938602912184</v>
      </c>
      <c r="P624" s="2">
        <v>28.426167308141309</v>
      </c>
      <c r="Q624" s="2">
        <v>25.373592767190608</v>
      </c>
      <c r="R624" s="2">
        <v>32.881968743544235</v>
      </c>
      <c r="S624" s="2">
        <v>22.951183733795371</v>
      </c>
      <c r="T624" s="2">
        <v>15.819738418687006</v>
      </c>
      <c r="U624" s="2">
        <v>7.4458360283372373</v>
      </c>
      <c r="V624" s="2">
        <v>18.788217533575182</v>
      </c>
    </row>
    <row r="625" spans="1:22">
      <c r="A625" s="5" t="s">
        <v>1310</v>
      </c>
      <c r="B625" s="4" t="s">
        <v>1312</v>
      </c>
      <c r="C625" s="14">
        <v>2012</v>
      </c>
      <c r="D625" s="2">
        <v>22.6</v>
      </c>
      <c r="E625" s="2">
        <v>8.6999999999999993</v>
      </c>
      <c r="F625" s="2">
        <v>15.6</v>
      </c>
      <c r="G625" s="2">
        <v>46.7</v>
      </c>
      <c r="H625" s="2">
        <v>23.9</v>
      </c>
      <c r="I625" s="2">
        <v>96.1</v>
      </c>
      <c r="J625" s="2">
        <v>77.2</v>
      </c>
      <c r="K625" s="2">
        <v>86.8</v>
      </c>
      <c r="L625" s="2">
        <v>51.1</v>
      </c>
      <c r="M625" s="2">
        <v>50</v>
      </c>
      <c r="N625" s="2">
        <v>28.9</v>
      </c>
      <c r="O625" s="2">
        <v>27.2</v>
      </c>
      <c r="P625" s="2">
        <v>28.1</v>
      </c>
      <c r="Q625" s="2">
        <v>27</v>
      </c>
      <c r="R625" s="2">
        <v>32.6</v>
      </c>
      <c r="S625" s="2">
        <v>21.3</v>
      </c>
      <c r="T625" s="2">
        <v>15.2</v>
      </c>
      <c r="U625" s="2">
        <v>7</v>
      </c>
      <c r="V625" s="2">
        <v>18.100000000000001</v>
      </c>
    </row>
    <row r="626" spans="1:22">
      <c r="A626" s="5" t="s">
        <v>1310</v>
      </c>
      <c r="B626" s="4" t="s">
        <v>1312</v>
      </c>
      <c r="C626" s="3" t="s">
        <v>44</v>
      </c>
      <c r="D626" s="2">
        <v>22.9</v>
      </c>
      <c r="E626" s="2">
        <v>7.6</v>
      </c>
      <c r="F626" s="2">
        <v>17.8</v>
      </c>
      <c r="G626" s="2">
        <v>48.1</v>
      </c>
      <c r="H626" s="2">
        <v>24.9</v>
      </c>
      <c r="I626" s="2">
        <v>107.5</v>
      </c>
      <c r="J626" s="2">
        <v>85.1</v>
      </c>
      <c r="K626" s="2">
        <v>96.3</v>
      </c>
      <c r="L626" s="2">
        <v>56.7</v>
      </c>
      <c r="M626" s="2">
        <v>54.9</v>
      </c>
      <c r="N626" s="2">
        <v>31.7</v>
      </c>
      <c r="O626" s="2">
        <v>27.8</v>
      </c>
      <c r="P626" s="2">
        <v>29.7</v>
      </c>
      <c r="Q626" s="2">
        <v>27.8</v>
      </c>
      <c r="R626" s="2">
        <v>31.1</v>
      </c>
      <c r="S626" s="2">
        <v>21.8</v>
      </c>
      <c r="T626" s="2">
        <v>13.7</v>
      </c>
      <c r="U626" s="2">
        <v>6.5</v>
      </c>
      <c r="V626" s="2">
        <v>17.600000000000001</v>
      </c>
    </row>
    <row r="627" spans="1:22">
      <c r="A627" s="5" t="s">
        <v>1310</v>
      </c>
      <c r="B627" s="4" t="s">
        <v>1312</v>
      </c>
      <c r="C627" s="3" t="s">
        <v>43</v>
      </c>
      <c r="D627" s="2">
        <v>23.162052616367962</v>
      </c>
      <c r="E627" s="2">
        <v>7.4888027996601227</v>
      </c>
      <c r="F627" s="2">
        <v>17.561049035745096</v>
      </c>
      <c r="G627" s="2">
        <v>47.658602849015125</v>
      </c>
      <c r="H627" s="2">
        <v>24.690785046295222</v>
      </c>
      <c r="I627" s="2">
        <v>106.80324777162367</v>
      </c>
      <c r="J627" s="2">
        <v>84.980791643285713</v>
      </c>
      <c r="K627" s="2">
        <v>95.995895624337393</v>
      </c>
      <c r="L627" s="2">
        <v>57.332049142258114</v>
      </c>
      <c r="M627" s="2">
        <v>54.732549459688286</v>
      </c>
      <c r="N627" s="2">
        <v>31.872730800144119</v>
      </c>
      <c r="O627" s="2">
        <v>28.014664684316642</v>
      </c>
      <c r="P627" s="2">
        <v>29.899380123794714</v>
      </c>
      <c r="Q627" s="2">
        <v>27.865926129299723</v>
      </c>
      <c r="R627" s="2">
        <v>31.509133241768332</v>
      </c>
      <c r="S627" s="2">
        <v>22.262789210915027</v>
      </c>
      <c r="T627" s="2">
        <v>13.858019167828616</v>
      </c>
      <c r="U627" s="2">
        <v>6.6087377884537526</v>
      </c>
      <c r="V627" s="2">
        <v>17.869972106467664</v>
      </c>
    </row>
    <row r="628" spans="1:22">
      <c r="A628" s="5" t="s">
        <v>1310</v>
      </c>
      <c r="B628" s="4" t="s">
        <v>1311</v>
      </c>
      <c r="C628" s="3" t="s">
        <v>42</v>
      </c>
      <c r="D628" s="2">
        <v>23.055062785001191</v>
      </c>
      <c r="E628" s="2">
        <v>8.9063186680819442</v>
      </c>
      <c r="F628" s="2">
        <v>15.508243556253664</v>
      </c>
      <c r="G628" s="2">
        <v>50.704673595406369</v>
      </c>
      <c r="H628" s="2">
        <v>25.642133500649038</v>
      </c>
      <c r="I628" s="2">
        <v>112.70133201082689</v>
      </c>
      <c r="J628" s="2">
        <v>88.924161703153075</v>
      </c>
      <c r="K628" s="2">
        <v>100.62643781745047</v>
      </c>
      <c r="L628" s="2">
        <v>53.610265917676863</v>
      </c>
      <c r="M628" s="2">
        <v>55.956314902849357</v>
      </c>
      <c r="N628" s="2">
        <v>33.040424402395246</v>
      </c>
      <c r="O628" s="2">
        <v>29.460104815951873</v>
      </c>
      <c r="P628" s="2">
        <v>31.151063957868335</v>
      </c>
      <c r="Q628" s="2">
        <v>27.767785582208418</v>
      </c>
      <c r="R628" s="2">
        <v>30.943137150620554</v>
      </c>
      <c r="S628" s="2">
        <v>22.105487530152622</v>
      </c>
      <c r="T628" s="2">
        <v>13.370956998065807</v>
      </c>
      <c r="U628" s="2">
        <v>6.5083363299251999</v>
      </c>
      <c r="V628" s="2">
        <v>17.59053836806325</v>
      </c>
    </row>
    <row r="629" spans="1:22">
      <c r="A629" s="5" t="s">
        <v>1310</v>
      </c>
      <c r="B629" s="4" t="s">
        <v>1309</v>
      </c>
      <c r="C629" s="3" t="s">
        <v>1394</v>
      </c>
      <c r="D629" s="2">
        <v>21.657604360722136</v>
      </c>
      <c r="E629" s="2">
        <v>9.3752790261614933</v>
      </c>
      <c r="F629" s="2">
        <v>17.011363013836871</v>
      </c>
      <c r="G629" s="2">
        <v>52.749460992610892</v>
      </c>
      <c r="H629" s="2">
        <v>26.846230649942921</v>
      </c>
      <c r="I629" s="2">
        <v>107.09677592959598</v>
      </c>
      <c r="J629" s="2">
        <v>83.829588681423843</v>
      </c>
      <c r="K629" s="2">
        <v>95.34367332807345</v>
      </c>
      <c r="L629" s="2">
        <v>47.900267725102324</v>
      </c>
      <c r="M629" s="2">
        <v>54.680667240098479</v>
      </c>
      <c r="N629" s="2">
        <v>33.486835966906824</v>
      </c>
      <c r="O629" s="2">
        <v>26.099890980986345</v>
      </c>
      <c r="P629" s="2">
        <v>29.606243034494305</v>
      </c>
      <c r="Q629" s="2">
        <v>26.114517525345391</v>
      </c>
      <c r="R629" s="2">
        <v>29.327404017108535</v>
      </c>
      <c r="S629" s="2">
        <v>20.836794293294549</v>
      </c>
      <c r="T629" s="2">
        <v>12.680199106249388</v>
      </c>
      <c r="U629" s="2">
        <v>5.7801072001545348</v>
      </c>
      <c r="V629" s="2">
        <v>16.375718322808726</v>
      </c>
    </row>
    <row r="630" spans="1:22">
      <c r="A630" s="13" t="s">
        <v>1308</v>
      </c>
      <c r="B630" s="12" t="s">
        <v>1307</v>
      </c>
      <c r="C630" s="11">
        <v>1999</v>
      </c>
      <c r="D630" s="10">
        <v>11.772571055336813</v>
      </c>
      <c r="E630" s="10">
        <v>4.2734351719884414</v>
      </c>
      <c r="F630" s="10">
        <v>6.4622406742497844</v>
      </c>
      <c r="G630" s="10">
        <v>19.378379400310056</v>
      </c>
      <c r="H630" s="10">
        <v>9.9453966883370946</v>
      </c>
      <c r="I630" s="10">
        <v>38.373491592008243</v>
      </c>
      <c r="J630" s="10">
        <v>26.513747260637178</v>
      </c>
      <c r="K630" s="10">
        <v>32.378637926770907</v>
      </c>
      <c r="L630" s="10">
        <v>15.399795810114815</v>
      </c>
      <c r="M630" s="10">
        <v>18.029137482794702</v>
      </c>
      <c r="N630" s="10">
        <v>12.325200412894214</v>
      </c>
      <c r="O630" s="10">
        <v>11.476735589357062</v>
      </c>
      <c r="P630" s="10">
        <v>11.909170977742939</v>
      </c>
      <c r="Q630" s="10">
        <v>11.129748692775586</v>
      </c>
      <c r="R630" s="10">
        <v>14.719356372852477</v>
      </c>
      <c r="S630" s="10">
        <v>12.954026568003256</v>
      </c>
      <c r="T630" s="10">
        <v>9.2855423256055101</v>
      </c>
      <c r="U630" s="10">
        <v>5.2698592002077911</v>
      </c>
      <c r="V630" s="10">
        <v>10.526476039936098</v>
      </c>
    </row>
    <row r="631" spans="1:22">
      <c r="A631" s="9" t="s">
        <v>1308</v>
      </c>
      <c r="B631" s="8" t="s">
        <v>1307</v>
      </c>
      <c r="C631" s="7">
        <v>2000</v>
      </c>
      <c r="D631" s="6">
        <v>11.828071573983447</v>
      </c>
      <c r="E631" s="6">
        <v>4.0907865860701493</v>
      </c>
      <c r="F631" s="6">
        <v>7.1588875316042158</v>
      </c>
      <c r="G631" s="6">
        <v>21.558100226818734</v>
      </c>
      <c r="H631" s="6">
        <v>11.032729268824255</v>
      </c>
      <c r="I631" s="6">
        <v>42.838082816304798</v>
      </c>
      <c r="J631" s="6">
        <v>28.7608645633279</v>
      </c>
      <c r="K631" s="6">
        <v>35.732126381508891</v>
      </c>
      <c r="L631" s="6">
        <v>13.885825190949934</v>
      </c>
      <c r="M631" s="6">
        <v>19.218746214557868</v>
      </c>
      <c r="N631" s="6">
        <v>13.552515999498056</v>
      </c>
      <c r="O631" s="6">
        <v>12.368583797155226</v>
      </c>
      <c r="P631" s="6">
        <v>12.974583946200436</v>
      </c>
      <c r="Q631" s="6">
        <v>10.514962385316961</v>
      </c>
      <c r="R631" s="6">
        <v>14.91078639425055</v>
      </c>
      <c r="S631" s="6">
        <v>12.591568228039295</v>
      </c>
      <c r="T631" s="6">
        <v>8.914715956493577</v>
      </c>
      <c r="U631" s="6">
        <v>5.0889910526162838</v>
      </c>
      <c r="V631" s="6">
        <v>10.355202543474105</v>
      </c>
    </row>
    <row r="632" spans="1:22">
      <c r="A632" s="5" t="s">
        <v>1308</v>
      </c>
      <c r="B632" s="4" t="s">
        <v>1307</v>
      </c>
      <c r="C632" s="3">
        <v>2001</v>
      </c>
      <c r="D632" s="2">
        <v>12.704660918798202</v>
      </c>
      <c r="E632" s="2">
        <v>3.3582489573282803</v>
      </c>
      <c r="F632" s="2">
        <v>6.1633915089009648</v>
      </c>
      <c r="G632" s="2">
        <v>24.790319884865227</v>
      </c>
      <c r="H632" s="2">
        <v>11.841857306799705</v>
      </c>
      <c r="I632" s="2">
        <v>47.35247074669585</v>
      </c>
      <c r="J632" s="2">
        <v>33.356005920987812</v>
      </c>
      <c r="K632" s="2">
        <v>40.407253278671625</v>
      </c>
      <c r="L632" s="2">
        <v>15.085511642533715</v>
      </c>
      <c r="M632" s="2">
        <v>21.365910743636729</v>
      </c>
      <c r="N632" s="2">
        <v>13.447294009662311</v>
      </c>
      <c r="O632" s="2">
        <v>11.697081196814834</v>
      </c>
      <c r="P632" s="2">
        <v>12.585366036918327</v>
      </c>
      <c r="Q632" s="2">
        <v>13.370578570906391</v>
      </c>
      <c r="R632" s="2">
        <v>15.662316655971996</v>
      </c>
      <c r="S632" s="2">
        <v>12.743714643311259</v>
      </c>
      <c r="T632" s="2">
        <v>10.324552874699673</v>
      </c>
      <c r="U632" s="2">
        <v>5.306277429484286</v>
      </c>
      <c r="V632" s="2">
        <v>10.985100851372231</v>
      </c>
    </row>
    <row r="633" spans="1:22">
      <c r="A633" s="5" t="s">
        <v>1308</v>
      </c>
      <c r="B633" s="4" t="s">
        <v>1307</v>
      </c>
      <c r="C633" s="3">
        <v>2002</v>
      </c>
      <c r="D633" s="2">
        <v>14.027904845557691</v>
      </c>
      <c r="E633" s="2">
        <v>3.0519643371332497</v>
      </c>
      <c r="F633" s="2">
        <v>7.7088292185974909</v>
      </c>
      <c r="G633" s="2">
        <v>25.863241923640466</v>
      </c>
      <c r="H633" s="2">
        <v>12.791144344846034</v>
      </c>
      <c r="I633" s="2">
        <v>53.80255823218868</v>
      </c>
      <c r="J633" s="2">
        <v>38.978225507398157</v>
      </c>
      <c r="K633" s="2">
        <v>46.549105538358084</v>
      </c>
      <c r="L633" s="2">
        <v>17.577781683951486</v>
      </c>
      <c r="M633" s="2">
        <v>24.497697252804969</v>
      </c>
      <c r="N633" s="2">
        <v>15.537048150616856</v>
      </c>
      <c r="O633" s="2">
        <v>13.683123732756155</v>
      </c>
      <c r="P633" s="2">
        <v>14.632167940859327</v>
      </c>
      <c r="Q633" s="2">
        <v>15.043659425685584</v>
      </c>
      <c r="R633" s="2">
        <v>16.809324823295817</v>
      </c>
      <c r="S633" s="2">
        <v>14.39969345501798</v>
      </c>
      <c r="T633" s="2">
        <v>11.00377863907786</v>
      </c>
      <c r="U633" s="2">
        <v>5.7056742930844724</v>
      </c>
      <c r="V633" s="2">
        <v>11.970535483977642</v>
      </c>
    </row>
    <row r="634" spans="1:22">
      <c r="A634" s="5" t="s">
        <v>1308</v>
      </c>
      <c r="B634" s="4" t="s">
        <v>1307</v>
      </c>
      <c r="C634" s="3">
        <v>2003</v>
      </c>
      <c r="D634" s="2">
        <v>14.691326418345731</v>
      </c>
      <c r="E634" s="2">
        <v>3.1336430644304261</v>
      </c>
      <c r="F634" s="2">
        <v>8.6658646493893112</v>
      </c>
      <c r="G634" s="2">
        <v>25.973732651240528</v>
      </c>
      <c r="H634" s="2">
        <v>13.351812352547743</v>
      </c>
      <c r="I634" s="2">
        <v>55.789989586609508</v>
      </c>
      <c r="J634" s="2">
        <v>42.527599485033647</v>
      </c>
      <c r="K634" s="2">
        <v>49.297356663255378</v>
      </c>
      <c r="L634" s="2">
        <v>20.714406520615878</v>
      </c>
      <c r="M634" s="2">
        <v>26.705044705747795</v>
      </c>
      <c r="N634" s="2">
        <v>13.023984878346759</v>
      </c>
      <c r="O634" s="2">
        <v>12.728734751526531</v>
      </c>
      <c r="P634" s="2">
        <v>12.880792127164877</v>
      </c>
      <c r="Q634" s="2">
        <v>14.660238715845104</v>
      </c>
      <c r="R634" s="2">
        <v>17.181555675266925</v>
      </c>
      <c r="S634" s="2">
        <v>16.478812167846289</v>
      </c>
      <c r="T634" s="2">
        <v>11.028312301348633</v>
      </c>
      <c r="U634" s="2">
        <v>5.9071543022543178</v>
      </c>
      <c r="V634" s="2">
        <v>12.361109057048953</v>
      </c>
    </row>
    <row r="635" spans="1:22">
      <c r="A635" s="5" t="s">
        <v>1308</v>
      </c>
      <c r="B635" s="4" t="s">
        <v>1307</v>
      </c>
      <c r="C635" s="3">
        <v>2004</v>
      </c>
      <c r="D635" s="2">
        <v>14.669501541397727</v>
      </c>
      <c r="E635" s="2">
        <v>4.4593398783436342</v>
      </c>
      <c r="F635" s="2">
        <v>10.121856637703258</v>
      </c>
      <c r="G635" s="2">
        <v>24.923817764568678</v>
      </c>
      <c r="H635" s="2">
        <v>13.78323057455461</v>
      </c>
      <c r="I635" s="2">
        <v>55.015505891569241</v>
      </c>
      <c r="J635" s="2">
        <v>48.341350785800486</v>
      </c>
      <c r="K635" s="2">
        <v>51.694653920551708</v>
      </c>
      <c r="L635" s="2">
        <v>20.069658112983586</v>
      </c>
      <c r="M635" s="2">
        <v>27.813796644432319</v>
      </c>
      <c r="N635" s="2">
        <v>14.651695991044152</v>
      </c>
      <c r="O635" s="2">
        <v>14.964697453880452</v>
      </c>
      <c r="P635" s="2">
        <v>14.805929106888938</v>
      </c>
      <c r="Q635" s="2">
        <v>13.752652206590211</v>
      </c>
      <c r="R635" s="2">
        <v>18.113241954687084</v>
      </c>
      <c r="S635" s="2">
        <v>14.804853014276345</v>
      </c>
      <c r="T635" s="2">
        <v>10.841419776468435</v>
      </c>
      <c r="U635" s="2">
        <v>5.9064793715602777</v>
      </c>
      <c r="V635" s="2">
        <v>12.159453420883759</v>
      </c>
    </row>
    <row r="636" spans="1:22">
      <c r="A636" s="5" t="s">
        <v>1308</v>
      </c>
      <c r="B636" s="4" t="s">
        <v>1307</v>
      </c>
      <c r="C636" s="3">
        <v>2005</v>
      </c>
      <c r="D636" s="2">
        <v>12.647976954157684</v>
      </c>
      <c r="E636" s="2">
        <v>5.0893105222182786</v>
      </c>
      <c r="F636" s="2">
        <v>7.0354981470933247</v>
      </c>
      <c r="G636" s="2">
        <v>26.449201082265876</v>
      </c>
      <c r="H636" s="2">
        <v>13.20736403617045</v>
      </c>
      <c r="I636" s="2">
        <v>53.084215358060334</v>
      </c>
      <c r="J636" s="2">
        <v>40.645108559992401</v>
      </c>
      <c r="K636" s="2">
        <v>46.81494181531756</v>
      </c>
      <c r="L636" s="2">
        <v>16.032756154111784</v>
      </c>
      <c r="M636" s="2">
        <v>25.17711831712926</v>
      </c>
      <c r="N636" s="2">
        <v>11.701488153964052</v>
      </c>
      <c r="O636" s="2">
        <v>10.996450208417096</v>
      </c>
      <c r="P636" s="2">
        <v>11.348701462091038</v>
      </c>
      <c r="Q636" s="2">
        <v>12.728425319084153</v>
      </c>
      <c r="R636" s="2">
        <v>15.680654794627698</v>
      </c>
      <c r="S636" s="2">
        <v>12.818332705078777</v>
      </c>
      <c r="T636" s="2">
        <v>9.1372979946343875</v>
      </c>
      <c r="U636" s="2">
        <v>4.7544244447481665</v>
      </c>
      <c r="V636" s="2">
        <v>10.283937177840063</v>
      </c>
    </row>
    <row r="637" spans="1:22">
      <c r="A637" s="5" t="s">
        <v>1308</v>
      </c>
      <c r="B637" s="4" t="s">
        <v>1307</v>
      </c>
      <c r="C637" s="3">
        <v>2006</v>
      </c>
      <c r="D637" s="2">
        <v>11.713503295782168</v>
      </c>
      <c r="E637" s="2">
        <v>4.9604238615156913</v>
      </c>
      <c r="F637" s="2">
        <v>6.2381561673877517</v>
      </c>
      <c r="G637" s="2">
        <v>26.932188410268747</v>
      </c>
      <c r="H637" s="2">
        <v>12.902329811325826</v>
      </c>
      <c r="I637" s="2">
        <v>59.667755895700765</v>
      </c>
      <c r="J637" s="2">
        <v>40.175083457631935</v>
      </c>
      <c r="K637" s="2">
        <v>49.664281983769115</v>
      </c>
      <c r="L637" s="2">
        <v>15.731987441638488</v>
      </c>
      <c r="M637" s="2">
        <v>25.762270364104868</v>
      </c>
      <c r="N637" s="2">
        <v>11.507760764115314</v>
      </c>
      <c r="O637" s="2">
        <v>10.252694749936776</v>
      </c>
      <c r="P637" s="2">
        <v>10.873899017724455</v>
      </c>
      <c r="Q637" s="2">
        <v>10.720702890029843</v>
      </c>
      <c r="R637" s="2">
        <v>14.021909574047058</v>
      </c>
      <c r="S637" s="2">
        <v>11.285522610965179</v>
      </c>
      <c r="T637" s="2">
        <v>8.6825310598288858</v>
      </c>
      <c r="U637" s="2">
        <v>3.8842174356325003</v>
      </c>
      <c r="V637" s="2">
        <v>9.0901786158559084</v>
      </c>
    </row>
    <row r="638" spans="1:22">
      <c r="A638" s="5" t="s">
        <v>1308</v>
      </c>
      <c r="B638" s="4" t="s">
        <v>1307</v>
      </c>
      <c r="C638" s="3">
        <v>2007</v>
      </c>
      <c r="D638" s="2">
        <v>11.877190032730823</v>
      </c>
      <c r="E638" s="2">
        <v>6.4754519663114607</v>
      </c>
      <c r="F638" s="2">
        <v>6.4408089656060801</v>
      </c>
      <c r="G638" s="2">
        <v>25.871303738538135</v>
      </c>
      <c r="H638" s="2">
        <v>12.968129128225426</v>
      </c>
      <c r="I638" s="2">
        <v>61.643110342428102</v>
      </c>
      <c r="J638" s="2">
        <v>43.598557893854277</v>
      </c>
      <c r="K638" s="2">
        <v>52.079599431449566</v>
      </c>
      <c r="L638" s="2">
        <v>17.272712509725128</v>
      </c>
      <c r="M638" s="2">
        <v>26.637963626621751</v>
      </c>
      <c r="N638" s="2">
        <v>12.684610541725968</v>
      </c>
      <c r="O638" s="2">
        <v>11.559238234755538</v>
      </c>
      <c r="P638" s="2">
        <v>12.117232493339849</v>
      </c>
      <c r="Q638" s="2">
        <v>11.120991155960494</v>
      </c>
      <c r="R638" s="2">
        <v>14.050901541482215</v>
      </c>
      <c r="S638" s="2">
        <v>11.703956860591948</v>
      </c>
      <c r="T638" s="2">
        <v>6.9640546094594411</v>
      </c>
      <c r="U638" s="2">
        <v>4.587406632346859</v>
      </c>
      <c r="V638" s="2">
        <v>9.1565980618522413</v>
      </c>
    </row>
    <row r="639" spans="1:22">
      <c r="A639" s="5" t="s">
        <v>1308</v>
      </c>
      <c r="B639" s="4" t="s">
        <v>1307</v>
      </c>
      <c r="C639" s="3">
        <v>2008</v>
      </c>
      <c r="D639" s="2">
        <v>11.705950086468306</v>
      </c>
      <c r="E639" s="2">
        <v>4.4194255851595692</v>
      </c>
      <c r="F639" s="2">
        <v>8.68832956839052</v>
      </c>
      <c r="G639" s="2">
        <v>28.048126716738789</v>
      </c>
      <c r="H639" s="2">
        <v>13.661438585913601</v>
      </c>
      <c r="I639" s="2">
        <v>64.374382644457938</v>
      </c>
      <c r="J639" s="2">
        <v>43.49625967150412</v>
      </c>
      <c r="K639" s="2">
        <v>53.356111736436809</v>
      </c>
      <c r="L639" s="2">
        <v>17.45362637751089</v>
      </c>
      <c r="M639" s="2">
        <v>27.11064793869286</v>
      </c>
      <c r="N639" s="2">
        <v>10.161975031228092</v>
      </c>
      <c r="O639" s="2">
        <v>10.327413829915617</v>
      </c>
      <c r="P639" s="2">
        <v>10.244026523971598</v>
      </c>
      <c r="Q639" s="2">
        <v>12.515948494069869</v>
      </c>
      <c r="R639" s="2">
        <v>13.630530496377052</v>
      </c>
      <c r="S639" s="2">
        <v>10.906167554104984</v>
      </c>
      <c r="T639" s="2">
        <v>8.3751945957830998</v>
      </c>
      <c r="U639" s="2">
        <v>3.9885294585160675</v>
      </c>
      <c r="V639" s="2">
        <v>8.9164215554036534</v>
      </c>
    </row>
    <row r="640" spans="1:22">
      <c r="A640" s="5" t="s">
        <v>1308</v>
      </c>
      <c r="B640" s="4" t="s">
        <v>1307</v>
      </c>
      <c r="C640" s="3">
        <v>2009</v>
      </c>
      <c r="D640" s="2">
        <v>10.989357789864886</v>
      </c>
      <c r="E640" s="2">
        <v>8.0856254025682137</v>
      </c>
      <c r="F640" s="2">
        <v>11.572937090321391</v>
      </c>
      <c r="G640" s="2">
        <v>31.699921979933404</v>
      </c>
      <c r="H640" s="2">
        <v>17.100095887540334</v>
      </c>
      <c r="I640" s="2">
        <v>63.14386590929854</v>
      </c>
      <c r="J640" s="2">
        <v>41.84889156989896</v>
      </c>
      <c r="K640" s="2">
        <v>52.141096534402728</v>
      </c>
      <c r="L640" s="2">
        <v>14.630997422297639</v>
      </c>
      <c r="M640" s="2">
        <v>27.013558102852897</v>
      </c>
      <c r="N640" s="2">
        <v>9.7947117460854543</v>
      </c>
      <c r="O640" s="2">
        <v>9.0680487302987931</v>
      </c>
      <c r="P640" s="2">
        <v>9.4392891646627142</v>
      </c>
      <c r="Q640" s="2">
        <v>9.386306627056145</v>
      </c>
      <c r="R640" s="2">
        <v>12.352223310197852</v>
      </c>
      <c r="S640" s="2">
        <v>10.145502905310135</v>
      </c>
      <c r="T640" s="2">
        <v>8.2150941991070106</v>
      </c>
      <c r="U640" s="2">
        <v>3.8347587398032781</v>
      </c>
      <c r="V640" s="2">
        <v>8.1364921848870502</v>
      </c>
    </row>
    <row r="641" spans="1:22">
      <c r="A641" s="5" t="s">
        <v>1308</v>
      </c>
      <c r="B641" s="4" t="s">
        <v>1307</v>
      </c>
      <c r="C641" s="14">
        <v>2010</v>
      </c>
      <c r="D641" s="2">
        <v>11.79107529306315</v>
      </c>
      <c r="E641" s="2">
        <v>6.046489257175053</v>
      </c>
      <c r="F641" s="2">
        <v>11.978636720992768</v>
      </c>
      <c r="G641" s="2">
        <v>38.377331789356418</v>
      </c>
      <c r="H641" s="2">
        <v>19.00717237237183</v>
      </c>
      <c r="I641" s="2">
        <v>76.150030707878571</v>
      </c>
      <c r="J641" s="2">
        <v>48.171057893561439</v>
      </c>
      <c r="K641" s="2">
        <v>61.749433629383113</v>
      </c>
      <c r="L641" s="2">
        <v>15.505818119044962</v>
      </c>
      <c r="M641" s="2">
        <v>30.858363504735642</v>
      </c>
      <c r="N641" s="2">
        <v>10.593266613955155</v>
      </c>
      <c r="O641" s="2">
        <v>9.1251179136330407</v>
      </c>
      <c r="P641" s="2">
        <v>9.8751546131198964</v>
      </c>
      <c r="Q641" s="2">
        <v>12.076950840840482</v>
      </c>
      <c r="R641" s="2">
        <v>14.10142849338377</v>
      </c>
      <c r="S641" s="2">
        <v>10.724459831216615</v>
      </c>
      <c r="T641" s="2">
        <v>7.1519489907941249</v>
      </c>
      <c r="U641" s="2">
        <v>3.6829338319318805</v>
      </c>
      <c r="V641" s="2">
        <v>8.4697092115180528</v>
      </c>
    </row>
    <row r="642" spans="1:22">
      <c r="A642" s="5" t="s">
        <v>1308</v>
      </c>
      <c r="B642" s="4" t="s">
        <v>1307</v>
      </c>
      <c r="C642" s="3">
        <v>2011</v>
      </c>
      <c r="D642" s="2">
        <v>12.203550000847141</v>
      </c>
      <c r="E642" s="2">
        <v>7.0787840347936388</v>
      </c>
      <c r="F642" s="2">
        <v>10.24401237476695</v>
      </c>
      <c r="G642" s="2">
        <v>30.019566324479346</v>
      </c>
      <c r="H642" s="2">
        <v>15.975091673681519</v>
      </c>
      <c r="I642" s="2">
        <v>75.773446916415224</v>
      </c>
      <c r="J642" s="2">
        <v>52.802968729948233</v>
      </c>
      <c r="K642" s="2">
        <v>64.187708593196916</v>
      </c>
      <c r="L642" s="2">
        <v>15.609507464291259</v>
      </c>
      <c r="M642" s="2">
        <v>30.4</v>
      </c>
      <c r="N642" s="2">
        <v>11.300997120988693</v>
      </c>
      <c r="O642" s="2">
        <v>11.996174553225805</v>
      </c>
      <c r="P642" s="2">
        <v>11.646449130131682</v>
      </c>
      <c r="Q642" s="2">
        <v>11.236218938647022</v>
      </c>
      <c r="R642" s="2">
        <v>15.845296532215157</v>
      </c>
      <c r="S642" s="2">
        <v>11.182968228665285</v>
      </c>
      <c r="T642" s="2">
        <v>8.2698282515423323</v>
      </c>
      <c r="U642" s="2">
        <v>3.9023357497912028</v>
      </c>
      <c r="V642" s="2">
        <v>9.0958830916514763</v>
      </c>
    </row>
    <row r="643" spans="1:22">
      <c r="A643" s="5" t="s">
        <v>1308</v>
      </c>
      <c r="B643" s="4" t="s">
        <v>1307</v>
      </c>
      <c r="C643" s="3">
        <v>2012</v>
      </c>
      <c r="D643" s="2">
        <v>12.2</v>
      </c>
      <c r="E643" s="2">
        <v>6.8</v>
      </c>
      <c r="F643" s="2">
        <v>11.4</v>
      </c>
      <c r="G643" s="2">
        <v>34.200000000000003</v>
      </c>
      <c r="H643" s="2">
        <v>17.7</v>
      </c>
      <c r="I643" s="2">
        <v>67.2</v>
      </c>
      <c r="J643" s="2">
        <v>51.8</v>
      </c>
      <c r="K643" s="2">
        <v>59.6</v>
      </c>
      <c r="L643" s="2">
        <v>20.5</v>
      </c>
      <c r="M643" s="2">
        <v>31.3</v>
      </c>
      <c r="N643" s="2">
        <v>10.7</v>
      </c>
      <c r="O643" s="2">
        <v>11.9</v>
      </c>
      <c r="P643" s="2">
        <v>11.3</v>
      </c>
      <c r="Q643" s="2">
        <v>12.1</v>
      </c>
      <c r="R643" s="2">
        <v>16.399999999999999</v>
      </c>
      <c r="S643" s="2">
        <v>10.5</v>
      </c>
      <c r="T643" s="2">
        <v>8</v>
      </c>
      <c r="U643" s="2">
        <v>4</v>
      </c>
      <c r="V643" s="2">
        <v>9</v>
      </c>
    </row>
    <row r="644" spans="1:22">
      <c r="A644" s="5" t="s">
        <v>1308</v>
      </c>
      <c r="B644" s="4" t="s">
        <v>1307</v>
      </c>
      <c r="C644" s="3" t="s">
        <v>44</v>
      </c>
      <c r="D644" s="2">
        <v>11.8</v>
      </c>
      <c r="E644" s="2">
        <v>5.2</v>
      </c>
      <c r="F644" s="2">
        <v>11.7</v>
      </c>
      <c r="G644" s="2">
        <v>28.7</v>
      </c>
      <c r="H644" s="2">
        <v>15.5</v>
      </c>
      <c r="I644" s="2">
        <v>69</v>
      </c>
      <c r="J644" s="2">
        <v>54.4</v>
      </c>
      <c r="K644" s="2">
        <v>61.7</v>
      </c>
      <c r="L644" s="2">
        <v>20.5</v>
      </c>
      <c r="M644" s="2">
        <v>31.1</v>
      </c>
      <c r="N644" s="2">
        <v>12.8</v>
      </c>
      <c r="O644" s="2">
        <v>10.5</v>
      </c>
      <c r="P644" s="2">
        <v>11.6</v>
      </c>
      <c r="Q644" s="2">
        <v>10.9</v>
      </c>
      <c r="R644" s="2">
        <v>14.9</v>
      </c>
      <c r="S644" s="2">
        <v>11.1</v>
      </c>
      <c r="T644" s="2">
        <v>7.3</v>
      </c>
      <c r="U644" s="2">
        <v>3.8</v>
      </c>
      <c r="V644" s="2">
        <v>8.6</v>
      </c>
    </row>
    <row r="645" spans="1:22">
      <c r="A645" s="5" t="s">
        <v>1308</v>
      </c>
      <c r="B645" s="4" t="s">
        <v>1307</v>
      </c>
      <c r="C645" s="3" t="s">
        <v>43</v>
      </c>
      <c r="D645" s="2">
        <v>11.927153501506597</v>
      </c>
      <c r="E645" s="2">
        <v>5.1845557843800858</v>
      </c>
      <c r="F645" s="2">
        <v>11.567992618784467</v>
      </c>
      <c r="G645" s="2">
        <v>28.406681359158732</v>
      </c>
      <c r="H645" s="2">
        <v>15.315712528716961</v>
      </c>
      <c r="I645" s="2">
        <v>68.555244542380507</v>
      </c>
      <c r="J645" s="2">
        <v>54.360728622609749</v>
      </c>
      <c r="K645" s="2">
        <v>61.525553145452157</v>
      </c>
      <c r="L645" s="2">
        <v>20.720311788013653</v>
      </c>
      <c r="M645" s="2">
        <v>31.040160582210714</v>
      </c>
      <c r="N645" s="2">
        <v>12.818380865275355</v>
      </c>
      <c r="O645" s="2">
        <v>10.588219723206288</v>
      </c>
      <c r="P645" s="2">
        <v>11.677682425708502</v>
      </c>
      <c r="Q645" s="2">
        <v>10.945699297924605</v>
      </c>
      <c r="R645" s="2">
        <v>15.105777164080077</v>
      </c>
      <c r="S645" s="2">
        <v>11.362407406646872</v>
      </c>
      <c r="T645" s="2">
        <v>7.3292732954369573</v>
      </c>
      <c r="U645" s="2">
        <v>3.8946317851822609</v>
      </c>
      <c r="V645" s="2">
        <v>8.7232896928576231</v>
      </c>
    </row>
    <row r="646" spans="1:22">
      <c r="A646" s="5" t="s">
        <v>1308</v>
      </c>
      <c r="B646" s="4" t="s">
        <v>1307</v>
      </c>
      <c r="C646" s="3" t="s">
        <v>42</v>
      </c>
      <c r="D646" s="2">
        <v>11.221570371934614</v>
      </c>
      <c r="E646" s="2">
        <v>6.8622455311451036</v>
      </c>
      <c r="F646" s="2">
        <v>8.9634802205869804</v>
      </c>
      <c r="G646" s="2">
        <v>26.970571061386366</v>
      </c>
      <c r="H646" s="2">
        <v>14.558720485716487</v>
      </c>
      <c r="I646" s="2">
        <v>69.593748184143706</v>
      </c>
      <c r="J646" s="2">
        <v>56.445233717318075</v>
      </c>
      <c r="K646" s="2">
        <v>62.916464094717881</v>
      </c>
      <c r="L646" s="2">
        <v>17.123011354977059</v>
      </c>
      <c r="M646" s="2">
        <v>30.473762764178772</v>
      </c>
      <c r="N646" s="2">
        <v>9.6522588141828791</v>
      </c>
      <c r="O646" s="2">
        <v>8.5279250783018572</v>
      </c>
      <c r="P646" s="2">
        <v>9.058939800130565</v>
      </c>
      <c r="Q646" s="2">
        <v>11.31447107326999</v>
      </c>
      <c r="R646" s="2">
        <v>14.915559079635063</v>
      </c>
      <c r="S646" s="2">
        <v>10.630746237083956</v>
      </c>
      <c r="T646" s="2">
        <v>6.2259060470890066</v>
      </c>
      <c r="U646" s="2">
        <v>3.4827217818997727</v>
      </c>
      <c r="V646" s="2">
        <v>8.0239998044018872</v>
      </c>
    </row>
    <row r="647" spans="1:22">
      <c r="A647" s="5" t="s">
        <v>1308</v>
      </c>
      <c r="B647" s="4" t="s">
        <v>1307</v>
      </c>
      <c r="C647" s="3" t="s">
        <v>1393</v>
      </c>
      <c r="D647" s="2">
        <v>10.674083547460917</v>
      </c>
      <c r="E647" s="2">
        <v>7.1430697342182805</v>
      </c>
      <c r="F647" s="2">
        <v>9.80315834695684</v>
      </c>
      <c r="G647" s="2">
        <v>31.11939100886833</v>
      </c>
      <c r="H647" s="2">
        <v>16.280630036369679</v>
      </c>
      <c r="I647" s="2">
        <v>60.410116070839941</v>
      </c>
      <c r="J647" s="2">
        <v>49.955053632483704</v>
      </c>
      <c r="K647" s="2">
        <v>55.128883739975429</v>
      </c>
      <c r="L647" s="2">
        <v>16.738383517322003</v>
      </c>
      <c r="M647" s="2">
        <v>29.549653508538064</v>
      </c>
      <c r="N647" s="2">
        <v>10.224988081498267</v>
      </c>
      <c r="O647" s="2">
        <v>10.047303165246955</v>
      </c>
      <c r="P647" s="2">
        <v>10.131644645001126</v>
      </c>
      <c r="Q647" s="2">
        <v>11.134443259950347</v>
      </c>
      <c r="R647" s="2">
        <v>13.063806711476566</v>
      </c>
      <c r="S647" s="2">
        <v>10.266856824514223</v>
      </c>
      <c r="T647" s="2">
        <v>6.6621901721337027</v>
      </c>
      <c r="U647" s="2">
        <v>3.2479715135803673</v>
      </c>
      <c r="V647" s="2">
        <v>7.6909890755413635</v>
      </c>
    </row>
    <row r="648" spans="1:22">
      <c r="A648" s="13" t="s">
        <v>1305</v>
      </c>
      <c r="B648" s="12" t="s">
        <v>1306</v>
      </c>
      <c r="C648" s="11">
        <v>1999</v>
      </c>
      <c r="D648" s="10">
        <v>3.2597718521565304</v>
      </c>
      <c r="E648" s="10">
        <v>0.11549824789157948</v>
      </c>
      <c r="F648" s="10">
        <v>0.34011793022367293</v>
      </c>
      <c r="G648" s="10">
        <v>1.6542519000264679</v>
      </c>
      <c r="H648" s="10">
        <v>0.69386488523282053</v>
      </c>
      <c r="I648" s="10">
        <v>4.3170178041009271</v>
      </c>
      <c r="J648" s="10">
        <v>4.5753811644462381</v>
      </c>
      <c r="K648" s="10">
        <v>4.447615099831169</v>
      </c>
      <c r="L648" s="10">
        <v>4.5629024622562415</v>
      </c>
      <c r="M648" s="10">
        <v>2.7052784339742302</v>
      </c>
      <c r="N648" s="10">
        <v>3.4664626161264973</v>
      </c>
      <c r="O648" s="10">
        <v>3.4697107595730654</v>
      </c>
      <c r="P648" s="10">
        <v>3.4680552847273387</v>
      </c>
      <c r="Q648" s="10">
        <v>3.5431784227937255</v>
      </c>
      <c r="R648" s="10">
        <v>4.6424974213954542</v>
      </c>
      <c r="S648" s="10">
        <v>4.3241951151071047</v>
      </c>
      <c r="T648" s="10">
        <v>3.1235119493455605</v>
      </c>
      <c r="U648" s="10">
        <v>1.5990337942583006</v>
      </c>
      <c r="V648" s="10">
        <v>3.3702080622536732</v>
      </c>
    </row>
    <row r="649" spans="1:22">
      <c r="A649" s="9" t="s">
        <v>1305</v>
      </c>
      <c r="B649" s="8" t="s">
        <v>1306</v>
      </c>
      <c r="C649" s="7">
        <v>2000</v>
      </c>
      <c r="D649" s="6">
        <v>3.3258001606298384</v>
      </c>
      <c r="E649" s="6">
        <v>0</v>
      </c>
      <c r="F649" s="6">
        <v>0.11363313542228914</v>
      </c>
      <c r="G649" s="6">
        <v>2.5227564095213411</v>
      </c>
      <c r="H649" s="6">
        <v>0.89036060765950131</v>
      </c>
      <c r="I649" s="6">
        <v>2.752167331773772</v>
      </c>
      <c r="J649" s="6">
        <v>3.7565210858224196</v>
      </c>
      <c r="K649" s="6">
        <v>3.2591491724427675</v>
      </c>
      <c r="L649" s="6">
        <v>4.7608543511828341</v>
      </c>
      <c r="M649" s="6">
        <v>2.4950018604035611</v>
      </c>
      <c r="N649" s="6">
        <v>5.7723679257121345</v>
      </c>
      <c r="O649" s="6">
        <v>3.2895169673285176</v>
      </c>
      <c r="P649" s="6">
        <v>4.5603735652486685</v>
      </c>
      <c r="Q649" s="6">
        <v>5.0544025199806848</v>
      </c>
      <c r="R649" s="6">
        <v>4.4607582727569639</v>
      </c>
      <c r="S649" s="6">
        <v>4.0881715026101615</v>
      </c>
      <c r="T649" s="6">
        <v>3.0875357702977757</v>
      </c>
      <c r="U649" s="6">
        <v>1.7811468684156992</v>
      </c>
      <c r="V649" s="6">
        <v>3.49136787217342</v>
      </c>
    </row>
    <row r="650" spans="1:22">
      <c r="A650" s="5" t="s">
        <v>1305</v>
      </c>
      <c r="B650" s="4" t="s">
        <v>1306</v>
      </c>
      <c r="C650" s="3">
        <v>2001</v>
      </c>
      <c r="D650" s="2">
        <v>3.3565696181882596</v>
      </c>
      <c r="E650" s="2">
        <v>0</v>
      </c>
      <c r="F650" s="2">
        <v>0.2282737595889246</v>
      </c>
      <c r="G650" s="2">
        <v>1.2339073245860521</v>
      </c>
      <c r="H650" s="2">
        <v>0.51144234215414008</v>
      </c>
      <c r="I650" s="2">
        <v>5.4952250002338392</v>
      </c>
      <c r="J650" s="2">
        <v>4.6294812488203725</v>
      </c>
      <c r="K650" s="2">
        <v>5.0656323352270558</v>
      </c>
      <c r="L650" s="2">
        <v>3.7907183101751385</v>
      </c>
      <c r="M650" s="2">
        <v>2.6752578596093364</v>
      </c>
      <c r="N650" s="2">
        <v>4.9347867925366282</v>
      </c>
      <c r="O650" s="2">
        <v>4.8314031030322147</v>
      </c>
      <c r="P650" s="2">
        <v>4.8838733874608433</v>
      </c>
      <c r="Q650" s="2">
        <v>3.7995529032431827</v>
      </c>
      <c r="R650" s="2">
        <v>4.5088487342949684</v>
      </c>
      <c r="S650" s="2">
        <v>4.4852180029531246</v>
      </c>
      <c r="T650" s="2">
        <v>3.219484229745059</v>
      </c>
      <c r="U650" s="2">
        <v>1.7300271911213971</v>
      </c>
      <c r="V650" s="2">
        <v>3.4918337564146293</v>
      </c>
    </row>
    <row r="651" spans="1:22">
      <c r="A651" s="5" t="s">
        <v>1305</v>
      </c>
      <c r="B651" s="4" t="s">
        <v>1306</v>
      </c>
      <c r="C651" s="3">
        <v>2002</v>
      </c>
      <c r="D651" s="2">
        <v>3.2114948114510802</v>
      </c>
      <c r="E651" s="2">
        <v>0.26538820322897827</v>
      </c>
      <c r="F651" s="2">
        <v>0.71158423556284534</v>
      </c>
      <c r="G651" s="2">
        <v>1.7991820468619455</v>
      </c>
      <c r="H651" s="2">
        <v>0.96536938451668186</v>
      </c>
      <c r="I651" s="2">
        <v>5.1078378068533556</v>
      </c>
      <c r="J651" s="2">
        <v>4.1466197348295912</v>
      </c>
      <c r="K651" s="2">
        <v>4.6375198543818765</v>
      </c>
      <c r="L651" s="2">
        <v>4.8009800194052517</v>
      </c>
      <c r="M651" s="2">
        <v>3.0167787418142615</v>
      </c>
      <c r="N651" s="2">
        <v>4.3883265768917843</v>
      </c>
      <c r="O651" s="2">
        <v>4.4781132216292869</v>
      </c>
      <c r="P651" s="2">
        <v>4.4321504551150657</v>
      </c>
      <c r="Q651" s="2">
        <v>3.9376021315552872</v>
      </c>
      <c r="R651" s="2">
        <v>3.8180949550508303</v>
      </c>
      <c r="S651" s="2">
        <v>4.0645696845285979</v>
      </c>
      <c r="T651" s="2">
        <v>3.1728686873414693</v>
      </c>
      <c r="U651" s="2">
        <v>1.8518416565274165</v>
      </c>
      <c r="V651" s="2">
        <v>3.2497575448745986</v>
      </c>
    </row>
    <row r="652" spans="1:22">
      <c r="A652" s="5" t="s">
        <v>1305</v>
      </c>
      <c r="B652" s="4" t="s">
        <v>1306</v>
      </c>
      <c r="C652" s="3">
        <v>2003</v>
      </c>
      <c r="D652" s="2">
        <v>3.1175149493327892</v>
      </c>
      <c r="E652" s="2">
        <v>0.40873605188222956</v>
      </c>
      <c r="F652" s="2">
        <v>0.89207430214301742</v>
      </c>
      <c r="G652" s="2">
        <v>2.3715147203306572</v>
      </c>
      <c r="H652" s="2">
        <v>1.2894273611494704</v>
      </c>
      <c r="I652" s="2">
        <v>6.0013136208703459</v>
      </c>
      <c r="J652" s="2">
        <v>6.4892249895419196</v>
      </c>
      <c r="K652" s="2">
        <v>6.2401717295259962</v>
      </c>
      <c r="L652" s="2">
        <v>4.4221766729404681</v>
      </c>
      <c r="M652" s="2">
        <v>3.6291001041441757</v>
      </c>
      <c r="N652" s="2">
        <v>4.149234120535251</v>
      </c>
      <c r="O652" s="2">
        <v>5.3852339333381476</v>
      </c>
      <c r="P652" s="2">
        <v>4.7486791252220755</v>
      </c>
      <c r="Q652" s="2">
        <v>3.4856511632079266</v>
      </c>
      <c r="R652" s="2">
        <v>3.7474863400776934</v>
      </c>
      <c r="S652" s="2">
        <v>3.7336134674831967</v>
      </c>
      <c r="T652" s="2">
        <v>2.7793125759447159</v>
      </c>
      <c r="U652" s="2">
        <v>1.6244674331199376</v>
      </c>
      <c r="V652" s="2">
        <v>3.0182863357591492</v>
      </c>
    </row>
    <row r="653" spans="1:22">
      <c r="A653" s="5" t="s">
        <v>1305</v>
      </c>
      <c r="B653" s="4" t="s">
        <v>1304</v>
      </c>
      <c r="C653" s="3">
        <v>2004</v>
      </c>
      <c r="D653" s="2">
        <v>2.7798913541157018</v>
      </c>
      <c r="E653" s="2">
        <v>0.41806311359471565</v>
      </c>
      <c r="F653" s="2">
        <v>0</v>
      </c>
      <c r="G653" s="2">
        <v>2.8215642752341896</v>
      </c>
      <c r="H653" s="2">
        <v>1.1593371511307615</v>
      </c>
      <c r="I653" s="2">
        <v>6.5840057760701516</v>
      </c>
      <c r="J653" s="2">
        <v>3.831249246427078</v>
      </c>
      <c r="K653" s="2">
        <v>5.2143197555437188</v>
      </c>
      <c r="L653" s="2">
        <v>3.748418635887985</v>
      </c>
      <c r="M653" s="2">
        <v>3.1151452241764193</v>
      </c>
      <c r="N653" s="2">
        <v>2.2893274986006484</v>
      </c>
      <c r="O653" s="2">
        <v>4.1241292195733532</v>
      </c>
      <c r="P653" s="2">
        <v>3.1934356897211433</v>
      </c>
      <c r="Q653" s="2">
        <v>3.8568323531396898</v>
      </c>
      <c r="R653" s="2">
        <v>3.41924702920037</v>
      </c>
      <c r="S653" s="2">
        <v>3.7880573634293659</v>
      </c>
      <c r="T653" s="2">
        <v>2.3137176352219218</v>
      </c>
      <c r="U653" s="2">
        <v>1.2950682228626018</v>
      </c>
      <c r="V653" s="2">
        <v>2.7158709300576129</v>
      </c>
    </row>
    <row r="654" spans="1:22">
      <c r="A654" s="5" t="s">
        <v>1305</v>
      </c>
      <c r="B654" s="4" t="s">
        <v>1304</v>
      </c>
      <c r="C654" s="3">
        <v>2005</v>
      </c>
      <c r="D654" s="2">
        <v>2.7978048950904753</v>
      </c>
      <c r="E654" s="2">
        <v>0.13754893303292645</v>
      </c>
      <c r="F654" s="2">
        <v>0</v>
      </c>
      <c r="G654" s="2">
        <v>2.784126429712197</v>
      </c>
      <c r="H654" s="2">
        <v>1.0193603115165111</v>
      </c>
      <c r="I654" s="2">
        <v>5.8358968258332711</v>
      </c>
      <c r="J654" s="2">
        <v>3.6448059306514926</v>
      </c>
      <c r="K654" s="2">
        <v>4.7315934058287663</v>
      </c>
      <c r="L654" s="2">
        <v>3.4686251294953379</v>
      </c>
      <c r="M654" s="2">
        <v>2.859761768760785</v>
      </c>
      <c r="N654" s="2">
        <v>3.9004960513213502</v>
      </c>
      <c r="O654" s="2">
        <v>3.0927516211173081</v>
      </c>
      <c r="P654" s="2">
        <v>3.496317117108855</v>
      </c>
      <c r="Q654" s="2">
        <v>3.6438237187966398</v>
      </c>
      <c r="R654" s="2">
        <v>3.3944005673076427</v>
      </c>
      <c r="S654" s="2">
        <v>3.6531439991775576</v>
      </c>
      <c r="T654" s="2">
        <v>2.6261592811181971</v>
      </c>
      <c r="U654" s="2">
        <v>1.4894813423396511</v>
      </c>
      <c r="V654" s="2">
        <v>2.7861146675218276</v>
      </c>
    </row>
    <row r="655" spans="1:22">
      <c r="A655" s="5" t="s">
        <v>1305</v>
      </c>
      <c r="B655" s="4" t="s">
        <v>1304</v>
      </c>
      <c r="C655" s="3">
        <v>2006</v>
      </c>
      <c r="D655" s="2">
        <v>2.5305671172775033</v>
      </c>
      <c r="E655" s="2">
        <v>0</v>
      </c>
      <c r="F655" s="2">
        <v>0.6931284630430834</v>
      </c>
      <c r="G655" s="2">
        <v>3.1377306885749996</v>
      </c>
      <c r="H655" s="2">
        <v>1.2991929323904479</v>
      </c>
      <c r="I655" s="2">
        <v>6.5517535885475349</v>
      </c>
      <c r="J655" s="2">
        <v>4.3282548476454297</v>
      </c>
      <c r="K655" s="2">
        <v>5.4106729225436538</v>
      </c>
      <c r="L655" s="2">
        <v>3.7060931953859897</v>
      </c>
      <c r="M655" s="2">
        <v>3.2579479334723267</v>
      </c>
      <c r="N655" s="2">
        <v>2.7897601852400764</v>
      </c>
      <c r="O655" s="2">
        <v>2.6201331027616201</v>
      </c>
      <c r="P655" s="2">
        <v>2.7040912901219545</v>
      </c>
      <c r="Q655" s="2">
        <v>2.5710282948940351</v>
      </c>
      <c r="R655" s="2">
        <v>3.1700017483629277</v>
      </c>
      <c r="S655" s="2">
        <v>2.9682035559078597</v>
      </c>
      <c r="T655" s="2">
        <v>2.269534497653114</v>
      </c>
      <c r="U655" s="2">
        <v>1.4536028440097086</v>
      </c>
      <c r="V655" s="2">
        <v>2.3947433800378626</v>
      </c>
    </row>
    <row r="656" spans="1:22">
      <c r="A656" s="5" t="s">
        <v>1305</v>
      </c>
      <c r="B656" s="4" t="s">
        <v>1304</v>
      </c>
      <c r="C656" s="3">
        <v>2007</v>
      </c>
      <c r="D656" s="2">
        <v>2.653194283053308</v>
      </c>
      <c r="E656" s="2">
        <v>0.40471574789446629</v>
      </c>
      <c r="F656" s="2">
        <v>0.9592694204094161</v>
      </c>
      <c r="G656" s="2">
        <v>3.2339129673172669</v>
      </c>
      <c r="H656" s="2">
        <v>1.5362940430650331</v>
      </c>
      <c r="I656" s="2">
        <v>5.5466193355150031</v>
      </c>
      <c r="J656" s="2">
        <v>4.2480646152986221</v>
      </c>
      <c r="K656" s="2">
        <v>4.8583926659600278</v>
      </c>
      <c r="L656" s="2">
        <v>4.2074556113433008</v>
      </c>
      <c r="M656" s="2">
        <v>3.291691219575402</v>
      </c>
      <c r="N656" s="2">
        <v>2.2110789017687464</v>
      </c>
      <c r="O656" s="2">
        <v>3.204541292803516</v>
      </c>
      <c r="P656" s="2">
        <v>2.7119520342236805</v>
      </c>
      <c r="Q656" s="2">
        <v>3.4218434326032288</v>
      </c>
      <c r="R656" s="2">
        <v>3.031389836937854</v>
      </c>
      <c r="S656" s="2">
        <v>3.176341233556371</v>
      </c>
      <c r="T656" s="2">
        <v>2.4957883571473141</v>
      </c>
      <c r="U656" s="2">
        <v>1.5291355441156196</v>
      </c>
      <c r="V656" s="2">
        <v>2.5355114510605783</v>
      </c>
    </row>
    <row r="657" spans="1:22">
      <c r="A657" s="5" t="s">
        <v>1305</v>
      </c>
      <c r="B657" s="4" t="s">
        <v>1304</v>
      </c>
      <c r="C657" s="14">
        <v>2008</v>
      </c>
      <c r="D657" s="2">
        <v>2.4602034703730813</v>
      </c>
      <c r="E657" s="2">
        <v>0.41432114860870961</v>
      </c>
      <c r="F657" s="2">
        <v>1.2029994787002258</v>
      </c>
      <c r="G657" s="2">
        <v>2.6251941261972269</v>
      </c>
      <c r="H657" s="2">
        <v>1.411681987211072</v>
      </c>
      <c r="I657" s="2">
        <v>6.1246882273067271</v>
      </c>
      <c r="J657" s="2">
        <v>4.4312543365071217</v>
      </c>
      <c r="K657" s="2">
        <v>5.2309913467094908</v>
      </c>
      <c r="L657" s="2">
        <v>3.0930477124702849</v>
      </c>
      <c r="M657" s="2">
        <v>3.0509133720181425</v>
      </c>
      <c r="N657" s="2">
        <v>3.4253848419869977</v>
      </c>
      <c r="O657" s="2">
        <v>2.9009589409875329</v>
      </c>
      <c r="P657" s="2">
        <v>3.165289094485606</v>
      </c>
      <c r="Q657" s="2">
        <v>2.5685715193053835</v>
      </c>
      <c r="R657" s="2">
        <v>2.9238992862890836</v>
      </c>
      <c r="S657" s="2">
        <v>2.8079890857652949</v>
      </c>
      <c r="T657" s="2">
        <v>2.5694390914463372</v>
      </c>
      <c r="U657" s="2">
        <v>1.3490614344980816</v>
      </c>
      <c r="V657" s="2">
        <v>2.3532359634457487</v>
      </c>
    </row>
    <row r="658" spans="1:22">
      <c r="A658" s="5" t="s">
        <v>1305</v>
      </c>
      <c r="B658" s="4" t="s">
        <v>1304</v>
      </c>
      <c r="C658" s="3">
        <v>2009</v>
      </c>
      <c r="D658" s="2">
        <v>2.3565540950249058</v>
      </c>
      <c r="E658" s="2">
        <v>0</v>
      </c>
      <c r="F658" s="2">
        <v>0.67284517966984825</v>
      </c>
      <c r="G658" s="2">
        <v>2.8693894895629373</v>
      </c>
      <c r="H658" s="2">
        <v>1.1793169577614024</v>
      </c>
      <c r="I658" s="2">
        <v>5.7769919874464621</v>
      </c>
      <c r="J658" s="2">
        <v>4.3985321469863772</v>
      </c>
      <c r="K658" s="2">
        <v>5.0647640469282855</v>
      </c>
      <c r="L658" s="2">
        <v>3.161471804818083</v>
      </c>
      <c r="M658" s="2">
        <v>2.8796178688320349</v>
      </c>
      <c r="N658" s="2">
        <v>4.340838160196963</v>
      </c>
      <c r="O658" s="2">
        <v>2.790168840091936</v>
      </c>
      <c r="P658" s="2">
        <v>3.5823808275527163</v>
      </c>
      <c r="Q658" s="2">
        <v>2.3581361476840561</v>
      </c>
      <c r="R658" s="2">
        <v>2.8124370014111681</v>
      </c>
      <c r="S658" s="2">
        <v>2.6137042545692268</v>
      </c>
      <c r="T658" s="2">
        <v>2.3224915843269822</v>
      </c>
      <c r="U658" s="2">
        <v>1.3902448603516415</v>
      </c>
      <c r="V658" s="2">
        <v>2.2634305306436757</v>
      </c>
    </row>
    <row r="659" spans="1:22">
      <c r="A659" s="5" t="s">
        <v>1305</v>
      </c>
      <c r="B659" s="4" t="s">
        <v>1304</v>
      </c>
      <c r="C659" s="3">
        <v>2010</v>
      </c>
      <c r="D659" s="2">
        <v>2.3777582773304142</v>
      </c>
      <c r="E659" s="2">
        <v>0.13742021039034211</v>
      </c>
      <c r="F659" s="2">
        <v>1.1014838364131281</v>
      </c>
      <c r="G659" s="2">
        <v>2.9316017339091709</v>
      </c>
      <c r="H659" s="2">
        <v>1.4062585764761972</v>
      </c>
      <c r="I659" s="2">
        <v>7.4359885320532415</v>
      </c>
      <c r="J659" s="2">
        <v>3.7653926655344518</v>
      </c>
      <c r="K659" s="2">
        <v>5.546756484024673</v>
      </c>
      <c r="L659" s="2">
        <v>4.0483170458590303</v>
      </c>
      <c r="M659" s="2">
        <v>3.3333419827237076</v>
      </c>
      <c r="N659" s="2">
        <v>2.9486412224411254</v>
      </c>
      <c r="O659" s="2">
        <v>3.4219192176123903</v>
      </c>
      <c r="P659" s="2">
        <v>3.180134536428441</v>
      </c>
      <c r="Q659" s="2">
        <v>2.6174380149350096</v>
      </c>
      <c r="R659" s="2">
        <v>2.8249550458599932</v>
      </c>
      <c r="S659" s="2">
        <v>2.6616583906212496</v>
      </c>
      <c r="T659" s="2">
        <v>2.2773311260160236</v>
      </c>
      <c r="U659" s="2">
        <v>1.2428476398779409</v>
      </c>
      <c r="V659" s="2">
        <v>2.2113033901992947</v>
      </c>
    </row>
    <row r="660" spans="1:22">
      <c r="A660" s="5" t="s">
        <v>1305</v>
      </c>
      <c r="B660" s="4" t="s">
        <v>1304</v>
      </c>
      <c r="C660" s="3">
        <v>2011</v>
      </c>
      <c r="D660" s="2">
        <v>2.3518491991923858</v>
      </c>
      <c r="E660" s="2">
        <v>0.42472704208761836</v>
      </c>
      <c r="F660" s="2">
        <v>0.81952098998135592</v>
      </c>
      <c r="G660" s="2">
        <v>3.2163821061942159</v>
      </c>
      <c r="H660" s="2">
        <v>1.5105387542449571</v>
      </c>
      <c r="I660" s="2">
        <v>4.0811551301480371</v>
      </c>
      <c r="J660" s="2">
        <v>5.213457672070839</v>
      </c>
      <c r="K660" s="2">
        <v>4.6522603917338099</v>
      </c>
      <c r="L660" s="2">
        <v>3.9023768660728146</v>
      </c>
      <c r="M660" s="2">
        <v>3.1</v>
      </c>
      <c r="N660" s="2">
        <v>2.962397303560143</v>
      </c>
      <c r="O660" s="2">
        <v>2.887967947998805</v>
      </c>
      <c r="P660" s="2">
        <v>2.9254113928766787</v>
      </c>
      <c r="Q660" s="2">
        <v>2.9472049675139731</v>
      </c>
      <c r="R660" s="2">
        <v>2.4780614125569569</v>
      </c>
      <c r="S660" s="2">
        <v>2.6098865031538501</v>
      </c>
      <c r="T660" s="2">
        <v>2.418186386053673</v>
      </c>
      <c r="U660" s="2">
        <v>1.4129146680278493</v>
      </c>
      <c r="V660" s="2">
        <v>2.2297570827037361</v>
      </c>
    </row>
    <row r="661" spans="1:22">
      <c r="A661" s="5" t="s">
        <v>1305</v>
      </c>
      <c r="B661" s="4" t="s">
        <v>1304</v>
      </c>
      <c r="C661" s="3">
        <v>2012</v>
      </c>
      <c r="D661" s="2">
        <v>2.2000000000000002</v>
      </c>
      <c r="E661" s="2">
        <v>0</v>
      </c>
      <c r="F661" s="2">
        <v>1.1000000000000001</v>
      </c>
      <c r="G661" s="2">
        <v>2.2000000000000002</v>
      </c>
      <c r="H661" s="2">
        <v>1.1000000000000001</v>
      </c>
      <c r="I661" s="2">
        <v>6.8</v>
      </c>
      <c r="J661" s="2">
        <v>3.3</v>
      </c>
      <c r="K661" s="2">
        <v>5</v>
      </c>
      <c r="L661" s="2">
        <v>3.1</v>
      </c>
      <c r="M661" s="2">
        <v>2.8</v>
      </c>
      <c r="N661" s="2">
        <v>3</v>
      </c>
      <c r="O661" s="2">
        <v>3.4</v>
      </c>
      <c r="P661" s="2">
        <v>3.2</v>
      </c>
      <c r="Q661" s="2">
        <v>3.4</v>
      </c>
      <c r="R661" s="2">
        <v>2.6</v>
      </c>
      <c r="S661" s="2">
        <v>2.2000000000000002</v>
      </c>
      <c r="T661" s="2">
        <v>2.2999999999999998</v>
      </c>
      <c r="U661" s="2">
        <v>1</v>
      </c>
      <c r="V661" s="2">
        <v>2.1</v>
      </c>
    </row>
    <row r="662" spans="1:22">
      <c r="A662" s="5" t="s">
        <v>1305</v>
      </c>
      <c r="B662" s="4" t="s">
        <v>1304</v>
      </c>
      <c r="C662" s="3" t="s">
        <v>44</v>
      </c>
      <c r="D662" s="2">
        <v>2</v>
      </c>
      <c r="E662" s="2">
        <v>0.3</v>
      </c>
      <c r="F662" s="2">
        <v>0.1</v>
      </c>
      <c r="G662" s="2">
        <v>3.7</v>
      </c>
      <c r="H662" s="2">
        <v>1.4</v>
      </c>
      <c r="I662" s="2">
        <v>5.7</v>
      </c>
      <c r="J662" s="2">
        <v>5.4</v>
      </c>
      <c r="K662" s="2">
        <v>5.6</v>
      </c>
      <c r="L662" s="2">
        <v>2.1</v>
      </c>
      <c r="M662" s="2">
        <v>2.9</v>
      </c>
      <c r="N662" s="2">
        <v>3.2</v>
      </c>
      <c r="O662" s="2">
        <v>3.1</v>
      </c>
      <c r="P662" s="2">
        <v>3.1</v>
      </c>
      <c r="Q662" s="2">
        <v>2.9</v>
      </c>
      <c r="R662" s="2">
        <v>2.2000000000000002</v>
      </c>
      <c r="S662" s="2">
        <v>2.1</v>
      </c>
      <c r="T662" s="2">
        <v>1.9</v>
      </c>
      <c r="U662" s="2">
        <v>1.1000000000000001</v>
      </c>
      <c r="V662" s="2">
        <v>1.9</v>
      </c>
    </row>
    <row r="663" spans="1:22">
      <c r="A663" s="5" t="s">
        <v>1305</v>
      </c>
      <c r="B663" s="4" t="s">
        <v>1304</v>
      </c>
      <c r="C663" s="3" t="s">
        <v>43</v>
      </c>
      <c r="D663" s="2">
        <v>2.0228212596776265</v>
      </c>
      <c r="E663" s="2">
        <v>0.28803087691000473</v>
      </c>
      <c r="F663" s="2">
        <v>0.139373405045596</v>
      </c>
      <c r="G663" s="2">
        <v>3.6349781833994586</v>
      </c>
      <c r="H663" s="2">
        <v>1.3923375026106328</v>
      </c>
      <c r="I663" s="2">
        <v>5.6908793732091922</v>
      </c>
      <c r="J663" s="2">
        <v>5.3956058186213145</v>
      </c>
      <c r="K663" s="2">
        <v>5.5446481119137125</v>
      </c>
      <c r="L663" s="2">
        <v>2.1071503513234222</v>
      </c>
      <c r="M663" s="2">
        <v>2.8597861464444301</v>
      </c>
      <c r="N663" s="2">
        <v>3.2334654434928813</v>
      </c>
      <c r="O663" s="2">
        <v>3.0882307526018344</v>
      </c>
      <c r="P663" s="2">
        <v>3.1591797866651019</v>
      </c>
      <c r="Q663" s="2">
        <v>2.9188531461132277</v>
      </c>
      <c r="R663" s="2">
        <v>2.2524011330557001</v>
      </c>
      <c r="S663" s="2">
        <v>2.1047832997252489</v>
      </c>
      <c r="T663" s="2">
        <v>1.8856868187289262</v>
      </c>
      <c r="U663" s="2">
        <v>1.070196269582661</v>
      </c>
      <c r="V663" s="2">
        <v>1.8825230063206584</v>
      </c>
    </row>
    <row r="664" spans="1:22">
      <c r="A664" s="5" t="s">
        <v>1305</v>
      </c>
      <c r="B664" s="4" t="s">
        <v>1304</v>
      </c>
      <c r="C664" s="3" t="s">
        <v>42</v>
      </c>
      <c r="D664" s="2">
        <v>2.0997324940802544</v>
      </c>
      <c r="E664" s="2">
        <v>0.1460052240669171</v>
      </c>
      <c r="F664" s="2">
        <v>0.85366478291304582</v>
      </c>
      <c r="G664" s="2">
        <v>2.2924985402178413</v>
      </c>
      <c r="H664" s="2">
        <v>1.1271267472812765</v>
      </c>
      <c r="I664" s="2">
        <v>3.7837377653515025</v>
      </c>
      <c r="J664" s="2">
        <v>2.8811952245498786</v>
      </c>
      <c r="K664" s="2">
        <v>3.3253945081774776</v>
      </c>
      <c r="L664" s="2">
        <v>2.9584260456243086</v>
      </c>
      <c r="M664" s="2">
        <v>2.2534157676345052</v>
      </c>
      <c r="N664" s="2">
        <v>3.4649134204759062</v>
      </c>
      <c r="O664" s="2">
        <v>2.8795591173486792</v>
      </c>
      <c r="P664" s="2">
        <v>3.1560177368196807</v>
      </c>
      <c r="Q664" s="2">
        <v>3.3357404757847782</v>
      </c>
      <c r="R664" s="2">
        <v>2.804221804274988</v>
      </c>
      <c r="S664" s="2">
        <v>2.3344544101704634</v>
      </c>
      <c r="T664" s="2">
        <v>1.9250015911612253</v>
      </c>
      <c r="U664" s="2">
        <v>1.1754186013911732</v>
      </c>
      <c r="V664" s="2">
        <v>2.0742074472582037</v>
      </c>
    </row>
    <row r="665" spans="1:22">
      <c r="A665" s="5" t="s">
        <v>1305</v>
      </c>
      <c r="B665" s="4" t="s">
        <v>1304</v>
      </c>
      <c r="C665" s="3" t="s">
        <v>1394</v>
      </c>
      <c r="D665" s="2">
        <v>1.787525952924077</v>
      </c>
      <c r="E665" s="2">
        <v>0.14881395279621418</v>
      </c>
      <c r="F665" s="2">
        <v>1.2974768400384054</v>
      </c>
      <c r="G665" s="2">
        <v>1.9536837404670699</v>
      </c>
      <c r="H665" s="2">
        <v>1.152610976026172</v>
      </c>
      <c r="I665" s="2">
        <v>5.5162912225043153</v>
      </c>
      <c r="J665" s="2">
        <v>3.2951882343326981</v>
      </c>
      <c r="K665" s="2">
        <v>4.3943313126067371</v>
      </c>
      <c r="L665" s="2">
        <v>1.9587470073461917</v>
      </c>
      <c r="M665" s="2">
        <v>2.4005110326849759</v>
      </c>
      <c r="N665" s="2">
        <v>3.3231211264869369</v>
      </c>
      <c r="O665" s="2">
        <v>1.9632661357379109</v>
      </c>
      <c r="P665" s="2">
        <v>2.608746824760769</v>
      </c>
      <c r="Q665" s="2">
        <v>2.2805486195079023</v>
      </c>
      <c r="R665" s="2">
        <v>2.4058575895905276</v>
      </c>
      <c r="S665" s="2">
        <v>1.7805987850633525</v>
      </c>
      <c r="T665" s="2">
        <v>1.7291180599430984</v>
      </c>
      <c r="U665" s="2">
        <v>0.99362286435188862</v>
      </c>
      <c r="V665" s="2">
        <v>1.6900581089565416</v>
      </c>
    </row>
    <row r="666" spans="1:22">
      <c r="A666" s="13" t="s">
        <v>1302</v>
      </c>
      <c r="B666" s="12" t="s">
        <v>1303</v>
      </c>
      <c r="C666" s="11">
        <v>1999</v>
      </c>
      <c r="D666" s="10">
        <v>0.7538787817198267</v>
      </c>
      <c r="E666" s="10">
        <v>0</v>
      </c>
      <c r="F666" s="10">
        <v>0.45349057363156386</v>
      </c>
      <c r="G666" s="10">
        <v>2.4813778500397023</v>
      </c>
      <c r="H666" s="10">
        <v>0.96370122949002857</v>
      </c>
      <c r="I666" s="10">
        <v>2.1585089020504635</v>
      </c>
      <c r="J666" s="10">
        <v>2.5809842466106985</v>
      </c>
      <c r="K666" s="10">
        <v>2.3720613865766231</v>
      </c>
      <c r="L666" s="10">
        <v>1.3851668188992161</v>
      </c>
      <c r="M666" s="10">
        <v>1.4888109502408515</v>
      </c>
      <c r="N666" s="10">
        <v>0.38516251290294418</v>
      </c>
      <c r="O666" s="10">
        <v>1.6014049659567995</v>
      </c>
      <c r="P666" s="10">
        <v>0.98152508058320909</v>
      </c>
      <c r="Q666" s="10">
        <v>0.70863568455874504</v>
      </c>
      <c r="R666" s="10">
        <v>0.9160780864960929</v>
      </c>
      <c r="S666" s="10">
        <v>0.72379231540419342</v>
      </c>
      <c r="T666" s="10">
        <v>0.46746437337144447</v>
      </c>
      <c r="U666" s="10">
        <v>0.22247426702724185</v>
      </c>
      <c r="V666" s="10">
        <v>0.60750531594272217</v>
      </c>
    </row>
    <row r="667" spans="1:22">
      <c r="A667" s="9" t="s">
        <v>1302</v>
      </c>
      <c r="B667" s="8" t="s">
        <v>1303</v>
      </c>
      <c r="C667" s="7">
        <v>2000</v>
      </c>
      <c r="D667" s="6">
        <v>0.79314475375454141</v>
      </c>
      <c r="E667" s="6">
        <v>0</v>
      </c>
      <c r="F667" s="6">
        <v>0.68179881253373487</v>
      </c>
      <c r="G667" s="6">
        <v>1.7200611883100054</v>
      </c>
      <c r="H667" s="6">
        <v>0.81293794612389247</v>
      </c>
      <c r="I667" s="6">
        <v>3.9487618238493245</v>
      </c>
      <c r="J667" s="6">
        <v>1.2913041232514568</v>
      </c>
      <c r="K667" s="6">
        <v>2.6073193379542143</v>
      </c>
      <c r="L667" s="6">
        <v>1.1902135877957085</v>
      </c>
      <c r="M667" s="6">
        <v>1.446377890089021</v>
      </c>
      <c r="N667" s="6">
        <v>0.87840381478228147</v>
      </c>
      <c r="O667" s="6">
        <v>0.52632271477256276</v>
      </c>
      <c r="P667" s="6">
        <v>0.70653674954556844</v>
      </c>
      <c r="Q667" s="6">
        <v>0.6318003149975856</v>
      </c>
      <c r="R667" s="6">
        <v>1.0138086983538555</v>
      </c>
      <c r="S667" s="6">
        <v>0.78129499827660853</v>
      </c>
      <c r="T667" s="6">
        <v>0.60880987019956134</v>
      </c>
      <c r="U667" s="6">
        <v>0.30801787950045928</v>
      </c>
      <c r="V667" s="6">
        <v>0.66296355880279589</v>
      </c>
    </row>
    <row r="668" spans="1:22">
      <c r="A668" s="5" t="s">
        <v>1302</v>
      </c>
      <c r="B668" s="4" t="s">
        <v>1303</v>
      </c>
      <c r="C668" s="3">
        <v>2001</v>
      </c>
      <c r="D668" s="2">
        <v>0.77252003701389016</v>
      </c>
      <c r="E668" s="2">
        <v>0.38749026430710926</v>
      </c>
      <c r="F668" s="2">
        <v>0.45654751917784919</v>
      </c>
      <c r="G668" s="2">
        <v>2.4678146491721042</v>
      </c>
      <c r="H668" s="2">
        <v>1.1409098401900046</v>
      </c>
      <c r="I668" s="2">
        <v>1.9876345745526656</v>
      </c>
      <c r="J668" s="2">
        <v>1.3057511214621564</v>
      </c>
      <c r="K668" s="2">
        <v>1.6492756440274134</v>
      </c>
      <c r="L668" s="2">
        <v>0.92833917800207488</v>
      </c>
      <c r="M668" s="2">
        <v>1.2472485967097582</v>
      </c>
      <c r="N668" s="2">
        <v>0.86358768869390989</v>
      </c>
      <c r="O668" s="2">
        <v>0.76285312153140228</v>
      </c>
      <c r="P668" s="2">
        <v>0.81397889791014044</v>
      </c>
      <c r="Q668" s="2">
        <v>0.57714727644200248</v>
      </c>
      <c r="R668" s="2">
        <v>1.0283339218567471</v>
      </c>
      <c r="S668" s="2">
        <v>0.87212572279644096</v>
      </c>
      <c r="T668" s="2">
        <v>0.64389684594901186</v>
      </c>
      <c r="U668" s="2">
        <v>0.27112366428021895</v>
      </c>
      <c r="V668" s="2">
        <v>0.67826986635392084</v>
      </c>
    </row>
    <row r="669" spans="1:22">
      <c r="A669" s="5" t="s">
        <v>1302</v>
      </c>
      <c r="B669" s="4" t="s">
        <v>1303</v>
      </c>
      <c r="C669" s="3">
        <v>2002</v>
      </c>
      <c r="D669" s="2">
        <v>0.85659759376065059</v>
      </c>
      <c r="E669" s="2">
        <v>0.13269410161448913</v>
      </c>
      <c r="F669" s="2">
        <v>0.5929868629690378</v>
      </c>
      <c r="G669" s="2">
        <v>1.6867331689330738</v>
      </c>
      <c r="H669" s="2">
        <v>0.84469821145209645</v>
      </c>
      <c r="I669" s="2">
        <v>4.0862702454826856</v>
      </c>
      <c r="J669" s="2">
        <v>1.6586478939318368</v>
      </c>
      <c r="K669" s="2">
        <v>2.8984499089886726</v>
      </c>
      <c r="L669" s="2">
        <v>1.3938329088595891</v>
      </c>
      <c r="M669" s="2">
        <v>1.6174295663943932</v>
      </c>
      <c r="N669" s="2">
        <v>1.0674307889736772</v>
      </c>
      <c r="O669" s="2">
        <v>0.99513627147317496</v>
      </c>
      <c r="P669" s="2">
        <v>1.0321446265336456</v>
      </c>
      <c r="Q669" s="2">
        <v>0.70674910053556439</v>
      </c>
      <c r="R669" s="2">
        <v>0.97070210721631278</v>
      </c>
      <c r="S669" s="2">
        <v>0.74690810442192179</v>
      </c>
      <c r="T669" s="2">
        <v>0.42754968127296389</v>
      </c>
      <c r="U669" s="2">
        <v>0.56305996313333606</v>
      </c>
      <c r="V669" s="2">
        <v>0.70709010317051701</v>
      </c>
    </row>
    <row r="670" spans="1:22">
      <c r="A670" s="5" t="s">
        <v>1302</v>
      </c>
      <c r="B670" s="4" t="s">
        <v>1303</v>
      </c>
      <c r="C670" s="3">
        <v>2003</v>
      </c>
      <c r="D670" s="2">
        <v>0.75332500685883064</v>
      </c>
      <c r="E670" s="2">
        <v>0.40873605188222956</v>
      </c>
      <c r="F670" s="2">
        <v>0.25487837204086211</v>
      </c>
      <c r="G670" s="2">
        <v>2.4844439927273552</v>
      </c>
      <c r="H670" s="2">
        <v>1.1230496371301839</v>
      </c>
      <c r="I670" s="2">
        <v>2.3338441858940233</v>
      </c>
      <c r="J670" s="2">
        <v>1.6223062473854799</v>
      </c>
      <c r="K670" s="2">
        <v>1.9855091866673626</v>
      </c>
      <c r="L670" s="2">
        <v>1.3964768440864637</v>
      </c>
      <c r="M670" s="2">
        <v>1.4663030723814852</v>
      </c>
      <c r="N670" s="2">
        <v>0.69153902008920853</v>
      </c>
      <c r="O670" s="2">
        <v>0.48956672121255884</v>
      </c>
      <c r="P670" s="2">
        <v>0.59358489065275943</v>
      </c>
      <c r="Q670" s="2">
        <v>0.61511491115434003</v>
      </c>
      <c r="R670" s="2">
        <v>0.90341188555444385</v>
      </c>
      <c r="S670" s="2">
        <v>0.96734530748428282</v>
      </c>
      <c r="T670" s="2">
        <v>0.46692451275871233</v>
      </c>
      <c r="U670" s="2">
        <v>0.23382485779756673</v>
      </c>
      <c r="V670" s="2">
        <v>0.61503361140910817</v>
      </c>
    </row>
    <row r="671" spans="1:22">
      <c r="A671" s="5" t="s">
        <v>1302</v>
      </c>
      <c r="B671" s="4" t="s">
        <v>1301</v>
      </c>
      <c r="C671" s="3">
        <v>2004</v>
      </c>
      <c r="D671" s="2">
        <v>0.74328645831970641</v>
      </c>
      <c r="E671" s="2">
        <v>0.55741748479295428</v>
      </c>
      <c r="F671" s="2">
        <v>0.26290536721307167</v>
      </c>
      <c r="G671" s="2">
        <v>2.1161732064256422</v>
      </c>
      <c r="H671" s="2">
        <v>1.0305219121162326</v>
      </c>
      <c r="I671" s="2">
        <v>2.5666463194849745</v>
      </c>
      <c r="J671" s="2">
        <v>1.915624623213539</v>
      </c>
      <c r="K671" s="2">
        <v>2.2427181744274058</v>
      </c>
      <c r="L671" s="2">
        <v>1.4056569884579944</v>
      </c>
      <c r="M671" s="2">
        <v>1.5204875498956334</v>
      </c>
      <c r="N671" s="2">
        <v>1.3735964991603893</v>
      </c>
      <c r="O671" s="2">
        <v>0.94265810733105204</v>
      </c>
      <c r="P671" s="2">
        <v>1.1612493417167795</v>
      </c>
      <c r="Q671" s="2">
        <v>0.40598235296207258</v>
      </c>
      <c r="R671" s="2">
        <v>0.89426460763701965</v>
      </c>
      <c r="S671" s="2">
        <v>0.87671196620854319</v>
      </c>
      <c r="T671" s="2">
        <v>0.39663730889518667</v>
      </c>
      <c r="U671" s="2">
        <v>0.21786194403296105</v>
      </c>
      <c r="V671" s="2">
        <v>0.59487133800479663</v>
      </c>
    </row>
    <row r="672" spans="1:22">
      <c r="A672" s="5" t="s">
        <v>1302</v>
      </c>
      <c r="B672" s="4" t="s">
        <v>1301</v>
      </c>
      <c r="C672" s="3">
        <v>2005</v>
      </c>
      <c r="D672" s="2">
        <v>0.57558234321055379</v>
      </c>
      <c r="E672" s="2">
        <v>0.13754893303292645</v>
      </c>
      <c r="F672" s="2">
        <v>0.13529804129025624</v>
      </c>
      <c r="G672" s="2">
        <v>1.2655120135055442</v>
      </c>
      <c r="H672" s="2">
        <v>0.53184016253035371</v>
      </c>
      <c r="I672" s="2">
        <v>2.5812620575801004</v>
      </c>
      <c r="J672" s="2">
        <v>1.767178633043148</v>
      </c>
      <c r="K672" s="2">
        <v>2.1709663862037871</v>
      </c>
      <c r="L672" s="2">
        <v>0.30832223373291895</v>
      </c>
      <c r="M672" s="2">
        <v>1.0280189364826351</v>
      </c>
      <c r="N672" s="2">
        <v>0.6883228325861207</v>
      </c>
      <c r="O672" s="2">
        <v>0.45818542535071227</v>
      </c>
      <c r="P672" s="2">
        <v>0.57316674050964833</v>
      </c>
      <c r="Q672" s="2">
        <v>0.59898472089807775</v>
      </c>
      <c r="R672" s="2">
        <v>0.73791316680600927</v>
      </c>
      <c r="S672" s="2">
        <v>0.64657415914647043</v>
      </c>
      <c r="T672" s="2">
        <v>0.45577970994613337</v>
      </c>
      <c r="U672" s="2">
        <v>0.19065361181947535</v>
      </c>
      <c r="V672" s="2">
        <v>0.49021511238675192</v>
      </c>
    </row>
    <row r="673" spans="1:22">
      <c r="A673" s="5" t="s">
        <v>1302</v>
      </c>
      <c r="B673" s="4" t="s">
        <v>1301</v>
      </c>
      <c r="C673" s="14">
        <v>2006</v>
      </c>
      <c r="D673" s="2">
        <v>0.64301295602952957</v>
      </c>
      <c r="E673" s="2">
        <v>0.80439305862416621</v>
      </c>
      <c r="F673" s="2">
        <v>0.83175415565170008</v>
      </c>
      <c r="G673" s="2">
        <v>3.0069919098843747</v>
      </c>
      <c r="H673" s="2">
        <v>1.5679914701264026</v>
      </c>
      <c r="I673" s="2">
        <v>2.9248899948872924</v>
      </c>
      <c r="J673" s="2">
        <v>2.5525605511755098</v>
      </c>
      <c r="K673" s="2">
        <v>2.7338136871799517</v>
      </c>
      <c r="L673" s="2">
        <v>0.83198010508665077</v>
      </c>
      <c r="M673" s="2">
        <v>1.7702144840832295</v>
      </c>
      <c r="N673" s="2">
        <v>1.2786400849017017</v>
      </c>
      <c r="O673" s="2">
        <v>0.79743181388397133</v>
      </c>
      <c r="P673" s="2">
        <v>1.0356094302594721</v>
      </c>
      <c r="Q673" s="2">
        <v>0.53360964611008266</v>
      </c>
      <c r="R673" s="2">
        <v>0.46674872368533904</v>
      </c>
      <c r="S673" s="2">
        <v>0.49205513493659714</v>
      </c>
      <c r="T673" s="2">
        <v>0.4997140178318783</v>
      </c>
      <c r="U673" s="2">
        <v>0.17872166114873467</v>
      </c>
      <c r="V673" s="2">
        <v>0.4325307426500104</v>
      </c>
    </row>
    <row r="674" spans="1:22">
      <c r="A674" s="5" t="s">
        <v>1302</v>
      </c>
      <c r="B674" s="4" t="s">
        <v>1301</v>
      </c>
      <c r="C674" s="3">
        <v>2007</v>
      </c>
      <c r="D674" s="2">
        <v>0.80839513311780475</v>
      </c>
      <c r="E674" s="2">
        <v>0.94433674508708809</v>
      </c>
      <c r="F674" s="2">
        <v>0.9592694204094161</v>
      </c>
      <c r="G674" s="2">
        <v>2.1559419782115112</v>
      </c>
      <c r="H674" s="2">
        <v>1.3555535674103234</v>
      </c>
      <c r="I674" s="2">
        <v>4.41208356234148</v>
      </c>
      <c r="J674" s="2">
        <v>2.012241133562505</v>
      </c>
      <c r="K674" s="2">
        <v>3.1401806255595299</v>
      </c>
      <c r="L674" s="2">
        <v>1.0334101501544948</v>
      </c>
      <c r="M674" s="2">
        <v>1.8456303369873643</v>
      </c>
      <c r="N674" s="2">
        <v>1.1637257377730246</v>
      </c>
      <c r="O674" s="2">
        <v>1.1444790331441128</v>
      </c>
      <c r="P674" s="2">
        <v>1.1540221422228429</v>
      </c>
      <c r="Q674" s="2">
        <v>0.4277304290754036</v>
      </c>
      <c r="R674" s="2">
        <v>1.2494241895487099</v>
      </c>
      <c r="S674" s="2">
        <v>0.61023304487043584</v>
      </c>
      <c r="T674" s="2">
        <v>0.44280116013903958</v>
      </c>
      <c r="U674" s="2">
        <v>0.29634409769682551</v>
      </c>
      <c r="V674" s="2">
        <v>0.61721993829413802</v>
      </c>
    </row>
    <row r="675" spans="1:22">
      <c r="A675" s="5" t="s">
        <v>1302</v>
      </c>
      <c r="B675" s="4" t="s">
        <v>1301</v>
      </c>
      <c r="C675" s="3">
        <v>2008</v>
      </c>
      <c r="D675" s="2">
        <v>0.70164647711001238</v>
      </c>
      <c r="E675" s="2">
        <v>0.41432114860870961</v>
      </c>
      <c r="F675" s="2">
        <v>0.53466643497787814</v>
      </c>
      <c r="G675" s="2">
        <v>2.6251941261972269</v>
      </c>
      <c r="H675" s="2">
        <v>1.1839913441125121</v>
      </c>
      <c r="I675" s="2">
        <v>3.2578128868652803</v>
      </c>
      <c r="J675" s="2">
        <v>2.0990152120296894</v>
      </c>
      <c r="K675" s="2">
        <v>2.646266210688331</v>
      </c>
      <c r="L675" s="2">
        <v>1.1783038904648704</v>
      </c>
      <c r="M675" s="2">
        <v>1.641314155832545</v>
      </c>
      <c r="N675" s="2">
        <v>0.4567179789315996</v>
      </c>
      <c r="O675" s="2">
        <v>0.46415343055800523</v>
      </c>
      <c r="P675" s="2">
        <v>0.46040568647063357</v>
      </c>
      <c r="Q675" s="2">
        <v>0.5604156042120837</v>
      </c>
      <c r="R675" s="2">
        <v>0.75247408103027891</v>
      </c>
      <c r="S675" s="2">
        <v>0.86877010388318521</v>
      </c>
      <c r="T675" s="2">
        <v>0.31382462185604121</v>
      </c>
      <c r="U675" s="2">
        <v>0.29327422489088734</v>
      </c>
      <c r="V675" s="2">
        <v>0.5314886574201394</v>
      </c>
    </row>
    <row r="676" spans="1:22">
      <c r="A676" s="5" t="s">
        <v>1302</v>
      </c>
      <c r="B676" s="4" t="s">
        <v>1301</v>
      </c>
      <c r="C676" s="3">
        <v>2009</v>
      </c>
      <c r="D676" s="2">
        <v>0.75196575394010812</v>
      </c>
      <c r="E676" s="2">
        <v>0.95931148844029646</v>
      </c>
      <c r="F676" s="2">
        <v>0.53827614373587862</v>
      </c>
      <c r="G676" s="2">
        <v>2.732751894821845</v>
      </c>
      <c r="H676" s="2">
        <v>1.406108680407826</v>
      </c>
      <c r="I676" s="2">
        <v>2.686973017416959</v>
      </c>
      <c r="J676" s="2">
        <v>2.5134469411350726</v>
      </c>
      <c r="K676" s="2">
        <v>2.5973148958606593</v>
      </c>
      <c r="L676" s="2">
        <v>1.1028390016807266</v>
      </c>
      <c r="M676" s="2">
        <v>1.6846743994527551</v>
      </c>
      <c r="N676" s="2">
        <v>0.89042834055322317</v>
      </c>
      <c r="O676" s="2">
        <v>0.93005628003064544</v>
      </c>
      <c r="P676" s="2">
        <v>0.90981100382291225</v>
      </c>
      <c r="Q676" s="2">
        <v>0.69356945520119295</v>
      </c>
      <c r="R676" s="2">
        <v>0.98997782449673133</v>
      </c>
      <c r="S676" s="2">
        <v>0.69595675417523784</v>
      </c>
      <c r="T676" s="2">
        <v>0.53743606910045871</v>
      </c>
      <c r="U676" s="2">
        <v>0.23170747672527359</v>
      </c>
      <c r="V676" s="2">
        <v>0.58591113890313939</v>
      </c>
    </row>
    <row r="677" spans="1:22">
      <c r="A677" s="5" t="s">
        <v>1302</v>
      </c>
      <c r="B677" s="4" t="s">
        <v>1301</v>
      </c>
      <c r="C677" s="3">
        <v>2010</v>
      </c>
      <c r="D677" s="2">
        <v>0.90905577975147844</v>
      </c>
      <c r="E677" s="2">
        <v>0.8245212623420527</v>
      </c>
      <c r="F677" s="2">
        <v>1.1014838364131281</v>
      </c>
      <c r="G677" s="2">
        <v>2.6650924853719737</v>
      </c>
      <c r="H677" s="2">
        <v>1.5423481161351842</v>
      </c>
      <c r="I677" s="2">
        <v>5.9212501273757292</v>
      </c>
      <c r="J677" s="2">
        <v>3.3758692863412327</v>
      </c>
      <c r="K677" s="2">
        <v>4.6111590047915954</v>
      </c>
      <c r="L677" s="2">
        <v>1.8332001717097492</v>
      </c>
      <c r="M677" s="2">
        <v>2.5349367174006638</v>
      </c>
      <c r="N677" s="2">
        <v>0.76446253915140283</v>
      </c>
      <c r="O677" s="2">
        <v>1.1406397392041301</v>
      </c>
      <c r="P677" s="2">
        <v>0.94846117753128945</v>
      </c>
      <c r="Q677" s="2">
        <v>0.96431926866026663</v>
      </c>
      <c r="R677" s="2">
        <v>0.98056290848032823</v>
      </c>
      <c r="S677" s="2">
        <v>0.84052370230144735</v>
      </c>
      <c r="T677" s="2">
        <v>0.39523928633335953</v>
      </c>
      <c r="U677" s="2">
        <v>0.28505679813714241</v>
      </c>
      <c r="V677" s="2">
        <v>0.62584058213187588</v>
      </c>
    </row>
    <row r="678" spans="1:22">
      <c r="A678" s="5" t="s">
        <v>1302</v>
      </c>
      <c r="B678" s="4" t="s">
        <v>1301</v>
      </c>
      <c r="C678" s="3">
        <v>2011</v>
      </c>
      <c r="D678" s="2">
        <v>1.3803044418433901</v>
      </c>
      <c r="E678" s="2">
        <v>0.14157568069587279</v>
      </c>
      <c r="F678" s="2">
        <v>1.0926946533084745</v>
      </c>
      <c r="G678" s="2">
        <v>2.8143343429199392</v>
      </c>
      <c r="H678" s="2">
        <v>1.3732170493135976</v>
      </c>
      <c r="I678" s="2">
        <v>7.8902332516195388</v>
      </c>
      <c r="J678" s="2">
        <v>5.6144928776147491</v>
      </c>
      <c r="K678" s="2">
        <v>6.7424063648316084</v>
      </c>
      <c r="L678" s="2">
        <v>2.1502892935503266</v>
      </c>
      <c r="M678" s="2">
        <v>3.2</v>
      </c>
      <c r="N678" s="2">
        <v>1.9749315357067623</v>
      </c>
      <c r="O678" s="2">
        <v>1.7772110449223415</v>
      </c>
      <c r="P678" s="2">
        <v>1.8766790067510766</v>
      </c>
      <c r="Q678" s="2">
        <v>1.6117527166092038</v>
      </c>
      <c r="R678" s="2">
        <v>1.3343407606075921</v>
      </c>
      <c r="S678" s="2">
        <v>1.2653995166806546</v>
      </c>
      <c r="T678" s="2">
        <v>1.1444851598116621</v>
      </c>
      <c r="U678" s="2">
        <v>0.47097155600928309</v>
      </c>
      <c r="V678" s="2">
        <v>1.0715317862448748</v>
      </c>
    </row>
    <row r="679" spans="1:22">
      <c r="A679" s="5" t="s">
        <v>1302</v>
      </c>
      <c r="B679" s="4" t="s">
        <v>1301</v>
      </c>
      <c r="C679" s="3">
        <v>2012</v>
      </c>
      <c r="D679" s="2">
        <v>1.1000000000000001</v>
      </c>
      <c r="E679" s="2">
        <v>0.4</v>
      </c>
      <c r="F679" s="2">
        <v>1.1000000000000001</v>
      </c>
      <c r="G679" s="2">
        <v>2.2999999999999998</v>
      </c>
      <c r="H679" s="2">
        <v>1.3</v>
      </c>
      <c r="I679" s="2">
        <v>4.4000000000000004</v>
      </c>
      <c r="J679" s="2">
        <v>4</v>
      </c>
      <c r="K679" s="2">
        <v>4.2</v>
      </c>
      <c r="L679" s="2">
        <v>2.7</v>
      </c>
      <c r="M679" s="2">
        <v>2.5</v>
      </c>
      <c r="N679" s="2">
        <v>1.9</v>
      </c>
      <c r="O679" s="2">
        <v>1.6</v>
      </c>
      <c r="P679" s="2">
        <v>1.8</v>
      </c>
      <c r="Q679" s="2">
        <v>1.1000000000000001</v>
      </c>
      <c r="R679" s="2">
        <v>1.1000000000000001</v>
      </c>
      <c r="S679" s="2">
        <v>1.1000000000000001</v>
      </c>
      <c r="T679" s="2">
        <v>0.8</v>
      </c>
      <c r="U679" s="2">
        <v>0.3</v>
      </c>
      <c r="V679" s="2">
        <v>0.8</v>
      </c>
    </row>
    <row r="680" spans="1:22">
      <c r="A680" s="5" t="s">
        <v>1302</v>
      </c>
      <c r="B680" s="4" t="s">
        <v>1301</v>
      </c>
      <c r="C680" s="3" t="s">
        <v>44</v>
      </c>
      <c r="D680" s="2">
        <v>1.1000000000000001</v>
      </c>
      <c r="E680" s="2">
        <v>0.6</v>
      </c>
      <c r="F680" s="2">
        <v>1.1000000000000001</v>
      </c>
      <c r="G680" s="2">
        <v>4.4000000000000004</v>
      </c>
      <c r="H680" s="2">
        <v>2.1</v>
      </c>
      <c r="I680" s="2">
        <v>7.3</v>
      </c>
      <c r="J680" s="2">
        <v>5.0999999999999996</v>
      </c>
      <c r="K680" s="2">
        <v>6.2</v>
      </c>
      <c r="L680" s="2">
        <v>3.6</v>
      </c>
      <c r="M680" s="2">
        <v>3.7</v>
      </c>
      <c r="N680" s="2">
        <v>1.3</v>
      </c>
      <c r="O680" s="2">
        <v>1.5</v>
      </c>
      <c r="P680" s="2">
        <v>1.4</v>
      </c>
      <c r="Q680" s="2">
        <v>1.9</v>
      </c>
      <c r="R680" s="2">
        <v>1.1000000000000001</v>
      </c>
      <c r="S680" s="2">
        <v>0.7</v>
      </c>
      <c r="T680" s="2">
        <v>0.5</v>
      </c>
      <c r="U680" s="2">
        <v>0.2</v>
      </c>
      <c r="V680" s="2">
        <v>0.7</v>
      </c>
    </row>
    <row r="681" spans="1:22">
      <c r="A681" s="5" t="s">
        <v>1302</v>
      </c>
      <c r="B681" s="4" t="s">
        <v>1301</v>
      </c>
      <c r="C681" s="3" t="s">
        <v>43</v>
      </c>
      <c r="D681" s="2">
        <v>1.120792816473233</v>
      </c>
      <c r="E681" s="2">
        <v>0.57606175382000946</v>
      </c>
      <c r="F681" s="2">
        <v>1.114987240364768</v>
      </c>
      <c r="G681" s="2">
        <v>4.308122291436395</v>
      </c>
      <c r="H681" s="2">
        <v>2.0420950038289281</v>
      </c>
      <c r="I681" s="2">
        <v>7.2790317564303626</v>
      </c>
      <c r="J681" s="2">
        <v>5.1258255276902487</v>
      </c>
      <c r="K681" s="2">
        <v>6.2126780049153645</v>
      </c>
      <c r="L681" s="2">
        <v>3.5997151835108459</v>
      </c>
      <c r="M681" s="2">
        <v>3.7156345552343693</v>
      </c>
      <c r="N681" s="2">
        <v>1.2702899956579179</v>
      </c>
      <c r="O681" s="2">
        <v>1.5441153763009172</v>
      </c>
      <c r="P681" s="2">
        <v>1.4103481190469207</v>
      </c>
      <c r="Q681" s="2">
        <v>1.9154973771368058</v>
      </c>
      <c r="R681" s="2">
        <v>1.1017179455163753</v>
      </c>
      <c r="S681" s="2">
        <v>0.66737031454703011</v>
      </c>
      <c r="T681" s="2">
        <v>0.46252695553728379</v>
      </c>
      <c r="U681" s="2">
        <v>0.20962607342340783</v>
      </c>
      <c r="V681" s="2">
        <v>0.68582622535102056</v>
      </c>
    </row>
    <row r="682" spans="1:22">
      <c r="A682" s="5" t="s">
        <v>1302</v>
      </c>
      <c r="B682" s="4" t="s">
        <v>1301</v>
      </c>
      <c r="C682" s="3" t="s">
        <v>42</v>
      </c>
      <c r="D682" s="2">
        <v>1.0918608969217323</v>
      </c>
      <c r="E682" s="2">
        <v>0.2920104481338342</v>
      </c>
      <c r="F682" s="2">
        <v>1.5650521020072505</v>
      </c>
      <c r="G682" s="2">
        <v>3.5061742379802281</v>
      </c>
      <c r="H682" s="2">
        <v>1.831580964332074</v>
      </c>
      <c r="I682" s="2">
        <v>7.0269415642242183</v>
      </c>
      <c r="J682" s="2">
        <v>4.9766099333134273</v>
      </c>
      <c r="K682" s="2">
        <v>5.9857101147194598</v>
      </c>
      <c r="L682" s="2">
        <v>2.3308811268555161</v>
      </c>
      <c r="M682" s="2">
        <v>3.2642938690032555</v>
      </c>
      <c r="N682" s="2">
        <v>2.4749381574827902</v>
      </c>
      <c r="O682" s="2">
        <v>2.215045474883599</v>
      </c>
      <c r="P682" s="2">
        <v>2.3377909161627266</v>
      </c>
      <c r="Q682" s="2">
        <v>1.3523272199127478</v>
      </c>
      <c r="R682" s="2">
        <v>1.0394960136536593</v>
      </c>
      <c r="S682" s="2">
        <v>0.61054961496765969</v>
      </c>
      <c r="T682" s="2">
        <v>0.71103662376225429</v>
      </c>
      <c r="U682" s="2">
        <v>0.22855361693717258</v>
      </c>
      <c r="V682" s="2">
        <v>0.73104444599825391</v>
      </c>
    </row>
    <row r="683" spans="1:22">
      <c r="A683" s="5" t="s">
        <v>1302</v>
      </c>
      <c r="B683" s="4" t="s">
        <v>1301</v>
      </c>
      <c r="C683" s="3" t="s">
        <v>1393</v>
      </c>
      <c r="D683" s="2">
        <v>1.1446174589312157</v>
      </c>
      <c r="E683" s="2">
        <v>0</v>
      </c>
      <c r="F683" s="2">
        <v>1.4416409333760059</v>
      </c>
      <c r="G683" s="2">
        <v>2.5118790948862326</v>
      </c>
      <c r="H683" s="2">
        <v>1.3447128053638673</v>
      </c>
      <c r="I683" s="2">
        <v>8.7453397429946467</v>
      </c>
      <c r="J683" s="2">
        <v>6.4585689392920882</v>
      </c>
      <c r="K683" s="2">
        <v>7.5902086308661829</v>
      </c>
      <c r="L683" s="2">
        <v>2.5819846915017979</v>
      </c>
      <c r="M683" s="2">
        <v>3.7176055815917768</v>
      </c>
      <c r="N683" s="2">
        <v>2.3006223183371102</v>
      </c>
      <c r="O683" s="2">
        <v>1.1548624327870065</v>
      </c>
      <c r="P683" s="2">
        <v>1.6987188626349192</v>
      </c>
      <c r="Q683" s="2">
        <v>1.5203657463386016</v>
      </c>
      <c r="R683" s="2">
        <v>1.2991630983788851</v>
      </c>
      <c r="S683" s="2">
        <v>0.89029939253167623</v>
      </c>
      <c r="T683" s="2">
        <v>0.40685130822190552</v>
      </c>
      <c r="U683" s="2">
        <v>0.24573468688272515</v>
      </c>
      <c r="V683" s="2">
        <v>0.73480787345936593</v>
      </c>
    </row>
    <row r="684" spans="1:22">
      <c r="A684" s="13" t="s">
        <v>1299</v>
      </c>
      <c r="B684" s="12" t="s">
        <v>1300</v>
      </c>
      <c r="C684" s="11">
        <v>1999</v>
      </c>
      <c r="D684" s="10">
        <v>1.2273146566398778</v>
      </c>
      <c r="E684" s="10">
        <v>0.11549824789157948</v>
      </c>
      <c r="F684" s="10">
        <v>0.45349057363156386</v>
      </c>
      <c r="G684" s="10">
        <v>0.94528680001512455</v>
      </c>
      <c r="H684" s="10">
        <v>0.50112463933481488</v>
      </c>
      <c r="I684" s="10">
        <v>2.1585089020504635</v>
      </c>
      <c r="J684" s="10">
        <v>1.0558571917952857</v>
      </c>
      <c r="K684" s="10">
        <v>1.6011414359392206</v>
      </c>
      <c r="L684" s="10">
        <v>1.6296080222343718</v>
      </c>
      <c r="M684" s="10">
        <v>1.0893738660298913</v>
      </c>
      <c r="N684" s="10">
        <v>1.283875043009814</v>
      </c>
      <c r="O684" s="10">
        <v>1.7348553797865327</v>
      </c>
      <c r="P684" s="10">
        <v>1.5050051235609208</v>
      </c>
      <c r="Q684" s="10">
        <v>1.7507469853804292</v>
      </c>
      <c r="R684" s="10">
        <v>1.614781711789723</v>
      </c>
      <c r="S684" s="10">
        <v>1.6517311813070055</v>
      </c>
      <c r="T684" s="10">
        <v>1.1686609334286111</v>
      </c>
      <c r="U684" s="10">
        <v>0.47275781743288886</v>
      </c>
      <c r="V684" s="10">
        <v>1.2547877656674085</v>
      </c>
    </row>
    <row r="685" spans="1:22">
      <c r="A685" s="9" t="s">
        <v>1299</v>
      </c>
      <c r="B685" s="8" t="s">
        <v>1300</v>
      </c>
      <c r="C685" s="7">
        <v>2000</v>
      </c>
      <c r="D685" s="6">
        <v>1.3098905781703791</v>
      </c>
      <c r="E685" s="6">
        <v>0.24063450506295</v>
      </c>
      <c r="F685" s="6">
        <v>0.11363313542228914</v>
      </c>
      <c r="G685" s="6">
        <v>1.0320367129860033</v>
      </c>
      <c r="H685" s="6">
        <v>0.46453596921365287</v>
      </c>
      <c r="I685" s="6">
        <v>3.1111456793964378</v>
      </c>
      <c r="J685" s="6">
        <v>1.7608692589792594</v>
      </c>
      <c r="K685" s="6">
        <v>2.4295475649118816</v>
      </c>
      <c r="L685" s="6">
        <v>1.9043417404731338</v>
      </c>
      <c r="M685" s="6">
        <v>1.3921387192106827</v>
      </c>
      <c r="N685" s="6">
        <v>1.6313213703099512</v>
      </c>
      <c r="O685" s="6">
        <v>0.9210647508519848</v>
      </c>
      <c r="P685" s="6">
        <v>1.2846122719010336</v>
      </c>
      <c r="Q685" s="6">
        <v>1.76001516320756</v>
      </c>
      <c r="R685" s="6">
        <v>1.4973174621841556</v>
      </c>
      <c r="S685" s="6">
        <v>1.7624561589030472</v>
      </c>
      <c r="T685" s="6">
        <v>1.108903692149201</v>
      </c>
      <c r="U685" s="6">
        <v>0.74995657617503131</v>
      </c>
      <c r="V685" s="6">
        <v>1.293499552229368</v>
      </c>
    </row>
    <row r="686" spans="1:22">
      <c r="A686" s="5" t="s">
        <v>1299</v>
      </c>
      <c r="B686" s="4" t="s">
        <v>1300</v>
      </c>
      <c r="C686" s="3">
        <v>2001</v>
      </c>
      <c r="D686" s="2">
        <v>1.8983631917318078</v>
      </c>
      <c r="E686" s="2">
        <v>0.51665368574281245</v>
      </c>
      <c r="F686" s="2">
        <v>0.6848212787667739</v>
      </c>
      <c r="G686" s="2">
        <v>2.1312944697395446</v>
      </c>
      <c r="H686" s="2">
        <v>1.1409098401900046</v>
      </c>
      <c r="I686" s="2">
        <v>4.09218882996137</v>
      </c>
      <c r="J686" s="2">
        <v>2.3740929481130113</v>
      </c>
      <c r="K686" s="2">
        <v>3.2396485864824189</v>
      </c>
      <c r="L686" s="2">
        <v>2.707655935839385</v>
      </c>
      <c r="M686" s="2">
        <v>2.151051927658858</v>
      </c>
      <c r="N686" s="2">
        <v>2.5907630660817298</v>
      </c>
      <c r="O686" s="2">
        <v>1.6528484299847046</v>
      </c>
      <c r="P686" s="2">
        <v>2.1288678868419062</v>
      </c>
      <c r="Q686" s="2">
        <v>1.9238242548066748</v>
      </c>
      <c r="R686" s="2">
        <v>2.8160528937000149</v>
      </c>
      <c r="S686" s="2">
        <v>2.1892135490604536</v>
      </c>
      <c r="T686" s="2">
        <v>1.7318604822076868</v>
      </c>
      <c r="U686" s="2">
        <v>0.80046034216064643</v>
      </c>
      <c r="V686" s="2">
        <v>1.8481956675781441</v>
      </c>
    </row>
    <row r="687" spans="1:22">
      <c r="A687" s="5" t="s">
        <v>1299</v>
      </c>
      <c r="B687" s="4" t="s">
        <v>1300</v>
      </c>
      <c r="C687" s="3">
        <v>2002</v>
      </c>
      <c r="D687" s="2">
        <v>1.8534742359768779</v>
      </c>
      <c r="E687" s="2">
        <v>0.13269410161448913</v>
      </c>
      <c r="F687" s="2">
        <v>0.5929868629690378</v>
      </c>
      <c r="G687" s="2">
        <v>1.3493865351464591</v>
      </c>
      <c r="H687" s="2">
        <v>0.72402703838751137</v>
      </c>
      <c r="I687" s="2">
        <v>3.2917176977499403</v>
      </c>
      <c r="J687" s="2">
        <v>2.8433963895974341</v>
      </c>
      <c r="K687" s="2">
        <v>3.0723569035279934</v>
      </c>
      <c r="L687" s="2">
        <v>1.5487032320662104</v>
      </c>
      <c r="M687" s="2">
        <v>1.6537762982234807</v>
      </c>
      <c r="N687" s="2">
        <v>2.1348615779473543</v>
      </c>
      <c r="O687" s="2">
        <v>1.7414884750780559</v>
      </c>
      <c r="P687" s="2">
        <v>1.9428604734750974</v>
      </c>
      <c r="Q687" s="2">
        <v>2.3726576946551092</v>
      </c>
      <c r="R687" s="2">
        <v>2.5400038472160182</v>
      </c>
      <c r="S687" s="2">
        <v>2.449163784267232</v>
      </c>
      <c r="T687" s="2">
        <v>1.8227117991110569</v>
      </c>
      <c r="U687" s="2">
        <v>0.90089594101333781</v>
      </c>
      <c r="V687" s="2">
        <v>1.8927159327291618</v>
      </c>
    </row>
    <row r="688" spans="1:22">
      <c r="A688" s="5" t="s">
        <v>1299</v>
      </c>
      <c r="B688" s="4" t="s">
        <v>1300</v>
      </c>
      <c r="C688" s="3">
        <v>2003</v>
      </c>
      <c r="D688" s="2">
        <v>1.7091247191184538</v>
      </c>
      <c r="E688" s="2">
        <v>0.68122675313704928</v>
      </c>
      <c r="F688" s="2">
        <v>0.63719593010215525</v>
      </c>
      <c r="G688" s="2">
        <v>2.032726903140563</v>
      </c>
      <c r="H688" s="2">
        <v>1.1646440681350057</v>
      </c>
      <c r="I688" s="2">
        <v>3.8897403098233725</v>
      </c>
      <c r="J688" s="2">
        <v>2.2017013357374364</v>
      </c>
      <c r="K688" s="2">
        <v>3.0633570308582163</v>
      </c>
      <c r="L688" s="2">
        <v>2.4826255005981577</v>
      </c>
      <c r="M688" s="2">
        <v>2.0894818781436162</v>
      </c>
      <c r="N688" s="2">
        <v>2.0746170602676255</v>
      </c>
      <c r="O688" s="2">
        <v>1.9582668848502354</v>
      </c>
      <c r="P688" s="2">
        <v>2.0181886282193822</v>
      </c>
      <c r="Q688" s="2">
        <v>2.0503830371811333</v>
      </c>
      <c r="R688" s="2">
        <v>2.3756386620135377</v>
      </c>
      <c r="S688" s="2">
        <v>2.2062261398764345</v>
      </c>
      <c r="T688" s="2">
        <v>1.311835535845906</v>
      </c>
      <c r="U688" s="2">
        <v>0.6768614304666406</v>
      </c>
      <c r="V688" s="2">
        <v>1.6353494869837557</v>
      </c>
    </row>
    <row r="689" spans="1:22">
      <c r="A689" s="5" t="s">
        <v>1299</v>
      </c>
      <c r="B689" s="4" t="s">
        <v>1298</v>
      </c>
      <c r="C689" s="3">
        <v>2004</v>
      </c>
      <c r="D689" s="2">
        <v>1.6619885208028635</v>
      </c>
      <c r="E689" s="2">
        <v>0.41806311359471565</v>
      </c>
      <c r="F689" s="2">
        <v>0.52581073442614334</v>
      </c>
      <c r="G689" s="2">
        <v>1.8810428501561265</v>
      </c>
      <c r="H689" s="2">
        <v>0.98758349911138965</v>
      </c>
      <c r="I689" s="2">
        <v>3.5709861836312689</v>
      </c>
      <c r="J689" s="2">
        <v>2.8170950341375578</v>
      </c>
      <c r="K689" s="2">
        <v>3.1958733985590535</v>
      </c>
      <c r="L689" s="2">
        <v>1.7180252081153262</v>
      </c>
      <c r="M689" s="2">
        <v>1.8913381718213977</v>
      </c>
      <c r="N689" s="2">
        <v>1.6025292490204539</v>
      </c>
      <c r="O689" s="2">
        <v>2.4744775317440117</v>
      </c>
      <c r="P689" s="2">
        <v>2.0321863480043638</v>
      </c>
      <c r="Q689" s="2">
        <v>2.3851463236521764</v>
      </c>
      <c r="R689" s="2">
        <v>1.7709946151242941</v>
      </c>
      <c r="S689" s="2">
        <v>2.1504255774926535</v>
      </c>
      <c r="T689" s="2">
        <v>1.6967262658294093</v>
      </c>
      <c r="U689" s="2">
        <v>0.81093056945602171</v>
      </c>
      <c r="V689" s="2">
        <v>1.6181916754059049</v>
      </c>
    </row>
    <row r="690" spans="1:22">
      <c r="A690" s="5" t="s">
        <v>1299</v>
      </c>
      <c r="B690" s="4" t="s">
        <v>1298</v>
      </c>
      <c r="C690" s="3">
        <v>2005</v>
      </c>
      <c r="D690" s="2">
        <v>1.5902687420662724</v>
      </c>
      <c r="E690" s="2">
        <v>0.55019573213170581</v>
      </c>
      <c r="F690" s="2">
        <v>0.9470862890317937</v>
      </c>
      <c r="G690" s="2">
        <v>1.7717168189077619</v>
      </c>
      <c r="H690" s="2">
        <v>1.1080003386049035</v>
      </c>
      <c r="I690" s="2">
        <v>3.1424059831409918</v>
      </c>
      <c r="J690" s="2">
        <v>2.8716652786951151</v>
      </c>
      <c r="K690" s="2">
        <v>3.0059534578206279</v>
      </c>
      <c r="L690" s="2">
        <v>1.8499334023975136</v>
      </c>
      <c r="M690" s="2">
        <v>1.9251990992311168</v>
      </c>
      <c r="N690" s="2">
        <v>2.6385708582467959</v>
      </c>
      <c r="O690" s="2">
        <v>1.6036489887274932</v>
      </c>
      <c r="P690" s="2">
        <v>2.1207169398856989</v>
      </c>
      <c r="Q690" s="2">
        <v>1.8468695561024064</v>
      </c>
      <c r="R690" s="2">
        <v>1.826335087844873</v>
      </c>
      <c r="S690" s="2">
        <v>2.0043798933540584</v>
      </c>
      <c r="T690" s="2">
        <v>1.5409694955321651</v>
      </c>
      <c r="U690" s="2">
        <v>0.77453029801661843</v>
      </c>
      <c r="V690" s="2">
        <v>1.5270729759961408</v>
      </c>
    </row>
    <row r="691" spans="1:22">
      <c r="A691" s="5" t="s">
        <v>1299</v>
      </c>
      <c r="B691" s="4" t="s">
        <v>1298</v>
      </c>
      <c r="C691" s="3">
        <v>2006</v>
      </c>
      <c r="D691" s="2">
        <v>1.6327195335127687</v>
      </c>
      <c r="E691" s="2">
        <v>0.26813101954138868</v>
      </c>
      <c r="F691" s="2">
        <v>1.1090055408689337</v>
      </c>
      <c r="G691" s="2">
        <v>2.4840367951218747</v>
      </c>
      <c r="H691" s="2">
        <v>1.2991929323904479</v>
      </c>
      <c r="I691" s="2">
        <v>4.4458327922286847</v>
      </c>
      <c r="J691" s="2">
        <v>3.4404076994104695</v>
      </c>
      <c r="K691" s="2">
        <v>3.92985717532118</v>
      </c>
      <c r="L691" s="2">
        <v>2.5715748702678294</v>
      </c>
      <c r="M691" s="2">
        <v>2.4858331053083647</v>
      </c>
      <c r="N691" s="2">
        <v>2.0923201389300572</v>
      </c>
      <c r="O691" s="2">
        <v>2.2783766110970611</v>
      </c>
      <c r="P691" s="2">
        <v>2.1862865749922187</v>
      </c>
      <c r="Q691" s="2">
        <v>1.0672192922201653</v>
      </c>
      <c r="R691" s="2">
        <v>2.5282222532955867</v>
      </c>
      <c r="S691" s="2">
        <v>1.9206023008815565</v>
      </c>
      <c r="T691" s="2">
        <v>1.2909278793990189</v>
      </c>
      <c r="U691" s="2">
        <v>0.54807976085611965</v>
      </c>
      <c r="V691" s="2">
        <v>1.4734177330923117</v>
      </c>
    </row>
    <row r="692" spans="1:22">
      <c r="A692" s="5" t="s">
        <v>1299</v>
      </c>
      <c r="B692" s="4" t="s">
        <v>1298</v>
      </c>
      <c r="C692" s="3">
        <v>2007</v>
      </c>
      <c r="D692" s="2">
        <v>1.5605283338940774</v>
      </c>
      <c r="E692" s="2">
        <v>0.2698104985963109</v>
      </c>
      <c r="F692" s="2">
        <v>0.1370384886299166</v>
      </c>
      <c r="G692" s="2">
        <v>2.56018109912617</v>
      </c>
      <c r="H692" s="2">
        <v>0.99407261610090381</v>
      </c>
      <c r="I692" s="2">
        <v>5.294500274809776</v>
      </c>
      <c r="J692" s="2">
        <v>2.5711970039965344</v>
      </c>
      <c r="K692" s="2">
        <v>3.8511649181390459</v>
      </c>
      <c r="L692" s="2">
        <v>2.435895353935595</v>
      </c>
      <c r="M692" s="2">
        <v>2.2832540251390072</v>
      </c>
      <c r="N692" s="2">
        <v>1.512843459104932</v>
      </c>
      <c r="O692" s="2">
        <v>2.7467496795458706</v>
      </c>
      <c r="P692" s="2">
        <v>2.1349409631122591</v>
      </c>
      <c r="Q692" s="2">
        <v>1.7584473195322148</v>
      </c>
      <c r="R692" s="2">
        <v>2.0482363763093607</v>
      </c>
      <c r="S692" s="2">
        <v>1.9402281426649755</v>
      </c>
      <c r="T692" s="2">
        <v>1.2277668531127914</v>
      </c>
      <c r="U692" s="2">
        <v>0.568980667577905</v>
      </c>
      <c r="V692" s="2">
        <v>1.4273211073051943</v>
      </c>
    </row>
    <row r="693" spans="1:22">
      <c r="A693" s="5" t="s">
        <v>1299</v>
      </c>
      <c r="B693" s="4" t="s">
        <v>1298</v>
      </c>
      <c r="C693" s="3">
        <v>2008</v>
      </c>
      <c r="D693" s="2">
        <v>1.5069116322742457</v>
      </c>
      <c r="E693" s="2">
        <v>0</v>
      </c>
      <c r="F693" s="2">
        <v>1.2029994787002258</v>
      </c>
      <c r="G693" s="2">
        <v>3.1778665738176954</v>
      </c>
      <c r="H693" s="2">
        <v>1.4572201158307838</v>
      </c>
      <c r="I693" s="2">
        <v>6.9065633201543939</v>
      </c>
      <c r="J693" s="2">
        <v>2.5654630369251761</v>
      </c>
      <c r="K693" s="2">
        <v>4.6155806000377861</v>
      </c>
      <c r="L693" s="2">
        <v>2.3566077809297408</v>
      </c>
      <c r="M693" s="2">
        <v>2.6840313842438088</v>
      </c>
      <c r="N693" s="2">
        <v>1.5985129262605986</v>
      </c>
      <c r="O693" s="2">
        <v>1.0443452187555118</v>
      </c>
      <c r="P693" s="2">
        <v>1.3236663486030715</v>
      </c>
      <c r="Q693" s="2">
        <v>1.727948112987258</v>
      </c>
      <c r="R693" s="2">
        <v>1.9564326106787253</v>
      </c>
      <c r="S693" s="2">
        <v>1.6289439447809722</v>
      </c>
      <c r="T693" s="2">
        <v>1.4122107983521854</v>
      </c>
      <c r="U693" s="2">
        <v>0.49270069781669074</v>
      </c>
      <c r="V693" s="2">
        <v>1.2937552845095499</v>
      </c>
    </row>
    <row r="694" spans="1:22">
      <c r="A694" s="5" t="s">
        <v>1299</v>
      </c>
      <c r="B694" s="4" t="s">
        <v>1298</v>
      </c>
      <c r="C694" s="3">
        <v>2009</v>
      </c>
      <c r="D694" s="2">
        <v>1.6045883410847976</v>
      </c>
      <c r="E694" s="2">
        <v>0.68522249174306904</v>
      </c>
      <c r="F694" s="2">
        <v>0.67284517966984825</v>
      </c>
      <c r="G694" s="2">
        <v>2.4594767053396605</v>
      </c>
      <c r="H694" s="2">
        <v>1.2700336468199718</v>
      </c>
      <c r="I694" s="2">
        <v>6.1800379400590062</v>
      </c>
      <c r="J694" s="2">
        <v>3.1418086764188407</v>
      </c>
      <c r="K694" s="2">
        <v>4.6102339401526695</v>
      </c>
      <c r="L694" s="2">
        <v>2.499768403809647</v>
      </c>
      <c r="M694" s="2">
        <v>2.605368547990889</v>
      </c>
      <c r="N694" s="2">
        <v>2.3373743939522109</v>
      </c>
      <c r="O694" s="2">
        <v>1.9763695950651214</v>
      </c>
      <c r="P694" s="2">
        <v>2.1608011340794162</v>
      </c>
      <c r="Q694" s="2">
        <v>2.6355639297645328</v>
      </c>
      <c r="R694" s="2">
        <v>2.2499496011289346</v>
      </c>
      <c r="S694" s="2">
        <v>1.8094875608556185</v>
      </c>
      <c r="T694" s="2">
        <v>1.0364838475508846</v>
      </c>
      <c r="U694" s="2">
        <v>0.49817107495933821</v>
      </c>
      <c r="V694" s="2">
        <v>1.4264146179249051</v>
      </c>
    </row>
    <row r="695" spans="1:22">
      <c r="A695" s="5" t="s">
        <v>1299</v>
      </c>
      <c r="B695" s="4" t="s">
        <v>1298</v>
      </c>
      <c r="C695" s="3">
        <v>2010</v>
      </c>
      <c r="D695" s="2">
        <v>1.566418591167857</v>
      </c>
      <c r="E695" s="2">
        <v>0.41226063117102635</v>
      </c>
      <c r="F695" s="2">
        <v>0.41305643865492297</v>
      </c>
      <c r="G695" s="2">
        <v>2.2653286125661776</v>
      </c>
      <c r="H695" s="2">
        <v>1.0433531373855658</v>
      </c>
      <c r="I695" s="2">
        <v>5.3704361620384526</v>
      </c>
      <c r="J695" s="2">
        <v>4.6742805503186302</v>
      </c>
      <c r="K695" s="2">
        <v>5.0121293530343429</v>
      </c>
      <c r="L695" s="2">
        <v>2.367883555125093</v>
      </c>
      <c r="M695" s="2">
        <v>2.5748569806668162</v>
      </c>
      <c r="N695" s="2">
        <v>1.9657608149607504</v>
      </c>
      <c r="O695" s="2">
        <v>2.2812794784082602</v>
      </c>
      <c r="P695" s="2">
        <v>2.1200896909522942</v>
      </c>
      <c r="Q695" s="2">
        <v>1.7908786417976381</v>
      </c>
      <c r="R695" s="2">
        <v>2.241286647955036</v>
      </c>
      <c r="S695" s="2">
        <v>1.8522651958124488</v>
      </c>
      <c r="T695" s="2">
        <v>1.1292551038095986</v>
      </c>
      <c r="U695" s="2">
        <v>0.54730905242331351</v>
      </c>
      <c r="V695" s="2">
        <v>1.3907568491819464</v>
      </c>
    </row>
    <row r="696" spans="1:22">
      <c r="A696" s="5" t="s">
        <v>1299</v>
      </c>
      <c r="B696" s="4" t="s">
        <v>1298</v>
      </c>
      <c r="C696" s="3">
        <v>2011</v>
      </c>
      <c r="D696" s="2">
        <v>1.6676210316691602</v>
      </c>
      <c r="E696" s="2">
        <v>0.28315136139174557</v>
      </c>
      <c r="F696" s="2">
        <v>0.68293415831779658</v>
      </c>
      <c r="G696" s="2">
        <v>2.4122865796456621</v>
      </c>
      <c r="H696" s="2">
        <v>1.1443475410946644</v>
      </c>
      <c r="I696" s="2">
        <v>6.5298482082368601</v>
      </c>
      <c r="J696" s="2">
        <v>4.812422466526928</v>
      </c>
      <c r="K696" s="2">
        <v>5.6636213464585508</v>
      </c>
      <c r="L696" s="2">
        <v>3.1856137682227064</v>
      </c>
      <c r="M696" s="2">
        <v>3</v>
      </c>
      <c r="N696" s="2">
        <v>3.9498630714135246</v>
      </c>
      <c r="O696" s="2">
        <v>2.2215138061529265</v>
      </c>
      <c r="P696" s="2">
        <v>3.0910007170017733</v>
      </c>
      <c r="Q696" s="2">
        <v>2.3946040361051031</v>
      </c>
      <c r="R696" s="2">
        <v>2.2397862767341725</v>
      </c>
      <c r="S696" s="2">
        <v>1.7873768173114246</v>
      </c>
      <c r="T696" s="2">
        <v>0.99680965531983468</v>
      </c>
      <c r="U696" s="2">
        <v>0.50461238143851761</v>
      </c>
      <c r="V696" s="2">
        <v>1.4356445291436186</v>
      </c>
    </row>
    <row r="697" spans="1:22">
      <c r="A697" s="5" t="s">
        <v>1299</v>
      </c>
      <c r="B697" s="4" t="s">
        <v>1298</v>
      </c>
      <c r="C697" s="3">
        <v>2012</v>
      </c>
      <c r="D697" s="2">
        <v>1.8</v>
      </c>
      <c r="E697" s="2">
        <v>0</v>
      </c>
      <c r="F697" s="2">
        <v>1</v>
      </c>
      <c r="G697" s="2">
        <v>3.3</v>
      </c>
      <c r="H697" s="2">
        <v>1.4</v>
      </c>
      <c r="I697" s="2">
        <v>5.6</v>
      </c>
      <c r="J697" s="2">
        <v>5.6</v>
      </c>
      <c r="K697" s="2">
        <v>5.6</v>
      </c>
      <c r="L697" s="2">
        <v>4.0999999999999996</v>
      </c>
      <c r="M697" s="2">
        <v>3.4</v>
      </c>
      <c r="N697" s="2">
        <v>3.6</v>
      </c>
      <c r="O697" s="2">
        <v>3.4</v>
      </c>
      <c r="P697" s="2">
        <v>3.5</v>
      </c>
      <c r="Q697" s="2">
        <v>3.3</v>
      </c>
      <c r="R697" s="2">
        <v>2.5</v>
      </c>
      <c r="S697" s="2">
        <v>1.5</v>
      </c>
      <c r="T697" s="2">
        <v>1.2</v>
      </c>
      <c r="U697" s="2">
        <v>0.5</v>
      </c>
      <c r="V697" s="2">
        <v>1.5</v>
      </c>
    </row>
    <row r="698" spans="1:22">
      <c r="A698" s="5" t="s">
        <v>1299</v>
      </c>
      <c r="B698" s="4" t="s">
        <v>1298</v>
      </c>
      <c r="C698" s="3" t="s">
        <v>44</v>
      </c>
      <c r="D698" s="2">
        <v>2.6</v>
      </c>
      <c r="E698" s="2">
        <v>0.1</v>
      </c>
      <c r="F698" s="2">
        <v>0.8</v>
      </c>
      <c r="G698" s="2">
        <v>5.8</v>
      </c>
      <c r="H698" s="2">
        <v>2.2999999999999998</v>
      </c>
      <c r="I698" s="2">
        <v>14</v>
      </c>
      <c r="J698" s="2">
        <v>10.7</v>
      </c>
      <c r="K698" s="2">
        <v>12.3</v>
      </c>
      <c r="L698" s="2">
        <v>7.1</v>
      </c>
      <c r="M698" s="2">
        <v>6.6</v>
      </c>
      <c r="N698" s="2">
        <v>4.9000000000000004</v>
      </c>
      <c r="O698" s="2">
        <v>4.7</v>
      </c>
      <c r="P698" s="2">
        <v>4.8</v>
      </c>
      <c r="Q698" s="2">
        <v>4.2</v>
      </c>
      <c r="R698" s="2">
        <v>3.4</v>
      </c>
      <c r="S698" s="2">
        <v>2.2000000000000002</v>
      </c>
      <c r="T698" s="2">
        <v>1.3</v>
      </c>
      <c r="U698" s="2">
        <v>0.3</v>
      </c>
      <c r="V698" s="2">
        <v>1.9</v>
      </c>
    </row>
    <row r="699" spans="1:22">
      <c r="A699" s="5" t="s">
        <v>1299</v>
      </c>
      <c r="B699" s="4" t="s">
        <v>1298</v>
      </c>
      <c r="C699" s="3" t="s">
        <v>43</v>
      </c>
      <c r="D699" s="2">
        <v>2.5892112123873616</v>
      </c>
      <c r="E699" s="2">
        <v>0.14401543845500236</v>
      </c>
      <c r="F699" s="2">
        <v>0.83624043027357609</v>
      </c>
      <c r="G699" s="2">
        <v>5.7890393291176556</v>
      </c>
      <c r="H699" s="2">
        <v>2.3205625043510545</v>
      </c>
      <c r="I699" s="2">
        <v>13.896333353185238</v>
      </c>
      <c r="J699" s="2">
        <v>10.656321491777097</v>
      </c>
      <c r="K699" s="2">
        <v>12.291750031230398</v>
      </c>
      <c r="L699" s="2">
        <v>7.1994303670216917</v>
      </c>
      <c r="M699" s="2">
        <v>6.5962950531126996</v>
      </c>
      <c r="N699" s="2">
        <v>4.9656790739354966</v>
      </c>
      <c r="O699" s="2">
        <v>4.7426400843528169</v>
      </c>
      <c r="P699" s="2">
        <v>4.8515975295214071</v>
      </c>
      <c r="Q699" s="2">
        <v>4.241458477945784</v>
      </c>
      <c r="R699" s="2">
        <v>3.4030843205950259</v>
      </c>
      <c r="S699" s="2">
        <v>2.2074556558094072</v>
      </c>
      <c r="T699" s="2">
        <v>1.2630543785825825</v>
      </c>
      <c r="U699" s="2">
        <v>0.33098853698432817</v>
      </c>
      <c r="V699" s="2">
        <v>1.917514140267139</v>
      </c>
    </row>
    <row r="700" spans="1:22">
      <c r="A700" s="5" t="s">
        <v>1299</v>
      </c>
      <c r="B700" s="4" t="s">
        <v>1298</v>
      </c>
      <c r="C700" s="3" t="s">
        <v>42</v>
      </c>
      <c r="D700" s="2">
        <v>3.4615589973837335</v>
      </c>
      <c r="E700" s="2">
        <v>0.2920104481338342</v>
      </c>
      <c r="F700" s="2">
        <v>1.7073295658260916</v>
      </c>
      <c r="G700" s="2">
        <v>11.192786990475343</v>
      </c>
      <c r="H700" s="2">
        <v>4.5554706035951584</v>
      </c>
      <c r="I700" s="2">
        <v>20.945691201052959</v>
      </c>
      <c r="J700" s="2">
        <v>18.203915282383324</v>
      </c>
      <c r="K700" s="2">
        <v>19.553319708083567</v>
      </c>
      <c r="L700" s="2">
        <v>10.399315796739993</v>
      </c>
      <c r="M700" s="2">
        <v>10.677399945707421</v>
      </c>
      <c r="N700" s="2">
        <v>7.7960551960707889</v>
      </c>
      <c r="O700" s="2">
        <v>7.5311546146042385</v>
      </c>
      <c r="P700" s="2">
        <v>7.6562652504329298</v>
      </c>
      <c r="Q700" s="2">
        <v>4.9585331396800756</v>
      </c>
      <c r="R700" s="2">
        <v>3.3118826481523564</v>
      </c>
      <c r="S700" s="2">
        <v>2.56789985118751</v>
      </c>
      <c r="T700" s="2">
        <v>1.3180191074617398</v>
      </c>
      <c r="U700" s="2">
        <v>0.54417527842183944</v>
      </c>
      <c r="V700" s="2">
        <v>2.2630897443103843</v>
      </c>
    </row>
    <row r="701" spans="1:22">
      <c r="A701" s="5" t="s">
        <v>1299</v>
      </c>
      <c r="B701" s="4" t="s">
        <v>1298</v>
      </c>
      <c r="C701" s="3" t="s">
        <v>1394</v>
      </c>
      <c r="D701" s="2">
        <v>3.3587462443178455</v>
      </c>
      <c r="E701" s="2">
        <v>0.74406976398107083</v>
      </c>
      <c r="F701" s="2">
        <v>3.1716100534272131</v>
      </c>
      <c r="G701" s="2">
        <v>12.419846635826373</v>
      </c>
      <c r="H701" s="2">
        <v>5.5709530507931646</v>
      </c>
      <c r="I701" s="2">
        <v>23.006970708493608</v>
      </c>
      <c r="J701" s="2">
        <v>15.421480936677026</v>
      </c>
      <c r="K701" s="2">
        <v>19.175263909556673</v>
      </c>
      <c r="L701" s="2">
        <v>9.7047010818515851</v>
      </c>
      <c r="M701" s="2">
        <v>10.919138679646704</v>
      </c>
      <c r="N701" s="2">
        <v>8.8190522202922565</v>
      </c>
      <c r="O701" s="2">
        <v>5.42785343409893</v>
      </c>
      <c r="P701" s="2">
        <v>7.0375495737732372</v>
      </c>
      <c r="Q701" s="2">
        <v>4.3375140410248338</v>
      </c>
      <c r="R701" s="2">
        <v>3.9215478710325602</v>
      </c>
      <c r="S701" s="2">
        <v>2.1973346709292434</v>
      </c>
      <c r="T701" s="2">
        <v>1.2375060625082959</v>
      </c>
      <c r="U701" s="2">
        <v>0.42736467283952201</v>
      </c>
      <c r="V701" s="2">
        <v>2.1169464925853161</v>
      </c>
    </row>
    <row r="702" spans="1:22">
      <c r="A702" s="13" t="s">
        <v>1296</v>
      </c>
      <c r="B702" s="12" t="s">
        <v>1297</v>
      </c>
      <c r="C702" s="11">
        <v>1999</v>
      </c>
      <c r="D702" s="10">
        <v>1.6464712592761013</v>
      </c>
      <c r="E702" s="10">
        <v>0</v>
      </c>
      <c r="F702" s="10">
        <v>0</v>
      </c>
      <c r="G702" s="10">
        <v>0.35448255000567169</v>
      </c>
      <c r="H702" s="10">
        <v>0.11564414753880344</v>
      </c>
      <c r="I702" s="10">
        <v>1.1991716122502576</v>
      </c>
      <c r="J702" s="10">
        <v>0.82122226028522216</v>
      </c>
      <c r="K702" s="10">
        <v>1.008126089295065</v>
      </c>
      <c r="L702" s="10">
        <v>6.9258340944960803</v>
      </c>
      <c r="M702" s="10">
        <v>1.9064042655523099</v>
      </c>
      <c r="N702" s="10">
        <v>4.7503376591363118</v>
      </c>
      <c r="O702" s="10">
        <v>2.5355578627649327</v>
      </c>
      <c r="P702" s="10">
        <v>3.6643603008439807</v>
      </c>
      <c r="Q702" s="10">
        <v>1.8341158894461638</v>
      </c>
      <c r="R702" s="10">
        <v>2.5153330510570688</v>
      </c>
      <c r="S702" s="10">
        <v>1.8744365091236805</v>
      </c>
      <c r="T702" s="10">
        <v>0.99867388856626771</v>
      </c>
      <c r="U702" s="10">
        <v>0.43104389236528107</v>
      </c>
      <c r="V702" s="10">
        <v>1.5947014543496458</v>
      </c>
    </row>
    <row r="703" spans="1:22">
      <c r="A703" s="9" t="s">
        <v>1296</v>
      </c>
      <c r="B703" s="8" t="s">
        <v>1297</v>
      </c>
      <c r="C703" s="7">
        <v>2000</v>
      </c>
      <c r="D703" s="6">
        <v>2.1000309957364562</v>
      </c>
      <c r="E703" s="6">
        <v>0</v>
      </c>
      <c r="F703" s="6">
        <v>0.11363313542228914</v>
      </c>
      <c r="G703" s="6">
        <v>0.22934149177466742</v>
      </c>
      <c r="H703" s="6">
        <v>0.11613399230341322</v>
      </c>
      <c r="I703" s="6">
        <v>0.95727559366044246</v>
      </c>
      <c r="J703" s="6">
        <v>0.9391302714556049</v>
      </c>
      <c r="K703" s="6">
        <v>0.94811612289244152</v>
      </c>
      <c r="L703" s="6">
        <v>7.2206290992939657</v>
      </c>
      <c r="M703" s="6">
        <v>1.9887695988724039</v>
      </c>
      <c r="N703" s="6">
        <v>4.2665328146567951</v>
      </c>
      <c r="O703" s="6">
        <v>3.2895169673285176</v>
      </c>
      <c r="P703" s="6">
        <v>3.789606202108049</v>
      </c>
      <c r="Q703" s="6">
        <v>3.9261876717707107</v>
      </c>
      <c r="R703" s="6">
        <v>3.2285907778345853</v>
      </c>
      <c r="S703" s="6">
        <v>2.6345994127932153</v>
      </c>
      <c r="T703" s="6">
        <v>1.1306469017991854</v>
      </c>
      <c r="U703" s="6">
        <v>0.52229118697903965</v>
      </c>
      <c r="V703" s="6">
        <v>2.1222040007328631</v>
      </c>
    </row>
    <row r="704" spans="1:22">
      <c r="A704" s="5" t="s">
        <v>1296</v>
      </c>
      <c r="B704" s="4" t="s">
        <v>1297</v>
      </c>
      <c r="C704" s="3">
        <v>2001</v>
      </c>
      <c r="D704" s="2">
        <v>2.6648947013269857</v>
      </c>
      <c r="E704" s="2">
        <v>0</v>
      </c>
      <c r="F704" s="2">
        <v>0.1141368797944623</v>
      </c>
      <c r="G704" s="2">
        <v>0.78521375200930599</v>
      </c>
      <c r="H704" s="2">
        <v>0.31473374901793233</v>
      </c>
      <c r="I704" s="2">
        <v>0.81843776599227402</v>
      </c>
      <c r="J704" s="2">
        <v>2.0179790058960596</v>
      </c>
      <c r="K704" s="2">
        <v>1.413664837737783</v>
      </c>
      <c r="L704" s="2">
        <v>9.7475613690217866</v>
      </c>
      <c r="M704" s="2">
        <v>2.8560185257991564</v>
      </c>
      <c r="N704" s="2">
        <v>6.9087015095512792</v>
      </c>
      <c r="O704" s="2">
        <v>3.4328390468913095</v>
      </c>
      <c r="P704" s="2">
        <v>5.1969421943493579</v>
      </c>
      <c r="Q704" s="2">
        <v>4.0881265414641836</v>
      </c>
      <c r="R704" s="2">
        <v>4.2240793405500225</v>
      </c>
      <c r="S704" s="2">
        <v>2.990145335302083</v>
      </c>
      <c r="T704" s="2">
        <v>1.9316905378470355</v>
      </c>
      <c r="U704" s="2">
        <v>0.54224732856043789</v>
      </c>
      <c r="V704" s="2">
        <v>2.6269499585770903</v>
      </c>
    </row>
    <row r="705" spans="1:22">
      <c r="A705" s="5" t="s">
        <v>1296</v>
      </c>
      <c r="B705" s="4" t="s">
        <v>1297</v>
      </c>
      <c r="C705" s="3">
        <v>2002</v>
      </c>
      <c r="D705" s="2">
        <v>3.2264181144782693</v>
      </c>
      <c r="E705" s="2">
        <v>0.13269410161448913</v>
      </c>
      <c r="F705" s="2">
        <v>0.35579211778142267</v>
      </c>
      <c r="G705" s="2">
        <v>1.7991820468619455</v>
      </c>
      <c r="H705" s="2">
        <v>0.80447448709723479</v>
      </c>
      <c r="I705" s="2">
        <v>2.1566426295603058</v>
      </c>
      <c r="J705" s="2">
        <v>3.0803460887305536</v>
      </c>
      <c r="K705" s="2">
        <v>2.6086049180898057</v>
      </c>
      <c r="L705" s="2">
        <v>11.460403917289955</v>
      </c>
      <c r="M705" s="2">
        <v>3.8709269397978172</v>
      </c>
      <c r="N705" s="2">
        <v>7.2348086808215895</v>
      </c>
      <c r="O705" s="2">
        <v>6.3439937306414897</v>
      </c>
      <c r="P705" s="2">
        <v>6.8000116571628411</v>
      </c>
      <c r="Q705" s="2">
        <v>5.4015824112360988</v>
      </c>
      <c r="R705" s="2">
        <v>4.6270133777310907</v>
      </c>
      <c r="S705" s="2">
        <v>3.7519104780263977</v>
      </c>
      <c r="T705" s="2">
        <v>1.9352248731302577</v>
      </c>
      <c r="U705" s="2">
        <v>0.76325906113630004</v>
      </c>
      <c r="V705" s="2">
        <v>3.0997687351111556</v>
      </c>
    </row>
    <row r="706" spans="1:22">
      <c r="A706" s="5" t="s">
        <v>1296</v>
      </c>
      <c r="B706" s="4" t="s">
        <v>1297</v>
      </c>
      <c r="C706" s="3">
        <v>2003</v>
      </c>
      <c r="D706" s="2">
        <v>3.2068420252449035</v>
      </c>
      <c r="E706" s="2">
        <v>0</v>
      </c>
      <c r="F706" s="2">
        <v>0</v>
      </c>
      <c r="G706" s="2">
        <v>0</v>
      </c>
      <c r="H706" s="2">
        <v>0</v>
      </c>
      <c r="I706" s="2">
        <v>1.8893024361999238</v>
      </c>
      <c r="J706" s="2">
        <v>1.0429111590335227</v>
      </c>
      <c r="K706" s="2">
        <v>1.4749496815243264</v>
      </c>
      <c r="L706" s="2">
        <v>12.723455690565556</v>
      </c>
      <c r="M706" s="2">
        <v>3.482469796906027</v>
      </c>
      <c r="N706" s="2">
        <v>4.6102601339280573</v>
      </c>
      <c r="O706" s="2">
        <v>5.6300172939444266</v>
      </c>
      <c r="P706" s="2">
        <v>5.1048300596137306</v>
      </c>
      <c r="Q706" s="2">
        <v>4.5108426817984935</v>
      </c>
      <c r="R706" s="2">
        <v>4.8349265726895245</v>
      </c>
      <c r="S706" s="2">
        <v>4.2766845172989347</v>
      </c>
      <c r="T706" s="2">
        <v>2.067808556502869</v>
      </c>
      <c r="U706" s="2">
        <v>0.9722191455793564</v>
      </c>
      <c r="V706" s="2">
        <v>3.1533804238143288</v>
      </c>
    </row>
    <row r="707" spans="1:22">
      <c r="A707" s="5" t="s">
        <v>1296</v>
      </c>
      <c r="B707" s="4" t="s">
        <v>1295</v>
      </c>
      <c r="C707" s="14">
        <v>2004</v>
      </c>
      <c r="D707" s="2">
        <v>3.3388427707721209</v>
      </c>
      <c r="E707" s="2">
        <v>0</v>
      </c>
      <c r="F707" s="2">
        <v>0.13145268360653584</v>
      </c>
      <c r="G707" s="2">
        <v>0.11756517813475791</v>
      </c>
      <c r="H707" s="2">
        <v>8.5876826009686047E-2</v>
      </c>
      <c r="I707" s="2">
        <v>1.0043398641462944</v>
      </c>
      <c r="J707" s="2">
        <v>1.2395218150205254</v>
      </c>
      <c r="K707" s="2">
        <v>1.1213590872137029</v>
      </c>
      <c r="L707" s="2">
        <v>11.323347962578287</v>
      </c>
      <c r="M707" s="2">
        <v>3.0966026930801314</v>
      </c>
      <c r="N707" s="2">
        <v>7.2113816205920429</v>
      </c>
      <c r="O707" s="2">
        <v>6.3629422244846019</v>
      </c>
      <c r="P707" s="2">
        <v>6.7933086490431602</v>
      </c>
      <c r="Q707" s="2">
        <v>6.1404830885513482</v>
      </c>
      <c r="R707" s="2">
        <v>5.2779146450733911</v>
      </c>
      <c r="S707" s="2">
        <v>3.7384321577949207</v>
      </c>
      <c r="T707" s="2">
        <v>2.4018592594208523</v>
      </c>
      <c r="U707" s="2">
        <v>0.99248218948348932</v>
      </c>
      <c r="V707" s="2">
        <v>3.3851011853130091</v>
      </c>
    </row>
    <row r="708" spans="1:22">
      <c r="A708" s="5" t="s">
        <v>1296</v>
      </c>
      <c r="B708" s="4" t="s">
        <v>1295</v>
      </c>
      <c r="C708" s="3">
        <v>2005</v>
      </c>
      <c r="D708" s="2">
        <v>3.100430663170251</v>
      </c>
      <c r="E708" s="2">
        <v>0</v>
      </c>
      <c r="F708" s="2">
        <v>0.13529804129025624</v>
      </c>
      <c r="G708" s="2">
        <v>0.12655120135055442</v>
      </c>
      <c r="H708" s="2">
        <v>8.8640027088392276E-2</v>
      </c>
      <c r="I708" s="2">
        <v>0.11222878511217829</v>
      </c>
      <c r="J708" s="2">
        <v>0.77314065195637727</v>
      </c>
      <c r="K708" s="2">
        <v>0.4453264381956486</v>
      </c>
      <c r="L708" s="2">
        <v>10.868358739085393</v>
      </c>
      <c r="M708" s="2">
        <v>2.8223792619795982</v>
      </c>
      <c r="N708" s="2">
        <v>9.0629172957172557</v>
      </c>
      <c r="O708" s="2">
        <v>5.3836787478708699</v>
      </c>
      <c r="P708" s="2">
        <v>7.2219009304215707</v>
      </c>
      <c r="Q708" s="2">
        <v>4.0431468660620249</v>
      </c>
      <c r="R708" s="2">
        <v>5.2207356551525157</v>
      </c>
      <c r="S708" s="2">
        <v>3.8956093088574844</v>
      </c>
      <c r="T708" s="2">
        <v>2.192083366883784</v>
      </c>
      <c r="U708" s="2">
        <v>0.73878274580046688</v>
      </c>
      <c r="V708" s="2">
        <v>3.1528943199550805</v>
      </c>
    </row>
    <row r="709" spans="1:22">
      <c r="A709" s="5" t="s">
        <v>1296</v>
      </c>
      <c r="B709" s="4" t="s">
        <v>1295</v>
      </c>
      <c r="C709" s="3">
        <v>2006</v>
      </c>
      <c r="D709" s="2">
        <v>2.7409538448263353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10.664472256110704</v>
      </c>
      <c r="M709" s="2">
        <v>2.6553217261248441</v>
      </c>
      <c r="N709" s="2">
        <v>5.812000385916825</v>
      </c>
      <c r="O709" s="2">
        <v>4.5567532221941223</v>
      </c>
      <c r="P709" s="2">
        <v>5.1780471512973598</v>
      </c>
      <c r="Q709" s="2">
        <v>4.7054668793343657</v>
      </c>
      <c r="R709" s="2">
        <v>4.3563214210631642</v>
      </c>
      <c r="S709" s="2">
        <v>3.5396224222858437</v>
      </c>
      <c r="T709" s="2">
        <v>2.0196774887371749</v>
      </c>
      <c r="U709" s="2">
        <v>0.63148320272552916</v>
      </c>
      <c r="V709" s="2">
        <v>2.7569439206309605</v>
      </c>
    </row>
    <row r="710" spans="1:22">
      <c r="A710" s="5" t="s">
        <v>1296</v>
      </c>
      <c r="B710" s="4" t="s">
        <v>1295</v>
      </c>
      <c r="C710" s="3">
        <v>2007</v>
      </c>
      <c r="D710" s="2">
        <v>2.6620777460546026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0.11179117408680583</v>
      </c>
      <c r="K710" s="2">
        <v>5.9248691048293015E-2</v>
      </c>
      <c r="L710" s="2">
        <v>12.105661758952653</v>
      </c>
      <c r="M710" s="2">
        <v>3.139474284566135</v>
      </c>
      <c r="N710" s="2">
        <v>4.8876480986467037</v>
      </c>
      <c r="O710" s="2">
        <v>5.0357077458340962</v>
      </c>
      <c r="P710" s="2">
        <v>4.9622952115582244</v>
      </c>
      <c r="Q710" s="2">
        <v>3.7069970519868316</v>
      </c>
      <c r="R710" s="2">
        <v>4.8748025756162781</v>
      </c>
      <c r="S710" s="2">
        <v>2.8946952128469392</v>
      </c>
      <c r="T710" s="2">
        <v>1.8114592914778893</v>
      </c>
      <c r="U710" s="2">
        <v>0.6756645427487622</v>
      </c>
      <c r="V710" s="2">
        <v>2.5740876972039621</v>
      </c>
    </row>
    <row r="711" spans="1:22">
      <c r="A711" s="5" t="s">
        <v>1296</v>
      </c>
      <c r="B711" s="4" t="s">
        <v>1295</v>
      </c>
      <c r="C711" s="3">
        <v>2008</v>
      </c>
      <c r="D711" s="2">
        <v>2.3003346528037114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9.72100709633518</v>
      </c>
      <c r="M711" s="2">
        <v>2.5488643361164232</v>
      </c>
      <c r="N711" s="2">
        <v>5.5947952419120961</v>
      </c>
      <c r="O711" s="2">
        <v>3.4811507291850394</v>
      </c>
      <c r="P711" s="2">
        <v>4.5465061538975062</v>
      </c>
      <c r="Q711" s="2">
        <v>3.6894027277295511</v>
      </c>
      <c r="R711" s="2">
        <v>4.2353541132275696</v>
      </c>
      <c r="S711" s="2">
        <v>2.6683653190697831</v>
      </c>
      <c r="T711" s="2">
        <v>1.2160704096921595</v>
      </c>
      <c r="U711" s="2">
        <v>0.65693426375558761</v>
      </c>
      <c r="V711" s="2">
        <v>2.2553301581315126</v>
      </c>
    </row>
    <row r="712" spans="1:22">
      <c r="A712" s="5" t="s">
        <v>1296</v>
      </c>
      <c r="B712" s="4" t="s">
        <v>1295</v>
      </c>
      <c r="C712" s="3">
        <v>2009</v>
      </c>
      <c r="D712" s="2">
        <v>2.063465080693919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7.0581696107566509</v>
      </c>
      <c r="M712" s="2">
        <v>1.8805667714821452</v>
      </c>
      <c r="N712" s="2">
        <v>5.1199629581810333</v>
      </c>
      <c r="O712" s="2">
        <v>3.4877110501149202</v>
      </c>
      <c r="P712" s="2">
        <v>4.3216022681588324</v>
      </c>
      <c r="Q712" s="2">
        <v>3.2828954212856467</v>
      </c>
      <c r="R712" s="2">
        <v>3.9374118019756357</v>
      </c>
      <c r="S712" s="2">
        <v>2.6910327828109195</v>
      </c>
      <c r="T712" s="2">
        <v>1.2284253008010484</v>
      </c>
      <c r="U712" s="2">
        <v>0.47500032728681091</v>
      </c>
      <c r="V712" s="2">
        <v>2.0960273480999216</v>
      </c>
    </row>
    <row r="713" spans="1:22">
      <c r="A713" s="5" t="s">
        <v>1296</v>
      </c>
      <c r="B713" s="4" t="s">
        <v>1295</v>
      </c>
      <c r="C713" s="3">
        <v>2010</v>
      </c>
      <c r="D713" s="2">
        <v>2.3836804648206518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9.7770675824519966</v>
      </c>
      <c r="M713" s="2">
        <v>2.55489684903374</v>
      </c>
      <c r="N713" s="2">
        <v>5.8972824448822507</v>
      </c>
      <c r="O713" s="2">
        <v>4.1063030611348683</v>
      </c>
      <c r="P713" s="2">
        <v>5.0212650575185913</v>
      </c>
      <c r="Q713" s="2">
        <v>3.3980774228980821</v>
      </c>
      <c r="R713" s="2">
        <v>4.2257592008318916</v>
      </c>
      <c r="S713" s="2">
        <v>3.1130507492646196</v>
      </c>
      <c r="T713" s="2">
        <v>1.4303897981588247</v>
      </c>
      <c r="U713" s="2">
        <v>0.63852722782719895</v>
      </c>
      <c r="V713" s="2">
        <v>2.3538559672404444</v>
      </c>
    </row>
    <row r="714" spans="1:22">
      <c r="A714" s="5" t="s">
        <v>1296</v>
      </c>
      <c r="B714" s="4" t="s">
        <v>1295</v>
      </c>
      <c r="C714" s="3">
        <v>2011</v>
      </c>
      <c r="D714" s="2">
        <v>2.6213936288227471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13.618498859152067</v>
      </c>
      <c r="M714" s="2">
        <v>3.5</v>
      </c>
      <c r="N714" s="2">
        <v>6.58310511902254</v>
      </c>
      <c r="O714" s="2">
        <v>4.6651789929211462</v>
      </c>
      <c r="P714" s="2">
        <v>5.6300370202532308</v>
      </c>
      <c r="Q714" s="2">
        <v>3.9603066750969012</v>
      </c>
      <c r="R714" s="2">
        <v>4.9561228251139138</v>
      </c>
      <c r="S714" s="2">
        <v>2.8629664064899809</v>
      </c>
      <c r="T714" s="2">
        <v>1.6613494255330576</v>
      </c>
      <c r="U714" s="2">
        <v>0.52703959839134051</v>
      </c>
      <c r="V714" s="2">
        <v>2.4759666517114582</v>
      </c>
    </row>
    <row r="715" spans="1:22">
      <c r="A715" s="5" t="s">
        <v>1296</v>
      </c>
      <c r="B715" s="4" t="s">
        <v>1295</v>
      </c>
      <c r="C715" s="3">
        <v>2012</v>
      </c>
      <c r="D715" s="2">
        <v>2.4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12.4</v>
      </c>
      <c r="M715" s="2">
        <v>3</v>
      </c>
      <c r="N715" s="2">
        <v>6.1</v>
      </c>
      <c r="O715" s="2">
        <v>5</v>
      </c>
      <c r="P715" s="2">
        <v>5.5</v>
      </c>
      <c r="Q715" s="2">
        <v>3.5</v>
      </c>
      <c r="R715" s="2">
        <v>5.2</v>
      </c>
      <c r="S715" s="2">
        <v>2.4</v>
      </c>
      <c r="T715" s="2">
        <v>1.5</v>
      </c>
      <c r="U715" s="2">
        <v>0.5</v>
      </c>
      <c r="V715" s="2">
        <v>2.2999999999999998</v>
      </c>
    </row>
    <row r="716" spans="1:22">
      <c r="A716" s="5" t="s">
        <v>1296</v>
      </c>
      <c r="B716" s="4" t="s">
        <v>1295</v>
      </c>
      <c r="C716" s="3" t="s">
        <v>44</v>
      </c>
      <c r="D716" s="2">
        <v>2.5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14.7</v>
      </c>
      <c r="M716" s="2">
        <v>3.5</v>
      </c>
      <c r="N716" s="2">
        <v>6.9</v>
      </c>
      <c r="O716" s="2">
        <v>4.2</v>
      </c>
      <c r="P716" s="2">
        <v>5.5</v>
      </c>
      <c r="Q716" s="2">
        <v>4.0999999999999996</v>
      </c>
      <c r="R716" s="2">
        <v>4.5999999999999996</v>
      </c>
      <c r="S716" s="2">
        <v>2.7</v>
      </c>
      <c r="T716" s="2">
        <v>1.6</v>
      </c>
      <c r="U716" s="2">
        <v>0.5</v>
      </c>
      <c r="V716" s="2">
        <v>2.2999999999999998</v>
      </c>
    </row>
    <row r="717" spans="1:22">
      <c r="A717" s="5" t="s">
        <v>1296</v>
      </c>
      <c r="B717" s="4" t="s">
        <v>1295</v>
      </c>
      <c r="C717" s="3" t="s">
        <v>43</v>
      </c>
      <c r="D717" s="2">
        <v>2.5053015897636972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14.837850390569097</v>
      </c>
      <c r="M717" s="2">
        <v>3.5277653923292607</v>
      </c>
      <c r="N717" s="2">
        <v>6.9288545217704609</v>
      </c>
      <c r="O717" s="2">
        <v>4.1911703071024897</v>
      </c>
      <c r="P717" s="2">
        <v>5.528564626663929</v>
      </c>
      <c r="Q717" s="2">
        <v>4.0590301563137077</v>
      </c>
      <c r="R717" s="2">
        <v>4.6516979921802513</v>
      </c>
      <c r="S717" s="2">
        <v>2.7208174362301998</v>
      </c>
      <c r="T717" s="2">
        <v>1.5654758495108068</v>
      </c>
      <c r="U717" s="2">
        <v>0.47441690301087031</v>
      </c>
      <c r="V717" s="2">
        <v>2.3339086342302591</v>
      </c>
    </row>
    <row r="718" spans="1:22">
      <c r="A718" s="5" t="s">
        <v>1296</v>
      </c>
      <c r="B718" s="4" t="s">
        <v>1295</v>
      </c>
      <c r="C718" s="3" t="s">
        <v>42</v>
      </c>
      <c r="D718" s="2">
        <v>2.3846961897054317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12.01300273071689</v>
      </c>
      <c r="M718" s="2">
        <v>2.8220346996544272</v>
      </c>
      <c r="N718" s="2">
        <v>6.1873453937069742</v>
      </c>
      <c r="O718" s="2">
        <v>5.0946045922322787</v>
      </c>
      <c r="P718" s="2">
        <v>5.6106981987905442</v>
      </c>
      <c r="Q718" s="2">
        <v>3.651283493764419</v>
      </c>
      <c r="R718" s="2">
        <v>4.3513786618060157</v>
      </c>
      <c r="S718" s="2">
        <v>3.0527480748382985</v>
      </c>
      <c r="T718" s="2">
        <v>1.4394156042016368</v>
      </c>
      <c r="U718" s="2">
        <v>0.55505878399027619</v>
      </c>
      <c r="V718" s="2">
        <v>2.3120592287313197</v>
      </c>
    </row>
    <row r="719" spans="1:22">
      <c r="A719" s="5" t="s">
        <v>1296</v>
      </c>
      <c r="B719" s="4" t="s">
        <v>1295</v>
      </c>
      <c r="C719" s="3" t="s">
        <v>1393</v>
      </c>
      <c r="D719" s="2">
        <v>1.9557636896698725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10.238904811127821</v>
      </c>
      <c r="M719" s="2">
        <v>2.4429979536174531</v>
      </c>
      <c r="N719" s="2">
        <v>4.7290569876929487</v>
      </c>
      <c r="O719" s="2">
        <v>4.3884772445906242</v>
      </c>
      <c r="P719" s="2">
        <v>4.5501398106292479</v>
      </c>
      <c r="Q719" s="2">
        <v>3.3537479698645623</v>
      </c>
      <c r="R719" s="2">
        <v>3.5125520808021706</v>
      </c>
      <c r="S719" s="2">
        <v>2.6708981775950287</v>
      </c>
      <c r="T719" s="2">
        <v>1.0510325462399226</v>
      </c>
      <c r="U719" s="2">
        <v>0.39531232237655783</v>
      </c>
      <c r="V719" s="2">
        <v>1.8755096198772387</v>
      </c>
    </row>
    <row r="720" spans="1:22">
      <c r="A720" s="13" t="s">
        <v>1293</v>
      </c>
      <c r="B720" s="12" t="s">
        <v>1294</v>
      </c>
      <c r="C720" s="11">
        <v>1999</v>
      </c>
      <c r="D720" s="10">
        <v>0.1809309076127584</v>
      </c>
      <c r="E720" s="10">
        <v>0</v>
      </c>
      <c r="F720" s="10">
        <v>0</v>
      </c>
      <c r="G720" s="10">
        <v>0.11816085000189057</v>
      </c>
      <c r="H720" s="10">
        <v>3.8548049179601147E-2</v>
      </c>
      <c r="I720" s="10">
        <v>0.11991716122502576</v>
      </c>
      <c r="J720" s="10">
        <v>0.23463493151006348</v>
      </c>
      <c r="K720" s="10">
        <v>0.17790460399324676</v>
      </c>
      <c r="L720" s="10">
        <v>0.24444120333515579</v>
      </c>
      <c r="M720" s="10">
        <v>0.12709361770348732</v>
      </c>
      <c r="N720" s="10">
        <v>0.38516251290294418</v>
      </c>
      <c r="O720" s="10">
        <v>0.13345041382973327</v>
      </c>
      <c r="P720" s="10">
        <v>0.26174002148885578</v>
      </c>
      <c r="Q720" s="10">
        <v>0.12505335609860208</v>
      </c>
      <c r="R720" s="10">
        <v>0.27948145011745207</v>
      </c>
      <c r="S720" s="10">
        <v>0.31549921440695616</v>
      </c>
      <c r="T720" s="10">
        <v>0.21248380607792927</v>
      </c>
      <c r="U720" s="10">
        <v>1.3904641689202616E-2</v>
      </c>
      <c r="V720" s="10">
        <v>0.19165346276764453</v>
      </c>
    </row>
    <row r="721" spans="1:22">
      <c r="A721" s="9" t="s">
        <v>1293</v>
      </c>
      <c r="B721" s="8" t="s">
        <v>1294</v>
      </c>
      <c r="C721" s="7">
        <v>2000</v>
      </c>
      <c r="D721" s="6">
        <v>0.18927317987324285</v>
      </c>
      <c r="E721" s="6">
        <v>0</v>
      </c>
      <c r="F721" s="6">
        <v>0</v>
      </c>
      <c r="G721" s="6">
        <v>0</v>
      </c>
      <c r="H721" s="6">
        <v>0</v>
      </c>
      <c r="I721" s="6">
        <v>0.47863779683022123</v>
      </c>
      <c r="J721" s="6">
        <v>0</v>
      </c>
      <c r="K721" s="6">
        <v>0.23702903072311038</v>
      </c>
      <c r="L721" s="6">
        <v>0.1586951450394278</v>
      </c>
      <c r="M721" s="6">
        <v>0.10847834175667657</v>
      </c>
      <c r="N721" s="6">
        <v>0.1254862592546116</v>
      </c>
      <c r="O721" s="6">
        <v>0.26316135738628138</v>
      </c>
      <c r="P721" s="6">
        <v>0.19269184078515503</v>
      </c>
      <c r="Q721" s="6">
        <v>0.18051437571359588</v>
      </c>
      <c r="R721" s="6">
        <v>0.23395585346627432</v>
      </c>
      <c r="S721" s="6">
        <v>0.34522337133152475</v>
      </c>
      <c r="T721" s="6">
        <v>0.21743209649984332</v>
      </c>
      <c r="U721" s="6">
        <v>8.035249030446763E-2</v>
      </c>
      <c r="V721" s="6">
        <v>0.20537458071608353</v>
      </c>
    </row>
    <row r="722" spans="1:22">
      <c r="A722" s="5" t="s">
        <v>1293</v>
      </c>
      <c r="B722" s="4" t="s">
        <v>1294</v>
      </c>
      <c r="C722" s="3">
        <v>2001</v>
      </c>
      <c r="D722" s="2">
        <v>0.30541489835432872</v>
      </c>
      <c r="E722" s="2">
        <v>0</v>
      </c>
      <c r="F722" s="2">
        <v>0.2282737595889246</v>
      </c>
      <c r="G722" s="2">
        <v>0.44869357257674619</v>
      </c>
      <c r="H722" s="2">
        <v>0.23605031176344929</v>
      </c>
      <c r="I722" s="2">
        <v>0.46767872342415651</v>
      </c>
      <c r="J722" s="2">
        <v>0.47481858962260232</v>
      </c>
      <c r="K722" s="2">
        <v>0.47122161257926098</v>
      </c>
      <c r="L722" s="2">
        <v>0.23208479450051872</v>
      </c>
      <c r="M722" s="2">
        <v>0.30729313252269402</v>
      </c>
      <c r="N722" s="2">
        <v>0.12336966981341571</v>
      </c>
      <c r="O722" s="2">
        <v>0.2542843738438007</v>
      </c>
      <c r="P722" s="2">
        <v>0.18784128413310935</v>
      </c>
      <c r="Q722" s="2">
        <v>0.62524288281216933</v>
      </c>
      <c r="R722" s="2">
        <v>0.44297461249213721</v>
      </c>
      <c r="S722" s="2">
        <v>0.39156665105146321</v>
      </c>
      <c r="T722" s="2">
        <v>0.26644007418579801</v>
      </c>
      <c r="U722" s="2">
        <v>9.0374554760072986E-2</v>
      </c>
      <c r="V722" s="2">
        <v>0.30504200338668397</v>
      </c>
    </row>
    <row r="723" spans="1:22">
      <c r="A723" s="5" t="s">
        <v>1293</v>
      </c>
      <c r="B723" s="4" t="s">
        <v>1294</v>
      </c>
      <c r="C723" s="3">
        <v>2002</v>
      </c>
      <c r="D723" s="2">
        <v>0.45665307263198446</v>
      </c>
      <c r="E723" s="2">
        <v>0.13269410161448913</v>
      </c>
      <c r="F723" s="2">
        <v>0</v>
      </c>
      <c r="G723" s="2">
        <v>0.22489775585774319</v>
      </c>
      <c r="H723" s="2">
        <v>0.12067117306458523</v>
      </c>
      <c r="I723" s="2">
        <v>1.1350750681896347</v>
      </c>
      <c r="J723" s="2">
        <v>1.1847484956655976</v>
      </c>
      <c r="K723" s="2">
        <v>1.1593799635954691</v>
      </c>
      <c r="L723" s="2">
        <v>1.0066571008430367</v>
      </c>
      <c r="M723" s="2">
        <v>0.65424117292357475</v>
      </c>
      <c r="N723" s="2">
        <v>0.47441368398830092</v>
      </c>
      <c r="O723" s="2">
        <v>0.49756813573658748</v>
      </c>
      <c r="P723" s="2">
        <v>0.48571511836877435</v>
      </c>
      <c r="Q723" s="2">
        <v>0.70674910053556439</v>
      </c>
      <c r="R723" s="2">
        <v>0.69566984350502414</v>
      </c>
      <c r="S723" s="2">
        <v>0.3821390301693553</v>
      </c>
      <c r="T723" s="2">
        <v>0.38254445166528356</v>
      </c>
      <c r="U723" s="2">
        <v>0.16266176712740821</v>
      </c>
      <c r="V723" s="2">
        <v>0.41782597005530553</v>
      </c>
    </row>
    <row r="724" spans="1:22">
      <c r="A724" s="5" t="s">
        <v>1293</v>
      </c>
      <c r="B724" s="4" t="s">
        <v>1294</v>
      </c>
      <c r="C724" s="3">
        <v>2003</v>
      </c>
      <c r="D724" s="2">
        <v>0.42876996437814863</v>
      </c>
      <c r="E724" s="2">
        <v>0.27249070125481967</v>
      </c>
      <c r="F724" s="2">
        <v>0.50975674408172422</v>
      </c>
      <c r="G724" s="2">
        <v>0</v>
      </c>
      <c r="H724" s="2">
        <v>0.24956658602892975</v>
      </c>
      <c r="I724" s="2">
        <v>0.44454174969409976</v>
      </c>
      <c r="J724" s="2">
        <v>1.1587901767039142</v>
      </c>
      <c r="K724" s="2">
        <v>0.79420367466694497</v>
      </c>
      <c r="L724" s="2">
        <v>0.77582046893692425</v>
      </c>
      <c r="M724" s="2">
        <v>0.54986365214305688</v>
      </c>
      <c r="N724" s="2">
        <v>0.69153902008920853</v>
      </c>
      <c r="O724" s="2">
        <v>0.61195840151569858</v>
      </c>
      <c r="P724" s="2">
        <v>0.65294337971803529</v>
      </c>
      <c r="Q724" s="2">
        <v>0.4100766074362267</v>
      </c>
      <c r="R724" s="2">
        <v>0.56881489090464987</v>
      </c>
      <c r="S724" s="2">
        <v>0.64489687165618848</v>
      </c>
      <c r="T724" s="2">
        <v>0.26681400729069277</v>
      </c>
      <c r="U724" s="2">
        <v>0.13537228609332813</v>
      </c>
      <c r="V724" s="2">
        <v>0.40528226416553947</v>
      </c>
    </row>
    <row r="725" spans="1:22">
      <c r="A725" s="5" t="s">
        <v>1293</v>
      </c>
      <c r="B725" s="4" t="s">
        <v>1292</v>
      </c>
      <c r="C725" s="3">
        <v>2004</v>
      </c>
      <c r="D725" s="2">
        <v>0.38650895832624732</v>
      </c>
      <c r="E725" s="2">
        <v>0</v>
      </c>
      <c r="F725" s="2">
        <v>0.13145268360653584</v>
      </c>
      <c r="G725" s="2">
        <v>0.47026071253903162</v>
      </c>
      <c r="H725" s="2">
        <v>0.21469206502421515</v>
      </c>
      <c r="I725" s="2">
        <v>0.78115322766934014</v>
      </c>
      <c r="J725" s="2">
        <v>0.22536760273100459</v>
      </c>
      <c r="K725" s="2">
        <v>0.50461158924616634</v>
      </c>
      <c r="L725" s="2">
        <v>0.3904602745716651</v>
      </c>
      <c r="M725" s="2">
        <v>0.35230809082947601</v>
      </c>
      <c r="N725" s="2">
        <v>0.34339912479009732</v>
      </c>
      <c r="O725" s="2">
        <v>0.35349679024914454</v>
      </c>
      <c r="P725" s="2">
        <v>0.34837480251503383</v>
      </c>
      <c r="Q725" s="2">
        <v>0.60897352944310901</v>
      </c>
      <c r="R725" s="2">
        <v>0.578641804941601</v>
      </c>
      <c r="S725" s="2">
        <v>0.54587726197890429</v>
      </c>
      <c r="T725" s="2">
        <v>0.39663730889518667</v>
      </c>
      <c r="U725" s="2">
        <v>0.10893097201648053</v>
      </c>
      <c r="V725" s="2">
        <v>0.3930399911817406</v>
      </c>
    </row>
    <row r="726" spans="1:22">
      <c r="A726" s="5" t="s">
        <v>1293</v>
      </c>
      <c r="B726" s="4" t="s">
        <v>1292</v>
      </c>
      <c r="C726" s="3">
        <v>2005</v>
      </c>
      <c r="D726" s="2">
        <v>0.311526525964475</v>
      </c>
      <c r="E726" s="2">
        <v>0</v>
      </c>
      <c r="F726" s="2">
        <v>0</v>
      </c>
      <c r="G726" s="2">
        <v>0.12655120135055442</v>
      </c>
      <c r="H726" s="2">
        <v>4.4320013544196138E-2</v>
      </c>
      <c r="I726" s="2">
        <v>0.56114392556089143</v>
      </c>
      <c r="J726" s="2">
        <v>0.3313459936955902</v>
      </c>
      <c r="K726" s="2">
        <v>0.4453264381956486</v>
      </c>
      <c r="L726" s="2">
        <v>0.2312416752996892</v>
      </c>
      <c r="M726" s="2">
        <v>0.22429504068712036</v>
      </c>
      <c r="N726" s="2">
        <v>0.34416141629306035</v>
      </c>
      <c r="O726" s="2">
        <v>0.57273178168839034</v>
      </c>
      <c r="P726" s="2">
        <v>0.45853339240771873</v>
      </c>
      <c r="Q726" s="2">
        <v>0.54906932748990467</v>
      </c>
      <c r="R726" s="2">
        <v>0.44274790008360559</v>
      </c>
      <c r="S726" s="2">
        <v>0.51725932731717628</v>
      </c>
      <c r="T726" s="2">
        <v>0.26044554854064761</v>
      </c>
      <c r="U726" s="2">
        <v>7.1495104432303253E-2</v>
      </c>
      <c r="V726" s="2">
        <v>0.32798565073358221</v>
      </c>
    </row>
    <row r="727" spans="1:22">
      <c r="A727" s="5" t="s">
        <v>1293</v>
      </c>
      <c r="B727" s="4" t="s">
        <v>1292</v>
      </c>
      <c r="C727" s="14">
        <v>2006</v>
      </c>
      <c r="D727" s="2">
        <v>0.24001866100641428</v>
      </c>
      <c r="E727" s="2">
        <v>0</v>
      </c>
      <c r="F727" s="2">
        <v>0.13862569260861671</v>
      </c>
      <c r="G727" s="2">
        <v>0</v>
      </c>
      <c r="H727" s="2">
        <v>4.4799756289325782E-2</v>
      </c>
      <c r="I727" s="2">
        <v>1.2869515977504085</v>
      </c>
      <c r="J727" s="2">
        <v>0.22196178705873998</v>
      </c>
      <c r="K727" s="2">
        <v>0.74040787361123694</v>
      </c>
      <c r="L727" s="2">
        <v>7.563455500787733E-2</v>
      </c>
      <c r="M727" s="2">
        <v>0.28248103469413233</v>
      </c>
      <c r="N727" s="2">
        <v>0.34872002315500955</v>
      </c>
      <c r="O727" s="2">
        <v>0.34175649166455918</v>
      </c>
      <c r="P727" s="2">
        <v>0.34520314341982394</v>
      </c>
      <c r="Q727" s="2">
        <v>0.29105980696913603</v>
      </c>
      <c r="R727" s="2">
        <v>0.38895726973778255</v>
      </c>
      <c r="S727" s="2">
        <v>0.30158217947726917</v>
      </c>
      <c r="T727" s="2">
        <v>0.24985700891593915</v>
      </c>
      <c r="U727" s="2">
        <v>3.5744332229746933E-2</v>
      </c>
      <c r="V727" s="2">
        <v>0.23208966678781043</v>
      </c>
    </row>
    <row r="728" spans="1:22">
      <c r="A728" s="5" t="s">
        <v>1293</v>
      </c>
      <c r="B728" s="4" t="s">
        <v>1292</v>
      </c>
      <c r="C728" s="3">
        <v>2007</v>
      </c>
      <c r="D728" s="2">
        <v>0.26354273570507186</v>
      </c>
      <c r="E728" s="2">
        <v>0.2698104985963109</v>
      </c>
      <c r="F728" s="2">
        <v>0.54815395451966642</v>
      </c>
      <c r="G728" s="2">
        <v>0.67373186819109732</v>
      </c>
      <c r="H728" s="2">
        <v>0.4970363080504519</v>
      </c>
      <c r="I728" s="2">
        <v>1.0084762428209098</v>
      </c>
      <c r="J728" s="2">
        <v>0.33537352226041756</v>
      </c>
      <c r="K728" s="2">
        <v>0.65173560153122312</v>
      </c>
      <c r="L728" s="2">
        <v>0.44289006435192635</v>
      </c>
      <c r="M728" s="2">
        <v>0.53275927253243505</v>
      </c>
      <c r="N728" s="2">
        <v>0.46549029510920981</v>
      </c>
      <c r="O728" s="2">
        <v>0.22889580662882256</v>
      </c>
      <c r="P728" s="2">
        <v>0.34620664266685286</v>
      </c>
      <c r="Q728" s="2">
        <v>0.28515361938360245</v>
      </c>
      <c r="R728" s="2">
        <v>0.34820018397259128</v>
      </c>
      <c r="S728" s="2">
        <v>0.23470501725785994</v>
      </c>
      <c r="T728" s="2">
        <v>0.20127325460865433</v>
      </c>
      <c r="U728" s="2">
        <v>8.2976347355111141E-2</v>
      </c>
      <c r="V728" s="2">
        <v>0.21392281952240014</v>
      </c>
    </row>
    <row r="729" spans="1:22">
      <c r="A729" s="5" t="s">
        <v>1293</v>
      </c>
      <c r="B729" s="4" t="s">
        <v>1292</v>
      </c>
      <c r="C729" s="3">
        <v>2008</v>
      </c>
      <c r="D729" s="2">
        <v>0.23388215903667078</v>
      </c>
      <c r="E729" s="2">
        <v>0.27621409907247307</v>
      </c>
      <c r="F729" s="2">
        <v>0.6683330437223477</v>
      </c>
      <c r="G729" s="2">
        <v>0.96717678333582047</v>
      </c>
      <c r="H729" s="2">
        <v>0.63753380067596799</v>
      </c>
      <c r="I729" s="2">
        <v>1.4334376702207234</v>
      </c>
      <c r="J729" s="2">
        <v>0.23322391244774326</v>
      </c>
      <c r="K729" s="2">
        <v>0.80003397067321635</v>
      </c>
      <c r="L729" s="2">
        <v>0.22093197946216317</v>
      </c>
      <c r="M729" s="2">
        <v>0.57928734911736879</v>
      </c>
      <c r="N729" s="2">
        <v>0.1141794947328999</v>
      </c>
      <c r="O729" s="2">
        <v>0.23207671527900262</v>
      </c>
      <c r="P729" s="2">
        <v>0.17265213242648761</v>
      </c>
      <c r="Q729" s="2">
        <v>0.3736104028080558</v>
      </c>
      <c r="R729" s="2">
        <v>0.27949037295410362</v>
      </c>
      <c r="S729" s="2">
        <v>0.27924753339102376</v>
      </c>
      <c r="T729" s="2">
        <v>0.11768423319601544</v>
      </c>
      <c r="U729" s="2">
        <v>1.1730968995635494E-2</v>
      </c>
      <c r="V729" s="2">
        <v>0.17133515929991336</v>
      </c>
    </row>
    <row r="730" spans="1:22">
      <c r="A730" s="5" t="s">
        <v>1293</v>
      </c>
      <c r="B730" s="4" t="s">
        <v>1292</v>
      </c>
      <c r="C730" s="3">
        <v>2009</v>
      </c>
      <c r="D730" s="2">
        <v>0.18947168603215322</v>
      </c>
      <c r="E730" s="2">
        <v>0</v>
      </c>
      <c r="F730" s="2">
        <v>0</v>
      </c>
      <c r="G730" s="2">
        <v>0.40991278422327676</v>
      </c>
      <c r="H730" s="2">
        <v>0.13607503358785411</v>
      </c>
      <c r="I730" s="2">
        <v>0.26869730174169593</v>
      </c>
      <c r="J730" s="2">
        <v>0.25134469411350729</v>
      </c>
      <c r="K730" s="2">
        <v>0.2597314895860659</v>
      </c>
      <c r="L730" s="2">
        <v>0.29409040044819379</v>
      </c>
      <c r="M730" s="2">
        <v>0.21548160923232915</v>
      </c>
      <c r="N730" s="2">
        <v>0.33391062770745872</v>
      </c>
      <c r="O730" s="2">
        <v>0</v>
      </c>
      <c r="P730" s="2">
        <v>0.17058956321679603</v>
      </c>
      <c r="Q730" s="2">
        <v>0.23118981840039765</v>
      </c>
      <c r="R730" s="2">
        <v>0.38249143219191895</v>
      </c>
      <c r="S730" s="2">
        <v>0.2474512903734179</v>
      </c>
      <c r="T730" s="2">
        <v>0.15355316260013105</v>
      </c>
      <c r="U730" s="2">
        <v>4.6341495345054724E-2</v>
      </c>
      <c r="V730" s="2">
        <v>0.18484101405872852</v>
      </c>
    </row>
    <row r="731" spans="1:22">
      <c r="A731" s="5" t="s">
        <v>1293</v>
      </c>
      <c r="B731" s="4" t="s">
        <v>1292</v>
      </c>
      <c r="C731" s="3">
        <v>2010</v>
      </c>
      <c r="D731" s="2">
        <v>0.21912093713879285</v>
      </c>
      <c r="E731" s="2">
        <v>0.13742021039034211</v>
      </c>
      <c r="F731" s="2">
        <v>0</v>
      </c>
      <c r="G731" s="2">
        <v>1.3325462426859869</v>
      </c>
      <c r="H731" s="2">
        <v>0.4989949787496184</v>
      </c>
      <c r="I731" s="2">
        <v>0.96392443934023497</v>
      </c>
      <c r="J731" s="2">
        <v>0.12984112639773973</v>
      </c>
      <c r="K731" s="2">
        <v>0.53462713099032999</v>
      </c>
      <c r="L731" s="2">
        <v>0.30553336195162489</v>
      </c>
      <c r="M731" s="2">
        <v>0.45908302756075015</v>
      </c>
      <c r="N731" s="2">
        <v>0</v>
      </c>
      <c r="O731" s="2">
        <v>0.11406397392041301</v>
      </c>
      <c r="P731" s="2">
        <v>5.5791833972428796E-2</v>
      </c>
      <c r="Q731" s="2">
        <v>0.2755197910457905</v>
      </c>
      <c r="R731" s="2">
        <v>0.37354777465917266</v>
      </c>
      <c r="S731" s="2">
        <v>0.26460931368749269</v>
      </c>
      <c r="T731" s="2">
        <v>0.15056734717461315</v>
      </c>
      <c r="U731" s="2">
        <v>3.4206815776457095E-2</v>
      </c>
      <c r="V731" s="2">
        <v>0.17732149827069818</v>
      </c>
    </row>
    <row r="732" spans="1:22">
      <c r="A732" s="5" t="s">
        <v>1293</v>
      </c>
      <c r="B732" s="4" t="s">
        <v>1292</v>
      </c>
      <c r="C732" s="3">
        <v>2011</v>
      </c>
      <c r="D732" s="2">
        <v>0.21622794904413623</v>
      </c>
      <c r="E732" s="2">
        <v>0</v>
      </c>
      <c r="F732" s="2">
        <v>0.13658683166355931</v>
      </c>
      <c r="G732" s="2">
        <v>0.26803184218285131</v>
      </c>
      <c r="H732" s="2">
        <v>0.13732170493135973</v>
      </c>
      <c r="I732" s="2">
        <v>0.54415401735307167</v>
      </c>
      <c r="J732" s="2">
        <v>0.13367840184797022</v>
      </c>
      <c r="K732" s="2">
        <v>0.3371203182415804</v>
      </c>
      <c r="L732" s="2">
        <v>0.31856137682227059</v>
      </c>
      <c r="M732" s="2">
        <v>0.2</v>
      </c>
      <c r="N732" s="2">
        <v>0.10971841865037568</v>
      </c>
      <c r="O732" s="2">
        <v>0.33322707092293902</v>
      </c>
      <c r="P732" s="2">
        <v>0.22078576550012666</v>
      </c>
      <c r="Q732" s="2">
        <v>0.46050077617405827</v>
      </c>
      <c r="R732" s="2">
        <v>0.38124021731645485</v>
      </c>
      <c r="S732" s="2">
        <v>0.25307990333613095</v>
      </c>
      <c r="T732" s="2">
        <v>0.1845943806147842</v>
      </c>
      <c r="U732" s="2">
        <v>5.6068042382057502E-2</v>
      </c>
      <c r="V732" s="2">
        <v>0.21153216492212737</v>
      </c>
    </row>
    <row r="733" spans="1:22">
      <c r="A733" s="5" t="s">
        <v>1293</v>
      </c>
      <c r="B733" s="4" t="s">
        <v>1292</v>
      </c>
      <c r="C733" s="3">
        <v>2012</v>
      </c>
      <c r="D733" s="2">
        <v>0.2</v>
      </c>
      <c r="E733" s="2">
        <v>0</v>
      </c>
      <c r="F733" s="2">
        <v>0.3</v>
      </c>
      <c r="G733" s="2">
        <v>0.4</v>
      </c>
      <c r="H733" s="2">
        <v>0.2</v>
      </c>
      <c r="I733" s="2">
        <v>0.7</v>
      </c>
      <c r="J733" s="2">
        <v>0.7</v>
      </c>
      <c r="K733" s="2">
        <v>0.7</v>
      </c>
      <c r="L733" s="2">
        <v>0.3</v>
      </c>
      <c r="M733" s="2">
        <v>0.4</v>
      </c>
      <c r="N733" s="2">
        <v>0.1</v>
      </c>
      <c r="O733" s="2">
        <v>0.2</v>
      </c>
      <c r="P733" s="2">
        <v>0.2</v>
      </c>
      <c r="Q733" s="2">
        <v>0.3</v>
      </c>
      <c r="R733" s="2">
        <v>0.3</v>
      </c>
      <c r="S733" s="2">
        <v>0.2</v>
      </c>
      <c r="T733" s="2">
        <v>0.2</v>
      </c>
      <c r="U733" s="2">
        <v>0.1</v>
      </c>
      <c r="V733" s="2">
        <v>0.2</v>
      </c>
    </row>
    <row r="734" spans="1:22">
      <c r="A734" s="5" t="s">
        <v>1293</v>
      </c>
      <c r="B734" s="4" t="s">
        <v>1292</v>
      </c>
      <c r="C734" s="3" t="s">
        <v>44</v>
      </c>
      <c r="D734" s="2">
        <v>0.2</v>
      </c>
      <c r="E734" s="2">
        <v>0.1</v>
      </c>
      <c r="F734" s="2">
        <v>0</v>
      </c>
      <c r="G734" s="2">
        <v>0.1</v>
      </c>
      <c r="H734" s="2">
        <v>0.1</v>
      </c>
      <c r="I734" s="2">
        <v>0.8</v>
      </c>
      <c r="J734" s="2">
        <v>0.4</v>
      </c>
      <c r="K734" s="2">
        <v>0.6</v>
      </c>
      <c r="L734" s="2">
        <v>0.5</v>
      </c>
      <c r="M734" s="2">
        <v>0.4</v>
      </c>
      <c r="N734" s="2">
        <v>0.2</v>
      </c>
      <c r="O734" s="2">
        <v>0.3</v>
      </c>
      <c r="P734" s="2">
        <v>0.3</v>
      </c>
      <c r="Q734" s="2">
        <v>0.3</v>
      </c>
      <c r="R734" s="2">
        <v>0.4</v>
      </c>
      <c r="S734" s="2">
        <v>0.3</v>
      </c>
      <c r="T734" s="2">
        <v>0.2</v>
      </c>
      <c r="U734" s="2">
        <v>0.1</v>
      </c>
      <c r="V734" s="2">
        <v>0.2</v>
      </c>
    </row>
    <row r="735" spans="1:22">
      <c r="A735" s="5" t="s">
        <v>1293</v>
      </c>
      <c r="B735" s="4" t="s">
        <v>1292</v>
      </c>
      <c r="C735" s="3" t="s">
        <v>43</v>
      </c>
      <c r="D735" s="2">
        <v>0.24873209563443405</v>
      </c>
      <c r="E735" s="2">
        <v>0.14401543845500236</v>
      </c>
      <c r="F735" s="2">
        <v>0</v>
      </c>
      <c r="G735" s="2">
        <v>0.13462882160738734</v>
      </c>
      <c r="H735" s="2">
        <v>9.2822500174042186E-2</v>
      </c>
      <c r="I735" s="2">
        <v>0.79407619161058496</v>
      </c>
      <c r="J735" s="2">
        <v>0.40467043639659867</v>
      </c>
      <c r="K735" s="2">
        <v>0.60122690370148679</v>
      </c>
      <c r="L735" s="2">
        <v>0.52678758783085555</v>
      </c>
      <c r="M735" s="2">
        <v>0.35486397437631612</v>
      </c>
      <c r="N735" s="2">
        <v>0.2309618173923487</v>
      </c>
      <c r="O735" s="2">
        <v>0.33088186635019651</v>
      </c>
      <c r="P735" s="2">
        <v>0.28206962380938411</v>
      </c>
      <c r="Q735" s="2">
        <v>0.27364248244811512</v>
      </c>
      <c r="R735" s="2">
        <v>0.44068717820655007</v>
      </c>
      <c r="S735" s="2">
        <v>0.3251291275998352</v>
      </c>
      <c r="T735" s="2">
        <v>0.21347397947874636</v>
      </c>
      <c r="U735" s="2">
        <v>6.6197707396865632E-2</v>
      </c>
      <c r="V735" s="2">
        <v>0.23094148404677223</v>
      </c>
    </row>
    <row r="736" spans="1:22">
      <c r="A736" s="5" t="s">
        <v>1293</v>
      </c>
      <c r="B736" s="4" t="s">
        <v>1292</v>
      </c>
      <c r="C736" s="3" t="s">
        <v>42</v>
      </c>
      <c r="D736" s="2">
        <v>0.27596484207911909</v>
      </c>
      <c r="E736" s="2">
        <v>0.2920104481338342</v>
      </c>
      <c r="F736" s="2">
        <v>0</v>
      </c>
      <c r="G736" s="2">
        <v>0.13485285530693183</v>
      </c>
      <c r="H736" s="2">
        <v>0.14089084341015956</v>
      </c>
      <c r="I736" s="2">
        <v>0.94593444133787563</v>
      </c>
      <c r="J736" s="2">
        <v>0.78578051578633057</v>
      </c>
      <c r="K736" s="2">
        <v>0.86460257212614411</v>
      </c>
      <c r="L736" s="2">
        <v>0.35859709643931015</v>
      </c>
      <c r="M736" s="2">
        <v>0.42119920890364582</v>
      </c>
      <c r="N736" s="2">
        <v>0.12374690787413949</v>
      </c>
      <c r="O736" s="2">
        <v>0.33225682123253991</v>
      </c>
      <c r="P736" s="2">
        <v>0.23377909161627264</v>
      </c>
      <c r="Q736" s="2">
        <v>0.45077573997091591</v>
      </c>
      <c r="R736" s="2">
        <v>0.60435814747305772</v>
      </c>
      <c r="S736" s="2">
        <v>0.30527480748382985</v>
      </c>
      <c r="T736" s="2">
        <v>0.20810828012553784</v>
      </c>
      <c r="U736" s="2">
        <v>4.3534022273747155E-2</v>
      </c>
      <c r="V736" s="2">
        <v>0.25184306273624063</v>
      </c>
    </row>
    <row r="737" spans="1:22">
      <c r="A737" s="5" t="s">
        <v>1293</v>
      </c>
      <c r="B737" s="4" t="s">
        <v>1292</v>
      </c>
      <c r="C737" s="3" t="s">
        <v>1394</v>
      </c>
      <c r="D737" s="2">
        <v>0.2613693410157894</v>
      </c>
      <c r="E737" s="2">
        <v>0</v>
      </c>
      <c r="F737" s="2">
        <v>0</v>
      </c>
      <c r="G737" s="2">
        <v>0.83729303162874424</v>
      </c>
      <c r="H737" s="2">
        <v>0.288152744006543</v>
      </c>
      <c r="I737" s="2">
        <v>0.94180581847634659</v>
      </c>
      <c r="J737" s="2">
        <v>0.39542258811992376</v>
      </c>
      <c r="K737" s="2">
        <v>0.66580777463738439</v>
      </c>
      <c r="L737" s="2">
        <v>0.1780679097587447</v>
      </c>
      <c r="M737" s="2">
        <v>0.38238228839229704</v>
      </c>
      <c r="N737" s="2">
        <v>0.25562470203745669</v>
      </c>
      <c r="O737" s="2">
        <v>0.11548624327870063</v>
      </c>
      <c r="P737" s="2">
        <v>0.18200559242516992</v>
      </c>
      <c r="Q737" s="2">
        <v>0.26829983758916498</v>
      </c>
      <c r="R737" s="2">
        <v>0.48117151791810558</v>
      </c>
      <c r="S737" s="2">
        <v>0.416735885865891</v>
      </c>
      <c r="T737" s="2">
        <v>0.18647351626837336</v>
      </c>
      <c r="U737" s="2">
        <v>7.4788817746916356E-2</v>
      </c>
      <c r="V737" s="2">
        <v>0.24143687270807737</v>
      </c>
    </row>
    <row r="738" spans="1:22">
      <c r="A738" s="13" t="s">
        <v>1291</v>
      </c>
      <c r="B738" s="12" t="s">
        <v>1290</v>
      </c>
      <c r="C738" s="11">
        <v>1999</v>
      </c>
      <c r="D738" s="10">
        <v>1.2393767171473951</v>
      </c>
      <c r="E738" s="10">
        <v>0.11549824789157948</v>
      </c>
      <c r="F738" s="10">
        <v>1.4738443643025825</v>
      </c>
      <c r="G738" s="10">
        <v>3.0721821000491549</v>
      </c>
      <c r="H738" s="10">
        <v>1.5419219671840456</v>
      </c>
      <c r="I738" s="10">
        <v>4.3170178041009271</v>
      </c>
      <c r="J738" s="10">
        <v>2.2290318493456032</v>
      </c>
      <c r="K738" s="10">
        <v>3.2615844065428568</v>
      </c>
      <c r="L738" s="10">
        <v>2.7703336377984322</v>
      </c>
      <c r="M738" s="10">
        <v>2.3421538119642666</v>
      </c>
      <c r="N738" s="10">
        <v>3.5948501204274788</v>
      </c>
      <c r="O738" s="10">
        <v>1.0676033106378662</v>
      </c>
      <c r="P738" s="10">
        <v>2.3556601933997019</v>
      </c>
      <c r="Q738" s="10">
        <v>1.4172713691174901</v>
      </c>
      <c r="R738" s="10">
        <v>1.3197735144435236</v>
      </c>
      <c r="S738" s="10">
        <v>1.1135266390833745</v>
      </c>
      <c r="T738" s="10">
        <v>0.87118360491951008</v>
      </c>
      <c r="U738" s="10">
        <v>0.36152068391926795</v>
      </c>
      <c r="V738" s="10">
        <v>1.0197410660467123</v>
      </c>
    </row>
    <row r="739" spans="1:22">
      <c r="A739" s="9" t="s">
        <v>1291</v>
      </c>
      <c r="B739" s="8" t="s">
        <v>1290</v>
      </c>
      <c r="C739" s="7">
        <v>2000</v>
      </c>
      <c r="D739" s="6">
        <v>1.6824282655399365</v>
      </c>
      <c r="E739" s="6">
        <v>0.120317252531475</v>
      </c>
      <c r="F739" s="6">
        <v>1.7044970313343371</v>
      </c>
      <c r="G739" s="6">
        <v>3.5547931225073448</v>
      </c>
      <c r="H739" s="6">
        <v>1.819432546086807</v>
      </c>
      <c r="I739" s="6">
        <v>6.4616102572079868</v>
      </c>
      <c r="J739" s="6">
        <v>3.9913036536863213</v>
      </c>
      <c r="K739" s="6">
        <v>5.2146386759084287</v>
      </c>
      <c r="L739" s="6">
        <v>2.8565126107097005</v>
      </c>
      <c r="M739" s="6">
        <v>3.0916327400652821</v>
      </c>
      <c r="N739" s="6">
        <v>2.0077801480737856</v>
      </c>
      <c r="O739" s="6">
        <v>2.105290859090251</v>
      </c>
      <c r="P739" s="6">
        <v>2.0553796350416538</v>
      </c>
      <c r="Q739" s="6">
        <v>1.6246293814223629</v>
      </c>
      <c r="R739" s="6">
        <v>2.3707526484582466</v>
      </c>
      <c r="S739" s="6">
        <v>1.6897775544122</v>
      </c>
      <c r="T739" s="6">
        <v>1.1306469017991854</v>
      </c>
      <c r="U739" s="6">
        <v>0.32140996121787052</v>
      </c>
      <c r="V739" s="6">
        <v>1.4015914368167803</v>
      </c>
    </row>
    <row r="740" spans="1:22">
      <c r="A740" s="5" t="s">
        <v>1291</v>
      </c>
      <c r="B740" s="4" t="s">
        <v>1290</v>
      </c>
      <c r="C740" s="3">
        <v>2001</v>
      </c>
      <c r="D740" s="2">
        <v>2.0360993223621913</v>
      </c>
      <c r="E740" s="2">
        <v>0.38749026430710926</v>
      </c>
      <c r="F740" s="2">
        <v>1.7120531969169346</v>
      </c>
      <c r="G740" s="2">
        <v>4.8234559052000225</v>
      </c>
      <c r="H740" s="2">
        <v>2.3998448362617339</v>
      </c>
      <c r="I740" s="2">
        <v>7.0151808513623486</v>
      </c>
      <c r="J740" s="2">
        <v>5.579118428065577</v>
      </c>
      <c r="K740" s="2">
        <v>6.3025890682476149</v>
      </c>
      <c r="L740" s="2">
        <v>5.3379502735119297</v>
      </c>
      <c r="M740" s="2">
        <v>4.2840277886987348</v>
      </c>
      <c r="N740" s="2">
        <v>2.4673933962683141</v>
      </c>
      <c r="O740" s="2">
        <v>2.1614171776723063</v>
      </c>
      <c r="P740" s="2">
        <v>2.3167091709750154</v>
      </c>
      <c r="Q740" s="2">
        <v>2.3566847121381769</v>
      </c>
      <c r="R740" s="2">
        <v>2.8635144593241728</v>
      </c>
      <c r="S740" s="2">
        <v>1.7620499297315844</v>
      </c>
      <c r="T740" s="2">
        <v>1.0657602967431921</v>
      </c>
      <c r="U740" s="2">
        <v>0.37440886972030241</v>
      </c>
      <c r="V740" s="2">
        <v>1.5898071470623649</v>
      </c>
    </row>
    <row r="741" spans="1:22">
      <c r="A741" s="5" t="s">
        <v>1291</v>
      </c>
      <c r="B741" s="4" t="s">
        <v>1290</v>
      </c>
      <c r="C741" s="3">
        <v>2002</v>
      </c>
      <c r="D741" s="2">
        <v>2.5877007449145784</v>
      </c>
      <c r="E741" s="2">
        <v>1.990411524217337</v>
      </c>
      <c r="F741" s="2">
        <v>2.1347527066885359</v>
      </c>
      <c r="G741" s="2">
        <v>6.971830431590039</v>
      </c>
      <c r="H741" s="2">
        <v>3.8212538137118655</v>
      </c>
      <c r="I741" s="2">
        <v>9.3076155591550052</v>
      </c>
      <c r="J741" s="2">
        <v>6.3976418765942276</v>
      </c>
      <c r="K741" s="2">
        <v>7.8837837524491903</v>
      </c>
      <c r="L741" s="2">
        <v>4.4138042113886984</v>
      </c>
      <c r="M741" s="2">
        <v>5.233929383388598</v>
      </c>
      <c r="N741" s="2">
        <v>2.9650855249268813</v>
      </c>
      <c r="O741" s="2">
        <v>2.9854088144195248</v>
      </c>
      <c r="P741" s="2">
        <v>2.975005100008743</v>
      </c>
      <c r="Q741" s="2">
        <v>2.9784426379713071</v>
      </c>
      <c r="R741" s="2">
        <v>3.3327439014426736</v>
      </c>
      <c r="S741" s="2">
        <v>2.2754642250993431</v>
      </c>
      <c r="T741" s="2">
        <v>1.5976856510726547</v>
      </c>
      <c r="U741" s="2">
        <v>0.7882839483866706</v>
      </c>
      <c r="V741" s="2">
        <v>2.0677028774531783</v>
      </c>
    </row>
    <row r="742" spans="1:22">
      <c r="A742" s="5" t="s">
        <v>1291</v>
      </c>
      <c r="B742" s="4" t="s">
        <v>1290</v>
      </c>
      <c r="C742" s="3">
        <v>2003</v>
      </c>
      <c r="D742" s="2">
        <v>2.7244758153194861</v>
      </c>
      <c r="E742" s="2">
        <v>1.2262081556466886</v>
      </c>
      <c r="F742" s="2">
        <v>2.0390269763268969</v>
      </c>
      <c r="G742" s="2">
        <v>7.001614888595272</v>
      </c>
      <c r="H742" s="2">
        <v>3.618715497419482</v>
      </c>
      <c r="I742" s="2">
        <v>10.113324805540769</v>
      </c>
      <c r="J742" s="2">
        <v>7.763894183916225</v>
      </c>
      <c r="K742" s="2">
        <v>8.9631557569555227</v>
      </c>
      <c r="L742" s="2">
        <v>6.5168919390701641</v>
      </c>
      <c r="M742" s="2">
        <v>6.030171385168857</v>
      </c>
      <c r="N742" s="2">
        <v>2.42038657031223</v>
      </c>
      <c r="O742" s="2">
        <v>2.6926169666690738</v>
      </c>
      <c r="P742" s="2">
        <v>2.5524150298068653</v>
      </c>
      <c r="Q742" s="2">
        <v>3.4856511632079266</v>
      </c>
      <c r="R742" s="2">
        <v>3.2957803973004718</v>
      </c>
      <c r="S742" s="2">
        <v>2.4268487538640779</v>
      </c>
      <c r="T742" s="2">
        <v>1.5564150425290411</v>
      </c>
      <c r="U742" s="2">
        <v>0.79992714509693874</v>
      </c>
      <c r="V742" s="2">
        <v>2.0832930421140889</v>
      </c>
    </row>
    <row r="743" spans="1:22">
      <c r="A743" s="5" t="s">
        <v>1291</v>
      </c>
      <c r="B743" s="4" t="s">
        <v>1290</v>
      </c>
      <c r="C743" s="3">
        <v>2004</v>
      </c>
      <c r="D743" s="2">
        <v>3.0772059374435843</v>
      </c>
      <c r="E743" s="2">
        <v>1.3935437119823855</v>
      </c>
      <c r="F743" s="2">
        <v>2.2346956213111091</v>
      </c>
      <c r="G743" s="2">
        <v>7.6417365787592635</v>
      </c>
      <c r="H743" s="2">
        <v>3.9503339964455586</v>
      </c>
      <c r="I743" s="2">
        <v>10.601365232655329</v>
      </c>
      <c r="J743" s="2">
        <v>8.6766527051436775</v>
      </c>
      <c r="K743" s="2">
        <v>9.6436881500378462</v>
      </c>
      <c r="L743" s="2">
        <v>6.2473643931466416</v>
      </c>
      <c r="M743" s="2">
        <v>6.3786306971231452</v>
      </c>
      <c r="N743" s="2">
        <v>2.9761257481808432</v>
      </c>
      <c r="O743" s="2">
        <v>4.2419614829897343</v>
      </c>
      <c r="P743" s="2">
        <v>3.599872959322016</v>
      </c>
      <c r="Q743" s="2">
        <v>3.349354411937099</v>
      </c>
      <c r="R743" s="2">
        <v>4.1381656353399343</v>
      </c>
      <c r="S743" s="2">
        <v>3.0271375437011967</v>
      </c>
      <c r="T743" s="2">
        <v>2.093363574724596</v>
      </c>
      <c r="U743" s="2">
        <v>0.5930686254230606</v>
      </c>
      <c r="V743" s="2">
        <v>2.4467624676268716</v>
      </c>
    </row>
    <row r="744" spans="1:22">
      <c r="A744" s="5" t="s">
        <v>1291</v>
      </c>
      <c r="B744" s="4" t="s">
        <v>1290</v>
      </c>
      <c r="C744" s="3">
        <v>2005</v>
      </c>
      <c r="D744" s="2">
        <v>2.8749447967578692</v>
      </c>
      <c r="E744" s="2">
        <v>1.2379403972963383</v>
      </c>
      <c r="F744" s="2">
        <v>2.9765569083856374</v>
      </c>
      <c r="G744" s="2">
        <v>5.0620480540221768</v>
      </c>
      <c r="H744" s="2">
        <v>3.1467209616379255</v>
      </c>
      <c r="I744" s="2">
        <v>11.335107296330007</v>
      </c>
      <c r="J744" s="2">
        <v>6.1851252156510181</v>
      </c>
      <c r="K744" s="2">
        <v>8.7395313495896048</v>
      </c>
      <c r="L744" s="2">
        <v>5.7039613240590006</v>
      </c>
      <c r="M744" s="2">
        <v>5.6447585239591964</v>
      </c>
      <c r="N744" s="2">
        <v>3.7857755792236638</v>
      </c>
      <c r="O744" s="2">
        <v>2.6345661957665958</v>
      </c>
      <c r="P744" s="2">
        <v>3.209733746854031</v>
      </c>
      <c r="Q744" s="2">
        <v>3.8934006858375056</v>
      </c>
      <c r="R744" s="2">
        <v>3.7633571507106476</v>
      </c>
      <c r="S744" s="2">
        <v>2.7641045303511609</v>
      </c>
      <c r="T744" s="2">
        <v>2.1052681840369019</v>
      </c>
      <c r="U744" s="2">
        <v>0.72686689506174973</v>
      </c>
      <c r="V744" s="2">
        <v>2.3523271939709605</v>
      </c>
    </row>
    <row r="745" spans="1:22">
      <c r="A745" s="5" t="s">
        <v>1291</v>
      </c>
      <c r="B745" s="4" t="s">
        <v>1290</v>
      </c>
      <c r="C745" s="3">
        <v>2006</v>
      </c>
      <c r="D745" s="2">
        <v>2.883187125422729</v>
      </c>
      <c r="E745" s="2">
        <v>1.2065895879362492</v>
      </c>
      <c r="F745" s="2">
        <v>4.1587707782585008</v>
      </c>
      <c r="G745" s="2">
        <v>8.2365430575093743</v>
      </c>
      <c r="H745" s="2">
        <v>4.5695751415112307</v>
      </c>
      <c r="I745" s="2">
        <v>10.763595181185234</v>
      </c>
      <c r="J745" s="2">
        <v>6.9917962923503092</v>
      </c>
      <c r="K745" s="2">
        <v>8.8279400315185939</v>
      </c>
      <c r="L745" s="2">
        <v>6.0507644006301868</v>
      </c>
      <c r="M745" s="2">
        <v>6.346407246128174</v>
      </c>
      <c r="N745" s="2">
        <v>3.9521602624234413</v>
      </c>
      <c r="O745" s="2">
        <v>3.9871590694198571</v>
      </c>
      <c r="P745" s="2">
        <v>3.9698361493279761</v>
      </c>
      <c r="Q745" s="2">
        <v>3.3956977479732537</v>
      </c>
      <c r="R745" s="2">
        <v>3.4617197006662641</v>
      </c>
      <c r="S745" s="2">
        <v>2.6824941227188681</v>
      </c>
      <c r="T745" s="2">
        <v>1.6657133927729275</v>
      </c>
      <c r="U745" s="2">
        <v>0.83403441869409511</v>
      </c>
      <c r="V745" s="2">
        <v>2.23650042540981</v>
      </c>
    </row>
    <row r="746" spans="1:22">
      <c r="A746" s="5" t="s">
        <v>1291</v>
      </c>
      <c r="B746" s="4" t="s">
        <v>1290</v>
      </c>
      <c r="C746" s="3">
        <v>2007</v>
      </c>
      <c r="D746" s="2">
        <v>2.9137758644246148</v>
      </c>
      <c r="E746" s="2">
        <v>2.0235787394723315</v>
      </c>
      <c r="F746" s="2">
        <v>3.4259622157479153</v>
      </c>
      <c r="G746" s="2">
        <v>7.950036044654949</v>
      </c>
      <c r="H746" s="2">
        <v>4.4733267724540671</v>
      </c>
      <c r="I746" s="2">
        <v>14.622905520903192</v>
      </c>
      <c r="J746" s="2">
        <v>8.6079204046840498</v>
      </c>
      <c r="K746" s="2">
        <v>11.434997372320552</v>
      </c>
      <c r="L746" s="2">
        <v>7.0124260189054999</v>
      </c>
      <c r="M746" s="2">
        <v>7.3634942310732994</v>
      </c>
      <c r="N746" s="2">
        <v>4.0730400822055861</v>
      </c>
      <c r="O746" s="2">
        <v>3.6623329060611609</v>
      </c>
      <c r="P746" s="2">
        <v>3.8659741764465236</v>
      </c>
      <c r="Q746" s="2">
        <v>2.8990617970666248</v>
      </c>
      <c r="R746" s="2">
        <v>3.3591076571473519</v>
      </c>
      <c r="S746" s="2">
        <v>2.8790482116964151</v>
      </c>
      <c r="T746" s="2">
        <v>1.3887854567997151</v>
      </c>
      <c r="U746" s="2">
        <v>0.61639572320939706</v>
      </c>
      <c r="V746" s="2">
        <v>2.0936380861454569</v>
      </c>
    </row>
    <row r="747" spans="1:22">
      <c r="A747" s="5" t="s">
        <v>1291</v>
      </c>
      <c r="B747" s="4" t="s">
        <v>1290</v>
      </c>
      <c r="C747" s="14">
        <v>2008</v>
      </c>
      <c r="D747" s="2">
        <v>3.7509961455628087</v>
      </c>
      <c r="E747" s="2">
        <v>3.0383550897972036</v>
      </c>
      <c r="F747" s="2">
        <v>3.8763316535896171</v>
      </c>
      <c r="G747" s="2">
        <v>9.9481040571684378</v>
      </c>
      <c r="H747" s="2">
        <v>5.601189820224576</v>
      </c>
      <c r="I747" s="2">
        <v>16.419376949801013</v>
      </c>
      <c r="J747" s="2">
        <v>9.2123445416858587</v>
      </c>
      <c r="K747" s="2">
        <v>12.615920306769949</v>
      </c>
      <c r="L747" s="2">
        <v>10.015583068951399</v>
      </c>
      <c r="M747" s="2">
        <v>8.9596443330153051</v>
      </c>
      <c r="N747" s="2">
        <v>4.795538778781796</v>
      </c>
      <c r="O747" s="2">
        <v>3.3651123715455382</v>
      </c>
      <c r="P747" s="2">
        <v>4.0861004674268733</v>
      </c>
      <c r="Q747" s="2">
        <v>4.6234287347496901</v>
      </c>
      <c r="R747" s="2">
        <v>5.6973037563721123</v>
      </c>
      <c r="S747" s="2">
        <v>3.0717228673012618</v>
      </c>
      <c r="T747" s="2">
        <v>1.8633336922702444</v>
      </c>
      <c r="U747" s="2">
        <v>0.87982267467266206</v>
      </c>
      <c r="V747" s="2">
        <v>2.8077986309761309</v>
      </c>
    </row>
    <row r="748" spans="1:22">
      <c r="A748" s="5" t="s">
        <v>1291</v>
      </c>
      <c r="B748" s="4" t="s">
        <v>1290</v>
      </c>
      <c r="C748" s="3">
        <v>2009</v>
      </c>
      <c r="D748" s="2">
        <v>3.4933842112178253</v>
      </c>
      <c r="E748" s="2">
        <v>1.2334004851375242</v>
      </c>
      <c r="F748" s="2">
        <v>3.095087826481302</v>
      </c>
      <c r="G748" s="2">
        <v>9.8379068213586418</v>
      </c>
      <c r="H748" s="2">
        <v>4.7172678310456098</v>
      </c>
      <c r="I748" s="2">
        <v>17.062278660597691</v>
      </c>
      <c r="J748" s="2">
        <v>10.430804805710551</v>
      </c>
      <c r="K748" s="2">
        <v>13.635903203268462</v>
      </c>
      <c r="L748" s="2">
        <v>7.6463504116530387</v>
      </c>
      <c r="M748" s="2">
        <v>8.188301150828508</v>
      </c>
      <c r="N748" s="2">
        <v>4.4521417027661156</v>
      </c>
      <c r="O748" s="2">
        <v>3.0226829100995971</v>
      </c>
      <c r="P748" s="2">
        <v>3.7529703907695127</v>
      </c>
      <c r="Q748" s="2">
        <v>3.5140852396860445</v>
      </c>
      <c r="R748" s="2">
        <v>5.6923724908562052</v>
      </c>
      <c r="S748" s="2">
        <v>3.3251267143928027</v>
      </c>
      <c r="T748" s="2">
        <v>1.9194145325016383</v>
      </c>
      <c r="U748" s="2">
        <v>0.60243943948571133</v>
      </c>
      <c r="V748" s="2">
        <v>2.6575255228820969</v>
      </c>
    </row>
    <row r="749" spans="1:22">
      <c r="A749" s="5" t="s">
        <v>1291</v>
      </c>
      <c r="B749" s="4" t="s">
        <v>1290</v>
      </c>
      <c r="C749" s="3">
        <v>2010</v>
      </c>
      <c r="D749" s="2">
        <v>3.7931610874972108</v>
      </c>
      <c r="E749" s="2">
        <v>1.9238829454647894</v>
      </c>
      <c r="F749" s="2">
        <v>3.1667660296877429</v>
      </c>
      <c r="G749" s="2">
        <v>9.8608421958763035</v>
      </c>
      <c r="H749" s="2">
        <v>5.035312967382513</v>
      </c>
      <c r="I749" s="2">
        <v>17.350639908124233</v>
      </c>
      <c r="J749" s="2">
        <v>13.113953766171713</v>
      </c>
      <c r="K749" s="2">
        <v>15.170044841850613</v>
      </c>
      <c r="L749" s="2">
        <v>8.4785507941575915</v>
      </c>
      <c r="M749" s="2">
        <v>8.9620991032511661</v>
      </c>
      <c r="N749" s="2">
        <v>4.5867752349084174</v>
      </c>
      <c r="O749" s="2">
        <v>3.7641111393736288</v>
      </c>
      <c r="P749" s="2">
        <v>4.1843875479321593</v>
      </c>
      <c r="Q749" s="2">
        <v>4.3164767263840504</v>
      </c>
      <c r="R749" s="2">
        <v>6.093498074127754</v>
      </c>
      <c r="S749" s="2">
        <v>3.3465295554594658</v>
      </c>
      <c r="T749" s="2">
        <v>2.0514801052541043</v>
      </c>
      <c r="U749" s="2">
        <v>0.8893772101878844</v>
      </c>
      <c r="V749" s="2">
        <v>2.8927742462984485</v>
      </c>
    </row>
    <row r="750" spans="1:22">
      <c r="A750" s="5" t="s">
        <v>1291</v>
      </c>
      <c r="B750" s="4" t="s">
        <v>1290</v>
      </c>
      <c r="C750" s="3">
        <v>2011</v>
      </c>
      <c r="D750" s="2">
        <v>3.8743309225990434</v>
      </c>
      <c r="E750" s="2">
        <v>1.1326054455669823</v>
      </c>
      <c r="F750" s="2">
        <v>3.1414971282618644</v>
      </c>
      <c r="G750" s="2">
        <v>6.2987482912970059</v>
      </c>
      <c r="H750" s="2">
        <v>3.5703643282153532</v>
      </c>
      <c r="I750" s="2">
        <v>19.317467616034044</v>
      </c>
      <c r="J750" s="2">
        <v>13.768875390340932</v>
      </c>
      <c r="K750" s="2">
        <v>16.518895593837442</v>
      </c>
      <c r="L750" s="2">
        <v>10.432885090929364</v>
      </c>
      <c r="M750" s="2">
        <v>9.1999999999999993</v>
      </c>
      <c r="N750" s="2">
        <v>5.0470472579172814</v>
      </c>
      <c r="O750" s="2">
        <v>3.9987248510752682</v>
      </c>
      <c r="P750" s="2">
        <v>4.5261081927525968</v>
      </c>
      <c r="Q750" s="2">
        <v>4.0524068303317122</v>
      </c>
      <c r="R750" s="2">
        <v>6.5049112079620111</v>
      </c>
      <c r="S750" s="2">
        <v>3.7487460681664393</v>
      </c>
      <c r="T750" s="2">
        <v>1.8274843680863637</v>
      </c>
      <c r="U750" s="2">
        <v>0.84102063573086272</v>
      </c>
      <c r="V750" s="2">
        <v>2.9614503089097837</v>
      </c>
    </row>
    <row r="751" spans="1:22">
      <c r="A751" s="5" t="s">
        <v>1291</v>
      </c>
      <c r="B751" s="4" t="s">
        <v>1290</v>
      </c>
      <c r="C751" s="3">
        <v>2012</v>
      </c>
      <c r="D751" s="2">
        <v>3.7</v>
      </c>
      <c r="E751" s="2">
        <v>1.4</v>
      </c>
      <c r="F751" s="2">
        <v>1.1000000000000001</v>
      </c>
      <c r="G751" s="2">
        <v>4.7</v>
      </c>
      <c r="H751" s="2">
        <v>2.4</v>
      </c>
      <c r="I751" s="2">
        <v>14.4</v>
      </c>
      <c r="J751" s="2">
        <v>13.7</v>
      </c>
      <c r="K751" s="2">
        <v>14.1</v>
      </c>
      <c r="L751" s="2">
        <v>9.8000000000000007</v>
      </c>
      <c r="M751" s="2">
        <v>7.8</v>
      </c>
      <c r="N751" s="2">
        <v>4.2</v>
      </c>
      <c r="O751" s="2">
        <v>3.6</v>
      </c>
      <c r="P751" s="2">
        <v>3.9</v>
      </c>
      <c r="Q751" s="2">
        <v>5</v>
      </c>
      <c r="R751" s="2">
        <v>6.6</v>
      </c>
      <c r="S751" s="2">
        <v>4</v>
      </c>
      <c r="T751" s="2">
        <v>1.8</v>
      </c>
      <c r="U751" s="2">
        <v>0.8</v>
      </c>
      <c r="V751" s="2">
        <v>3</v>
      </c>
    </row>
    <row r="752" spans="1:22">
      <c r="A752" s="5" t="s">
        <v>1291</v>
      </c>
      <c r="B752" s="4" t="s">
        <v>1290</v>
      </c>
      <c r="C752" s="3" t="s">
        <v>44</v>
      </c>
      <c r="D752" s="2">
        <v>3.7</v>
      </c>
      <c r="E752" s="2">
        <v>1</v>
      </c>
      <c r="F752" s="2">
        <v>3.5</v>
      </c>
      <c r="G752" s="2">
        <v>6.4</v>
      </c>
      <c r="H752" s="2">
        <v>3.7</v>
      </c>
      <c r="I752" s="2">
        <v>12.8</v>
      </c>
      <c r="J752" s="2">
        <v>11.5</v>
      </c>
      <c r="K752" s="2">
        <v>12.1</v>
      </c>
      <c r="L752" s="2">
        <v>10.5</v>
      </c>
      <c r="M752" s="2">
        <v>8</v>
      </c>
      <c r="N752" s="2">
        <v>5.7</v>
      </c>
      <c r="O752" s="2">
        <v>5.7</v>
      </c>
      <c r="P752" s="2">
        <v>5.7</v>
      </c>
      <c r="Q752" s="2">
        <v>4.8</v>
      </c>
      <c r="R752" s="2">
        <v>6.1</v>
      </c>
      <c r="S752" s="2">
        <v>3.7</v>
      </c>
      <c r="T752" s="2">
        <v>1.9</v>
      </c>
      <c r="U752" s="2">
        <v>0.7</v>
      </c>
      <c r="V752" s="2">
        <v>2.9</v>
      </c>
    </row>
    <row r="753" spans="1:22">
      <c r="A753" s="5" t="s">
        <v>1291</v>
      </c>
      <c r="B753" s="4" t="s">
        <v>1290</v>
      </c>
      <c r="C753" s="3" t="s">
        <v>43</v>
      </c>
      <c r="D753" s="2">
        <v>3.6980169399143574</v>
      </c>
      <c r="E753" s="2">
        <v>1.0081080691850166</v>
      </c>
      <c r="F753" s="2">
        <v>3.4843351261399</v>
      </c>
      <c r="G753" s="2">
        <v>6.3275546155472053</v>
      </c>
      <c r="H753" s="2">
        <v>3.6664887568746662</v>
      </c>
      <c r="I753" s="2">
        <v>12.705219065769359</v>
      </c>
      <c r="J753" s="2">
        <v>11.465662364570294</v>
      </c>
      <c r="K753" s="2">
        <v>12.091341063329903</v>
      </c>
      <c r="L753" s="2">
        <v>10.623549687922253</v>
      </c>
      <c r="M753" s="2">
        <v>7.9531278963162606</v>
      </c>
      <c r="N753" s="2">
        <v>5.7740454348087171</v>
      </c>
      <c r="O753" s="2">
        <v>5.7352856834034069</v>
      </c>
      <c r="P753" s="2">
        <v>5.7542203257114357</v>
      </c>
      <c r="Q753" s="2">
        <v>4.7887434428420139</v>
      </c>
      <c r="R753" s="2">
        <v>6.1696204948917011</v>
      </c>
      <c r="S753" s="2">
        <v>3.7475409970717846</v>
      </c>
      <c r="T753" s="2">
        <v>1.9390553135986126</v>
      </c>
      <c r="U753" s="2">
        <v>0.72817478136552183</v>
      </c>
      <c r="V753" s="2">
        <v>2.9847437256347984</v>
      </c>
    </row>
    <row r="754" spans="1:22">
      <c r="A754" s="5" t="s">
        <v>1291</v>
      </c>
      <c r="B754" s="4" t="s">
        <v>1290</v>
      </c>
      <c r="C754" s="3" t="s">
        <v>42</v>
      </c>
      <c r="D754" s="2">
        <v>3.3325754298902321</v>
      </c>
      <c r="E754" s="2">
        <v>1.0220365684684198</v>
      </c>
      <c r="F754" s="2">
        <v>2.5609943487391371</v>
      </c>
      <c r="G754" s="2">
        <v>7.4169070418812515</v>
      </c>
      <c r="H754" s="2">
        <v>3.7570891576042547</v>
      </c>
      <c r="I754" s="2">
        <v>12.43228122901208</v>
      </c>
      <c r="J754" s="2">
        <v>9.0364759315428014</v>
      </c>
      <c r="K754" s="2">
        <v>10.707770316331478</v>
      </c>
      <c r="L754" s="2">
        <v>10.757912893179304</v>
      </c>
      <c r="M754" s="2">
        <v>7.6026457207108074</v>
      </c>
      <c r="N754" s="2">
        <v>4.8261294070914396</v>
      </c>
      <c r="O754" s="2">
        <v>3.9870818547904787</v>
      </c>
      <c r="P754" s="2">
        <v>4.3833579678051127</v>
      </c>
      <c r="Q754" s="2">
        <v>3.9668265117440602</v>
      </c>
      <c r="R754" s="2">
        <v>5.2458287200661413</v>
      </c>
      <c r="S754" s="2">
        <v>3.4118949071722158</v>
      </c>
      <c r="T754" s="2">
        <v>1.9423439478383533</v>
      </c>
      <c r="U754" s="2">
        <v>0.74007837865370163</v>
      </c>
      <c r="V754" s="2">
        <v>2.6233652368358396</v>
      </c>
    </row>
    <row r="755" spans="1:22">
      <c r="A755" s="5" t="s">
        <v>1291</v>
      </c>
      <c r="B755" s="4" t="s">
        <v>1290</v>
      </c>
      <c r="C755" s="3" t="s">
        <v>1393</v>
      </c>
      <c r="D755" s="2">
        <v>3.2626103947488194</v>
      </c>
      <c r="E755" s="2">
        <v>1.3393255751659277</v>
      </c>
      <c r="F755" s="2">
        <v>1.7299691200512071</v>
      </c>
      <c r="G755" s="2">
        <v>5.1633070283772566</v>
      </c>
      <c r="H755" s="2">
        <v>2.7854765253965823</v>
      </c>
      <c r="I755" s="2">
        <v>10.494407691593576</v>
      </c>
      <c r="J755" s="2">
        <v>9.6219496442514778</v>
      </c>
      <c r="K755" s="2">
        <v>10.053697397024505</v>
      </c>
      <c r="L755" s="2">
        <v>7.8349880293847667</v>
      </c>
      <c r="M755" s="2">
        <v>6.3942816003378562</v>
      </c>
      <c r="N755" s="2">
        <v>5.7515557958427754</v>
      </c>
      <c r="O755" s="2">
        <v>4.7349359744267261</v>
      </c>
      <c r="P755" s="2">
        <v>5.217493649521538</v>
      </c>
      <c r="Q755" s="2">
        <v>4.0244975638374747</v>
      </c>
      <c r="R755" s="2">
        <v>5.8702925186008876</v>
      </c>
      <c r="S755" s="2">
        <v>3.5801401103933364</v>
      </c>
      <c r="T755" s="2">
        <v>1.8308308869985748</v>
      </c>
      <c r="U755" s="2">
        <v>0.76925641111113963</v>
      </c>
      <c r="V755" s="2">
        <v>2.7607781531401892</v>
      </c>
    </row>
    <row r="756" spans="1:22">
      <c r="A756" s="13" t="s">
        <v>1289</v>
      </c>
      <c r="B756" s="12" t="s">
        <v>1288</v>
      </c>
      <c r="C756" s="11">
        <v>1999</v>
      </c>
      <c r="D756" s="10">
        <v>1.2062060507517227E-2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1.5526747228747338E-2</v>
      </c>
      <c r="S756" s="10">
        <v>1.8558777318056243E-2</v>
      </c>
      <c r="T756" s="10">
        <v>4.2496761215585856E-2</v>
      </c>
      <c r="U756" s="10">
        <v>0</v>
      </c>
      <c r="V756" s="10">
        <v>1.4464412284350529E-2</v>
      </c>
    </row>
    <row r="757" spans="1:22">
      <c r="A757" s="9" t="s">
        <v>1289</v>
      </c>
      <c r="B757" s="8" t="s">
        <v>1288</v>
      </c>
      <c r="C757" s="7">
        <v>2000</v>
      </c>
      <c r="D757" s="6">
        <v>3.0043361884641725E-3</v>
      </c>
      <c r="E757" s="6">
        <v>0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1.5597056897751621E-2</v>
      </c>
      <c r="S757" s="6">
        <v>0</v>
      </c>
      <c r="T757" s="6">
        <v>0</v>
      </c>
      <c r="U757" s="6">
        <v>0</v>
      </c>
      <c r="V757" s="6">
        <v>3.6030628195804128E-3</v>
      </c>
    </row>
    <row r="758" spans="1:22">
      <c r="A758" s="5" t="s">
        <v>1289</v>
      </c>
      <c r="B758" s="4" t="s">
        <v>1288</v>
      </c>
      <c r="C758" s="3">
        <v>2001</v>
      </c>
      <c r="D758" s="2">
        <v>5.9885274187123274E-3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7.736159816683956E-2</v>
      </c>
      <c r="M758" s="2">
        <v>1.8076066618982003E-2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2.2203339515483166E-2</v>
      </c>
      <c r="U758" s="2">
        <v>0</v>
      </c>
      <c r="V758" s="2">
        <v>3.5887294516080471E-3</v>
      </c>
    </row>
    <row r="759" spans="1:22">
      <c r="A759" s="5" t="s">
        <v>1289</v>
      </c>
      <c r="B759" s="4" t="s">
        <v>1288</v>
      </c>
      <c r="C759" s="3">
        <v>2002</v>
      </c>
      <c r="D759" s="2">
        <v>2.9846606054378068E-3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2">
        <v>0.11847484956655975</v>
      </c>
      <c r="K759" s="2">
        <v>5.7968998179773461E-2</v>
      </c>
      <c r="L759" s="2">
        <v>0</v>
      </c>
      <c r="M759" s="2">
        <v>1.8173365914543743E-2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</row>
    <row r="760" spans="1:22">
      <c r="A760" s="5" t="s">
        <v>1289</v>
      </c>
      <c r="B760" s="4" t="s">
        <v>1288</v>
      </c>
      <c r="C760" s="3">
        <v>2003</v>
      </c>
      <c r="D760" s="2">
        <v>8.9327075912114303E-3</v>
      </c>
      <c r="E760" s="2">
        <v>0</v>
      </c>
      <c r="F760" s="2">
        <v>0</v>
      </c>
      <c r="G760" s="2">
        <v>0</v>
      </c>
      <c r="H760" s="2">
        <v>0</v>
      </c>
      <c r="I760" s="2">
        <v>0.11113543742352494</v>
      </c>
      <c r="J760" s="2">
        <v>0</v>
      </c>
      <c r="K760" s="2">
        <v>5.672883390478179E-2</v>
      </c>
      <c r="L760" s="2">
        <v>0</v>
      </c>
      <c r="M760" s="2">
        <v>1.8328788404768565E-2</v>
      </c>
      <c r="N760" s="2">
        <v>0</v>
      </c>
      <c r="O760" s="2">
        <v>0</v>
      </c>
      <c r="P760" s="2">
        <v>0</v>
      </c>
      <c r="Q760" s="2">
        <v>0</v>
      </c>
      <c r="R760" s="2">
        <v>1.6729849732489702E-2</v>
      </c>
      <c r="S760" s="2">
        <v>0</v>
      </c>
      <c r="T760" s="2">
        <v>0</v>
      </c>
      <c r="U760" s="2">
        <v>1.2306571463029829E-2</v>
      </c>
      <c r="V760" s="2">
        <v>7.1102151607989371E-3</v>
      </c>
    </row>
    <row r="761" spans="1:22">
      <c r="A761" s="5" t="s">
        <v>1289</v>
      </c>
      <c r="B761" s="4" t="s">
        <v>1288</v>
      </c>
      <c r="C761" s="3">
        <v>2004</v>
      </c>
      <c r="D761" s="2">
        <v>5.9462916665576513E-3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0.1126838013655023</v>
      </c>
      <c r="K761" s="2">
        <v>5.6067954360685145E-2</v>
      </c>
      <c r="L761" s="2">
        <v>0</v>
      </c>
      <c r="M761" s="2">
        <v>1.8542531096288211E-2</v>
      </c>
      <c r="N761" s="2">
        <v>0</v>
      </c>
      <c r="O761" s="2">
        <v>0</v>
      </c>
      <c r="P761" s="2">
        <v>0</v>
      </c>
      <c r="Q761" s="2">
        <v>0</v>
      </c>
      <c r="R761" s="2">
        <v>1.7534600149745484E-2</v>
      </c>
      <c r="S761" s="2">
        <v>0</v>
      </c>
      <c r="T761" s="2">
        <v>0</v>
      </c>
      <c r="U761" s="2">
        <v>0</v>
      </c>
      <c r="V761" s="2">
        <v>3.5409008214571224E-3</v>
      </c>
    </row>
    <row r="762" spans="1:22">
      <c r="A762" s="5" t="s">
        <v>1289</v>
      </c>
      <c r="B762" s="4" t="s">
        <v>1288</v>
      </c>
      <c r="C762" s="3">
        <v>2005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</row>
    <row r="763" spans="1:22">
      <c r="A763" s="5" t="s">
        <v>1289</v>
      </c>
      <c r="B763" s="4" t="s">
        <v>1288</v>
      </c>
      <c r="C763" s="3">
        <v>2006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</row>
    <row r="764" spans="1:22">
      <c r="A764" s="5" t="s">
        <v>1289</v>
      </c>
      <c r="B764" s="4" t="s">
        <v>1288</v>
      </c>
      <c r="C764" s="3">
        <v>2007</v>
      </c>
      <c r="D764" s="2">
        <v>2.9611543337648527E-3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7.3815010725321054E-2</v>
      </c>
      <c r="M764" s="2">
        <v>1.9027116876158396E-2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</row>
    <row r="765" spans="1:22">
      <c r="A765" s="5" t="s">
        <v>1289</v>
      </c>
      <c r="B765" s="4" t="s">
        <v>1288</v>
      </c>
      <c r="C765" s="3">
        <v>2008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</row>
    <row r="766" spans="1:22">
      <c r="A766" s="5" t="s">
        <v>1289</v>
      </c>
      <c r="B766" s="4" t="s">
        <v>1288</v>
      </c>
      <c r="C766" s="3">
        <v>2009</v>
      </c>
      <c r="D766" s="2">
        <v>5.9209901885047883E-3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7.3522600112048447E-2</v>
      </c>
      <c r="M766" s="2">
        <v>1.9589237202939012E-2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1.5465705648338619E-2</v>
      </c>
      <c r="T766" s="2">
        <v>0</v>
      </c>
      <c r="U766" s="2">
        <v>0</v>
      </c>
      <c r="V766" s="2">
        <v>3.487566302994878E-3</v>
      </c>
    </row>
    <row r="767" spans="1:22">
      <c r="A767" s="5" t="s">
        <v>1289</v>
      </c>
      <c r="B767" s="4" t="s">
        <v>1288</v>
      </c>
      <c r="C767" s="3">
        <v>2010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</row>
    <row r="768" spans="1:22">
      <c r="A768" s="5" t="s">
        <v>1289</v>
      </c>
      <c r="B768" s="4" t="s">
        <v>1288</v>
      </c>
      <c r="C768" s="3">
        <v>2011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</row>
    <row r="769" spans="1:22">
      <c r="A769" s="5" t="s">
        <v>1289</v>
      </c>
      <c r="B769" s="4" t="s">
        <v>1288</v>
      </c>
      <c r="C769" s="3">
        <v>2012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</row>
    <row r="770" spans="1:22">
      <c r="A770" s="5" t="s">
        <v>1289</v>
      </c>
      <c r="B770" s="4" t="s">
        <v>1288</v>
      </c>
      <c r="C770" s="3" t="s">
        <v>44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</row>
    <row r="771" spans="1:22">
      <c r="A771" s="5" t="s">
        <v>1289</v>
      </c>
      <c r="B771" s="4" t="s">
        <v>1288</v>
      </c>
      <c r="C771" s="3" t="s">
        <v>43</v>
      </c>
      <c r="D771" s="2">
        <v>2.9967722365594465E-3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1.7789498289895532E-2</v>
      </c>
      <c r="U771" s="2">
        <v>0</v>
      </c>
      <c r="V771" s="2">
        <v>3.4991133946480641E-3</v>
      </c>
    </row>
    <row r="772" spans="1:22">
      <c r="A772" s="5" t="s">
        <v>1289</v>
      </c>
      <c r="B772" s="4" t="s">
        <v>1288</v>
      </c>
      <c r="C772" s="3" t="s">
        <v>42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</row>
    <row r="773" spans="1:22">
      <c r="A773" s="5" t="s">
        <v>1289</v>
      </c>
      <c r="B773" s="4" t="s">
        <v>1288</v>
      </c>
      <c r="C773" s="3" t="s">
        <v>1394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</row>
    <row r="774" spans="1:22">
      <c r="A774" s="13" t="s">
        <v>1287</v>
      </c>
      <c r="B774" s="12" t="s">
        <v>1286</v>
      </c>
      <c r="C774" s="11">
        <v>1987</v>
      </c>
      <c r="D774" s="10">
        <v>10.01409629642963</v>
      </c>
      <c r="E774" s="10">
        <v>0</v>
      </c>
      <c r="F774" s="10">
        <v>0</v>
      </c>
      <c r="G774" s="10">
        <v>3.1762283596088383</v>
      </c>
      <c r="H774" s="10">
        <v>1.0837074780278309</v>
      </c>
      <c r="I774" s="10">
        <v>8.0070582974274682</v>
      </c>
      <c r="J774" s="10">
        <v>12.729473723620663</v>
      </c>
      <c r="K774" s="10">
        <v>10.593176900586794</v>
      </c>
      <c r="L774" s="10">
        <v>15.838204099812499</v>
      </c>
      <c r="M774" s="10">
        <v>8.9553585426304103</v>
      </c>
      <c r="N774" s="10">
        <v>16.621719177529794</v>
      </c>
      <c r="O774" s="10">
        <v>20.065827895094653</v>
      </c>
      <c r="P774" s="10">
        <v>18.330942879295694</v>
      </c>
      <c r="Q774" s="10">
        <v>19.003660270217264</v>
      </c>
      <c r="R774" s="10">
        <v>15.39699849405411</v>
      </c>
      <c r="S774" s="10">
        <v>10.148844672689661</v>
      </c>
      <c r="T774" s="10">
        <v>5.1680564408244836</v>
      </c>
      <c r="U774" s="10">
        <v>1.6567590207691762</v>
      </c>
      <c r="V774" s="10">
        <v>10.250218900447365</v>
      </c>
    </row>
    <row r="775" spans="1:22">
      <c r="A775" s="9" t="s">
        <v>1287</v>
      </c>
      <c r="B775" s="8" t="s">
        <v>1286</v>
      </c>
      <c r="C775" s="7">
        <v>1988</v>
      </c>
      <c r="D775" s="6">
        <v>10.973348942022529</v>
      </c>
      <c r="E775" s="6">
        <v>0.19348647142591791</v>
      </c>
      <c r="F775" s="6">
        <v>0.3817099843880617</v>
      </c>
      <c r="G775" s="6">
        <v>2.2717849982677638</v>
      </c>
      <c r="H775" s="6">
        <v>0.95601746070290217</v>
      </c>
      <c r="I775" s="6">
        <v>8.9473373230579636</v>
      </c>
      <c r="J775" s="6">
        <v>12.530095808076656</v>
      </c>
      <c r="K775" s="6">
        <v>10.939869680675695</v>
      </c>
      <c r="L775" s="6">
        <v>16.585664959515899</v>
      </c>
      <c r="M775" s="6">
        <v>9.1240323754185528</v>
      </c>
      <c r="N775" s="6">
        <v>16.845907790086034</v>
      </c>
      <c r="O775" s="6">
        <v>19.69485709470483</v>
      </c>
      <c r="P775" s="6">
        <v>18.282601584558019</v>
      </c>
      <c r="Q775" s="6">
        <v>20.692309201976563</v>
      </c>
      <c r="R775" s="6">
        <v>16.511689416386371</v>
      </c>
      <c r="S775" s="6">
        <v>11.718487160948255</v>
      </c>
      <c r="T775" s="6">
        <v>7.0789048364650933</v>
      </c>
      <c r="U775" s="6">
        <v>2.1538878114565736</v>
      </c>
      <c r="V775" s="6">
        <v>11.360406761020398</v>
      </c>
    </row>
    <row r="776" spans="1:22">
      <c r="A776" s="5" t="s">
        <v>1287</v>
      </c>
      <c r="B776" s="4" t="s">
        <v>1286</v>
      </c>
      <c r="C776" s="3">
        <v>1989</v>
      </c>
      <c r="D776" s="2">
        <v>10.37706942556852</v>
      </c>
      <c r="E776" s="2">
        <v>0</v>
      </c>
      <c r="F776" s="2">
        <v>0</v>
      </c>
      <c r="G776" s="2">
        <v>2.2749462070011468</v>
      </c>
      <c r="H776" s="2">
        <v>0.75526942033701383</v>
      </c>
      <c r="I776" s="2">
        <v>8.9347906159170556</v>
      </c>
      <c r="J776" s="2">
        <v>10.793212400070377</v>
      </c>
      <c r="K776" s="2">
        <v>9.9610620451693332</v>
      </c>
      <c r="L776" s="2">
        <v>14.261034281511266</v>
      </c>
      <c r="M776" s="2">
        <v>7.7488495516998119</v>
      </c>
      <c r="N776" s="2">
        <v>18.934072165000366</v>
      </c>
      <c r="O776" s="2">
        <v>15.914837933900372</v>
      </c>
      <c r="P776" s="2">
        <v>17.405687283454601</v>
      </c>
      <c r="Q776" s="2">
        <v>18.394172264310232</v>
      </c>
      <c r="R776" s="2">
        <v>16.11804250211441</v>
      </c>
      <c r="S776" s="2">
        <v>11.787911483876227</v>
      </c>
      <c r="T776" s="2">
        <v>6.4179694658472535</v>
      </c>
      <c r="U776" s="2">
        <v>2.5343844012506112</v>
      </c>
      <c r="V776" s="2">
        <v>10.896166893084587</v>
      </c>
    </row>
    <row r="777" spans="1:22">
      <c r="A777" s="5" t="s">
        <v>1287</v>
      </c>
      <c r="B777" s="4" t="s">
        <v>1286</v>
      </c>
      <c r="C777" s="3">
        <v>1990</v>
      </c>
      <c r="D777" s="2">
        <v>9.8781366414327465</v>
      </c>
      <c r="E777" s="2">
        <v>0</v>
      </c>
      <c r="F777" s="2">
        <v>0</v>
      </c>
      <c r="G777" s="2">
        <v>1.3024176592949828</v>
      </c>
      <c r="H777" s="2">
        <v>0.42632651495127089</v>
      </c>
      <c r="I777" s="2">
        <v>5.0072883864291358</v>
      </c>
      <c r="J777" s="2">
        <v>10.971729510295139</v>
      </c>
      <c r="K777" s="2">
        <v>8.152459763666327</v>
      </c>
      <c r="L777" s="2">
        <v>13.983580945373307</v>
      </c>
      <c r="M777" s="2">
        <v>6.7267337214926428</v>
      </c>
      <c r="N777" s="2">
        <v>16.245974268011576</v>
      </c>
      <c r="O777" s="2">
        <v>16.450634468848921</v>
      </c>
      <c r="P777" s="2">
        <v>16.350784139739382</v>
      </c>
      <c r="Q777" s="2">
        <v>18.288902911260816</v>
      </c>
      <c r="R777" s="2">
        <v>15.736990574812145</v>
      </c>
      <c r="S777" s="2">
        <v>10.440579296988721</v>
      </c>
      <c r="T777" s="2">
        <v>7.1583779577378595</v>
      </c>
      <c r="U777" s="2">
        <v>1.9557047592390751</v>
      </c>
      <c r="V777" s="2">
        <v>10.471431798184888</v>
      </c>
    </row>
    <row r="778" spans="1:22">
      <c r="A778" s="5" t="s">
        <v>1287</v>
      </c>
      <c r="B778" s="4" t="s">
        <v>1286</v>
      </c>
      <c r="C778" s="3">
        <v>1991</v>
      </c>
      <c r="D778" s="2">
        <v>9.0637147935663815</v>
      </c>
      <c r="E778" s="2">
        <v>0</v>
      </c>
      <c r="F778" s="2">
        <v>0.1721991379711153</v>
      </c>
      <c r="G778" s="2">
        <v>1.7980663594370614</v>
      </c>
      <c r="H778" s="2">
        <v>0.6318527300633231</v>
      </c>
      <c r="I778" s="2">
        <v>8.8003663826004175</v>
      </c>
      <c r="J778" s="2">
        <v>10.435980477759186</v>
      </c>
      <c r="K778" s="2">
        <v>9.6312809868793678</v>
      </c>
      <c r="L778" s="2">
        <v>10.467971555505089</v>
      </c>
      <c r="M778" s="2">
        <v>5.9501651170819985</v>
      </c>
      <c r="N778" s="2">
        <v>15.459687050281333</v>
      </c>
      <c r="O778" s="2">
        <v>15.429907515216918</v>
      </c>
      <c r="P778" s="2">
        <v>15.444114826993738</v>
      </c>
      <c r="Q778" s="2">
        <v>16.298770323348869</v>
      </c>
      <c r="R778" s="2">
        <v>13.864248874349645</v>
      </c>
      <c r="S778" s="2">
        <v>10.560669073553484</v>
      </c>
      <c r="T778" s="2">
        <v>6.447621107613716</v>
      </c>
      <c r="U778" s="2">
        <v>1.767368765759038</v>
      </c>
      <c r="V778" s="2">
        <v>9.6310953352696362</v>
      </c>
    </row>
    <row r="779" spans="1:22">
      <c r="A779" s="5" t="s">
        <v>1287</v>
      </c>
      <c r="B779" s="4" t="s">
        <v>1286</v>
      </c>
      <c r="C779" s="3">
        <v>1992</v>
      </c>
      <c r="D779" s="2">
        <v>8.8326772838619494</v>
      </c>
      <c r="E779" s="2">
        <v>0</v>
      </c>
      <c r="F779" s="2">
        <v>0</v>
      </c>
      <c r="G779" s="2">
        <v>0.70820526621435953</v>
      </c>
      <c r="H779" s="2">
        <v>0.22498478540388706</v>
      </c>
      <c r="I779" s="2">
        <v>5.1261927236345768</v>
      </c>
      <c r="J779" s="2">
        <v>8.1178428420920739</v>
      </c>
      <c r="K779" s="2">
        <v>6.6232475990727453</v>
      </c>
      <c r="L779" s="2">
        <v>11.178245956710771</v>
      </c>
      <c r="M779" s="2">
        <v>4.910802773763896</v>
      </c>
      <c r="N779" s="2">
        <v>14.671444290833168</v>
      </c>
      <c r="O779" s="2">
        <v>13.813928331005069</v>
      </c>
      <c r="P779" s="2">
        <v>14.210905511584761</v>
      </c>
      <c r="Q779" s="2">
        <v>14.42281310852036</v>
      </c>
      <c r="R779" s="2">
        <v>14.492355831251887</v>
      </c>
      <c r="S779" s="2">
        <v>10.863294799853158</v>
      </c>
      <c r="T779" s="2">
        <v>6.880828309855759</v>
      </c>
      <c r="U779" s="2">
        <v>1.81983985409284</v>
      </c>
      <c r="V779" s="2">
        <v>9.5291015326897881</v>
      </c>
    </row>
    <row r="780" spans="1:22">
      <c r="A780" s="5" t="s">
        <v>1287</v>
      </c>
      <c r="B780" s="4" t="s">
        <v>1286</v>
      </c>
      <c r="C780" s="3">
        <v>1993</v>
      </c>
      <c r="D780" s="2">
        <v>7.8840116820701303</v>
      </c>
      <c r="E780" s="2">
        <v>0</v>
      </c>
      <c r="F780" s="2">
        <v>0.24319864586993981</v>
      </c>
      <c r="G780" s="2">
        <v>1.2480686138201134</v>
      </c>
      <c r="H780" s="2">
        <v>0.49453803347775221</v>
      </c>
      <c r="I780" s="2">
        <v>4.7032448470073644</v>
      </c>
      <c r="J780" s="2">
        <v>5.1996601064288326</v>
      </c>
      <c r="K780" s="2">
        <v>4.9457107988926952</v>
      </c>
      <c r="L780" s="2">
        <v>10.316235605627506</v>
      </c>
      <c r="M780" s="2">
        <v>4.0503597348626652</v>
      </c>
      <c r="N780" s="2">
        <v>13.066889406873788</v>
      </c>
      <c r="O780" s="2">
        <v>14.198653795515289</v>
      </c>
      <c r="P780" s="2">
        <v>13.676637012317782</v>
      </c>
      <c r="Q780" s="2">
        <v>13.689670851091449</v>
      </c>
      <c r="R780" s="2">
        <v>12.821635899616746</v>
      </c>
      <c r="S780" s="2">
        <v>9.4675546470920491</v>
      </c>
      <c r="T780" s="2">
        <v>5.9532302889017608</v>
      </c>
      <c r="U780" s="2">
        <v>1.7051768842286552</v>
      </c>
      <c r="V780" s="2">
        <v>8.5996521673766129</v>
      </c>
    </row>
    <row r="781" spans="1:22">
      <c r="A781" s="5" t="s">
        <v>1287</v>
      </c>
      <c r="B781" s="4" t="s">
        <v>1286</v>
      </c>
      <c r="C781" s="14">
        <v>1994</v>
      </c>
      <c r="D781" s="2">
        <v>7.519962818886583</v>
      </c>
      <c r="E781" s="2">
        <v>0</v>
      </c>
      <c r="F781" s="2">
        <v>0.12166826660437251</v>
      </c>
      <c r="G781" s="2">
        <v>0.96881974745291222</v>
      </c>
      <c r="H781" s="2">
        <v>0.36691472820179988</v>
      </c>
      <c r="I781" s="2">
        <v>3.8546934747748858</v>
      </c>
      <c r="J781" s="2">
        <v>7.2643990294762899</v>
      </c>
      <c r="K781" s="2">
        <v>5.5360563349092642</v>
      </c>
      <c r="L781" s="2">
        <v>10.229169608684474</v>
      </c>
      <c r="M781" s="2">
        <v>4.0644348403354513</v>
      </c>
      <c r="N781" s="2">
        <v>9.3419631091372093</v>
      </c>
      <c r="O781" s="2">
        <v>11.34085114017385</v>
      </c>
      <c r="P781" s="2">
        <v>10.424902927534333</v>
      </c>
      <c r="Q781" s="2">
        <v>12.165591255573675</v>
      </c>
      <c r="R781" s="2">
        <v>11.913684601034833</v>
      </c>
      <c r="S781" s="2">
        <v>9.6578528944114002</v>
      </c>
      <c r="T781" s="2">
        <v>6.6865082885620559</v>
      </c>
      <c r="U781" s="2">
        <v>1.8950461872966471</v>
      </c>
      <c r="V781" s="2">
        <v>8.1636498712981567</v>
      </c>
    </row>
    <row r="782" spans="1:22">
      <c r="A782" s="5" t="s">
        <v>1287</v>
      </c>
      <c r="B782" s="4" t="s">
        <v>1286</v>
      </c>
      <c r="C782" s="3">
        <v>1995</v>
      </c>
      <c r="D782" s="2">
        <v>7.4301287730355101</v>
      </c>
      <c r="E782" s="2">
        <v>0</v>
      </c>
      <c r="F782" s="2">
        <v>0</v>
      </c>
      <c r="G782" s="2">
        <v>1.0805320539833814</v>
      </c>
      <c r="H782" s="2">
        <v>0.36400110009221359</v>
      </c>
      <c r="I782" s="2">
        <v>5.7935070810215805</v>
      </c>
      <c r="J782" s="2">
        <v>6.7102055774712586</v>
      </c>
      <c r="K782" s="2">
        <v>6.2413629623652112</v>
      </c>
      <c r="L782" s="2">
        <v>9.8177766608930934</v>
      </c>
      <c r="M782" s="2">
        <v>4.19815037619877</v>
      </c>
      <c r="N782" s="2">
        <v>8.4609632308934657</v>
      </c>
      <c r="O782" s="2">
        <v>11.693989289505195</v>
      </c>
      <c r="P782" s="2">
        <v>10.253823706286148</v>
      </c>
      <c r="Q782" s="2">
        <v>12.386660439917259</v>
      </c>
      <c r="R782" s="2">
        <v>12.21881393101817</v>
      </c>
      <c r="S782" s="2">
        <v>9.1206875985039542</v>
      </c>
      <c r="T782" s="2">
        <v>6.3437025575286299</v>
      </c>
      <c r="U782" s="2">
        <v>1.8762175706041169</v>
      </c>
      <c r="V782" s="2">
        <v>8.0398079613587043</v>
      </c>
    </row>
    <row r="783" spans="1:22">
      <c r="A783" s="5" t="s">
        <v>1287</v>
      </c>
      <c r="B783" s="4" t="s">
        <v>1286</v>
      </c>
      <c r="C783" s="3">
        <v>1996</v>
      </c>
      <c r="D783" s="2">
        <v>7.587965523366317</v>
      </c>
      <c r="E783" s="2">
        <v>0.23467099712880038</v>
      </c>
      <c r="F783" s="2">
        <v>0.12243783525009765</v>
      </c>
      <c r="G783" s="2">
        <v>1.4401647548479546</v>
      </c>
      <c r="H783" s="2">
        <v>0.59946383954191373</v>
      </c>
      <c r="I783" s="2">
        <v>5.7396975418549507</v>
      </c>
      <c r="J783" s="2">
        <v>9.5125997554627695</v>
      </c>
      <c r="K783" s="2">
        <v>7.5705864865646708</v>
      </c>
      <c r="L783" s="2">
        <v>10.156211362239382</v>
      </c>
      <c r="M783" s="2">
        <v>4.8105654467921992</v>
      </c>
      <c r="N783" s="2">
        <v>7.8527620426764342</v>
      </c>
      <c r="O783" s="2">
        <v>10.909170248510899</v>
      </c>
      <c r="P783" s="2">
        <v>9.5324426794437365</v>
      </c>
      <c r="Q783" s="2">
        <v>11.800251828869976</v>
      </c>
      <c r="R783" s="2">
        <v>12.376775333792171</v>
      </c>
      <c r="S783" s="2">
        <v>9.5297233284592142</v>
      </c>
      <c r="T783" s="2">
        <v>6.5771032245031549</v>
      </c>
      <c r="U783" s="2">
        <v>2.1724732644271731</v>
      </c>
      <c r="V783" s="2">
        <v>8.120090491833043</v>
      </c>
    </row>
    <row r="784" spans="1:22">
      <c r="A784" s="5" t="s">
        <v>1287</v>
      </c>
      <c r="B784" s="4" t="s">
        <v>1286</v>
      </c>
      <c r="C784" s="3">
        <v>1997</v>
      </c>
      <c r="D784" s="2">
        <v>8.8130885476425824</v>
      </c>
      <c r="E784" s="2">
        <v>0</v>
      </c>
      <c r="F784" s="2">
        <v>0.11956059091626453</v>
      </c>
      <c r="G784" s="2">
        <v>2.6687887580912824</v>
      </c>
      <c r="H784" s="2">
        <v>0.90823903113798798</v>
      </c>
      <c r="I784" s="2">
        <v>7.590925049103797</v>
      </c>
      <c r="J784" s="2">
        <v>11.214725422075944</v>
      </c>
      <c r="K784" s="2">
        <v>9.3780320800835852</v>
      </c>
      <c r="L784" s="2">
        <v>12.544140769316689</v>
      </c>
      <c r="M784" s="2">
        <v>6.0637439420865809</v>
      </c>
      <c r="N784" s="2">
        <v>11.193904042617756</v>
      </c>
      <c r="O784" s="2">
        <v>12.716222072151597</v>
      </c>
      <c r="P784" s="2">
        <v>11.988676501678414</v>
      </c>
      <c r="Q784" s="2">
        <v>13.01270503477601</v>
      </c>
      <c r="R784" s="2">
        <v>14.326780934841389</v>
      </c>
      <c r="S784" s="2">
        <v>10.198836277612322</v>
      </c>
      <c r="T784" s="2">
        <v>7.6896863498353998</v>
      </c>
      <c r="U784" s="2">
        <v>3.1031766135107857</v>
      </c>
      <c r="V784" s="2">
        <v>9.3491449079263838</v>
      </c>
    </row>
    <row r="785" spans="1:22">
      <c r="A785" s="5" t="s">
        <v>1287</v>
      </c>
      <c r="B785" s="4" t="s">
        <v>1286</v>
      </c>
      <c r="C785" s="3">
        <v>1998</v>
      </c>
      <c r="D785" s="2">
        <v>8.883931286245689</v>
      </c>
      <c r="E785" s="2">
        <v>0.11487637578819553</v>
      </c>
      <c r="F785" s="2">
        <v>0.23179698293047016</v>
      </c>
      <c r="G785" s="2">
        <v>2.4184586437525772</v>
      </c>
      <c r="H785" s="2">
        <v>0.89833292843254964</v>
      </c>
      <c r="I785" s="2">
        <v>7.5925189961266284</v>
      </c>
      <c r="J785" s="2">
        <v>10.29138823729812</v>
      </c>
      <c r="K785" s="2">
        <v>8.9438974780578349</v>
      </c>
      <c r="L785" s="2">
        <v>12.613702012221836</v>
      </c>
      <c r="M785" s="2">
        <v>5.9583105835595136</v>
      </c>
      <c r="N785" s="2">
        <v>12.626900348502451</v>
      </c>
      <c r="O785" s="2">
        <v>14.509461487932084</v>
      </c>
      <c r="P785" s="2">
        <v>13.571772831032089</v>
      </c>
      <c r="Q785" s="2">
        <v>12.894891709694281</v>
      </c>
      <c r="R785" s="2">
        <v>14.672364538955284</v>
      </c>
      <c r="S785" s="2">
        <v>10.33763789534814</v>
      </c>
      <c r="T785" s="2">
        <v>7.7541623680133753</v>
      </c>
      <c r="U785" s="2">
        <v>2.9929969626836592</v>
      </c>
      <c r="V785" s="2">
        <v>9.4610591800860391</v>
      </c>
    </row>
    <row r="786" spans="1:22">
      <c r="A786" s="5" t="s">
        <v>1287</v>
      </c>
      <c r="B786" s="4" t="s">
        <v>1286</v>
      </c>
      <c r="C786" s="3">
        <v>1999</v>
      </c>
      <c r="D786" s="2">
        <v>8.6575439292704885</v>
      </c>
      <c r="E786" s="2">
        <v>0</v>
      </c>
      <c r="F786" s="2">
        <v>0.45349057363156386</v>
      </c>
      <c r="G786" s="2">
        <v>2.7176995500434833</v>
      </c>
      <c r="H786" s="2">
        <v>1.0407973278492308</v>
      </c>
      <c r="I786" s="2">
        <v>7.5547811571766221</v>
      </c>
      <c r="J786" s="2">
        <v>11.262476712483048</v>
      </c>
      <c r="K786" s="2">
        <v>9.4289440116420771</v>
      </c>
      <c r="L786" s="2">
        <v>11.896138562310915</v>
      </c>
      <c r="M786" s="2">
        <v>6.0278687253653986</v>
      </c>
      <c r="N786" s="2">
        <v>10.912937865583419</v>
      </c>
      <c r="O786" s="2">
        <v>11.610186003186795</v>
      </c>
      <c r="P786" s="2">
        <v>11.254820924020798</v>
      </c>
      <c r="Q786" s="2">
        <v>12.630388965958808</v>
      </c>
      <c r="R786" s="2">
        <v>13.415109605637699</v>
      </c>
      <c r="S786" s="2">
        <v>12.137440366008782</v>
      </c>
      <c r="T786" s="2">
        <v>7.1394558842184237</v>
      </c>
      <c r="U786" s="2">
        <v>2.9199747547325492</v>
      </c>
      <c r="V786" s="2">
        <v>9.1812856974914983</v>
      </c>
    </row>
    <row r="787" spans="1:22">
      <c r="A787" s="5" t="s">
        <v>1287</v>
      </c>
      <c r="B787" s="4" t="s">
        <v>1286</v>
      </c>
      <c r="C787" s="3">
        <v>2000</v>
      </c>
      <c r="D787" s="2">
        <v>8.2859592077841882</v>
      </c>
      <c r="E787" s="2">
        <v>0</v>
      </c>
      <c r="F787" s="2">
        <v>0.22726627084457829</v>
      </c>
      <c r="G787" s="2">
        <v>2.0640734259720066</v>
      </c>
      <c r="H787" s="2">
        <v>0.77422661535608805</v>
      </c>
      <c r="I787" s="2">
        <v>7.897523647698649</v>
      </c>
      <c r="J787" s="2">
        <v>9.7434765663519016</v>
      </c>
      <c r="K787" s="2">
        <v>8.8293313944358616</v>
      </c>
      <c r="L787" s="2">
        <v>10.55322714512195</v>
      </c>
      <c r="M787" s="2">
        <v>5.4600765350860536</v>
      </c>
      <c r="N787" s="2">
        <v>12.674112184715772</v>
      </c>
      <c r="O787" s="2">
        <v>11.842261082382663</v>
      </c>
      <c r="P787" s="2">
        <v>12.268047196654869</v>
      </c>
      <c r="Q787" s="2">
        <v>12.32010614245292</v>
      </c>
      <c r="R787" s="2">
        <v>12.633616087178815</v>
      </c>
      <c r="S787" s="2">
        <v>10.738263813522691</v>
      </c>
      <c r="T787" s="2">
        <v>7.2187456037947983</v>
      </c>
      <c r="U787" s="2">
        <v>3.4685491648095197</v>
      </c>
      <c r="V787" s="2">
        <v>8.8491222848894928</v>
      </c>
    </row>
    <row r="788" spans="1:22">
      <c r="A788" s="5" t="s">
        <v>1287</v>
      </c>
      <c r="B788" s="4" t="s">
        <v>1286</v>
      </c>
      <c r="C788" s="3">
        <v>2001</v>
      </c>
      <c r="D788" s="2">
        <v>8.7821754595416284</v>
      </c>
      <c r="E788" s="2">
        <v>0.12916342143570311</v>
      </c>
      <c r="F788" s="2">
        <v>0.34241063938338695</v>
      </c>
      <c r="G788" s="2">
        <v>2.1312944697395446</v>
      </c>
      <c r="H788" s="2">
        <v>0.90485952842655548</v>
      </c>
      <c r="I788" s="2">
        <v>7.5997792556425434</v>
      </c>
      <c r="J788" s="2">
        <v>9.3776671450463951</v>
      </c>
      <c r="K788" s="2">
        <v>8.4819890264266977</v>
      </c>
      <c r="L788" s="2">
        <v>11.681601323192774</v>
      </c>
      <c r="M788" s="2">
        <v>5.7481891848362769</v>
      </c>
      <c r="N788" s="2">
        <v>15.421208726676964</v>
      </c>
      <c r="O788" s="2">
        <v>13.477071813721439</v>
      </c>
      <c r="P788" s="2">
        <v>14.463778878249419</v>
      </c>
      <c r="Q788" s="2">
        <v>14.236299485569393</v>
      </c>
      <c r="R788" s="2">
        <v>12.561494368527033</v>
      </c>
      <c r="S788" s="2">
        <v>11.26644045979892</v>
      </c>
      <c r="T788" s="2">
        <v>7.6823554723571759</v>
      </c>
      <c r="U788" s="2">
        <v>4.0668549642032845</v>
      </c>
      <c r="V788" s="2">
        <v>9.3845275159550425</v>
      </c>
    </row>
    <row r="789" spans="1:22">
      <c r="A789" s="5" t="s">
        <v>1287</v>
      </c>
      <c r="B789" s="4" t="s">
        <v>1286</v>
      </c>
      <c r="C789" s="3">
        <v>2002</v>
      </c>
      <c r="D789" s="2">
        <v>8.5450833133684405</v>
      </c>
      <c r="E789" s="2">
        <v>0</v>
      </c>
      <c r="F789" s="2">
        <v>0.11859737259380755</v>
      </c>
      <c r="G789" s="2">
        <v>2.4738753144351748</v>
      </c>
      <c r="H789" s="2">
        <v>0.92514566016182009</v>
      </c>
      <c r="I789" s="2">
        <v>8.1725404909653712</v>
      </c>
      <c r="J789" s="2">
        <v>8.8856137174919816</v>
      </c>
      <c r="K789" s="2">
        <v>8.5214427324266975</v>
      </c>
      <c r="L789" s="2">
        <v>12.15732037171975</v>
      </c>
      <c r="M789" s="2">
        <v>5.9426906540558049</v>
      </c>
      <c r="N789" s="2">
        <v>12.4533592046929</v>
      </c>
      <c r="O789" s="2">
        <v>11.568459155875658</v>
      </c>
      <c r="P789" s="2">
        <v>12.021449179627165</v>
      </c>
      <c r="Q789" s="2">
        <v>11.610878080227129</v>
      </c>
      <c r="R789" s="2">
        <v>12.489700446183223</v>
      </c>
      <c r="S789" s="2">
        <v>11.759460155666071</v>
      </c>
      <c r="T789" s="2">
        <v>7.5383759592864692</v>
      </c>
      <c r="U789" s="2">
        <v>4.0540317345600201</v>
      </c>
      <c r="V789" s="2">
        <v>9.0564671800021781</v>
      </c>
    </row>
    <row r="790" spans="1:22">
      <c r="A790" s="5" t="s">
        <v>1287</v>
      </c>
      <c r="B790" s="4" t="s">
        <v>1286</v>
      </c>
      <c r="C790" s="3">
        <v>2003</v>
      </c>
      <c r="D790" s="2">
        <v>8.5158479036215642</v>
      </c>
      <c r="E790" s="2">
        <v>0</v>
      </c>
      <c r="F790" s="2">
        <v>0.38231755806129319</v>
      </c>
      <c r="G790" s="2">
        <v>2.7103025375207506</v>
      </c>
      <c r="H790" s="2">
        <v>1.1230496371301839</v>
      </c>
      <c r="I790" s="2">
        <v>8.2240223693408439</v>
      </c>
      <c r="J790" s="2">
        <v>11.58790176703914</v>
      </c>
      <c r="K790" s="2">
        <v>9.8708170994320312</v>
      </c>
      <c r="L790" s="2">
        <v>12.025217268522326</v>
      </c>
      <c r="M790" s="2">
        <v>6.5250486720976095</v>
      </c>
      <c r="N790" s="2">
        <v>13.139241381694962</v>
      </c>
      <c r="O790" s="2">
        <v>12.85112643182967</v>
      </c>
      <c r="P790" s="2">
        <v>12.999509105295431</v>
      </c>
      <c r="Q790" s="2">
        <v>12.456076950875385</v>
      </c>
      <c r="R790" s="2">
        <v>12.497197750169809</v>
      </c>
      <c r="S790" s="2">
        <v>11.743911452265328</v>
      </c>
      <c r="T790" s="2">
        <v>6.9593986901655693</v>
      </c>
      <c r="U790" s="2">
        <v>3.5689057242786504</v>
      </c>
      <c r="V790" s="2">
        <v>8.90198938132027</v>
      </c>
    </row>
    <row r="791" spans="1:22">
      <c r="A791" s="5" t="s">
        <v>1287</v>
      </c>
      <c r="B791" s="4" t="s">
        <v>1286</v>
      </c>
      <c r="C791" s="14">
        <v>2004</v>
      </c>
      <c r="D791" s="2">
        <v>8.5150896665105567</v>
      </c>
      <c r="E791" s="2">
        <v>0.27870874239647714</v>
      </c>
      <c r="F791" s="2">
        <v>0.52581073442614334</v>
      </c>
      <c r="G791" s="2">
        <v>2.7039990970994321</v>
      </c>
      <c r="H791" s="2">
        <v>1.2452139771404476</v>
      </c>
      <c r="I791" s="2">
        <v>9.4854320502705569</v>
      </c>
      <c r="J791" s="2">
        <v>9.6908069174331981</v>
      </c>
      <c r="K791" s="2">
        <v>9.587620195677161</v>
      </c>
      <c r="L791" s="2">
        <v>11.40144001749262</v>
      </c>
      <c r="M791" s="2">
        <v>6.415715759315721</v>
      </c>
      <c r="N791" s="2">
        <v>11.332171118073211</v>
      </c>
      <c r="O791" s="2">
        <v>13.668542556300256</v>
      </c>
      <c r="P791" s="2">
        <v>12.483430423455379</v>
      </c>
      <c r="Q791" s="2">
        <v>13.701904412469951</v>
      </c>
      <c r="R791" s="2">
        <v>11.467628497933546</v>
      </c>
      <c r="S791" s="2">
        <v>11.926591087478485</v>
      </c>
      <c r="T791" s="2">
        <v>7.7123921174064058</v>
      </c>
      <c r="U791" s="2">
        <v>3.7278599312306668</v>
      </c>
      <c r="V791" s="2">
        <v>8.9159882684290341</v>
      </c>
    </row>
    <row r="792" spans="1:22">
      <c r="A792" s="5" t="s">
        <v>1287</v>
      </c>
      <c r="B792" s="4" t="s">
        <v>1286</v>
      </c>
      <c r="C792" s="3">
        <v>2005</v>
      </c>
      <c r="D792" s="2">
        <v>8.8414194988012902</v>
      </c>
      <c r="E792" s="2">
        <v>0.13754893303292645</v>
      </c>
      <c r="F792" s="2">
        <v>0.27059608258051249</v>
      </c>
      <c r="G792" s="2">
        <v>2.6575752283616429</v>
      </c>
      <c r="H792" s="2">
        <v>1.0636803250607074</v>
      </c>
      <c r="I792" s="2">
        <v>8.1927013131890156</v>
      </c>
      <c r="J792" s="2">
        <v>11.597109779345658</v>
      </c>
      <c r="K792" s="2">
        <v>9.9085132498531809</v>
      </c>
      <c r="L792" s="2">
        <v>10.714197622218933</v>
      </c>
      <c r="M792" s="2">
        <v>6.3737174061923376</v>
      </c>
      <c r="N792" s="2">
        <v>12.504531458647859</v>
      </c>
      <c r="O792" s="2">
        <v>11.569181990105486</v>
      </c>
      <c r="P792" s="2">
        <v>12.036501550702617</v>
      </c>
      <c r="Q792" s="2">
        <v>12.37901756522694</v>
      </c>
      <c r="R792" s="2">
        <v>12.341597714830504</v>
      </c>
      <c r="S792" s="2">
        <v>12.12326548399632</v>
      </c>
      <c r="T792" s="2">
        <v>8.5512955104179298</v>
      </c>
      <c r="U792" s="2">
        <v>4.3850330718479329</v>
      </c>
      <c r="V792" s="2">
        <v>9.3070336804938005</v>
      </c>
    </row>
    <row r="793" spans="1:22">
      <c r="A793" s="5" t="s">
        <v>1287</v>
      </c>
      <c r="B793" s="4" t="s">
        <v>1286</v>
      </c>
      <c r="C793" s="3">
        <v>2006</v>
      </c>
      <c r="D793" s="2">
        <v>8.1547080875265685</v>
      </c>
      <c r="E793" s="2">
        <v>0.13406550977069434</v>
      </c>
      <c r="F793" s="2">
        <v>0.27725138521723341</v>
      </c>
      <c r="G793" s="2">
        <v>1.9610816803593747</v>
      </c>
      <c r="H793" s="2">
        <v>0.80639561320786413</v>
      </c>
      <c r="I793" s="2">
        <v>8.1896919856844175</v>
      </c>
      <c r="J793" s="2">
        <v>6.6588536117621997</v>
      </c>
      <c r="K793" s="2">
        <v>7.4040787361123694</v>
      </c>
      <c r="L793" s="2">
        <v>9.9837612610398097</v>
      </c>
      <c r="M793" s="2">
        <v>5.2729793142904713</v>
      </c>
      <c r="N793" s="2">
        <v>11.159040740960306</v>
      </c>
      <c r="O793" s="2">
        <v>11.733639547149865</v>
      </c>
      <c r="P793" s="2">
        <v>11.44923759009083</v>
      </c>
      <c r="Q793" s="2">
        <v>11.787922182250009</v>
      </c>
      <c r="R793" s="2">
        <v>11.435343730290805</v>
      </c>
      <c r="S793" s="2">
        <v>11.206158879523791</v>
      </c>
      <c r="T793" s="2">
        <v>8.2661027116356536</v>
      </c>
      <c r="U793" s="2">
        <v>4.0391095419614036</v>
      </c>
      <c r="V793" s="2">
        <v>8.6928129742343536</v>
      </c>
    </row>
    <row r="794" spans="1:22">
      <c r="A794" s="5" t="s">
        <v>1287</v>
      </c>
      <c r="B794" s="4" t="s">
        <v>1286</v>
      </c>
      <c r="C794" s="3">
        <v>2007</v>
      </c>
      <c r="D794" s="2">
        <v>7.9388547688235702</v>
      </c>
      <c r="E794" s="2">
        <v>0</v>
      </c>
      <c r="F794" s="2">
        <v>0.41111546588974979</v>
      </c>
      <c r="G794" s="2">
        <v>2.0211956045732919</v>
      </c>
      <c r="H794" s="2">
        <v>0.81333214044619406</v>
      </c>
      <c r="I794" s="2">
        <v>9.7065838371512552</v>
      </c>
      <c r="J794" s="2">
        <v>8.4961292305972442</v>
      </c>
      <c r="K794" s="2">
        <v>9.0650497303888322</v>
      </c>
      <c r="L794" s="2">
        <v>11.588956683875406</v>
      </c>
      <c r="M794" s="2">
        <v>6.240894335379954</v>
      </c>
      <c r="N794" s="2">
        <v>11.87000252528485</v>
      </c>
      <c r="O794" s="2">
        <v>10.300311298297014</v>
      </c>
      <c r="P794" s="2">
        <v>11.078612565339292</v>
      </c>
      <c r="Q794" s="2">
        <v>11.216042362421696</v>
      </c>
      <c r="R794" s="2">
        <v>11.859288618831199</v>
      </c>
      <c r="S794" s="2">
        <v>10.452196768550028</v>
      </c>
      <c r="T794" s="2">
        <v>7.749020302433193</v>
      </c>
      <c r="U794" s="2">
        <v>3.4731528250067951</v>
      </c>
      <c r="V794" s="2">
        <v>8.2518097432165156</v>
      </c>
    </row>
    <row r="795" spans="1:22">
      <c r="A795" s="5" t="s">
        <v>1287</v>
      </c>
      <c r="B795" s="4" t="s">
        <v>1286</v>
      </c>
      <c r="C795" s="3">
        <v>2008</v>
      </c>
      <c r="D795" s="2">
        <v>8.1562702296965561</v>
      </c>
      <c r="E795" s="2">
        <v>0.13810704953623654</v>
      </c>
      <c r="F795" s="2">
        <v>0</v>
      </c>
      <c r="G795" s="2">
        <v>2.6251941261972269</v>
      </c>
      <c r="H795" s="2">
        <v>0.91076257239423997</v>
      </c>
      <c r="I795" s="2">
        <v>8.9915635677481731</v>
      </c>
      <c r="J795" s="2">
        <v>10.72829997259619</v>
      </c>
      <c r="K795" s="2">
        <v>9.9081130214144473</v>
      </c>
      <c r="L795" s="2">
        <v>13.255918767729792</v>
      </c>
      <c r="M795" s="2">
        <v>6.970757767712338</v>
      </c>
      <c r="N795" s="2">
        <v>11.41794947328999</v>
      </c>
      <c r="O795" s="2">
        <v>12.648180982705645</v>
      </c>
      <c r="P795" s="2">
        <v>12.028098559045302</v>
      </c>
      <c r="Q795" s="2">
        <v>10.881402981784625</v>
      </c>
      <c r="R795" s="2">
        <v>10.298145280385816</v>
      </c>
      <c r="S795" s="2">
        <v>10.704488779989246</v>
      </c>
      <c r="T795" s="2">
        <v>8.0221418961950537</v>
      </c>
      <c r="U795" s="2">
        <v>4.3873824043676741</v>
      </c>
      <c r="V795" s="2">
        <v>8.3709463543671951</v>
      </c>
    </row>
    <row r="796" spans="1:22">
      <c r="A796" s="5" t="s">
        <v>1287</v>
      </c>
      <c r="B796" s="4" t="s">
        <v>1286</v>
      </c>
      <c r="C796" s="3">
        <v>2009</v>
      </c>
      <c r="D796" s="2">
        <v>7.5818279363803818</v>
      </c>
      <c r="E796" s="2">
        <v>0</v>
      </c>
      <c r="F796" s="2">
        <v>0.13456903593396966</v>
      </c>
      <c r="G796" s="2">
        <v>1.5030135421520148</v>
      </c>
      <c r="H796" s="2">
        <v>0.54430013435141644</v>
      </c>
      <c r="I796" s="2">
        <v>9.270056910088508</v>
      </c>
      <c r="J796" s="2">
        <v>10.682149499824058</v>
      </c>
      <c r="K796" s="2">
        <v>9.9996623490635379</v>
      </c>
      <c r="L796" s="2">
        <v>10.954867416695217</v>
      </c>
      <c r="M796" s="2">
        <v>6.170609718925788</v>
      </c>
      <c r="N796" s="2">
        <v>12.020782597468513</v>
      </c>
      <c r="O796" s="2">
        <v>11.974474605394558</v>
      </c>
      <c r="P796" s="2">
        <v>11.998132612914652</v>
      </c>
      <c r="Q796" s="2">
        <v>11.559490920019881</v>
      </c>
      <c r="R796" s="2">
        <v>9.3147913486737899</v>
      </c>
      <c r="S796" s="2">
        <v>9.3258205059481885</v>
      </c>
      <c r="T796" s="2">
        <v>8.1959000537819957</v>
      </c>
      <c r="U796" s="2">
        <v>3.9506124781659153</v>
      </c>
      <c r="V796" s="2">
        <v>7.8330739165264953</v>
      </c>
    </row>
    <row r="797" spans="1:22">
      <c r="A797" s="5" t="s">
        <v>1287</v>
      </c>
      <c r="B797" s="4" t="s">
        <v>1286</v>
      </c>
      <c r="C797" s="3">
        <v>2010</v>
      </c>
      <c r="D797" s="2">
        <v>7.6366607686614412</v>
      </c>
      <c r="E797" s="2">
        <v>0.13742021039034211</v>
      </c>
      <c r="F797" s="2">
        <v>0.27537095910328202</v>
      </c>
      <c r="G797" s="2">
        <v>2.9316017339091709</v>
      </c>
      <c r="H797" s="2">
        <v>1.1340794971582235</v>
      </c>
      <c r="I797" s="2">
        <v>9.0884304280650738</v>
      </c>
      <c r="J797" s="2">
        <v>13.503477145364931</v>
      </c>
      <c r="K797" s="2">
        <v>11.360826533544511</v>
      </c>
      <c r="L797" s="2">
        <v>10.922817689770591</v>
      </c>
      <c r="M797" s="2">
        <v>6.74652449197972</v>
      </c>
      <c r="N797" s="2">
        <v>14.961623980534601</v>
      </c>
      <c r="O797" s="2">
        <v>12.88922905300667</v>
      </c>
      <c r="P797" s="2">
        <v>13.947958493107198</v>
      </c>
      <c r="Q797" s="2">
        <v>11.020791641831618</v>
      </c>
      <c r="R797" s="2">
        <v>9.4554280460603088</v>
      </c>
      <c r="S797" s="2">
        <v>9.650457322720321</v>
      </c>
      <c r="T797" s="2">
        <v>7.3966209299528707</v>
      </c>
      <c r="U797" s="2">
        <v>3.7969565511867369</v>
      </c>
      <c r="V797" s="2">
        <v>7.7917152475418545</v>
      </c>
    </row>
    <row r="798" spans="1:22">
      <c r="A798" s="5" t="s">
        <v>1287</v>
      </c>
      <c r="B798" s="4" t="s">
        <v>1286</v>
      </c>
      <c r="C798" s="3">
        <v>2011</v>
      </c>
      <c r="D798" s="2">
        <v>7.8730669665659461</v>
      </c>
      <c r="E798" s="2">
        <v>0</v>
      </c>
      <c r="F798" s="2">
        <v>0.13658683166355931</v>
      </c>
      <c r="G798" s="2">
        <v>1.7422069741885335</v>
      </c>
      <c r="H798" s="2">
        <v>0.64083462301301219</v>
      </c>
      <c r="I798" s="2">
        <v>7.6181562429430025</v>
      </c>
      <c r="J798" s="2">
        <v>12.43209137186123</v>
      </c>
      <c r="K798" s="2">
        <v>10.046185483599096</v>
      </c>
      <c r="L798" s="2">
        <v>10.910727156162769</v>
      </c>
      <c r="M798" s="2">
        <v>6.1</v>
      </c>
      <c r="N798" s="2">
        <v>13.824520749947336</v>
      </c>
      <c r="O798" s="2">
        <v>15.217369572147549</v>
      </c>
      <c r="P798" s="2">
        <v>14.516664081633328</v>
      </c>
      <c r="Q798" s="2">
        <v>14.321574139013212</v>
      </c>
      <c r="R798" s="2">
        <v>10.507933489784786</v>
      </c>
      <c r="S798" s="2">
        <v>8.9843365684326475</v>
      </c>
      <c r="T798" s="2">
        <v>7.6237479193905875</v>
      </c>
      <c r="U798" s="2">
        <v>4.0593262684609632</v>
      </c>
      <c r="V798" s="2">
        <v>8.1769318833832187</v>
      </c>
    </row>
    <row r="799" spans="1:22">
      <c r="A799" s="5" t="s">
        <v>1287</v>
      </c>
      <c r="B799" s="4" t="s">
        <v>1286</v>
      </c>
      <c r="C799" s="3">
        <v>2012</v>
      </c>
      <c r="D799" s="2">
        <v>7.5</v>
      </c>
      <c r="E799" s="2">
        <v>0</v>
      </c>
      <c r="F799" s="2">
        <v>0.1</v>
      </c>
      <c r="G799" s="2">
        <v>2.7</v>
      </c>
      <c r="H799" s="2">
        <v>1</v>
      </c>
      <c r="I799" s="2">
        <v>5.7</v>
      </c>
      <c r="J799" s="2">
        <v>9.4</v>
      </c>
      <c r="K799" s="2">
        <v>7.5</v>
      </c>
      <c r="L799" s="2">
        <v>12.3</v>
      </c>
      <c r="M799" s="2">
        <v>5.8</v>
      </c>
      <c r="N799" s="2">
        <v>11.9</v>
      </c>
      <c r="O799" s="2">
        <v>13.2</v>
      </c>
      <c r="P799" s="2">
        <v>12.6</v>
      </c>
      <c r="Q799" s="2">
        <v>13.6</v>
      </c>
      <c r="R799" s="2">
        <v>10</v>
      </c>
      <c r="S799" s="2">
        <v>9.5</v>
      </c>
      <c r="T799" s="2">
        <v>7.5</v>
      </c>
      <c r="U799" s="2">
        <v>3.5</v>
      </c>
      <c r="V799" s="2">
        <v>7.8</v>
      </c>
    </row>
    <row r="800" spans="1:22">
      <c r="A800" s="5" t="s">
        <v>1287</v>
      </c>
      <c r="B800" s="4" t="s">
        <v>1286</v>
      </c>
      <c r="C800" s="3" t="s">
        <v>44</v>
      </c>
      <c r="D800" s="2">
        <v>7.4</v>
      </c>
      <c r="E800" s="2">
        <v>0</v>
      </c>
      <c r="F800" s="2">
        <v>0.6</v>
      </c>
      <c r="G800" s="2">
        <v>0.8</v>
      </c>
      <c r="H800" s="2">
        <v>0.5</v>
      </c>
      <c r="I800" s="2">
        <v>7.5</v>
      </c>
      <c r="J800" s="2">
        <v>8.5</v>
      </c>
      <c r="K800" s="2">
        <v>8</v>
      </c>
      <c r="L800" s="2">
        <v>12.5</v>
      </c>
      <c r="M800" s="2">
        <v>5.7</v>
      </c>
      <c r="N800" s="2">
        <v>10.5</v>
      </c>
      <c r="O800" s="2">
        <v>12.6</v>
      </c>
      <c r="P800" s="2">
        <v>11.5</v>
      </c>
      <c r="Q800" s="2">
        <v>11.9</v>
      </c>
      <c r="R800" s="2">
        <v>11</v>
      </c>
      <c r="S800" s="2">
        <v>9.3000000000000007</v>
      </c>
      <c r="T800" s="2">
        <v>7.5</v>
      </c>
      <c r="U800" s="2">
        <v>3.5</v>
      </c>
      <c r="V800" s="2">
        <v>7.7</v>
      </c>
    </row>
    <row r="801" spans="1:22">
      <c r="A801" s="5" t="s">
        <v>1287</v>
      </c>
      <c r="B801" s="4" t="s">
        <v>1286</v>
      </c>
      <c r="C801" s="3" t="s">
        <v>43</v>
      </c>
      <c r="D801" s="2">
        <v>7.494927363635175</v>
      </c>
      <c r="E801" s="2">
        <v>0</v>
      </c>
      <c r="F801" s="2">
        <v>0.55749362018238402</v>
      </c>
      <c r="G801" s="2">
        <v>0.80777292964432401</v>
      </c>
      <c r="H801" s="2">
        <v>0.46411250087021094</v>
      </c>
      <c r="I801" s="2">
        <v>7.4113777883654599</v>
      </c>
      <c r="J801" s="2">
        <v>8.4980791643285709</v>
      </c>
      <c r="K801" s="2">
        <v>7.9495557267196588</v>
      </c>
      <c r="L801" s="2">
        <v>12.642902107940532</v>
      </c>
      <c r="M801" s="2">
        <v>5.6986979414549594</v>
      </c>
      <c r="N801" s="2">
        <v>10.508762691351865</v>
      </c>
      <c r="O801" s="2">
        <v>12.683804876757534</v>
      </c>
      <c r="P801" s="2">
        <v>11.621268500946625</v>
      </c>
      <c r="Q801" s="2">
        <v>11.903447986493008</v>
      </c>
      <c r="R801" s="2">
        <v>11.115109939209651</v>
      </c>
      <c r="S801" s="2">
        <v>9.5314170564793788</v>
      </c>
      <c r="T801" s="2">
        <v>7.6139052680752863</v>
      </c>
      <c r="U801" s="2">
        <v>3.5526102969651223</v>
      </c>
      <c r="V801" s="2">
        <v>7.796024643275886</v>
      </c>
    </row>
    <row r="802" spans="1:22">
      <c r="A802" s="5" t="s">
        <v>1287</v>
      </c>
      <c r="B802" s="4" t="s">
        <v>1286</v>
      </c>
      <c r="C802" s="3" t="s">
        <v>42</v>
      </c>
      <c r="D802" s="2">
        <v>7.3460641114322032</v>
      </c>
      <c r="E802" s="2">
        <v>0</v>
      </c>
      <c r="F802" s="2">
        <v>0.42683239145652291</v>
      </c>
      <c r="G802" s="2">
        <v>2.6970571061386366</v>
      </c>
      <c r="H802" s="2">
        <v>1.0801631328112231</v>
      </c>
      <c r="I802" s="2">
        <v>5.5404731564075576</v>
      </c>
      <c r="J802" s="2">
        <v>6.6791343841838104</v>
      </c>
      <c r="K802" s="2">
        <v>6.1187258950465582</v>
      </c>
      <c r="L802" s="2">
        <v>9.5028230556417199</v>
      </c>
      <c r="M802" s="2">
        <v>4.6542512583852869</v>
      </c>
      <c r="N802" s="2">
        <v>11.508462432294973</v>
      </c>
      <c r="O802" s="2">
        <v>12.182750111859797</v>
      </c>
      <c r="P802" s="2">
        <v>11.864288899525837</v>
      </c>
      <c r="Q802" s="2">
        <v>12.847108589171105</v>
      </c>
      <c r="R802" s="2">
        <v>10.805923676818271</v>
      </c>
      <c r="S802" s="2">
        <v>8.8709267586477623</v>
      </c>
      <c r="T802" s="2">
        <v>7.4572133711651061</v>
      </c>
      <c r="U802" s="2">
        <v>4.016013554753175</v>
      </c>
      <c r="V802" s="2">
        <v>7.7931436635603335</v>
      </c>
    </row>
    <row r="803" spans="1:22">
      <c r="A803" s="5" t="s">
        <v>1287</v>
      </c>
      <c r="B803" s="4" t="s">
        <v>1286</v>
      </c>
      <c r="C803" s="3" t="s">
        <v>1393</v>
      </c>
      <c r="D803" s="2">
        <v>6.6934585262434343</v>
      </c>
      <c r="E803" s="2">
        <v>0</v>
      </c>
      <c r="F803" s="2">
        <v>0.28832818667520116</v>
      </c>
      <c r="G803" s="2">
        <v>1.6745860632574885</v>
      </c>
      <c r="H803" s="2">
        <v>0.67235640268193364</v>
      </c>
      <c r="I803" s="2">
        <v>5.1126601574430239</v>
      </c>
      <c r="J803" s="2">
        <v>5.4041087043056244</v>
      </c>
      <c r="K803" s="2">
        <v>5.2598814196353372</v>
      </c>
      <c r="L803" s="2">
        <v>8.3691917586610014</v>
      </c>
      <c r="M803" s="2">
        <v>3.9725271071866413</v>
      </c>
      <c r="N803" s="2">
        <v>8.946864571310984</v>
      </c>
      <c r="O803" s="2">
        <v>11.317651841312664</v>
      </c>
      <c r="P803" s="2">
        <v>10.192313175809515</v>
      </c>
      <c r="Q803" s="2">
        <v>11.581609655932288</v>
      </c>
      <c r="R803" s="2">
        <v>11.259413519283671</v>
      </c>
      <c r="S803" s="2">
        <v>7.9558669119851917</v>
      </c>
      <c r="T803" s="2">
        <v>6.9503765154575525</v>
      </c>
      <c r="U803" s="2">
        <v>3.376180915432224</v>
      </c>
      <c r="V803" s="2">
        <v>7.1416327130026946</v>
      </c>
    </row>
    <row r="804" spans="1:22">
      <c r="A804" s="13" t="s">
        <v>1285</v>
      </c>
      <c r="B804" s="12" t="s">
        <v>1284</v>
      </c>
      <c r="C804" s="11">
        <v>1995</v>
      </c>
      <c r="D804" s="10">
        <v>1.6610329199224012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0.12904241495137037</v>
      </c>
      <c r="K804" s="10">
        <v>6.3044070326921331E-2</v>
      </c>
      <c r="L804" s="10">
        <v>3.2425684384601041</v>
      </c>
      <c r="M804" s="10">
        <v>0.71581365861453683</v>
      </c>
      <c r="N804" s="10">
        <v>2.9862223167859292</v>
      </c>
      <c r="O804" s="10">
        <v>3.9979450562410919</v>
      </c>
      <c r="P804" s="10">
        <v>3.5472687416341273</v>
      </c>
      <c r="Q804" s="10">
        <v>2.1021747482888298</v>
      </c>
      <c r="R804" s="10">
        <v>2.5844345396263333</v>
      </c>
      <c r="S804" s="10">
        <v>2.0057067635598971</v>
      </c>
      <c r="T804" s="10">
        <v>1.5435715421879752</v>
      </c>
      <c r="U804" s="10">
        <v>0.6306613682702914</v>
      </c>
      <c r="V804" s="10">
        <v>1.8393387256127043</v>
      </c>
    </row>
    <row r="805" spans="1:22">
      <c r="A805" s="9" t="s">
        <v>1285</v>
      </c>
      <c r="B805" s="8" t="s">
        <v>1284</v>
      </c>
      <c r="C805" s="7">
        <v>1996</v>
      </c>
      <c r="D805" s="6">
        <v>2.0605514757247776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0.12683466340617025</v>
      </c>
      <c r="K805" s="6">
        <v>6.1549483630607076E-2</v>
      </c>
      <c r="L805" s="6">
        <v>3.0910208493772031</v>
      </c>
      <c r="M805" s="6">
        <v>0.68450733630244731</v>
      </c>
      <c r="N805" s="6">
        <v>4.6584181609097488</v>
      </c>
      <c r="O805" s="6">
        <v>4.5818515043745771</v>
      </c>
      <c r="P805" s="6">
        <v>4.6163401655167782</v>
      </c>
      <c r="Q805" s="6">
        <v>3.0092332744109678</v>
      </c>
      <c r="R805" s="6">
        <v>3.4468998662763171</v>
      </c>
      <c r="S805" s="6">
        <v>2.3874890716734338</v>
      </c>
      <c r="T805" s="6">
        <v>2.0161953337018601</v>
      </c>
      <c r="U805" s="6">
        <v>0.55076786985477633</v>
      </c>
      <c r="V805" s="6">
        <v>2.3241892031357025</v>
      </c>
    </row>
    <row r="806" spans="1:22">
      <c r="A806" s="5" t="s">
        <v>1285</v>
      </c>
      <c r="B806" s="4" t="s">
        <v>1284</v>
      </c>
      <c r="C806" s="3">
        <v>1997</v>
      </c>
      <c r="D806" s="2">
        <v>2.3623339250330377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0.24379837874078136</v>
      </c>
      <c r="K806" s="2">
        <v>0.1202311805138921</v>
      </c>
      <c r="L806" s="2">
        <v>4.0381823024512631</v>
      </c>
      <c r="M806" s="2">
        <v>0.91422600972997681</v>
      </c>
      <c r="N806" s="2">
        <v>5.3946525506591589</v>
      </c>
      <c r="O806" s="2">
        <v>3.5802955348776337</v>
      </c>
      <c r="P806" s="2">
        <v>4.4474122506226372</v>
      </c>
      <c r="Q806" s="2">
        <v>3.2442634470263476</v>
      </c>
      <c r="R806" s="2">
        <v>4.1181605991118975</v>
      </c>
      <c r="S806" s="2">
        <v>2.872086078178183</v>
      </c>
      <c r="T806" s="2">
        <v>2.2866698882405272</v>
      </c>
      <c r="U806" s="2">
        <v>0.68299580967223039</v>
      </c>
      <c r="V806" s="2">
        <v>2.644680291074895</v>
      </c>
    </row>
    <row r="807" spans="1:22">
      <c r="A807" s="5" t="s">
        <v>1285</v>
      </c>
      <c r="B807" s="4" t="s">
        <v>1284</v>
      </c>
      <c r="C807" s="3">
        <v>1998</v>
      </c>
      <c r="D807" s="2">
        <v>2.5088318912044443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3.8682019504146963</v>
      </c>
      <c r="M807" s="2">
        <v>0.8459329840856098</v>
      </c>
      <c r="N807" s="2">
        <v>3.5886979937849071</v>
      </c>
      <c r="O807" s="2">
        <v>3.9571258603451143</v>
      </c>
      <c r="P807" s="2">
        <v>3.7736148847259958</v>
      </c>
      <c r="Q807" s="2">
        <v>3.4820033993536481</v>
      </c>
      <c r="R807" s="2">
        <v>3.8710068145328838</v>
      </c>
      <c r="S807" s="2">
        <v>3.4965539940148114</v>
      </c>
      <c r="T807" s="2">
        <v>3.1306912234492503</v>
      </c>
      <c r="U807" s="2">
        <v>0.7338598321964741</v>
      </c>
      <c r="V807" s="2">
        <v>2.8368666713294792</v>
      </c>
    </row>
    <row r="808" spans="1:22">
      <c r="A808" s="5" t="s">
        <v>1285</v>
      </c>
      <c r="B808" s="4" t="s">
        <v>1284</v>
      </c>
      <c r="C808" s="3">
        <v>1999</v>
      </c>
      <c r="D808" s="2">
        <v>2.2465587695250835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3.0962552422453062</v>
      </c>
      <c r="M808" s="2">
        <v>0.68993678181893114</v>
      </c>
      <c r="N808" s="2">
        <v>4.236787641932386</v>
      </c>
      <c r="O808" s="2">
        <v>5.7383677946785312</v>
      </c>
      <c r="P808" s="2">
        <v>4.9730604082882595</v>
      </c>
      <c r="Q808" s="2">
        <v>4.0017073951552664</v>
      </c>
      <c r="R808" s="2">
        <v>3.2916704124944354</v>
      </c>
      <c r="S808" s="2">
        <v>2.9137280389348303</v>
      </c>
      <c r="T808" s="2">
        <v>2.1673348219948787</v>
      </c>
      <c r="U808" s="2">
        <v>0.8898970681089674</v>
      </c>
      <c r="V808" s="2">
        <v>2.5565848712589561</v>
      </c>
    </row>
    <row r="809" spans="1:22">
      <c r="A809" s="5" t="s">
        <v>1285</v>
      </c>
      <c r="B809" s="4" t="s">
        <v>1284</v>
      </c>
      <c r="C809" s="3">
        <v>2000</v>
      </c>
      <c r="D809" s="2">
        <v>2.1931654175788458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0.35217385179585187</v>
      </c>
      <c r="K809" s="2">
        <v>0.1777717730423328</v>
      </c>
      <c r="L809" s="2">
        <v>3.0945553282688425</v>
      </c>
      <c r="M809" s="2">
        <v>0.75934839229673601</v>
      </c>
      <c r="N809" s="2">
        <v>4.2665328146567951</v>
      </c>
      <c r="O809" s="2">
        <v>4.3421623968736434</v>
      </c>
      <c r="P809" s="2">
        <v>4.3034511108684619</v>
      </c>
      <c r="Q809" s="2">
        <v>3.2041301689163268</v>
      </c>
      <c r="R809" s="2">
        <v>3.4001584037098538</v>
      </c>
      <c r="S809" s="2">
        <v>2.7981262728976213</v>
      </c>
      <c r="T809" s="2">
        <v>2.4352394807982454</v>
      </c>
      <c r="U809" s="2">
        <v>0.88387739334914406</v>
      </c>
      <c r="V809" s="2">
        <v>2.4789072198713238</v>
      </c>
    </row>
    <row r="810" spans="1:22">
      <c r="A810" s="5" t="s">
        <v>1285</v>
      </c>
      <c r="B810" s="4" t="s">
        <v>1284</v>
      </c>
      <c r="C810" s="3">
        <v>2001</v>
      </c>
      <c r="D810" s="2">
        <v>2.3325314295884514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3.6359951138414601</v>
      </c>
      <c r="M810" s="2">
        <v>0.8495751310921541</v>
      </c>
      <c r="N810" s="2">
        <v>4.9347867925366282</v>
      </c>
      <c r="O810" s="2">
        <v>4.7042609161103144</v>
      </c>
      <c r="P810" s="2">
        <v>4.8212596260831395</v>
      </c>
      <c r="Q810" s="2">
        <v>3.5590748713923483</v>
      </c>
      <c r="R810" s="2">
        <v>3.7336431624337281</v>
      </c>
      <c r="S810" s="2">
        <v>3.2749210815213288</v>
      </c>
      <c r="T810" s="2">
        <v>2.1759272725173502</v>
      </c>
      <c r="U810" s="2">
        <v>0.81337099284065684</v>
      </c>
      <c r="V810" s="2">
        <v>2.6269499585770903</v>
      </c>
    </row>
    <row r="811" spans="1:22">
      <c r="A811" s="5" t="s">
        <v>1285</v>
      </c>
      <c r="B811" s="4" t="s">
        <v>1284</v>
      </c>
      <c r="C811" s="3">
        <v>2002</v>
      </c>
      <c r="D811" s="2">
        <v>2.5877007449145784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0.11847484956655975</v>
      </c>
      <c r="K811" s="2">
        <v>5.7968998179773461E-2</v>
      </c>
      <c r="L811" s="2">
        <v>4.5686745345953197</v>
      </c>
      <c r="M811" s="2">
        <v>1.0904019548726247</v>
      </c>
      <c r="N811" s="2">
        <v>6.5231881548391382</v>
      </c>
      <c r="O811" s="2">
        <v>4.9756813573658745</v>
      </c>
      <c r="P811" s="2">
        <v>5.767867030629195</v>
      </c>
      <c r="Q811" s="2">
        <v>4.7957974679199014</v>
      </c>
      <c r="R811" s="2">
        <v>4.0607704818549086</v>
      </c>
      <c r="S811" s="2">
        <v>3.2481817564395201</v>
      </c>
      <c r="T811" s="2">
        <v>2.542795472833943</v>
      </c>
      <c r="U811" s="2">
        <v>0.82582127926222626</v>
      </c>
      <c r="V811" s="2">
        <v>2.8819278447404404</v>
      </c>
    </row>
    <row r="812" spans="1:22">
      <c r="A812" s="5" t="s">
        <v>1285</v>
      </c>
      <c r="B812" s="4" t="s">
        <v>1284</v>
      </c>
      <c r="C812" s="3">
        <v>2003</v>
      </c>
      <c r="D812" s="2">
        <v>2.3046385585325493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0.23175803534078279</v>
      </c>
      <c r="K812" s="2">
        <v>0.11345766780956358</v>
      </c>
      <c r="L812" s="2">
        <v>3.0256998288540045</v>
      </c>
      <c r="M812" s="2">
        <v>0.75148032459551117</v>
      </c>
      <c r="N812" s="2">
        <v>4.4950036305798555</v>
      </c>
      <c r="O812" s="2">
        <v>4.7732755318224482</v>
      </c>
      <c r="P812" s="2">
        <v>4.6299621470915229</v>
      </c>
      <c r="Q812" s="2">
        <v>4.1007660743622667</v>
      </c>
      <c r="R812" s="2">
        <v>3.4965385940903477</v>
      </c>
      <c r="S812" s="2">
        <v>3.2075133879742008</v>
      </c>
      <c r="T812" s="2">
        <v>2.1122775577179844</v>
      </c>
      <c r="U812" s="2">
        <v>1.0091388599684459</v>
      </c>
      <c r="V812" s="2">
        <v>2.6058938564328109</v>
      </c>
    </row>
    <row r="813" spans="1:22">
      <c r="A813" s="5" t="s">
        <v>1285</v>
      </c>
      <c r="B813" s="4" t="s">
        <v>1284</v>
      </c>
      <c r="C813" s="3">
        <v>2004</v>
      </c>
      <c r="D813" s="2">
        <v>2.3071611666243688</v>
      </c>
      <c r="E813" s="2">
        <v>0</v>
      </c>
      <c r="F813" s="2">
        <v>0.13145268360653584</v>
      </c>
      <c r="G813" s="2">
        <v>0</v>
      </c>
      <c r="H813" s="2">
        <v>4.2938413004843023E-2</v>
      </c>
      <c r="I813" s="2">
        <v>0</v>
      </c>
      <c r="J813" s="2">
        <v>0</v>
      </c>
      <c r="K813" s="2">
        <v>0</v>
      </c>
      <c r="L813" s="2">
        <v>3.0455901416589874</v>
      </c>
      <c r="M813" s="2">
        <v>0.74170124385152847</v>
      </c>
      <c r="N813" s="2">
        <v>6.9824488707319787</v>
      </c>
      <c r="O813" s="2">
        <v>4.4776260098224974</v>
      </c>
      <c r="P813" s="2">
        <v>5.7481842414980582</v>
      </c>
      <c r="Q813" s="2">
        <v>4.0090757355004669</v>
      </c>
      <c r="R813" s="2">
        <v>3.506920029949097</v>
      </c>
      <c r="S813" s="2">
        <v>3.209096631027498</v>
      </c>
      <c r="T813" s="2">
        <v>1.9831865444759331</v>
      </c>
      <c r="U813" s="2">
        <v>0.89565465880217332</v>
      </c>
      <c r="V813" s="2">
        <v>2.606103004592442</v>
      </c>
    </row>
    <row r="814" spans="1:22">
      <c r="A814" s="5" t="s">
        <v>1285</v>
      </c>
      <c r="B814" s="4" t="s">
        <v>1284</v>
      </c>
      <c r="C814" s="3">
        <v>2005</v>
      </c>
      <c r="D814" s="2">
        <v>2.2518917448289195</v>
      </c>
      <c r="E814" s="2">
        <v>0</v>
      </c>
      <c r="F814" s="2">
        <v>0</v>
      </c>
      <c r="G814" s="2">
        <v>0</v>
      </c>
      <c r="H814" s="2">
        <v>0</v>
      </c>
      <c r="I814" s="2">
        <v>0.11222878511217829</v>
      </c>
      <c r="J814" s="2">
        <v>0</v>
      </c>
      <c r="K814" s="2">
        <v>5.5665804774456075E-2</v>
      </c>
      <c r="L814" s="2">
        <v>3.4686251294953379</v>
      </c>
      <c r="M814" s="2">
        <v>0.85979765596729485</v>
      </c>
      <c r="N814" s="2">
        <v>5.7360236048843385</v>
      </c>
      <c r="O814" s="2">
        <v>4.8109469661824793</v>
      </c>
      <c r="P814" s="2">
        <v>5.2731340126887654</v>
      </c>
      <c r="Q814" s="2">
        <v>3.9932314726538514</v>
      </c>
      <c r="R814" s="2">
        <v>3.4497440548180935</v>
      </c>
      <c r="S814" s="2">
        <v>3.1035559639030574</v>
      </c>
      <c r="T814" s="2">
        <v>1.9750454097665779</v>
      </c>
      <c r="U814" s="2">
        <v>0.84602540244892188</v>
      </c>
      <c r="V814" s="2">
        <v>2.5145566556241303</v>
      </c>
    </row>
    <row r="815" spans="1:22">
      <c r="A815" s="5" t="s">
        <v>1285</v>
      </c>
      <c r="B815" s="4" t="s">
        <v>1284</v>
      </c>
      <c r="C815" s="3">
        <v>2006</v>
      </c>
      <c r="D815" s="2">
        <v>2.020897861807093</v>
      </c>
      <c r="E815" s="2">
        <v>0</v>
      </c>
      <c r="F815" s="2">
        <v>0</v>
      </c>
      <c r="G815" s="2">
        <v>0.13073877869062497</v>
      </c>
      <c r="H815" s="2">
        <v>4.4799756289325782E-2</v>
      </c>
      <c r="I815" s="2">
        <v>0.11699559979549169</v>
      </c>
      <c r="J815" s="2">
        <v>0</v>
      </c>
      <c r="K815" s="2">
        <v>5.6954451816248995E-2</v>
      </c>
      <c r="L815" s="2">
        <v>3.6304586403781123</v>
      </c>
      <c r="M815" s="2">
        <v>0.94160344898044124</v>
      </c>
      <c r="N815" s="2">
        <v>4.6496003087334605</v>
      </c>
      <c r="O815" s="2">
        <v>3.7593214083101509</v>
      </c>
      <c r="P815" s="2">
        <v>4.1999715782745248</v>
      </c>
      <c r="Q815" s="2">
        <v>3.007618005347739</v>
      </c>
      <c r="R815" s="2">
        <v>3.1700017483629277</v>
      </c>
      <c r="S815" s="2">
        <v>3.015821794772692</v>
      </c>
      <c r="T815" s="2">
        <v>1.8739275668695436</v>
      </c>
      <c r="U815" s="2">
        <v>0.6433979801354448</v>
      </c>
      <c r="V815" s="2">
        <v>2.2224343849984272</v>
      </c>
    </row>
    <row r="816" spans="1:22">
      <c r="A816" s="5" t="s">
        <v>1285</v>
      </c>
      <c r="B816" s="4" t="s">
        <v>1284</v>
      </c>
      <c r="C816" s="3">
        <v>2007</v>
      </c>
      <c r="D816" s="2">
        <v>1.9336337799484486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3.3954904933647683</v>
      </c>
      <c r="M816" s="2">
        <v>0.8752473763032862</v>
      </c>
      <c r="N816" s="2">
        <v>5.4695109675332159</v>
      </c>
      <c r="O816" s="2">
        <v>3.6623329060611609</v>
      </c>
      <c r="P816" s="2">
        <v>4.5583874617802289</v>
      </c>
      <c r="Q816" s="2">
        <v>3.1366898132196268</v>
      </c>
      <c r="R816" s="2">
        <v>3.2157311108056965</v>
      </c>
      <c r="S816" s="2">
        <v>2.5817551898364592</v>
      </c>
      <c r="T816" s="2">
        <v>1.4692947586431766</v>
      </c>
      <c r="U816" s="2">
        <v>0.79420218182749236</v>
      </c>
      <c r="V816" s="2">
        <v>2.1287074008212601</v>
      </c>
    </row>
    <row r="817" spans="1:22">
      <c r="A817" s="5" t="s">
        <v>1285</v>
      </c>
      <c r="B817" s="4" t="s">
        <v>1284</v>
      </c>
      <c r="C817" s="3">
        <v>2008</v>
      </c>
      <c r="D817" s="2">
        <v>1.8799388732694422</v>
      </c>
      <c r="E817" s="2">
        <v>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3.6085556645486654</v>
      </c>
      <c r="M817" s="2">
        <v>0.94616933689170246</v>
      </c>
      <c r="N817" s="2">
        <v>4.681359284048896</v>
      </c>
      <c r="O817" s="2">
        <v>3.3651123715455382</v>
      </c>
      <c r="P817" s="2">
        <v>4.0285497566180446</v>
      </c>
      <c r="Q817" s="2">
        <v>3.08228582316646</v>
      </c>
      <c r="R817" s="2">
        <v>3.0528948430371319</v>
      </c>
      <c r="S817" s="2">
        <v>2.4822002968091006</v>
      </c>
      <c r="T817" s="2">
        <v>1.4906669538161956</v>
      </c>
      <c r="U817" s="2">
        <v>0.84462976768575548</v>
      </c>
      <c r="V817" s="2">
        <v>2.0490286397908006</v>
      </c>
    </row>
    <row r="818" spans="1:22">
      <c r="A818" s="5" t="s">
        <v>1285</v>
      </c>
      <c r="B818" s="4" t="s">
        <v>1284</v>
      </c>
      <c r="C818" s="3">
        <v>2009</v>
      </c>
      <c r="D818" s="2">
        <v>2.0279391395628901</v>
      </c>
      <c r="E818" s="2">
        <v>0</v>
      </c>
      <c r="F818" s="2">
        <v>0</v>
      </c>
      <c r="G818" s="2">
        <v>0.13663759474109227</v>
      </c>
      <c r="H818" s="2">
        <v>4.5358344529284708E-2</v>
      </c>
      <c r="I818" s="2">
        <v>1.2091378578376317</v>
      </c>
      <c r="J818" s="2">
        <v>2.0107575529080584</v>
      </c>
      <c r="K818" s="2">
        <v>1.6233218099129121</v>
      </c>
      <c r="L818" s="2">
        <v>3.2349944049301316</v>
      </c>
      <c r="M818" s="2">
        <v>1.3712466042057307</v>
      </c>
      <c r="N818" s="2">
        <v>5.5651771284576448</v>
      </c>
      <c r="O818" s="2">
        <v>4.0689962251340734</v>
      </c>
      <c r="P818" s="2">
        <v>4.8333709578092208</v>
      </c>
      <c r="Q818" s="2">
        <v>2.6355639297645328</v>
      </c>
      <c r="R818" s="2">
        <v>3.2174279296143768</v>
      </c>
      <c r="S818" s="2">
        <v>2.7838270167009513</v>
      </c>
      <c r="T818" s="2">
        <v>1.5931140619763595</v>
      </c>
      <c r="U818" s="2">
        <v>0.77622004702966652</v>
      </c>
      <c r="V818" s="2">
        <v>2.1448532763418497</v>
      </c>
    </row>
    <row r="819" spans="1:22">
      <c r="A819" s="5" t="s">
        <v>1285</v>
      </c>
      <c r="B819" s="4" t="s">
        <v>1284</v>
      </c>
      <c r="C819" s="3">
        <v>2010</v>
      </c>
      <c r="D819" s="2">
        <v>2.0786878090734131</v>
      </c>
      <c r="E819" s="2">
        <v>0</v>
      </c>
      <c r="F819" s="2">
        <v>0</v>
      </c>
      <c r="G819" s="2">
        <v>0.13325462426859869</v>
      </c>
      <c r="H819" s="2">
        <v>4.5363179886328944E-2</v>
      </c>
      <c r="I819" s="2">
        <v>1.2393314220088736</v>
      </c>
      <c r="J819" s="2">
        <v>2.3371402751593151</v>
      </c>
      <c r="K819" s="2">
        <v>1.8043665670923636</v>
      </c>
      <c r="L819" s="2">
        <v>4.0483170458590303</v>
      </c>
      <c r="M819" s="2">
        <v>1.6167706622791633</v>
      </c>
      <c r="N819" s="2">
        <v>4.9144020374018762</v>
      </c>
      <c r="O819" s="2">
        <v>3.5359831915328033</v>
      </c>
      <c r="P819" s="2">
        <v>4.2401793819045883</v>
      </c>
      <c r="Q819" s="2">
        <v>3.1225576318522918</v>
      </c>
      <c r="R819" s="2">
        <v>3.408623443764951</v>
      </c>
      <c r="S819" s="2">
        <v>2.708354151860219</v>
      </c>
      <c r="T819" s="2">
        <v>1.7503454109048777</v>
      </c>
      <c r="U819" s="2">
        <v>0.72974540323108461</v>
      </c>
      <c r="V819" s="2">
        <v>2.1591500083549717</v>
      </c>
    </row>
    <row r="820" spans="1:22">
      <c r="A820" s="5" t="s">
        <v>1285</v>
      </c>
      <c r="B820" s="4" t="s">
        <v>1284</v>
      </c>
      <c r="C820" s="14">
        <v>2011</v>
      </c>
      <c r="D820" s="2">
        <v>2.1948617841329443</v>
      </c>
      <c r="E820" s="2">
        <v>0</v>
      </c>
      <c r="F820" s="2">
        <v>0</v>
      </c>
      <c r="G820" s="2">
        <v>0.40204776327427699</v>
      </c>
      <c r="H820" s="2">
        <v>0.13732170493135973</v>
      </c>
      <c r="I820" s="2">
        <v>1.9045390607357506</v>
      </c>
      <c r="J820" s="2">
        <v>2.2725328314154938</v>
      </c>
      <c r="K820" s="2">
        <v>2.0901459730977985</v>
      </c>
      <c r="L820" s="2">
        <v>4.1412978986895181</v>
      </c>
      <c r="M820" s="2">
        <v>1.7</v>
      </c>
      <c r="N820" s="2">
        <v>6.58310511902254</v>
      </c>
      <c r="O820" s="2">
        <v>4.2208762316905615</v>
      </c>
      <c r="P820" s="2">
        <v>5.4092512547531042</v>
      </c>
      <c r="Q820" s="2">
        <v>3.5919060541576546</v>
      </c>
      <c r="R820" s="2">
        <v>3.5979545509240429</v>
      </c>
      <c r="S820" s="2">
        <v>2.6257039971123581</v>
      </c>
      <c r="T820" s="2">
        <v>1.4582956068567952</v>
      </c>
      <c r="U820" s="2">
        <v>0.93072950354215467</v>
      </c>
      <c r="V820" s="2">
        <v>2.2713699676064496</v>
      </c>
    </row>
    <row r="821" spans="1:22">
      <c r="A821" s="5" t="s">
        <v>1285</v>
      </c>
      <c r="B821" s="4" t="s">
        <v>1284</v>
      </c>
      <c r="C821" s="3">
        <v>2012</v>
      </c>
      <c r="D821" s="2">
        <v>2.1</v>
      </c>
      <c r="E821" s="2">
        <v>0</v>
      </c>
      <c r="F821" s="2">
        <v>0</v>
      </c>
      <c r="G821" s="2">
        <v>0.5</v>
      </c>
      <c r="H821" s="2">
        <v>0.2</v>
      </c>
      <c r="I821" s="2">
        <v>2.5</v>
      </c>
      <c r="J821" s="2">
        <v>3.1</v>
      </c>
      <c r="K821" s="2">
        <v>2.8</v>
      </c>
      <c r="L821" s="2">
        <v>5.2</v>
      </c>
      <c r="M821" s="2">
        <v>2.2000000000000002</v>
      </c>
      <c r="N821" s="2">
        <v>6.2</v>
      </c>
      <c r="O821" s="2">
        <v>4.0999999999999996</v>
      </c>
      <c r="P821" s="2">
        <v>5.2</v>
      </c>
      <c r="Q821" s="2">
        <v>3.9</v>
      </c>
      <c r="R821" s="2">
        <v>3</v>
      </c>
      <c r="S821" s="2">
        <v>2.6</v>
      </c>
      <c r="T821" s="2">
        <v>1.8</v>
      </c>
      <c r="U821" s="2">
        <v>0.6</v>
      </c>
      <c r="V821" s="2">
        <v>2.1</v>
      </c>
    </row>
    <row r="822" spans="1:22">
      <c r="A822" s="5" t="s">
        <v>1285</v>
      </c>
      <c r="B822" s="4" t="s">
        <v>1284</v>
      </c>
      <c r="C822" s="3" t="s">
        <v>44</v>
      </c>
      <c r="D822" s="2">
        <v>2.2999999999999998</v>
      </c>
      <c r="E822" s="2">
        <v>0</v>
      </c>
      <c r="F822" s="2">
        <v>0</v>
      </c>
      <c r="G822" s="2">
        <v>0.3</v>
      </c>
      <c r="H822" s="2">
        <v>0.1</v>
      </c>
      <c r="I822" s="2">
        <v>1.7</v>
      </c>
      <c r="J822" s="2">
        <v>1.8</v>
      </c>
      <c r="K822" s="2">
        <v>1.7</v>
      </c>
      <c r="L822" s="2">
        <v>5</v>
      </c>
      <c r="M822" s="2">
        <v>1.8</v>
      </c>
      <c r="N822" s="2">
        <v>7.1</v>
      </c>
      <c r="O822" s="2">
        <v>8.1999999999999993</v>
      </c>
      <c r="P822" s="2">
        <v>7.7</v>
      </c>
      <c r="Q822" s="2">
        <v>3.4</v>
      </c>
      <c r="R822" s="2">
        <v>3.8</v>
      </c>
      <c r="S822" s="2">
        <v>2.9</v>
      </c>
      <c r="T822" s="2">
        <v>1.6</v>
      </c>
      <c r="U822" s="2">
        <v>0.7</v>
      </c>
      <c r="V822" s="2">
        <v>2.4</v>
      </c>
    </row>
    <row r="823" spans="1:22">
      <c r="A823" s="5" t="s">
        <v>1285</v>
      </c>
      <c r="B823" s="4" t="s">
        <v>1284</v>
      </c>
      <c r="C823" s="3" t="s">
        <v>43</v>
      </c>
      <c r="D823" s="2">
        <v>2.3314888000432497</v>
      </c>
      <c r="E823" s="2">
        <v>0</v>
      </c>
      <c r="F823" s="2">
        <v>0</v>
      </c>
      <c r="G823" s="2">
        <v>0.26925764321477469</v>
      </c>
      <c r="H823" s="2">
        <v>9.2822500174042186E-2</v>
      </c>
      <c r="I823" s="2">
        <v>1.7204984151562677</v>
      </c>
      <c r="J823" s="2">
        <v>1.7535718910519273</v>
      </c>
      <c r="K823" s="2">
        <v>1.7368777218042952</v>
      </c>
      <c r="L823" s="2">
        <v>5.0044820843931275</v>
      </c>
      <c r="M823" s="2">
        <v>1.7743198718815807</v>
      </c>
      <c r="N823" s="2">
        <v>7.15981633916281</v>
      </c>
      <c r="O823" s="2">
        <v>8.2720466587549133</v>
      </c>
      <c r="P823" s="2">
        <v>7.7287076923771245</v>
      </c>
      <c r="Q823" s="2">
        <v>3.3749239501934194</v>
      </c>
      <c r="R823" s="2">
        <v>3.8192888777901008</v>
      </c>
      <c r="S823" s="2">
        <v>2.9946103857879556</v>
      </c>
      <c r="T823" s="2">
        <v>1.5654758495108068</v>
      </c>
      <c r="U823" s="2">
        <v>0.69507592766708903</v>
      </c>
      <c r="V823" s="2">
        <v>2.4248855824911084</v>
      </c>
    </row>
    <row r="824" spans="1:22">
      <c r="A824" s="5" t="s">
        <v>1285</v>
      </c>
      <c r="B824" s="4" t="s">
        <v>1284</v>
      </c>
      <c r="C824" s="3" t="s">
        <v>42</v>
      </c>
      <c r="D824" s="2">
        <v>2.4656858716199554</v>
      </c>
      <c r="E824" s="2">
        <v>0</v>
      </c>
      <c r="F824" s="2">
        <v>0.14227746381884093</v>
      </c>
      <c r="G824" s="2">
        <v>0.53941142122772734</v>
      </c>
      <c r="H824" s="2">
        <v>0.23481807235026592</v>
      </c>
      <c r="I824" s="2">
        <v>2.8378033240136267</v>
      </c>
      <c r="J824" s="2">
        <v>2.7502318052521573</v>
      </c>
      <c r="K824" s="2">
        <v>2.793331386869081</v>
      </c>
      <c r="L824" s="2">
        <v>6.9029941064567195</v>
      </c>
      <c r="M824" s="2">
        <v>2.6114350952026042</v>
      </c>
      <c r="N824" s="2">
        <v>6.4348392094552533</v>
      </c>
      <c r="O824" s="2">
        <v>6.3128796034182582</v>
      </c>
      <c r="P824" s="2">
        <v>6.3704802465434298</v>
      </c>
      <c r="Q824" s="2">
        <v>4.4176022517149764</v>
      </c>
      <c r="R824" s="2">
        <v>3.8195434920297249</v>
      </c>
      <c r="S824" s="2">
        <v>3.3041508574720408</v>
      </c>
      <c r="T824" s="2">
        <v>1.6822085976814312</v>
      </c>
      <c r="U824" s="2">
        <v>0.56594228955871306</v>
      </c>
      <c r="V824" s="2">
        <v>2.4414785804152213</v>
      </c>
    </row>
    <row r="825" spans="1:22">
      <c r="A825" s="5" t="s">
        <v>1285</v>
      </c>
      <c r="B825" s="4" t="s">
        <v>1284</v>
      </c>
      <c r="C825" s="3" t="s">
        <v>1394</v>
      </c>
      <c r="D825" s="2">
        <v>2.1991075588914697</v>
      </c>
      <c r="E825" s="2">
        <v>0</v>
      </c>
      <c r="F825" s="2">
        <v>0.14416409333760058</v>
      </c>
      <c r="G825" s="2">
        <v>0.1395488386047907</v>
      </c>
      <c r="H825" s="2">
        <v>9.6050914668847659E-2</v>
      </c>
      <c r="I825" s="2">
        <v>1.8836116369526932</v>
      </c>
      <c r="J825" s="2">
        <v>1.845305411226311</v>
      </c>
      <c r="K825" s="2">
        <v>1.8642617689846763</v>
      </c>
      <c r="L825" s="2">
        <v>5.074935428124224</v>
      </c>
      <c r="M825" s="2">
        <v>1.8481810605627691</v>
      </c>
      <c r="N825" s="2">
        <v>7.9243657631611573</v>
      </c>
      <c r="O825" s="2">
        <v>6.5827158668859367</v>
      </c>
      <c r="P825" s="2">
        <v>7.2195551661984068</v>
      </c>
      <c r="Q825" s="2">
        <v>4.0244975638374747</v>
      </c>
      <c r="R825" s="2">
        <v>3.2960248977390232</v>
      </c>
      <c r="S825" s="2">
        <v>3.1065766037275511</v>
      </c>
      <c r="T825" s="2">
        <v>1.3731231652489311</v>
      </c>
      <c r="U825" s="2">
        <v>0.57694230833335469</v>
      </c>
      <c r="V825" s="2">
        <v>2.2569098970537667</v>
      </c>
    </row>
    <row r="826" spans="1:22">
      <c r="A826" s="13" t="s">
        <v>1283</v>
      </c>
      <c r="B826" s="12" t="s">
        <v>1282</v>
      </c>
      <c r="C826" s="11">
        <v>1995</v>
      </c>
      <c r="D826" s="10">
        <v>1.166714435435328</v>
      </c>
      <c r="E826" s="10">
        <v>0</v>
      </c>
      <c r="F826" s="10">
        <v>0.245705377139326</v>
      </c>
      <c r="G826" s="10">
        <v>0.36017735132779383</v>
      </c>
      <c r="H826" s="10">
        <v>0.20222283338456312</v>
      </c>
      <c r="I826" s="10">
        <v>1.3559271891752633</v>
      </c>
      <c r="J826" s="10">
        <v>2.4518058840760371</v>
      </c>
      <c r="K826" s="10">
        <v>1.8913221098076398</v>
      </c>
      <c r="L826" s="10">
        <v>3.3326397839728852</v>
      </c>
      <c r="M826" s="10">
        <v>1.3929346870336934</v>
      </c>
      <c r="N826" s="10">
        <v>1.3686852285268842</v>
      </c>
      <c r="O826" s="10">
        <v>0.99948626406027297</v>
      </c>
      <c r="P826" s="10">
        <v>1.1639475558486978</v>
      </c>
      <c r="Q826" s="10">
        <v>1.0349167991575778</v>
      </c>
      <c r="R826" s="10">
        <v>1.5048606180102699</v>
      </c>
      <c r="S826" s="10">
        <v>1.456776491427715</v>
      </c>
      <c r="T826" s="10">
        <v>1.0353223758577881</v>
      </c>
      <c r="U826" s="10">
        <v>0.61489483406353407</v>
      </c>
      <c r="V826" s="10">
        <v>1.1240403323188748</v>
      </c>
    </row>
    <row r="827" spans="1:22">
      <c r="A827" s="9" t="s">
        <v>1283</v>
      </c>
      <c r="B827" s="8" t="s">
        <v>1282</v>
      </c>
      <c r="C827" s="7">
        <v>1996</v>
      </c>
      <c r="D827" s="6">
        <v>1.0700193123199884</v>
      </c>
      <c r="E827" s="6">
        <v>0</v>
      </c>
      <c r="F827" s="6">
        <v>0</v>
      </c>
      <c r="G827" s="6">
        <v>0.48005491828265151</v>
      </c>
      <c r="H827" s="6">
        <v>0.15985702387784365</v>
      </c>
      <c r="I827" s="6">
        <v>2.1523865781956069</v>
      </c>
      <c r="J827" s="6">
        <v>2.4098586047172348</v>
      </c>
      <c r="K827" s="6">
        <v>2.2773308943324619</v>
      </c>
      <c r="L827" s="6">
        <v>1.8546125096263222</v>
      </c>
      <c r="M827" s="6">
        <v>1.1788737458542147</v>
      </c>
      <c r="N827" s="6">
        <v>2.7950508965458494</v>
      </c>
      <c r="O827" s="6">
        <v>0.98182532236598086</v>
      </c>
      <c r="P827" s="6">
        <v>1.7985740904610823</v>
      </c>
      <c r="Q827" s="6">
        <v>0.91291346527074313</v>
      </c>
      <c r="R827" s="6">
        <v>1.3306636693066713</v>
      </c>
      <c r="S827" s="6">
        <v>1.4365400346509642</v>
      </c>
      <c r="T827" s="6">
        <v>0.95916088690670998</v>
      </c>
      <c r="U827" s="6">
        <v>0.42837500988704819</v>
      </c>
      <c r="V827" s="6">
        <v>1.0491637782179974</v>
      </c>
    </row>
    <row r="828" spans="1:22">
      <c r="A828" s="5" t="s">
        <v>1283</v>
      </c>
      <c r="B828" s="4" t="s">
        <v>1282</v>
      </c>
      <c r="C828" s="3">
        <v>1997</v>
      </c>
      <c r="D828" s="2">
        <v>1.3364234447029684</v>
      </c>
      <c r="E828" s="2">
        <v>0</v>
      </c>
      <c r="F828" s="2">
        <v>0</v>
      </c>
      <c r="G828" s="2">
        <v>0.60654289956620056</v>
      </c>
      <c r="H828" s="2">
        <v>0.19744326763869302</v>
      </c>
      <c r="I828" s="2">
        <v>1.6605148544914556</v>
      </c>
      <c r="J828" s="2">
        <v>2.3160845980374227</v>
      </c>
      <c r="K828" s="2">
        <v>1.98381447847922</v>
      </c>
      <c r="L828" s="2">
        <v>1.6324566754590211</v>
      </c>
      <c r="M828" s="2">
        <v>1.0634873990736466</v>
      </c>
      <c r="N828" s="2">
        <v>2.6973262753295795</v>
      </c>
      <c r="O828" s="2">
        <v>1.3580431339191026</v>
      </c>
      <c r="P828" s="2">
        <v>1.9981127502797356</v>
      </c>
      <c r="Q828" s="2">
        <v>1.6756085935191025</v>
      </c>
      <c r="R828" s="2">
        <v>1.6093960962046496</v>
      </c>
      <c r="S828" s="2">
        <v>1.8365720499914913</v>
      </c>
      <c r="T828" s="2">
        <v>1.2951050694459623</v>
      </c>
      <c r="U828" s="2">
        <v>0.65330033968648116</v>
      </c>
      <c r="V828" s="2">
        <v>1.3896394376762173</v>
      </c>
    </row>
    <row r="829" spans="1:22">
      <c r="A829" s="5" t="s">
        <v>1283</v>
      </c>
      <c r="B829" s="4" t="s">
        <v>1282</v>
      </c>
      <c r="C829" s="3">
        <v>1998</v>
      </c>
      <c r="D829" s="2">
        <v>1.3695555734594311</v>
      </c>
      <c r="E829" s="2">
        <v>0</v>
      </c>
      <c r="F829" s="2">
        <v>0</v>
      </c>
      <c r="G829" s="2">
        <v>0.36276879656288658</v>
      </c>
      <c r="H829" s="2">
        <v>0.11717386023033256</v>
      </c>
      <c r="I829" s="2">
        <v>2.4912952956040502</v>
      </c>
      <c r="J829" s="2">
        <v>4.6133809339612259</v>
      </c>
      <c r="K829" s="2">
        <v>3.5538665475726496</v>
      </c>
      <c r="L829" s="2">
        <v>2.5227404024443674</v>
      </c>
      <c r="M829" s="2">
        <v>1.7102558156513417</v>
      </c>
      <c r="N829" s="2">
        <v>2.7912095507215944</v>
      </c>
      <c r="O829" s="2">
        <v>2.7699881022415798</v>
      </c>
      <c r="P829" s="2">
        <v>2.7805583361138919</v>
      </c>
      <c r="Q829" s="2">
        <v>1.2627045294359385</v>
      </c>
      <c r="R829" s="2">
        <v>1.4360186570041342</v>
      </c>
      <c r="S829" s="2">
        <v>1.78628301868148</v>
      </c>
      <c r="T829" s="2">
        <v>1.1195849408361558</v>
      </c>
      <c r="U829" s="2">
        <v>0.63313397287538953</v>
      </c>
      <c r="V829" s="2">
        <v>1.3023467199581624</v>
      </c>
    </row>
    <row r="830" spans="1:22">
      <c r="A830" s="5" t="s">
        <v>1283</v>
      </c>
      <c r="B830" s="4" t="s">
        <v>1282</v>
      </c>
      <c r="C830" s="3">
        <v>1999</v>
      </c>
      <c r="D830" s="2">
        <v>1.43538520039455</v>
      </c>
      <c r="E830" s="2">
        <v>0</v>
      </c>
      <c r="F830" s="2">
        <v>0</v>
      </c>
      <c r="G830" s="2">
        <v>0.47264340000756228</v>
      </c>
      <c r="H830" s="2">
        <v>0.15419219671840459</v>
      </c>
      <c r="I830" s="2">
        <v>2.6381775469505668</v>
      </c>
      <c r="J830" s="2">
        <v>3.5195239726509522</v>
      </c>
      <c r="K830" s="2">
        <v>3.0836798025496104</v>
      </c>
      <c r="L830" s="2">
        <v>3.9925396544742111</v>
      </c>
      <c r="M830" s="2">
        <v>1.9064042655523099</v>
      </c>
      <c r="N830" s="2">
        <v>2.4393625817186466</v>
      </c>
      <c r="O830" s="2">
        <v>2.2686570351054662</v>
      </c>
      <c r="P830" s="2">
        <v>2.3556601933997019</v>
      </c>
      <c r="Q830" s="2">
        <v>2.1675915057091024</v>
      </c>
      <c r="R830" s="2">
        <v>1.4905677339597445</v>
      </c>
      <c r="S830" s="2">
        <v>1.5218197400806119</v>
      </c>
      <c r="T830" s="2">
        <v>1.1474125528208181</v>
      </c>
      <c r="U830" s="2">
        <v>0.70913672614933332</v>
      </c>
      <c r="V830" s="2">
        <v>1.3415742393735117</v>
      </c>
    </row>
    <row r="831" spans="1:22">
      <c r="A831" s="5" t="s">
        <v>1283</v>
      </c>
      <c r="B831" s="4" t="s">
        <v>1282</v>
      </c>
      <c r="C831" s="3">
        <v>2000</v>
      </c>
      <c r="D831" s="2">
        <v>1.4571030514051235</v>
      </c>
      <c r="E831" s="2">
        <v>0</v>
      </c>
      <c r="F831" s="2">
        <v>0.11363313542228914</v>
      </c>
      <c r="G831" s="2">
        <v>0.22934149177466742</v>
      </c>
      <c r="H831" s="2">
        <v>0.11613399230341322</v>
      </c>
      <c r="I831" s="2">
        <v>2.5128484333586609</v>
      </c>
      <c r="J831" s="2">
        <v>2.8173908143668149</v>
      </c>
      <c r="K831" s="2">
        <v>2.6665765956349916</v>
      </c>
      <c r="L831" s="2">
        <v>2.8565126107097005</v>
      </c>
      <c r="M831" s="2">
        <v>1.518696784593472</v>
      </c>
      <c r="N831" s="2">
        <v>2.5097251850922322</v>
      </c>
      <c r="O831" s="2">
        <v>1.4473874656245478</v>
      </c>
      <c r="P831" s="2">
        <v>1.9911490214466019</v>
      </c>
      <c r="Q831" s="2">
        <v>2.3466868842767465</v>
      </c>
      <c r="R831" s="2">
        <v>1.7468703725481818</v>
      </c>
      <c r="S831" s="2">
        <v>1.8169651122711827</v>
      </c>
      <c r="T831" s="2">
        <v>1.2176197403991227</v>
      </c>
      <c r="U831" s="2">
        <v>0.66960408587056364</v>
      </c>
      <c r="V831" s="2">
        <v>1.4448281906517453</v>
      </c>
    </row>
    <row r="832" spans="1:22">
      <c r="A832" s="5" t="s">
        <v>1283</v>
      </c>
      <c r="B832" s="4" t="s">
        <v>1282</v>
      </c>
      <c r="C832" s="3">
        <v>2001</v>
      </c>
      <c r="D832" s="2">
        <v>1.5719884474119861</v>
      </c>
      <c r="E832" s="2">
        <v>0</v>
      </c>
      <c r="F832" s="2">
        <v>0.1141368797944623</v>
      </c>
      <c r="G832" s="2">
        <v>0.89738714515349238</v>
      </c>
      <c r="H832" s="2">
        <v>0.35407546764517389</v>
      </c>
      <c r="I832" s="2">
        <v>1.7537952128405871</v>
      </c>
      <c r="J832" s="2">
        <v>3.0863208325469151</v>
      </c>
      <c r="K832" s="2">
        <v>2.4150107644687124</v>
      </c>
      <c r="L832" s="2">
        <v>3.6359951138414601</v>
      </c>
      <c r="M832" s="2">
        <v>1.7533784620412542</v>
      </c>
      <c r="N832" s="2">
        <v>1.9739147170146514</v>
      </c>
      <c r="O832" s="2">
        <v>2.7971281122818081</v>
      </c>
      <c r="P832" s="2">
        <v>2.3793229323527183</v>
      </c>
      <c r="Q832" s="2">
        <v>2.0681110739171755</v>
      </c>
      <c r="R832" s="2">
        <v>1.8826421030915832</v>
      </c>
      <c r="S832" s="2">
        <v>1.5840650883445557</v>
      </c>
      <c r="T832" s="2">
        <v>1.5098270870528552</v>
      </c>
      <c r="U832" s="2">
        <v>0.91665619828074041</v>
      </c>
      <c r="V832" s="2">
        <v>1.535976205288244</v>
      </c>
    </row>
    <row r="833" spans="1:22">
      <c r="A833" s="5" t="s">
        <v>1283</v>
      </c>
      <c r="B833" s="4" t="s">
        <v>1282</v>
      </c>
      <c r="C833" s="14">
        <v>2002</v>
      </c>
      <c r="D833" s="2">
        <v>2.0056919268542059</v>
      </c>
      <c r="E833" s="2">
        <v>0</v>
      </c>
      <c r="F833" s="2">
        <v>0</v>
      </c>
      <c r="G833" s="2">
        <v>0.56224438964435786</v>
      </c>
      <c r="H833" s="2">
        <v>0.2011186217743087</v>
      </c>
      <c r="I833" s="2">
        <v>4.0862702454826856</v>
      </c>
      <c r="J833" s="2">
        <v>6.1606921774611072</v>
      </c>
      <c r="K833" s="2">
        <v>5.1012718398200638</v>
      </c>
      <c r="L833" s="2">
        <v>4.3363690497853886</v>
      </c>
      <c r="M833" s="2">
        <v>2.7078315212670176</v>
      </c>
      <c r="N833" s="2">
        <v>3.9139128929034825</v>
      </c>
      <c r="O833" s="2">
        <v>2.9854088144195248</v>
      </c>
      <c r="P833" s="2">
        <v>3.4607202183775172</v>
      </c>
      <c r="Q833" s="2">
        <v>2.8774784807519405</v>
      </c>
      <c r="R833" s="2">
        <v>2.3296850573191508</v>
      </c>
      <c r="S833" s="2">
        <v>2.1365045777650318</v>
      </c>
      <c r="T833" s="2">
        <v>1.8902196435225775</v>
      </c>
      <c r="U833" s="2">
        <v>0.72572173026074427</v>
      </c>
      <c r="V833" s="2">
        <v>1.8677177977685882</v>
      </c>
    </row>
    <row r="834" spans="1:22">
      <c r="A834" s="5" t="s">
        <v>1283</v>
      </c>
      <c r="B834" s="4" t="s">
        <v>1282</v>
      </c>
      <c r="C834" s="3">
        <v>2003</v>
      </c>
      <c r="D834" s="2">
        <v>2.1855357906497299</v>
      </c>
      <c r="E834" s="2">
        <v>0</v>
      </c>
      <c r="F834" s="2">
        <v>0</v>
      </c>
      <c r="G834" s="2">
        <v>0.79050490677688567</v>
      </c>
      <c r="H834" s="2">
        <v>0.29116101703375141</v>
      </c>
      <c r="I834" s="2">
        <v>4.7788238092115716</v>
      </c>
      <c r="J834" s="2">
        <v>6.6051040072123106</v>
      </c>
      <c r="K834" s="2">
        <v>5.6728833904781784</v>
      </c>
      <c r="L834" s="2">
        <v>6.0513996577080089</v>
      </c>
      <c r="M834" s="2">
        <v>3.3908258548821846</v>
      </c>
      <c r="N834" s="2">
        <v>4.2644906238834528</v>
      </c>
      <c r="O834" s="2">
        <v>4.7732755318224482</v>
      </c>
      <c r="P834" s="2">
        <v>4.5112451689609712</v>
      </c>
      <c r="Q834" s="2">
        <v>3.0755745557717002</v>
      </c>
      <c r="R834" s="2">
        <v>2.1246909160261924</v>
      </c>
      <c r="S834" s="2">
        <v>2.4607906944775615</v>
      </c>
      <c r="T834" s="2">
        <v>1.5786495431365988</v>
      </c>
      <c r="U834" s="2">
        <v>0.86146000241208798</v>
      </c>
      <c r="V834" s="2">
        <v>1.9517540616393085</v>
      </c>
    </row>
    <row r="835" spans="1:22">
      <c r="A835" s="5" t="s">
        <v>1283</v>
      </c>
      <c r="B835" s="4" t="s">
        <v>1282</v>
      </c>
      <c r="C835" s="3">
        <v>2004</v>
      </c>
      <c r="D835" s="2">
        <v>2.545012833286675</v>
      </c>
      <c r="E835" s="2">
        <v>0</v>
      </c>
      <c r="F835" s="2">
        <v>0</v>
      </c>
      <c r="G835" s="2">
        <v>0.70539106880854741</v>
      </c>
      <c r="H835" s="2">
        <v>0.25763047802905814</v>
      </c>
      <c r="I835" s="2">
        <v>5.5796659119238576</v>
      </c>
      <c r="J835" s="2">
        <v>8.0005498969506643</v>
      </c>
      <c r="K835" s="2">
        <v>6.7842224776429028</v>
      </c>
      <c r="L835" s="2">
        <v>6.9501928873756382</v>
      </c>
      <c r="M835" s="2">
        <v>4.0051867167982538</v>
      </c>
      <c r="N835" s="2">
        <v>7.2113816205920429</v>
      </c>
      <c r="O835" s="2">
        <v>4.4776260098224974</v>
      </c>
      <c r="P835" s="2">
        <v>5.8643091756697361</v>
      </c>
      <c r="Q835" s="2">
        <v>3.907580147259949</v>
      </c>
      <c r="R835" s="2">
        <v>2.9107436248577505</v>
      </c>
      <c r="S835" s="2">
        <v>2.3323846648189548</v>
      </c>
      <c r="T835" s="2">
        <v>1.7848678900283399</v>
      </c>
      <c r="U835" s="2">
        <v>0.89565465880217332</v>
      </c>
      <c r="V835" s="2">
        <v>2.2661765257325586</v>
      </c>
    </row>
    <row r="836" spans="1:22">
      <c r="A836" s="5" t="s">
        <v>1283</v>
      </c>
      <c r="B836" s="4" t="s">
        <v>1282</v>
      </c>
      <c r="C836" s="14">
        <v>2005</v>
      </c>
      <c r="D836" s="2">
        <v>2.4655099340617022</v>
      </c>
      <c r="E836" s="2">
        <v>0.13754893303292645</v>
      </c>
      <c r="F836" s="2">
        <v>0.13529804129025624</v>
      </c>
      <c r="G836" s="2">
        <v>0.6327560067527721</v>
      </c>
      <c r="H836" s="2">
        <v>0.31024009480937298</v>
      </c>
      <c r="I836" s="2">
        <v>3.0301771980288135</v>
      </c>
      <c r="J836" s="2">
        <v>7.5105091904333783</v>
      </c>
      <c r="K836" s="2">
        <v>5.2882514535733272</v>
      </c>
      <c r="L836" s="2">
        <v>7.8622169601894329</v>
      </c>
      <c r="M836" s="2">
        <v>3.8130156916810467</v>
      </c>
      <c r="N836" s="2">
        <v>6.5390669095681462</v>
      </c>
      <c r="O836" s="2">
        <v>3.8945761154810548</v>
      </c>
      <c r="P836" s="2">
        <v>5.2158173386378008</v>
      </c>
      <c r="Q836" s="2">
        <v>4.2927238331028903</v>
      </c>
      <c r="R836" s="2">
        <v>2.6380395713314835</v>
      </c>
      <c r="S836" s="2">
        <v>2.6186253445432048</v>
      </c>
      <c r="T836" s="2">
        <v>1.5626732912438859</v>
      </c>
      <c r="U836" s="2">
        <v>0.86985710392635629</v>
      </c>
      <c r="V836" s="2">
        <v>2.2112580968812479</v>
      </c>
    </row>
    <row r="837" spans="1:22">
      <c r="A837" s="5" t="s">
        <v>1283</v>
      </c>
      <c r="B837" s="4" t="s">
        <v>1282</v>
      </c>
      <c r="C837" s="3">
        <v>2006</v>
      </c>
      <c r="D837" s="2">
        <v>2.7765121649754341</v>
      </c>
      <c r="E837" s="2">
        <v>0</v>
      </c>
      <c r="F837" s="2">
        <v>0</v>
      </c>
      <c r="G837" s="2">
        <v>0.5229551147624999</v>
      </c>
      <c r="H837" s="2">
        <v>0.17919902515730313</v>
      </c>
      <c r="I837" s="2">
        <v>6.3177623889565524</v>
      </c>
      <c r="J837" s="2">
        <v>10.765146672348887</v>
      </c>
      <c r="K837" s="2">
        <v>8.6001222242535977</v>
      </c>
      <c r="L837" s="2">
        <v>9.2274157109610364</v>
      </c>
      <c r="M837" s="2">
        <v>5.2164831073516442</v>
      </c>
      <c r="N837" s="2">
        <v>6.8581604553818547</v>
      </c>
      <c r="O837" s="2">
        <v>4.5567532221941223</v>
      </c>
      <c r="P837" s="2">
        <v>5.6958518664270956</v>
      </c>
      <c r="Q837" s="2">
        <v>4.6084469436779871</v>
      </c>
      <c r="R837" s="2">
        <v>2.7810444786251449</v>
      </c>
      <c r="S837" s="2">
        <v>2.587257644989204</v>
      </c>
      <c r="T837" s="2">
        <v>2.0196774887371749</v>
      </c>
      <c r="U837" s="2">
        <v>0.7506309768246856</v>
      </c>
      <c r="V837" s="2">
        <v>2.3208966678781047</v>
      </c>
    </row>
    <row r="838" spans="1:22">
      <c r="A838" s="5" t="s">
        <v>1283</v>
      </c>
      <c r="B838" s="4" t="s">
        <v>1282</v>
      </c>
      <c r="C838" s="3">
        <v>2007</v>
      </c>
      <c r="D838" s="2">
        <v>2.9374650990947337</v>
      </c>
      <c r="E838" s="2">
        <v>0.13490524929815545</v>
      </c>
      <c r="F838" s="2">
        <v>0.1370384886299166</v>
      </c>
      <c r="G838" s="2">
        <v>0.80847824182931671</v>
      </c>
      <c r="H838" s="2">
        <v>0.3614809513094196</v>
      </c>
      <c r="I838" s="2">
        <v>7.0593336997463689</v>
      </c>
      <c r="J838" s="2">
        <v>9.7258321455521095</v>
      </c>
      <c r="K838" s="2">
        <v>8.4725628199059013</v>
      </c>
      <c r="L838" s="2">
        <v>9.2268763406651324</v>
      </c>
      <c r="M838" s="2">
        <v>5.2514842578197163</v>
      </c>
      <c r="N838" s="2">
        <v>8.0297075906338709</v>
      </c>
      <c r="O838" s="2">
        <v>6.9813221021790879</v>
      </c>
      <c r="P838" s="2">
        <v>7.5011439244484786</v>
      </c>
      <c r="Q838" s="2">
        <v>4.4674067036764384</v>
      </c>
      <c r="R838" s="2">
        <v>3.0723545644640411</v>
      </c>
      <c r="S838" s="2">
        <v>2.456579180632267</v>
      </c>
      <c r="T838" s="2">
        <v>2.0932418479300052</v>
      </c>
      <c r="U838" s="2">
        <v>0.9601548765377147</v>
      </c>
      <c r="V838" s="2">
        <v>2.5109629307875161</v>
      </c>
    </row>
    <row r="839" spans="1:22">
      <c r="A839" s="5" t="s">
        <v>1283</v>
      </c>
      <c r="B839" s="4" t="s">
        <v>1282</v>
      </c>
      <c r="C839" s="3">
        <v>2008</v>
      </c>
      <c r="D839" s="2">
        <v>3.1973763513873976</v>
      </c>
      <c r="E839" s="2">
        <v>0</v>
      </c>
      <c r="F839" s="2">
        <v>0</v>
      </c>
      <c r="G839" s="2">
        <v>1.6580173428614065</v>
      </c>
      <c r="H839" s="2">
        <v>0.54645754343654396</v>
      </c>
      <c r="I839" s="2">
        <v>8.6006260213243397</v>
      </c>
      <c r="J839" s="2">
        <v>10.611688016372318</v>
      </c>
      <c r="K839" s="2">
        <v>9.6619487227457661</v>
      </c>
      <c r="L839" s="2">
        <v>10.089227062105453</v>
      </c>
      <c r="M839" s="2">
        <v>5.9087309609971621</v>
      </c>
      <c r="N839" s="2">
        <v>9.0201800838990938</v>
      </c>
      <c r="O839" s="2">
        <v>6.9623014583700789</v>
      </c>
      <c r="P839" s="2">
        <v>7.9995488024272587</v>
      </c>
      <c r="Q839" s="2">
        <v>4.8569352365047251</v>
      </c>
      <c r="R839" s="2">
        <v>3.7193718862353786</v>
      </c>
      <c r="S839" s="2">
        <v>2.8390165894754089</v>
      </c>
      <c r="T839" s="2">
        <v>1.8044915756722368</v>
      </c>
      <c r="U839" s="2">
        <v>0.97367042663774594</v>
      </c>
      <c r="V839" s="2">
        <v>2.7063961897578146</v>
      </c>
    </row>
    <row r="840" spans="1:22">
      <c r="A840" s="5" t="s">
        <v>1283</v>
      </c>
      <c r="B840" s="4" t="s">
        <v>1282</v>
      </c>
      <c r="C840" s="3">
        <v>2009</v>
      </c>
      <c r="D840" s="2">
        <v>3.0197049961374418</v>
      </c>
      <c r="E840" s="2">
        <v>0.13704449834861379</v>
      </c>
      <c r="F840" s="2">
        <v>0.26913807186793931</v>
      </c>
      <c r="G840" s="2">
        <v>1.9129263263752916</v>
      </c>
      <c r="H840" s="2">
        <v>0.77109185699784011</v>
      </c>
      <c r="I840" s="2">
        <v>6.5830838926715503</v>
      </c>
      <c r="J840" s="2">
        <v>10.556477152767306</v>
      </c>
      <c r="K840" s="2">
        <v>8.6360720287366917</v>
      </c>
      <c r="L840" s="2">
        <v>9.852028415014491</v>
      </c>
      <c r="M840" s="2">
        <v>5.5633433656346796</v>
      </c>
      <c r="N840" s="2">
        <v>7.1234267244257854</v>
      </c>
      <c r="O840" s="2">
        <v>6.9754221002298404</v>
      </c>
      <c r="P840" s="2">
        <v>7.0510352796275688</v>
      </c>
      <c r="Q840" s="2">
        <v>5.4098417505693055</v>
      </c>
      <c r="R840" s="2">
        <v>3.3974238977046918</v>
      </c>
      <c r="S840" s="2">
        <v>2.5673071376242107</v>
      </c>
      <c r="T840" s="2">
        <v>1.8618320965265891</v>
      </c>
      <c r="U840" s="2">
        <v>0.93841528073735803</v>
      </c>
      <c r="V840" s="2">
        <v>2.5668487990042301</v>
      </c>
    </row>
    <row r="841" spans="1:22">
      <c r="A841" s="5" t="s">
        <v>1283</v>
      </c>
      <c r="B841" s="4" t="s">
        <v>1282</v>
      </c>
      <c r="C841" s="3">
        <v>2010</v>
      </c>
      <c r="D841" s="2">
        <v>3.2483198383953478</v>
      </c>
      <c r="E841" s="2">
        <v>0</v>
      </c>
      <c r="F841" s="2">
        <v>0.13768547955164101</v>
      </c>
      <c r="G841" s="2">
        <v>1.1992916184173881</v>
      </c>
      <c r="H841" s="2">
        <v>0.45363179886328941</v>
      </c>
      <c r="I841" s="2">
        <v>5.3704361620384526</v>
      </c>
      <c r="J841" s="2">
        <v>12.334907007785272</v>
      </c>
      <c r="K841" s="2">
        <v>8.9550044440880257</v>
      </c>
      <c r="L841" s="2">
        <v>13.596234606847307</v>
      </c>
      <c r="M841" s="2">
        <v>6.4271623858505027</v>
      </c>
      <c r="N841" s="2">
        <v>9.1735504698168349</v>
      </c>
      <c r="O841" s="2">
        <v>8.3266700961901492</v>
      </c>
      <c r="P841" s="2">
        <v>8.7593179336713209</v>
      </c>
      <c r="Q841" s="2">
        <v>5.2807959950443175</v>
      </c>
      <c r="R841" s="2">
        <v>3.5487038592621403</v>
      </c>
      <c r="S841" s="2">
        <v>2.7394846593528652</v>
      </c>
      <c r="T841" s="2">
        <v>1.7127035741112246</v>
      </c>
      <c r="U841" s="2">
        <v>0.95779084174079854</v>
      </c>
      <c r="V841" s="2">
        <v>2.6945913952900211</v>
      </c>
    </row>
    <row r="842" spans="1:22">
      <c r="A842" s="5" t="s">
        <v>1283</v>
      </c>
      <c r="B842" s="4" t="s">
        <v>1282</v>
      </c>
      <c r="C842" s="3">
        <v>2011</v>
      </c>
      <c r="D842" s="2">
        <v>3.0508875002117852</v>
      </c>
      <c r="E842" s="2">
        <v>0.14157568069587279</v>
      </c>
      <c r="F842" s="2">
        <v>0</v>
      </c>
      <c r="G842" s="2">
        <v>1.206143289822831</v>
      </c>
      <c r="H842" s="2">
        <v>0.45773901643786585</v>
      </c>
      <c r="I842" s="2">
        <v>4.2171936344863044</v>
      </c>
      <c r="J842" s="2">
        <v>11.49634255892544</v>
      </c>
      <c r="K842" s="2">
        <v>7.8886154468529819</v>
      </c>
      <c r="L842" s="2">
        <v>10.432885090929364</v>
      </c>
      <c r="M842" s="2">
        <v>5.2</v>
      </c>
      <c r="N842" s="2">
        <v>8.7774734920300528</v>
      </c>
      <c r="O842" s="2">
        <v>8.6639038439964136</v>
      </c>
      <c r="P842" s="2">
        <v>8.7210377372550045</v>
      </c>
      <c r="Q842" s="2">
        <v>4.9734083826798292</v>
      </c>
      <c r="R842" s="2">
        <v>3.6217820645063212</v>
      </c>
      <c r="S842" s="2">
        <v>2.4517115635687685</v>
      </c>
      <c r="T842" s="2">
        <v>1.9013221203322772</v>
      </c>
      <c r="U842" s="2">
        <v>1.0765064137355043</v>
      </c>
      <c r="V842" s="2">
        <v>2.6770955954079074</v>
      </c>
    </row>
    <row r="843" spans="1:22">
      <c r="A843" s="5" t="s">
        <v>1283</v>
      </c>
      <c r="B843" s="4" t="s">
        <v>1282</v>
      </c>
      <c r="C843" s="3">
        <v>2012</v>
      </c>
      <c r="D843" s="2">
        <v>3.2</v>
      </c>
      <c r="E843" s="2">
        <v>0</v>
      </c>
      <c r="F843" s="2">
        <v>0</v>
      </c>
      <c r="G843" s="2">
        <v>1</v>
      </c>
      <c r="H843" s="2">
        <v>0.3</v>
      </c>
      <c r="I843" s="2">
        <v>4.9000000000000004</v>
      </c>
      <c r="J843" s="2">
        <v>11.1</v>
      </c>
      <c r="K843" s="2">
        <v>7.9</v>
      </c>
      <c r="L843" s="2">
        <v>11.7</v>
      </c>
      <c r="M843" s="2">
        <v>5.5</v>
      </c>
      <c r="N843" s="2">
        <v>8.8000000000000007</v>
      </c>
      <c r="O843" s="2">
        <v>8.3000000000000007</v>
      </c>
      <c r="P843" s="2">
        <v>8.6</v>
      </c>
      <c r="Q843" s="2">
        <v>6.5</v>
      </c>
      <c r="R843" s="2">
        <v>3.6</v>
      </c>
      <c r="S843" s="2">
        <v>2.5</v>
      </c>
      <c r="T843" s="2">
        <v>2.1</v>
      </c>
      <c r="U843" s="2">
        <v>1</v>
      </c>
      <c r="V843" s="2">
        <v>2.8</v>
      </c>
    </row>
    <row r="844" spans="1:22">
      <c r="A844" s="5" t="s">
        <v>1283</v>
      </c>
      <c r="B844" s="4" t="s">
        <v>1282</v>
      </c>
      <c r="C844" s="3" t="s">
        <v>44</v>
      </c>
      <c r="D844" s="2">
        <v>3.1</v>
      </c>
      <c r="E844" s="2">
        <v>0.1</v>
      </c>
      <c r="F844" s="2">
        <v>0.3</v>
      </c>
      <c r="G844" s="2">
        <v>0.8</v>
      </c>
      <c r="H844" s="2">
        <v>0.4</v>
      </c>
      <c r="I844" s="2">
        <v>5.3</v>
      </c>
      <c r="J844" s="2">
        <v>11.5</v>
      </c>
      <c r="K844" s="2">
        <v>8.4</v>
      </c>
      <c r="L844" s="2">
        <v>10.199999999999999</v>
      </c>
      <c r="M844" s="2">
        <v>5.3</v>
      </c>
      <c r="N844" s="2">
        <v>8.6</v>
      </c>
      <c r="O844" s="2">
        <v>10.4</v>
      </c>
      <c r="P844" s="2">
        <v>9.5</v>
      </c>
      <c r="Q844" s="2">
        <v>6.3</v>
      </c>
      <c r="R844" s="2">
        <v>3.7</v>
      </c>
      <c r="S844" s="2">
        <v>2.2999999999999998</v>
      </c>
      <c r="T844" s="2">
        <v>1.9</v>
      </c>
      <c r="U844" s="2">
        <v>1.1000000000000001</v>
      </c>
      <c r="V844" s="2">
        <v>2.8</v>
      </c>
    </row>
    <row r="845" spans="1:22">
      <c r="A845" s="5" t="s">
        <v>1283</v>
      </c>
      <c r="B845" s="4" t="s">
        <v>1282</v>
      </c>
      <c r="C845" s="3" t="s">
        <v>43</v>
      </c>
      <c r="D845" s="2">
        <v>3.1585979373336568</v>
      </c>
      <c r="E845" s="2">
        <v>0.14401543845500236</v>
      </c>
      <c r="F845" s="2">
        <v>0.27874681009119201</v>
      </c>
      <c r="G845" s="2">
        <v>0.80777292964432401</v>
      </c>
      <c r="H845" s="2">
        <v>0.41770125078318987</v>
      </c>
      <c r="I845" s="2">
        <v>5.2938412774039003</v>
      </c>
      <c r="J845" s="2">
        <v>11.465662364570294</v>
      </c>
      <c r="K845" s="2">
        <v>8.3503736625206493</v>
      </c>
      <c r="L845" s="2">
        <v>10.272357962701683</v>
      </c>
      <c r="M845" s="2">
        <v>5.2394622099091386</v>
      </c>
      <c r="N845" s="2">
        <v>8.6610681522130761</v>
      </c>
      <c r="O845" s="2">
        <v>10.477925767756224</v>
      </c>
      <c r="P845" s="2">
        <v>9.5903672095190604</v>
      </c>
      <c r="Q845" s="2">
        <v>6.3393841767146659</v>
      </c>
      <c r="R845" s="2">
        <v>3.7458410147556758</v>
      </c>
      <c r="S845" s="2">
        <v>2.3614641899356452</v>
      </c>
      <c r="T845" s="2">
        <v>1.8856868187289262</v>
      </c>
      <c r="U845" s="2">
        <v>1.070196269582661</v>
      </c>
      <c r="V845" s="2">
        <v>2.8097880559023953</v>
      </c>
    </row>
    <row r="846" spans="1:22">
      <c r="A846" s="5" t="s">
        <v>1283</v>
      </c>
      <c r="B846" s="4" t="s">
        <v>1282</v>
      </c>
      <c r="C846" s="3" t="s">
        <v>42</v>
      </c>
      <c r="D846" s="2">
        <v>3.224589187337533</v>
      </c>
      <c r="E846" s="2">
        <v>0.1460052240669171</v>
      </c>
      <c r="F846" s="2">
        <v>0.28455492763768186</v>
      </c>
      <c r="G846" s="2">
        <v>1.753087118990114</v>
      </c>
      <c r="H846" s="2">
        <v>0.75141783152085095</v>
      </c>
      <c r="I846" s="2">
        <v>6.2161406145060401</v>
      </c>
      <c r="J846" s="2">
        <v>9.8222564473291314</v>
      </c>
      <c r="K846" s="2">
        <v>8.0474547097894966</v>
      </c>
      <c r="L846" s="2">
        <v>11.65440563427758</v>
      </c>
      <c r="M846" s="2">
        <v>5.6230094388636722</v>
      </c>
      <c r="N846" s="2">
        <v>9.6522588141828791</v>
      </c>
      <c r="O846" s="2">
        <v>7.6419068883484176</v>
      </c>
      <c r="P846" s="2">
        <v>8.5913816168980208</v>
      </c>
      <c r="Q846" s="2">
        <v>6.4911706555811897</v>
      </c>
      <c r="R846" s="2">
        <v>3.9887637733221806</v>
      </c>
      <c r="S846" s="2">
        <v>2.6756439008876853</v>
      </c>
      <c r="T846" s="2">
        <v>1.9943710178697376</v>
      </c>
      <c r="U846" s="2">
        <v>0.95774849002243745</v>
      </c>
      <c r="V846" s="2">
        <v>2.8262388151511444</v>
      </c>
    </row>
    <row r="847" spans="1:22">
      <c r="A847" s="5" t="s">
        <v>1283</v>
      </c>
      <c r="B847" s="4" t="s">
        <v>1282</v>
      </c>
      <c r="C847" s="3" t="s">
        <v>1393</v>
      </c>
      <c r="D847" s="2">
        <v>2.8330033169872348</v>
      </c>
      <c r="E847" s="2">
        <v>0</v>
      </c>
      <c r="F847" s="2">
        <v>0</v>
      </c>
      <c r="G847" s="2">
        <v>0.69774419302395352</v>
      </c>
      <c r="H847" s="2">
        <v>0.24012728667211916</v>
      </c>
      <c r="I847" s="2">
        <v>4.4399417156742054</v>
      </c>
      <c r="J847" s="2">
        <v>7.7766442330251673</v>
      </c>
      <c r="K847" s="2">
        <v>6.1254315266639372</v>
      </c>
      <c r="L847" s="2">
        <v>10.595040630645309</v>
      </c>
      <c r="M847" s="2">
        <v>4.5885874607075641</v>
      </c>
      <c r="N847" s="2">
        <v>9.4581139753858974</v>
      </c>
      <c r="O847" s="2">
        <v>6.6982021101646376</v>
      </c>
      <c r="P847" s="2">
        <v>8.0082460667074766</v>
      </c>
      <c r="Q847" s="2">
        <v>4.5610972390158047</v>
      </c>
      <c r="R847" s="2">
        <v>3.7290792638653181</v>
      </c>
      <c r="S847" s="2">
        <v>2.3867600735955574</v>
      </c>
      <c r="T847" s="2">
        <v>1.8138787491559953</v>
      </c>
      <c r="U847" s="2">
        <v>1.1218322662037452</v>
      </c>
      <c r="V847" s="2">
        <v>2.5438348762140905</v>
      </c>
    </row>
    <row r="848" spans="1:22">
      <c r="A848" s="13" t="s">
        <v>1276</v>
      </c>
      <c r="B848" s="12" t="s">
        <v>1281</v>
      </c>
      <c r="C848" s="11">
        <v>1987</v>
      </c>
      <c r="D848" s="10">
        <v>8.462501872297997</v>
      </c>
      <c r="E848" s="10">
        <v>0</v>
      </c>
      <c r="F848" s="10">
        <v>0</v>
      </c>
      <c r="G848" s="10">
        <v>0.37367392465986327</v>
      </c>
      <c r="H848" s="10">
        <v>0.12749499741503892</v>
      </c>
      <c r="I848" s="10">
        <v>2.2661485747436232</v>
      </c>
      <c r="J848" s="10">
        <v>2.246377715933058</v>
      </c>
      <c r="K848" s="10">
        <v>2.2553215336733174</v>
      </c>
      <c r="L848" s="10">
        <v>6.2937841619342247</v>
      </c>
      <c r="M848" s="10">
        <v>2.8139031829711514</v>
      </c>
      <c r="N848" s="10">
        <v>7.6715626973214448</v>
      </c>
      <c r="O848" s="10">
        <v>10.282488921366912</v>
      </c>
      <c r="P848" s="10">
        <v>8.9672990841960019</v>
      </c>
      <c r="Q848" s="10">
        <v>13.698290583795053</v>
      </c>
      <c r="R848" s="10">
        <v>16.721192293711379</v>
      </c>
      <c r="S848" s="10">
        <v>13.733759955082526</v>
      </c>
      <c r="T848" s="10">
        <v>5.252778677559311</v>
      </c>
      <c r="U848" s="10">
        <v>1.8610169822338694</v>
      </c>
      <c r="V848" s="10">
        <v>9.7222678783640681</v>
      </c>
    </row>
    <row r="849" spans="1:22">
      <c r="A849" s="9" t="s">
        <v>1276</v>
      </c>
      <c r="B849" s="8" t="s">
        <v>1281</v>
      </c>
      <c r="C849" s="7">
        <v>1988</v>
      </c>
      <c r="D849" s="6">
        <v>7.3316795427610133</v>
      </c>
      <c r="E849" s="6">
        <v>0</v>
      </c>
      <c r="F849" s="6">
        <v>0.19085499219403085</v>
      </c>
      <c r="G849" s="6">
        <v>0.7572616660892546</v>
      </c>
      <c r="H849" s="6">
        <v>0.31867248690096744</v>
      </c>
      <c r="I849" s="6">
        <v>2.8699006507921769</v>
      </c>
      <c r="J849" s="6">
        <v>2.5599120468113599</v>
      </c>
      <c r="K849" s="6">
        <v>2.6975021130433219</v>
      </c>
      <c r="L849" s="6">
        <v>4.5233631707770634</v>
      </c>
      <c r="M849" s="6">
        <v>2.4206616506212488</v>
      </c>
      <c r="N849" s="6">
        <v>8.7718336421749772</v>
      </c>
      <c r="O849" s="6">
        <v>10.582311274766772</v>
      </c>
      <c r="P849" s="6">
        <v>9.6848375961442486</v>
      </c>
      <c r="Q849" s="6">
        <v>12.50071463129718</v>
      </c>
      <c r="R849" s="6">
        <v>13.932528129293861</v>
      </c>
      <c r="S849" s="6">
        <v>11.794090303922115</v>
      </c>
      <c r="T849" s="6">
        <v>4.312436279685631</v>
      </c>
      <c r="U849" s="6">
        <v>1.0769439057282868</v>
      </c>
      <c r="V849" s="6">
        <v>8.3595445977319915</v>
      </c>
    </row>
    <row r="850" spans="1:22">
      <c r="A850" s="5" t="s">
        <v>1276</v>
      </c>
      <c r="B850" s="4" t="s">
        <v>1281</v>
      </c>
      <c r="C850" s="3">
        <v>1989</v>
      </c>
      <c r="D850" s="2">
        <v>8.1746550006221419</v>
      </c>
      <c r="E850" s="2">
        <v>0</v>
      </c>
      <c r="F850" s="2">
        <v>0</v>
      </c>
      <c r="G850" s="2">
        <v>0</v>
      </c>
      <c r="H850" s="2">
        <v>0</v>
      </c>
      <c r="I850" s="2">
        <v>2.1881119875715238</v>
      </c>
      <c r="J850" s="2">
        <v>3.2527489424869631</v>
      </c>
      <c r="K850" s="2">
        <v>2.7760336847193225</v>
      </c>
      <c r="L850" s="2">
        <v>5.5804047188522343</v>
      </c>
      <c r="M850" s="2">
        <v>2.582949850566604</v>
      </c>
      <c r="N850" s="2">
        <v>6.4456415880852322</v>
      </c>
      <c r="O850" s="2">
        <v>8.2521381879483418</v>
      </c>
      <c r="P850" s="2">
        <v>7.3601191941465167</v>
      </c>
      <c r="Q850" s="2">
        <v>12.207791457927868</v>
      </c>
      <c r="R850" s="2">
        <v>16.0932836042617</v>
      </c>
      <c r="S850" s="2">
        <v>14.444705538229073</v>
      </c>
      <c r="T850" s="2">
        <v>5.1184632516880981</v>
      </c>
      <c r="U850" s="2">
        <v>1.7397045466211822</v>
      </c>
      <c r="V850" s="2">
        <v>9.2790679195525989</v>
      </c>
    </row>
    <row r="851" spans="1:22">
      <c r="A851" s="5" t="s">
        <v>1276</v>
      </c>
      <c r="B851" s="4" t="s">
        <v>1281</v>
      </c>
      <c r="C851" s="3">
        <v>1990</v>
      </c>
      <c r="D851" s="2">
        <v>6.8558404065338392</v>
      </c>
      <c r="E851" s="2">
        <v>0</v>
      </c>
      <c r="F851" s="2">
        <v>0.37548319994292656</v>
      </c>
      <c r="G851" s="2">
        <v>0.93029832806784474</v>
      </c>
      <c r="H851" s="2">
        <v>0.42632651495127089</v>
      </c>
      <c r="I851" s="2">
        <v>2.4109166305029173</v>
      </c>
      <c r="J851" s="2">
        <v>4.6546731255797562</v>
      </c>
      <c r="K851" s="2">
        <v>3.5940951646270904</v>
      </c>
      <c r="L851" s="2">
        <v>4.2450156441311826</v>
      </c>
      <c r="M851" s="2">
        <v>2.4848755165215359</v>
      </c>
      <c r="N851" s="2">
        <v>6.6414360215141652</v>
      </c>
      <c r="O851" s="2">
        <v>9.0527160094849108</v>
      </c>
      <c r="P851" s="2">
        <v>7.8762923599964099</v>
      </c>
      <c r="Q851" s="2">
        <v>10.84666536295555</v>
      </c>
      <c r="R851" s="2">
        <v>12.766843190829334</v>
      </c>
      <c r="S851" s="2">
        <v>11.439929456398222</v>
      </c>
      <c r="T851" s="2">
        <v>4.3360784045078793</v>
      </c>
      <c r="U851" s="2">
        <v>1.1776286722299809</v>
      </c>
      <c r="V851" s="2">
        <v>7.6787349603115729</v>
      </c>
    </row>
    <row r="852" spans="1:22">
      <c r="A852" s="5" t="s">
        <v>1276</v>
      </c>
      <c r="B852" s="4" t="s">
        <v>1281</v>
      </c>
      <c r="C852" s="3">
        <v>1991</v>
      </c>
      <c r="D852" s="2">
        <v>6.5164718179935157</v>
      </c>
      <c r="E852" s="2">
        <v>0</v>
      </c>
      <c r="F852" s="2">
        <v>0</v>
      </c>
      <c r="G852" s="2">
        <v>0.17980663594370613</v>
      </c>
      <c r="H852" s="2">
        <v>5.7441157278483923E-2</v>
      </c>
      <c r="I852" s="2">
        <v>2.6939897089593119</v>
      </c>
      <c r="J852" s="2">
        <v>4.0004591831410217</v>
      </c>
      <c r="K852" s="2">
        <v>3.3576942890038159</v>
      </c>
      <c r="L852" s="2">
        <v>4.5242927909386399</v>
      </c>
      <c r="M852" s="2">
        <v>2.2500624392326887</v>
      </c>
      <c r="N852" s="2">
        <v>6.7441587803240726</v>
      </c>
      <c r="O852" s="2">
        <v>5.963706585635987</v>
      </c>
      <c r="P852" s="2">
        <v>6.3360471085102512</v>
      </c>
      <c r="Q852" s="2">
        <v>10.004072819158962</v>
      </c>
      <c r="R852" s="2">
        <v>13.004801146412801</v>
      </c>
      <c r="S852" s="2">
        <v>10.613209715710466</v>
      </c>
      <c r="T852" s="2">
        <v>3.7955807275009046</v>
      </c>
      <c r="U852" s="2">
        <v>1.4423354295274908</v>
      </c>
      <c r="V852" s="2">
        <v>7.2939373849416693</v>
      </c>
    </row>
    <row r="853" spans="1:22">
      <c r="A853" s="5" t="s">
        <v>1276</v>
      </c>
      <c r="B853" s="4" t="s">
        <v>1281</v>
      </c>
      <c r="C853" s="3">
        <v>1992</v>
      </c>
      <c r="D853" s="2">
        <v>5.9933283741930357</v>
      </c>
      <c r="E853" s="2">
        <v>0</v>
      </c>
      <c r="F853" s="2">
        <v>0.32966525789713125</v>
      </c>
      <c r="G853" s="2">
        <v>0.70820526621435953</v>
      </c>
      <c r="H853" s="2">
        <v>0.33747717810583056</v>
      </c>
      <c r="I853" s="2">
        <v>3.0050095276478554</v>
      </c>
      <c r="J853" s="2">
        <v>4.941295643012567</v>
      </c>
      <c r="K853" s="2">
        <v>3.9739485594436474</v>
      </c>
      <c r="L853" s="2">
        <v>5.1969038219795696</v>
      </c>
      <c r="M853" s="2">
        <v>2.6462356915618921</v>
      </c>
      <c r="N853" s="2">
        <v>5.4171486612307085</v>
      </c>
      <c r="O853" s="2">
        <v>6.7124017946433092</v>
      </c>
      <c r="P853" s="2">
        <v>6.1127792090272681</v>
      </c>
      <c r="Q853" s="2">
        <v>9.1208535339229009</v>
      </c>
      <c r="R853" s="2">
        <v>10.4959789202097</v>
      </c>
      <c r="S853" s="2">
        <v>10.435184659957466</v>
      </c>
      <c r="T853" s="2">
        <v>4.1379551691572427</v>
      </c>
      <c r="U853" s="2">
        <v>1.0399084880530514</v>
      </c>
      <c r="V853" s="2">
        <v>6.5876861235949313</v>
      </c>
    </row>
    <row r="854" spans="1:22">
      <c r="A854" s="5" t="s">
        <v>1276</v>
      </c>
      <c r="B854" s="4" t="s">
        <v>1281</v>
      </c>
      <c r="C854" s="3">
        <v>1993</v>
      </c>
      <c r="D854" s="2">
        <v>5.9787346337550265</v>
      </c>
      <c r="E854" s="2">
        <v>0</v>
      </c>
      <c r="F854" s="2">
        <v>0</v>
      </c>
      <c r="G854" s="2">
        <v>0.49922744552804532</v>
      </c>
      <c r="H854" s="2">
        <v>0.16484601115925071</v>
      </c>
      <c r="I854" s="2">
        <v>1.6983939725304371</v>
      </c>
      <c r="J854" s="2">
        <v>2.1893305711279294</v>
      </c>
      <c r="K854" s="2">
        <v>1.9381839617282184</v>
      </c>
      <c r="L854" s="2">
        <v>4.2984315023447941</v>
      </c>
      <c r="M854" s="2">
        <v>1.6319410582213651</v>
      </c>
      <c r="N854" s="2">
        <v>6.3324156356388341</v>
      </c>
      <c r="O854" s="2">
        <v>8.6912971718002687</v>
      </c>
      <c r="P854" s="2">
        <v>7.6032829492207332</v>
      </c>
      <c r="Q854" s="2">
        <v>9.7212044695390976</v>
      </c>
      <c r="R854" s="2">
        <v>10.894087952291812</v>
      </c>
      <c r="S854" s="2">
        <v>10.394900546465529</v>
      </c>
      <c r="T854" s="2">
        <v>3.8932236175040087</v>
      </c>
      <c r="U854" s="2">
        <v>0.80340064737696248</v>
      </c>
      <c r="V854" s="2">
        <v>6.7901649635709482</v>
      </c>
    </row>
    <row r="855" spans="1:22">
      <c r="A855" s="5" t="s">
        <v>1276</v>
      </c>
      <c r="B855" s="4" t="s">
        <v>1281</v>
      </c>
      <c r="C855" s="3">
        <v>1994</v>
      </c>
      <c r="D855" s="2">
        <v>9.7121291018830398</v>
      </c>
      <c r="E855" s="2">
        <v>0</v>
      </c>
      <c r="F855" s="2">
        <v>0.36500479981311756</v>
      </c>
      <c r="G855" s="2">
        <v>0.24220493686322805</v>
      </c>
      <c r="H855" s="2">
        <v>0.20384151566766656</v>
      </c>
      <c r="I855" s="2">
        <v>0.77093869495497713</v>
      </c>
      <c r="J855" s="2">
        <v>1.9811997353117154</v>
      </c>
      <c r="K855" s="2">
        <v>1.36773156509523</v>
      </c>
      <c r="L855" s="2">
        <v>6.3366537398930376</v>
      </c>
      <c r="M855" s="2">
        <v>1.8849552882715137</v>
      </c>
      <c r="N855" s="2">
        <v>9.3419631091372093</v>
      </c>
      <c r="O855" s="2">
        <v>13.10704926856158</v>
      </c>
      <c r="P855" s="2">
        <v>11.381778075472269</v>
      </c>
      <c r="Q855" s="2">
        <v>16.837429134647071</v>
      </c>
      <c r="R855" s="2">
        <v>18.19727352563126</v>
      </c>
      <c r="S855" s="2">
        <v>16.210631133191644</v>
      </c>
      <c r="T855" s="2">
        <v>6.6304760961998035</v>
      </c>
      <c r="U855" s="2">
        <v>1.5063187642614375</v>
      </c>
      <c r="V855" s="2">
        <v>11.170155334652588</v>
      </c>
    </row>
    <row r="856" spans="1:22">
      <c r="A856" s="5" t="s">
        <v>1276</v>
      </c>
      <c r="B856" s="4" t="s">
        <v>1281</v>
      </c>
      <c r="C856" s="3">
        <v>1995</v>
      </c>
      <c r="D856" s="2">
        <v>9.5363553591108658</v>
      </c>
      <c r="E856" s="2">
        <v>0</v>
      </c>
      <c r="F856" s="2">
        <v>0</v>
      </c>
      <c r="G856" s="2">
        <v>0.12005911710926459</v>
      </c>
      <c r="H856" s="2">
        <v>4.0444566676912624E-2</v>
      </c>
      <c r="I856" s="2">
        <v>0.73959664864105279</v>
      </c>
      <c r="J856" s="2">
        <v>2.0646786392219258</v>
      </c>
      <c r="K856" s="2">
        <v>1.3869695471922692</v>
      </c>
      <c r="L856" s="2">
        <v>6.7553509134585505</v>
      </c>
      <c r="M856" s="2">
        <v>1.8959388795736383</v>
      </c>
      <c r="N856" s="2">
        <v>10.20292624901859</v>
      </c>
      <c r="O856" s="2">
        <v>12.393629674347384</v>
      </c>
      <c r="P856" s="2">
        <v>11.417771262134846</v>
      </c>
      <c r="Q856" s="2">
        <v>15.038634737758551</v>
      </c>
      <c r="R856" s="2">
        <v>18.974329531433838</v>
      </c>
      <c r="S856" s="2">
        <v>14.990018969763444</v>
      </c>
      <c r="T856" s="2">
        <v>6.9648959830433022</v>
      </c>
      <c r="U856" s="2">
        <v>1.5293538180554564</v>
      </c>
      <c r="V856" s="2">
        <v>10.977640648101218</v>
      </c>
    </row>
    <row r="857" spans="1:22">
      <c r="A857" s="5" t="s">
        <v>1276</v>
      </c>
      <c r="B857" s="4" t="s">
        <v>1281</v>
      </c>
      <c r="C857" s="3">
        <v>1996</v>
      </c>
      <c r="D857" s="2">
        <v>12.782144985171062</v>
      </c>
      <c r="E857" s="2">
        <v>0</v>
      </c>
      <c r="F857" s="2">
        <v>0.24487567050019529</v>
      </c>
      <c r="G857" s="2">
        <v>0.48005491828265151</v>
      </c>
      <c r="H857" s="2">
        <v>0.23978553581676548</v>
      </c>
      <c r="I857" s="2">
        <v>1.5545014175857159</v>
      </c>
      <c r="J857" s="2">
        <v>3.8050399021851073</v>
      </c>
      <c r="K857" s="2">
        <v>2.6466277961161042</v>
      </c>
      <c r="L857" s="2">
        <v>7.6833946827376201</v>
      </c>
      <c r="M857" s="2">
        <v>2.5859166038092454</v>
      </c>
      <c r="N857" s="2">
        <v>11.97878955662507</v>
      </c>
      <c r="O857" s="2">
        <v>19.200139637379181</v>
      </c>
      <c r="P857" s="2">
        <v>15.947356935421599</v>
      </c>
      <c r="Q857" s="2">
        <v>20.794140042278038</v>
      </c>
      <c r="R857" s="2">
        <v>23.118277242653253</v>
      </c>
      <c r="S857" s="2">
        <v>20.293657109224185</v>
      </c>
      <c r="T857" s="2">
        <v>10.413746772129995</v>
      </c>
      <c r="U857" s="2">
        <v>2.8609331017456432</v>
      </c>
      <c r="V857" s="2">
        <v>14.735650982263193</v>
      </c>
    </row>
    <row r="858" spans="1:22">
      <c r="A858" s="5" t="s">
        <v>1276</v>
      </c>
      <c r="B858" s="4" t="s">
        <v>1281</v>
      </c>
      <c r="C858" s="3">
        <v>1997</v>
      </c>
      <c r="D858" s="2">
        <v>15.108586688065676</v>
      </c>
      <c r="E858" s="2">
        <v>0</v>
      </c>
      <c r="F858" s="2">
        <v>0</v>
      </c>
      <c r="G858" s="2">
        <v>1.2130857991324011</v>
      </c>
      <c r="H858" s="2">
        <v>0.39488653527738604</v>
      </c>
      <c r="I858" s="2">
        <v>4.0326789323363919</v>
      </c>
      <c r="J858" s="2">
        <v>7.5577497409642227</v>
      </c>
      <c r="K858" s="2">
        <v>5.7710966646668211</v>
      </c>
      <c r="L858" s="2">
        <v>13.661084810420229</v>
      </c>
      <c r="M858" s="2">
        <v>4.9442835220090586</v>
      </c>
      <c r="N858" s="2">
        <v>19.690481809905929</v>
      </c>
      <c r="O858" s="2">
        <v>24.8151518107036</v>
      </c>
      <c r="P858" s="2">
        <v>22.365971753131234</v>
      </c>
      <c r="Q858" s="2">
        <v>29.483580996602083</v>
      </c>
      <c r="R858" s="2">
        <v>26.665484339077036</v>
      </c>
      <c r="S858" s="2">
        <v>22.097478601493368</v>
      </c>
      <c r="T858" s="2">
        <v>10.684616822929188</v>
      </c>
      <c r="U858" s="2">
        <v>2.59835362375305</v>
      </c>
      <c r="V858" s="2">
        <v>17.090382403672432</v>
      </c>
    </row>
    <row r="859" spans="1:22">
      <c r="A859" s="5" t="s">
        <v>1276</v>
      </c>
      <c r="B859" s="4" t="s">
        <v>1281</v>
      </c>
      <c r="C859" s="3">
        <v>1998</v>
      </c>
      <c r="D859" s="2">
        <v>13.550116204669415</v>
      </c>
      <c r="E859" s="2">
        <v>0.11487637578819553</v>
      </c>
      <c r="F859" s="2">
        <v>0.46359396586094032</v>
      </c>
      <c r="G859" s="2">
        <v>1.2092293218762886</v>
      </c>
      <c r="H859" s="2">
        <v>0.5858693011516628</v>
      </c>
      <c r="I859" s="2">
        <v>7.829785214755586</v>
      </c>
      <c r="J859" s="2">
        <v>9.9365127808395641</v>
      </c>
      <c r="K859" s="2">
        <v>8.8846663689316241</v>
      </c>
      <c r="L859" s="2">
        <v>13.202341439458854</v>
      </c>
      <c r="M859" s="2">
        <v>5.9215308885992695</v>
      </c>
      <c r="N859" s="2">
        <v>24.190482772920483</v>
      </c>
      <c r="O859" s="2">
        <v>24.929892920174218</v>
      </c>
      <c r="P859" s="2">
        <v>24.561598635672713</v>
      </c>
      <c r="Q859" s="2">
        <v>26.248948702819813</v>
      </c>
      <c r="R859" s="2">
        <v>23.787961231242395</v>
      </c>
      <c r="S859" s="2">
        <v>17.843827175977761</v>
      </c>
      <c r="T859" s="2">
        <v>10.117730576445259</v>
      </c>
      <c r="U859" s="2">
        <v>2.0432960033705752</v>
      </c>
      <c r="V859" s="2">
        <v>15.054982974446723</v>
      </c>
    </row>
    <row r="860" spans="1:22">
      <c r="A860" s="5" t="s">
        <v>1276</v>
      </c>
      <c r="B860" s="4" t="s">
        <v>1281</v>
      </c>
      <c r="C860" s="3">
        <v>1999</v>
      </c>
      <c r="D860" s="2">
        <v>14.019129824861896</v>
      </c>
      <c r="E860" s="2">
        <v>0</v>
      </c>
      <c r="F860" s="2">
        <v>0.22674528681578193</v>
      </c>
      <c r="G860" s="2">
        <v>2.8358604000453735</v>
      </c>
      <c r="H860" s="2">
        <v>1.0022492786696298</v>
      </c>
      <c r="I860" s="2">
        <v>8.7539527694268813</v>
      </c>
      <c r="J860" s="2">
        <v>13.608826027583683</v>
      </c>
      <c r="K860" s="2">
        <v>11.207990051574544</v>
      </c>
      <c r="L860" s="2">
        <v>15.64423701344997</v>
      </c>
      <c r="M860" s="2">
        <v>7.389586057902763</v>
      </c>
      <c r="N860" s="2">
        <v>23.751688295681557</v>
      </c>
      <c r="O860" s="2">
        <v>27.891136490414254</v>
      </c>
      <c r="P860" s="2">
        <v>25.781392116652292</v>
      </c>
      <c r="Q860" s="2">
        <v>33.555983886458222</v>
      </c>
      <c r="R860" s="2">
        <v>23.647236029382196</v>
      </c>
      <c r="S860" s="2">
        <v>17.018398800657575</v>
      </c>
      <c r="T860" s="2">
        <v>9.3280390868210947</v>
      </c>
      <c r="U860" s="2">
        <v>2.2803612370292288</v>
      </c>
      <c r="V860" s="2">
        <v>15.339509227553735</v>
      </c>
    </row>
    <row r="861" spans="1:22">
      <c r="A861" s="5" t="s">
        <v>1276</v>
      </c>
      <c r="B861" s="4" t="s">
        <v>1281</v>
      </c>
      <c r="C861" s="3">
        <v>2000</v>
      </c>
      <c r="D861" s="2">
        <v>15.168893415555605</v>
      </c>
      <c r="E861" s="2">
        <v>0</v>
      </c>
      <c r="F861" s="2">
        <v>0.79543194795602401</v>
      </c>
      <c r="G861" s="2">
        <v>2.9814393930706764</v>
      </c>
      <c r="H861" s="2">
        <v>1.2774739153375454</v>
      </c>
      <c r="I861" s="2">
        <v>17.589939033510628</v>
      </c>
      <c r="J861" s="2">
        <v>17.843475157656496</v>
      </c>
      <c r="K861" s="2">
        <v>17.7179200465525</v>
      </c>
      <c r="L861" s="2">
        <v>19.995588274967904</v>
      </c>
      <c r="M861" s="2">
        <v>10.558558597649853</v>
      </c>
      <c r="N861" s="2">
        <v>24.971765591667715</v>
      </c>
      <c r="O861" s="2">
        <v>28.816168633797815</v>
      </c>
      <c r="P861" s="2">
        <v>26.848396482731598</v>
      </c>
      <c r="Q861" s="2">
        <v>31.635144343807681</v>
      </c>
      <c r="R861" s="2">
        <v>25.594770369210412</v>
      </c>
      <c r="S861" s="2">
        <v>18.187820773834538</v>
      </c>
      <c r="T861" s="2">
        <v>11.545644324141682</v>
      </c>
      <c r="U861" s="2">
        <v>2.31683013711215</v>
      </c>
      <c r="V861" s="2">
        <v>16.087675489426541</v>
      </c>
    </row>
    <row r="862" spans="1:22">
      <c r="A862" s="5" t="s">
        <v>1276</v>
      </c>
      <c r="B862" s="4" t="s">
        <v>1281</v>
      </c>
      <c r="C862" s="3">
        <v>2001</v>
      </c>
      <c r="D862" s="2">
        <v>14.531161781505464</v>
      </c>
      <c r="E862" s="2">
        <v>0.25832684287140623</v>
      </c>
      <c r="F862" s="2">
        <v>0.6848212787667739</v>
      </c>
      <c r="G862" s="2">
        <v>5.2721494777767681</v>
      </c>
      <c r="H862" s="2">
        <v>2.163794524498285</v>
      </c>
      <c r="I862" s="2">
        <v>20.227104788094771</v>
      </c>
      <c r="J862" s="2">
        <v>22.079064417451008</v>
      </c>
      <c r="K862" s="2">
        <v>21.146069864494333</v>
      </c>
      <c r="L862" s="2">
        <v>22.125417075716118</v>
      </c>
      <c r="M862" s="2">
        <v>12.653246633287401</v>
      </c>
      <c r="N862" s="2">
        <v>26.524479009884377</v>
      </c>
      <c r="O862" s="2">
        <v>29.878413926646591</v>
      </c>
      <c r="P862" s="2">
        <v>28.1761926199664</v>
      </c>
      <c r="Q862" s="2">
        <v>30.300232013205132</v>
      </c>
      <c r="R862" s="2">
        <v>24.648373080812494</v>
      </c>
      <c r="S862" s="2">
        <v>16.83736599521292</v>
      </c>
      <c r="T862" s="2">
        <v>9.74726604729711</v>
      </c>
      <c r="U862" s="2">
        <v>1.6783845884013555</v>
      </c>
      <c r="V862" s="2">
        <v>14.903993412528218</v>
      </c>
    </row>
    <row r="863" spans="1:22">
      <c r="A863" s="5" t="s">
        <v>1276</v>
      </c>
      <c r="B863" s="4" t="s">
        <v>1281</v>
      </c>
      <c r="C863" s="3">
        <v>2002</v>
      </c>
      <c r="D863" s="2">
        <v>15.090444021093552</v>
      </c>
      <c r="E863" s="2">
        <v>0.13269410161448913</v>
      </c>
      <c r="F863" s="2">
        <v>0.47438949037523021</v>
      </c>
      <c r="G863" s="2">
        <v>3.4859152157950195</v>
      </c>
      <c r="H863" s="2">
        <v>1.4480540767750227</v>
      </c>
      <c r="I863" s="2">
        <v>17.707171063758302</v>
      </c>
      <c r="J863" s="2">
        <v>18.600551381949881</v>
      </c>
      <c r="K863" s="2">
        <v>18.144296430269094</v>
      </c>
      <c r="L863" s="2">
        <v>22.843372672976599</v>
      </c>
      <c r="M863" s="2">
        <v>11.703647648966172</v>
      </c>
      <c r="N863" s="2">
        <v>25.143925251379954</v>
      </c>
      <c r="O863" s="2">
        <v>32.963888992548917</v>
      </c>
      <c r="P863" s="2">
        <v>28.960763932738171</v>
      </c>
      <c r="Q863" s="2">
        <v>33.166725646561844</v>
      </c>
      <c r="R863" s="2">
        <v>26.807556527623834</v>
      </c>
      <c r="S863" s="2">
        <v>17.9605344179597</v>
      </c>
      <c r="T863" s="2">
        <v>10.261192350551134</v>
      </c>
      <c r="U863" s="2">
        <v>1.6391301148992674</v>
      </c>
      <c r="V863" s="2">
        <v>15.755967349435966</v>
      </c>
    </row>
    <row r="864" spans="1:22">
      <c r="A864" s="5" t="s">
        <v>1276</v>
      </c>
      <c r="B864" s="4" t="s">
        <v>1281</v>
      </c>
      <c r="C864" s="3">
        <v>2003</v>
      </c>
      <c r="D864" s="2">
        <v>18.067889887823654</v>
      </c>
      <c r="E864" s="2">
        <v>0</v>
      </c>
      <c r="F864" s="2">
        <v>0.50975674408172422</v>
      </c>
      <c r="G864" s="2">
        <v>3.2749488995042402</v>
      </c>
      <c r="H864" s="2">
        <v>1.3726162231591137</v>
      </c>
      <c r="I864" s="2">
        <v>21.893681172434409</v>
      </c>
      <c r="J864" s="2">
        <v>24.913988799134152</v>
      </c>
      <c r="K864" s="2">
        <v>23.372279568770097</v>
      </c>
      <c r="L864" s="2">
        <v>24.5935088653005</v>
      </c>
      <c r="M864" s="2">
        <v>13.966536764433647</v>
      </c>
      <c r="N864" s="2">
        <v>31.81079492410359</v>
      </c>
      <c r="O864" s="2">
        <v>37.574245853063893</v>
      </c>
      <c r="P864" s="2">
        <v>34.605999125055867</v>
      </c>
      <c r="Q864" s="2">
        <v>36.138001030317476</v>
      </c>
      <c r="R864" s="2">
        <v>32.522827879959983</v>
      </c>
      <c r="S864" s="2">
        <v>22.265913042445245</v>
      </c>
      <c r="T864" s="2">
        <v>12.940479353598597</v>
      </c>
      <c r="U864" s="2">
        <v>2.215182863345369</v>
      </c>
      <c r="V864" s="2">
        <v>18.863400821599583</v>
      </c>
    </row>
    <row r="865" spans="1:22">
      <c r="A865" s="5" t="s">
        <v>1276</v>
      </c>
      <c r="B865" s="4" t="s">
        <v>1280</v>
      </c>
      <c r="C865" s="3">
        <v>2004</v>
      </c>
      <c r="D865" s="2">
        <v>26.077462103688578</v>
      </c>
      <c r="E865" s="2">
        <v>0</v>
      </c>
      <c r="F865" s="2">
        <v>0.52581073442614334</v>
      </c>
      <c r="G865" s="2">
        <v>6.3485196192769271</v>
      </c>
      <c r="H865" s="2">
        <v>2.4904279542808951</v>
      </c>
      <c r="I865" s="2">
        <v>25.554869876611264</v>
      </c>
      <c r="J865" s="2">
        <v>30.649993971416624</v>
      </c>
      <c r="K865" s="2">
        <v>28.09004513470326</v>
      </c>
      <c r="L865" s="2">
        <v>35.688069095850189</v>
      </c>
      <c r="M865" s="2">
        <v>18.839211593828821</v>
      </c>
      <c r="N865" s="2">
        <v>46.702280971453227</v>
      </c>
      <c r="O865" s="2">
        <v>51.846195903207871</v>
      </c>
      <c r="P865" s="2">
        <v>49.236972088791447</v>
      </c>
      <c r="Q865" s="2">
        <v>64.906428679811356</v>
      </c>
      <c r="R865" s="2">
        <v>48.395496413297536</v>
      </c>
      <c r="S865" s="2">
        <v>30.651835346876055</v>
      </c>
      <c r="T865" s="2">
        <v>17.518147809537407</v>
      </c>
      <c r="U865" s="2">
        <v>2.6627570937361908</v>
      </c>
      <c r="V865" s="2">
        <v>27.459685870399984</v>
      </c>
    </row>
    <row r="866" spans="1:22">
      <c r="A866" s="5" t="s">
        <v>1276</v>
      </c>
      <c r="B866" s="4" t="s">
        <v>1280</v>
      </c>
      <c r="C866" s="3">
        <v>2005</v>
      </c>
      <c r="D866" s="2">
        <v>25.91307312165452</v>
      </c>
      <c r="E866" s="2">
        <v>0.13754893303292645</v>
      </c>
      <c r="F866" s="2">
        <v>0.81178824774153735</v>
      </c>
      <c r="G866" s="2">
        <v>6.0744576648266122</v>
      </c>
      <c r="H866" s="2">
        <v>2.4376007449307875</v>
      </c>
      <c r="I866" s="2">
        <v>28.506111418493287</v>
      </c>
      <c r="J866" s="2">
        <v>35.674918654558546</v>
      </c>
      <c r="K866" s="2">
        <v>32.119169354861157</v>
      </c>
      <c r="L866" s="2">
        <v>36.382023580484436</v>
      </c>
      <c r="M866" s="2">
        <v>20.635143743215075</v>
      </c>
      <c r="N866" s="2">
        <v>46.23235025536777</v>
      </c>
      <c r="O866" s="2">
        <v>44.902171684369812</v>
      </c>
      <c r="P866" s="2">
        <v>45.566755870517049</v>
      </c>
      <c r="Q866" s="2">
        <v>53.1598939797044</v>
      </c>
      <c r="R866" s="2">
        <v>46.617664312969637</v>
      </c>
      <c r="S866" s="2">
        <v>33.670349337552445</v>
      </c>
      <c r="T866" s="2">
        <v>19.251266796296203</v>
      </c>
      <c r="U866" s="2">
        <v>3.2530272516697978</v>
      </c>
      <c r="V866" s="2">
        <v>26.908930269862715</v>
      </c>
    </row>
    <row r="867" spans="1:22">
      <c r="A867" s="5" t="s">
        <v>1276</v>
      </c>
      <c r="B867" s="4" t="s">
        <v>1279</v>
      </c>
      <c r="C867" s="3">
        <v>2006</v>
      </c>
      <c r="D867" s="2">
        <v>23.874448786773822</v>
      </c>
      <c r="E867" s="2">
        <v>0.13406550977069434</v>
      </c>
      <c r="F867" s="2">
        <v>2.3566367743464838</v>
      </c>
      <c r="G867" s="2">
        <v>15.427175885493748</v>
      </c>
      <c r="H867" s="2">
        <v>6.092766855348307</v>
      </c>
      <c r="I867" s="2">
        <v>46.564248718605697</v>
      </c>
      <c r="J867" s="2">
        <v>39.39821720292634</v>
      </c>
      <c r="K867" s="2">
        <v>42.886702217635495</v>
      </c>
      <c r="L867" s="2">
        <v>33.808646088521172</v>
      </c>
      <c r="M867" s="2">
        <v>25.159644156757388</v>
      </c>
      <c r="N867" s="2">
        <v>33.360882215162583</v>
      </c>
      <c r="O867" s="2">
        <v>40.099428355308277</v>
      </c>
      <c r="P867" s="2">
        <v>36.764134774211257</v>
      </c>
      <c r="Q867" s="2">
        <v>43.755990981026784</v>
      </c>
      <c r="R867" s="2">
        <v>41.423949227073841</v>
      </c>
      <c r="S867" s="2">
        <v>30.443927380915909</v>
      </c>
      <c r="T867" s="2">
        <v>17.61491912857371</v>
      </c>
      <c r="U867" s="2">
        <v>3.4076263392358741</v>
      </c>
      <c r="V867" s="2">
        <v>23.634464401225365</v>
      </c>
    </row>
    <row r="868" spans="1:22">
      <c r="A868" s="5" t="s">
        <v>1276</v>
      </c>
      <c r="B868" s="4" t="s">
        <v>1279</v>
      </c>
      <c r="C868" s="3">
        <v>2007</v>
      </c>
      <c r="D868" s="2">
        <v>34.423419130016406</v>
      </c>
      <c r="E868" s="2">
        <v>0.94433674508708809</v>
      </c>
      <c r="F868" s="2">
        <v>4.5222701247872479</v>
      </c>
      <c r="G868" s="2">
        <v>22.90688351849731</v>
      </c>
      <c r="H868" s="2">
        <v>9.4888749718722636</v>
      </c>
      <c r="I868" s="2">
        <v>59.374038796081066</v>
      </c>
      <c r="J868" s="2">
        <v>44.157513764288311</v>
      </c>
      <c r="K868" s="2">
        <v>51.309366447821752</v>
      </c>
      <c r="L868" s="2">
        <v>38.679065620068236</v>
      </c>
      <c r="M868" s="2">
        <v>30.443387001853431</v>
      </c>
      <c r="N868" s="2">
        <v>39.101184789173629</v>
      </c>
      <c r="O868" s="2">
        <v>46.351400842336567</v>
      </c>
      <c r="P868" s="2">
        <v>42.75652036935633</v>
      </c>
      <c r="Q868" s="2">
        <v>53.846508460270258</v>
      </c>
      <c r="R868" s="2">
        <v>56.162641438402673</v>
      </c>
      <c r="S868" s="2">
        <v>47.347825481485607</v>
      </c>
      <c r="T868" s="2">
        <v>34.860527698218931</v>
      </c>
      <c r="U868" s="2">
        <v>7.7168003040253366</v>
      </c>
      <c r="V868" s="2">
        <v>35.156987962492806</v>
      </c>
    </row>
    <row r="869" spans="1:22">
      <c r="A869" s="5" t="s">
        <v>1276</v>
      </c>
      <c r="B869" s="4" t="s">
        <v>1279</v>
      </c>
      <c r="C869" s="3">
        <v>2008</v>
      </c>
      <c r="D869" s="2">
        <v>41.684313914383857</v>
      </c>
      <c r="E869" s="2">
        <v>0.55242819814494615</v>
      </c>
      <c r="F869" s="2">
        <v>3.3416652186117388</v>
      </c>
      <c r="G869" s="2">
        <v>20.172544338147112</v>
      </c>
      <c r="H869" s="2">
        <v>7.9691725084495992</v>
      </c>
      <c r="I869" s="2">
        <v>47.824693179182319</v>
      </c>
      <c r="J869" s="2">
        <v>39.414841203668608</v>
      </c>
      <c r="K869" s="2">
        <v>43.386457640355189</v>
      </c>
      <c r="L869" s="2">
        <v>43.229023981429933</v>
      </c>
      <c r="M869" s="2">
        <v>28.327151371839339</v>
      </c>
      <c r="N869" s="2">
        <v>46.014336377358667</v>
      </c>
      <c r="O869" s="2">
        <v>62.892789840609709</v>
      </c>
      <c r="P869" s="2">
        <v>54.385421714343593</v>
      </c>
      <c r="Q869" s="2">
        <v>69.398132321596364</v>
      </c>
      <c r="R869" s="2">
        <v>73.505968086929244</v>
      </c>
      <c r="S869" s="2">
        <v>58.579927004694774</v>
      </c>
      <c r="T869" s="2">
        <v>42.817446844483619</v>
      </c>
      <c r="U869" s="2">
        <v>9.431699072490936</v>
      </c>
      <c r="V869" s="2">
        <v>44.10306865815933</v>
      </c>
    </row>
    <row r="870" spans="1:22">
      <c r="A870" s="5" t="s">
        <v>1276</v>
      </c>
      <c r="B870" s="4" t="s">
        <v>1278</v>
      </c>
      <c r="C870" s="3">
        <v>2009</v>
      </c>
      <c r="D870" s="2">
        <v>25.842161677729152</v>
      </c>
      <c r="E870" s="2">
        <v>0.68522249174306904</v>
      </c>
      <c r="F870" s="2">
        <v>5.113623365490847</v>
      </c>
      <c r="G870" s="2">
        <v>22.955115916503498</v>
      </c>
      <c r="H870" s="2">
        <v>9.5706106956790737</v>
      </c>
      <c r="I870" s="2">
        <v>45.006798041734065</v>
      </c>
      <c r="J870" s="2">
        <v>37.827376464082846</v>
      </c>
      <c r="K870" s="2">
        <v>41.297306844184483</v>
      </c>
      <c r="L870" s="2">
        <v>30.879492047060349</v>
      </c>
      <c r="M870" s="2">
        <v>24.819563536123731</v>
      </c>
      <c r="N870" s="2">
        <v>39.846668239756738</v>
      </c>
      <c r="O870" s="2">
        <v>41.271247426359885</v>
      </c>
      <c r="P870" s="2">
        <v>40.543452857858526</v>
      </c>
      <c r="Q870" s="2">
        <v>48.133720190962791</v>
      </c>
      <c r="R870" s="2">
        <v>45.763974886962529</v>
      </c>
      <c r="S870" s="2">
        <v>32.92648732531292</v>
      </c>
      <c r="T870" s="2">
        <v>21.708578362593528</v>
      </c>
      <c r="U870" s="2">
        <v>4.7963447682131637</v>
      </c>
      <c r="V870" s="2">
        <v>26.024219752947779</v>
      </c>
    </row>
    <row r="871" spans="1:22">
      <c r="A871" s="5" t="s">
        <v>1276</v>
      </c>
      <c r="B871" s="4" t="s">
        <v>1278</v>
      </c>
      <c r="C871" s="3">
        <v>2010</v>
      </c>
      <c r="D871" s="2">
        <v>18.113010438891834</v>
      </c>
      <c r="E871" s="2">
        <v>0.41226063117102635</v>
      </c>
      <c r="F871" s="2">
        <v>4.8189917843074355</v>
      </c>
      <c r="G871" s="2">
        <v>17.189846530649231</v>
      </c>
      <c r="H871" s="2">
        <v>7.5756510410169344</v>
      </c>
      <c r="I871" s="2">
        <v>36.491425203594616</v>
      </c>
      <c r="J871" s="2">
        <v>26.357748658741166</v>
      </c>
      <c r="K871" s="2">
        <v>31.2756871629343</v>
      </c>
      <c r="L871" s="2">
        <v>26.810552511255086</v>
      </c>
      <c r="M871" s="2">
        <v>19.680689790213027</v>
      </c>
      <c r="N871" s="2">
        <v>25.882517396983211</v>
      </c>
      <c r="O871" s="2">
        <v>28.630057454023664</v>
      </c>
      <c r="P871" s="2">
        <v>27.226414978545254</v>
      </c>
      <c r="Q871" s="2">
        <v>28.699978233936509</v>
      </c>
      <c r="R871" s="2">
        <v>31.494746750951499</v>
      </c>
      <c r="S871" s="2">
        <v>22.756400977124368</v>
      </c>
      <c r="T871" s="2">
        <v>15.470794922191502</v>
      </c>
      <c r="U871" s="2">
        <v>4.3898746913119933</v>
      </c>
      <c r="V871" s="2">
        <v>17.839933482881417</v>
      </c>
    </row>
    <row r="872" spans="1:22">
      <c r="A872" s="5" t="s">
        <v>1276</v>
      </c>
      <c r="B872" s="4" t="s">
        <v>1278</v>
      </c>
      <c r="C872" s="3">
        <v>2011</v>
      </c>
      <c r="D872" s="2">
        <v>18.696312525569695</v>
      </c>
      <c r="E872" s="2">
        <v>0.14157568069587279</v>
      </c>
      <c r="F872" s="2">
        <v>3.0049102965983052</v>
      </c>
      <c r="G872" s="2">
        <v>14.339703556782545</v>
      </c>
      <c r="H872" s="2">
        <v>5.9506072136922556</v>
      </c>
      <c r="I872" s="2">
        <v>35.370011127949653</v>
      </c>
      <c r="J872" s="2">
        <v>30.746032425033153</v>
      </c>
      <c r="K872" s="2">
        <v>33.037791187674884</v>
      </c>
      <c r="L872" s="2">
        <v>25.325629457370514</v>
      </c>
      <c r="M872" s="2">
        <v>19.100000000000001</v>
      </c>
      <c r="N872" s="2">
        <v>25.78382838283828</v>
      </c>
      <c r="O872" s="2">
        <v>25.658484461066305</v>
      </c>
      <c r="P872" s="2">
        <v>25.721541680764759</v>
      </c>
      <c r="Q872" s="2">
        <v>28.504998045174204</v>
      </c>
      <c r="R872" s="2">
        <v>30.284769763075886</v>
      </c>
      <c r="S872" s="2">
        <v>24.912552984650386</v>
      </c>
      <c r="T872" s="2">
        <v>17.056520768806063</v>
      </c>
      <c r="U872" s="2">
        <v>5.8198627992575691</v>
      </c>
      <c r="V872" s="2">
        <v>18.635636955598567</v>
      </c>
    </row>
    <row r="873" spans="1:22">
      <c r="A873" s="5" t="s">
        <v>1276</v>
      </c>
      <c r="B873" s="4" t="s">
        <v>1278</v>
      </c>
      <c r="C873" s="3">
        <v>2012</v>
      </c>
      <c r="D873" s="2">
        <v>16.3</v>
      </c>
      <c r="E873" s="2">
        <v>0.3</v>
      </c>
      <c r="F873" s="2">
        <v>1.2</v>
      </c>
      <c r="G873" s="2">
        <v>9</v>
      </c>
      <c r="H873" s="2">
        <v>3.6</v>
      </c>
      <c r="I873" s="2">
        <v>24</v>
      </c>
      <c r="J873" s="2">
        <v>25.4</v>
      </c>
      <c r="K873" s="2">
        <v>24.7</v>
      </c>
      <c r="L873" s="2">
        <v>23.9</v>
      </c>
      <c r="M873" s="2">
        <v>15.1</v>
      </c>
      <c r="N873" s="2">
        <v>20.8</v>
      </c>
      <c r="O873" s="2">
        <v>26.1</v>
      </c>
      <c r="P873" s="2">
        <v>23.5</v>
      </c>
      <c r="Q873" s="2">
        <v>25.9</v>
      </c>
      <c r="R873" s="2">
        <v>28.2</v>
      </c>
      <c r="S873" s="2">
        <v>21.7</v>
      </c>
      <c r="T873" s="2">
        <v>14.9</v>
      </c>
      <c r="U873" s="2">
        <v>4.9000000000000004</v>
      </c>
      <c r="V873" s="2">
        <v>16.5</v>
      </c>
    </row>
    <row r="874" spans="1:22">
      <c r="A874" s="5" t="s">
        <v>1276</v>
      </c>
      <c r="B874" s="4" t="s">
        <v>1278</v>
      </c>
      <c r="C874" s="3" t="s">
        <v>44</v>
      </c>
      <c r="D874" s="2">
        <v>20.7</v>
      </c>
      <c r="E874" s="2">
        <v>0.1</v>
      </c>
      <c r="F874" s="2">
        <v>2.5</v>
      </c>
      <c r="G874" s="2">
        <v>18.399999999999999</v>
      </c>
      <c r="H874" s="2">
        <v>7.2</v>
      </c>
      <c r="I874" s="2">
        <v>55.9</v>
      </c>
      <c r="J874" s="2">
        <v>47.8</v>
      </c>
      <c r="K874" s="2">
        <v>51.9</v>
      </c>
      <c r="L874" s="2">
        <v>33</v>
      </c>
      <c r="M874" s="2">
        <v>27.4</v>
      </c>
      <c r="N874" s="2">
        <v>26</v>
      </c>
      <c r="O874" s="2">
        <v>28.8</v>
      </c>
      <c r="P874" s="2">
        <v>27.4</v>
      </c>
      <c r="Q874" s="2">
        <v>26.2</v>
      </c>
      <c r="R874" s="2">
        <v>29.7</v>
      </c>
      <c r="S874" s="2">
        <v>26.5</v>
      </c>
      <c r="T874" s="2">
        <v>19.899999999999999</v>
      </c>
      <c r="U874" s="2">
        <v>7.2</v>
      </c>
      <c r="V874" s="2">
        <v>19.600000000000001</v>
      </c>
    </row>
    <row r="875" spans="1:22">
      <c r="A875" s="5" t="s">
        <v>1276</v>
      </c>
      <c r="B875" s="4" t="s">
        <v>1278</v>
      </c>
      <c r="C875" s="3" t="s">
        <v>43</v>
      </c>
      <c r="D875" s="2">
        <v>20.899489577765578</v>
      </c>
      <c r="E875" s="2">
        <v>0.14401543845500236</v>
      </c>
      <c r="F875" s="2">
        <v>2.5087212908207284</v>
      </c>
      <c r="G875" s="2">
        <v>18.174890916997292</v>
      </c>
      <c r="H875" s="2">
        <v>7.1473325134012482</v>
      </c>
      <c r="I875" s="2">
        <v>55.585333412740951</v>
      </c>
      <c r="J875" s="2">
        <v>47.751111494798636</v>
      </c>
      <c r="K875" s="2">
        <v>51.705513718327872</v>
      </c>
      <c r="L875" s="2">
        <v>33.363213895954182</v>
      </c>
      <c r="M875" s="2">
        <v>27.30365167554244</v>
      </c>
      <c r="N875" s="2">
        <v>26.098685365335399</v>
      </c>
      <c r="O875" s="2">
        <v>29.007310283367232</v>
      </c>
      <c r="P875" s="2">
        <v>27.586409208557768</v>
      </c>
      <c r="Q875" s="2">
        <v>26.224071234611031</v>
      </c>
      <c r="R875" s="2">
        <v>30.089141223102782</v>
      </c>
      <c r="S875" s="2">
        <v>27.019941709481039</v>
      </c>
      <c r="T875" s="2">
        <v>20.066554071002155</v>
      </c>
      <c r="U875" s="2">
        <v>7.3479455210520843</v>
      </c>
      <c r="V875" s="2">
        <v>19.825976494075931</v>
      </c>
    </row>
    <row r="876" spans="1:22">
      <c r="A876" s="5" t="s">
        <v>1276</v>
      </c>
      <c r="B876" s="4" t="s">
        <v>1277</v>
      </c>
      <c r="C876" s="3" t="s">
        <v>42</v>
      </c>
      <c r="D876" s="2">
        <v>21.252292457940861</v>
      </c>
      <c r="E876" s="2">
        <v>1.1680417925353368</v>
      </c>
      <c r="F876" s="2">
        <v>7.2561506547608881</v>
      </c>
      <c r="G876" s="2">
        <v>34.926889524495351</v>
      </c>
      <c r="H876" s="2">
        <v>14.934429401476912</v>
      </c>
      <c r="I876" s="2">
        <v>77.026090223227015</v>
      </c>
      <c r="J876" s="2">
        <v>55.397526362936311</v>
      </c>
      <c r="K876" s="2">
        <v>66.0423349324047</v>
      </c>
      <c r="L876" s="2">
        <v>41.686912461069802</v>
      </c>
      <c r="M876" s="2">
        <v>37.402489750643745</v>
      </c>
      <c r="N876" s="2">
        <v>32.174196047276268</v>
      </c>
      <c r="O876" s="2">
        <v>31.232141195858752</v>
      </c>
      <c r="P876" s="2">
        <v>31.677066914004943</v>
      </c>
      <c r="Q876" s="2">
        <v>30.427362448036828</v>
      </c>
      <c r="R876" s="2">
        <v>30.290430351349652</v>
      </c>
      <c r="S876" s="2">
        <v>25.391681046007967</v>
      </c>
      <c r="T876" s="2">
        <v>16.26713056314621</v>
      </c>
      <c r="U876" s="2">
        <v>5.3002672118287162</v>
      </c>
      <c r="V876" s="2">
        <v>18.569928056481963</v>
      </c>
    </row>
    <row r="877" spans="1:22">
      <c r="A877" s="5" t="s">
        <v>1276</v>
      </c>
      <c r="B877" s="4" t="s">
        <v>1275</v>
      </c>
      <c r="C877" s="3" t="s">
        <v>1394</v>
      </c>
      <c r="D877" s="2">
        <v>20.771351997507679</v>
      </c>
      <c r="E877" s="2">
        <v>0.59525581118485671</v>
      </c>
      <c r="F877" s="2">
        <v>6.6315482935296268</v>
      </c>
      <c r="G877" s="2">
        <v>29.444804945610841</v>
      </c>
      <c r="H877" s="2">
        <v>12.53464436428462</v>
      </c>
      <c r="I877" s="2">
        <v>70.097261632310932</v>
      </c>
      <c r="J877" s="2">
        <v>54.568317160549476</v>
      </c>
      <c r="K877" s="2">
        <v>62.253026928595446</v>
      </c>
      <c r="L877" s="2">
        <v>36.949091274939526</v>
      </c>
      <c r="M877" s="2">
        <v>34.223214811110587</v>
      </c>
      <c r="N877" s="2">
        <v>34.764959477094109</v>
      </c>
      <c r="O877" s="2">
        <v>33.837469280659285</v>
      </c>
      <c r="P877" s="2">
        <v>34.277719906740337</v>
      </c>
      <c r="Q877" s="2">
        <v>30.496748205968419</v>
      </c>
      <c r="R877" s="2">
        <v>34.066943468601877</v>
      </c>
      <c r="S877" s="2">
        <v>25.288291255952931</v>
      </c>
      <c r="T877" s="2">
        <v>14.951785577155027</v>
      </c>
      <c r="U877" s="2">
        <v>4.5193814152779455</v>
      </c>
      <c r="V877" s="2">
        <v>18.555648347404844</v>
      </c>
    </row>
    <row r="878" spans="1:22">
      <c r="A878" s="13" t="s">
        <v>1269</v>
      </c>
      <c r="B878" s="12" t="s">
        <v>1274</v>
      </c>
      <c r="C878" s="11">
        <v>1987</v>
      </c>
      <c r="D878" s="10">
        <v>2.4556730649642406</v>
      </c>
      <c r="E878" s="10">
        <v>0</v>
      </c>
      <c r="F878" s="10">
        <v>0</v>
      </c>
      <c r="G878" s="10">
        <v>0</v>
      </c>
      <c r="H878" s="10">
        <v>0</v>
      </c>
      <c r="I878" s="10">
        <v>0.15107657164957486</v>
      </c>
      <c r="J878" s="10">
        <v>0.62399380998140497</v>
      </c>
      <c r="K878" s="10">
        <v>0.41005846066787582</v>
      </c>
      <c r="L878" s="10">
        <v>2.4206862161285483</v>
      </c>
      <c r="M878" s="10">
        <v>0.91563516271283496</v>
      </c>
      <c r="N878" s="10">
        <v>2.3604808299450597</v>
      </c>
      <c r="O878" s="10">
        <v>3.6937096125298612</v>
      </c>
      <c r="P878" s="10">
        <v>3.0221284206406418</v>
      </c>
      <c r="Q878" s="10">
        <v>3.9572839464296816</v>
      </c>
      <c r="R878" s="10">
        <v>4.4399439164978967</v>
      </c>
      <c r="S878" s="10">
        <v>4.4685211618558958</v>
      </c>
      <c r="T878" s="10">
        <v>1.4120372789137932</v>
      </c>
      <c r="U878" s="10">
        <v>0.27234394861959066</v>
      </c>
      <c r="V878" s="10">
        <v>2.7991365510453927</v>
      </c>
    </row>
    <row r="879" spans="1:22">
      <c r="A879" s="9" t="s">
        <v>1269</v>
      </c>
      <c r="B879" s="8" t="s">
        <v>1274</v>
      </c>
      <c r="C879" s="7">
        <v>1988</v>
      </c>
      <c r="D879" s="6">
        <v>2.2397878163599581</v>
      </c>
      <c r="E879" s="6">
        <v>0</v>
      </c>
      <c r="F879" s="6">
        <v>0</v>
      </c>
      <c r="G879" s="6">
        <v>0</v>
      </c>
      <c r="H879" s="6">
        <v>0</v>
      </c>
      <c r="I879" s="6">
        <v>0.50645305602214885</v>
      </c>
      <c r="J879" s="6">
        <v>0.53892885196028639</v>
      </c>
      <c r="K879" s="6">
        <v>0.52451429975842367</v>
      </c>
      <c r="L879" s="6">
        <v>1.5795871390015142</v>
      </c>
      <c r="M879" s="6">
        <v>0.67499219103861752</v>
      </c>
      <c r="N879" s="6">
        <v>2.8907179048076626</v>
      </c>
      <c r="O879" s="6">
        <v>2.7435621823469414</v>
      </c>
      <c r="P879" s="6">
        <v>2.8165088927562354</v>
      </c>
      <c r="Q879" s="6">
        <v>2.9865188538935246</v>
      </c>
      <c r="R879" s="6">
        <v>4.7031764646981093</v>
      </c>
      <c r="S879" s="6">
        <v>4.0573686729304708</v>
      </c>
      <c r="T879" s="6">
        <v>1.1120118708623326</v>
      </c>
      <c r="U879" s="6">
        <v>0.26374136466815179</v>
      </c>
      <c r="V879" s="6">
        <v>2.5672960390470627</v>
      </c>
    </row>
    <row r="880" spans="1:22">
      <c r="A880" s="5" t="s">
        <v>1269</v>
      </c>
      <c r="B880" s="4" t="s">
        <v>1274</v>
      </c>
      <c r="C880" s="3">
        <v>1989</v>
      </c>
      <c r="D880" s="2">
        <v>2.0537112612182473</v>
      </c>
      <c r="E880" s="2">
        <v>0</v>
      </c>
      <c r="F880" s="2">
        <v>0</v>
      </c>
      <c r="G880" s="2">
        <v>0</v>
      </c>
      <c r="H880" s="2">
        <v>0</v>
      </c>
      <c r="I880" s="2">
        <v>0.36468533126192065</v>
      </c>
      <c r="J880" s="2">
        <v>0.44355667397549497</v>
      </c>
      <c r="K880" s="2">
        <v>0.40824024775284151</v>
      </c>
      <c r="L880" s="2">
        <v>1.8601349062840784</v>
      </c>
      <c r="M880" s="2">
        <v>0.70665609119275019</v>
      </c>
      <c r="N880" s="2">
        <v>2.0142629962766345</v>
      </c>
      <c r="O880" s="2">
        <v>2.0630345469870854</v>
      </c>
      <c r="P880" s="2">
        <v>2.0389519389189674</v>
      </c>
      <c r="Q880" s="2">
        <v>2.8869777096451039</v>
      </c>
      <c r="R880" s="2">
        <v>3.6147990864957054</v>
      </c>
      <c r="S880" s="2">
        <v>4.1528528422408586</v>
      </c>
      <c r="T880" s="2">
        <v>1.432108889073354</v>
      </c>
      <c r="U880" s="2">
        <v>0.21477833908903488</v>
      </c>
      <c r="V880" s="2">
        <v>2.3197669798881497</v>
      </c>
    </row>
    <row r="881" spans="1:22">
      <c r="A881" s="5" t="s">
        <v>1269</v>
      </c>
      <c r="B881" s="4" t="s">
        <v>1274</v>
      </c>
      <c r="C881" s="3">
        <v>1990</v>
      </c>
      <c r="D881" s="2">
        <v>1.4713810617270999</v>
      </c>
      <c r="E881" s="2">
        <v>0</v>
      </c>
      <c r="F881" s="2">
        <v>0</v>
      </c>
      <c r="G881" s="2">
        <v>0</v>
      </c>
      <c r="H881" s="2">
        <v>0</v>
      </c>
      <c r="I881" s="2">
        <v>0.18545512542330134</v>
      </c>
      <c r="J881" s="2">
        <v>0</v>
      </c>
      <c r="K881" s="2">
        <v>8.7660857673831472E-2</v>
      </c>
      <c r="L881" s="2">
        <v>0.99882721038380762</v>
      </c>
      <c r="M881" s="2">
        <v>0.32629678499777742</v>
      </c>
      <c r="N881" s="2">
        <v>2.2478706534355641</v>
      </c>
      <c r="O881" s="2">
        <v>1.7521385824809503</v>
      </c>
      <c r="P881" s="2">
        <v>1.9939980658218761</v>
      </c>
      <c r="Q881" s="2">
        <v>2.1772503465786688</v>
      </c>
      <c r="R881" s="2">
        <v>2.419232949856966</v>
      </c>
      <c r="S881" s="2">
        <v>2.9717517898229864</v>
      </c>
      <c r="T881" s="2">
        <v>0.87234713463472124</v>
      </c>
      <c r="U881" s="2">
        <v>0.29440716805749523</v>
      </c>
      <c r="V881" s="2">
        <v>1.6869590035884501</v>
      </c>
    </row>
    <row r="882" spans="1:22">
      <c r="A882" s="5" t="s">
        <v>1269</v>
      </c>
      <c r="B882" s="4" t="s">
        <v>1274</v>
      </c>
      <c r="C882" s="3">
        <v>1991</v>
      </c>
      <c r="D882" s="2">
        <v>1.1445252099018772</v>
      </c>
      <c r="E882" s="2">
        <v>0</v>
      </c>
      <c r="F882" s="2">
        <v>0</v>
      </c>
      <c r="G882" s="2">
        <v>0.17980663594370613</v>
      </c>
      <c r="H882" s="2">
        <v>5.7441157278483923E-2</v>
      </c>
      <c r="I882" s="2">
        <v>0</v>
      </c>
      <c r="J882" s="2">
        <v>0.34786601592530619</v>
      </c>
      <c r="K882" s="2">
        <v>0.17672075205283241</v>
      </c>
      <c r="L882" s="2">
        <v>0.88711623351738034</v>
      </c>
      <c r="M882" s="2">
        <v>0.32500901900027723</v>
      </c>
      <c r="N882" s="2">
        <v>1.55634433392094</v>
      </c>
      <c r="O882" s="2">
        <v>1.230606120845521</v>
      </c>
      <c r="P882" s="2">
        <v>1.3860103049866175</v>
      </c>
      <c r="Q882" s="2">
        <v>1.6860796886222968</v>
      </c>
      <c r="R882" s="2">
        <v>1.9903000015379591</v>
      </c>
      <c r="S882" s="2">
        <v>2.1016256862793004</v>
      </c>
      <c r="T882" s="2">
        <v>0.85157259911879268</v>
      </c>
      <c r="U882" s="2">
        <v>0.16251666811577362</v>
      </c>
      <c r="V882" s="2">
        <v>1.2938652200646057</v>
      </c>
    </row>
    <row r="883" spans="1:22">
      <c r="A883" s="5" t="s">
        <v>1269</v>
      </c>
      <c r="B883" s="4" t="s">
        <v>1274</v>
      </c>
      <c r="C883" s="3">
        <v>1992</v>
      </c>
      <c r="D883" s="2">
        <v>1.3045657152532855</v>
      </c>
      <c r="E883" s="2">
        <v>0</v>
      </c>
      <c r="F883" s="2">
        <v>0</v>
      </c>
      <c r="G883" s="2">
        <v>0</v>
      </c>
      <c r="H883" s="2">
        <v>0</v>
      </c>
      <c r="I883" s="2">
        <v>0.88382633166113389</v>
      </c>
      <c r="J883" s="2">
        <v>0.52942453317991789</v>
      </c>
      <c r="K883" s="2">
        <v>0.70647974390109292</v>
      </c>
      <c r="L883" s="2">
        <v>1.6669314145972205</v>
      </c>
      <c r="M883" s="2">
        <v>0.63611434893314711</v>
      </c>
      <c r="N883" s="2">
        <v>1.0157153739807578</v>
      </c>
      <c r="O883" s="2">
        <v>1.167374225155358</v>
      </c>
      <c r="P883" s="2">
        <v>1.0971654990561766</v>
      </c>
      <c r="Q883" s="2">
        <v>1.7055254575628189</v>
      </c>
      <c r="R883" s="2">
        <v>1.9762303406252573</v>
      </c>
      <c r="S883" s="2">
        <v>2.889743444295914</v>
      </c>
      <c r="T883" s="2">
        <v>1.0167546987072082</v>
      </c>
      <c r="U883" s="2">
        <v>0.13998768108406459</v>
      </c>
      <c r="V883" s="2">
        <v>1.4232655205297693</v>
      </c>
    </row>
    <row r="884" spans="1:22">
      <c r="A884" s="5" t="s">
        <v>1269</v>
      </c>
      <c r="B884" s="4" t="s">
        <v>1273</v>
      </c>
      <c r="C884" s="3">
        <v>1993</v>
      </c>
      <c r="D884" s="2">
        <v>1.3021455151634072</v>
      </c>
      <c r="E884" s="2">
        <v>0</v>
      </c>
      <c r="F884" s="2">
        <v>0</v>
      </c>
      <c r="G884" s="2">
        <v>0</v>
      </c>
      <c r="H884" s="2">
        <v>0</v>
      </c>
      <c r="I884" s="2">
        <v>0.26129138038929806</v>
      </c>
      <c r="J884" s="2">
        <v>0.54733264278198235</v>
      </c>
      <c r="K884" s="2">
        <v>0.40100357828859695</v>
      </c>
      <c r="L884" s="2">
        <v>1.2895294507034383</v>
      </c>
      <c r="M884" s="2">
        <v>0.41290074967046586</v>
      </c>
      <c r="N884" s="2">
        <v>1.4072034745864079</v>
      </c>
      <c r="O884" s="2">
        <v>2.5815734173664162</v>
      </c>
      <c r="P884" s="2">
        <v>2.0399051814982454</v>
      </c>
      <c r="Q884" s="2">
        <v>2.2764845909680167</v>
      </c>
      <c r="R884" s="2">
        <v>1.9275479473249333</v>
      </c>
      <c r="S884" s="2">
        <v>2.350714023993242</v>
      </c>
      <c r="T884" s="2">
        <v>1.0394529075860217</v>
      </c>
      <c r="U884" s="2">
        <v>9.8375589474730102E-2</v>
      </c>
      <c r="V884" s="2">
        <v>1.468143775907232</v>
      </c>
    </row>
    <row r="885" spans="1:22">
      <c r="A885" s="5" t="s">
        <v>1269</v>
      </c>
      <c r="B885" s="4" t="s">
        <v>1273</v>
      </c>
      <c r="C885" s="3">
        <v>1994</v>
      </c>
      <c r="D885" s="2">
        <v>1.6957685733446579</v>
      </c>
      <c r="E885" s="2">
        <v>0</v>
      </c>
      <c r="F885" s="2">
        <v>0</v>
      </c>
      <c r="G885" s="2">
        <v>0</v>
      </c>
      <c r="H885" s="2">
        <v>0</v>
      </c>
      <c r="I885" s="2">
        <v>0.12848978249249621</v>
      </c>
      <c r="J885" s="2">
        <v>0.79247989412468622</v>
      </c>
      <c r="K885" s="2">
        <v>0.45591052169841001</v>
      </c>
      <c r="L885" s="2">
        <v>1.7199488722566816</v>
      </c>
      <c r="M885" s="2">
        <v>0.5105087239068683</v>
      </c>
      <c r="N885" s="2">
        <v>2.0882035185130232</v>
      </c>
      <c r="O885" s="2">
        <v>2.1380293133114638</v>
      </c>
      <c r="P885" s="2">
        <v>2.1151976954417488</v>
      </c>
      <c r="Q885" s="2">
        <v>3.0413978138934188</v>
      </c>
      <c r="R885" s="2">
        <v>3.0328789209385438</v>
      </c>
      <c r="S885" s="2">
        <v>2.4412311085651877</v>
      </c>
      <c r="T885" s="2">
        <v>1.3074178217858767</v>
      </c>
      <c r="U885" s="2">
        <v>0.32393951919600805</v>
      </c>
      <c r="V885" s="2">
        <v>1.9165557941578111</v>
      </c>
    </row>
    <row r="886" spans="1:22">
      <c r="A886" s="5" t="s">
        <v>1269</v>
      </c>
      <c r="B886" s="4" t="s">
        <v>1273</v>
      </c>
      <c r="C886" s="3">
        <v>1995</v>
      </c>
      <c r="D886" s="2">
        <v>1.8943758070094667</v>
      </c>
      <c r="E886" s="2">
        <v>0</v>
      </c>
      <c r="F886" s="2">
        <v>0</v>
      </c>
      <c r="G886" s="2">
        <v>0.12005911710926459</v>
      </c>
      <c r="H886" s="2">
        <v>4.0444566676912624E-2</v>
      </c>
      <c r="I886" s="2">
        <v>0.36979832432052639</v>
      </c>
      <c r="J886" s="2">
        <v>0.64521207475685183</v>
      </c>
      <c r="K886" s="2">
        <v>0.50435256261537065</v>
      </c>
      <c r="L886" s="2">
        <v>2.2517836378195168</v>
      </c>
      <c r="M886" s="2">
        <v>0.65777471332146631</v>
      </c>
      <c r="N886" s="2">
        <v>2.1152408077233664</v>
      </c>
      <c r="O886" s="2">
        <v>2.1988697809326005</v>
      </c>
      <c r="P886" s="2">
        <v>2.1616168894332963</v>
      </c>
      <c r="Q886" s="2">
        <v>2.9107034976306871</v>
      </c>
      <c r="R886" s="2">
        <v>3.2223645842176438</v>
      </c>
      <c r="S886" s="2">
        <v>3.2513562272444654</v>
      </c>
      <c r="T886" s="2">
        <v>1.5435715421879752</v>
      </c>
      <c r="U886" s="2">
        <v>0.33109721834190298</v>
      </c>
      <c r="V886" s="2">
        <v>2.1276477718892988</v>
      </c>
    </row>
    <row r="887" spans="1:22">
      <c r="A887" s="5" t="s">
        <v>1269</v>
      </c>
      <c r="B887" s="4" t="s">
        <v>1273</v>
      </c>
      <c r="C887" s="3">
        <v>1996</v>
      </c>
      <c r="D887" s="2">
        <v>1.9168631680703792</v>
      </c>
      <c r="E887" s="2">
        <v>0</v>
      </c>
      <c r="F887" s="2">
        <v>0</v>
      </c>
      <c r="G887" s="2">
        <v>0</v>
      </c>
      <c r="H887" s="2">
        <v>0</v>
      </c>
      <c r="I887" s="2">
        <v>0.35873109636593442</v>
      </c>
      <c r="J887" s="2">
        <v>0.63417331703085122</v>
      </c>
      <c r="K887" s="2">
        <v>0.4923958690448566</v>
      </c>
      <c r="L887" s="2">
        <v>1.3247232211616586</v>
      </c>
      <c r="M887" s="2">
        <v>0.43732413152656352</v>
      </c>
      <c r="N887" s="2">
        <v>1.7302696026236211</v>
      </c>
      <c r="O887" s="2">
        <v>3.6000261820085964</v>
      </c>
      <c r="P887" s="2">
        <v>2.7578136053736597</v>
      </c>
      <c r="Q887" s="2">
        <v>3.1782913235351797</v>
      </c>
      <c r="R887" s="2">
        <v>3.2224505726583246</v>
      </c>
      <c r="S887" s="2">
        <v>3.1563414845852171</v>
      </c>
      <c r="T887" s="2">
        <v>1.7617240779919163</v>
      </c>
      <c r="U887" s="2">
        <v>0.26008482743142214</v>
      </c>
      <c r="V887" s="2">
        <v>2.2003295904294116</v>
      </c>
    </row>
    <row r="888" spans="1:22">
      <c r="A888" s="5" t="s">
        <v>1269</v>
      </c>
      <c r="B888" s="4" t="s">
        <v>1272</v>
      </c>
      <c r="C888" s="3">
        <v>1997</v>
      </c>
      <c r="D888" s="2">
        <v>2.4597497569931628</v>
      </c>
      <c r="E888" s="2">
        <v>0</v>
      </c>
      <c r="F888" s="2">
        <v>0</v>
      </c>
      <c r="G888" s="2">
        <v>0.48523431965296043</v>
      </c>
      <c r="H888" s="2">
        <v>0.15795461411095443</v>
      </c>
      <c r="I888" s="2">
        <v>0.59304101946123411</v>
      </c>
      <c r="J888" s="2">
        <v>0.7313951362223442</v>
      </c>
      <c r="K888" s="2">
        <v>0.66127149282640663</v>
      </c>
      <c r="L888" s="2">
        <v>2.2338880822070815</v>
      </c>
      <c r="M888" s="2">
        <v>0.76496462038630708</v>
      </c>
      <c r="N888" s="2">
        <v>4.3157220405273273</v>
      </c>
      <c r="O888" s="2">
        <v>4.4445048019170628</v>
      </c>
      <c r="P888" s="2">
        <v>4.3829570006136143</v>
      </c>
      <c r="Q888" s="2">
        <v>4.7772670538629729</v>
      </c>
      <c r="R888" s="2">
        <v>4.0392686336116697</v>
      </c>
      <c r="S888" s="2">
        <v>3.8880621058330505</v>
      </c>
      <c r="T888" s="2">
        <v>1.8010054871982912</v>
      </c>
      <c r="U888" s="2">
        <v>0.31180243485036602</v>
      </c>
      <c r="V888" s="2">
        <v>2.7901922740776408</v>
      </c>
    </row>
    <row r="889" spans="1:22">
      <c r="A889" s="5" t="s">
        <v>1269</v>
      </c>
      <c r="B889" s="4" t="s">
        <v>1272</v>
      </c>
      <c r="C889" s="3">
        <v>1998</v>
      </c>
      <c r="D889" s="2">
        <v>2.2270428019749597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0.35487545645855589</v>
      </c>
      <c r="K889" s="2">
        <v>0.1776933273786325</v>
      </c>
      <c r="L889" s="2">
        <v>0.84091346748145579</v>
      </c>
      <c r="M889" s="2">
        <v>0.23906801724158541</v>
      </c>
      <c r="N889" s="2">
        <v>3.1899537722532503</v>
      </c>
      <c r="O889" s="2">
        <v>3.0337964929312542</v>
      </c>
      <c r="P889" s="2">
        <v>3.1115771856512602</v>
      </c>
      <c r="Q889" s="2">
        <v>4.285542645358337</v>
      </c>
      <c r="R889" s="2">
        <v>4.0427046974355516</v>
      </c>
      <c r="S889" s="2">
        <v>3.344529907318516</v>
      </c>
      <c r="T889" s="2">
        <v>2.2391698816723116</v>
      </c>
      <c r="U889" s="2">
        <v>0.28778816948881336</v>
      </c>
      <c r="V889" s="2">
        <v>2.6192042668796471</v>
      </c>
    </row>
    <row r="890" spans="1:22">
      <c r="A890" s="5" t="s">
        <v>1269</v>
      </c>
      <c r="B890" s="4" t="s">
        <v>1272</v>
      </c>
      <c r="C890" s="3">
        <v>1999</v>
      </c>
      <c r="D890" s="2">
        <v>2.0113485896284975</v>
      </c>
      <c r="E890" s="2">
        <v>0</v>
      </c>
      <c r="F890" s="2">
        <v>0</v>
      </c>
      <c r="G890" s="2">
        <v>0</v>
      </c>
      <c r="H890" s="2">
        <v>0</v>
      </c>
      <c r="I890" s="2">
        <v>0.35975148367507725</v>
      </c>
      <c r="J890" s="2">
        <v>0.93853972604025393</v>
      </c>
      <c r="K890" s="2">
        <v>0.65231688130857135</v>
      </c>
      <c r="L890" s="2">
        <v>0.89628441222890454</v>
      </c>
      <c r="M890" s="2">
        <v>0.39943708421096014</v>
      </c>
      <c r="N890" s="2">
        <v>1.5406500516117767</v>
      </c>
      <c r="O890" s="2">
        <v>2.2686570351054662</v>
      </c>
      <c r="P890" s="2">
        <v>1.897615155794204</v>
      </c>
      <c r="Q890" s="2">
        <v>4.2518141073524705</v>
      </c>
      <c r="R890" s="2">
        <v>3.2295634235794459</v>
      </c>
      <c r="S890" s="2">
        <v>2.9508455935709428</v>
      </c>
      <c r="T890" s="2">
        <v>2.3798186280728082</v>
      </c>
      <c r="U890" s="2">
        <v>0.4866624591220915</v>
      </c>
      <c r="V890" s="2">
        <v>2.3323864808515227</v>
      </c>
    </row>
    <row r="891" spans="1:22">
      <c r="A891" s="5" t="s">
        <v>1269</v>
      </c>
      <c r="B891" s="4" t="s">
        <v>1272</v>
      </c>
      <c r="C891" s="3">
        <v>2000</v>
      </c>
      <c r="D891" s="2">
        <v>1.9047491434862851</v>
      </c>
      <c r="E891" s="2">
        <v>0</v>
      </c>
      <c r="F891" s="2">
        <v>0</v>
      </c>
      <c r="G891" s="2">
        <v>0</v>
      </c>
      <c r="H891" s="2">
        <v>0</v>
      </c>
      <c r="I891" s="2">
        <v>0.59829724603777645</v>
      </c>
      <c r="J891" s="2">
        <v>0.35217385179585187</v>
      </c>
      <c r="K891" s="2">
        <v>0.47405806144622076</v>
      </c>
      <c r="L891" s="2">
        <v>1.0315184427562807</v>
      </c>
      <c r="M891" s="2">
        <v>0.379674196148368</v>
      </c>
      <c r="N891" s="2">
        <v>1.6313213703099512</v>
      </c>
      <c r="O891" s="2">
        <v>2.5000328951696735</v>
      </c>
      <c r="P891" s="2">
        <v>2.0553796350416538</v>
      </c>
      <c r="Q891" s="2">
        <v>3.3395159507015242</v>
      </c>
      <c r="R891" s="2">
        <v>3.322173119221095</v>
      </c>
      <c r="S891" s="2">
        <v>3.0161620863701635</v>
      </c>
      <c r="T891" s="2">
        <v>2.1090913360484804</v>
      </c>
      <c r="U891" s="2">
        <v>0.41515453323974943</v>
      </c>
      <c r="V891" s="2">
        <v>2.208677508402793</v>
      </c>
    </row>
    <row r="892" spans="1:22">
      <c r="A892" s="5" t="s">
        <v>1269</v>
      </c>
      <c r="B892" s="4" t="s">
        <v>1272</v>
      </c>
      <c r="C892" s="3">
        <v>2001</v>
      </c>
      <c r="D892" s="2">
        <v>1.554022865155849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0.23740929481130116</v>
      </c>
      <c r="K892" s="2">
        <v>0.11780540314481525</v>
      </c>
      <c r="L892" s="2">
        <v>0.77361598166839562</v>
      </c>
      <c r="M892" s="2">
        <v>0.21691279942778402</v>
      </c>
      <c r="N892" s="2">
        <v>1.9739147170146514</v>
      </c>
      <c r="O892" s="2">
        <v>1.9071328038285054</v>
      </c>
      <c r="P892" s="2">
        <v>1.9410266027087963</v>
      </c>
      <c r="Q892" s="2">
        <v>2.1162066802873425</v>
      </c>
      <c r="R892" s="2">
        <v>2.9900786343219261</v>
      </c>
      <c r="S892" s="2">
        <v>2.6519741366667282</v>
      </c>
      <c r="T892" s="2">
        <v>1.6652504636612373</v>
      </c>
      <c r="U892" s="2">
        <v>0.24530236292019811</v>
      </c>
      <c r="V892" s="2">
        <v>1.8194858319652798</v>
      </c>
    </row>
    <row r="893" spans="1:22">
      <c r="A893" s="5" t="s">
        <v>1269</v>
      </c>
      <c r="B893" s="4" t="s">
        <v>1272</v>
      </c>
      <c r="C893" s="3">
        <v>2002</v>
      </c>
      <c r="D893" s="2">
        <v>1.2177415270186251</v>
      </c>
      <c r="E893" s="2">
        <v>0</v>
      </c>
      <c r="F893" s="2">
        <v>0</v>
      </c>
      <c r="G893" s="2">
        <v>0</v>
      </c>
      <c r="H893" s="2">
        <v>0</v>
      </c>
      <c r="I893" s="2">
        <v>0.34052252045689041</v>
      </c>
      <c r="J893" s="2">
        <v>0.94779879653247801</v>
      </c>
      <c r="K893" s="2">
        <v>0.63765897997750798</v>
      </c>
      <c r="L893" s="2">
        <v>1.4712680704628998</v>
      </c>
      <c r="M893" s="2">
        <v>0.54520097743631235</v>
      </c>
      <c r="N893" s="2">
        <v>1.3046376309678276</v>
      </c>
      <c r="O893" s="2">
        <v>2.1146645768804966</v>
      </c>
      <c r="P893" s="2">
        <v>1.7000029142907103</v>
      </c>
      <c r="Q893" s="2">
        <v>2.3726576946551092</v>
      </c>
      <c r="R893" s="2">
        <v>2.0384744251542566</v>
      </c>
      <c r="S893" s="2">
        <v>1.9454350626803545</v>
      </c>
      <c r="T893" s="2">
        <v>1.1251307401920103</v>
      </c>
      <c r="U893" s="2">
        <v>0.18768665437777871</v>
      </c>
      <c r="V893" s="2">
        <v>1.349899287870987</v>
      </c>
    </row>
    <row r="894" spans="1:22">
      <c r="A894" s="5" t="s">
        <v>1269</v>
      </c>
      <c r="B894" s="4" t="s">
        <v>1272</v>
      </c>
      <c r="C894" s="3">
        <v>2003</v>
      </c>
      <c r="D894" s="2">
        <v>0.73843716087347833</v>
      </c>
      <c r="E894" s="2">
        <v>0</v>
      </c>
      <c r="F894" s="2">
        <v>0</v>
      </c>
      <c r="G894" s="2">
        <v>0.11292927239669795</v>
      </c>
      <c r="H894" s="2">
        <v>4.1594431004821623E-2</v>
      </c>
      <c r="I894" s="2">
        <v>0</v>
      </c>
      <c r="J894" s="2">
        <v>0.3476370530111742</v>
      </c>
      <c r="K894" s="2">
        <v>0.17018650171434535</v>
      </c>
      <c r="L894" s="2">
        <v>0.77582046893692425</v>
      </c>
      <c r="M894" s="2">
        <v>0.2566030376667599</v>
      </c>
      <c r="N894" s="2">
        <v>0.8067955234374099</v>
      </c>
      <c r="O894" s="2">
        <v>1.2239168030313972</v>
      </c>
      <c r="P894" s="2">
        <v>1.0090943141096911</v>
      </c>
      <c r="Q894" s="2">
        <v>1.2302298223086801</v>
      </c>
      <c r="R894" s="2">
        <v>1.4053073775291351</v>
      </c>
      <c r="S894" s="2">
        <v>1.1879679214719263</v>
      </c>
      <c r="T894" s="2">
        <v>0.60033151640405868</v>
      </c>
      <c r="U894" s="2">
        <v>0.14767885755635796</v>
      </c>
      <c r="V894" s="2">
        <v>0.83189517381347566</v>
      </c>
    </row>
    <row r="895" spans="1:22">
      <c r="A895" s="5" t="s">
        <v>1269</v>
      </c>
      <c r="B895" s="4" t="s">
        <v>1272</v>
      </c>
      <c r="C895" s="14">
        <v>2004</v>
      </c>
      <c r="D895" s="2">
        <v>0.6630115208211782</v>
      </c>
      <c r="E895" s="2">
        <v>0</v>
      </c>
      <c r="F895" s="2">
        <v>0</v>
      </c>
      <c r="G895" s="2">
        <v>0</v>
      </c>
      <c r="H895" s="2">
        <v>0</v>
      </c>
      <c r="I895" s="2">
        <v>0.78115322766934014</v>
      </c>
      <c r="J895" s="2">
        <v>0.56341900682751156</v>
      </c>
      <c r="K895" s="2">
        <v>0.67281545232822182</v>
      </c>
      <c r="L895" s="2">
        <v>0.7809205491433302</v>
      </c>
      <c r="M895" s="2">
        <v>0.40793568411834064</v>
      </c>
      <c r="N895" s="2">
        <v>1.2591301242303568</v>
      </c>
      <c r="O895" s="2">
        <v>0.82482584391467051</v>
      </c>
      <c r="P895" s="2">
        <v>1.0451244075451014</v>
      </c>
      <c r="Q895" s="2">
        <v>1.268694853006477</v>
      </c>
      <c r="R895" s="2">
        <v>1.0170068086852382</v>
      </c>
      <c r="S895" s="2">
        <v>1.1744632000152184</v>
      </c>
      <c r="T895" s="2">
        <v>0.55088515124331472</v>
      </c>
      <c r="U895" s="2">
        <v>4.8413765340658013E-2</v>
      </c>
      <c r="V895" s="2">
        <v>0.71172106511288158</v>
      </c>
    </row>
    <row r="896" spans="1:22">
      <c r="A896" s="5" t="s">
        <v>1269</v>
      </c>
      <c r="B896" s="4" t="s">
        <v>1271</v>
      </c>
      <c r="C896" s="3">
        <v>2005</v>
      </c>
      <c r="D896" s="2">
        <v>0.51921087660745835</v>
      </c>
      <c r="E896" s="2">
        <v>0</v>
      </c>
      <c r="F896" s="2">
        <v>0</v>
      </c>
      <c r="G896" s="2">
        <v>0</v>
      </c>
      <c r="H896" s="2">
        <v>0</v>
      </c>
      <c r="I896" s="2">
        <v>0.44891514044871317</v>
      </c>
      <c r="J896" s="2">
        <v>0.11044866456519675</v>
      </c>
      <c r="K896" s="2">
        <v>0.27832902387228037</v>
      </c>
      <c r="L896" s="2">
        <v>0.7708055843322974</v>
      </c>
      <c r="M896" s="2">
        <v>0.28036880085890048</v>
      </c>
      <c r="N896" s="2">
        <v>0.57360236048843394</v>
      </c>
      <c r="O896" s="2">
        <v>0.45818542535071227</v>
      </c>
      <c r="P896" s="2">
        <v>0.51585006645868359</v>
      </c>
      <c r="Q896" s="2">
        <v>0.79864629453077041</v>
      </c>
      <c r="R896" s="2">
        <v>0.90394362933736139</v>
      </c>
      <c r="S896" s="2">
        <v>0.7435602830184409</v>
      </c>
      <c r="T896" s="2">
        <v>0.58600248421645718</v>
      </c>
      <c r="U896" s="2">
        <v>0.15490605960332371</v>
      </c>
      <c r="V896" s="2">
        <v>0.56427638835885119</v>
      </c>
    </row>
    <row r="897" spans="1:22">
      <c r="A897" s="5" t="s">
        <v>1269</v>
      </c>
      <c r="B897" s="4" t="s">
        <v>1271</v>
      </c>
      <c r="C897" s="3">
        <v>2006</v>
      </c>
      <c r="D897" s="2">
        <v>0.42669984178918086</v>
      </c>
      <c r="E897" s="2">
        <v>0</v>
      </c>
      <c r="F897" s="2">
        <v>0</v>
      </c>
      <c r="G897" s="2">
        <v>0</v>
      </c>
      <c r="H897" s="2">
        <v>0</v>
      </c>
      <c r="I897" s="2">
        <v>0.35098679938647509</v>
      </c>
      <c r="J897" s="2">
        <v>0.22196178705873998</v>
      </c>
      <c r="K897" s="2">
        <v>0.28477225908124498</v>
      </c>
      <c r="L897" s="2">
        <v>0.83198010508665077</v>
      </c>
      <c r="M897" s="2">
        <v>0.3013131036737412</v>
      </c>
      <c r="N897" s="2">
        <v>1.0461600694650286</v>
      </c>
      <c r="O897" s="2">
        <v>0.2278376611097061</v>
      </c>
      <c r="P897" s="2">
        <v>0.6328724296030106</v>
      </c>
      <c r="Q897" s="2">
        <v>1.018709324391976</v>
      </c>
      <c r="R897" s="2">
        <v>0.58343590460667383</v>
      </c>
      <c r="S897" s="2">
        <v>0.66665534410764771</v>
      </c>
      <c r="T897" s="2">
        <v>0.31232126114492392</v>
      </c>
      <c r="U897" s="2">
        <v>0.1072329966892408</v>
      </c>
      <c r="V897" s="2">
        <v>0.45011329316423837</v>
      </c>
    </row>
    <row r="898" spans="1:22">
      <c r="A898" s="5" t="s">
        <v>1269</v>
      </c>
      <c r="B898" s="4" t="s">
        <v>1271</v>
      </c>
      <c r="C898" s="3">
        <v>2007</v>
      </c>
      <c r="D898" s="2">
        <v>0.44121199573096304</v>
      </c>
      <c r="E898" s="2">
        <v>0</v>
      </c>
      <c r="F898" s="2">
        <v>0</v>
      </c>
      <c r="G898" s="2">
        <v>0.53898549455287781</v>
      </c>
      <c r="H898" s="2">
        <v>0.1807404756547098</v>
      </c>
      <c r="I898" s="2">
        <v>0.37817859105784113</v>
      </c>
      <c r="J898" s="2">
        <v>0.44716469634722333</v>
      </c>
      <c r="K898" s="2">
        <v>0.41474083733805112</v>
      </c>
      <c r="L898" s="2">
        <v>0.51670507507724739</v>
      </c>
      <c r="M898" s="2">
        <v>0.34248810377085109</v>
      </c>
      <c r="N898" s="2">
        <v>0.11637257377730245</v>
      </c>
      <c r="O898" s="2">
        <v>0.57223951657205641</v>
      </c>
      <c r="P898" s="2">
        <v>0.34620664266685286</v>
      </c>
      <c r="Q898" s="2">
        <v>0.7604096516896065</v>
      </c>
      <c r="R898" s="2">
        <v>0.75784745923446351</v>
      </c>
      <c r="S898" s="2">
        <v>0.67282104947253185</v>
      </c>
      <c r="T898" s="2">
        <v>0.44280116013903958</v>
      </c>
      <c r="U898" s="2">
        <v>8.2976347355111141E-2</v>
      </c>
      <c r="V898" s="2">
        <v>0.45940802225302318</v>
      </c>
    </row>
    <row r="899" spans="1:22">
      <c r="A899" s="5" t="s">
        <v>1269</v>
      </c>
      <c r="B899" s="4" t="s">
        <v>1271</v>
      </c>
      <c r="C899" s="3">
        <v>2008</v>
      </c>
      <c r="D899" s="2">
        <v>0.3049349668452796</v>
      </c>
      <c r="E899" s="2">
        <v>0</v>
      </c>
      <c r="F899" s="2">
        <v>0</v>
      </c>
      <c r="G899" s="2">
        <v>0</v>
      </c>
      <c r="H899" s="2">
        <v>0</v>
      </c>
      <c r="I899" s="2">
        <v>0.26062503094922246</v>
      </c>
      <c r="J899" s="2">
        <v>0.23322391244774326</v>
      </c>
      <c r="K899" s="2">
        <v>0.24616429866868195</v>
      </c>
      <c r="L899" s="2">
        <v>0.2945759726162176</v>
      </c>
      <c r="M899" s="2">
        <v>0.15447662643129836</v>
      </c>
      <c r="N899" s="2">
        <v>0.1141794947328999</v>
      </c>
      <c r="O899" s="2">
        <v>0.46415343055800523</v>
      </c>
      <c r="P899" s="2">
        <v>0.28775355404414604</v>
      </c>
      <c r="Q899" s="2">
        <v>0.28020780210604185</v>
      </c>
      <c r="R899" s="2">
        <v>0.62347852428223116</v>
      </c>
      <c r="S899" s="2">
        <v>0.49644005936182012</v>
      </c>
      <c r="T899" s="2">
        <v>0.2942105829900386</v>
      </c>
      <c r="U899" s="2">
        <v>9.384775196508395E-2</v>
      </c>
      <c r="V899" s="2">
        <v>0.3321804108875871</v>
      </c>
    </row>
    <row r="900" spans="1:22">
      <c r="A900" s="5" t="s">
        <v>1269</v>
      </c>
      <c r="B900" s="4" t="s">
        <v>1271</v>
      </c>
      <c r="C900" s="3">
        <v>2009</v>
      </c>
      <c r="D900" s="2">
        <v>0.40262733281832563</v>
      </c>
      <c r="E900" s="2">
        <v>0.13704449834861379</v>
      </c>
      <c r="F900" s="2">
        <v>0.13456903593396966</v>
      </c>
      <c r="G900" s="2">
        <v>0.27327518948218454</v>
      </c>
      <c r="H900" s="2">
        <v>0.18143337811713883</v>
      </c>
      <c r="I900" s="2">
        <v>0.13434865087084796</v>
      </c>
      <c r="J900" s="2">
        <v>0.75403408234052183</v>
      </c>
      <c r="K900" s="2">
        <v>0.45453010677561539</v>
      </c>
      <c r="L900" s="2">
        <v>0.73522600112048442</v>
      </c>
      <c r="M900" s="2">
        <v>0.41137398126171926</v>
      </c>
      <c r="N900" s="2">
        <v>0.44521417027661159</v>
      </c>
      <c r="O900" s="2">
        <v>0.81379924502681467</v>
      </c>
      <c r="P900" s="2">
        <v>0.62549506512825215</v>
      </c>
      <c r="Q900" s="2">
        <v>0.50861760048087479</v>
      </c>
      <c r="R900" s="2">
        <v>0.49498891224836566</v>
      </c>
      <c r="S900" s="2">
        <v>0.69595675417523784</v>
      </c>
      <c r="T900" s="2">
        <v>0.24952388922521299</v>
      </c>
      <c r="U900" s="2">
        <v>0.15060985987142783</v>
      </c>
      <c r="V900" s="2">
        <v>0.40107012484441096</v>
      </c>
    </row>
    <row r="901" spans="1:22">
      <c r="A901" s="5" t="s">
        <v>1269</v>
      </c>
      <c r="B901" s="4" t="s">
        <v>1271</v>
      </c>
      <c r="C901" s="3">
        <v>2010</v>
      </c>
      <c r="D901" s="2">
        <v>0.29610937451188224</v>
      </c>
      <c r="E901" s="2">
        <v>0</v>
      </c>
      <c r="F901" s="2">
        <v>0</v>
      </c>
      <c r="G901" s="2">
        <v>0</v>
      </c>
      <c r="H901" s="2">
        <v>0</v>
      </c>
      <c r="I901" s="2">
        <v>0.41311047400295786</v>
      </c>
      <c r="J901" s="2">
        <v>0.25968225279547946</v>
      </c>
      <c r="K901" s="2">
        <v>0.3341419568689562</v>
      </c>
      <c r="L901" s="2">
        <v>0.38191670243953113</v>
      </c>
      <c r="M901" s="2">
        <v>0.19960131633076095</v>
      </c>
      <c r="N901" s="2">
        <v>0.43683573665794451</v>
      </c>
      <c r="O901" s="2">
        <v>0.34219192176123897</v>
      </c>
      <c r="P901" s="2">
        <v>0.3905428378070015</v>
      </c>
      <c r="Q901" s="2">
        <v>0.2755197910457905</v>
      </c>
      <c r="R901" s="2">
        <v>0.56032166198875899</v>
      </c>
      <c r="S901" s="2">
        <v>0.52921862737498537</v>
      </c>
      <c r="T901" s="2">
        <v>0.22585102076191971</v>
      </c>
      <c r="U901" s="2">
        <v>7.9815903478399869E-2</v>
      </c>
      <c r="V901" s="2">
        <v>0.31292029106593794</v>
      </c>
    </row>
    <row r="902" spans="1:22">
      <c r="A902" s="5" t="s">
        <v>1269</v>
      </c>
      <c r="B902" s="4" t="s">
        <v>1271</v>
      </c>
      <c r="C902" s="3">
        <v>2011</v>
      </c>
      <c r="D902" s="2">
        <v>0.33174699031429117</v>
      </c>
      <c r="E902" s="2">
        <v>0</v>
      </c>
      <c r="F902" s="2">
        <v>0</v>
      </c>
      <c r="G902" s="2">
        <v>0</v>
      </c>
      <c r="H902" s="2">
        <v>0</v>
      </c>
      <c r="I902" s="2">
        <v>0</v>
      </c>
      <c r="J902" s="2">
        <v>0.4010352055439107</v>
      </c>
      <c r="K902" s="2">
        <v>0.20227219094494825</v>
      </c>
      <c r="L902" s="2">
        <v>0.71676309785010883</v>
      </c>
      <c r="M902" s="2">
        <v>0.2</v>
      </c>
      <c r="N902" s="2">
        <v>0.76802893055262966</v>
      </c>
      <c r="O902" s="2">
        <v>0.55537845153823162</v>
      </c>
      <c r="P902" s="2">
        <v>0.66235729650038</v>
      </c>
      <c r="Q902" s="2">
        <v>0.59865100902627577</v>
      </c>
      <c r="R902" s="2">
        <v>0.57186032597468228</v>
      </c>
      <c r="S902" s="2">
        <v>0.39543734896270455</v>
      </c>
      <c r="T902" s="2">
        <v>0.3322698851066116</v>
      </c>
      <c r="U902" s="2">
        <v>8.9708867811292017E-2</v>
      </c>
      <c r="V902" s="2">
        <v>0.34677404085594654</v>
      </c>
    </row>
    <row r="903" spans="1:22">
      <c r="A903" s="5" t="s">
        <v>1269</v>
      </c>
      <c r="B903" s="4" t="s">
        <v>1271</v>
      </c>
      <c r="C903" s="3">
        <v>2012</v>
      </c>
      <c r="D903" s="2">
        <v>0.3</v>
      </c>
      <c r="E903" s="2">
        <v>0.1</v>
      </c>
      <c r="F903" s="2">
        <v>0</v>
      </c>
      <c r="G903" s="2">
        <v>0</v>
      </c>
      <c r="H903" s="2">
        <v>0</v>
      </c>
      <c r="I903" s="2">
        <v>0.3</v>
      </c>
      <c r="J903" s="2">
        <v>0.3</v>
      </c>
      <c r="K903" s="2">
        <v>0.3</v>
      </c>
      <c r="L903" s="2">
        <v>0.3</v>
      </c>
      <c r="M903" s="2">
        <v>0.2</v>
      </c>
      <c r="N903" s="2">
        <v>0.6</v>
      </c>
      <c r="O903" s="2">
        <v>0.9</v>
      </c>
      <c r="P903" s="2">
        <v>0.7</v>
      </c>
      <c r="Q903" s="2">
        <v>0.3</v>
      </c>
      <c r="R903" s="2">
        <v>0.5</v>
      </c>
      <c r="S903" s="2">
        <v>0.2</v>
      </c>
      <c r="T903" s="2">
        <v>0.3</v>
      </c>
      <c r="U903" s="2">
        <v>0.1</v>
      </c>
      <c r="V903" s="2">
        <v>0.3</v>
      </c>
    </row>
    <row r="904" spans="1:22">
      <c r="A904" s="5" t="s">
        <v>1269</v>
      </c>
      <c r="B904" s="4" t="s">
        <v>1271</v>
      </c>
      <c r="C904" s="3" t="s">
        <v>44</v>
      </c>
      <c r="D904" s="2">
        <v>0.2</v>
      </c>
      <c r="E904" s="2">
        <v>0</v>
      </c>
      <c r="F904" s="2">
        <v>0</v>
      </c>
      <c r="G904" s="2">
        <v>0.1</v>
      </c>
      <c r="H904" s="2">
        <v>0</v>
      </c>
      <c r="I904" s="2">
        <v>0</v>
      </c>
      <c r="J904" s="2">
        <v>0.4</v>
      </c>
      <c r="K904" s="2">
        <v>0.2</v>
      </c>
      <c r="L904" s="2">
        <v>0.5</v>
      </c>
      <c r="M904" s="2">
        <v>0.2</v>
      </c>
      <c r="N904" s="2">
        <v>0.3</v>
      </c>
      <c r="O904" s="2">
        <v>0.2</v>
      </c>
      <c r="P904" s="2">
        <v>0.3</v>
      </c>
      <c r="Q904" s="2">
        <v>0</v>
      </c>
      <c r="R904" s="2">
        <v>0.4</v>
      </c>
      <c r="S904" s="2">
        <v>0.3</v>
      </c>
      <c r="T904" s="2">
        <v>0.2</v>
      </c>
      <c r="U904" s="2">
        <v>0</v>
      </c>
      <c r="V904" s="2">
        <v>0.2</v>
      </c>
    </row>
    <row r="905" spans="1:22">
      <c r="A905" s="5" t="s">
        <v>1269</v>
      </c>
      <c r="B905" s="4" t="s">
        <v>1271</v>
      </c>
      <c r="C905" s="3" t="s">
        <v>43</v>
      </c>
      <c r="D905" s="2">
        <v>0.18879665090324513</v>
      </c>
      <c r="E905" s="2">
        <v>0</v>
      </c>
      <c r="F905" s="2">
        <v>0</v>
      </c>
      <c r="G905" s="2">
        <v>0.13462882160738734</v>
      </c>
      <c r="H905" s="2">
        <v>4.6411250087021093E-2</v>
      </c>
      <c r="I905" s="2">
        <v>0</v>
      </c>
      <c r="J905" s="2">
        <v>0.40467043639659867</v>
      </c>
      <c r="K905" s="2">
        <v>0.20040896790049559</v>
      </c>
      <c r="L905" s="2">
        <v>0.52678758783085555</v>
      </c>
      <c r="M905" s="2">
        <v>0.20874351433900948</v>
      </c>
      <c r="N905" s="2">
        <v>0.34644272608852306</v>
      </c>
      <c r="O905" s="2">
        <v>0.22058791090013102</v>
      </c>
      <c r="P905" s="2">
        <v>0.28206962380938411</v>
      </c>
      <c r="Q905" s="2">
        <v>4.5607080408019182E-2</v>
      </c>
      <c r="R905" s="2">
        <v>0.36723931517212505</v>
      </c>
      <c r="S905" s="2">
        <v>0.3251291275998352</v>
      </c>
      <c r="T905" s="2">
        <v>0.16010548460905977</v>
      </c>
      <c r="U905" s="2">
        <v>4.4131804931243752E-2</v>
      </c>
      <c r="V905" s="2">
        <v>0.18545300991634739</v>
      </c>
    </row>
    <row r="906" spans="1:22">
      <c r="A906" s="5" t="s">
        <v>1269</v>
      </c>
      <c r="B906" s="4" t="s">
        <v>1270</v>
      </c>
      <c r="C906" s="3" t="s">
        <v>42</v>
      </c>
      <c r="D906" s="2">
        <v>0.26096675283568871</v>
      </c>
      <c r="E906" s="2">
        <v>0</v>
      </c>
      <c r="F906" s="2">
        <v>0</v>
      </c>
      <c r="G906" s="2">
        <v>0</v>
      </c>
      <c r="H906" s="2">
        <v>0</v>
      </c>
      <c r="I906" s="2">
        <v>0.13513349161969651</v>
      </c>
      <c r="J906" s="2">
        <v>1.0477073543817741</v>
      </c>
      <c r="K906" s="2">
        <v>0.59857101147194602</v>
      </c>
      <c r="L906" s="2">
        <v>0.53789564465896522</v>
      </c>
      <c r="M906" s="2">
        <v>0.31589940667773436</v>
      </c>
      <c r="N906" s="2">
        <v>0.86622835511897656</v>
      </c>
      <c r="O906" s="2">
        <v>0.22150454748835993</v>
      </c>
      <c r="P906" s="2">
        <v>0.52600295613661352</v>
      </c>
      <c r="Q906" s="2">
        <v>0.45077573997091591</v>
      </c>
      <c r="R906" s="2">
        <v>0.31426623668599002</v>
      </c>
      <c r="S906" s="2">
        <v>0.37710417395061335</v>
      </c>
      <c r="T906" s="2">
        <v>0.225450636802666</v>
      </c>
      <c r="U906" s="2">
        <v>6.530103341062074E-2</v>
      </c>
      <c r="V906" s="2">
        <v>0.25184306273624063</v>
      </c>
    </row>
    <row r="907" spans="1:22">
      <c r="A907" s="5" t="s">
        <v>1269</v>
      </c>
      <c r="B907" s="4" t="s">
        <v>1268</v>
      </c>
      <c r="C907" s="3" t="s">
        <v>1393</v>
      </c>
      <c r="D907" s="2">
        <v>0.21029717093224434</v>
      </c>
      <c r="E907" s="2">
        <v>0</v>
      </c>
      <c r="F907" s="2">
        <v>0</v>
      </c>
      <c r="G907" s="2">
        <v>0.1395488386047907</v>
      </c>
      <c r="H907" s="2">
        <v>4.8025457334423829E-2</v>
      </c>
      <c r="I907" s="2">
        <v>0.40363106506129137</v>
      </c>
      <c r="J907" s="2">
        <v>0.79084517623984751</v>
      </c>
      <c r="K907" s="2">
        <v>0.59922699717364603</v>
      </c>
      <c r="L907" s="2">
        <v>0.1780679097587447</v>
      </c>
      <c r="M907" s="2">
        <v>0.2549215255948647</v>
      </c>
      <c r="N907" s="2">
        <v>0.51124940407491337</v>
      </c>
      <c r="O907" s="2">
        <v>0.23097248655740127</v>
      </c>
      <c r="P907" s="2">
        <v>0.36401118485033984</v>
      </c>
      <c r="Q907" s="2">
        <v>0.26829983758916498</v>
      </c>
      <c r="R907" s="2">
        <v>0.433054366126295</v>
      </c>
      <c r="S907" s="2">
        <v>0.24625302346620831</v>
      </c>
      <c r="T907" s="2">
        <v>0.13561710274063518</v>
      </c>
      <c r="U907" s="2">
        <v>7.4788817746916356E-2</v>
      </c>
      <c r="V907" s="2">
        <v>0.20294693647925346</v>
      </c>
    </row>
    <row r="908" spans="1:22">
      <c r="A908" s="13" t="s">
        <v>1267</v>
      </c>
      <c r="B908" s="12" t="s">
        <v>1266</v>
      </c>
      <c r="C908" s="11">
        <v>1997</v>
      </c>
      <c r="D908" s="10">
        <v>0.42315002007679414</v>
      </c>
      <c r="E908" s="10">
        <v>0</v>
      </c>
      <c r="F908" s="10">
        <v>0</v>
      </c>
      <c r="G908" s="10">
        <v>0.48523431965296043</v>
      </c>
      <c r="H908" s="10">
        <v>0.15795461411095443</v>
      </c>
      <c r="I908" s="10">
        <v>0.47443281556898731</v>
      </c>
      <c r="J908" s="10">
        <v>0.3656975681111721</v>
      </c>
      <c r="K908" s="10">
        <v>0.42080913179862245</v>
      </c>
      <c r="L908" s="10">
        <v>0.51551263435548034</v>
      </c>
      <c r="M908" s="10">
        <v>0.31718045235529807</v>
      </c>
      <c r="N908" s="10">
        <v>1.0789305101318318</v>
      </c>
      <c r="O908" s="10">
        <v>0.61729233359959212</v>
      </c>
      <c r="P908" s="10">
        <v>0.83791825011730858</v>
      </c>
      <c r="Q908" s="10">
        <v>0.71302493341238404</v>
      </c>
      <c r="R908" s="10">
        <v>0.63113572400182338</v>
      </c>
      <c r="S908" s="10">
        <v>0.52752601435925806</v>
      </c>
      <c r="T908" s="10">
        <v>0.2428322005211179</v>
      </c>
      <c r="U908" s="10">
        <v>0.14847734992874573</v>
      </c>
      <c r="V908" s="10">
        <v>0.44381154815837309</v>
      </c>
    </row>
    <row r="909" spans="1:22">
      <c r="A909" s="9" t="s">
        <v>1267</v>
      </c>
      <c r="B909" s="8" t="s">
        <v>1266</v>
      </c>
      <c r="C909" s="7">
        <v>1998</v>
      </c>
      <c r="D909" s="6">
        <v>0.38480875625961891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0.42045673374072789</v>
      </c>
      <c r="M909" s="6">
        <v>9.1949237400609771E-2</v>
      </c>
      <c r="N909" s="6">
        <v>1.1962326645949688</v>
      </c>
      <c r="O909" s="6">
        <v>0.52761678137934853</v>
      </c>
      <c r="P909" s="6">
        <v>0.86064900879715689</v>
      </c>
      <c r="Q909" s="6">
        <v>0.61222037790833372</v>
      </c>
      <c r="R909" s="6">
        <v>0.60874703938218733</v>
      </c>
      <c r="S909" s="6">
        <v>0.60809634678518465</v>
      </c>
      <c r="T909" s="6">
        <v>0.41466108919857625</v>
      </c>
      <c r="U909" s="6">
        <v>2.8778816948881337E-2</v>
      </c>
      <c r="V909" s="6">
        <v>0.44258022238132533</v>
      </c>
    </row>
    <row r="910" spans="1:22">
      <c r="A910" s="5" t="s">
        <v>1267</v>
      </c>
      <c r="B910" s="4" t="s">
        <v>1266</v>
      </c>
      <c r="C910" s="3">
        <v>1999</v>
      </c>
      <c r="D910" s="2">
        <v>0.34376872446424095</v>
      </c>
      <c r="E910" s="2">
        <v>0</v>
      </c>
      <c r="F910" s="2">
        <v>0</v>
      </c>
      <c r="G910" s="2">
        <v>0</v>
      </c>
      <c r="H910" s="2">
        <v>0</v>
      </c>
      <c r="I910" s="2">
        <v>0.35975148367507725</v>
      </c>
      <c r="J910" s="2">
        <v>0.82122226028522216</v>
      </c>
      <c r="K910" s="2">
        <v>0.59301534664415578</v>
      </c>
      <c r="L910" s="2">
        <v>0.40740200555859296</v>
      </c>
      <c r="M910" s="2">
        <v>0.27234346650747282</v>
      </c>
      <c r="N910" s="2">
        <v>0.38516251290294418</v>
      </c>
      <c r="O910" s="2">
        <v>0.53380165531893309</v>
      </c>
      <c r="P910" s="2">
        <v>0.45804503760549758</v>
      </c>
      <c r="Q910" s="2">
        <v>0.79200458862447976</v>
      </c>
      <c r="R910" s="2">
        <v>0.51238265854866216</v>
      </c>
      <c r="S910" s="2">
        <v>0.35261676904306866</v>
      </c>
      <c r="T910" s="2">
        <v>0.33997408972468685</v>
      </c>
      <c r="U910" s="2">
        <v>6.9523208446013063E-2</v>
      </c>
      <c r="V910" s="2">
        <v>0.35799420403767557</v>
      </c>
    </row>
    <row r="911" spans="1:22">
      <c r="A911" s="5" t="s">
        <v>1267</v>
      </c>
      <c r="B911" s="4" t="s">
        <v>1266</v>
      </c>
      <c r="C911" s="3">
        <v>2000</v>
      </c>
      <c r="D911" s="2">
        <v>0.29442494646948891</v>
      </c>
      <c r="E911" s="2">
        <v>0</v>
      </c>
      <c r="F911" s="2">
        <v>0</v>
      </c>
      <c r="G911" s="2">
        <v>0</v>
      </c>
      <c r="H911" s="2">
        <v>0</v>
      </c>
      <c r="I911" s="2">
        <v>0.47863779683022123</v>
      </c>
      <c r="J911" s="2">
        <v>0.35217385179585187</v>
      </c>
      <c r="K911" s="2">
        <v>0.4148008037654432</v>
      </c>
      <c r="L911" s="2">
        <v>0.47608543511828344</v>
      </c>
      <c r="M911" s="2">
        <v>0.23503640713946591</v>
      </c>
      <c r="N911" s="2">
        <v>0.37645877776383485</v>
      </c>
      <c r="O911" s="2">
        <v>0.3947420360794221</v>
      </c>
      <c r="P911" s="2">
        <v>0.38538368157031005</v>
      </c>
      <c r="Q911" s="2">
        <v>0.36102875142719176</v>
      </c>
      <c r="R911" s="2">
        <v>0.49910582072805187</v>
      </c>
      <c r="S911" s="2">
        <v>0.34522337133152475</v>
      </c>
      <c r="T911" s="2">
        <v>0.30440493509978067</v>
      </c>
      <c r="U911" s="2">
        <v>8.035249030446763E-2</v>
      </c>
      <c r="V911" s="2">
        <v>0.30626033966433502</v>
      </c>
    </row>
    <row r="912" spans="1:22">
      <c r="A912" s="5" t="s">
        <v>1267</v>
      </c>
      <c r="B912" s="4" t="s">
        <v>1266</v>
      </c>
      <c r="C912" s="3">
        <v>2001</v>
      </c>
      <c r="D912" s="2">
        <v>0.34434032657595887</v>
      </c>
      <c r="E912" s="2">
        <v>0</v>
      </c>
      <c r="F912" s="2">
        <v>0</v>
      </c>
      <c r="G912" s="2">
        <v>0</v>
      </c>
      <c r="H912" s="2">
        <v>0</v>
      </c>
      <c r="I912" s="2">
        <v>0</v>
      </c>
      <c r="J912" s="2">
        <v>0.23740929481130116</v>
      </c>
      <c r="K912" s="2">
        <v>0.11780540314481525</v>
      </c>
      <c r="L912" s="2">
        <v>0.54153118716787696</v>
      </c>
      <c r="M912" s="2">
        <v>0.16268459957083803</v>
      </c>
      <c r="N912" s="2">
        <v>1.1103270283207414</v>
      </c>
      <c r="O912" s="2">
        <v>0.38142656076570114</v>
      </c>
      <c r="P912" s="2">
        <v>0.75136513653243742</v>
      </c>
      <c r="Q912" s="2">
        <v>0.33666924459116809</v>
      </c>
      <c r="R912" s="2">
        <v>0.58535930936460989</v>
      </c>
      <c r="S912" s="2">
        <v>0.51615604002238336</v>
      </c>
      <c r="T912" s="2">
        <v>0.35525343224773065</v>
      </c>
      <c r="U912" s="2">
        <v>6.4553253400052135E-2</v>
      </c>
      <c r="V912" s="2">
        <v>0.38040532187045301</v>
      </c>
    </row>
    <row r="913" spans="1:22">
      <c r="A913" s="5" t="s">
        <v>1267</v>
      </c>
      <c r="B913" s="4" t="s">
        <v>1266</v>
      </c>
      <c r="C913" s="3">
        <v>2002</v>
      </c>
      <c r="D913" s="2">
        <v>0.37905189689060148</v>
      </c>
      <c r="E913" s="2">
        <v>0</v>
      </c>
      <c r="F913" s="2">
        <v>0</v>
      </c>
      <c r="G913" s="2">
        <v>0</v>
      </c>
      <c r="H913" s="2">
        <v>0</v>
      </c>
      <c r="I913" s="2">
        <v>0.22701501363792695</v>
      </c>
      <c r="J913" s="2">
        <v>0.71084909739935853</v>
      </c>
      <c r="K913" s="2">
        <v>0.46375198543818769</v>
      </c>
      <c r="L913" s="2">
        <v>0.85178677763641564</v>
      </c>
      <c r="M913" s="2">
        <v>0.34529395237633115</v>
      </c>
      <c r="N913" s="2">
        <v>0.47441368398830092</v>
      </c>
      <c r="O913" s="2">
        <v>0.49756813573658748</v>
      </c>
      <c r="P913" s="2">
        <v>0.48571511836877435</v>
      </c>
      <c r="Q913" s="2">
        <v>0.65626702192588127</v>
      </c>
      <c r="R913" s="2">
        <v>0.48535105360815639</v>
      </c>
      <c r="S913" s="2">
        <v>0.55583858933724417</v>
      </c>
      <c r="T913" s="2">
        <v>0.51756014048832477</v>
      </c>
      <c r="U913" s="2">
        <v>2.5024887250370491E-2</v>
      </c>
      <c r="V913" s="2">
        <v>0.38568551082028202</v>
      </c>
    </row>
    <row r="914" spans="1:22">
      <c r="A914" s="5" t="s">
        <v>1267</v>
      </c>
      <c r="B914" s="4" t="s">
        <v>1266</v>
      </c>
      <c r="C914" s="3">
        <v>2003</v>
      </c>
      <c r="D914" s="2">
        <v>0.35433073445138674</v>
      </c>
      <c r="E914" s="2">
        <v>0</v>
      </c>
      <c r="F914" s="2">
        <v>0</v>
      </c>
      <c r="G914" s="2">
        <v>0.11292927239669795</v>
      </c>
      <c r="H914" s="2">
        <v>4.1594431004821623E-2</v>
      </c>
      <c r="I914" s="2">
        <v>0</v>
      </c>
      <c r="J914" s="2">
        <v>0.3476370530111742</v>
      </c>
      <c r="K914" s="2">
        <v>0.17018650171434535</v>
      </c>
      <c r="L914" s="2">
        <v>0.62065637514953942</v>
      </c>
      <c r="M914" s="2">
        <v>0.2199454608572228</v>
      </c>
      <c r="N914" s="2">
        <v>0.46102601339280563</v>
      </c>
      <c r="O914" s="2">
        <v>0.73435008181883832</v>
      </c>
      <c r="P914" s="2">
        <v>0.59358489065275943</v>
      </c>
      <c r="Q914" s="2">
        <v>0.51259575929528334</v>
      </c>
      <c r="R914" s="2">
        <v>0.63573428983460867</v>
      </c>
      <c r="S914" s="2">
        <v>0.54307104981573773</v>
      </c>
      <c r="T914" s="2">
        <v>0.28904850789825048</v>
      </c>
      <c r="U914" s="2">
        <v>4.9226285852119314E-2</v>
      </c>
      <c r="V914" s="2">
        <v>0.3803965111027432</v>
      </c>
    </row>
    <row r="915" spans="1:22">
      <c r="A915" s="5" t="s">
        <v>1267</v>
      </c>
      <c r="B915" s="4" t="s">
        <v>1266</v>
      </c>
      <c r="C915" s="3">
        <v>2004</v>
      </c>
      <c r="D915" s="2">
        <v>0.33596547916050729</v>
      </c>
      <c r="E915" s="2">
        <v>0</v>
      </c>
      <c r="F915" s="2">
        <v>0</v>
      </c>
      <c r="G915" s="2">
        <v>0</v>
      </c>
      <c r="H915" s="2">
        <v>0</v>
      </c>
      <c r="I915" s="2">
        <v>0.78115322766934014</v>
      </c>
      <c r="J915" s="2">
        <v>0.56341900682751156</v>
      </c>
      <c r="K915" s="2">
        <v>0.67281545232822182</v>
      </c>
      <c r="L915" s="2">
        <v>0.62473643931466416</v>
      </c>
      <c r="M915" s="2">
        <v>0.37085062192576423</v>
      </c>
      <c r="N915" s="2">
        <v>0.91573099944025949</v>
      </c>
      <c r="O915" s="2">
        <v>0.35349679024914454</v>
      </c>
      <c r="P915" s="2">
        <v>0.63868713794422871</v>
      </c>
      <c r="Q915" s="2">
        <v>0.76121691180388618</v>
      </c>
      <c r="R915" s="2">
        <v>0.36822660314465522</v>
      </c>
      <c r="S915" s="2">
        <v>0.57896073240186829</v>
      </c>
      <c r="T915" s="2">
        <v>0.22035406049732592</v>
      </c>
      <c r="U915" s="2">
        <v>1.2103441335164503E-2</v>
      </c>
      <c r="V915" s="2">
        <v>0.32930377639551239</v>
      </c>
    </row>
    <row r="916" spans="1:22">
      <c r="A916" s="5" t="s">
        <v>1267</v>
      </c>
      <c r="B916" s="4" t="s">
        <v>1266</v>
      </c>
      <c r="C916" s="3">
        <v>2005</v>
      </c>
      <c r="D916" s="2">
        <v>0.33822879961857283</v>
      </c>
      <c r="E916" s="2">
        <v>0</v>
      </c>
      <c r="F916" s="2">
        <v>0</v>
      </c>
      <c r="G916" s="2">
        <v>0</v>
      </c>
      <c r="H916" s="2">
        <v>0</v>
      </c>
      <c r="I916" s="2">
        <v>0.44891514044871317</v>
      </c>
      <c r="J916" s="2">
        <v>0.11044866456519675</v>
      </c>
      <c r="K916" s="2">
        <v>0.27832902387228037</v>
      </c>
      <c r="L916" s="2">
        <v>0.7708055843322974</v>
      </c>
      <c r="M916" s="2">
        <v>0.28036880085890048</v>
      </c>
      <c r="N916" s="2">
        <v>0.57360236048843394</v>
      </c>
      <c r="O916" s="2">
        <v>0.45818542535071227</v>
      </c>
      <c r="P916" s="2">
        <v>0.51585006645868359</v>
      </c>
      <c r="Q916" s="2">
        <v>0.49915393408173142</v>
      </c>
      <c r="R916" s="2">
        <v>0.40585224174330514</v>
      </c>
      <c r="S916" s="2">
        <v>0.46876626538119109</v>
      </c>
      <c r="T916" s="2">
        <v>0.45577970994613337</v>
      </c>
      <c r="U916" s="2">
        <v>9.5326805909737675E-2</v>
      </c>
      <c r="V916" s="2">
        <v>0.34914601529703915</v>
      </c>
    </row>
    <row r="917" spans="1:22">
      <c r="A917" s="5" t="s">
        <v>1267</v>
      </c>
      <c r="B917" s="4" t="s">
        <v>1266</v>
      </c>
      <c r="C917" s="3">
        <v>2006</v>
      </c>
      <c r="D917" s="2">
        <v>0.26372420777247985</v>
      </c>
      <c r="E917" s="2">
        <v>0</v>
      </c>
      <c r="F917" s="2">
        <v>0</v>
      </c>
      <c r="G917" s="2">
        <v>0</v>
      </c>
      <c r="H917" s="2">
        <v>0</v>
      </c>
      <c r="I917" s="2">
        <v>0.35098679938647509</v>
      </c>
      <c r="J917" s="2">
        <v>0.22196178705873998</v>
      </c>
      <c r="K917" s="2">
        <v>0.28477225908124498</v>
      </c>
      <c r="L917" s="2">
        <v>0.75634555007877335</v>
      </c>
      <c r="M917" s="2">
        <v>0.28248103469413233</v>
      </c>
      <c r="N917" s="2">
        <v>0.6974400463100191</v>
      </c>
      <c r="O917" s="2">
        <v>0.2278376611097061</v>
      </c>
      <c r="P917" s="2">
        <v>0.46027085789309863</v>
      </c>
      <c r="Q917" s="2">
        <v>0.53360964611008266</v>
      </c>
      <c r="R917" s="2">
        <v>0.25282222532955867</v>
      </c>
      <c r="S917" s="2">
        <v>0.42856414978348784</v>
      </c>
      <c r="T917" s="2">
        <v>0.16657133927729276</v>
      </c>
      <c r="U917" s="2">
        <v>8.3403441869409511E-2</v>
      </c>
      <c r="V917" s="2">
        <v>0.26022174761057537</v>
      </c>
    </row>
    <row r="918" spans="1:22">
      <c r="A918" s="5" t="s">
        <v>1267</v>
      </c>
      <c r="B918" s="4" t="s">
        <v>1266</v>
      </c>
      <c r="C918" s="3">
        <v>2007</v>
      </c>
      <c r="D918" s="2">
        <v>0.33757159404919318</v>
      </c>
      <c r="E918" s="2">
        <v>0</v>
      </c>
      <c r="F918" s="2">
        <v>0</v>
      </c>
      <c r="G918" s="2">
        <v>0.53898549455287781</v>
      </c>
      <c r="H918" s="2">
        <v>0.1807404756547098</v>
      </c>
      <c r="I918" s="2">
        <v>0.37817859105784113</v>
      </c>
      <c r="J918" s="2">
        <v>0.44716469634722333</v>
      </c>
      <c r="K918" s="2">
        <v>0.41474083733805112</v>
      </c>
      <c r="L918" s="2">
        <v>0.51670507507724739</v>
      </c>
      <c r="M918" s="2">
        <v>0.34248810377085109</v>
      </c>
      <c r="N918" s="2">
        <v>0.11637257377730245</v>
      </c>
      <c r="O918" s="2">
        <v>0.34334370994323382</v>
      </c>
      <c r="P918" s="2">
        <v>0.23080442844456858</v>
      </c>
      <c r="Q918" s="2">
        <v>0.6178328419978053</v>
      </c>
      <c r="R918" s="2">
        <v>0.53254145784043383</v>
      </c>
      <c r="S918" s="2">
        <v>0.51635103796729176</v>
      </c>
      <c r="T918" s="2">
        <v>0.28178255645211608</v>
      </c>
      <c r="U918" s="2">
        <v>7.1122583447238125E-2</v>
      </c>
      <c r="V918" s="2">
        <v>0.33666542088771167</v>
      </c>
    </row>
    <row r="919" spans="1:22">
      <c r="A919" s="5" t="s">
        <v>1267</v>
      </c>
      <c r="B919" s="4" t="s">
        <v>1266</v>
      </c>
      <c r="C919" s="3">
        <v>2008</v>
      </c>
      <c r="D919" s="2">
        <v>0.1865136204975982</v>
      </c>
      <c r="E919" s="2">
        <v>0</v>
      </c>
      <c r="F919" s="2">
        <v>0</v>
      </c>
      <c r="G919" s="2">
        <v>0</v>
      </c>
      <c r="H919" s="2">
        <v>0</v>
      </c>
      <c r="I919" s="2">
        <v>0.26062503094922246</v>
      </c>
      <c r="J919" s="2">
        <v>0.23322391244774326</v>
      </c>
      <c r="K919" s="2">
        <v>0.24616429866868195</v>
      </c>
      <c r="L919" s="2">
        <v>0.2945759726162176</v>
      </c>
      <c r="M919" s="2">
        <v>0.15447662643129836</v>
      </c>
      <c r="N919" s="2">
        <v>0.1141794947328999</v>
      </c>
      <c r="O919" s="2">
        <v>0.46415343055800523</v>
      </c>
      <c r="P919" s="2">
        <v>0.28775355404414604</v>
      </c>
      <c r="Q919" s="2">
        <v>0.23350650175503485</v>
      </c>
      <c r="R919" s="2">
        <v>0.30098963241211157</v>
      </c>
      <c r="S919" s="2">
        <v>0.27924753339102376</v>
      </c>
      <c r="T919" s="2">
        <v>0.13729827206201803</v>
      </c>
      <c r="U919" s="2">
        <v>7.0385813973812952E-2</v>
      </c>
      <c r="V919" s="2">
        <v>0.19231497472439252</v>
      </c>
    </row>
    <row r="920" spans="1:22">
      <c r="A920" s="5" t="s">
        <v>1267</v>
      </c>
      <c r="B920" s="4" t="s">
        <v>1266</v>
      </c>
      <c r="C920" s="3">
        <v>2009</v>
      </c>
      <c r="D920" s="2">
        <v>0.28716802414248221</v>
      </c>
      <c r="E920" s="2">
        <v>0.13704449834861379</v>
      </c>
      <c r="F920" s="2">
        <v>0.13456903593396966</v>
      </c>
      <c r="G920" s="2">
        <v>0.27327518948218454</v>
      </c>
      <c r="H920" s="2">
        <v>0.18143337811713883</v>
      </c>
      <c r="I920" s="2">
        <v>0.13434865087084796</v>
      </c>
      <c r="J920" s="2">
        <v>0.75403408234052183</v>
      </c>
      <c r="K920" s="2">
        <v>0.45453010677561539</v>
      </c>
      <c r="L920" s="2">
        <v>0.73522600112048442</v>
      </c>
      <c r="M920" s="2">
        <v>0.41137398126171926</v>
      </c>
      <c r="N920" s="2">
        <v>0.33391062770745872</v>
      </c>
      <c r="O920" s="2">
        <v>0.697542210022984</v>
      </c>
      <c r="P920" s="2">
        <v>0.51176868965038802</v>
      </c>
      <c r="Q920" s="2">
        <v>0.23118981840039765</v>
      </c>
      <c r="R920" s="2">
        <v>0.40499092820320826</v>
      </c>
      <c r="S920" s="2">
        <v>0.41757405250514279</v>
      </c>
      <c r="T920" s="2">
        <v>0.13435901727511468</v>
      </c>
      <c r="U920" s="2">
        <v>0.11585373836263679</v>
      </c>
      <c r="V920" s="2">
        <v>0.26505503902761074</v>
      </c>
    </row>
    <row r="921" spans="1:22">
      <c r="A921" s="5" t="s">
        <v>1267</v>
      </c>
      <c r="B921" s="4" t="s">
        <v>1266</v>
      </c>
      <c r="C921" s="3">
        <v>2010</v>
      </c>
      <c r="D921" s="2">
        <v>0.20727656215831755</v>
      </c>
      <c r="E921" s="2">
        <v>0</v>
      </c>
      <c r="F921" s="2">
        <v>0</v>
      </c>
      <c r="G921" s="2">
        <v>0</v>
      </c>
      <c r="H921" s="2">
        <v>0</v>
      </c>
      <c r="I921" s="2">
        <v>0.41311047400295786</v>
      </c>
      <c r="J921" s="2">
        <v>0.25968225279547946</v>
      </c>
      <c r="K921" s="2">
        <v>0.3341419568689562</v>
      </c>
      <c r="L921" s="2">
        <v>0.30553336195162489</v>
      </c>
      <c r="M921" s="2">
        <v>0.17964118469768484</v>
      </c>
      <c r="N921" s="2">
        <v>0.21841786832897225</v>
      </c>
      <c r="O921" s="2">
        <v>0.22812794784082602</v>
      </c>
      <c r="P921" s="2">
        <v>0.22316733588971518</v>
      </c>
      <c r="Q921" s="2">
        <v>0.18367986069719364</v>
      </c>
      <c r="R921" s="2">
        <v>0.35020103874297437</v>
      </c>
      <c r="S921" s="2">
        <v>0.42026185115072368</v>
      </c>
      <c r="T921" s="2">
        <v>0.15056734717461315</v>
      </c>
      <c r="U921" s="2">
        <v>3.4206815776457095E-2</v>
      </c>
      <c r="V921" s="2">
        <v>0.21209041950024682</v>
      </c>
    </row>
    <row r="922" spans="1:22">
      <c r="A922" s="5" t="s">
        <v>1267</v>
      </c>
      <c r="B922" s="4" t="s">
        <v>1266</v>
      </c>
      <c r="C922" s="3">
        <v>2011</v>
      </c>
      <c r="D922" s="2">
        <v>0.23992416263801414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0.4010352055439107</v>
      </c>
      <c r="K922" s="2">
        <v>0.20227219094494825</v>
      </c>
      <c r="L922" s="2">
        <v>0.71676309785010883</v>
      </c>
      <c r="M922" s="2">
        <v>0.2</v>
      </c>
      <c r="N922" s="2">
        <v>0.5485920932518783</v>
      </c>
      <c r="O922" s="2">
        <v>0.33322707092293902</v>
      </c>
      <c r="P922" s="2">
        <v>0.44157153100025331</v>
      </c>
      <c r="Q922" s="2">
        <v>0.46050077617405827</v>
      </c>
      <c r="R922" s="2">
        <v>0.35741270373417644</v>
      </c>
      <c r="S922" s="2">
        <v>0.26889739729463913</v>
      </c>
      <c r="T922" s="2">
        <v>0.27689157092217631</v>
      </c>
      <c r="U922" s="2">
        <v>4.4854433905646009E-2</v>
      </c>
      <c r="V922" s="2">
        <v>0.23927408819060308</v>
      </c>
    </row>
    <row r="923" spans="1:22">
      <c r="A923" s="5" t="s">
        <v>1267</v>
      </c>
      <c r="B923" s="4" t="s">
        <v>1266</v>
      </c>
      <c r="C923" s="14">
        <v>2012</v>
      </c>
      <c r="D923" s="2">
        <v>0.2</v>
      </c>
      <c r="E923" s="2">
        <v>0.1</v>
      </c>
      <c r="F923" s="2">
        <v>0</v>
      </c>
      <c r="G923" s="2">
        <v>0</v>
      </c>
      <c r="H923" s="2">
        <v>0</v>
      </c>
      <c r="I923" s="2">
        <v>0.3</v>
      </c>
      <c r="J923" s="2">
        <v>0.3</v>
      </c>
      <c r="K923" s="2">
        <v>0.3</v>
      </c>
      <c r="L923" s="2">
        <v>0.3</v>
      </c>
      <c r="M923" s="2">
        <v>0.2</v>
      </c>
      <c r="N923" s="2">
        <v>0.6</v>
      </c>
      <c r="O923" s="2">
        <v>0.9</v>
      </c>
      <c r="P923" s="2">
        <v>0.7</v>
      </c>
      <c r="Q923" s="2">
        <v>0.2</v>
      </c>
      <c r="R923" s="2">
        <v>0.3</v>
      </c>
      <c r="S923" s="2">
        <v>0.1</v>
      </c>
      <c r="T923" s="2">
        <v>0.1</v>
      </c>
      <c r="U923" s="2">
        <v>0.1</v>
      </c>
      <c r="V923" s="2">
        <v>0.2</v>
      </c>
    </row>
    <row r="924" spans="1:22">
      <c r="A924" s="5" t="s">
        <v>1267</v>
      </c>
      <c r="B924" s="4" t="s">
        <v>1266</v>
      </c>
      <c r="C924" s="3" t="s">
        <v>44</v>
      </c>
      <c r="D924" s="2">
        <v>0.1</v>
      </c>
      <c r="E924" s="2">
        <v>0</v>
      </c>
      <c r="F924" s="2">
        <v>0</v>
      </c>
      <c r="G924" s="2">
        <v>0.1</v>
      </c>
      <c r="H924" s="2">
        <v>0</v>
      </c>
      <c r="I924" s="2">
        <v>0</v>
      </c>
      <c r="J924" s="2">
        <v>0.4</v>
      </c>
      <c r="K924" s="2">
        <v>0.2</v>
      </c>
      <c r="L924" s="2">
        <v>0.5</v>
      </c>
      <c r="M924" s="2">
        <v>0.2</v>
      </c>
      <c r="N924" s="2">
        <v>0.2</v>
      </c>
      <c r="O924" s="2">
        <v>0.2</v>
      </c>
      <c r="P924" s="2">
        <v>0.2</v>
      </c>
      <c r="Q924" s="2">
        <v>0</v>
      </c>
      <c r="R924" s="2">
        <v>0.2</v>
      </c>
      <c r="S924" s="2">
        <v>0.2</v>
      </c>
      <c r="T924" s="2">
        <v>0.1</v>
      </c>
      <c r="U924" s="2">
        <v>0</v>
      </c>
      <c r="V924" s="2">
        <v>0.1</v>
      </c>
    </row>
    <row r="925" spans="1:22">
      <c r="A925" s="5" t="s">
        <v>1267</v>
      </c>
      <c r="B925" s="4" t="s">
        <v>1266</v>
      </c>
      <c r="C925" s="3" t="s">
        <v>43</v>
      </c>
      <c r="D925" s="2">
        <v>0.13185797840861566</v>
      </c>
      <c r="E925" s="2">
        <v>0</v>
      </c>
      <c r="F925" s="2">
        <v>0</v>
      </c>
      <c r="G925" s="2">
        <v>0.13462882160738734</v>
      </c>
      <c r="H925" s="2">
        <v>4.6411250087021093E-2</v>
      </c>
      <c r="I925" s="2">
        <v>0</v>
      </c>
      <c r="J925" s="2">
        <v>0.40467043639659867</v>
      </c>
      <c r="K925" s="2">
        <v>0.20040896790049559</v>
      </c>
      <c r="L925" s="2">
        <v>0.52678758783085555</v>
      </c>
      <c r="M925" s="2">
        <v>0.20874351433900948</v>
      </c>
      <c r="N925" s="2">
        <v>0.2309618173923487</v>
      </c>
      <c r="O925" s="2">
        <v>0.22058791090013102</v>
      </c>
      <c r="P925" s="2">
        <v>0.22565569904750729</v>
      </c>
      <c r="Q925" s="2">
        <v>4.5607080408019182E-2</v>
      </c>
      <c r="R925" s="2">
        <v>0.19586096809180004</v>
      </c>
      <c r="S925" s="2">
        <v>0.20534471216831696</v>
      </c>
      <c r="T925" s="2">
        <v>0.10673698973937318</v>
      </c>
      <c r="U925" s="2">
        <v>3.3098853698432816E-2</v>
      </c>
      <c r="V925" s="2">
        <v>0.11896985541803419</v>
      </c>
    </row>
    <row r="926" spans="1:22">
      <c r="A926" s="5" t="s">
        <v>1267</v>
      </c>
      <c r="B926" s="4" t="s">
        <v>1266</v>
      </c>
      <c r="C926" s="3" t="s">
        <v>42</v>
      </c>
      <c r="D926" s="2">
        <v>0.20097439586196719</v>
      </c>
      <c r="E926" s="2">
        <v>0</v>
      </c>
      <c r="F926" s="2">
        <v>0</v>
      </c>
      <c r="G926" s="2">
        <v>0</v>
      </c>
      <c r="H926" s="2">
        <v>0</v>
      </c>
      <c r="I926" s="2">
        <v>0.13513349161969651</v>
      </c>
      <c r="J926" s="2">
        <v>1.0477073543817741</v>
      </c>
      <c r="K926" s="2">
        <v>0.59857101147194602</v>
      </c>
      <c r="L926" s="2">
        <v>0.53789564465896522</v>
      </c>
      <c r="M926" s="2">
        <v>0.31589940667773436</v>
      </c>
      <c r="N926" s="2">
        <v>0.742481447244837</v>
      </c>
      <c r="O926" s="2">
        <v>0.11075227374417997</v>
      </c>
      <c r="P926" s="2">
        <v>0.4091134103284772</v>
      </c>
      <c r="Q926" s="2">
        <v>0.31554301797964113</v>
      </c>
      <c r="R926" s="2">
        <v>0.21756893309030076</v>
      </c>
      <c r="S926" s="2">
        <v>0.28731746586713397</v>
      </c>
      <c r="T926" s="2">
        <v>0.13873885341702524</v>
      </c>
      <c r="U926" s="2">
        <v>5.4417527842183948E-2</v>
      </c>
      <c r="V926" s="2">
        <v>0.18188665642061821</v>
      </c>
    </row>
    <row r="927" spans="1:22">
      <c r="A927" s="5" t="s">
        <v>1267</v>
      </c>
      <c r="B927" s="4" t="s">
        <v>1266</v>
      </c>
      <c r="C927" s="3" t="s">
        <v>1394</v>
      </c>
      <c r="D927" s="2">
        <v>0.15321651025063518</v>
      </c>
      <c r="E927" s="2">
        <v>0</v>
      </c>
      <c r="F927" s="2">
        <v>0</v>
      </c>
      <c r="G927" s="2">
        <v>0.1395488386047907</v>
      </c>
      <c r="H927" s="2">
        <v>4.8025457334423829E-2</v>
      </c>
      <c r="I927" s="2">
        <v>0.40363106506129137</v>
      </c>
      <c r="J927" s="2">
        <v>0.79084517623984751</v>
      </c>
      <c r="K927" s="2">
        <v>0.59922699717364603</v>
      </c>
      <c r="L927" s="2">
        <v>0.1780679097587447</v>
      </c>
      <c r="M927" s="2">
        <v>0.2549215255948647</v>
      </c>
      <c r="N927" s="2">
        <v>0.38343705305618503</v>
      </c>
      <c r="O927" s="2">
        <v>0.11548624327870063</v>
      </c>
      <c r="P927" s="2">
        <v>0.24267412323355989</v>
      </c>
      <c r="Q927" s="2">
        <v>0.22358319799097082</v>
      </c>
      <c r="R927" s="2">
        <v>0.28870291075086335</v>
      </c>
      <c r="S927" s="2">
        <v>0.15154032213305127</v>
      </c>
      <c r="T927" s="2">
        <v>0.10171282705547638</v>
      </c>
      <c r="U927" s="2">
        <v>4.2736467283952202E-2</v>
      </c>
      <c r="V927" s="2">
        <v>0.13646431935673939</v>
      </c>
    </row>
    <row r="928" spans="1:22">
      <c r="A928" s="13" t="s">
        <v>1264</v>
      </c>
      <c r="B928" s="12" t="s">
        <v>1265</v>
      </c>
      <c r="C928" s="11">
        <v>1997</v>
      </c>
      <c r="D928" s="10">
        <v>2.0031130446800756</v>
      </c>
      <c r="E928" s="10">
        <v>0</v>
      </c>
      <c r="F928" s="10">
        <v>0</v>
      </c>
      <c r="G928" s="10">
        <v>0</v>
      </c>
      <c r="H928" s="10">
        <v>0</v>
      </c>
      <c r="I928" s="10">
        <v>0.11860820389224683</v>
      </c>
      <c r="J928" s="10">
        <v>0.3656975681111721</v>
      </c>
      <c r="K928" s="10">
        <v>0.2404623610277842</v>
      </c>
      <c r="L928" s="10">
        <v>1.7183754478516011</v>
      </c>
      <c r="M928" s="10">
        <v>0.44778416803100907</v>
      </c>
      <c r="N928" s="10">
        <v>3.2367915303954953</v>
      </c>
      <c r="O928" s="10">
        <v>3.7037540015975523</v>
      </c>
      <c r="P928" s="10">
        <v>3.480583500487282</v>
      </c>
      <c r="Q928" s="10">
        <v>4.0285908737799696</v>
      </c>
      <c r="R928" s="10">
        <v>3.3134625510095725</v>
      </c>
      <c r="S928" s="10">
        <v>3.3019220898783188</v>
      </c>
      <c r="T928" s="10">
        <v>1.5177012532569869</v>
      </c>
      <c r="U928" s="10">
        <v>0.19302055490736944</v>
      </c>
      <c r="V928" s="10">
        <v>2.3063649305935123</v>
      </c>
    </row>
    <row r="929" spans="1:22">
      <c r="A929" s="9" t="s">
        <v>1264</v>
      </c>
      <c r="B929" s="8" t="s">
        <v>1265</v>
      </c>
      <c r="C929" s="7">
        <v>1998</v>
      </c>
      <c r="D929" s="6">
        <v>1.8846539086101022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s="6">
        <v>0.35487545645855589</v>
      </c>
      <c r="K929" s="6">
        <v>0.1776933273786325</v>
      </c>
      <c r="L929" s="6">
        <v>0.42045673374072789</v>
      </c>
      <c r="M929" s="6">
        <v>0.14711877984097563</v>
      </c>
      <c r="N929" s="6">
        <v>1.9937211076582817</v>
      </c>
      <c r="O929" s="6">
        <v>2.5061797115519058</v>
      </c>
      <c r="P929" s="6">
        <v>2.250928176854103</v>
      </c>
      <c r="Q929" s="6">
        <v>3.7498498146885444</v>
      </c>
      <c r="R929" s="6">
        <v>3.5276110487275467</v>
      </c>
      <c r="S929" s="6">
        <v>2.8124456038814794</v>
      </c>
      <c r="T929" s="6">
        <v>1.8659749013935929</v>
      </c>
      <c r="U929" s="6">
        <v>0.25900935253993207</v>
      </c>
      <c r="V929" s="6">
        <v>2.2274119388699494</v>
      </c>
    </row>
    <row r="930" spans="1:22">
      <c r="A930" s="5" t="s">
        <v>1264</v>
      </c>
      <c r="B930" s="4" t="s">
        <v>1265</v>
      </c>
      <c r="C930" s="3">
        <v>1999</v>
      </c>
      <c r="D930" s="2">
        <v>1.7007505315599289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0.11731746575503174</v>
      </c>
      <c r="K930" s="2">
        <v>5.9301534664415581E-2</v>
      </c>
      <c r="L930" s="2">
        <v>0.48888240667031158</v>
      </c>
      <c r="M930" s="2">
        <v>0.12709361770348732</v>
      </c>
      <c r="N930" s="2">
        <v>1.1554875387088326</v>
      </c>
      <c r="O930" s="2">
        <v>1.7348553797865327</v>
      </c>
      <c r="P930" s="2">
        <v>1.4395701181887066</v>
      </c>
      <c r="Q930" s="2">
        <v>3.5014939707608583</v>
      </c>
      <c r="R930" s="2">
        <v>2.7637610067170262</v>
      </c>
      <c r="S930" s="2">
        <v>2.6539051564820428</v>
      </c>
      <c r="T930" s="2">
        <v>2.1035896801714999</v>
      </c>
      <c r="U930" s="2">
        <v>0.43104389236528107</v>
      </c>
      <c r="V930" s="2">
        <v>2.0141694105958114</v>
      </c>
    </row>
    <row r="931" spans="1:22">
      <c r="A931" s="5" t="s">
        <v>1264</v>
      </c>
      <c r="B931" s="4" t="s">
        <v>1265</v>
      </c>
      <c r="C931" s="3">
        <v>2000</v>
      </c>
      <c r="D931" s="2">
        <v>1.6313545503360454</v>
      </c>
      <c r="E931" s="2">
        <v>0</v>
      </c>
      <c r="F931" s="2">
        <v>0</v>
      </c>
      <c r="G931" s="2">
        <v>0</v>
      </c>
      <c r="H931" s="2">
        <v>0</v>
      </c>
      <c r="I931" s="2">
        <v>0.11965944920755531</v>
      </c>
      <c r="J931" s="2">
        <v>0</v>
      </c>
      <c r="K931" s="2">
        <v>5.9257257680777595E-2</v>
      </c>
      <c r="L931" s="2">
        <v>0.63478058015771122</v>
      </c>
      <c r="M931" s="2">
        <v>0.16271751263501485</v>
      </c>
      <c r="N931" s="2">
        <v>1.2548625925461161</v>
      </c>
      <c r="O931" s="2">
        <v>2.105290859090251</v>
      </c>
      <c r="P931" s="2">
        <v>1.6699959534713436</v>
      </c>
      <c r="Q931" s="2">
        <v>2.9784871992743325</v>
      </c>
      <c r="R931" s="2">
        <v>2.854261412288547</v>
      </c>
      <c r="S931" s="2">
        <v>2.7254476684067739</v>
      </c>
      <c r="T931" s="2">
        <v>1.8046864009486996</v>
      </c>
      <c r="U931" s="2">
        <v>0.34819412465269312</v>
      </c>
      <c r="V931" s="2">
        <v>1.9240355456559401</v>
      </c>
    </row>
    <row r="932" spans="1:22">
      <c r="A932" s="5" t="s">
        <v>1264</v>
      </c>
      <c r="B932" s="4" t="s">
        <v>1265</v>
      </c>
      <c r="C932" s="3">
        <v>2001</v>
      </c>
      <c r="D932" s="2">
        <v>1.2545964942202326</v>
      </c>
      <c r="E932" s="2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0.23208479450051872</v>
      </c>
      <c r="M932" s="2">
        <v>5.4228199856946005E-2</v>
      </c>
      <c r="N932" s="2">
        <v>0.86358768869390989</v>
      </c>
      <c r="O932" s="2">
        <v>1.5257062430628046</v>
      </c>
      <c r="P932" s="2">
        <v>1.1896614661763592</v>
      </c>
      <c r="Q932" s="2">
        <v>1.7795374356961742</v>
      </c>
      <c r="R932" s="2">
        <v>2.5154629780803508</v>
      </c>
      <c r="S932" s="2">
        <v>2.2248105173378594</v>
      </c>
      <c r="T932" s="2">
        <v>1.3766070499599563</v>
      </c>
      <c r="U932" s="2">
        <v>0.18074910952014597</v>
      </c>
      <c r="V932" s="2">
        <v>1.4929114518689475</v>
      </c>
    </row>
    <row r="933" spans="1:22">
      <c r="A933" s="5" t="s">
        <v>1264</v>
      </c>
      <c r="B933" s="4" t="s">
        <v>1263</v>
      </c>
      <c r="C933" s="3">
        <v>2002</v>
      </c>
      <c r="D933" s="2">
        <v>0.85659759376065059</v>
      </c>
      <c r="E933" s="2">
        <v>0</v>
      </c>
      <c r="F933" s="2">
        <v>0</v>
      </c>
      <c r="G933" s="2">
        <v>0</v>
      </c>
      <c r="H933" s="2">
        <v>0</v>
      </c>
      <c r="I933" s="2">
        <v>0.11350750681896347</v>
      </c>
      <c r="J933" s="2">
        <v>0.2369496991331195</v>
      </c>
      <c r="K933" s="2">
        <v>0.17390699453932038</v>
      </c>
      <c r="L933" s="2">
        <v>0.61948129282648412</v>
      </c>
      <c r="M933" s="2">
        <v>0.1999070250599812</v>
      </c>
      <c r="N933" s="2">
        <v>0.94882736797660183</v>
      </c>
      <c r="O933" s="2">
        <v>1.617096441143909</v>
      </c>
      <c r="P933" s="2">
        <v>1.2750021857180327</v>
      </c>
      <c r="Q933" s="2">
        <v>1.7163906727292277</v>
      </c>
      <c r="R933" s="2">
        <v>1.5854801084533108</v>
      </c>
      <c r="S933" s="2">
        <v>1.4069664292598991</v>
      </c>
      <c r="T933" s="2">
        <v>0.65257582931136593</v>
      </c>
      <c r="U933" s="2">
        <v>0.16266176712740821</v>
      </c>
      <c r="V933" s="2">
        <v>0.98564074987405403</v>
      </c>
    </row>
    <row r="934" spans="1:22">
      <c r="A934" s="5" t="s">
        <v>1264</v>
      </c>
      <c r="B934" s="4" t="s">
        <v>1263</v>
      </c>
      <c r="C934" s="3">
        <v>2003</v>
      </c>
      <c r="D934" s="2">
        <v>0.3900615648162325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0.15516409378738485</v>
      </c>
      <c r="M934" s="2">
        <v>3.6657576809537129E-2</v>
      </c>
      <c r="N934" s="2">
        <v>0.34576951004460427</v>
      </c>
      <c r="O934" s="2">
        <v>0.48956672121255884</v>
      </c>
      <c r="P934" s="2">
        <v>0.41550942345693159</v>
      </c>
      <c r="Q934" s="2">
        <v>0.71763406301339672</v>
      </c>
      <c r="R934" s="2">
        <v>0.78630293742701607</v>
      </c>
      <c r="S934" s="2">
        <v>0.64489687165618848</v>
      </c>
      <c r="T934" s="2">
        <v>0.33351750911336597</v>
      </c>
      <c r="U934" s="2">
        <v>9.8452571704238628E-2</v>
      </c>
      <c r="V934" s="2">
        <v>0.45860887787153148</v>
      </c>
    </row>
    <row r="935" spans="1:22">
      <c r="A935" s="5" t="s">
        <v>1264</v>
      </c>
      <c r="B935" s="4" t="s">
        <v>1263</v>
      </c>
      <c r="C935" s="3">
        <v>2004</v>
      </c>
      <c r="D935" s="2">
        <v>0.33001918749394965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0.15618410982866604</v>
      </c>
      <c r="M935" s="2">
        <v>3.7085062192576422E-2</v>
      </c>
      <c r="N935" s="2">
        <v>0.34339912479009732</v>
      </c>
      <c r="O935" s="2">
        <v>0.47132905366552602</v>
      </c>
      <c r="P935" s="2">
        <v>0.40643726960087284</v>
      </c>
      <c r="Q935" s="2">
        <v>0.50747794120259082</v>
      </c>
      <c r="R935" s="2">
        <v>0.64878020554058302</v>
      </c>
      <c r="S935" s="2">
        <v>0.59550246761335013</v>
      </c>
      <c r="T935" s="2">
        <v>0.35256649679572144</v>
      </c>
      <c r="U935" s="2">
        <v>3.6310324005493506E-2</v>
      </c>
      <c r="V935" s="2">
        <v>0.38595818953882632</v>
      </c>
    </row>
    <row r="936" spans="1:22">
      <c r="A936" s="5" t="s">
        <v>1264</v>
      </c>
      <c r="B936" s="4" t="s">
        <v>1263</v>
      </c>
      <c r="C936" s="3">
        <v>2005</v>
      </c>
      <c r="D936" s="2">
        <v>0.186915915578685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0.11472047209768678</v>
      </c>
      <c r="O936" s="2">
        <v>0</v>
      </c>
      <c r="P936" s="2">
        <v>5.7316674050964841E-2</v>
      </c>
      <c r="Q936" s="2">
        <v>0.29949236044903887</v>
      </c>
      <c r="R936" s="2">
        <v>0.51653921676420655</v>
      </c>
      <c r="S936" s="2">
        <v>0.27479401763724992</v>
      </c>
      <c r="T936" s="2">
        <v>0.1302227742703238</v>
      </c>
      <c r="U936" s="2">
        <v>5.9579253693586048E-2</v>
      </c>
      <c r="V936" s="2">
        <v>0.22218382791629765</v>
      </c>
    </row>
    <row r="937" spans="1:22">
      <c r="A937" s="5" t="s">
        <v>1264</v>
      </c>
      <c r="B937" s="4" t="s">
        <v>1263</v>
      </c>
      <c r="C937" s="3">
        <v>2006</v>
      </c>
      <c r="D937" s="2">
        <v>0.16593882736245924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7.563455500787733E-2</v>
      </c>
      <c r="M937" s="2">
        <v>1.8832068979608825E-2</v>
      </c>
      <c r="N937" s="2">
        <v>0.34872002315500955</v>
      </c>
      <c r="O937" s="2">
        <v>0</v>
      </c>
      <c r="P937" s="2">
        <v>0.17260157170991197</v>
      </c>
      <c r="Q937" s="2">
        <v>0.53360964611008266</v>
      </c>
      <c r="R937" s="2">
        <v>0.33061367927711516</v>
      </c>
      <c r="S937" s="2">
        <v>0.2380911943241599</v>
      </c>
      <c r="T937" s="2">
        <v>0.14574992186763117</v>
      </c>
      <c r="U937" s="2">
        <v>2.3829554819831289E-2</v>
      </c>
      <c r="V937" s="2">
        <v>0.1934080556565087</v>
      </c>
    </row>
    <row r="938" spans="1:22">
      <c r="A938" s="5" t="s">
        <v>1264</v>
      </c>
      <c r="B938" s="4" t="s">
        <v>1263</v>
      </c>
      <c r="C938" s="3">
        <v>2007</v>
      </c>
      <c r="D938" s="2">
        <v>0.10660155601553468</v>
      </c>
      <c r="E938" s="2">
        <v>0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0.22889580662882256</v>
      </c>
      <c r="P938" s="2">
        <v>0.11540221422228429</v>
      </c>
      <c r="Q938" s="2">
        <v>0.19010241292240163</v>
      </c>
      <c r="R938" s="2">
        <v>0.2253060013940297</v>
      </c>
      <c r="S938" s="2">
        <v>0.15647001150523995</v>
      </c>
      <c r="T938" s="2">
        <v>0.16101860368692347</v>
      </c>
      <c r="U938" s="2">
        <v>1.1853763907873021E-2</v>
      </c>
      <c r="V938" s="2">
        <v>0.12624953283289186</v>
      </c>
    </row>
    <row r="939" spans="1:22">
      <c r="A939" s="5" t="s">
        <v>1264</v>
      </c>
      <c r="B939" s="4" t="s">
        <v>1263</v>
      </c>
      <c r="C939" s="3">
        <v>2008</v>
      </c>
      <c r="D939" s="2">
        <v>0.11842134634768139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4.6701300351006975E-2</v>
      </c>
      <c r="R939" s="2">
        <v>0.32248889187011953</v>
      </c>
      <c r="S939" s="2">
        <v>0.2171925259707963</v>
      </c>
      <c r="T939" s="2">
        <v>0.1569123109280206</v>
      </c>
      <c r="U939" s="2">
        <v>2.3461937991270988E-2</v>
      </c>
      <c r="V939" s="2">
        <v>0.13986543616319455</v>
      </c>
    </row>
    <row r="940" spans="1:22">
      <c r="A940" s="5" t="s">
        <v>1264</v>
      </c>
      <c r="B940" s="4" t="s">
        <v>1263</v>
      </c>
      <c r="C940" s="3">
        <v>2009</v>
      </c>
      <c r="D940" s="2">
        <v>0.11545930867584338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0.1113035425691529</v>
      </c>
      <c r="O940" s="2">
        <v>0.11625703500383068</v>
      </c>
      <c r="P940" s="2">
        <v>0.11372637547786403</v>
      </c>
      <c r="Q940" s="2">
        <v>0.27742778208047719</v>
      </c>
      <c r="R940" s="2">
        <v>8.9997984045157395E-2</v>
      </c>
      <c r="S940" s="2">
        <v>0.27838270167009516</v>
      </c>
      <c r="T940" s="2">
        <v>0.11516487195009828</v>
      </c>
      <c r="U940" s="2">
        <v>3.4756121508791038E-2</v>
      </c>
      <c r="V940" s="2">
        <v>0.13601508581680025</v>
      </c>
    </row>
    <row r="941" spans="1:22">
      <c r="A941" s="5" t="s">
        <v>1264</v>
      </c>
      <c r="B941" s="4" t="s">
        <v>1263</v>
      </c>
      <c r="C941" s="3">
        <v>2010</v>
      </c>
      <c r="D941" s="2">
        <v>8.8832812353564661E-2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7.6383340487906223E-2</v>
      </c>
      <c r="M941" s="2">
        <v>1.9960131633076094E-2</v>
      </c>
      <c r="N941" s="2">
        <v>0.21841786832897225</v>
      </c>
      <c r="O941" s="2">
        <v>0.11406397392041301</v>
      </c>
      <c r="P941" s="2">
        <v>0.16737550191728637</v>
      </c>
      <c r="Q941" s="2">
        <v>9.1839930348596818E-2</v>
      </c>
      <c r="R941" s="2">
        <v>0.21012062324578462</v>
      </c>
      <c r="S941" s="2">
        <v>0.10895677622426168</v>
      </c>
      <c r="T941" s="2">
        <v>7.5283673587306574E-2</v>
      </c>
      <c r="U941" s="2">
        <v>4.5609087701942788E-2</v>
      </c>
      <c r="V941" s="2">
        <v>0.10082987156569112</v>
      </c>
    </row>
    <row r="942" spans="1:22">
      <c r="A942" s="5" t="s">
        <v>1264</v>
      </c>
      <c r="B942" s="4" t="s">
        <v>1263</v>
      </c>
      <c r="C942" s="3">
        <v>2011</v>
      </c>
      <c r="D942" s="2">
        <v>9.182282767627703E-2</v>
      </c>
      <c r="E942" s="2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0.21943683730075136</v>
      </c>
      <c r="O942" s="2">
        <v>0.22215138061529269</v>
      </c>
      <c r="P942" s="2">
        <v>0.22078576550012666</v>
      </c>
      <c r="Q942" s="2">
        <v>0.13815023285221747</v>
      </c>
      <c r="R942" s="2">
        <v>0.21444762224050587</v>
      </c>
      <c r="S942" s="2">
        <v>0.12653995166806548</v>
      </c>
      <c r="T942" s="2">
        <v>5.5378314184435264E-2</v>
      </c>
      <c r="U942" s="2">
        <v>4.4854433905646009E-2</v>
      </c>
      <c r="V942" s="2">
        <v>0.10749995266534343</v>
      </c>
    </row>
    <row r="943" spans="1:22">
      <c r="A943" s="5" t="s">
        <v>1264</v>
      </c>
      <c r="B943" s="4" t="s">
        <v>1263</v>
      </c>
      <c r="C943" s="14">
        <v>2012</v>
      </c>
      <c r="D943" s="2">
        <v>0.1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0.1</v>
      </c>
      <c r="R943" s="2">
        <v>0.2</v>
      </c>
      <c r="S943" s="2">
        <v>0.1</v>
      </c>
      <c r="T943" s="2">
        <v>0.2</v>
      </c>
      <c r="U943" s="2">
        <v>0</v>
      </c>
      <c r="V943" s="2">
        <v>0.1</v>
      </c>
    </row>
    <row r="944" spans="1:22">
      <c r="A944" s="5" t="s">
        <v>1264</v>
      </c>
      <c r="B944" s="4" t="s">
        <v>1263</v>
      </c>
      <c r="C944" s="3" t="s">
        <v>44</v>
      </c>
      <c r="D944" s="2">
        <v>0.1</v>
      </c>
      <c r="E944" s="2">
        <v>0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0.1</v>
      </c>
      <c r="O944" s="2">
        <v>0</v>
      </c>
      <c r="P944" s="2">
        <v>0.1</v>
      </c>
      <c r="Q944" s="2">
        <v>0</v>
      </c>
      <c r="R944" s="2">
        <v>0.2</v>
      </c>
      <c r="S944" s="2">
        <v>0.1</v>
      </c>
      <c r="T944" s="2">
        <v>0.1</v>
      </c>
      <c r="U944" s="2">
        <v>0</v>
      </c>
      <c r="V944" s="2">
        <v>0.1</v>
      </c>
    </row>
    <row r="945" spans="1:22">
      <c r="A945" s="5" t="s">
        <v>1264</v>
      </c>
      <c r="B945" s="4" t="s">
        <v>1263</v>
      </c>
      <c r="C945" s="3" t="s">
        <v>43</v>
      </c>
      <c r="D945" s="2">
        <v>5.6938672494629486E-2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0.11548090869617435</v>
      </c>
      <c r="O945" s="2">
        <v>0</v>
      </c>
      <c r="P945" s="2">
        <v>5.6413924761876823E-2</v>
      </c>
      <c r="Q945" s="2">
        <v>0</v>
      </c>
      <c r="R945" s="2">
        <v>0.17137834708032501</v>
      </c>
      <c r="S945" s="2">
        <v>0.11978441543151823</v>
      </c>
      <c r="T945" s="2">
        <v>5.3368494869686589E-2</v>
      </c>
      <c r="U945" s="2">
        <v>1.1032951232810938E-2</v>
      </c>
      <c r="V945" s="2">
        <v>6.6483154498313213E-2</v>
      </c>
    </row>
    <row r="946" spans="1:22">
      <c r="A946" s="5" t="s">
        <v>1264</v>
      </c>
      <c r="B946" s="4" t="s">
        <v>1263</v>
      </c>
      <c r="C946" s="3" t="s">
        <v>42</v>
      </c>
      <c r="D946" s="2">
        <v>5.9992356973721545E-2</v>
      </c>
      <c r="E946" s="2">
        <v>0</v>
      </c>
      <c r="F946" s="2">
        <v>0</v>
      </c>
      <c r="G946" s="2">
        <v>0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0.12374690787413949</v>
      </c>
      <c r="O946" s="2">
        <v>0.11075227374417997</v>
      </c>
      <c r="P946" s="2">
        <v>0.11688954580813632</v>
      </c>
      <c r="Q946" s="2">
        <v>0.13523272199127478</v>
      </c>
      <c r="R946" s="2">
        <v>9.6697303595689246E-2</v>
      </c>
      <c r="S946" s="2">
        <v>8.9786708083479369E-2</v>
      </c>
      <c r="T946" s="2">
        <v>8.671178338564077E-2</v>
      </c>
      <c r="U946" s="2">
        <v>1.0883505568436789E-2</v>
      </c>
      <c r="V946" s="2">
        <v>6.9956406315622388E-2</v>
      </c>
    </row>
    <row r="947" spans="1:22">
      <c r="A947" s="5" t="s">
        <v>1264</v>
      </c>
      <c r="B947" s="4" t="s">
        <v>1263</v>
      </c>
      <c r="C947" s="3" t="s">
        <v>1393</v>
      </c>
      <c r="D947" s="2">
        <v>5.7080660681609184E-2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0.12781235101872834</v>
      </c>
      <c r="O947" s="2">
        <v>0.11548624327870063</v>
      </c>
      <c r="P947" s="2">
        <v>0.12133706161677994</v>
      </c>
      <c r="Q947" s="2">
        <v>4.4716639598194163E-2</v>
      </c>
      <c r="R947" s="2">
        <v>0.14435145537543168</v>
      </c>
      <c r="S947" s="2">
        <v>9.471270133315704E-2</v>
      </c>
      <c r="T947" s="2">
        <v>3.3904275685158795E-2</v>
      </c>
      <c r="U947" s="2">
        <v>3.2052350462964153E-2</v>
      </c>
      <c r="V947" s="2">
        <v>6.6482617122514062E-2</v>
      </c>
    </row>
    <row r="948" spans="1:22">
      <c r="A948" s="13" t="s">
        <v>1260</v>
      </c>
      <c r="B948" s="12" t="s">
        <v>1262</v>
      </c>
      <c r="C948" s="11">
        <v>1987</v>
      </c>
      <c r="D948" s="10">
        <v>1.7226363291540192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0.24959752399256199</v>
      </c>
      <c r="K948" s="10">
        <v>0.13668615355595862</v>
      </c>
      <c r="L948" s="10">
        <v>1.3832492663591702</v>
      </c>
      <c r="M948" s="10">
        <v>0.49131642877274068</v>
      </c>
      <c r="N948" s="10">
        <v>1.9670673582875497</v>
      </c>
      <c r="O948" s="10">
        <v>3.593879623002028</v>
      </c>
      <c r="P948" s="10">
        <v>2.7744129763258352</v>
      </c>
      <c r="Q948" s="10">
        <v>5.0444498657784962</v>
      </c>
      <c r="R948" s="10">
        <v>3.9466168146647971</v>
      </c>
      <c r="S948" s="10">
        <v>1.4895070539519653</v>
      </c>
      <c r="T948" s="10">
        <v>0.36712969251758626</v>
      </c>
      <c r="U948" s="10">
        <v>0.11347664525816277</v>
      </c>
      <c r="V948" s="10">
        <v>1.9972486778811434</v>
      </c>
    </row>
    <row r="949" spans="1:22">
      <c r="A949" s="9" t="s">
        <v>1260</v>
      </c>
      <c r="B949" s="8" t="s">
        <v>1262</v>
      </c>
      <c r="C949" s="7">
        <v>1988</v>
      </c>
      <c r="D949" s="6">
        <v>1.252830954834437</v>
      </c>
      <c r="E949" s="6">
        <v>0</v>
      </c>
      <c r="F949" s="6">
        <v>0</v>
      </c>
      <c r="G949" s="6">
        <v>0</v>
      </c>
      <c r="H949" s="6">
        <v>0</v>
      </c>
      <c r="I949" s="6">
        <v>0.33763537068143262</v>
      </c>
      <c r="J949" s="6">
        <v>0.1347322129900716</v>
      </c>
      <c r="K949" s="6">
        <v>0.22479184275361017</v>
      </c>
      <c r="L949" s="6">
        <v>0.78979356950075708</v>
      </c>
      <c r="M949" s="6">
        <v>0.32585829912209119</v>
      </c>
      <c r="N949" s="6">
        <v>2.1929584105437443</v>
      </c>
      <c r="O949" s="6">
        <v>2.8415465460021889</v>
      </c>
      <c r="P949" s="6">
        <v>2.5200342724661056</v>
      </c>
      <c r="Q949" s="6">
        <v>2.8158606336710372</v>
      </c>
      <c r="R949" s="6">
        <v>2.4527318122350357</v>
      </c>
      <c r="S949" s="6">
        <v>1.5876660024510538</v>
      </c>
      <c r="T949" s="6">
        <v>0.4882003335493168</v>
      </c>
      <c r="U949" s="6">
        <v>4.3956894111358634E-2</v>
      </c>
      <c r="V949" s="6">
        <v>1.4468442572997677</v>
      </c>
    </row>
    <row r="950" spans="1:22">
      <c r="A950" s="5" t="s">
        <v>1260</v>
      </c>
      <c r="B950" s="4" t="s">
        <v>1262</v>
      </c>
      <c r="C950" s="3">
        <v>1989</v>
      </c>
      <c r="D950" s="2">
        <v>1.1976633186752206</v>
      </c>
      <c r="E950" s="2">
        <v>0</v>
      </c>
      <c r="F950" s="2">
        <v>0</v>
      </c>
      <c r="G950" s="2">
        <v>0</v>
      </c>
      <c r="H950" s="2">
        <v>0</v>
      </c>
      <c r="I950" s="2">
        <v>0</v>
      </c>
      <c r="J950" s="2">
        <v>0.14785222465849834</v>
      </c>
      <c r="K950" s="2">
        <v>8.1648049550568313E-2</v>
      </c>
      <c r="L950" s="2">
        <v>0.4650337265710196</v>
      </c>
      <c r="M950" s="2">
        <v>0.17057215994307764</v>
      </c>
      <c r="N950" s="2">
        <v>1.9135498464628031</v>
      </c>
      <c r="O950" s="2">
        <v>1.7683153259889304</v>
      </c>
      <c r="P950" s="2">
        <v>1.8400297985366292</v>
      </c>
      <c r="Q950" s="2">
        <v>2.9694627870635353</v>
      </c>
      <c r="R950" s="2">
        <v>2.649202070240003</v>
      </c>
      <c r="S950" s="2">
        <v>1.4702646708554594</v>
      </c>
      <c r="T950" s="2">
        <v>0.42432855972543826</v>
      </c>
      <c r="U950" s="2">
        <v>4.2955667817806971E-2</v>
      </c>
      <c r="V950" s="2">
        <v>1.4005232181482399</v>
      </c>
    </row>
    <row r="951" spans="1:22">
      <c r="A951" s="5" t="s">
        <v>1260</v>
      </c>
      <c r="B951" s="4" t="s">
        <v>1262</v>
      </c>
      <c r="C951" s="3">
        <v>1990</v>
      </c>
      <c r="D951" s="2">
        <v>1.2009650828150924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0.33247665182712544</v>
      </c>
      <c r="K951" s="2">
        <v>0.17532171534766294</v>
      </c>
      <c r="L951" s="2">
        <v>0.99882721038380762</v>
      </c>
      <c r="M951" s="2">
        <v>0.35139653768991413</v>
      </c>
      <c r="N951" s="2">
        <v>1.4304631430953587</v>
      </c>
      <c r="O951" s="2">
        <v>2.9202309708015837</v>
      </c>
      <c r="P951" s="2">
        <v>2.1933978724040637</v>
      </c>
      <c r="Q951" s="2">
        <v>3.166909595023518</v>
      </c>
      <c r="R951" s="2">
        <v>2.3234217439220366</v>
      </c>
      <c r="S951" s="2">
        <v>1.4464278623032232</v>
      </c>
      <c r="T951" s="2">
        <v>0.25657268665727095</v>
      </c>
      <c r="U951" s="2">
        <v>4.2058166865356454E-2</v>
      </c>
      <c r="V951" s="2">
        <v>1.3609081037352202</v>
      </c>
    </row>
    <row r="952" spans="1:22">
      <c r="A952" s="5" t="s">
        <v>1260</v>
      </c>
      <c r="B952" s="4" t="s">
        <v>1262</v>
      </c>
      <c r="C952" s="3">
        <v>1991</v>
      </c>
      <c r="D952" s="2">
        <v>0.89018627436812658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0.88711623351738034</v>
      </c>
      <c r="M952" s="2">
        <v>0.25000693769252097</v>
      </c>
      <c r="N952" s="2">
        <v>1.3488317560648144</v>
      </c>
      <c r="O952" s="2">
        <v>2.2718882230994235</v>
      </c>
      <c r="P952" s="2">
        <v>1.8315136173037445</v>
      </c>
      <c r="Q952" s="2">
        <v>1.7984850011971165</v>
      </c>
      <c r="R952" s="2">
        <v>1.718895455873692</v>
      </c>
      <c r="S952" s="2">
        <v>1.1033534852966327</v>
      </c>
      <c r="T952" s="2">
        <v>0.36495968533662543</v>
      </c>
      <c r="U952" s="2">
        <v>6.0943750543415109E-2</v>
      </c>
      <c r="V952" s="2">
        <v>1.0068458226559081</v>
      </c>
    </row>
    <row r="953" spans="1:22">
      <c r="A953" s="5" t="s">
        <v>1260</v>
      </c>
      <c r="B953" s="4" t="s">
        <v>1262</v>
      </c>
      <c r="C953" s="3">
        <v>1992</v>
      </c>
      <c r="D953" s="2">
        <v>0.85564163088671374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0.35294968878661193</v>
      </c>
      <c r="K953" s="2">
        <v>0.17661993597527323</v>
      </c>
      <c r="L953" s="2">
        <v>0.49027394546977066</v>
      </c>
      <c r="M953" s="2">
        <v>0.17811201770128121</v>
      </c>
      <c r="N953" s="2">
        <v>1.6928589566345964</v>
      </c>
      <c r="O953" s="2">
        <v>1.4592177814441976</v>
      </c>
      <c r="P953" s="2">
        <v>1.5673792843659662</v>
      </c>
      <c r="Q953" s="2">
        <v>2.2245984229080245</v>
      </c>
      <c r="R953" s="2">
        <v>1.5370680427085335</v>
      </c>
      <c r="S953" s="2">
        <v>1.1237891172261889</v>
      </c>
      <c r="T953" s="2">
        <v>0.26010003920416958</v>
      </c>
      <c r="U953" s="2">
        <v>5.9994720464599118E-2</v>
      </c>
      <c r="V953" s="2">
        <v>0.97595349979184176</v>
      </c>
    </row>
    <row r="954" spans="1:22">
      <c r="A954" s="5" t="s">
        <v>1260</v>
      </c>
      <c r="B954" s="4" t="s">
        <v>1261</v>
      </c>
      <c r="C954" s="3">
        <v>1993</v>
      </c>
      <c r="D954" s="2">
        <v>0.90315080861690011</v>
      </c>
      <c r="E954" s="2">
        <v>0</v>
      </c>
      <c r="F954" s="2">
        <v>0</v>
      </c>
      <c r="G954" s="2">
        <v>0</v>
      </c>
      <c r="H954" s="2">
        <v>0</v>
      </c>
      <c r="I954" s="2">
        <v>0.13064569019464903</v>
      </c>
      <c r="J954" s="2">
        <v>0.13683316069549559</v>
      </c>
      <c r="K954" s="2">
        <v>0.1336678594295323</v>
      </c>
      <c r="L954" s="2">
        <v>1.2035608206565425</v>
      </c>
      <c r="M954" s="2">
        <v>0.314591047367974</v>
      </c>
      <c r="N954" s="2">
        <v>1.2061744067883495</v>
      </c>
      <c r="O954" s="2">
        <v>1.5489440504198499</v>
      </c>
      <c r="P954" s="2">
        <v>1.3908444419306218</v>
      </c>
      <c r="Q954" s="2">
        <v>2.1841946751179622</v>
      </c>
      <c r="R954" s="2">
        <v>1.7554454520280645</v>
      </c>
      <c r="S954" s="2">
        <v>1.1645739201434411</v>
      </c>
      <c r="T954" s="2">
        <v>0.35908373171153485</v>
      </c>
      <c r="U954" s="2">
        <v>0</v>
      </c>
      <c r="V954" s="2">
        <v>1.0130192053759901</v>
      </c>
    </row>
    <row r="955" spans="1:22">
      <c r="A955" s="5" t="s">
        <v>1260</v>
      </c>
      <c r="B955" s="4" t="s">
        <v>1261</v>
      </c>
      <c r="C955" s="3">
        <v>1994</v>
      </c>
      <c r="D955" s="2">
        <v>1.0575429466494866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0.81471262370053343</v>
      </c>
      <c r="M955" s="2">
        <v>0.1767145582754544</v>
      </c>
      <c r="N955" s="2">
        <v>1.7584871734846512</v>
      </c>
      <c r="O955" s="2">
        <v>2.3239449057733297</v>
      </c>
      <c r="P955" s="2">
        <v>2.0648358455502787</v>
      </c>
      <c r="Q955" s="2">
        <v>2.5083693310461186</v>
      </c>
      <c r="R955" s="2">
        <v>2.0275046930031149</v>
      </c>
      <c r="S955" s="2">
        <v>1.4990015578909048</v>
      </c>
      <c r="T955" s="2">
        <v>0.35487055162759512</v>
      </c>
      <c r="U955" s="2">
        <v>4.8590927879401204E-2</v>
      </c>
      <c r="V955" s="2">
        <v>1.2216214413143303</v>
      </c>
    </row>
    <row r="956" spans="1:22">
      <c r="A956" s="5" t="s">
        <v>1260</v>
      </c>
      <c r="B956" s="4" t="s">
        <v>1261</v>
      </c>
      <c r="C956" s="3">
        <v>1995</v>
      </c>
      <c r="D956" s="2">
        <v>0.97942606553649914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0.12904241495137037</v>
      </c>
      <c r="K956" s="2">
        <v>6.3044070326921331E-2</v>
      </c>
      <c r="L956" s="2">
        <v>0.45035672756390333</v>
      </c>
      <c r="M956" s="2">
        <v>0.11607789058614111</v>
      </c>
      <c r="N956" s="2">
        <v>0.7465555791964823</v>
      </c>
      <c r="O956" s="2">
        <v>1.8990239017145187</v>
      </c>
      <c r="P956" s="2">
        <v>1.385651852200831</v>
      </c>
      <c r="Q956" s="2">
        <v>2.199198198209853</v>
      </c>
      <c r="R956" s="2">
        <v>2.4045055526903227</v>
      </c>
      <c r="S956" s="2">
        <v>1.1189732470386795</v>
      </c>
      <c r="T956" s="2">
        <v>0.3200087343560436</v>
      </c>
      <c r="U956" s="2">
        <v>4.7299602620271851E-2</v>
      </c>
      <c r="V956" s="2">
        <v>1.1422877403110643</v>
      </c>
    </row>
    <row r="957" spans="1:22">
      <c r="A957" s="5" t="s">
        <v>1260</v>
      </c>
      <c r="B957" s="4" t="s">
        <v>1261</v>
      </c>
      <c r="C957" s="3">
        <v>1996</v>
      </c>
      <c r="D957" s="2">
        <v>1.1464492631999876</v>
      </c>
      <c r="E957" s="2">
        <v>0</v>
      </c>
      <c r="F957" s="2">
        <v>0</v>
      </c>
      <c r="G957" s="2">
        <v>0</v>
      </c>
      <c r="H957" s="2">
        <v>0</v>
      </c>
      <c r="I957" s="2">
        <v>0.23915406424395627</v>
      </c>
      <c r="J957" s="2">
        <v>0.2536693268123405</v>
      </c>
      <c r="K957" s="2">
        <v>0.2461979345224283</v>
      </c>
      <c r="L957" s="2">
        <v>1.5896678653939904</v>
      </c>
      <c r="M957" s="2">
        <v>0.41831003885149554</v>
      </c>
      <c r="N957" s="2">
        <v>1.1978789556625069</v>
      </c>
      <c r="O957" s="2">
        <v>2.9454759670979427</v>
      </c>
      <c r="P957" s="2">
        <v>2.158288908553299</v>
      </c>
      <c r="Q957" s="2">
        <v>2.5696823466880176</v>
      </c>
      <c r="R957" s="2">
        <v>2.2925892133837831</v>
      </c>
      <c r="S957" s="2">
        <v>1.2746763687747993</v>
      </c>
      <c r="T957" s="2">
        <v>0.54809193537526291</v>
      </c>
      <c r="U957" s="2">
        <v>0.10709375247176205</v>
      </c>
      <c r="V957" s="2">
        <v>1.2859542142741427</v>
      </c>
    </row>
    <row r="958" spans="1:22">
      <c r="A958" s="5" t="s">
        <v>1260</v>
      </c>
      <c r="B958" s="4" t="s">
        <v>1261</v>
      </c>
      <c r="C958" s="3">
        <v>1997</v>
      </c>
      <c r="D958" s="2">
        <v>1.105060843797671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  <c r="J958" s="2">
        <v>0.24379837874078136</v>
      </c>
      <c r="K958" s="2">
        <v>0.1202311805138921</v>
      </c>
      <c r="L958" s="2">
        <v>1.3747003582812809</v>
      </c>
      <c r="M958" s="2">
        <v>0.3358381260232568</v>
      </c>
      <c r="N958" s="2">
        <v>1.7532620789642268</v>
      </c>
      <c r="O958" s="2">
        <v>3.0864616679979604</v>
      </c>
      <c r="P958" s="2">
        <v>2.4492995003429021</v>
      </c>
      <c r="Q958" s="2">
        <v>2.3529822802608673</v>
      </c>
      <c r="R958" s="2">
        <v>2.1774182478062905</v>
      </c>
      <c r="S958" s="2">
        <v>1.2895080351004087</v>
      </c>
      <c r="T958" s="2">
        <v>0.60708050130279478</v>
      </c>
      <c r="U958" s="2">
        <v>0.103934144950122</v>
      </c>
      <c r="V958" s="2">
        <v>1.2550408533986779</v>
      </c>
    </row>
    <row r="959" spans="1:22">
      <c r="A959" s="5" t="s">
        <v>1260</v>
      </c>
      <c r="B959" s="4" t="s">
        <v>1261</v>
      </c>
      <c r="C959" s="3">
        <v>1998</v>
      </c>
      <c r="D959" s="2">
        <v>0.99989676823365536</v>
      </c>
      <c r="E959" s="2">
        <v>0</v>
      </c>
      <c r="F959" s="2">
        <v>0</v>
      </c>
      <c r="G959" s="2">
        <v>0</v>
      </c>
      <c r="H959" s="2">
        <v>0</v>
      </c>
      <c r="I959" s="2">
        <v>0.23726621862895714</v>
      </c>
      <c r="J959" s="2">
        <v>0.23658363763903725</v>
      </c>
      <c r="K959" s="2">
        <v>0.23692443650484332</v>
      </c>
      <c r="L959" s="2">
        <v>0.50454808048887345</v>
      </c>
      <c r="M959" s="2">
        <v>0.18389847480121954</v>
      </c>
      <c r="N959" s="2">
        <v>1.7278916266371773</v>
      </c>
      <c r="O959" s="2">
        <v>2.1104671255173941</v>
      </c>
      <c r="P959" s="2">
        <v>1.9199093273167347</v>
      </c>
      <c r="Q959" s="2">
        <v>2.5254090588718769</v>
      </c>
      <c r="R959" s="2">
        <v>1.6545432352438938</v>
      </c>
      <c r="S959" s="2">
        <v>1.4822348452888876</v>
      </c>
      <c r="T959" s="2">
        <v>0.70492385163757965</v>
      </c>
      <c r="U959" s="2">
        <v>0.1007258593210847</v>
      </c>
      <c r="V959" s="2">
        <v>1.1608661570657715</v>
      </c>
    </row>
    <row r="960" spans="1:22">
      <c r="A960" s="5" t="s">
        <v>1260</v>
      </c>
      <c r="B960" s="4" t="s">
        <v>1261</v>
      </c>
      <c r="C960" s="3">
        <v>1999</v>
      </c>
      <c r="D960" s="2">
        <v>0.88053041704875756</v>
      </c>
      <c r="E960" s="2">
        <v>0</v>
      </c>
      <c r="F960" s="2">
        <v>0</v>
      </c>
      <c r="G960" s="2">
        <v>0</v>
      </c>
      <c r="H960" s="2">
        <v>0</v>
      </c>
      <c r="I960" s="2">
        <v>0</v>
      </c>
      <c r="J960" s="2">
        <v>0.11731746575503174</v>
      </c>
      <c r="K960" s="2">
        <v>5.9301534664415581E-2</v>
      </c>
      <c r="L960" s="2">
        <v>0.24444120333515579</v>
      </c>
      <c r="M960" s="2">
        <v>7.2624924401992752E-2</v>
      </c>
      <c r="N960" s="2">
        <v>1.4122625473107953</v>
      </c>
      <c r="O960" s="2">
        <v>1.0676033106378662</v>
      </c>
      <c r="P960" s="2">
        <v>1.2432651020720649</v>
      </c>
      <c r="Q960" s="2">
        <v>2.084222601643368</v>
      </c>
      <c r="R960" s="2">
        <v>1.9563701508221645</v>
      </c>
      <c r="S960" s="2">
        <v>1.1320854164014307</v>
      </c>
      <c r="T960" s="2">
        <v>0.5099611345870303</v>
      </c>
      <c r="U960" s="2">
        <v>0.11123713351362093</v>
      </c>
      <c r="V960" s="2">
        <v>1.041437684473238</v>
      </c>
    </row>
    <row r="961" spans="1:22">
      <c r="A961" s="5" t="s">
        <v>1260</v>
      </c>
      <c r="B961" s="4" t="s">
        <v>1261</v>
      </c>
      <c r="C961" s="3">
        <v>2000</v>
      </c>
      <c r="D961" s="2">
        <v>1.0725480192817096</v>
      </c>
      <c r="E961" s="2">
        <v>0</v>
      </c>
      <c r="F961" s="2">
        <v>0</v>
      </c>
      <c r="G961" s="2">
        <v>0</v>
      </c>
      <c r="H961" s="2">
        <v>0</v>
      </c>
      <c r="I961" s="2">
        <v>0.11965944920755531</v>
      </c>
      <c r="J961" s="2">
        <v>0.35217385179585187</v>
      </c>
      <c r="K961" s="2">
        <v>0.23702903072311038</v>
      </c>
      <c r="L961" s="2">
        <v>0.63478058015771122</v>
      </c>
      <c r="M961" s="2">
        <v>0.21695668351335315</v>
      </c>
      <c r="N961" s="2">
        <v>2.2587526665830091</v>
      </c>
      <c r="O961" s="2">
        <v>2.2368715377833919</v>
      </c>
      <c r="P961" s="2">
        <v>2.2480714758268086</v>
      </c>
      <c r="Q961" s="2">
        <v>2.8431014174891351</v>
      </c>
      <c r="R961" s="2">
        <v>2.1056026811964688</v>
      </c>
      <c r="S961" s="2">
        <v>1.3627238342033869</v>
      </c>
      <c r="T961" s="2">
        <v>0.63055307984954567</v>
      </c>
      <c r="U961" s="2">
        <v>0.10713665373929018</v>
      </c>
      <c r="V961" s="2">
        <v>1.2430566727552423</v>
      </c>
    </row>
    <row r="962" spans="1:22">
      <c r="A962" s="5" t="s">
        <v>1260</v>
      </c>
      <c r="B962" s="4" t="s">
        <v>1261</v>
      </c>
      <c r="C962" s="14">
        <v>2001</v>
      </c>
      <c r="D962" s="2">
        <v>0.85336515716650674</v>
      </c>
      <c r="E962" s="2">
        <v>0</v>
      </c>
      <c r="F962" s="2">
        <v>0</v>
      </c>
      <c r="G962" s="2">
        <v>0</v>
      </c>
      <c r="H962" s="2">
        <v>0</v>
      </c>
      <c r="I962" s="2">
        <v>0</v>
      </c>
      <c r="J962" s="2">
        <v>0.23740929481130116</v>
      </c>
      <c r="K962" s="2">
        <v>0.11780540314481525</v>
      </c>
      <c r="L962" s="2">
        <v>0.46416958900103744</v>
      </c>
      <c r="M962" s="2">
        <v>0.14460853295185602</v>
      </c>
      <c r="N962" s="2">
        <v>1.6038057075744041</v>
      </c>
      <c r="O962" s="2">
        <v>1.6528484299847046</v>
      </c>
      <c r="P962" s="2">
        <v>1.6279577958202809</v>
      </c>
      <c r="Q962" s="2">
        <v>2.3085891057680099</v>
      </c>
      <c r="R962" s="2">
        <v>1.6769753187202336</v>
      </c>
      <c r="S962" s="2">
        <v>1.1213045007382811</v>
      </c>
      <c r="T962" s="2">
        <v>0.55508348788707917</v>
      </c>
      <c r="U962" s="2">
        <v>0.11619585612009384</v>
      </c>
      <c r="V962" s="2">
        <v>0.99407805809542893</v>
      </c>
    </row>
    <row r="963" spans="1:22">
      <c r="A963" s="5" t="s">
        <v>1260</v>
      </c>
      <c r="B963" s="4" t="s">
        <v>1261</v>
      </c>
      <c r="C963" s="3">
        <v>2002</v>
      </c>
      <c r="D963" s="2">
        <v>0.82675098770627242</v>
      </c>
      <c r="E963" s="2">
        <v>0</v>
      </c>
      <c r="F963" s="2">
        <v>0</v>
      </c>
      <c r="G963" s="2">
        <v>0</v>
      </c>
      <c r="H963" s="2">
        <v>0</v>
      </c>
      <c r="I963" s="2">
        <v>0.22701501363792695</v>
      </c>
      <c r="J963" s="2">
        <v>0</v>
      </c>
      <c r="K963" s="2">
        <v>0.11593799635954692</v>
      </c>
      <c r="L963" s="2">
        <v>0.46461096961986309</v>
      </c>
      <c r="M963" s="2">
        <v>0.14538692731634995</v>
      </c>
      <c r="N963" s="2">
        <v>1.541844472961978</v>
      </c>
      <c r="O963" s="2">
        <v>1.617096441143909</v>
      </c>
      <c r="P963" s="2">
        <v>1.5785741346985165</v>
      </c>
      <c r="Q963" s="2">
        <v>1.5649444369001781</v>
      </c>
      <c r="R963" s="2">
        <v>1.7472637929893629</v>
      </c>
      <c r="S963" s="2">
        <v>1.3201166496759549</v>
      </c>
      <c r="T963" s="2">
        <v>0.47255491088064439</v>
      </c>
      <c r="U963" s="2">
        <v>8.7587105376296728E-2</v>
      </c>
      <c r="V963" s="2">
        <v>0.96064261491348013</v>
      </c>
    </row>
    <row r="964" spans="1:22">
      <c r="A964" s="5" t="s">
        <v>1260</v>
      </c>
      <c r="B964" s="4" t="s">
        <v>1261</v>
      </c>
      <c r="C964" s="3">
        <v>2003</v>
      </c>
      <c r="D964" s="2">
        <v>0.80394368320902876</v>
      </c>
      <c r="E964" s="2">
        <v>0</v>
      </c>
      <c r="F964" s="2">
        <v>0</v>
      </c>
      <c r="G964" s="2">
        <v>0</v>
      </c>
      <c r="H964" s="2">
        <v>0</v>
      </c>
      <c r="I964" s="2">
        <v>0</v>
      </c>
      <c r="J964" s="2">
        <v>0.1158790176703914</v>
      </c>
      <c r="K964" s="2">
        <v>5.672883390478179E-2</v>
      </c>
      <c r="L964" s="2">
        <v>0.93098456272430918</v>
      </c>
      <c r="M964" s="2">
        <v>0.23827424926199134</v>
      </c>
      <c r="N964" s="2">
        <v>0.69153902008920853</v>
      </c>
      <c r="O964" s="2">
        <v>1.2239168030313972</v>
      </c>
      <c r="P964" s="2">
        <v>0.94973582504441489</v>
      </c>
      <c r="Q964" s="2">
        <v>2.2041617649697183</v>
      </c>
      <c r="R964" s="2">
        <v>1.790093921376398</v>
      </c>
      <c r="S964" s="2">
        <v>0.93340336687079917</v>
      </c>
      <c r="T964" s="2">
        <v>0.66703501822673195</v>
      </c>
      <c r="U964" s="2">
        <v>7.3839428778178978E-2</v>
      </c>
      <c r="V964" s="2">
        <v>0.91366264816266352</v>
      </c>
    </row>
    <row r="965" spans="1:22">
      <c r="A965" s="5" t="s">
        <v>1260</v>
      </c>
      <c r="B965" s="4" t="s">
        <v>1261</v>
      </c>
      <c r="C965" s="3">
        <v>2004</v>
      </c>
      <c r="D965" s="2">
        <v>0.82058824998495594</v>
      </c>
      <c r="E965" s="2">
        <v>0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0.3904602745716651</v>
      </c>
      <c r="M965" s="2">
        <v>9.2712655481441059E-2</v>
      </c>
      <c r="N965" s="2">
        <v>0.80126462451022695</v>
      </c>
      <c r="O965" s="2">
        <v>2.0031484780784856</v>
      </c>
      <c r="P965" s="2">
        <v>1.3934992100601353</v>
      </c>
      <c r="Q965" s="2">
        <v>1.9791639706901041</v>
      </c>
      <c r="R965" s="2">
        <v>1.9463406166217487</v>
      </c>
      <c r="S965" s="2">
        <v>1.2075466704381823</v>
      </c>
      <c r="T965" s="2">
        <v>0.39663730889518667</v>
      </c>
      <c r="U965" s="2">
        <v>7.2620648010987013E-2</v>
      </c>
      <c r="V965" s="2">
        <v>0.95958412261488024</v>
      </c>
    </row>
    <row r="966" spans="1:22">
      <c r="A966" s="5" t="s">
        <v>1260</v>
      </c>
      <c r="B966" s="4" t="s">
        <v>1261</v>
      </c>
      <c r="C966" s="3">
        <v>2005</v>
      </c>
      <c r="D966" s="2">
        <v>0.6378876484034488</v>
      </c>
      <c r="E966" s="2">
        <v>0</v>
      </c>
      <c r="F966" s="2">
        <v>0</v>
      </c>
      <c r="G966" s="2">
        <v>0</v>
      </c>
      <c r="H966" s="2">
        <v>0</v>
      </c>
      <c r="I966" s="2">
        <v>0</v>
      </c>
      <c r="J966" s="2">
        <v>0.11044866456519675</v>
      </c>
      <c r="K966" s="2">
        <v>5.5665804774456075E-2</v>
      </c>
      <c r="L966" s="2">
        <v>0.8478861427655271</v>
      </c>
      <c r="M966" s="2">
        <v>0.22429504068712036</v>
      </c>
      <c r="N966" s="2">
        <v>0.34416141629306035</v>
      </c>
      <c r="O966" s="2">
        <v>1.0309172070391028</v>
      </c>
      <c r="P966" s="2">
        <v>0.68780008861157815</v>
      </c>
      <c r="Q966" s="2">
        <v>2.0964465231432721</v>
      </c>
      <c r="R966" s="2">
        <v>1.4389306752717181</v>
      </c>
      <c r="S966" s="2">
        <v>0.84054640689041149</v>
      </c>
      <c r="T966" s="2">
        <v>0.26044554854064761</v>
      </c>
      <c r="U966" s="2">
        <v>8.3410955171020457E-2</v>
      </c>
      <c r="V966" s="2">
        <v>0.71592566773029243</v>
      </c>
    </row>
    <row r="967" spans="1:22">
      <c r="A967" s="5" t="s">
        <v>1260</v>
      </c>
      <c r="B967" s="4" t="s">
        <v>1259</v>
      </c>
      <c r="C967" s="3">
        <v>2006</v>
      </c>
      <c r="D967" s="2">
        <v>0.57782270242284917</v>
      </c>
      <c r="E967" s="2">
        <v>0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0.45380733004726403</v>
      </c>
      <c r="M967" s="2">
        <v>0.11299241387765294</v>
      </c>
      <c r="N967" s="2">
        <v>1.0461600694650286</v>
      </c>
      <c r="O967" s="2">
        <v>0.79743181388397133</v>
      </c>
      <c r="P967" s="2">
        <v>0.92054171578619726</v>
      </c>
      <c r="Q967" s="2">
        <v>1.2127491957047334</v>
      </c>
      <c r="R967" s="2">
        <v>1.2641111266477933</v>
      </c>
      <c r="S967" s="2">
        <v>0.98411026987319428</v>
      </c>
      <c r="T967" s="2">
        <v>0.35396409596424711</v>
      </c>
      <c r="U967" s="2">
        <v>4.7659109639662578E-2</v>
      </c>
      <c r="V967" s="2">
        <v>0.66462040943782075</v>
      </c>
    </row>
    <row r="968" spans="1:22">
      <c r="A968" s="5" t="s">
        <v>1260</v>
      </c>
      <c r="B968" s="4" t="s">
        <v>1259</v>
      </c>
      <c r="C968" s="14">
        <v>2007</v>
      </c>
      <c r="D968" s="2">
        <v>0.56261932341532206</v>
      </c>
      <c r="E968" s="2">
        <v>0</v>
      </c>
      <c r="F968" s="2">
        <v>0</v>
      </c>
      <c r="G968" s="2">
        <v>0</v>
      </c>
      <c r="H968" s="2">
        <v>0</v>
      </c>
      <c r="I968" s="2">
        <v>0.12605953035261372</v>
      </c>
      <c r="J968" s="2">
        <v>0</v>
      </c>
      <c r="K968" s="2">
        <v>5.9248691048293015E-2</v>
      </c>
      <c r="L968" s="2">
        <v>0.29526004290128421</v>
      </c>
      <c r="M968" s="2">
        <v>9.5135584380791977E-2</v>
      </c>
      <c r="N968" s="2">
        <v>1.0473531639957221</v>
      </c>
      <c r="O968" s="2">
        <v>1.602270646401758</v>
      </c>
      <c r="P968" s="2">
        <v>1.3271254635562693</v>
      </c>
      <c r="Q968" s="2">
        <v>1.4257680969180122</v>
      </c>
      <c r="R968" s="2">
        <v>1.1060476432070547</v>
      </c>
      <c r="S968" s="2">
        <v>0.82929106097777161</v>
      </c>
      <c r="T968" s="2">
        <v>0.34216453283471238</v>
      </c>
      <c r="U968" s="2">
        <v>9.4830111262984171E-2</v>
      </c>
      <c r="V968" s="2">
        <v>0.64878232150236104</v>
      </c>
    </row>
    <row r="969" spans="1:22">
      <c r="A969" s="5" t="s">
        <v>1260</v>
      </c>
      <c r="B969" s="4" t="s">
        <v>1259</v>
      </c>
      <c r="C969" s="3">
        <v>2008</v>
      </c>
      <c r="D969" s="2">
        <v>0.39079044294734866</v>
      </c>
      <c r="E969" s="2">
        <v>0</v>
      </c>
      <c r="F969" s="2">
        <v>0</v>
      </c>
      <c r="G969" s="2">
        <v>0</v>
      </c>
      <c r="H969" s="2">
        <v>0</v>
      </c>
      <c r="I969" s="2">
        <v>0</v>
      </c>
      <c r="J969" s="2">
        <v>0.11661195622387163</v>
      </c>
      <c r="K969" s="2">
        <v>6.1541074667170487E-2</v>
      </c>
      <c r="L969" s="2">
        <v>0.368219965770272</v>
      </c>
      <c r="M969" s="2">
        <v>0.11585746982347378</v>
      </c>
      <c r="N969" s="2">
        <v>0.5708974736644995</v>
      </c>
      <c r="O969" s="2">
        <v>0.23207671527900262</v>
      </c>
      <c r="P969" s="2">
        <v>0.40285497566180434</v>
      </c>
      <c r="Q969" s="2">
        <v>0.88732470666913255</v>
      </c>
      <c r="R969" s="2">
        <v>0.64497778374023906</v>
      </c>
      <c r="S969" s="2">
        <v>0.66709132976744578</v>
      </c>
      <c r="T969" s="2">
        <v>0.31382462185604121</v>
      </c>
      <c r="U969" s="2">
        <v>0.12904065895199043</v>
      </c>
      <c r="V969" s="2">
        <v>0.44057612391406292</v>
      </c>
    </row>
    <row r="970" spans="1:22">
      <c r="A970" s="5" t="s">
        <v>1260</v>
      </c>
      <c r="B970" s="4" t="s">
        <v>1259</v>
      </c>
      <c r="C970" s="3">
        <v>2009</v>
      </c>
      <c r="D970" s="2">
        <v>0.37598287697005406</v>
      </c>
      <c r="E970" s="2">
        <v>0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0.36761300056024221</v>
      </c>
      <c r="M970" s="2">
        <v>9.7946186014695069E-2</v>
      </c>
      <c r="N970" s="2">
        <v>0.89042834055322317</v>
      </c>
      <c r="O970" s="2">
        <v>0.58128517501915333</v>
      </c>
      <c r="P970" s="2">
        <v>0.73922144060611605</v>
      </c>
      <c r="Q970" s="2">
        <v>0.78604538256135204</v>
      </c>
      <c r="R970" s="2">
        <v>0.67498488033868043</v>
      </c>
      <c r="S970" s="2">
        <v>0.57223110898852891</v>
      </c>
      <c r="T970" s="2">
        <v>0.3263004705252785</v>
      </c>
      <c r="U970" s="2">
        <v>9.2682990690109449E-2</v>
      </c>
      <c r="V970" s="2">
        <v>0.42548308896537512</v>
      </c>
    </row>
    <row r="971" spans="1:22">
      <c r="A971" s="5" t="s">
        <v>1260</v>
      </c>
      <c r="B971" s="4" t="s">
        <v>1259</v>
      </c>
      <c r="C971" s="14">
        <v>2010</v>
      </c>
      <c r="D971" s="2">
        <v>0.32572031196307039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0.38191670243953113</v>
      </c>
      <c r="M971" s="2">
        <v>9.9800658165380474E-2</v>
      </c>
      <c r="N971" s="2">
        <v>0.76446253915140283</v>
      </c>
      <c r="O971" s="2">
        <v>0.45625589568165204</v>
      </c>
      <c r="P971" s="2">
        <v>0.61371017369671677</v>
      </c>
      <c r="Q971" s="2">
        <v>0.55103958209158099</v>
      </c>
      <c r="R971" s="2">
        <v>0.81713575706694019</v>
      </c>
      <c r="S971" s="2">
        <v>0.54478388112130838</v>
      </c>
      <c r="T971" s="2">
        <v>0.1317464287777865</v>
      </c>
      <c r="U971" s="2">
        <v>5.7011359627428489E-2</v>
      </c>
      <c r="V971" s="2">
        <v>0.36507367291026094</v>
      </c>
    </row>
    <row r="972" spans="1:22">
      <c r="A972" s="5" t="s">
        <v>1260</v>
      </c>
      <c r="B972" s="4" t="s">
        <v>1259</v>
      </c>
      <c r="C972" s="3">
        <v>2011</v>
      </c>
      <c r="D972" s="2">
        <v>0.29324064322423954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0.13367840184797022</v>
      </c>
      <c r="K972" s="2">
        <v>6.7424063648316088E-2</v>
      </c>
      <c r="L972" s="2">
        <v>0.47784206523340594</v>
      </c>
      <c r="M972" s="2">
        <v>0.1</v>
      </c>
      <c r="N972" s="2">
        <v>0.5485920932518783</v>
      </c>
      <c r="O972" s="2">
        <v>1.1107569030764632</v>
      </c>
      <c r="P972" s="2">
        <v>0.82794662062547497</v>
      </c>
      <c r="Q972" s="2">
        <v>0.46050077617405827</v>
      </c>
      <c r="R972" s="2">
        <v>0.66717038030379605</v>
      </c>
      <c r="S972" s="2">
        <v>0.45870732479673731</v>
      </c>
      <c r="T972" s="2">
        <v>0.12921606643034894</v>
      </c>
      <c r="U972" s="2">
        <v>3.3640825429234508E-2</v>
      </c>
      <c r="V972" s="2">
        <v>0.3190321175874708</v>
      </c>
    </row>
    <row r="973" spans="1:22">
      <c r="A973" s="5" t="s">
        <v>1260</v>
      </c>
      <c r="B973" s="4" t="s">
        <v>1259</v>
      </c>
      <c r="C973" s="3">
        <v>2012</v>
      </c>
      <c r="D973" s="2">
        <v>0.3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0.3</v>
      </c>
      <c r="M973" s="2">
        <v>0.1</v>
      </c>
      <c r="N973" s="2">
        <v>0.1</v>
      </c>
      <c r="O973" s="2">
        <v>1.2</v>
      </c>
      <c r="P973" s="2">
        <v>0.7</v>
      </c>
      <c r="Q973" s="2">
        <v>0.6</v>
      </c>
      <c r="R973" s="2">
        <v>0.7</v>
      </c>
      <c r="S973" s="2">
        <v>0.3</v>
      </c>
      <c r="T973" s="2">
        <v>0.1</v>
      </c>
      <c r="U973" s="2">
        <v>0.1</v>
      </c>
      <c r="V973" s="2">
        <v>0.3</v>
      </c>
    </row>
    <row r="974" spans="1:22">
      <c r="A974" s="5" t="s">
        <v>1260</v>
      </c>
      <c r="B974" s="4" t="s">
        <v>1259</v>
      </c>
      <c r="C974" s="3" t="s">
        <v>44</v>
      </c>
      <c r="D974" s="2">
        <v>0.3</v>
      </c>
      <c r="E974" s="2">
        <v>0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0</v>
      </c>
      <c r="L974" s="2">
        <v>0.3</v>
      </c>
      <c r="M974" s="2">
        <v>0.1</v>
      </c>
      <c r="N974" s="2">
        <v>0.5</v>
      </c>
      <c r="O974" s="2">
        <v>0.4</v>
      </c>
      <c r="P974" s="2">
        <v>0.4</v>
      </c>
      <c r="Q974" s="2">
        <v>0.7</v>
      </c>
      <c r="R974" s="2">
        <v>0.8</v>
      </c>
      <c r="S974" s="2">
        <v>0.4</v>
      </c>
      <c r="T974" s="2">
        <v>0.2</v>
      </c>
      <c r="U974" s="2">
        <v>0.1</v>
      </c>
      <c r="V974" s="2">
        <v>0.4</v>
      </c>
    </row>
    <row r="975" spans="1:22">
      <c r="A975" s="5" t="s">
        <v>1260</v>
      </c>
      <c r="B975" s="4" t="s">
        <v>1259</v>
      </c>
      <c r="C975" s="3" t="s">
        <v>43</v>
      </c>
      <c r="D975" s="2">
        <v>0.31466108483874189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0.26339379391542778</v>
      </c>
      <c r="M975" s="2">
        <v>6.2623054301702855E-2</v>
      </c>
      <c r="N975" s="2">
        <v>0.46192363478469739</v>
      </c>
      <c r="O975" s="2">
        <v>0.44117582180026205</v>
      </c>
      <c r="P975" s="2">
        <v>0.45131139809501458</v>
      </c>
      <c r="Q975" s="2">
        <v>0.72971328652830691</v>
      </c>
      <c r="R975" s="2">
        <v>0.78344387236720014</v>
      </c>
      <c r="S975" s="2">
        <v>0.44491354303135339</v>
      </c>
      <c r="T975" s="2">
        <v>0.24905297605853741</v>
      </c>
      <c r="U975" s="2">
        <v>6.6197707396865632E-2</v>
      </c>
      <c r="V975" s="2">
        <v>0.35690956625410253</v>
      </c>
    </row>
    <row r="976" spans="1:22">
      <c r="A976" s="5" t="s">
        <v>1260</v>
      </c>
      <c r="B976" s="4" t="s">
        <v>1259</v>
      </c>
      <c r="C976" s="3" t="s">
        <v>42</v>
      </c>
      <c r="D976" s="2">
        <v>0.2939625491712356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0.44824637054913763</v>
      </c>
      <c r="M976" s="2">
        <v>0.10529980222591145</v>
      </c>
      <c r="N976" s="2">
        <v>0.3712407236224185</v>
      </c>
      <c r="O976" s="2">
        <v>1.3290272849301596</v>
      </c>
      <c r="P976" s="2">
        <v>0.87667159356102242</v>
      </c>
      <c r="Q976" s="2">
        <v>0.63108603595928225</v>
      </c>
      <c r="R976" s="2">
        <v>0.53183516977629075</v>
      </c>
      <c r="S976" s="2">
        <v>0.41301885718400511</v>
      </c>
      <c r="T976" s="2">
        <v>0.225450636802666</v>
      </c>
      <c r="U976" s="2">
        <v>6.530103341062074E-2</v>
      </c>
      <c r="V976" s="2">
        <v>0.32529728936764413</v>
      </c>
    </row>
    <row r="977" spans="1:22">
      <c r="A977" s="5" t="s">
        <v>1260</v>
      </c>
      <c r="B977" s="4" t="s">
        <v>1259</v>
      </c>
      <c r="C977" s="3" t="s">
        <v>1394</v>
      </c>
      <c r="D977" s="2">
        <v>0.26737783161385353</v>
      </c>
      <c r="E977" s="2">
        <v>0</v>
      </c>
      <c r="F977" s="2">
        <v>0</v>
      </c>
      <c r="G977" s="2">
        <v>0</v>
      </c>
      <c r="H977" s="2">
        <v>0</v>
      </c>
      <c r="I977" s="2">
        <v>0</v>
      </c>
      <c r="J977" s="2">
        <v>0.26361505874661584</v>
      </c>
      <c r="K977" s="2">
        <v>0.13316155492747689</v>
      </c>
      <c r="L977" s="2">
        <v>8.9033954879372351E-2</v>
      </c>
      <c r="M977" s="2">
        <v>6.3730381398716174E-2</v>
      </c>
      <c r="N977" s="2">
        <v>0.76687410611237006</v>
      </c>
      <c r="O977" s="2">
        <v>0.69291745967220386</v>
      </c>
      <c r="P977" s="2">
        <v>0.72802236970067968</v>
      </c>
      <c r="Q977" s="2">
        <v>0.76018287316930078</v>
      </c>
      <c r="R977" s="2">
        <v>0.62552297329353723</v>
      </c>
      <c r="S977" s="2">
        <v>0.35990826506599677</v>
      </c>
      <c r="T977" s="2">
        <v>0.15256924058321458</v>
      </c>
      <c r="U977" s="2">
        <v>3.2052350462964153E-2</v>
      </c>
      <c r="V977" s="2">
        <v>0.30092131960716889</v>
      </c>
    </row>
    <row r="978" spans="1:22">
      <c r="A978" s="13" t="s">
        <v>1254</v>
      </c>
      <c r="B978" s="12" t="s">
        <v>1258</v>
      </c>
      <c r="C978" s="11">
        <v>1987</v>
      </c>
      <c r="D978" s="10">
        <v>4.1498024099478625</v>
      </c>
      <c r="E978" s="10">
        <v>0</v>
      </c>
      <c r="F978" s="10">
        <v>0</v>
      </c>
      <c r="G978" s="10">
        <v>0.37367392465986327</v>
      </c>
      <c r="H978" s="10">
        <v>0.12749499741503892</v>
      </c>
      <c r="I978" s="10">
        <v>1.8129188597948984</v>
      </c>
      <c r="J978" s="10">
        <v>0.87359133397396693</v>
      </c>
      <c r="K978" s="10">
        <v>1.298518458781607</v>
      </c>
      <c r="L978" s="10">
        <v>2.0057114362207971</v>
      </c>
      <c r="M978" s="10">
        <v>1.1166282472107742</v>
      </c>
      <c r="N978" s="10">
        <v>2.9506010374313245</v>
      </c>
      <c r="O978" s="10">
        <v>2.7952397067793546</v>
      </c>
      <c r="P978" s="10">
        <v>2.8734991540517574</v>
      </c>
      <c r="Q978" s="10">
        <v>4.6965567715868746</v>
      </c>
      <c r="R978" s="10">
        <v>8.1788440567066516</v>
      </c>
      <c r="S978" s="10">
        <v>7.5737646811116868</v>
      </c>
      <c r="T978" s="10">
        <v>3.5583339428627587</v>
      </c>
      <c r="U978" s="10">
        <v>1.4071104012012183</v>
      </c>
      <c r="V978" s="10">
        <v>4.8262692490444588</v>
      </c>
    </row>
    <row r="979" spans="1:22">
      <c r="A979" s="9" t="s">
        <v>1254</v>
      </c>
      <c r="B979" s="8" t="s">
        <v>1258</v>
      </c>
      <c r="C979" s="7">
        <v>1988</v>
      </c>
      <c r="D979" s="6">
        <v>3.49664716654756</v>
      </c>
      <c r="E979" s="6">
        <v>0</v>
      </c>
      <c r="F979" s="6">
        <v>0.19085499219403085</v>
      </c>
      <c r="G979" s="6">
        <v>0.7572616660892546</v>
      </c>
      <c r="H979" s="6">
        <v>0.31867248690096744</v>
      </c>
      <c r="I979" s="6">
        <v>2.1946299094293118</v>
      </c>
      <c r="J979" s="6">
        <v>1.616786555880859</v>
      </c>
      <c r="K979" s="6">
        <v>1.8732653562800845</v>
      </c>
      <c r="L979" s="6">
        <v>1.4359883081831948</v>
      </c>
      <c r="M979" s="6">
        <v>1.1637796397217541</v>
      </c>
      <c r="N979" s="6">
        <v>2.8907179048076626</v>
      </c>
      <c r="O979" s="6">
        <v>3.3314683642784284</v>
      </c>
      <c r="P979" s="6">
        <v>3.1129835130463657</v>
      </c>
      <c r="Q979" s="6">
        <v>5.4183984920639663</v>
      </c>
      <c r="R979" s="6">
        <v>6.4479032177312794</v>
      </c>
      <c r="S979" s="6">
        <v>6.0986535332246827</v>
      </c>
      <c r="T979" s="6">
        <v>2.6851018345212423</v>
      </c>
      <c r="U979" s="6">
        <v>0.70331030578173814</v>
      </c>
      <c r="V979" s="6">
        <v>3.9849111194316835</v>
      </c>
    </row>
    <row r="980" spans="1:22">
      <c r="A980" s="5" t="s">
        <v>1254</v>
      </c>
      <c r="B980" s="4" t="s">
        <v>1258</v>
      </c>
      <c r="C980" s="3">
        <v>1989</v>
      </c>
      <c r="D980" s="2">
        <v>4.7022351773490199</v>
      </c>
      <c r="E980" s="2">
        <v>0</v>
      </c>
      <c r="F980" s="2">
        <v>0</v>
      </c>
      <c r="G980" s="2">
        <v>0</v>
      </c>
      <c r="H980" s="2">
        <v>0</v>
      </c>
      <c r="I980" s="2">
        <v>1.6410839906786427</v>
      </c>
      <c r="J980" s="2">
        <v>2.2177833698774747</v>
      </c>
      <c r="K980" s="2">
        <v>1.9595531892136395</v>
      </c>
      <c r="L980" s="2">
        <v>2.4801798750454376</v>
      </c>
      <c r="M980" s="2">
        <v>1.3645772795446212</v>
      </c>
      <c r="N980" s="2">
        <v>1.9135498464628031</v>
      </c>
      <c r="O980" s="2">
        <v>4.1260690939741709</v>
      </c>
      <c r="P980" s="2">
        <v>3.0335626408306591</v>
      </c>
      <c r="Q980" s="2">
        <v>6.3513509612192287</v>
      </c>
      <c r="R980" s="2">
        <v>9.4331400818826268</v>
      </c>
      <c r="S980" s="2">
        <v>8.3830880355793731</v>
      </c>
      <c r="T980" s="2">
        <v>3.3946284778035061</v>
      </c>
      <c r="U980" s="2">
        <v>1.3960592040787265</v>
      </c>
      <c r="V980" s="2">
        <v>5.3614531443887943</v>
      </c>
    </row>
    <row r="981" spans="1:22">
      <c r="A981" s="5" t="s">
        <v>1254</v>
      </c>
      <c r="B981" s="4" t="s">
        <v>1258</v>
      </c>
      <c r="C981" s="3">
        <v>1990</v>
      </c>
      <c r="D981" s="2">
        <v>3.8693345217850492</v>
      </c>
      <c r="E981" s="2">
        <v>0</v>
      </c>
      <c r="F981" s="2">
        <v>0.37548319994292656</v>
      </c>
      <c r="G981" s="2">
        <v>0.93029832806784474</v>
      </c>
      <c r="H981" s="2">
        <v>0.42632651495127089</v>
      </c>
      <c r="I981" s="2">
        <v>1.8545512542330131</v>
      </c>
      <c r="J981" s="2">
        <v>3.4910048441848169</v>
      </c>
      <c r="K981" s="2">
        <v>2.717486587888776</v>
      </c>
      <c r="L981" s="2">
        <v>1.914418819902298</v>
      </c>
      <c r="M981" s="2">
        <v>1.5310849142203402</v>
      </c>
      <c r="N981" s="2">
        <v>2.6565744086056662</v>
      </c>
      <c r="O981" s="2">
        <v>3.5042771649619007</v>
      </c>
      <c r="P981" s="2">
        <v>3.0906970020239077</v>
      </c>
      <c r="Q981" s="2">
        <v>4.7107780225974833</v>
      </c>
      <c r="R981" s="2">
        <v>7.6169908718268831</v>
      </c>
      <c r="S981" s="2">
        <v>6.6535681665948267</v>
      </c>
      <c r="T981" s="2">
        <v>3.130186777218706</v>
      </c>
      <c r="U981" s="2">
        <v>0.79910517044177265</v>
      </c>
      <c r="V981" s="2">
        <v>4.3095423284948646</v>
      </c>
    </row>
    <row r="982" spans="1:22">
      <c r="A982" s="5" t="s">
        <v>1254</v>
      </c>
      <c r="B982" s="4" t="s">
        <v>1258</v>
      </c>
      <c r="C982" s="3">
        <v>1991</v>
      </c>
      <c r="D982" s="2">
        <v>4.084837449481447</v>
      </c>
      <c r="E982" s="2">
        <v>0</v>
      </c>
      <c r="F982" s="2">
        <v>0</v>
      </c>
      <c r="G982" s="2">
        <v>0</v>
      </c>
      <c r="H982" s="2">
        <v>0</v>
      </c>
      <c r="I982" s="2">
        <v>1.9755924532368285</v>
      </c>
      <c r="J982" s="2">
        <v>2.7829281274024495</v>
      </c>
      <c r="K982" s="2">
        <v>2.3857301527132382</v>
      </c>
      <c r="L982" s="2">
        <v>2.1290789604417131</v>
      </c>
      <c r="M982" s="2">
        <v>1.275035382231857</v>
      </c>
      <c r="N982" s="2">
        <v>3.4239575346260676</v>
      </c>
      <c r="O982" s="2">
        <v>2.0825642045078046</v>
      </c>
      <c r="P982" s="2">
        <v>2.7225202419379988</v>
      </c>
      <c r="Q982" s="2">
        <v>5.9574815664654484</v>
      </c>
      <c r="R982" s="2">
        <v>8.5944772793684603</v>
      </c>
      <c r="S982" s="2">
        <v>6.7252021960937611</v>
      </c>
      <c r="T982" s="2">
        <v>2.4330645689108361</v>
      </c>
      <c r="U982" s="2">
        <v>1.1985604273538304</v>
      </c>
      <c r="V982" s="2">
        <v>4.596866221990096</v>
      </c>
    </row>
    <row r="983" spans="1:22">
      <c r="A983" s="5" t="s">
        <v>1254</v>
      </c>
      <c r="B983" s="4" t="s">
        <v>1258</v>
      </c>
      <c r="C983" s="3">
        <v>1992</v>
      </c>
      <c r="D983" s="2">
        <v>3.4993056832676364</v>
      </c>
      <c r="E983" s="2">
        <v>0</v>
      </c>
      <c r="F983" s="2">
        <v>0.32966525789713125</v>
      </c>
      <c r="G983" s="2">
        <v>0.70820526621435953</v>
      </c>
      <c r="H983" s="2">
        <v>0.33747717810583056</v>
      </c>
      <c r="I983" s="2">
        <v>1.7676526633222678</v>
      </c>
      <c r="J983" s="2">
        <v>3.0000723546862011</v>
      </c>
      <c r="K983" s="2">
        <v>2.3843691356661885</v>
      </c>
      <c r="L983" s="2">
        <v>2.3533149382548992</v>
      </c>
      <c r="M983" s="2">
        <v>1.4503407155675756</v>
      </c>
      <c r="N983" s="2">
        <v>2.1442880117371557</v>
      </c>
      <c r="O983" s="2">
        <v>3.98852860261414</v>
      </c>
      <c r="P983" s="2">
        <v>3.1347585687319324</v>
      </c>
      <c r="Q983" s="2">
        <v>4.4491968458160489</v>
      </c>
      <c r="R983" s="2">
        <v>6.3239370900008236</v>
      </c>
      <c r="S983" s="2">
        <v>6.3681383309484039</v>
      </c>
      <c r="T983" s="2">
        <v>2.6010003920416955</v>
      </c>
      <c r="U983" s="2">
        <v>0.77993136603978841</v>
      </c>
      <c r="V983" s="2">
        <v>3.8631492700093739</v>
      </c>
    </row>
    <row r="984" spans="1:22">
      <c r="A984" s="5" t="s">
        <v>1254</v>
      </c>
      <c r="B984" s="4" t="s">
        <v>1258</v>
      </c>
      <c r="C984" s="3">
        <v>1993</v>
      </c>
      <c r="D984" s="2">
        <v>3.0527734524139736</v>
      </c>
      <c r="E984" s="2">
        <v>0</v>
      </c>
      <c r="F984" s="2">
        <v>0</v>
      </c>
      <c r="G984" s="2">
        <v>0.37442058414603402</v>
      </c>
      <c r="H984" s="2">
        <v>0.12363450836943805</v>
      </c>
      <c r="I984" s="2">
        <v>0.91451983136254311</v>
      </c>
      <c r="J984" s="2">
        <v>1.5051647676504516</v>
      </c>
      <c r="K984" s="2">
        <v>1.2030107348657908</v>
      </c>
      <c r="L984" s="2">
        <v>1.3754980807503343</v>
      </c>
      <c r="M984" s="2">
        <v>0.72749179703843991</v>
      </c>
      <c r="N984" s="2">
        <v>2.7138924152737864</v>
      </c>
      <c r="O984" s="2">
        <v>3.7002552315585304</v>
      </c>
      <c r="P984" s="2">
        <v>3.2453036978381173</v>
      </c>
      <c r="Q984" s="2">
        <v>3.9684663815523535</v>
      </c>
      <c r="R984" s="2">
        <v>5.9375360877419823</v>
      </c>
      <c r="S984" s="2">
        <v>5.6287739473599645</v>
      </c>
      <c r="T984" s="2">
        <v>2.0600066713977521</v>
      </c>
      <c r="U984" s="2">
        <v>0.59025353684838056</v>
      </c>
      <c r="V984" s="2">
        <v>3.4868414677796764</v>
      </c>
    </row>
    <row r="985" spans="1:22">
      <c r="A985" s="5" t="s">
        <v>1254</v>
      </c>
      <c r="B985" s="4" t="s">
        <v>1258</v>
      </c>
      <c r="C985" s="3">
        <v>1994</v>
      </c>
      <c r="D985" s="2">
        <v>6.0400193366948818</v>
      </c>
      <c r="E985" s="2">
        <v>0</v>
      </c>
      <c r="F985" s="2">
        <v>0.36500479981311756</v>
      </c>
      <c r="G985" s="2">
        <v>0.24220493686322805</v>
      </c>
      <c r="H985" s="2">
        <v>0.20384151566766656</v>
      </c>
      <c r="I985" s="2">
        <v>0.51395912996998483</v>
      </c>
      <c r="J985" s="2">
        <v>0.52831992941645745</v>
      </c>
      <c r="K985" s="2">
        <v>0.52104059622675425</v>
      </c>
      <c r="L985" s="2">
        <v>1.9009961219679112</v>
      </c>
      <c r="M985" s="2">
        <v>0.66758833126282779</v>
      </c>
      <c r="N985" s="2">
        <v>3.2971634502837208</v>
      </c>
      <c r="O985" s="2">
        <v>6.2281723474725244</v>
      </c>
      <c r="P985" s="2">
        <v>4.8850994394726106</v>
      </c>
      <c r="Q985" s="2">
        <v>9.1869026749564089</v>
      </c>
      <c r="R985" s="2">
        <v>11.39424124993486</v>
      </c>
      <c r="S985" s="2">
        <v>11.435240455910616</v>
      </c>
      <c r="T985" s="2">
        <v>4.7067041584291562</v>
      </c>
      <c r="U985" s="2">
        <v>1.1175913412262277</v>
      </c>
      <c r="V985" s="2">
        <v>7.0407822590721114</v>
      </c>
    </row>
    <row r="986" spans="1:22">
      <c r="A986" s="5" t="s">
        <v>1254</v>
      </c>
      <c r="B986" s="4" t="s">
        <v>1258</v>
      </c>
      <c r="C986" s="3">
        <v>1995</v>
      </c>
      <c r="D986" s="2">
        <v>5.4958390511295718</v>
      </c>
      <c r="E986" s="2">
        <v>0</v>
      </c>
      <c r="F986" s="2">
        <v>0</v>
      </c>
      <c r="G986" s="2">
        <v>0</v>
      </c>
      <c r="H986" s="2">
        <v>0</v>
      </c>
      <c r="I986" s="2">
        <v>0.24653221621368424</v>
      </c>
      <c r="J986" s="2">
        <v>1.1613817345623332</v>
      </c>
      <c r="K986" s="2">
        <v>0.69348477359613458</v>
      </c>
      <c r="L986" s="2">
        <v>2.3418549833322975</v>
      </c>
      <c r="M986" s="2">
        <v>0.71581365861453683</v>
      </c>
      <c r="N986" s="2">
        <v>4.1060556855806523</v>
      </c>
      <c r="O986" s="2">
        <v>5.5971230787375292</v>
      </c>
      <c r="P986" s="2">
        <v>4.9329205938349583</v>
      </c>
      <c r="Q986" s="2">
        <v>7.470805643918764</v>
      </c>
      <c r="R986" s="2">
        <v>11.139240009402107</v>
      </c>
      <c r="S986" s="2">
        <v>9.2684765179241566</v>
      </c>
      <c r="T986" s="2">
        <v>4.5930665401690964</v>
      </c>
      <c r="U986" s="2">
        <v>1.0878908602662527</v>
      </c>
      <c r="V986" s="2">
        <v>6.3975412420616484</v>
      </c>
    </row>
    <row r="987" spans="1:22">
      <c r="A987" s="5" t="s">
        <v>1254</v>
      </c>
      <c r="B987" s="4" t="s">
        <v>1258</v>
      </c>
      <c r="C987" s="3">
        <v>1996</v>
      </c>
      <c r="D987" s="2">
        <v>8.5998980730175063</v>
      </c>
      <c r="E987" s="2">
        <v>0</v>
      </c>
      <c r="F987" s="2">
        <v>0.24487567050019529</v>
      </c>
      <c r="G987" s="2">
        <v>0.48005491828265151</v>
      </c>
      <c r="H987" s="2">
        <v>0.23978553581676548</v>
      </c>
      <c r="I987" s="2">
        <v>1.0761932890978034</v>
      </c>
      <c r="J987" s="2">
        <v>2.6635279315295755</v>
      </c>
      <c r="K987" s="2">
        <v>1.8464845089182123</v>
      </c>
      <c r="L987" s="2">
        <v>3.3559654936095349</v>
      </c>
      <c r="M987" s="2">
        <v>1.4070428579550305</v>
      </c>
      <c r="N987" s="2">
        <v>6.122492440052814</v>
      </c>
      <c r="O987" s="2">
        <v>9.2727947112342637</v>
      </c>
      <c r="P987" s="2">
        <v>7.8537735283467258</v>
      </c>
      <c r="Q987" s="2">
        <v>12.611730464666193</v>
      </c>
      <c r="R987" s="2">
        <v>15.727482645660777</v>
      </c>
      <c r="S987" s="2">
        <v>14.26423555533704</v>
      </c>
      <c r="T987" s="2">
        <v>7.614562959320617</v>
      </c>
      <c r="U987" s="2">
        <v>2.4478571993545613</v>
      </c>
      <c r="V987" s="2">
        <v>9.9779846824274134</v>
      </c>
    </row>
    <row r="988" spans="1:22">
      <c r="A988" s="5" t="s">
        <v>1254</v>
      </c>
      <c r="B988" s="4" t="s">
        <v>1258</v>
      </c>
      <c r="C988" s="3">
        <v>1997</v>
      </c>
      <c r="D988" s="2">
        <v>10.399140061743372</v>
      </c>
      <c r="E988" s="2">
        <v>0</v>
      </c>
      <c r="F988" s="2">
        <v>0</v>
      </c>
      <c r="G988" s="2">
        <v>0.60654289956620056</v>
      </c>
      <c r="H988" s="2">
        <v>0.19744326763869302</v>
      </c>
      <c r="I988" s="2">
        <v>2.9652050973061708</v>
      </c>
      <c r="J988" s="2">
        <v>5.8511610897787536</v>
      </c>
      <c r="K988" s="2">
        <v>4.388438088757062</v>
      </c>
      <c r="L988" s="2">
        <v>8.334120922080265</v>
      </c>
      <c r="M988" s="2">
        <v>3.265092891892774</v>
      </c>
      <c r="N988" s="2">
        <v>11.598502983917193</v>
      </c>
      <c r="O988" s="2">
        <v>14.815016006390209</v>
      </c>
      <c r="P988" s="2">
        <v>13.277781501858891</v>
      </c>
      <c r="Q988" s="2">
        <v>19.822093148864276</v>
      </c>
      <c r="R988" s="2">
        <v>18.287157602952831</v>
      </c>
      <c r="S988" s="2">
        <v>15.610862424927674</v>
      </c>
      <c r="T988" s="2">
        <v>7.6694503331253072</v>
      </c>
      <c r="U988" s="2">
        <v>2.108378368988189</v>
      </c>
      <c r="V988" s="2">
        <v>11.790108422797434</v>
      </c>
    </row>
    <row r="989" spans="1:22">
      <c r="A989" s="5" t="s">
        <v>1254</v>
      </c>
      <c r="B989" s="4" t="s">
        <v>1258</v>
      </c>
      <c r="C989" s="3">
        <v>1998</v>
      </c>
      <c r="D989" s="2">
        <v>9.4868993373926518</v>
      </c>
      <c r="E989" s="2">
        <v>0.11487637578819553</v>
      </c>
      <c r="F989" s="2">
        <v>0.46359396586094032</v>
      </c>
      <c r="G989" s="2">
        <v>1.2092293218762886</v>
      </c>
      <c r="H989" s="2">
        <v>0.5858693011516628</v>
      </c>
      <c r="I989" s="2">
        <v>7.3552527774976717</v>
      </c>
      <c r="J989" s="2">
        <v>8.7535945926443777</v>
      </c>
      <c r="K989" s="2">
        <v>8.0554308411646733</v>
      </c>
      <c r="L989" s="2">
        <v>11.01596642400707</v>
      </c>
      <c r="M989" s="2">
        <v>5.1859369893943912</v>
      </c>
      <c r="N989" s="2">
        <v>16.614342563819015</v>
      </c>
      <c r="O989" s="2">
        <v>18.598491543622035</v>
      </c>
      <c r="P989" s="2">
        <v>17.610202795387981</v>
      </c>
      <c r="Q989" s="2">
        <v>17.716127185722407</v>
      </c>
      <c r="R989" s="2">
        <v>16.732739133787302</v>
      </c>
      <c r="S989" s="2">
        <v>12.066911881518507</v>
      </c>
      <c r="T989" s="2">
        <v>6.3857807736580741</v>
      </c>
      <c r="U989" s="2">
        <v>1.5108878898162703</v>
      </c>
      <c r="V989" s="2">
        <v>10.335336504626197</v>
      </c>
    </row>
    <row r="990" spans="1:22">
      <c r="A990" s="5" t="s">
        <v>1254</v>
      </c>
      <c r="B990" s="4" t="s">
        <v>1258</v>
      </c>
      <c r="C990" s="3">
        <v>1999</v>
      </c>
      <c r="D990" s="2">
        <v>10.31004621880035</v>
      </c>
      <c r="E990" s="2">
        <v>0</v>
      </c>
      <c r="F990" s="2">
        <v>0.11337264340789097</v>
      </c>
      <c r="G990" s="2">
        <v>2.3632170000378112</v>
      </c>
      <c r="H990" s="2">
        <v>0.809509032771624</v>
      </c>
      <c r="I990" s="2">
        <v>8.0344498020767254</v>
      </c>
      <c r="J990" s="2">
        <v>11.731746575503175</v>
      </c>
      <c r="K990" s="2">
        <v>9.9033562889574025</v>
      </c>
      <c r="L990" s="2">
        <v>13.28130538121013</v>
      </c>
      <c r="M990" s="2">
        <v>6.372837116274864</v>
      </c>
      <c r="N990" s="2">
        <v>19.001350636545247</v>
      </c>
      <c r="O990" s="2">
        <v>22.152768695735723</v>
      </c>
      <c r="P990" s="2">
        <v>20.546591686875175</v>
      </c>
      <c r="Q990" s="2">
        <v>24.927302315654678</v>
      </c>
      <c r="R990" s="2">
        <v>17.017314962707083</v>
      </c>
      <c r="S990" s="2">
        <v>12.100322811372671</v>
      </c>
      <c r="T990" s="2">
        <v>6.1620303762599491</v>
      </c>
      <c r="U990" s="2">
        <v>1.6407477193259088</v>
      </c>
      <c r="V990" s="2">
        <v>11.094204222096856</v>
      </c>
    </row>
    <row r="991" spans="1:22">
      <c r="A991" s="5" t="s">
        <v>1254</v>
      </c>
      <c r="B991" s="4" t="s">
        <v>1258</v>
      </c>
      <c r="C991" s="3">
        <v>2000</v>
      </c>
      <c r="D991" s="2">
        <v>11.335360439075322</v>
      </c>
      <c r="E991" s="2">
        <v>0</v>
      </c>
      <c r="F991" s="2">
        <v>0.79543194795602401</v>
      </c>
      <c r="G991" s="2">
        <v>2.9814393930706764</v>
      </c>
      <c r="H991" s="2">
        <v>1.2774739153375454</v>
      </c>
      <c r="I991" s="2">
        <v>16.752322889057741</v>
      </c>
      <c r="J991" s="2">
        <v>16.434779750473087</v>
      </c>
      <c r="K991" s="2">
        <v>16.592032150617726</v>
      </c>
      <c r="L991" s="2">
        <v>17.456465954337059</v>
      </c>
      <c r="M991" s="2">
        <v>9.636492692718102</v>
      </c>
      <c r="N991" s="2">
        <v>18.070021332664073</v>
      </c>
      <c r="O991" s="2">
        <v>21.973973341754498</v>
      </c>
      <c r="P991" s="2">
        <v>19.975720828061071</v>
      </c>
      <c r="Q991" s="2">
        <v>23.602254624552664</v>
      </c>
      <c r="R991" s="2">
        <v>18.404527139346914</v>
      </c>
      <c r="S991" s="2">
        <v>12.864112994879974</v>
      </c>
      <c r="T991" s="2">
        <v>8.5015949731438738</v>
      </c>
      <c r="U991" s="2">
        <v>1.7007943781112318</v>
      </c>
      <c r="V991" s="2">
        <v>11.673923535440537</v>
      </c>
    </row>
    <row r="992" spans="1:22">
      <c r="A992" s="5" t="s">
        <v>1254</v>
      </c>
      <c r="B992" s="4" t="s">
        <v>1258</v>
      </c>
      <c r="C992" s="3">
        <v>2001</v>
      </c>
      <c r="D992" s="2">
        <v>11.408144732646985</v>
      </c>
      <c r="E992" s="2">
        <v>0.25832684287140623</v>
      </c>
      <c r="F992" s="2">
        <v>0.6848212787667739</v>
      </c>
      <c r="G992" s="2">
        <v>5.2721494777767681</v>
      </c>
      <c r="H992" s="2">
        <v>2.163794524498285</v>
      </c>
      <c r="I992" s="2">
        <v>20.110185107238731</v>
      </c>
      <c r="J992" s="2">
        <v>21.010722590800153</v>
      </c>
      <c r="K992" s="2">
        <v>20.557042848770259</v>
      </c>
      <c r="L992" s="2">
        <v>19.108314747209374</v>
      </c>
      <c r="M992" s="2">
        <v>11.767519368957284</v>
      </c>
      <c r="N992" s="2">
        <v>21.096213538094087</v>
      </c>
      <c r="O992" s="2">
        <v>24.792726449770569</v>
      </c>
      <c r="P992" s="2">
        <v>22.916636664239338</v>
      </c>
      <c r="Q992" s="2">
        <v>23.903516365972937</v>
      </c>
      <c r="R992" s="2">
        <v>18.652395290293917</v>
      </c>
      <c r="S992" s="2">
        <v>12.441140412953308</v>
      </c>
      <c r="T992" s="2">
        <v>7.038458626408163</v>
      </c>
      <c r="U992" s="2">
        <v>1.303975718681053</v>
      </c>
      <c r="V992" s="2">
        <v>11.336796337629819</v>
      </c>
    </row>
    <row r="993" spans="1:22">
      <c r="A993" s="5" t="s">
        <v>1254</v>
      </c>
      <c r="B993" s="4" t="s">
        <v>1258</v>
      </c>
      <c r="C993" s="3">
        <v>2002</v>
      </c>
      <c r="D993" s="2">
        <v>12.422157439832151</v>
      </c>
      <c r="E993" s="2">
        <v>0.13269410161448913</v>
      </c>
      <c r="F993" s="2">
        <v>0.47438949037523021</v>
      </c>
      <c r="G993" s="2">
        <v>3.4859152157950195</v>
      </c>
      <c r="H993" s="2">
        <v>1.4480540767750227</v>
      </c>
      <c r="I993" s="2">
        <v>17.026126022844522</v>
      </c>
      <c r="J993" s="2">
        <v>17.415802886284286</v>
      </c>
      <c r="K993" s="2">
        <v>17.216792459392718</v>
      </c>
      <c r="L993" s="2">
        <v>20.133142016860734</v>
      </c>
      <c r="M993" s="2">
        <v>10.77680598732444</v>
      </c>
      <c r="N993" s="2">
        <v>21.230012358476468</v>
      </c>
      <c r="O993" s="2">
        <v>27.863815601248895</v>
      </c>
      <c r="P993" s="2">
        <v>24.467899087827007</v>
      </c>
      <c r="Q993" s="2">
        <v>27.411768685057961</v>
      </c>
      <c r="R993" s="2">
        <v>21.873154149274246</v>
      </c>
      <c r="S993" s="2">
        <v>14.08703424851578</v>
      </c>
      <c r="T993" s="2">
        <v>8.0334334849709528</v>
      </c>
      <c r="U993" s="2">
        <v>1.2887816933940803</v>
      </c>
      <c r="V993" s="2">
        <v>12.745477667755432</v>
      </c>
    </row>
    <row r="994" spans="1:22">
      <c r="A994" s="5" t="s">
        <v>1254</v>
      </c>
      <c r="B994" s="4" t="s">
        <v>1258</v>
      </c>
      <c r="C994" s="3">
        <v>2003</v>
      </c>
      <c r="D994" s="2">
        <v>15.656058838196568</v>
      </c>
      <c r="E994" s="2">
        <v>0</v>
      </c>
      <c r="F994" s="2">
        <v>0.50975674408172422</v>
      </c>
      <c r="G994" s="2">
        <v>3.1620196271075427</v>
      </c>
      <c r="H994" s="2">
        <v>1.3310217921542919</v>
      </c>
      <c r="I994" s="2">
        <v>21.671410297587361</v>
      </c>
      <c r="J994" s="2">
        <v>24.334593710782197</v>
      </c>
      <c r="K994" s="2">
        <v>22.975177731436624</v>
      </c>
      <c r="L994" s="2">
        <v>22.188465411596034</v>
      </c>
      <c r="M994" s="2">
        <v>13.251714016647673</v>
      </c>
      <c r="N994" s="2">
        <v>27.892073810264748</v>
      </c>
      <c r="O994" s="2">
        <v>34.514453845485399</v>
      </c>
      <c r="P994" s="2">
        <v>31.10384827020459</v>
      </c>
      <c r="Q994" s="2">
        <v>31.319600892941814</v>
      </c>
      <c r="R994" s="2">
        <v>27.487143110480581</v>
      </c>
      <c r="S994" s="2">
        <v>18.769893159256434</v>
      </c>
      <c r="T994" s="2">
        <v>10.983843300133518</v>
      </c>
      <c r="U994" s="2">
        <v>1.9321317196956831</v>
      </c>
      <c r="V994" s="2">
        <v>16.122412877111589</v>
      </c>
    </row>
    <row r="995" spans="1:22">
      <c r="A995" s="5" t="s">
        <v>1254</v>
      </c>
      <c r="B995" s="4" t="s">
        <v>1257</v>
      </c>
      <c r="C995" s="3">
        <v>2004</v>
      </c>
      <c r="D995" s="2">
        <v>23.582992749567644</v>
      </c>
      <c r="E995" s="2">
        <v>0</v>
      </c>
      <c r="F995" s="2">
        <v>0.52581073442614334</v>
      </c>
      <c r="G995" s="2">
        <v>6.3485196192769271</v>
      </c>
      <c r="H995" s="2">
        <v>2.4904279542808951</v>
      </c>
      <c r="I995" s="2">
        <v>24.662123330703448</v>
      </c>
      <c r="J995" s="2">
        <v>29.86120736185811</v>
      </c>
      <c r="K995" s="2">
        <v>27.249025819292985</v>
      </c>
      <c r="L995" s="2">
        <v>33.189123338591529</v>
      </c>
      <c r="M995" s="2">
        <v>17.967712632303279</v>
      </c>
      <c r="N995" s="2">
        <v>43.611688848342354</v>
      </c>
      <c r="O995" s="2">
        <v>48.075563473883655</v>
      </c>
      <c r="P995" s="2">
        <v>45.811286530726946</v>
      </c>
      <c r="Q995" s="2">
        <v>59.171927944222084</v>
      </c>
      <c r="R995" s="2">
        <v>43.012374167325675</v>
      </c>
      <c r="S995" s="2">
        <v>27.128445746830398</v>
      </c>
      <c r="T995" s="2">
        <v>15.777350731608536</v>
      </c>
      <c r="U995" s="2">
        <v>2.4085848256977362</v>
      </c>
      <c r="V995" s="2">
        <v>24.655292419805942</v>
      </c>
    </row>
    <row r="996" spans="1:22">
      <c r="A996" s="5" t="s">
        <v>1254</v>
      </c>
      <c r="B996" s="4" t="s">
        <v>1257</v>
      </c>
      <c r="C996" s="3">
        <v>2005</v>
      </c>
      <c r="D996" s="2">
        <v>24.088417755291164</v>
      </c>
      <c r="E996" s="2">
        <v>0.13754893303292645</v>
      </c>
      <c r="F996" s="2">
        <v>0.81178824774153735</v>
      </c>
      <c r="G996" s="2">
        <v>6.0744576648266122</v>
      </c>
      <c r="H996" s="2">
        <v>2.4376007449307875</v>
      </c>
      <c r="I996" s="2">
        <v>27.832738707820216</v>
      </c>
      <c r="J996" s="2">
        <v>34.901778002602171</v>
      </c>
      <c r="K996" s="2">
        <v>31.395513892793225</v>
      </c>
      <c r="L996" s="2">
        <v>34.06960682748754</v>
      </c>
      <c r="M996" s="2">
        <v>19.831419847419561</v>
      </c>
      <c r="N996" s="2">
        <v>44.052661285511725</v>
      </c>
      <c r="O996" s="2">
        <v>43.069429982966959</v>
      </c>
      <c r="P996" s="2">
        <v>43.560672278733279</v>
      </c>
      <c r="Q996" s="2">
        <v>49.116747113642376</v>
      </c>
      <c r="R996" s="2">
        <v>43.001889795620194</v>
      </c>
      <c r="S996" s="2">
        <v>31.164874470859875</v>
      </c>
      <c r="T996" s="2">
        <v>17.645185913628879</v>
      </c>
      <c r="U996" s="2">
        <v>2.8836358787695646</v>
      </c>
      <c r="V996" s="2">
        <v>24.891642181479821</v>
      </c>
    </row>
    <row r="997" spans="1:22">
      <c r="A997" s="5" t="s">
        <v>1254</v>
      </c>
      <c r="B997" s="4" t="s">
        <v>1257</v>
      </c>
      <c r="C997" s="3">
        <v>2006</v>
      </c>
      <c r="D997" s="2">
        <v>22.751398508731462</v>
      </c>
      <c r="E997" s="2">
        <v>0.13406550977069434</v>
      </c>
      <c r="F997" s="2">
        <v>2.2180110817378673</v>
      </c>
      <c r="G997" s="2">
        <v>15.1656983281125</v>
      </c>
      <c r="H997" s="2">
        <v>5.9583675864803292</v>
      </c>
      <c r="I997" s="2">
        <v>46.330257519014708</v>
      </c>
      <c r="J997" s="2">
        <v>38.843312735279497</v>
      </c>
      <c r="K997" s="2">
        <v>42.488021054921745</v>
      </c>
      <c r="L997" s="2">
        <v>32.52285865338726</v>
      </c>
      <c r="M997" s="2">
        <v>24.65117829430795</v>
      </c>
      <c r="N997" s="2">
        <v>31.152322068514184</v>
      </c>
      <c r="O997" s="2">
        <v>39.074158880314599</v>
      </c>
      <c r="P997" s="2">
        <v>35.153186771585403</v>
      </c>
      <c r="Q997" s="2">
        <v>41.379002557445503</v>
      </c>
      <c r="R997" s="2">
        <v>39.304132107002921</v>
      </c>
      <c r="S997" s="2">
        <v>28.586816065187467</v>
      </c>
      <c r="T997" s="2">
        <v>16.886169519235555</v>
      </c>
      <c r="U997" s="2">
        <v>3.2408194554970557</v>
      </c>
      <c r="V997" s="2">
        <v>22.396652845023709</v>
      </c>
    </row>
    <row r="998" spans="1:22">
      <c r="A998" s="5" t="s">
        <v>1254</v>
      </c>
      <c r="B998" s="4" t="s">
        <v>1257</v>
      </c>
      <c r="C998" s="3">
        <v>2007</v>
      </c>
      <c r="D998" s="2">
        <v>33.295219328852006</v>
      </c>
      <c r="E998" s="2">
        <v>0.94433674508708809</v>
      </c>
      <c r="F998" s="2">
        <v>4.5222701247872479</v>
      </c>
      <c r="G998" s="2">
        <v>21.963658903029774</v>
      </c>
      <c r="H998" s="2">
        <v>9.1725791394765217</v>
      </c>
      <c r="I998" s="2">
        <v>58.869800674670607</v>
      </c>
      <c r="J998" s="2">
        <v>43.486766719767473</v>
      </c>
      <c r="K998" s="2">
        <v>50.716879537338826</v>
      </c>
      <c r="L998" s="2">
        <v>37.71947048063906</v>
      </c>
      <c r="M998" s="2">
        <v>29.87257349556868</v>
      </c>
      <c r="N998" s="2">
        <v>37.704713903845999</v>
      </c>
      <c r="O998" s="2">
        <v>44.062442776048343</v>
      </c>
      <c r="P998" s="2">
        <v>40.910084941799774</v>
      </c>
      <c r="Q998" s="2">
        <v>51.470228298740238</v>
      </c>
      <c r="R998" s="2">
        <v>54.114405062093311</v>
      </c>
      <c r="S998" s="2">
        <v>45.736184362981639</v>
      </c>
      <c r="T998" s="2">
        <v>33.974925377940856</v>
      </c>
      <c r="U998" s="2">
        <v>7.4560174980521303</v>
      </c>
      <c r="V998" s="2">
        <v>33.926055017372114</v>
      </c>
    </row>
    <row r="999" spans="1:22">
      <c r="A999" s="5" t="s">
        <v>1254</v>
      </c>
      <c r="B999" s="4" t="s">
        <v>1257</v>
      </c>
      <c r="C999" s="3">
        <v>2008</v>
      </c>
      <c r="D999" s="2">
        <v>40.941219966052152</v>
      </c>
      <c r="E999" s="2">
        <v>0.55242819814494615</v>
      </c>
      <c r="F999" s="2">
        <v>3.3416652186117388</v>
      </c>
      <c r="G999" s="2">
        <v>20.172544338147112</v>
      </c>
      <c r="H999" s="2">
        <v>7.9691725084495992</v>
      </c>
      <c r="I999" s="2">
        <v>47.56406814823309</v>
      </c>
      <c r="J999" s="2">
        <v>39.065005334996997</v>
      </c>
      <c r="K999" s="2">
        <v>43.07875226701934</v>
      </c>
      <c r="L999" s="2">
        <v>42.41894005673533</v>
      </c>
      <c r="M999" s="2">
        <v>28.018198118976741</v>
      </c>
      <c r="N999" s="2">
        <v>45.215079914228362</v>
      </c>
      <c r="O999" s="2">
        <v>62.196559694772709</v>
      </c>
      <c r="P999" s="2">
        <v>53.637262473828812</v>
      </c>
      <c r="Q999" s="2">
        <v>68.090495911768159</v>
      </c>
      <c r="R999" s="2">
        <v>72.194513259990757</v>
      </c>
      <c r="S999" s="2">
        <v>57.369854360000332</v>
      </c>
      <c r="T999" s="2">
        <v>42.130955484173533</v>
      </c>
      <c r="U999" s="2">
        <v>9.1970796925782263</v>
      </c>
      <c r="V999" s="2">
        <v>43.281359220700558</v>
      </c>
    </row>
    <row r="1000" spans="1:22">
      <c r="A1000" s="5" t="s">
        <v>1254</v>
      </c>
      <c r="B1000" s="4" t="s">
        <v>1256</v>
      </c>
      <c r="C1000" s="3">
        <v>2009</v>
      </c>
      <c r="D1000" s="2">
        <v>25.045788497375252</v>
      </c>
      <c r="E1000" s="2">
        <v>0.54817799339445517</v>
      </c>
      <c r="F1000" s="2">
        <v>4.9790543295568774</v>
      </c>
      <c r="G1000" s="2">
        <v>22.681840727021314</v>
      </c>
      <c r="H1000" s="2">
        <v>9.3891773175619342</v>
      </c>
      <c r="I1000" s="2">
        <v>44.872449390863217</v>
      </c>
      <c r="J1000" s="2">
        <v>37.073342381742322</v>
      </c>
      <c r="K1000" s="2">
        <v>40.842776737408862</v>
      </c>
      <c r="L1000" s="2">
        <v>29.923698245603717</v>
      </c>
      <c r="M1000" s="2">
        <v>24.349421843253193</v>
      </c>
      <c r="N1000" s="2">
        <v>38.288418643788596</v>
      </c>
      <c r="O1000" s="2">
        <v>40.108677076321584</v>
      </c>
      <c r="P1000" s="2">
        <v>39.178736352124155</v>
      </c>
      <c r="Q1000" s="2">
        <v>46.885295171600639</v>
      </c>
      <c r="R1000" s="2">
        <v>44.526502606341616</v>
      </c>
      <c r="S1000" s="2">
        <v>31.611902345204136</v>
      </c>
      <c r="T1000" s="2">
        <v>21.094365712193003</v>
      </c>
      <c r="U1000" s="2">
        <v>4.5414665438153623</v>
      </c>
      <c r="V1000" s="2">
        <v>25.169766008714031</v>
      </c>
    </row>
    <row r="1001" spans="1:22">
      <c r="A1001" s="5" t="s">
        <v>1254</v>
      </c>
      <c r="B1001" s="4" t="s">
        <v>1256</v>
      </c>
      <c r="C1001" s="3">
        <v>2010</v>
      </c>
      <c r="D1001" s="2">
        <v>17.446764346240098</v>
      </c>
      <c r="E1001" s="2">
        <v>0.41226063117102635</v>
      </c>
      <c r="F1001" s="2">
        <v>4.8189917843074355</v>
      </c>
      <c r="G1001" s="2">
        <v>17.189846530649231</v>
      </c>
      <c r="H1001" s="2">
        <v>7.5756510410169344</v>
      </c>
      <c r="I1001" s="2">
        <v>36.078314729591654</v>
      </c>
      <c r="J1001" s="2">
        <v>26.098066405945683</v>
      </c>
      <c r="K1001" s="2">
        <v>30.941545206065346</v>
      </c>
      <c r="L1001" s="2">
        <v>26.04671910637602</v>
      </c>
      <c r="M1001" s="2">
        <v>19.381287815716888</v>
      </c>
      <c r="N1001" s="2">
        <v>24.681219121173868</v>
      </c>
      <c r="O1001" s="2">
        <v>27.831609636580772</v>
      </c>
      <c r="P1001" s="2">
        <v>26.222161967041533</v>
      </c>
      <c r="Q1001" s="2">
        <v>27.827498895624839</v>
      </c>
      <c r="R1001" s="2">
        <v>30.070595860063399</v>
      </c>
      <c r="S1001" s="2">
        <v>21.542311184911167</v>
      </c>
      <c r="T1001" s="2">
        <v>15.056734717461314</v>
      </c>
      <c r="U1001" s="2">
        <v>4.2530474282061652</v>
      </c>
      <c r="V1001" s="2">
        <v>17.109786137060894</v>
      </c>
    </row>
    <row r="1002" spans="1:22">
      <c r="A1002" s="5" t="s">
        <v>1254</v>
      </c>
      <c r="B1002" s="4" t="s">
        <v>1256</v>
      </c>
      <c r="C1002" s="3">
        <v>2011</v>
      </c>
      <c r="D1002" s="2">
        <v>18.003198277948766</v>
      </c>
      <c r="E1002" s="2">
        <v>0.14157568069587279</v>
      </c>
      <c r="F1002" s="2">
        <v>3.0049102965983052</v>
      </c>
      <c r="G1002" s="2">
        <v>14.339703556782545</v>
      </c>
      <c r="H1002" s="2">
        <v>5.9506072136922556</v>
      </c>
      <c r="I1002" s="2">
        <v>35.370011127949653</v>
      </c>
      <c r="J1002" s="2">
        <v>30.211318817641274</v>
      </c>
      <c r="K1002" s="2">
        <v>32.768094933081613</v>
      </c>
      <c r="L1002" s="2">
        <v>24.131024294287002</v>
      </c>
      <c r="M1002" s="2">
        <v>18.7</v>
      </c>
      <c r="N1002" s="2">
        <v>24.467207359033775</v>
      </c>
      <c r="O1002" s="2">
        <v>23.881273416143962</v>
      </c>
      <c r="P1002" s="2">
        <v>24.17604132226387</v>
      </c>
      <c r="Q1002" s="2">
        <v>27.445846259973873</v>
      </c>
      <c r="R1002" s="2">
        <v>28.950429002468294</v>
      </c>
      <c r="S1002" s="2">
        <v>24.042590816932439</v>
      </c>
      <c r="T1002" s="2">
        <v>16.428899874715793</v>
      </c>
      <c r="U1002" s="2">
        <v>5.6068042382057515</v>
      </c>
      <c r="V1002" s="2">
        <v>17.89007276775828</v>
      </c>
    </row>
    <row r="1003" spans="1:22">
      <c r="A1003" s="5" t="s">
        <v>1254</v>
      </c>
      <c r="B1003" s="4" t="s">
        <v>1256</v>
      </c>
      <c r="C1003" s="3">
        <v>2012</v>
      </c>
      <c r="D1003" s="2">
        <v>15.6</v>
      </c>
      <c r="E1003" s="2">
        <v>0.1</v>
      </c>
      <c r="F1003" s="2">
        <v>1.2</v>
      </c>
      <c r="G1003" s="2">
        <v>9</v>
      </c>
      <c r="H1003" s="2">
        <v>3.5</v>
      </c>
      <c r="I1003" s="2">
        <v>23.7</v>
      </c>
      <c r="J1003" s="2">
        <v>25.2</v>
      </c>
      <c r="K1003" s="2">
        <v>24.4</v>
      </c>
      <c r="L1003" s="2">
        <v>23.4</v>
      </c>
      <c r="M1003" s="2">
        <v>14.9</v>
      </c>
      <c r="N1003" s="2">
        <v>20.100000000000001</v>
      </c>
      <c r="O1003" s="2">
        <v>24.1</v>
      </c>
      <c r="P1003" s="2">
        <v>22.1</v>
      </c>
      <c r="Q1003" s="2">
        <v>25</v>
      </c>
      <c r="R1003" s="2">
        <v>26.9</v>
      </c>
      <c r="S1003" s="2">
        <v>20.9</v>
      </c>
      <c r="T1003" s="2">
        <v>14.3</v>
      </c>
      <c r="U1003" s="2">
        <v>4.5999999999999996</v>
      </c>
      <c r="V1003" s="2">
        <v>15.8</v>
      </c>
    </row>
    <row r="1004" spans="1:22">
      <c r="A1004" s="5" t="s">
        <v>1254</v>
      </c>
      <c r="B1004" s="4" t="s">
        <v>1256</v>
      </c>
      <c r="C1004" s="3" t="s">
        <v>44</v>
      </c>
      <c r="D1004" s="2">
        <v>20.100000000000001</v>
      </c>
      <c r="E1004" s="2">
        <v>0.1</v>
      </c>
      <c r="F1004" s="2">
        <v>2.5</v>
      </c>
      <c r="G1004" s="2">
        <v>18.2</v>
      </c>
      <c r="H1004" s="2">
        <v>7.2</v>
      </c>
      <c r="I1004" s="2">
        <v>55.9</v>
      </c>
      <c r="J1004" s="2">
        <v>47.4</v>
      </c>
      <c r="K1004" s="2">
        <v>51.7</v>
      </c>
      <c r="L1004" s="2">
        <v>32.200000000000003</v>
      </c>
      <c r="M1004" s="2">
        <v>27.1</v>
      </c>
      <c r="N1004" s="2">
        <v>25.3</v>
      </c>
      <c r="O1004" s="2">
        <v>28.2</v>
      </c>
      <c r="P1004" s="2">
        <v>26.8</v>
      </c>
      <c r="Q1004" s="2">
        <v>25.4</v>
      </c>
      <c r="R1004" s="2">
        <v>28.5</v>
      </c>
      <c r="S1004" s="2">
        <v>25.6</v>
      </c>
      <c r="T1004" s="2">
        <v>19.3</v>
      </c>
      <c r="U1004" s="2">
        <v>7</v>
      </c>
      <c r="V1004" s="2">
        <v>19</v>
      </c>
    </row>
    <row r="1005" spans="1:22">
      <c r="A1005" s="5" t="s">
        <v>1254</v>
      </c>
      <c r="B1005" s="4" t="s">
        <v>1256</v>
      </c>
      <c r="C1005" s="3" t="s">
        <v>43</v>
      </c>
      <c r="D1005" s="2">
        <v>20.330102852819284</v>
      </c>
      <c r="E1005" s="2">
        <v>0.14401543845500236</v>
      </c>
      <c r="F1005" s="2">
        <v>2.5087212908207284</v>
      </c>
      <c r="G1005" s="2">
        <v>18.040262095389906</v>
      </c>
      <c r="H1005" s="2">
        <v>7.1009212633142278</v>
      </c>
      <c r="I1005" s="2">
        <v>55.585333412740951</v>
      </c>
      <c r="J1005" s="2">
        <v>47.346441058402036</v>
      </c>
      <c r="K1005" s="2">
        <v>51.505104750427371</v>
      </c>
      <c r="L1005" s="2">
        <v>32.573032514207902</v>
      </c>
      <c r="M1005" s="2">
        <v>27.032285106901728</v>
      </c>
      <c r="N1005" s="2">
        <v>25.405799913158358</v>
      </c>
      <c r="O1005" s="2">
        <v>28.455840506116903</v>
      </c>
      <c r="P1005" s="2">
        <v>26.965856036177122</v>
      </c>
      <c r="Q1005" s="2">
        <v>25.448750867674708</v>
      </c>
      <c r="R1005" s="2">
        <v>28.865010172529029</v>
      </c>
      <c r="S1005" s="2">
        <v>26.147226682765691</v>
      </c>
      <c r="T1005" s="2">
        <v>19.515079624015396</v>
      </c>
      <c r="U1005" s="2">
        <v>7.1603853500942991</v>
      </c>
      <c r="V1005" s="2">
        <v>19.206633423223224</v>
      </c>
    </row>
    <row r="1006" spans="1:22">
      <c r="A1006" s="5" t="s">
        <v>1254</v>
      </c>
      <c r="B1006" s="4" t="s">
        <v>1255</v>
      </c>
      <c r="C1006" s="3" t="s">
        <v>42</v>
      </c>
      <c r="D1006" s="2">
        <v>20.646369652506273</v>
      </c>
      <c r="E1006" s="2">
        <v>1.1680417925353368</v>
      </c>
      <c r="F1006" s="2">
        <v>7.2561506547608881</v>
      </c>
      <c r="G1006" s="2">
        <v>34.926889524495351</v>
      </c>
      <c r="H1006" s="2">
        <v>14.934429401476912</v>
      </c>
      <c r="I1006" s="2">
        <v>76.890956731607318</v>
      </c>
      <c r="J1006" s="2">
        <v>54.349819008554526</v>
      </c>
      <c r="K1006" s="2">
        <v>65.443763920932767</v>
      </c>
      <c r="L1006" s="2">
        <v>40.7007704458617</v>
      </c>
      <c r="M1006" s="2">
        <v>36.981290541740108</v>
      </c>
      <c r="N1006" s="2">
        <v>30.812980060660735</v>
      </c>
      <c r="O1006" s="2">
        <v>29.570857089696052</v>
      </c>
      <c r="P1006" s="2">
        <v>30.157502818499172</v>
      </c>
      <c r="Q1006" s="2">
        <v>29.345500672106628</v>
      </c>
      <c r="R1006" s="2">
        <v>29.420154618988452</v>
      </c>
      <c r="S1006" s="2">
        <v>24.493813965173175</v>
      </c>
      <c r="T1006" s="2">
        <v>15.729517506155236</v>
      </c>
      <c r="U1006" s="2">
        <v>5.1370146283021647</v>
      </c>
      <c r="V1006" s="2">
        <v>17.9333247590098</v>
      </c>
    </row>
    <row r="1007" spans="1:22">
      <c r="A1007" s="5" t="s">
        <v>1254</v>
      </c>
      <c r="B1007" s="4" t="s">
        <v>1253</v>
      </c>
      <c r="C1007" s="3" t="s">
        <v>1393</v>
      </c>
      <c r="D1007" s="2">
        <v>20.239600579579005</v>
      </c>
      <c r="E1007" s="2">
        <v>0.59525581118485671</v>
      </c>
      <c r="F1007" s="2">
        <v>6.6315482935296268</v>
      </c>
      <c r="G1007" s="2">
        <v>29.305256107006048</v>
      </c>
      <c r="H1007" s="2">
        <v>12.486618906950197</v>
      </c>
      <c r="I1007" s="2">
        <v>69.693630567249642</v>
      </c>
      <c r="J1007" s="2">
        <v>53.513856925563019</v>
      </c>
      <c r="K1007" s="2">
        <v>61.520638376494325</v>
      </c>
      <c r="L1007" s="2">
        <v>36.592955455422036</v>
      </c>
      <c r="M1007" s="2">
        <v>33.883319443650763</v>
      </c>
      <c r="N1007" s="2">
        <v>33.486835966906824</v>
      </c>
      <c r="O1007" s="2">
        <v>32.798093091150982</v>
      </c>
      <c r="P1007" s="2">
        <v>33.125017821380922</v>
      </c>
      <c r="Q1007" s="2">
        <v>29.55769877440634</v>
      </c>
      <c r="R1007" s="2">
        <v>33.008366129182043</v>
      </c>
      <c r="S1007" s="2">
        <v>24.492704564754412</v>
      </c>
      <c r="T1007" s="2">
        <v>14.561886406775702</v>
      </c>
      <c r="U1007" s="2">
        <v>4.3911720134260888</v>
      </c>
      <c r="V1007" s="2">
        <v>17.992295644419332</v>
      </c>
    </row>
    <row r="1008" spans="1:22">
      <c r="A1008" s="13" t="s">
        <v>1250</v>
      </c>
      <c r="B1008" s="12" t="s">
        <v>1252</v>
      </c>
      <c r="C1008" s="11">
        <v>1987</v>
      </c>
      <c r="D1008" s="10">
        <v>1.1402793668158995</v>
      </c>
      <c r="E1008" s="10">
        <v>0</v>
      </c>
      <c r="F1008" s="10">
        <v>0</v>
      </c>
      <c r="G1008" s="10">
        <v>0</v>
      </c>
      <c r="H1008" s="10">
        <v>0</v>
      </c>
      <c r="I1008" s="10">
        <v>0.90645942989744921</v>
      </c>
      <c r="J1008" s="10">
        <v>0.49919504798512399</v>
      </c>
      <c r="K1008" s="10">
        <v>0.68343076777979306</v>
      </c>
      <c r="L1008" s="10">
        <v>1.1065994130873362</v>
      </c>
      <c r="M1008" s="10">
        <v>0.58064668854960266</v>
      </c>
      <c r="N1008" s="10">
        <v>0.98353367914377487</v>
      </c>
      <c r="O1008" s="10">
        <v>0.99829989527834107</v>
      </c>
      <c r="P1008" s="10">
        <v>0.99086177725922686</v>
      </c>
      <c r="Q1008" s="10">
        <v>1.4785456503143866</v>
      </c>
      <c r="R1008" s="10">
        <v>2.1550604974814354</v>
      </c>
      <c r="S1008" s="10">
        <v>1.8429494057371771</v>
      </c>
      <c r="T1008" s="10">
        <v>0.76250013061344823</v>
      </c>
      <c r="U1008" s="10">
        <v>0.38582059387775347</v>
      </c>
      <c r="V1008" s="10">
        <v>1.265090184992046</v>
      </c>
    </row>
    <row r="1009" spans="1:22">
      <c r="A1009" s="9" t="s">
        <v>1250</v>
      </c>
      <c r="B1009" s="8" t="s">
        <v>1252</v>
      </c>
      <c r="C1009" s="7">
        <v>1988</v>
      </c>
      <c r="D1009" s="6">
        <v>1.0796099546483251</v>
      </c>
      <c r="E1009" s="6">
        <v>0</v>
      </c>
      <c r="F1009" s="6">
        <v>0.19085499219403085</v>
      </c>
      <c r="G1009" s="6">
        <v>0.7572616660892546</v>
      </c>
      <c r="H1009" s="6">
        <v>0.31867248690096744</v>
      </c>
      <c r="I1009" s="6">
        <v>1.8569945387478792</v>
      </c>
      <c r="J1009" s="6">
        <v>0.94312549093050102</v>
      </c>
      <c r="K1009" s="6">
        <v>1.3487510565216609</v>
      </c>
      <c r="L1009" s="6">
        <v>0.57439532327327791</v>
      </c>
      <c r="M1009" s="6">
        <v>0.72154337662748758</v>
      </c>
      <c r="N1009" s="6">
        <v>1.1961591330238606</v>
      </c>
      <c r="O1009" s="6">
        <v>1.1758123638629747</v>
      </c>
      <c r="P1009" s="6">
        <v>1.1858984811605202</v>
      </c>
      <c r="Q1009" s="6">
        <v>1.8772404224473584</v>
      </c>
      <c r="R1009" s="6">
        <v>1.6688690681186837</v>
      </c>
      <c r="S1009" s="6">
        <v>1.6380680977669604</v>
      </c>
      <c r="T1009" s="6">
        <v>0.84078946333493454</v>
      </c>
      <c r="U1009" s="6">
        <v>0.15384912938975523</v>
      </c>
      <c r="V1009" s="6">
        <v>1.1545524881482996</v>
      </c>
    </row>
    <row r="1010" spans="1:22">
      <c r="A1010" s="5" t="s">
        <v>1250</v>
      </c>
      <c r="B1010" s="4" t="s">
        <v>1252</v>
      </c>
      <c r="C1010" s="3">
        <v>1989</v>
      </c>
      <c r="D1010" s="2">
        <v>1.2941194248772516</v>
      </c>
      <c r="E1010" s="2">
        <v>0</v>
      </c>
      <c r="F1010" s="2">
        <v>0</v>
      </c>
      <c r="G1010" s="2">
        <v>0</v>
      </c>
      <c r="H1010" s="2">
        <v>0</v>
      </c>
      <c r="I1010" s="2">
        <v>1.4587413250476826</v>
      </c>
      <c r="J1010" s="2">
        <v>1.4785222465849832</v>
      </c>
      <c r="K1010" s="2">
        <v>1.4696648919102295</v>
      </c>
      <c r="L1010" s="2">
        <v>1.085078695332379</v>
      </c>
      <c r="M1010" s="2">
        <v>0.77975844545406914</v>
      </c>
      <c r="N1010" s="2">
        <v>0.50356574906915863</v>
      </c>
      <c r="O1010" s="2">
        <v>1.3753563646580569</v>
      </c>
      <c r="P1010" s="2">
        <v>0.94488016681610687</v>
      </c>
      <c r="Q1010" s="2">
        <v>1.7734291644962781</v>
      </c>
      <c r="R1010" s="2">
        <v>1.9064351346586934</v>
      </c>
      <c r="S1010" s="2">
        <v>2.2440881818320171</v>
      </c>
      <c r="T1010" s="2">
        <v>1.219944609210635</v>
      </c>
      <c r="U1010" s="2">
        <v>0.38660101036026273</v>
      </c>
      <c r="V1010" s="2">
        <v>1.3957104235841564</v>
      </c>
    </row>
    <row r="1011" spans="1:22">
      <c r="A1011" s="5" t="s">
        <v>1250</v>
      </c>
      <c r="B1011" s="4" t="s">
        <v>1252</v>
      </c>
      <c r="C1011" s="3">
        <v>1990</v>
      </c>
      <c r="D1011" s="2">
        <v>1.0657570933590885</v>
      </c>
      <c r="E1011" s="2">
        <v>0</v>
      </c>
      <c r="F1011" s="2">
        <v>0.37548319994292656</v>
      </c>
      <c r="G1011" s="2">
        <v>0.55817899684070682</v>
      </c>
      <c r="H1011" s="2">
        <v>0.30451893925090773</v>
      </c>
      <c r="I1011" s="2">
        <v>1.2981858779631092</v>
      </c>
      <c r="J1011" s="2">
        <v>2.6598132146170035</v>
      </c>
      <c r="K1011" s="2">
        <v>2.0161997264981242</v>
      </c>
      <c r="L1011" s="2">
        <v>0.91559160951849039</v>
      </c>
      <c r="M1011" s="2">
        <v>0.97889035499333221</v>
      </c>
      <c r="N1011" s="2">
        <v>0.81740751034020498</v>
      </c>
      <c r="O1011" s="2">
        <v>1.3627744530407393</v>
      </c>
      <c r="P1011" s="2">
        <v>1.0966989362020318</v>
      </c>
      <c r="Q1011" s="2">
        <v>1.4251093177605831</v>
      </c>
      <c r="R1011" s="2">
        <v>1.6048376994100664</v>
      </c>
      <c r="S1011" s="2">
        <v>1.3675317970866838</v>
      </c>
      <c r="T1011" s="2">
        <v>1.0262907466290838</v>
      </c>
      <c r="U1011" s="2">
        <v>0.25234900119213877</v>
      </c>
      <c r="V1011" s="2">
        <v>1.0821109574839078</v>
      </c>
    </row>
    <row r="1012" spans="1:22">
      <c r="A1012" s="5" t="s">
        <v>1250</v>
      </c>
      <c r="B1012" s="4" t="s">
        <v>1252</v>
      </c>
      <c r="C1012" s="3">
        <v>1991</v>
      </c>
      <c r="D1012" s="2">
        <v>0.81696748989628953</v>
      </c>
      <c r="E1012" s="2">
        <v>0</v>
      </c>
      <c r="F1012" s="2">
        <v>0</v>
      </c>
      <c r="G1012" s="2">
        <v>0</v>
      </c>
      <c r="H1012" s="2">
        <v>0</v>
      </c>
      <c r="I1012" s="2">
        <v>0.53879794179186236</v>
      </c>
      <c r="J1012" s="2">
        <v>0.52179902388795929</v>
      </c>
      <c r="K1012" s="2">
        <v>0.53016225615849732</v>
      </c>
      <c r="L1012" s="2">
        <v>0.53226974011042827</v>
      </c>
      <c r="M1012" s="2">
        <v>0.30000832523102516</v>
      </c>
      <c r="N1012" s="2">
        <v>0.7262940224964386</v>
      </c>
      <c r="O1012" s="2">
        <v>0.37864803718323725</v>
      </c>
      <c r="P1012" s="2">
        <v>0.54450404838759969</v>
      </c>
      <c r="Q1012" s="2">
        <v>1.2739268758479576</v>
      </c>
      <c r="R1012" s="2">
        <v>1.1534693190731355</v>
      </c>
      <c r="S1012" s="2">
        <v>1.5236786225524928</v>
      </c>
      <c r="T1012" s="2">
        <v>0.70558872498414249</v>
      </c>
      <c r="U1012" s="2">
        <v>0.34534791974601897</v>
      </c>
      <c r="V1012" s="2">
        <v>0.91117269018634217</v>
      </c>
    </row>
    <row r="1013" spans="1:22">
      <c r="A1013" s="5" t="s">
        <v>1250</v>
      </c>
      <c r="B1013" s="4" t="s">
        <v>1252</v>
      </c>
      <c r="C1013" s="3">
        <v>1992</v>
      </c>
      <c r="D1013" s="2">
        <v>0.65611981561268184</v>
      </c>
      <c r="E1013" s="2">
        <v>0</v>
      </c>
      <c r="F1013" s="2">
        <v>0.16483262894856562</v>
      </c>
      <c r="G1013" s="2">
        <v>0.17705131655358988</v>
      </c>
      <c r="H1013" s="2">
        <v>0.11249239270194353</v>
      </c>
      <c r="I1013" s="2">
        <v>1.2373568643255874</v>
      </c>
      <c r="J1013" s="2">
        <v>1.5882735995397537</v>
      </c>
      <c r="K1013" s="2">
        <v>1.4129594878021858</v>
      </c>
      <c r="L1013" s="2">
        <v>0.98054789093954131</v>
      </c>
      <c r="M1013" s="2">
        <v>0.71244807080512484</v>
      </c>
      <c r="N1013" s="2">
        <v>0.67714358265383856</v>
      </c>
      <c r="O1013" s="2">
        <v>0.38912474171845268</v>
      </c>
      <c r="P1013" s="2">
        <v>0.52245976145532214</v>
      </c>
      <c r="Q1013" s="2">
        <v>0.70445616725420779</v>
      </c>
      <c r="R1013" s="2">
        <v>0.98811517031262863</v>
      </c>
      <c r="S1013" s="2">
        <v>1.0435184659957466</v>
      </c>
      <c r="T1013" s="2">
        <v>0.61478191084621892</v>
      </c>
      <c r="U1013" s="2">
        <v>7.9992960619465481E-2</v>
      </c>
      <c r="V1013" s="2">
        <v>0.64611736328811742</v>
      </c>
    </row>
    <row r="1014" spans="1:22">
      <c r="A1014" s="5" t="s">
        <v>1250</v>
      </c>
      <c r="B1014" s="4" t="s">
        <v>1252</v>
      </c>
      <c r="C1014" s="3">
        <v>1993</v>
      </c>
      <c r="D1014" s="2">
        <v>0.56292276427491716</v>
      </c>
      <c r="E1014" s="2">
        <v>0</v>
      </c>
      <c r="F1014" s="2">
        <v>0</v>
      </c>
      <c r="G1014" s="2">
        <v>0.24961372276402266</v>
      </c>
      <c r="H1014" s="2">
        <v>8.2423005579625355E-2</v>
      </c>
      <c r="I1014" s="2">
        <v>0.653228450973245</v>
      </c>
      <c r="J1014" s="2">
        <v>0.68416580347747791</v>
      </c>
      <c r="K1014" s="2">
        <v>0.6683392971476616</v>
      </c>
      <c r="L1014" s="2">
        <v>0.60178041032827123</v>
      </c>
      <c r="M1014" s="2">
        <v>0.3735768687494691</v>
      </c>
      <c r="N1014" s="2">
        <v>0.80411627119223306</v>
      </c>
      <c r="O1014" s="2">
        <v>0.60236713071883052</v>
      </c>
      <c r="P1014" s="2">
        <v>0.69542222096531092</v>
      </c>
      <c r="Q1014" s="2">
        <v>0.61526610566703155</v>
      </c>
      <c r="R1014" s="2">
        <v>1.101455969899962</v>
      </c>
      <c r="S1014" s="2">
        <v>0.6685516948971606</v>
      </c>
      <c r="T1014" s="2">
        <v>0.41578116303440871</v>
      </c>
      <c r="U1014" s="2">
        <v>0.18035524737033851</v>
      </c>
      <c r="V1014" s="2">
        <v>0.59826858868219712</v>
      </c>
    </row>
    <row r="1015" spans="1:22">
      <c r="A1015" s="5" t="s">
        <v>1250</v>
      </c>
      <c r="B1015" s="4" t="s">
        <v>1252</v>
      </c>
      <c r="C1015" s="14">
        <v>1994</v>
      </c>
      <c r="D1015" s="2">
        <v>0.77388711256274378</v>
      </c>
      <c r="E1015" s="2">
        <v>0</v>
      </c>
      <c r="F1015" s="2">
        <v>0.12166826660437251</v>
      </c>
      <c r="G1015" s="2">
        <v>0.24220493686322805</v>
      </c>
      <c r="H1015" s="2">
        <v>0.12230490940059995</v>
      </c>
      <c r="I1015" s="2">
        <v>0.38546934747748857</v>
      </c>
      <c r="J1015" s="2">
        <v>0.39623994706234311</v>
      </c>
      <c r="K1015" s="2">
        <v>0.39078044717006571</v>
      </c>
      <c r="L1015" s="2">
        <v>0.81471262370053343</v>
      </c>
      <c r="M1015" s="2">
        <v>0.35342911655090881</v>
      </c>
      <c r="N1015" s="2">
        <v>0.54952724171395351</v>
      </c>
      <c r="O1015" s="2">
        <v>0.46478898115466594</v>
      </c>
      <c r="P1015" s="2">
        <v>0.50361849891470212</v>
      </c>
      <c r="Q1015" s="2">
        <v>0.78386541595191206</v>
      </c>
      <c r="R1015" s="2">
        <v>1.5583300532999149</v>
      </c>
      <c r="S1015" s="2">
        <v>1.3276870941319441</v>
      </c>
      <c r="T1015" s="2">
        <v>0.57899932107660257</v>
      </c>
      <c r="U1015" s="2">
        <v>0.19436371151760481</v>
      </c>
      <c r="V1015" s="2">
        <v>0.85220896953963743</v>
      </c>
    </row>
    <row r="1016" spans="1:22">
      <c r="A1016" s="5" t="s">
        <v>1250</v>
      </c>
      <c r="B1016" s="4" t="s">
        <v>1252</v>
      </c>
      <c r="C1016" s="3">
        <v>1995</v>
      </c>
      <c r="D1016" s="2">
        <v>0.55879480855060448</v>
      </c>
      <c r="E1016" s="2">
        <v>0</v>
      </c>
      <c r="F1016" s="2">
        <v>0</v>
      </c>
      <c r="G1016" s="2">
        <v>0</v>
      </c>
      <c r="H1016" s="2">
        <v>0</v>
      </c>
      <c r="I1016" s="2">
        <v>0.12326610810684212</v>
      </c>
      <c r="J1016" s="2">
        <v>0.51616965980548146</v>
      </c>
      <c r="K1016" s="2">
        <v>0.31522035163460665</v>
      </c>
      <c r="L1016" s="2">
        <v>0.63049941858946479</v>
      </c>
      <c r="M1016" s="2">
        <v>0.23215578117228222</v>
      </c>
      <c r="N1016" s="2">
        <v>0.49770371946432146</v>
      </c>
      <c r="O1016" s="2">
        <v>0.49974313203013648</v>
      </c>
      <c r="P1016" s="2">
        <v>0.4988346667922991</v>
      </c>
      <c r="Q1016" s="2">
        <v>0.61448184949981177</v>
      </c>
      <c r="R1016" s="2">
        <v>1.0468595603549704</v>
      </c>
      <c r="S1016" s="2">
        <v>0.92895892206984709</v>
      </c>
      <c r="T1016" s="2">
        <v>0.48942512313277259</v>
      </c>
      <c r="U1016" s="2">
        <v>0.12613227365405827</v>
      </c>
      <c r="V1016" s="2">
        <v>0.6204118717344439</v>
      </c>
    </row>
    <row r="1017" spans="1:22">
      <c r="A1017" s="5" t="s">
        <v>1250</v>
      </c>
      <c r="B1017" s="4" t="s">
        <v>1252</v>
      </c>
      <c r="C1017" s="3">
        <v>1996</v>
      </c>
      <c r="D1017" s="2">
        <v>0.67564076577919263</v>
      </c>
      <c r="E1017" s="2">
        <v>0</v>
      </c>
      <c r="F1017" s="2">
        <v>0.12243783525009765</v>
      </c>
      <c r="G1017" s="2">
        <v>0.48005491828265151</v>
      </c>
      <c r="H1017" s="2">
        <v>0.19982127984730458</v>
      </c>
      <c r="I1017" s="2">
        <v>0.95661625697582509</v>
      </c>
      <c r="J1017" s="2">
        <v>1.6488506242802132</v>
      </c>
      <c r="K1017" s="2">
        <v>1.2925391562427486</v>
      </c>
      <c r="L1017" s="2">
        <v>0.88314881410777235</v>
      </c>
      <c r="M1017" s="2">
        <v>0.68450733630244731</v>
      </c>
      <c r="N1017" s="2">
        <v>1.3309766174027855</v>
      </c>
      <c r="O1017" s="2">
        <v>0.43636680994043592</v>
      </c>
      <c r="P1017" s="2">
        <v>0.8393345755485051</v>
      </c>
      <c r="Q1017" s="2">
        <v>0.64242058667200441</v>
      </c>
      <c r="R1017" s="2">
        <v>1.0260539136822526</v>
      </c>
      <c r="S1017" s="2">
        <v>0.82955128761534558</v>
      </c>
      <c r="T1017" s="2">
        <v>0.64596549526370262</v>
      </c>
      <c r="U1017" s="2">
        <v>0.21418750494352409</v>
      </c>
      <c r="V1017" s="2">
        <v>0.67394201031364431</v>
      </c>
    </row>
    <row r="1018" spans="1:22">
      <c r="A1018" s="5" t="s">
        <v>1250</v>
      </c>
      <c r="B1018" s="4" t="s">
        <v>1252</v>
      </c>
      <c r="C1018" s="3">
        <v>1997</v>
      </c>
      <c r="D1018" s="2">
        <v>0.77323816618349439</v>
      </c>
      <c r="E1018" s="2">
        <v>0</v>
      </c>
      <c r="F1018" s="2">
        <v>0</v>
      </c>
      <c r="G1018" s="2">
        <v>0.48523431965296043</v>
      </c>
      <c r="H1018" s="2">
        <v>0.15795461411095443</v>
      </c>
      <c r="I1018" s="2">
        <v>1.7791230583837023</v>
      </c>
      <c r="J1018" s="2">
        <v>0.3656975681111721</v>
      </c>
      <c r="K1018" s="2">
        <v>1.082080624625029</v>
      </c>
      <c r="L1018" s="2">
        <v>1.1169440411035407</v>
      </c>
      <c r="M1018" s="2">
        <v>0.65301857837855493</v>
      </c>
      <c r="N1018" s="2">
        <v>0.53946525506591592</v>
      </c>
      <c r="O1018" s="2">
        <v>1.4815016006390209</v>
      </c>
      <c r="P1018" s="2">
        <v>1.0312840001443797</v>
      </c>
      <c r="Q1018" s="2">
        <v>1.3190961268129104</v>
      </c>
      <c r="R1018" s="2">
        <v>1.1991578756034642</v>
      </c>
      <c r="S1018" s="2">
        <v>0.89874802446392121</v>
      </c>
      <c r="T1018" s="2">
        <v>0.60708050130279478</v>
      </c>
      <c r="U1018" s="2">
        <v>0.207868289900244</v>
      </c>
      <c r="V1018" s="2">
        <v>0.79667810694003038</v>
      </c>
    </row>
    <row r="1019" spans="1:22">
      <c r="A1019" s="5" t="s">
        <v>1250</v>
      </c>
      <c r="B1019" s="4" t="s">
        <v>1252</v>
      </c>
      <c r="C1019" s="3">
        <v>1998</v>
      </c>
      <c r="D1019" s="2">
        <v>0.85142724810199133</v>
      </c>
      <c r="E1019" s="2">
        <v>0</v>
      </c>
      <c r="F1019" s="2">
        <v>0.11589849146523508</v>
      </c>
      <c r="G1019" s="2">
        <v>0.36276879656288658</v>
      </c>
      <c r="H1019" s="2">
        <v>0.15623181364044342</v>
      </c>
      <c r="I1019" s="2">
        <v>2.609928404918529</v>
      </c>
      <c r="J1019" s="2">
        <v>1.7743772822927792</v>
      </c>
      <c r="K1019" s="2">
        <v>2.1915510376698011</v>
      </c>
      <c r="L1019" s="2">
        <v>1.3454615479703291</v>
      </c>
      <c r="M1019" s="2">
        <v>1.0482213063669514</v>
      </c>
      <c r="N1019" s="2">
        <v>0.53165896204220842</v>
      </c>
      <c r="O1019" s="2">
        <v>0.92332936741385996</v>
      </c>
      <c r="P1019" s="2">
        <v>0.72824146898220976</v>
      </c>
      <c r="Q1019" s="2">
        <v>0.99485811410104241</v>
      </c>
      <c r="R1019" s="2">
        <v>1.0301872974160093</v>
      </c>
      <c r="S1019" s="2">
        <v>1.2922047369185174</v>
      </c>
      <c r="T1019" s="2">
        <v>0.74638996055743723</v>
      </c>
      <c r="U1019" s="2">
        <v>0.24461994406549137</v>
      </c>
      <c r="V1019" s="2">
        <v>0.81260630994604</v>
      </c>
    </row>
    <row r="1020" spans="1:22">
      <c r="A1020" s="5" t="s">
        <v>1250</v>
      </c>
      <c r="B1020" s="4" t="s">
        <v>1252</v>
      </c>
      <c r="C1020" s="3">
        <v>1999</v>
      </c>
      <c r="D1020" s="2">
        <v>0.82323562963805064</v>
      </c>
      <c r="E1020" s="2">
        <v>0</v>
      </c>
      <c r="F1020" s="2">
        <v>0</v>
      </c>
      <c r="G1020" s="2">
        <v>1.8905736000302491</v>
      </c>
      <c r="H1020" s="2">
        <v>0.61676878687361836</v>
      </c>
      <c r="I1020" s="2">
        <v>2.9979290306256439</v>
      </c>
      <c r="J1020" s="2">
        <v>2.5809842466106985</v>
      </c>
      <c r="K1020" s="2">
        <v>2.7871721292275322</v>
      </c>
      <c r="L1020" s="2">
        <v>1.2222060166757789</v>
      </c>
      <c r="M1020" s="2">
        <v>1.4161860258388588</v>
      </c>
      <c r="N1020" s="2">
        <v>0.77032502580588835</v>
      </c>
      <c r="O1020" s="2">
        <v>0.80070248297839974</v>
      </c>
      <c r="P1020" s="2">
        <v>0.78522006446656722</v>
      </c>
      <c r="Q1020" s="2">
        <v>0.75032013659161234</v>
      </c>
      <c r="R1020" s="2">
        <v>1.0713455587835663</v>
      </c>
      <c r="S1020" s="2">
        <v>1.0392915298111496</v>
      </c>
      <c r="T1020" s="2">
        <v>0.59495465701820205</v>
      </c>
      <c r="U1020" s="2">
        <v>0.16685570027043137</v>
      </c>
      <c r="V1020" s="2">
        <v>0.70514009886208828</v>
      </c>
    </row>
    <row r="1021" spans="1:22">
      <c r="A1021" s="5" t="s">
        <v>1250</v>
      </c>
      <c r="B1021" s="4" t="s">
        <v>1252</v>
      </c>
      <c r="C1021" s="3">
        <v>2000</v>
      </c>
      <c r="D1021" s="2">
        <v>0.99743961457010522</v>
      </c>
      <c r="E1021" s="2">
        <v>0</v>
      </c>
      <c r="F1021" s="2">
        <v>0.22726627084457829</v>
      </c>
      <c r="G1021" s="2">
        <v>1.4907196965353382</v>
      </c>
      <c r="H1021" s="2">
        <v>0.58066996151706607</v>
      </c>
      <c r="I1021" s="2">
        <v>5.5043346635475441</v>
      </c>
      <c r="J1021" s="2">
        <v>2.4652169625709632</v>
      </c>
      <c r="K1021" s="2">
        <v>3.9702362646120992</v>
      </c>
      <c r="L1021" s="2">
        <v>1.4282563053548503</v>
      </c>
      <c r="M1021" s="2">
        <v>1.807972362611276</v>
      </c>
      <c r="N1021" s="2">
        <v>1.1293763332915046</v>
      </c>
      <c r="O1021" s="2">
        <v>1.7105488230108292</v>
      </c>
      <c r="P1021" s="2">
        <v>1.4130734990911369</v>
      </c>
      <c r="Q1021" s="2">
        <v>1.0830862542815753</v>
      </c>
      <c r="R1021" s="2">
        <v>1.200973381126875</v>
      </c>
      <c r="S1021" s="2">
        <v>0.96299150950372681</v>
      </c>
      <c r="T1021" s="2">
        <v>0.76101233774945176</v>
      </c>
      <c r="U1021" s="2">
        <v>0.28123371606563674</v>
      </c>
      <c r="V1021" s="2">
        <v>0.83591057414265579</v>
      </c>
    </row>
    <row r="1022" spans="1:22">
      <c r="A1022" s="5" t="s">
        <v>1250</v>
      </c>
      <c r="B1022" s="4" t="s">
        <v>1252</v>
      </c>
      <c r="C1022" s="3">
        <v>2001</v>
      </c>
      <c r="D1022" s="2">
        <v>1.0929062539149998</v>
      </c>
      <c r="E1022" s="2">
        <v>0</v>
      </c>
      <c r="F1022" s="2">
        <v>0.2282737595889246</v>
      </c>
      <c r="G1022" s="2">
        <v>1.7947742903069848</v>
      </c>
      <c r="H1022" s="2">
        <v>0.70815093529034778</v>
      </c>
      <c r="I1022" s="2">
        <v>7.2490202130744263</v>
      </c>
      <c r="J1022" s="2">
        <v>4.1546626591977702</v>
      </c>
      <c r="K1022" s="2">
        <v>5.7135620525235389</v>
      </c>
      <c r="L1022" s="2">
        <v>1.8566783560041498</v>
      </c>
      <c r="M1022" s="2">
        <v>2.5125732600384985</v>
      </c>
      <c r="N1022" s="2">
        <v>1.3570663679475727</v>
      </c>
      <c r="O1022" s="2">
        <v>1.3985640561409041</v>
      </c>
      <c r="P1022" s="2">
        <v>1.3775027503094686</v>
      </c>
      <c r="Q1022" s="2">
        <v>1.4428681911050061</v>
      </c>
      <c r="R1022" s="2">
        <v>1.1232570531050623</v>
      </c>
      <c r="S1022" s="2">
        <v>1.0145135959060638</v>
      </c>
      <c r="T1022" s="2">
        <v>0.66610018546449501</v>
      </c>
      <c r="U1022" s="2">
        <v>0.20657041088016684</v>
      </c>
      <c r="V1022" s="2">
        <v>0.81105285606341859</v>
      </c>
    </row>
    <row r="1023" spans="1:22">
      <c r="A1023" s="5" t="s">
        <v>1250</v>
      </c>
      <c r="B1023" s="4" t="s">
        <v>1252</v>
      </c>
      <c r="C1023" s="3">
        <v>2002</v>
      </c>
      <c r="D1023" s="2">
        <v>1.0625391755358593</v>
      </c>
      <c r="E1023" s="2">
        <v>0</v>
      </c>
      <c r="F1023" s="2">
        <v>0.2371947451876151</v>
      </c>
      <c r="G1023" s="2">
        <v>1.2369376572175874</v>
      </c>
      <c r="H1023" s="2">
        <v>0.52290841661320264</v>
      </c>
      <c r="I1023" s="2">
        <v>6.3564203818619553</v>
      </c>
      <c r="J1023" s="2">
        <v>3.1988209382971138</v>
      </c>
      <c r="K1023" s="2">
        <v>4.8114268489211973</v>
      </c>
      <c r="L1023" s="2">
        <v>1.4712680704628998</v>
      </c>
      <c r="M1023" s="2">
        <v>2.0899370801725308</v>
      </c>
      <c r="N1023" s="2">
        <v>0.7116205259824514</v>
      </c>
      <c r="O1023" s="2">
        <v>0.99513627147317496</v>
      </c>
      <c r="P1023" s="2">
        <v>0.85000145714535513</v>
      </c>
      <c r="Q1023" s="2">
        <v>1.2620519652420792</v>
      </c>
      <c r="R1023" s="2">
        <v>1.3589829501028379</v>
      </c>
      <c r="S1023" s="2">
        <v>1.146417090508066</v>
      </c>
      <c r="T1023" s="2">
        <v>0.85509936254592778</v>
      </c>
      <c r="U1023" s="2">
        <v>0.17517421075259346</v>
      </c>
      <c r="V1023" s="2">
        <v>0.86065007507118485</v>
      </c>
    </row>
    <row r="1024" spans="1:22">
      <c r="A1024" s="5" t="s">
        <v>1250</v>
      </c>
      <c r="B1024" s="4" t="s">
        <v>1252</v>
      </c>
      <c r="C1024" s="14">
        <v>2003</v>
      </c>
      <c r="D1024" s="2">
        <v>1.1761398328428383</v>
      </c>
      <c r="E1024" s="2">
        <v>0</v>
      </c>
      <c r="F1024" s="2">
        <v>0.50975674408172422</v>
      </c>
      <c r="G1024" s="2">
        <v>0.9034341791735836</v>
      </c>
      <c r="H1024" s="2">
        <v>0.49913317205785951</v>
      </c>
      <c r="I1024" s="2">
        <v>5.4456364337527221</v>
      </c>
      <c r="J1024" s="2">
        <v>4.4034026714748729</v>
      </c>
      <c r="K1024" s="2">
        <v>4.9354085497160156</v>
      </c>
      <c r="L1024" s="2">
        <v>0.85340251583061666</v>
      </c>
      <c r="M1024" s="2">
        <v>2.0161667245245418</v>
      </c>
      <c r="N1024" s="2">
        <v>1.1525650334820143</v>
      </c>
      <c r="O1024" s="2">
        <v>1.1015251227282574</v>
      </c>
      <c r="P1024" s="2">
        <v>1.1278112922402428</v>
      </c>
      <c r="Q1024" s="2">
        <v>1.4352681260267934</v>
      </c>
      <c r="R1024" s="2">
        <v>1.4387670769941143</v>
      </c>
      <c r="S1024" s="2">
        <v>1.5104163573000204</v>
      </c>
      <c r="T1024" s="2">
        <v>1.0227870279476556</v>
      </c>
      <c r="U1024" s="2">
        <v>0.20921171487150708</v>
      </c>
      <c r="V1024" s="2">
        <v>1.0132056604138486</v>
      </c>
    </row>
    <row r="1025" spans="1:22">
      <c r="A1025" s="5" t="s">
        <v>1250</v>
      </c>
      <c r="B1025" s="4" t="s">
        <v>1252</v>
      </c>
      <c r="C1025" s="3">
        <v>2004</v>
      </c>
      <c r="D1025" s="2">
        <v>1.6768542499692578</v>
      </c>
      <c r="E1025" s="2">
        <v>0</v>
      </c>
      <c r="F1025" s="2">
        <v>0</v>
      </c>
      <c r="G1025" s="2">
        <v>1.2932169594823368</v>
      </c>
      <c r="H1025" s="2">
        <v>0.47232254305327331</v>
      </c>
      <c r="I1025" s="2">
        <v>5.914445866639289</v>
      </c>
      <c r="J1025" s="2">
        <v>4.8454034587165991</v>
      </c>
      <c r="K1025" s="2">
        <v>5.3825236186257746</v>
      </c>
      <c r="L1025" s="2">
        <v>2.9674980867446545</v>
      </c>
      <c r="M1025" s="2">
        <v>2.6886670089617906</v>
      </c>
      <c r="N1025" s="2">
        <v>1.7169956239504864</v>
      </c>
      <c r="O1025" s="2">
        <v>1.649651687829341</v>
      </c>
      <c r="P1025" s="2">
        <v>1.6838115454893303</v>
      </c>
      <c r="Q1025" s="2">
        <v>3.0956154413358035</v>
      </c>
      <c r="R1025" s="2">
        <v>2.4197748206648768</v>
      </c>
      <c r="S1025" s="2">
        <v>1.9188412845319061</v>
      </c>
      <c r="T1025" s="2">
        <v>1.123805708536362</v>
      </c>
      <c r="U1025" s="2">
        <v>0.29048259204394805</v>
      </c>
      <c r="V1025" s="2">
        <v>1.4836374441905344</v>
      </c>
    </row>
    <row r="1026" spans="1:22">
      <c r="A1026" s="5" t="s">
        <v>1250</v>
      </c>
      <c r="B1026" s="4" t="s">
        <v>1251</v>
      </c>
      <c r="C1026" s="3">
        <v>2005</v>
      </c>
      <c r="D1026" s="2">
        <v>1.7208131910418618</v>
      </c>
      <c r="E1026" s="2">
        <v>0</v>
      </c>
      <c r="F1026" s="2">
        <v>0.13529804129025624</v>
      </c>
      <c r="G1026" s="2">
        <v>1.8982680202583164</v>
      </c>
      <c r="H1026" s="2">
        <v>0.70912021670713821</v>
      </c>
      <c r="I1026" s="2">
        <v>7.2948710322915877</v>
      </c>
      <c r="J1026" s="2">
        <v>4.4179465826078701</v>
      </c>
      <c r="K1026" s="2">
        <v>5.844909501317888</v>
      </c>
      <c r="L1026" s="2">
        <v>3.6998668047950272</v>
      </c>
      <c r="M1026" s="2">
        <v>3.1588218230102787</v>
      </c>
      <c r="N1026" s="2">
        <v>3.2121732187352299</v>
      </c>
      <c r="O1026" s="2">
        <v>2.0618344140782057</v>
      </c>
      <c r="P1026" s="2">
        <v>2.6365670063443827</v>
      </c>
      <c r="Q1026" s="2">
        <v>2.8451774242658692</v>
      </c>
      <c r="R1026" s="2">
        <v>1.8632307461851736</v>
      </c>
      <c r="S1026" s="2">
        <v>1.8912294155034259</v>
      </c>
      <c r="T1026" s="2">
        <v>1.3239315384149588</v>
      </c>
      <c r="U1026" s="2">
        <v>0.34555967142279903</v>
      </c>
      <c r="V1026" s="2">
        <v>1.4494849725967989</v>
      </c>
    </row>
    <row r="1027" spans="1:22">
      <c r="A1027" s="5" t="s">
        <v>1250</v>
      </c>
      <c r="B1027" s="4" t="s">
        <v>1251</v>
      </c>
      <c r="C1027" s="3">
        <v>2006</v>
      </c>
      <c r="D1027" s="2">
        <v>2.4120393834471749</v>
      </c>
      <c r="E1027" s="2">
        <v>0</v>
      </c>
      <c r="F1027" s="2">
        <v>0.97037984826031687</v>
      </c>
      <c r="G1027" s="2">
        <v>8.6287593935812481</v>
      </c>
      <c r="H1027" s="2">
        <v>3.2703822091207826</v>
      </c>
      <c r="I1027" s="2">
        <v>20.942212363393011</v>
      </c>
      <c r="J1027" s="2">
        <v>11.652993820583848</v>
      </c>
      <c r="K1027" s="2">
        <v>16.175064315814712</v>
      </c>
      <c r="L1027" s="2">
        <v>4.2355350804411307</v>
      </c>
      <c r="M1027" s="2">
        <v>7.7776444885784439</v>
      </c>
      <c r="N1027" s="2">
        <v>2.4410401620850668</v>
      </c>
      <c r="O1027" s="2">
        <v>2.3922954416519144</v>
      </c>
      <c r="P1027" s="2">
        <v>2.4164220039387678</v>
      </c>
      <c r="Q1027" s="2">
        <v>2.1829485522685199</v>
      </c>
      <c r="R1027" s="2">
        <v>2.1198171200709148</v>
      </c>
      <c r="S1027" s="2">
        <v>2.1428207489174391</v>
      </c>
      <c r="T1027" s="2">
        <v>0.95778520084443342</v>
      </c>
      <c r="U1027" s="2">
        <v>0.28595465783797547</v>
      </c>
      <c r="V1027" s="2">
        <v>1.4101205512410908</v>
      </c>
    </row>
    <row r="1028" spans="1:22">
      <c r="A1028" s="5" t="s">
        <v>1250</v>
      </c>
      <c r="B1028" s="4" t="s">
        <v>1251</v>
      </c>
      <c r="C1028" s="3">
        <v>2007</v>
      </c>
      <c r="D1028" s="2">
        <v>2.8190189257441398</v>
      </c>
      <c r="E1028" s="2">
        <v>0.40471574789446629</v>
      </c>
      <c r="F1028" s="2">
        <v>2.7407697725983322</v>
      </c>
      <c r="G1028" s="2">
        <v>12.531412748354411</v>
      </c>
      <c r="H1028" s="2">
        <v>5.2414737939865832</v>
      </c>
      <c r="I1028" s="2">
        <v>28.615513390043311</v>
      </c>
      <c r="J1028" s="2">
        <v>16.321511416673655</v>
      </c>
      <c r="K1028" s="2">
        <v>22.099761761013294</v>
      </c>
      <c r="L1028" s="2">
        <v>6.2004609009269691</v>
      </c>
      <c r="M1028" s="2">
        <v>10.902537970038761</v>
      </c>
      <c r="N1028" s="2">
        <v>2.5601966231006541</v>
      </c>
      <c r="O1028" s="2">
        <v>2.861197582860282</v>
      </c>
      <c r="P1028" s="2">
        <v>2.7119520342236805</v>
      </c>
      <c r="Q1028" s="2">
        <v>2.4713313679912212</v>
      </c>
      <c r="R1028" s="2">
        <v>1.9663069212569864</v>
      </c>
      <c r="S1028" s="2">
        <v>1.7368171277081632</v>
      </c>
      <c r="T1028" s="2">
        <v>1.0264935985041372</v>
      </c>
      <c r="U1028" s="2">
        <v>0.26078280597320647</v>
      </c>
      <c r="V1028" s="2">
        <v>1.3291270262129451</v>
      </c>
    </row>
    <row r="1029" spans="1:22">
      <c r="A1029" s="5" t="s">
        <v>1250</v>
      </c>
      <c r="B1029" s="4" t="s">
        <v>1251</v>
      </c>
      <c r="C1029" s="3">
        <v>2008</v>
      </c>
      <c r="D1029" s="2">
        <v>6.3444236305770305</v>
      </c>
      <c r="E1029" s="2">
        <v>0.55242819814494615</v>
      </c>
      <c r="F1029" s="2">
        <v>1.8713325224225736</v>
      </c>
      <c r="G1029" s="2">
        <v>9.8099359452633212</v>
      </c>
      <c r="H1029" s="2">
        <v>4.0528934471543678</v>
      </c>
      <c r="I1029" s="2">
        <v>19.807502352140904</v>
      </c>
      <c r="J1029" s="2">
        <v>14.576494527983954</v>
      </c>
      <c r="K1029" s="2">
        <v>17.046877682806223</v>
      </c>
      <c r="L1029" s="2">
        <v>7.4380433085594939</v>
      </c>
      <c r="M1029" s="2">
        <v>9.0175730679270405</v>
      </c>
      <c r="N1029" s="2">
        <v>7.5358466523713936</v>
      </c>
      <c r="O1029" s="2">
        <v>11.023643975752625</v>
      </c>
      <c r="P1029" s="2">
        <v>9.2656644402215012</v>
      </c>
      <c r="Q1029" s="2">
        <v>11.021506882837645</v>
      </c>
      <c r="R1029" s="2">
        <v>10.792628247920002</v>
      </c>
      <c r="S1029" s="2">
        <v>6.5778307865441166</v>
      </c>
      <c r="T1029" s="2">
        <v>4.9623518330986514</v>
      </c>
      <c r="U1029" s="2">
        <v>1.1730968995635493</v>
      </c>
      <c r="V1029" s="2">
        <v>5.8603617752378518</v>
      </c>
    </row>
    <row r="1030" spans="1:22">
      <c r="A1030" s="5" t="s">
        <v>1250</v>
      </c>
      <c r="B1030" s="4" t="s">
        <v>1251</v>
      </c>
      <c r="C1030" s="3">
        <v>2009</v>
      </c>
      <c r="D1030" s="2">
        <v>3.0552309372684707</v>
      </c>
      <c r="E1030" s="2">
        <v>0.4111334950458414</v>
      </c>
      <c r="F1030" s="2">
        <v>1.4802593952736662</v>
      </c>
      <c r="G1030" s="2">
        <v>11.477557958251749</v>
      </c>
      <c r="H1030" s="2">
        <v>4.4451177638699013</v>
      </c>
      <c r="I1030" s="2">
        <v>19.6149030271438</v>
      </c>
      <c r="J1030" s="2">
        <v>12.190217664505102</v>
      </c>
      <c r="K1030" s="2">
        <v>15.778687992353506</v>
      </c>
      <c r="L1030" s="2">
        <v>4.2643108064988091</v>
      </c>
      <c r="M1030" s="2">
        <v>7.8161056439726657</v>
      </c>
      <c r="N1030" s="2">
        <v>3.1164991919362812</v>
      </c>
      <c r="O1030" s="2">
        <v>2.9064258750957666</v>
      </c>
      <c r="P1030" s="2">
        <v>3.0137489501633961</v>
      </c>
      <c r="Q1030" s="2">
        <v>3.4678472760059647</v>
      </c>
      <c r="R1030" s="2">
        <v>3.7574158338853207</v>
      </c>
      <c r="S1030" s="2">
        <v>2.969415484481015</v>
      </c>
      <c r="T1030" s="2">
        <v>2.0921618404267854</v>
      </c>
      <c r="U1030" s="2">
        <v>0.42865883194175614</v>
      </c>
      <c r="V1030" s="2">
        <v>2.2076294697957577</v>
      </c>
    </row>
    <row r="1031" spans="1:22">
      <c r="A1031" s="5" t="s">
        <v>1250</v>
      </c>
      <c r="B1031" s="4" t="s">
        <v>1251</v>
      </c>
      <c r="C1031" s="3">
        <v>2010</v>
      </c>
      <c r="D1031" s="2">
        <v>1.8802945281504522</v>
      </c>
      <c r="E1031" s="2">
        <v>0</v>
      </c>
      <c r="F1031" s="2">
        <v>1.789911234171333</v>
      </c>
      <c r="G1031" s="2">
        <v>10.393860692950698</v>
      </c>
      <c r="H1031" s="2">
        <v>4.1280493696559342</v>
      </c>
      <c r="I1031" s="2">
        <v>15.973604994781038</v>
      </c>
      <c r="J1031" s="2">
        <v>6.7517385726824655</v>
      </c>
      <c r="K1031" s="2">
        <v>11.227169750796929</v>
      </c>
      <c r="L1031" s="2">
        <v>3.2844836409799676</v>
      </c>
      <c r="M1031" s="2">
        <v>6.0279597531889806</v>
      </c>
      <c r="N1031" s="2">
        <v>1.856551880796264</v>
      </c>
      <c r="O1031" s="2">
        <v>1.3687676870449559</v>
      </c>
      <c r="P1031" s="2">
        <v>1.617963185200435</v>
      </c>
      <c r="Q1031" s="2">
        <v>2.3878381890635172</v>
      </c>
      <c r="R1031" s="2">
        <v>2.1245529683740445</v>
      </c>
      <c r="S1031" s="2">
        <v>1.4008728371690788</v>
      </c>
      <c r="T1031" s="2">
        <v>0.99750867503181206</v>
      </c>
      <c r="U1031" s="2">
        <v>0.20524089465874254</v>
      </c>
      <c r="V1031" s="2">
        <v>1.1578050769439703</v>
      </c>
    </row>
    <row r="1032" spans="1:22">
      <c r="A1032" s="5" t="s">
        <v>1250</v>
      </c>
      <c r="B1032" s="4" t="s">
        <v>1251</v>
      </c>
      <c r="C1032" s="3">
        <v>2011</v>
      </c>
      <c r="D1032" s="2">
        <v>1.4484310559257891</v>
      </c>
      <c r="E1032" s="2">
        <v>0.14157568069587279</v>
      </c>
      <c r="F1032" s="2">
        <v>1.9122156432898303</v>
      </c>
      <c r="G1032" s="2">
        <v>7.2368597389369862</v>
      </c>
      <c r="H1032" s="2">
        <v>3.1583992134212742</v>
      </c>
      <c r="I1032" s="2">
        <v>12.243465390444111</v>
      </c>
      <c r="J1032" s="2">
        <v>4.2777088591350472</v>
      </c>
      <c r="K1032" s="2">
        <v>8.2257357650945622</v>
      </c>
      <c r="L1032" s="2">
        <v>2.6281313587837327</v>
      </c>
      <c r="M1032" s="2">
        <v>4.5</v>
      </c>
      <c r="N1032" s="2">
        <v>1.5360578611052593</v>
      </c>
      <c r="O1032" s="2">
        <v>1.5550596643070489</v>
      </c>
      <c r="P1032" s="2">
        <v>1.5455003585008866</v>
      </c>
      <c r="Q1032" s="2">
        <v>1.5196525613743921</v>
      </c>
      <c r="R1032" s="2">
        <v>1.3105132470253136</v>
      </c>
      <c r="S1032" s="2">
        <v>1.3603044804317037</v>
      </c>
      <c r="T1032" s="2">
        <v>0.71991808439765836</v>
      </c>
      <c r="U1032" s="2">
        <v>0.26912660343387607</v>
      </c>
      <c r="V1032" s="2">
        <v>0.91895120826825827</v>
      </c>
    </row>
    <row r="1033" spans="1:22">
      <c r="A1033" s="5" t="s">
        <v>1250</v>
      </c>
      <c r="B1033" s="4" t="s">
        <v>1251</v>
      </c>
      <c r="C1033" s="3">
        <v>2012</v>
      </c>
      <c r="D1033" s="2">
        <v>1.1000000000000001</v>
      </c>
      <c r="E1033" s="2">
        <v>0.1</v>
      </c>
      <c r="F1033" s="2">
        <v>0.3</v>
      </c>
      <c r="G1033" s="2">
        <v>4.9000000000000004</v>
      </c>
      <c r="H1033" s="2">
        <v>1.8</v>
      </c>
      <c r="I1033" s="2">
        <v>6.8</v>
      </c>
      <c r="J1033" s="2">
        <v>3.4</v>
      </c>
      <c r="K1033" s="2">
        <v>5.0999999999999996</v>
      </c>
      <c r="L1033" s="2">
        <v>2.4</v>
      </c>
      <c r="M1033" s="2">
        <v>3</v>
      </c>
      <c r="N1033" s="2">
        <v>0.7</v>
      </c>
      <c r="O1033" s="2">
        <v>1.9</v>
      </c>
      <c r="P1033" s="2">
        <v>1.3</v>
      </c>
      <c r="Q1033" s="2">
        <v>1</v>
      </c>
      <c r="R1033" s="2">
        <v>0.9</v>
      </c>
      <c r="S1033" s="2">
        <v>1.1000000000000001</v>
      </c>
      <c r="T1033" s="2">
        <v>0.7</v>
      </c>
      <c r="U1033" s="2">
        <v>0.3</v>
      </c>
      <c r="V1033" s="2">
        <v>0.7</v>
      </c>
    </row>
    <row r="1034" spans="1:22">
      <c r="A1034" s="5" t="s">
        <v>1250</v>
      </c>
      <c r="B1034" s="4" t="s">
        <v>1249</v>
      </c>
      <c r="C1034" s="3" t="s">
        <v>44</v>
      </c>
      <c r="D1034" s="2">
        <v>1.8</v>
      </c>
      <c r="E1034" s="2">
        <v>0.1</v>
      </c>
      <c r="F1034" s="2">
        <v>1</v>
      </c>
      <c r="G1034" s="2">
        <v>6.5</v>
      </c>
      <c r="H1034" s="2">
        <v>2.6</v>
      </c>
      <c r="I1034" s="2">
        <v>18.8</v>
      </c>
      <c r="J1034" s="2">
        <v>12.3</v>
      </c>
      <c r="K1034" s="2">
        <v>15.6</v>
      </c>
      <c r="L1034" s="2">
        <v>4.9000000000000004</v>
      </c>
      <c r="M1034" s="2">
        <v>7.2</v>
      </c>
      <c r="N1034" s="2">
        <v>2.6</v>
      </c>
      <c r="O1034" s="2">
        <v>2.4</v>
      </c>
      <c r="P1034" s="2">
        <v>2.5</v>
      </c>
      <c r="Q1034" s="2">
        <v>1.5</v>
      </c>
      <c r="R1034" s="2">
        <v>1.4</v>
      </c>
      <c r="S1034" s="2">
        <v>1.2</v>
      </c>
      <c r="T1034" s="2">
        <v>0.7</v>
      </c>
      <c r="U1034" s="2">
        <v>0.2</v>
      </c>
      <c r="V1034" s="2">
        <v>0.9</v>
      </c>
    </row>
    <row r="1035" spans="1:22">
      <c r="A1035" s="5" t="s">
        <v>1250</v>
      </c>
      <c r="B1035" s="4" t="s">
        <v>1249</v>
      </c>
      <c r="C1035" s="3" t="s">
        <v>43</v>
      </c>
      <c r="D1035" s="2">
        <v>1.8160439753550248</v>
      </c>
      <c r="E1035" s="2">
        <v>0.14401543845500236</v>
      </c>
      <c r="F1035" s="2">
        <v>0.97561383531917212</v>
      </c>
      <c r="G1035" s="2">
        <v>6.4621834371545921</v>
      </c>
      <c r="H1035" s="2">
        <v>2.5990300048731814</v>
      </c>
      <c r="I1035" s="2">
        <v>18.660790502848748</v>
      </c>
      <c r="J1035" s="2">
        <v>12.275003237363492</v>
      </c>
      <c r="K1035" s="2">
        <v>15.498293517638325</v>
      </c>
      <c r="L1035" s="2">
        <v>4.916684153087985</v>
      </c>
      <c r="M1035" s="2">
        <v>7.1807768932619265</v>
      </c>
      <c r="N1035" s="2">
        <v>2.6560609000120103</v>
      </c>
      <c r="O1035" s="2">
        <v>2.4264670199014411</v>
      </c>
      <c r="P1035" s="2">
        <v>2.5386266142844569</v>
      </c>
      <c r="Q1035" s="2">
        <v>1.550640733872652</v>
      </c>
      <c r="R1035" s="2">
        <v>1.3710267766426001</v>
      </c>
      <c r="S1035" s="2">
        <v>1.2149562136625418</v>
      </c>
      <c r="T1035" s="2">
        <v>0.65821143672613458</v>
      </c>
      <c r="U1035" s="2">
        <v>0.20962607342340783</v>
      </c>
      <c r="V1035" s="2">
        <v>0.91676770939779284</v>
      </c>
    </row>
    <row r="1036" spans="1:22">
      <c r="A1036" s="5" t="s">
        <v>1250</v>
      </c>
      <c r="B1036" s="4" t="s">
        <v>1249</v>
      </c>
      <c r="C1036" s="3" t="s">
        <v>42</v>
      </c>
      <c r="D1036" s="2">
        <v>2.4116927503436063</v>
      </c>
      <c r="E1036" s="2">
        <v>0.1460052240669171</v>
      </c>
      <c r="F1036" s="2">
        <v>3.5569365954710239</v>
      </c>
      <c r="G1036" s="2">
        <v>14.159549807227844</v>
      </c>
      <c r="H1036" s="2">
        <v>6.152233495576966</v>
      </c>
      <c r="I1036" s="2">
        <v>25.675363407742342</v>
      </c>
      <c r="J1036" s="2">
        <v>14.013085864856228</v>
      </c>
      <c r="K1036" s="2">
        <v>19.752843378574216</v>
      </c>
      <c r="L1036" s="2">
        <v>6.8133448323468935</v>
      </c>
      <c r="M1036" s="2">
        <v>10.614220064371874</v>
      </c>
      <c r="N1036" s="2">
        <v>3.3411665126017662</v>
      </c>
      <c r="O1036" s="2">
        <v>4.0978341285346591</v>
      </c>
      <c r="P1036" s="2">
        <v>3.7404654658603622</v>
      </c>
      <c r="Q1036" s="2">
        <v>2.2989562738516716</v>
      </c>
      <c r="R1036" s="2">
        <v>1.6438541611267168</v>
      </c>
      <c r="S1036" s="2">
        <v>1.3288432796354945</v>
      </c>
      <c r="T1036" s="2">
        <v>0.46824363028246019</v>
      </c>
      <c r="U1036" s="2">
        <v>0.17413608909498862</v>
      </c>
      <c r="V1036" s="2">
        <v>1.0493460947343358</v>
      </c>
    </row>
    <row r="1037" spans="1:22">
      <c r="A1037" s="5" t="s">
        <v>1250</v>
      </c>
      <c r="B1037" s="4" t="s">
        <v>1249</v>
      </c>
      <c r="C1037" s="3" t="s">
        <v>1394</v>
      </c>
      <c r="D1037" s="2">
        <v>2.2321542571808224</v>
      </c>
      <c r="E1037" s="2">
        <v>0</v>
      </c>
      <c r="F1037" s="2">
        <v>2.5949536800768107</v>
      </c>
      <c r="G1037" s="2">
        <v>8.0938326390778617</v>
      </c>
      <c r="H1037" s="2">
        <v>3.6499347574162111</v>
      </c>
      <c r="I1037" s="2">
        <v>20.316096941418333</v>
      </c>
      <c r="J1037" s="2">
        <v>12.917137878584176</v>
      </c>
      <c r="K1037" s="2">
        <v>16.578613588470873</v>
      </c>
      <c r="L1037" s="2">
        <v>7.300784300108532</v>
      </c>
      <c r="M1037" s="2">
        <v>8.6460884097591606</v>
      </c>
      <c r="N1037" s="2">
        <v>6.0071804978802321</v>
      </c>
      <c r="O1037" s="2">
        <v>3.8110460281971212</v>
      </c>
      <c r="P1037" s="2">
        <v>4.853482464671198</v>
      </c>
      <c r="Q1037" s="2">
        <v>2.1016820611151257</v>
      </c>
      <c r="R1037" s="2">
        <v>2.0209203752560434</v>
      </c>
      <c r="S1037" s="2">
        <v>1.250207657597673</v>
      </c>
      <c r="T1037" s="2">
        <v>0.74589406507349343</v>
      </c>
      <c r="U1037" s="2">
        <v>0.16026175231482076</v>
      </c>
      <c r="V1037" s="2">
        <v>1.1756925975349855</v>
      </c>
    </row>
    <row r="1038" spans="1:22">
      <c r="A1038" s="13" t="s">
        <v>1247</v>
      </c>
      <c r="B1038" s="12" t="s">
        <v>1248</v>
      </c>
      <c r="C1038" s="11">
        <v>1995</v>
      </c>
      <c r="D1038" s="10">
        <v>0.23027258594118316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0</v>
      </c>
      <c r="L1038" s="10">
        <v>9.0071345512780676E-2</v>
      </c>
      <c r="M1038" s="10">
        <v>1.9346315097690185E-2</v>
      </c>
      <c r="N1038" s="10">
        <v>0.12442592986608036</v>
      </c>
      <c r="O1038" s="10">
        <v>0.19989725281205462</v>
      </c>
      <c r="P1038" s="10">
        <v>0.16627822226409969</v>
      </c>
      <c r="Q1038" s="10">
        <v>0.4204349496577659</v>
      </c>
      <c r="R1038" s="10">
        <v>0.42528669639420674</v>
      </c>
      <c r="S1038" s="10">
        <v>0.38002864993766472</v>
      </c>
      <c r="T1038" s="10">
        <v>0.22588851836897197</v>
      </c>
      <c r="U1038" s="10">
        <v>3.1533068413514567E-2</v>
      </c>
      <c r="V1038" s="10">
        <v>0.27006163828440499</v>
      </c>
    </row>
    <row r="1039" spans="1:22">
      <c r="A1039" s="9" t="s">
        <v>1247</v>
      </c>
      <c r="B1039" s="8" t="s">
        <v>1248</v>
      </c>
      <c r="C1039" s="7">
        <v>1996</v>
      </c>
      <c r="D1039" s="6">
        <v>0.37297816029439596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0.17662976282155449</v>
      </c>
      <c r="M1039" s="6">
        <v>3.8028185350135961E-2</v>
      </c>
      <c r="N1039" s="6">
        <v>0.13309766174027854</v>
      </c>
      <c r="O1039" s="6">
        <v>0.54545851242554488</v>
      </c>
      <c r="P1039" s="6">
        <v>0.3597148180922165</v>
      </c>
      <c r="Q1039" s="6">
        <v>0.74385541614653139</v>
      </c>
      <c r="R1039" s="6">
        <v>0.76954043526168936</v>
      </c>
      <c r="S1039" s="6">
        <v>0.60698874703561878</v>
      </c>
      <c r="T1039" s="6">
        <v>0.17617240779919163</v>
      </c>
      <c r="U1039" s="6">
        <v>7.6495537479830039E-2</v>
      </c>
      <c r="V1039" s="6">
        <v>0.43715157425749895</v>
      </c>
    </row>
    <row r="1040" spans="1:22">
      <c r="A1040" s="5" t="s">
        <v>1247</v>
      </c>
      <c r="B1040" s="4" t="s">
        <v>1248</v>
      </c>
      <c r="C1040" s="3">
        <v>1997</v>
      </c>
      <c r="D1040" s="2">
        <v>0.38966332784050106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8.5918772392580056E-2</v>
      </c>
      <c r="M1040" s="2">
        <v>1.8657673667958712E-2</v>
      </c>
      <c r="N1040" s="2">
        <v>0.40459894129943691</v>
      </c>
      <c r="O1040" s="2">
        <v>0.12345846671991842</v>
      </c>
      <c r="P1040" s="2">
        <v>0.25782100003609493</v>
      </c>
      <c r="Q1040" s="2">
        <v>0.64172244007114565</v>
      </c>
      <c r="R1040" s="2">
        <v>0.77314126190223365</v>
      </c>
      <c r="S1040" s="2">
        <v>0.76198202074115062</v>
      </c>
      <c r="T1040" s="2">
        <v>0.30354025065139739</v>
      </c>
      <c r="U1040" s="2">
        <v>2.9695469985749144E-2</v>
      </c>
      <c r="V1040" s="2">
        <v>0.46200054603371621</v>
      </c>
    </row>
    <row r="1041" spans="1:22">
      <c r="A1041" s="5" t="s">
        <v>1247</v>
      </c>
      <c r="B1041" s="4" t="s">
        <v>1248</v>
      </c>
      <c r="C1041" s="3">
        <v>1998</v>
      </c>
      <c r="D1041" s="2">
        <v>0.25754916757533547</v>
      </c>
      <c r="E1041" s="2">
        <v>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0</v>
      </c>
      <c r="L1041" s="2">
        <v>8.4091346748145571E-2</v>
      </c>
      <c r="M1041" s="2">
        <v>1.8389847480121953E-2</v>
      </c>
      <c r="N1041" s="2">
        <v>0.1329147405105521</v>
      </c>
      <c r="O1041" s="2">
        <v>0.13190419534483713</v>
      </c>
      <c r="P1041" s="2">
        <v>0.13240753981494721</v>
      </c>
      <c r="Q1041" s="2">
        <v>0.42090150981197944</v>
      </c>
      <c r="R1041" s="2">
        <v>0.57752924249079318</v>
      </c>
      <c r="S1041" s="2">
        <v>0.45607226008888851</v>
      </c>
      <c r="T1041" s="2">
        <v>0.12439832675957287</v>
      </c>
      <c r="U1041" s="2">
        <v>5.7557633897762674E-2</v>
      </c>
      <c r="V1041" s="2">
        <v>0.30472736622976504</v>
      </c>
    </row>
    <row r="1042" spans="1:22">
      <c r="A1042" s="5" t="s">
        <v>1247</v>
      </c>
      <c r="B1042" s="4" t="s">
        <v>1248</v>
      </c>
      <c r="C1042" s="3">
        <v>1999</v>
      </c>
      <c r="D1042" s="2">
        <v>0.28345842192665482</v>
      </c>
      <c r="E1042" s="2">
        <v>0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0.65184320889374869</v>
      </c>
      <c r="M1042" s="2">
        <v>0.1452498488039855</v>
      </c>
      <c r="N1042" s="2">
        <v>0.25677500860196278</v>
      </c>
      <c r="O1042" s="2">
        <v>0.40035124148919987</v>
      </c>
      <c r="P1042" s="2">
        <v>0.3271750268610697</v>
      </c>
      <c r="Q1042" s="2">
        <v>0.5418978764272756</v>
      </c>
      <c r="R1042" s="2">
        <v>0.52790940577740952</v>
      </c>
      <c r="S1042" s="2">
        <v>0.38973432367918109</v>
      </c>
      <c r="T1042" s="2">
        <v>0.14873866425455051</v>
      </c>
      <c r="U1042" s="2">
        <v>8.3427850135215684E-2</v>
      </c>
      <c r="V1042" s="2">
        <v>0.31098486411353637</v>
      </c>
    </row>
    <row r="1043" spans="1:22">
      <c r="A1043" s="5" t="s">
        <v>1247</v>
      </c>
      <c r="B1043" s="4" t="s">
        <v>1248</v>
      </c>
      <c r="C1043" s="3">
        <v>2000</v>
      </c>
      <c r="D1043" s="2">
        <v>0.21330786938095625</v>
      </c>
      <c r="E1043" s="2">
        <v>0</v>
      </c>
      <c r="F1043" s="2">
        <v>0</v>
      </c>
      <c r="G1043" s="2">
        <v>0</v>
      </c>
      <c r="H1043" s="2">
        <v>0</v>
      </c>
      <c r="I1043" s="2">
        <v>0.11965944920755531</v>
      </c>
      <c r="J1043" s="2">
        <v>0.11739128393195061</v>
      </c>
      <c r="K1043" s="2">
        <v>0.11851451536155519</v>
      </c>
      <c r="L1043" s="2">
        <v>0.1586951450394278</v>
      </c>
      <c r="M1043" s="2">
        <v>7.2318894504451045E-2</v>
      </c>
      <c r="N1043" s="2">
        <v>0.1254862592546116</v>
      </c>
      <c r="O1043" s="2">
        <v>0.13158067869314069</v>
      </c>
      <c r="P1043" s="2">
        <v>0.12846122719010336</v>
      </c>
      <c r="Q1043" s="2">
        <v>0.3159001574987928</v>
      </c>
      <c r="R1043" s="2">
        <v>0.37432936554603891</v>
      </c>
      <c r="S1043" s="2">
        <v>0.39973232469966019</v>
      </c>
      <c r="T1043" s="2">
        <v>0.17394567719987467</v>
      </c>
      <c r="U1043" s="2">
        <v>5.3568326869645091E-2</v>
      </c>
      <c r="V1043" s="2">
        <v>0.24140520891188766</v>
      </c>
    </row>
    <row r="1044" spans="1:22">
      <c r="A1044" s="5" t="s">
        <v>1247</v>
      </c>
      <c r="B1044" s="4" t="s">
        <v>1248</v>
      </c>
      <c r="C1044" s="3">
        <v>2001</v>
      </c>
      <c r="D1044" s="2">
        <v>0.14372465804909587</v>
      </c>
      <c r="E1044" s="2">
        <v>0</v>
      </c>
      <c r="F1044" s="2">
        <v>0</v>
      </c>
      <c r="G1044" s="2">
        <v>0.11217339314418655</v>
      </c>
      <c r="H1044" s="2">
        <v>3.9341718627241541E-2</v>
      </c>
      <c r="I1044" s="2">
        <v>0.11691968085603913</v>
      </c>
      <c r="J1044" s="2">
        <v>0</v>
      </c>
      <c r="K1044" s="2">
        <v>5.8902701572407623E-2</v>
      </c>
      <c r="L1044" s="2">
        <v>0.15472319633367912</v>
      </c>
      <c r="M1044" s="2">
        <v>7.2304266475928011E-2</v>
      </c>
      <c r="N1044" s="2">
        <v>0</v>
      </c>
      <c r="O1044" s="2">
        <v>0.38142656076570114</v>
      </c>
      <c r="P1044" s="2">
        <v>0.18784128413310935</v>
      </c>
      <c r="Q1044" s="2">
        <v>0.28857363822100124</v>
      </c>
      <c r="R1044" s="2">
        <v>0.2214873062460686</v>
      </c>
      <c r="S1044" s="2">
        <v>0.24917877794184023</v>
      </c>
      <c r="T1044" s="2">
        <v>0.13322003709289901</v>
      </c>
      <c r="U1044" s="2">
        <v>1.2910650680010427E-2</v>
      </c>
      <c r="V1044" s="2">
        <v>0.15790409587075405</v>
      </c>
    </row>
    <row r="1045" spans="1:22">
      <c r="A1045" s="5" t="s">
        <v>1247</v>
      </c>
      <c r="B1045" s="4" t="s">
        <v>1248</v>
      </c>
      <c r="C1045" s="3">
        <v>2002</v>
      </c>
      <c r="D1045" s="2">
        <v>0.15221769087732814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0.11847484956655975</v>
      </c>
      <c r="K1045" s="2">
        <v>5.7968998179773461E-2</v>
      </c>
      <c r="L1045" s="2">
        <v>0.15487032320662103</v>
      </c>
      <c r="M1045" s="2">
        <v>5.452009774363123E-2</v>
      </c>
      <c r="N1045" s="2">
        <v>0.23720684199415046</v>
      </c>
      <c r="O1045" s="2">
        <v>0.12439203393414687</v>
      </c>
      <c r="P1045" s="2">
        <v>0.18214316938829039</v>
      </c>
      <c r="Q1045" s="2">
        <v>0.30289247165809902</v>
      </c>
      <c r="R1045" s="2">
        <v>0.32356736907210426</v>
      </c>
      <c r="S1045" s="2">
        <v>0.24317938283504431</v>
      </c>
      <c r="T1045" s="2">
        <v>9.0010459215360827E-2</v>
      </c>
      <c r="U1045" s="2">
        <v>1.2512443625185245E-2</v>
      </c>
      <c r="V1045" s="2">
        <v>0.17141578258679199</v>
      </c>
    </row>
    <row r="1046" spans="1:22">
      <c r="A1046" s="5" t="s">
        <v>1247</v>
      </c>
      <c r="B1046" s="4" t="s">
        <v>1248</v>
      </c>
      <c r="C1046" s="3">
        <v>2003</v>
      </c>
      <c r="D1046" s="2">
        <v>0.15781116744473528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0.15516409378738485</v>
      </c>
      <c r="M1046" s="2">
        <v>3.6657576809537129E-2</v>
      </c>
      <c r="N1046" s="2">
        <v>0.46102601339280563</v>
      </c>
      <c r="O1046" s="2">
        <v>0.12239168030313971</v>
      </c>
      <c r="P1046" s="2">
        <v>0.29679244532637972</v>
      </c>
      <c r="Q1046" s="2">
        <v>0.15377872778858501</v>
      </c>
      <c r="R1046" s="2">
        <v>0.28440744545232494</v>
      </c>
      <c r="S1046" s="2">
        <v>0.28850649521461064</v>
      </c>
      <c r="T1046" s="2">
        <v>0.11117250303778864</v>
      </c>
      <c r="U1046" s="2">
        <v>4.9226285852119314E-2</v>
      </c>
      <c r="V1046" s="2">
        <v>0.18131048660037291</v>
      </c>
    </row>
    <row r="1047" spans="1:22">
      <c r="A1047" s="5" t="s">
        <v>1247</v>
      </c>
      <c r="B1047" s="4" t="s">
        <v>1246</v>
      </c>
      <c r="C1047" s="3">
        <v>2004</v>
      </c>
      <c r="D1047" s="2">
        <v>0.22893222916246955</v>
      </c>
      <c r="E1047" s="2">
        <v>0</v>
      </c>
      <c r="F1047" s="2">
        <v>0</v>
      </c>
      <c r="G1047" s="2">
        <v>0</v>
      </c>
      <c r="H1047" s="2">
        <v>0</v>
      </c>
      <c r="I1047" s="2">
        <v>0.2231866364769543</v>
      </c>
      <c r="J1047" s="2">
        <v>0.1126838013655023</v>
      </c>
      <c r="K1047" s="2">
        <v>0.16820386308205545</v>
      </c>
      <c r="L1047" s="2">
        <v>0.3904602745716651</v>
      </c>
      <c r="M1047" s="2">
        <v>0.14834024877030569</v>
      </c>
      <c r="N1047" s="2">
        <v>0.22893274986006487</v>
      </c>
      <c r="O1047" s="2">
        <v>0.23566452683276301</v>
      </c>
      <c r="P1047" s="2">
        <v>0.23224986834335587</v>
      </c>
      <c r="Q1047" s="2">
        <v>0.76121691180388618</v>
      </c>
      <c r="R1047" s="2">
        <v>0.43836500374363713</v>
      </c>
      <c r="S1047" s="2">
        <v>0.26466776338371117</v>
      </c>
      <c r="T1047" s="2">
        <v>0.19831865444759333</v>
      </c>
      <c r="U1047" s="2">
        <v>0</v>
      </c>
      <c r="V1047" s="2">
        <v>0.24432215668054147</v>
      </c>
    </row>
    <row r="1048" spans="1:22">
      <c r="A1048" s="5" t="s">
        <v>1247</v>
      </c>
      <c r="B1048" s="4" t="s">
        <v>1246</v>
      </c>
      <c r="C1048" s="3">
        <v>2005</v>
      </c>
      <c r="D1048" s="2">
        <v>0.29669192948997619</v>
      </c>
      <c r="E1048" s="2">
        <v>0</v>
      </c>
      <c r="F1048" s="2">
        <v>0</v>
      </c>
      <c r="G1048" s="2">
        <v>0</v>
      </c>
      <c r="H1048" s="2">
        <v>0</v>
      </c>
      <c r="I1048" s="2">
        <v>0.11222878511217829</v>
      </c>
      <c r="J1048" s="2">
        <v>0.11044866456519675</v>
      </c>
      <c r="K1048" s="2">
        <v>0.11133160954891215</v>
      </c>
      <c r="L1048" s="2">
        <v>0.4624833505993784</v>
      </c>
      <c r="M1048" s="2">
        <v>0.14953002712474692</v>
      </c>
      <c r="N1048" s="2">
        <v>0.45888188839074712</v>
      </c>
      <c r="O1048" s="2">
        <v>0.68727813802606852</v>
      </c>
      <c r="P1048" s="2">
        <v>0.57316674050964833</v>
      </c>
      <c r="Q1048" s="2">
        <v>0.64890011430625094</v>
      </c>
      <c r="R1048" s="2">
        <v>0.53498704593435675</v>
      </c>
      <c r="S1048" s="2">
        <v>0.42027320344520575</v>
      </c>
      <c r="T1048" s="2">
        <v>0.28214934425236826</v>
      </c>
      <c r="U1048" s="2">
        <v>1.1915850738717209E-2</v>
      </c>
      <c r="V1048" s="2">
        <v>0.32445892330633941</v>
      </c>
    </row>
    <row r="1049" spans="1:22">
      <c r="A1049" s="5" t="s">
        <v>1247</v>
      </c>
      <c r="B1049" s="4" t="s">
        <v>1246</v>
      </c>
      <c r="C1049" s="14">
        <v>2006</v>
      </c>
      <c r="D1049" s="2">
        <v>0.21927630758610683</v>
      </c>
      <c r="E1049" s="2">
        <v>0</v>
      </c>
      <c r="F1049" s="2">
        <v>0</v>
      </c>
      <c r="G1049" s="2">
        <v>0</v>
      </c>
      <c r="H1049" s="2">
        <v>0</v>
      </c>
      <c r="I1049" s="2">
        <v>0.11699559979549169</v>
      </c>
      <c r="J1049" s="2">
        <v>0.66588536117621988</v>
      </c>
      <c r="K1049" s="2">
        <v>0.39868116271374288</v>
      </c>
      <c r="L1049" s="2">
        <v>0.52944188505514134</v>
      </c>
      <c r="M1049" s="2">
        <v>0.26364896571452356</v>
      </c>
      <c r="N1049" s="2">
        <v>0.23248001543667302</v>
      </c>
      <c r="O1049" s="2">
        <v>0.11391883055485305</v>
      </c>
      <c r="P1049" s="2">
        <v>0.17260157170991197</v>
      </c>
      <c r="Q1049" s="2">
        <v>0.53360964611008266</v>
      </c>
      <c r="R1049" s="2">
        <v>0.38895726973778255</v>
      </c>
      <c r="S1049" s="2">
        <v>0.22221844803588256</v>
      </c>
      <c r="T1049" s="2">
        <v>0.20821417409661594</v>
      </c>
      <c r="U1049" s="2">
        <v>2.3829554819831289E-2</v>
      </c>
      <c r="V1049" s="2">
        <v>0.21099060617073676</v>
      </c>
    </row>
    <row r="1050" spans="1:22">
      <c r="A1050" s="5" t="s">
        <v>1247</v>
      </c>
      <c r="B1050" s="4" t="s">
        <v>1246</v>
      </c>
      <c r="C1050" s="3">
        <v>2007</v>
      </c>
      <c r="D1050" s="2">
        <v>0.23985350103495304</v>
      </c>
      <c r="E1050" s="2">
        <v>0</v>
      </c>
      <c r="F1050" s="2">
        <v>0</v>
      </c>
      <c r="G1050" s="2">
        <v>0.13474637363821945</v>
      </c>
      <c r="H1050" s="2">
        <v>4.5185118913677449E-2</v>
      </c>
      <c r="I1050" s="2">
        <v>0.37817859105784113</v>
      </c>
      <c r="J1050" s="2">
        <v>0.22358234817361167</v>
      </c>
      <c r="K1050" s="2">
        <v>0.29624345524146506</v>
      </c>
      <c r="L1050" s="2">
        <v>7.3815010725321054E-2</v>
      </c>
      <c r="M1050" s="2">
        <v>0.13318981813310876</v>
      </c>
      <c r="N1050" s="2">
        <v>0.11637257377730245</v>
      </c>
      <c r="O1050" s="2">
        <v>0.34334370994323382</v>
      </c>
      <c r="P1050" s="2">
        <v>0.23080442844456858</v>
      </c>
      <c r="Q1050" s="2">
        <v>0.5703072387672049</v>
      </c>
      <c r="R1050" s="2">
        <v>0.38916491149877852</v>
      </c>
      <c r="S1050" s="2">
        <v>0.43811603221467182</v>
      </c>
      <c r="T1050" s="2">
        <v>0.20127325460865433</v>
      </c>
      <c r="U1050" s="2">
        <v>1.1853763907873021E-2</v>
      </c>
      <c r="V1050" s="2">
        <v>0.25951292860094438</v>
      </c>
    </row>
    <row r="1051" spans="1:22">
      <c r="A1051" s="5" t="s">
        <v>1247</v>
      </c>
      <c r="B1051" s="4" t="s">
        <v>1246</v>
      </c>
      <c r="C1051" s="3">
        <v>2008</v>
      </c>
      <c r="D1051" s="2">
        <v>0.19835575513236633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0.11661195622387163</v>
      </c>
      <c r="K1051" s="2">
        <v>6.1541074667170487E-2</v>
      </c>
      <c r="L1051" s="2">
        <v>0.2945759726162176</v>
      </c>
      <c r="M1051" s="2">
        <v>9.6547891519561488E-2</v>
      </c>
      <c r="N1051" s="2">
        <v>0</v>
      </c>
      <c r="O1051" s="2">
        <v>0.34811507291850396</v>
      </c>
      <c r="P1051" s="2">
        <v>0.17265213242648761</v>
      </c>
      <c r="Q1051" s="2">
        <v>0.32690910245704885</v>
      </c>
      <c r="R1051" s="2">
        <v>0.34398815132812749</v>
      </c>
      <c r="S1051" s="2">
        <v>0.37233004452136509</v>
      </c>
      <c r="T1051" s="2">
        <v>0.21575442752602833</v>
      </c>
      <c r="U1051" s="2">
        <v>1.1730968995635494E-2</v>
      </c>
      <c r="V1051" s="2">
        <v>0.2167914260529516</v>
      </c>
    </row>
    <row r="1052" spans="1:22">
      <c r="A1052" s="5" t="s">
        <v>1247</v>
      </c>
      <c r="B1052" s="4" t="s">
        <v>1246</v>
      </c>
      <c r="C1052" s="3">
        <v>2009</v>
      </c>
      <c r="D1052" s="2">
        <v>0.16578772527813407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0.12567234705675365</v>
      </c>
      <c r="K1052" s="2">
        <v>6.4932872396516475E-2</v>
      </c>
      <c r="L1052" s="2">
        <v>7.3522600112048447E-2</v>
      </c>
      <c r="M1052" s="2">
        <v>3.9178474405878023E-2</v>
      </c>
      <c r="N1052" s="2">
        <v>0.33391062770745872</v>
      </c>
      <c r="O1052" s="2">
        <v>0.81379924502681467</v>
      </c>
      <c r="P1052" s="2">
        <v>0.56863187738932008</v>
      </c>
      <c r="Q1052" s="2">
        <v>0.23118981840039765</v>
      </c>
      <c r="R1052" s="2">
        <v>0.24749445612418283</v>
      </c>
      <c r="S1052" s="2">
        <v>0.2474512903734179</v>
      </c>
      <c r="T1052" s="2">
        <v>0.19194145325016382</v>
      </c>
      <c r="U1052" s="2">
        <v>2.3170747672527362E-2</v>
      </c>
      <c r="V1052" s="2">
        <v>0.1883285803617234</v>
      </c>
    </row>
    <row r="1053" spans="1:22">
      <c r="A1053" s="5" t="s">
        <v>1247</v>
      </c>
      <c r="B1053" s="4" t="s">
        <v>1246</v>
      </c>
      <c r="C1053" s="3">
        <v>2010</v>
      </c>
      <c r="D1053" s="2">
        <v>0.1747045309620105</v>
      </c>
      <c r="E1053" s="2">
        <v>0</v>
      </c>
      <c r="F1053" s="2">
        <v>0.13768547955164101</v>
      </c>
      <c r="G1053" s="2">
        <v>0</v>
      </c>
      <c r="H1053" s="2">
        <v>4.5363179886328944E-2</v>
      </c>
      <c r="I1053" s="2">
        <v>0.27540698266863861</v>
      </c>
      <c r="J1053" s="2">
        <v>0.12984112639773973</v>
      </c>
      <c r="K1053" s="2">
        <v>0.2004851741213737</v>
      </c>
      <c r="L1053" s="2">
        <v>0.38191670243953113</v>
      </c>
      <c r="M1053" s="2">
        <v>0.17964118469768484</v>
      </c>
      <c r="N1053" s="2">
        <v>0.10920893416448613</v>
      </c>
      <c r="O1053" s="2">
        <v>0.22812794784082602</v>
      </c>
      <c r="P1053" s="2">
        <v>0.16737550191728637</v>
      </c>
      <c r="Q1053" s="2">
        <v>0.2755197910457905</v>
      </c>
      <c r="R1053" s="2">
        <v>0.23346735916198294</v>
      </c>
      <c r="S1053" s="2">
        <v>0.23347880619484646</v>
      </c>
      <c r="T1053" s="2">
        <v>0.20703010236509309</v>
      </c>
      <c r="U1053" s="2">
        <v>5.7011359627428489E-2</v>
      </c>
      <c r="V1053" s="2">
        <v>0.1738446061477433</v>
      </c>
    </row>
    <row r="1054" spans="1:22">
      <c r="A1054" s="5" t="s">
        <v>1247</v>
      </c>
      <c r="B1054" s="4" t="s">
        <v>1246</v>
      </c>
      <c r="C1054" s="3">
        <v>2011</v>
      </c>
      <c r="D1054" s="2">
        <v>0.12736714806709393</v>
      </c>
      <c r="E1054" s="2">
        <v>0</v>
      </c>
      <c r="F1054" s="2">
        <v>0</v>
      </c>
      <c r="G1054" s="2">
        <v>0</v>
      </c>
      <c r="H1054" s="2">
        <v>0</v>
      </c>
      <c r="I1054" s="2">
        <v>0.13603850433826792</v>
      </c>
      <c r="J1054" s="2">
        <v>0.13367840184797022</v>
      </c>
      <c r="K1054" s="2">
        <v>0.13484812729663218</v>
      </c>
      <c r="L1054" s="2">
        <v>0.1592806884111353</v>
      </c>
      <c r="M1054" s="2">
        <v>0.1</v>
      </c>
      <c r="N1054" s="2">
        <v>0.21943683730075136</v>
      </c>
      <c r="O1054" s="2">
        <v>0</v>
      </c>
      <c r="P1054" s="2">
        <v>0.11039288275006333</v>
      </c>
      <c r="Q1054" s="2">
        <v>0.46050077617405827</v>
      </c>
      <c r="R1054" s="2">
        <v>0.19062010865822743</v>
      </c>
      <c r="S1054" s="2">
        <v>0.15817493958508183</v>
      </c>
      <c r="T1054" s="2">
        <v>9.2297190307392099E-2</v>
      </c>
      <c r="U1054" s="2">
        <v>4.4854433905646009E-2</v>
      </c>
      <c r="V1054" s="2">
        <v>0.13524187593381914</v>
      </c>
    </row>
    <row r="1055" spans="1:22">
      <c r="A1055" s="5" t="s">
        <v>1247</v>
      </c>
      <c r="B1055" s="4" t="s">
        <v>1246</v>
      </c>
      <c r="C1055" s="3">
        <v>2012</v>
      </c>
      <c r="D1055" s="2">
        <v>0.1</v>
      </c>
      <c r="E1055" s="2">
        <v>0</v>
      </c>
      <c r="F1055" s="2">
        <v>0</v>
      </c>
      <c r="G1055" s="2">
        <v>0</v>
      </c>
      <c r="H1055" s="2">
        <v>0</v>
      </c>
      <c r="I1055" s="2">
        <v>0.1</v>
      </c>
      <c r="J1055" s="2">
        <v>0</v>
      </c>
      <c r="K1055" s="2">
        <v>0.1</v>
      </c>
      <c r="L1055" s="2">
        <v>0.3</v>
      </c>
      <c r="M1055" s="2">
        <v>0.1</v>
      </c>
      <c r="N1055" s="2">
        <v>0.2</v>
      </c>
      <c r="O1055" s="2">
        <v>0.1</v>
      </c>
      <c r="P1055" s="2">
        <v>0.2</v>
      </c>
      <c r="Q1055" s="2">
        <v>0.1</v>
      </c>
      <c r="R1055" s="2">
        <v>0.2</v>
      </c>
      <c r="S1055" s="2">
        <v>0.2</v>
      </c>
      <c r="T1055" s="2">
        <v>0</v>
      </c>
      <c r="U1055" s="2">
        <v>0</v>
      </c>
      <c r="V1055" s="2">
        <v>0.1</v>
      </c>
    </row>
    <row r="1056" spans="1:22">
      <c r="A1056" s="5" t="s">
        <v>1247</v>
      </c>
      <c r="B1056" s="4" t="s">
        <v>1246</v>
      </c>
      <c r="C1056" s="3" t="s">
        <v>44</v>
      </c>
      <c r="D1056" s="2">
        <v>0.2</v>
      </c>
      <c r="E1056" s="2">
        <v>0</v>
      </c>
      <c r="F1056" s="2">
        <v>0.1</v>
      </c>
      <c r="G1056" s="2">
        <v>0</v>
      </c>
      <c r="H1056" s="2">
        <v>0</v>
      </c>
      <c r="I1056" s="2">
        <v>0.1</v>
      </c>
      <c r="J1056" s="2">
        <v>0.3</v>
      </c>
      <c r="K1056" s="2">
        <v>0.2</v>
      </c>
      <c r="L1056" s="2">
        <v>0.1</v>
      </c>
      <c r="M1056" s="2">
        <v>0.1</v>
      </c>
      <c r="N1056" s="2">
        <v>0</v>
      </c>
      <c r="O1056" s="2">
        <v>0.2</v>
      </c>
      <c r="P1056" s="2">
        <v>0.1</v>
      </c>
      <c r="Q1056" s="2">
        <v>0.3</v>
      </c>
      <c r="R1056" s="2">
        <v>0.2</v>
      </c>
      <c r="S1056" s="2">
        <v>0.3</v>
      </c>
      <c r="T1056" s="2">
        <v>0.2</v>
      </c>
      <c r="U1056" s="2">
        <v>0.1</v>
      </c>
      <c r="V1056" s="2">
        <v>0.2</v>
      </c>
    </row>
    <row r="1057" spans="1:22">
      <c r="A1057" s="5" t="s">
        <v>1247</v>
      </c>
      <c r="B1057" s="4" t="s">
        <v>1246</v>
      </c>
      <c r="C1057" s="3" t="s">
        <v>43</v>
      </c>
      <c r="D1057" s="2">
        <v>0.18280310643012623</v>
      </c>
      <c r="E1057" s="2">
        <v>0</v>
      </c>
      <c r="F1057" s="2">
        <v>0.139373405045596</v>
      </c>
      <c r="G1057" s="2">
        <v>0</v>
      </c>
      <c r="H1057" s="2">
        <v>4.6411250087021093E-2</v>
      </c>
      <c r="I1057" s="2">
        <v>0.1323460319350975</v>
      </c>
      <c r="J1057" s="2">
        <v>0.26978029093106576</v>
      </c>
      <c r="K1057" s="2">
        <v>0.20040896790049559</v>
      </c>
      <c r="L1057" s="2">
        <v>8.7797931305142587E-2</v>
      </c>
      <c r="M1057" s="2">
        <v>0.10437175716950474</v>
      </c>
      <c r="N1057" s="2">
        <v>0</v>
      </c>
      <c r="O1057" s="2">
        <v>0.22058791090013102</v>
      </c>
      <c r="P1057" s="2">
        <v>0.11282784952375365</v>
      </c>
      <c r="Q1057" s="2">
        <v>0.27364248244811512</v>
      </c>
      <c r="R1057" s="2">
        <v>0.22034358910327503</v>
      </c>
      <c r="S1057" s="2">
        <v>0.2566808902103962</v>
      </c>
      <c r="T1057" s="2">
        <v>0.19568448118885085</v>
      </c>
      <c r="U1057" s="2">
        <v>0.14342836602654219</v>
      </c>
      <c r="V1057" s="2">
        <v>0.19595035010029158</v>
      </c>
    </row>
    <row r="1058" spans="1:22">
      <c r="A1058" s="5" t="s">
        <v>1247</v>
      </c>
      <c r="B1058" s="4" t="s">
        <v>1246</v>
      </c>
      <c r="C1058" s="3" t="s">
        <v>42</v>
      </c>
      <c r="D1058" s="2">
        <v>0.19797477801328109</v>
      </c>
      <c r="E1058" s="2">
        <v>0</v>
      </c>
      <c r="F1058" s="2">
        <v>0</v>
      </c>
      <c r="G1058" s="2">
        <v>0.13485285530693183</v>
      </c>
      <c r="H1058" s="2">
        <v>4.6963614470053185E-2</v>
      </c>
      <c r="I1058" s="2">
        <v>0.13513349161969651</v>
      </c>
      <c r="J1058" s="2">
        <v>0.52385367719088705</v>
      </c>
      <c r="K1058" s="2">
        <v>0.33253945081774777</v>
      </c>
      <c r="L1058" s="2">
        <v>0.26894782232948261</v>
      </c>
      <c r="M1058" s="2">
        <v>0.18953964400664061</v>
      </c>
      <c r="N1058" s="2">
        <v>0.49498763149655794</v>
      </c>
      <c r="O1058" s="2">
        <v>0</v>
      </c>
      <c r="P1058" s="2">
        <v>0.23377909161627264</v>
      </c>
      <c r="Q1058" s="2">
        <v>0.36062059197673274</v>
      </c>
      <c r="R1058" s="2">
        <v>0.33844056258491229</v>
      </c>
      <c r="S1058" s="2">
        <v>0.25140278263374222</v>
      </c>
      <c r="T1058" s="2">
        <v>0.225450636802666</v>
      </c>
      <c r="U1058" s="2">
        <v>4.3534022273747155E-2</v>
      </c>
      <c r="V1058" s="2">
        <v>0.19937575799952381</v>
      </c>
    </row>
    <row r="1059" spans="1:22">
      <c r="A1059" s="5" t="s">
        <v>1247</v>
      </c>
      <c r="B1059" s="4" t="s">
        <v>1246</v>
      </c>
      <c r="C1059" s="3" t="s">
        <v>1393</v>
      </c>
      <c r="D1059" s="2">
        <v>0.19227169913805198</v>
      </c>
      <c r="E1059" s="2">
        <v>0</v>
      </c>
      <c r="F1059" s="2">
        <v>0</v>
      </c>
      <c r="G1059" s="2">
        <v>0.1395488386047907</v>
      </c>
      <c r="H1059" s="2">
        <v>4.8025457334423829E-2</v>
      </c>
      <c r="I1059" s="2">
        <v>0.13454368835376379</v>
      </c>
      <c r="J1059" s="2">
        <v>0</v>
      </c>
      <c r="K1059" s="2">
        <v>6.6580777463738444E-2</v>
      </c>
      <c r="L1059" s="2">
        <v>8.9033954879372351E-2</v>
      </c>
      <c r="M1059" s="2">
        <v>6.3730381398716174E-2</v>
      </c>
      <c r="N1059" s="2">
        <v>0.12781235101872834</v>
      </c>
      <c r="O1059" s="2">
        <v>0.34645872983610193</v>
      </c>
      <c r="P1059" s="2">
        <v>0.24267412323355989</v>
      </c>
      <c r="Q1059" s="2">
        <v>0.22358319799097082</v>
      </c>
      <c r="R1059" s="2">
        <v>0.3608786384385792</v>
      </c>
      <c r="S1059" s="2">
        <v>0.28413810399947115</v>
      </c>
      <c r="T1059" s="2">
        <v>0.22037779195353216</v>
      </c>
      <c r="U1059" s="2">
        <v>9.6157051388892453E-2</v>
      </c>
      <c r="V1059" s="2">
        <v>0.21344419181438726</v>
      </c>
    </row>
    <row r="1060" spans="1:22">
      <c r="A1060" s="13" t="s">
        <v>1244</v>
      </c>
      <c r="B1060" s="12" t="s">
        <v>1245</v>
      </c>
      <c r="C1060" s="11">
        <v>1995</v>
      </c>
      <c r="D1060" s="10">
        <v>1.1237302193929739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0.12904241495137037</v>
      </c>
      <c r="K1060" s="10">
        <v>6.3044070326921331E-2</v>
      </c>
      <c r="L1060" s="10">
        <v>0.3602853820511227</v>
      </c>
      <c r="M1060" s="10">
        <v>9.6731575488450933E-2</v>
      </c>
      <c r="N1060" s="10">
        <v>0.62212964933040182</v>
      </c>
      <c r="O1060" s="10">
        <v>1.0994348904663003</v>
      </c>
      <c r="P1060" s="10">
        <v>0.88681718540853183</v>
      </c>
      <c r="Q1060" s="10">
        <v>1.2613048489732979</v>
      </c>
      <c r="R1060" s="10">
        <v>2.0446475788183016</v>
      </c>
      <c r="S1060" s="10">
        <v>2.0479321691085266</v>
      </c>
      <c r="T1060" s="10">
        <v>1.1482666350422741</v>
      </c>
      <c r="U1060" s="10">
        <v>0.36263028675541753</v>
      </c>
      <c r="V1060" s="10">
        <v>1.3174628570360838</v>
      </c>
    </row>
    <row r="1061" spans="1:22">
      <c r="A1061" s="9" t="s">
        <v>1244</v>
      </c>
      <c r="B1061" s="8" t="s">
        <v>1245</v>
      </c>
      <c r="C1061" s="7">
        <v>1996</v>
      </c>
      <c r="D1061" s="6">
        <v>1.6967449095359817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s="6">
        <v>0.12683466340617025</v>
      </c>
      <c r="K1061" s="6">
        <v>6.1549483630607076E-2</v>
      </c>
      <c r="L1061" s="6">
        <v>0.52988928846466343</v>
      </c>
      <c r="M1061" s="6">
        <v>0.13309864872547586</v>
      </c>
      <c r="N1061" s="6">
        <v>1.1978789556625069</v>
      </c>
      <c r="O1061" s="6">
        <v>1.7454672397617437</v>
      </c>
      <c r="P1061" s="6">
        <v>1.498811742050902</v>
      </c>
      <c r="Q1061" s="6">
        <v>2.4006242975638061</v>
      </c>
      <c r="R1061" s="6">
        <v>3.1262580182506139</v>
      </c>
      <c r="S1061" s="6">
        <v>2.8528471110674083</v>
      </c>
      <c r="T1061" s="6">
        <v>1.7617240779919163</v>
      </c>
      <c r="U1061" s="6">
        <v>0.39777679489511619</v>
      </c>
      <c r="V1061" s="6">
        <v>1.9963255224425787</v>
      </c>
    </row>
    <row r="1062" spans="1:22">
      <c r="A1062" s="5" t="s">
        <v>1244</v>
      </c>
      <c r="B1062" s="4" t="s">
        <v>1245</v>
      </c>
      <c r="C1062" s="3">
        <v>1997</v>
      </c>
      <c r="D1062" s="2">
        <v>3.8966332784050106</v>
      </c>
      <c r="E1062" s="2">
        <v>0</v>
      </c>
      <c r="F1062" s="2">
        <v>0</v>
      </c>
      <c r="G1062" s="2">
        <v>0.12130857991324011</v>
      </c>
      <c r="H1062" s="2">
        <v>3.9488653527738608E-2</v>
      </c>
      <c r="I1062" s="2">
        <v>0.11860820389224683</v>
      </c>
      <c r="J1062" s="2">
        <v>2.4379837874078136</v>
      </c>
      <c r="K1062" s="2">
        <v>1.2624273953958671</v>
      </c>
      <c r="L1062" s="2">
        <v>3.8663447576661021</v>
      </c>
      <c r="M1062" s="2">
        <v>1.2500641357532336</v>
      </c>
      <c r="N1062" s="2">
        <v>5.7992514919585965</v>
      </c>
      <c r="O1062" s="2">
        <v>5.8025479358361656</v>
      </c>
      <c r="P1062" s="2">
        <v>5.8009725008121364</v>
      </c>
      <c r="Q1062" s="2">
        <v>7.7006692808537469</v>
      </c>
      <c r="R1062" s="2">
        <v>7.0056065364202391</v>
      </c>
      <c r="S1062" s="2">
        <v>5.3338741451880542</v>
      </c>
      <c r="T1062" s="2">
        <v>2.8128063227029489</v>
      </c>
      <c r="U1062" s="2">
        <v>0.75723448463660314</v>
      </c>
      <c r="V1062" s="2">
        <v>4.4126508845582499</v>
      </c>
    </row>
    <row r="1063" spans="1:22">
      <c r="A1063" s="5" t="s">
        <v>1244</v>
      </c>
      <c r="B1063" s="4" t="s">
        <v>1245</v>
      </c>
      <c r="C1063" s="3">
        <v>1998</v>
      </c>
      <c r="D1063" s="2">
        <v>4.0965467595512184</v>
      </c>
      <c r="E1063" s="2">
        <v>0</v>
      </c>
      <c r="F1063" s="2">
        <v>0</v>
      </c>
      <c r="G1063" s="2">
        <v>0.24184586437525771</v>
      </c>
      <c r="H1063" s="2">
        <v>7.8115906820221709E-2</v>
      </c>
      <c r="I1063" s="2">
        <v>2.8471946235474856</v>
      </c>
      <c r="J1063" s="2">
        <v>4.2585054775026707</v>
      </c>
      <c r="K1063" s="2">
        <v>3.5538665475726496</v>
      </c>
      <c r="L1063" s="2">
        <v>4.9613894581405891</v>
      </c>
      <c r="M1063" s="2">
        <v>2.2251715450947565</v>
      </c>
      <c r="N1063" s="2">
        <v>8.5065433926753347</v>
      </c>
      <c r="O1063" s="2">
        <v>8.9694852834489254</v>
      </c>
      <c r="P1063" s="2">
        <v>8.7388976277865158</v>
      </c>
      <c r="Q1063" s="2">
        <v>8.1884475545239646</v>
      </c>
      <c r="R1063" s="2">
        <v>7.0864398943464879</v>
      </c>
      <c r="S1063" s="2">
        <v>4.8267647526074029</v>
      </c>
      <c r="T1063" s="2">
        <v>2.6952970797907456</v>
      </c>
      <c r="U1063" s="2">
        <v>0.67630219829871141</v>
      </c>
      <c r="V1063" s="2">
        <v>4.46570699796239</v>
      </c>
    </row>
    <row r="1064" spans="1:22">
      <c r="A1064" s="5" t="s">
        <v>1244</v>
      </c>
      <c r="B1064" s="4" t="s">
        <v>1245</v>
      </c>
      <c r="C1064" s="3">
        <v>1999</v>
      </c>
      <c r="D1064" s="2">
        <v>4.4780399634157702</v>
      </c>
      <c r="E1064" s="2">
        <v>0</v>
      </c>
      <c r="F1064" s="2">
        <v>0</v>
      </c>
      <c r="G1064" s="2">
        <v>0.11816085000189057</v>
      </c>
      <c r="H1064" s="2">
        <v>3.8548049179601147E-2</v>
      </c>
      <c r="I1064" s="2">
        <v>2.878011869400618</v>
      </c>
      <c r="J1064" s="2">
        <v>4.106111301426111</v>
      </c>
      <c r="K1064" s="2">
        <v>3.498790545200519</v>
      </c>
      <c r="L1064" s="2">
        <v>5.9480692811554574</v>
      </c>
      <c r="M1064" s="2">
        <v>2.4147787363662592</v>
      </c>
      <c r="N1064" s="2">
        <v>10.527775352680475</v>
      </c>
      <c r="O1064" s="2">
        <v>10.676033106378663</v>
      </c>
      <c r="P1064" s="2">
        <v>10.600470870298658</v>
      </c>
      <c r="Q1064" s="2">
        <v>9.4206861594280227</v>
      </c>
      <c r="R1064" s="2">
        <v>7.7789003616024157</v>
      </c>
      <c r="S1064" s="2">
        <v>5.0108698758751862</v>
      </c>
      <c r="T1064" s="2">
        <v>2.8897797626598383</v>
      </c>
      <c r="U1064" s="2">
        <v>0.79256457628454913</v>
      </c>
      <c r="V1064" s="2">
        <v>4.8889713521104792</v>
      </c>
    </row>
    <row r="1065" spans="1:22">
      <c r="A1065" s="5" t="s">
        <v>1244</v>
      </c>
      <c r="B1065" s="4" t="s">
        <v>1245</v>
      </c>
      <c r="C1065" s="3">
        <v>2000</v>
      </c>
      <c r="D1065" s="2">
        <v>4.0258104925419911</v>
      </c>
      <c r="E1065" s="2">
        <v>0</v>
      </c>
      <c r="F1065" s="2">
        <v>0.11363313542228914</v>
      </c>
      <c r="G1065" s="2">
        <v>0.80269522121133585</v>
      </c>
      <c r="H1065" s="2">
        <v>0.30969064614243524</v>
      </c>
      <c r="I1065" s="2">
        <v>5.265015765132433</v>
      </c>
      <c r="J1065" s="2">
        <v>4.2260862215502222</v>
      </c>
      <c r="K1065" s="2">
        <v>4.7405806144622078</v>
      </c>
      <c r="L1065" s="2">
        <v>6.7445436641756826</v>
      </c>
      <c r="M1065" s="2">
        <v>3.1277921873175081</v>
      </c>
      <c r="N1065" s="2">
        <v>6.5252854812398047</v>
      </c>
      <c r="O1065" s="2">
        <v>8.2895827576678638</v>
      </c>
      <c r="P1065" s="2">
        <v>7.3865205634309428</v>
      </c>
      <c r="Q1065" s="2">
        <v>8.393918470682209</v>
      </c>
      <c r="R1065" s="2">
        <v>6.8159138643174586</v>
      </c>
      <c r="S1065" s="2">
        <v>4.5969217340460924</v>
      </c>
      <c r="T1065" s="2">
        <v>3.044049350997807</v>
      </c>
      <c r="U1065" s="2">
        <v>0.48211494182680587</v>
      </c>
      <c r="V1065" s="2">
        <v>4.2047743104503414</v>
      </c>
    </row>
    <row r="1066" spans="1:22">
      <c r="A1066" s="5" t="s">
        <v>1244</v>
      </c>
      <c r="B1066" s="4" t="s">
        <v>1245</v>
      </c>
      <c r="C1066" s="3">
        <v>2001</v>
      </c>
      <c r="D1066" s="2">
        <v>4.4494758721032595</v>
      </c>
      <c r="E1066" s="2">
        <v>0.12916342143570311</v>
      </c>
      <c r="F1066" s="2">
        <v>0</v>
      </c>
      <c r="G1066" s="2">
        <v>0.56086696572093275</v>
      </c>
      <c r="H1066" s="2">
        <v>0.23605031176344929</v>
      </c>
      <c r="I1066" s="2">
        <v>2.6891526596888999</v>
      </c>
      <c r="J1066" s="2">
        <v>5.697823075471228</v>
      </c>
      <c r="K1066" s="2">
        <v>4.1820918116409409</v>
      </c>
      <c r="L1066" s="2">
        <v>7.581436620350277</v>
      </c>
      <c r="M1066" s="2">
        <v>3.1633116583218501</v>
      </c>
      <c r="N1066" s="2">
        <v>8.2657678774988526</v>
      </c>
      <c r="O1066" s="2">
        <v>10.044232766830129</v>
      </c>
      <c r="P1066" s="2">
        <v>9.1416091611446539</v>
      </c>
      <c r="Q1066" s="2">
        <v>11.110085071508546</v>
      </c>
      <c r="R1066" s="2">
        <v>8.1792098092298193</v>
      </c>
      <c r="S1066" s="2">
        <v>4.6098073919240443</v>
      </c>
      <c r="T1066" s="2">
        <v>2.7088074208889461</v>
      </c>
      <c r="U1066" s="2">
        <v>0.46478342448037535</v>
      </c>
      <c r="V1066" s="2">
        <v>4.7048243110581494</v>
      </c>
    </row>
    <row r="1067" spans="1:22">
      <c r="A1067" s="5" t="s">
        <v>1244</v>
      </c>
      <c r="B1067" s="4" t="s">
        <v>1245</v>
      </c>
      <c r="C1067" s="3">
        <v>2002</v>
      </c>
      <c r="D1067" s="2">
        <v>5.217186738305287</v>
      </c>
      <c r="E1067" s="2">
        <v>0</v>
      </c>
      <c r="F1067" s="2">
        <v>0</v>
      </c>
      <c r="G1067" s="2">
        <v>0.56224438964435786</v>
      </c>
      <c r="H1067" s="2">
        <v>0.2011186217743087</v>
      </c>
      <c r="I1067" s="2">
        <v>4.1997777523016486</v>
      </c>
      <c r="J1067" s="2">
        <v>5.4498430800617488</v>
      </c>
      <c r="K1067" s="2">
        <v>4.8114268489211973</v>
      </c>
      <c r="L1067" s="2">
        <v>8.2855622915542249</v>
      </c>
      <c r="M1067" s="2">
        <v>3.5438063533360302</v>
      </c>
      <c r="N1067" s="2">
        <v>11.148721573725073</v>
      </c>
      <c r="O1067" s="2">
        <v>13.43433966488786</v>
      </c>
      <c r="P1067" s="2">
        <v>12.264306738811552</v>
      </c>
      <c r="Q1067" s="2">
        <v>12.469073416591744</v>
      </c>
      <c r="R1067" s="2">
        <v>9.383453703091023</v>
      </c>
      <c r="S1067" s="2">
        <v>5.6973455407067526</v>
      </c>
      <c r="T1067" s="2">
        <v>3.4429000649875516</v>
      </c>
      <c r="U1067" s="2">
        <v>0.53803507588296562</v>
      </c>
      <c r="V1067" s="2">
        <v>5.5460147991101669</v>
      </c>
    </row>
    <row r="1068" spans="1:22">
      <c r="A1068" s="5" t="s">
        <v>1244</v>
      </c>
      <c r="B1068" s="4" t="s">
        <v>1245</v>
      </c>
      <c r="C1068" s="3">
        <v>2003</v>
      </c>
      <c r="D1068" s="2">
        <v>7.2920669636255981</v>
      </c>
      <c r="E1068" s="2">
        <v>0</v>
      </c>
      <c r="F1068" s="2">
        <v>0</v>
      </c>
      <c r="G1068" s="2">
        <v>1.2422219963636776</v>
      </c>
      <c r="H1068" s="2">
        <v>0.45753874105303793</v>
      </c>
      <c r="I1068" s="2">
        <v>7.0015325576820695</v>
      </c>
      <c r="J1068" s="2">
        <v>8.5750473076089637</v>
      </c>
      <c r="K1068" s="2">
        <v>7.7718502449551048</v>
      </c>
      <c r="L1068" s="2">
        <v>10.861486565116939</v>
      </c>
      <c r="M1068" s="2">
        <v>5.2786910605733466</v>
      </c>
      <c r="N1068" s="2">
        <v>13.946036905132374</v>
      </c>
      <c r="O1068" s="2">
        <v>16.890051881833283</v>
      </c>
      <c r="P1068" s="2">
        <v>15.373848667906467</v>
      </c>
      <c r="Q1068" s="2">
        <v>15.890468538153785</v>
      </c>
      <c r="R1068" s="2">
        <v>13.51771858385168</v>
      </c>
      <c r="S1068" s="2">
        <v>8.638223886131577</v>
      </c>
      <c r="T1068" s="2">
        <v>4.7137141288022386</v>
      </c>
      <c r="U1068" s="2">
        <v>0.7753140021708792</v>
      </c>
      <c r="V1068" s="2">
        <v>7.6825874812432522</v>
      </c>
    </row>
    <row r="1069" spans="1:22">
      <c r="A1069" s="5" t="s">
        <v>1244</v>
      </c>
      <c r="B1069" s="4" t="s">
        <v>1243</v>
      </c>
      <c r="C1069" s="3">
        <v>2004</v>
      </c>
      <c r="D1069" s="2">
        <v>11.981777708113666</v>
      </c>
      <c r="E1069" s="2">
        <v>0</v>
      </c>
      <c r="F1069" s="2">
        <v>0.26290536721307167</v>
      </c>
      <c r="G1069" s="2">
        <v>1.8810428501561265</v>
      </c>
      <c r="H1069" s="2">
        <v>0.77289143408717453</v>
      </c>
      <c r="I1069" s="2">
        <v>7.9231255949318777</v>
      </c>
      <c r="J1069" s="2">
        <v>10.592277328357216</v>
      </c>
      <c r="K1069" s="2">
        <v>9.2512124695130495</v>
      </c>
      <c r="L1069" s="2">
        <v>16.711699751667265</v>
      </c>
      <c r="M1069" s="2">
        <v>7.3613848452264206</v>
      </c>
      <c r="N1069" s="2">
        <v>24.839203359817038</v>
      </c>
      <c r="O1069" s="2">
        <v>28.515407746764328</v>
      </c>
      <c r="P1069" s="2">
        <v>26.650672392400089</v>
      </c>
      <c r="Q1069" s="2">
        <v>32.681579413446848</v>
      </c>
      <c r="R1069" s="2">
        <v>22.584564992872185</v>
      </c>
      <c r="S1069" s="2">
        <v>13.514597667780752</v>
      </c>
      <c r="T1069" s="2">
        <v>7.3818610266604168</v>
      </c>
      <c r="U1069" s="2">
        <v>1.0893097201648052</v>
      </c>
      <c r="V1069" s="2">
        <v>12.864092684353727</v>
      </c>
    </row>
    <row r="1070" spans="1:22">
      <c r="A1070" s="5" t="s">
        <v>1244</v>
      </c>
      <c r="B1070" s="4" t="s">
        <v>1243</v>
      </c>
      <c r="C1070" s="3">
        <v>2005</v>
      </c>
      <c r="D1070" s="2">
        <v>10.749148605421837</v>
      </c>
      <c r="E1070" s="2">
        <v>0</v>
      </c>
      <c r="F1070" s="2">
        <v>0.13529804129025624</v>
      </c>
      <c r="G1070" s="2">
        <v>1.6451656175572074</v>
      </c>
      <c r="H1070" s="2">
        <v>0.62048018961874596</v>
      </c>
      <c r="I1070" s="2">
        <v>8.7538452387499053</v>
      </c>
      <c r="J1070" s="2">
        <v>16.125505026518724</v>
      </c>
      <c r="K1070" s="2">
        <v>12.469140269478162</v>
      </c>
      <c r="L1070" s="2">
        <v>14.72238666074688</v>
      </c>
      <c r="M1070" s="2">
        <v>8.0185477045645523</v>
      </c>
      <c r="N1070" s="2">
        <v>19.387759784509065</v>
      </c>
      <c r="O1070" s="2">
        <v>22.107446773171869</v>
      </c>
      <c r="P1070" s="2">
        <v>20.748636006449274</v>
      </c>
      <c r="Q1070" s="2">
        <v>23.709811868882245</v>
      </c>
      <c r="R1070" s="2">
        <v>20.513986037207058</v>
      </c>
      <c r="S1070" s="2">
        <v>12.94764753690807</v>
      </c>
      <c r="T1070" s="2">
        <v>7.4661057248318983</v>
      </c>
      <c r="U1070" s="2">
        <v>1.1915850738717209</v>
      </c>
      <c r="V1070" s="2">
        <v>11.264367402613566</v>
      </c>
    </row>
    <row r="1071" spans="1:22">
      <c r="A1071" s="5" t="s">
        <v>1244</v>
      </c>
      <c r="B1071" s="4" t="s">
        <v>1243</v>
      </c>
      <c r="C1071" s="3">
        <v>2006</v>
      </c>
      <c r="D1071" s="2">
        <v>11.221613200386304</v>
      </c>
      <c r="E1071" s="2">
        <v>0</v>
      </c>
      <c r="F1071" s="2">
        <v>0.27725138521723341</v>
      </c>
      <c r="G1071" s="2">
        <v>1.3073877869062498</v>
      </c>
      <c r="H1071" s="2">
        <v>0.53759707547190938</v>
      </c>
      <c r="I1071" s="2">
        <v>7.8387051862979442</v>
      </c>
      <c r="J1071" s="2">
        <v>11.431032033525108</v>
      </c>
      <c r="K1071" s="2">
        <v>9.6822568087623289</v>
      </c>
      <c r="L1071" s="2">
        <v>14.521834561512449</v>
      </c>
      <c r="M1071" s="2">
        <v>7.0431937983737001</v>
      </c>
      <c r="N1071" s="2">
        <v>15.343681018820419</v>
      </c>
      <c r="O1071" s="2">
        <v>19.821876516544432</v>
      </c>
      <c r="P1071" s="2">
        <v>17.605360314411023</v>
      </c>
      <c r="Q1071" s="2">
        <v>21.10183600526236</v>
      </c>
      <c r="R1071" s="2">
        <v>21.392649835578037</v>
      </c>
      <c r="S1071" s="2">
        <v>15.571164108800057</v>
      </c>
      <c r="T1071" s="2">
        <v>9.3696378343477189</v>
      </c>
      <c r="U1071" s="2">
        <v>1.679983614798106</v>
      </c>
      <c r="V1071" s="2">
        <v>12.001848981012078</v>
      </c>
    </row>
    <row r="1072" spans="1:22">
      <c r="A1072" s="5" t="s">
        <v>1244</v>
      </c>
      <c r="B1072" s="4" t="s">
        <v>1243</v>
      </c>
      <c r="C1072" s="3">
        <v>2007</v>
      </c>
      <c r="D1072" s="2">
        <v>21.426912759122473</v>
      </c>
      <c r="E1072" s="2">
        <v>0.13490524929815545</v>
      </c>
      <c r="F1072" s="2">
        <v>0.1370384886299166</v>
      </c>
      <c r="G1072" s="2">
        <v>0.80847824182931671</v>
      </c>
      <c r="H1072" s="2">
        <v>0.3614809513094196</v>
      </c>
      <c r="I1072" s="2">
        <v>7.185393230098982</v>
      </c>
      <c r="J1072" s="2">
        <v>11.067326234593779</v>
      </c>
      <c r="K1072" s="2">
        <v>9.2427958035337099</v>
      </c>
      <c r="L1072" s="2">
        <v>17.715602574077053</v>
      </c>
      <c r="M1072" s="2">
        <v>7.6869552179679905</v>
      </c>
      <c r="N1072" s="2">
        <v>21.528926148800956</v>
      </c>
      <c r="O1072" s="2">
        <v>27.238600988829884</v>
      </c>
      <c r="P1072" s="2">
        <v>24.407568308013126</v>
      </c>
      <c r="Q1072" s="2">
        <v>31.176795719273866</v>
      </c>
      <c r="R1072" s="2">
        <v>37.626102232802957</v>
      </c>
      <c r="S1072" s="2">
        <v>33.187289440261388</v>
      </c>
      <c r="T1072" s="2">
        <v>26.225905075507661</v>
      </c>
      <c r="U1072" s="2">
        <v>5.8320518426735264</v>
      </c>
      <c r="V1072" s="2">
        <v>23.959355786508812</v>
      </c>
    </row>
    <row r="1073" spans="1:22">
      <c r="A1073" s="5" t="s">
        <v>1244</v>
      </c>
      <c r="B1073" s="4" t="s">
        <v>1243</v>
      </c>
      <c r="C1073" s="3">
        <v>2008</v>
      </c>
      <c r="D1073" s="2">
        <v>17.718793947271831</v>
      </c>
      <c r="E1073" s="2">
        <v>0</v>
      </c>
      <c r="F1073" s="2">
        <v>0</v>
      </c>
      <c r="G1073" s="2">
        <v>2.210689790481875</v>
      </c>
      <c r="H1073" s="2">
        <v>0.72861005791539191</v>
      </c>
      <c r="I1073" s="2">
        <v>10.555313753443508</v>
      </c>
      <c r="J1073" s="2">
        <v>10.72829997259619</v>
      </c>
      <c r="K1073" s="2">
        <v>10.646605917420493</v>
      </c>
      <c r="L1073" s="2">
        <v>17.96913432958927</v>
      </c>
      <c r="M1073" s="2">
        <v>8.3610474055940234</v>
      </c>
      <c r="N1073" s="2">
        <v>17.241103704667886</v>
      </c>
      <c r="O1073" s="2">
        <v>22.97559481262126</v>
      </c>
      <c r="P1073" s="2">
        <v>20.08519807228139</v>
      </c>
      <c r="Q1073" s="2">
        <v>24.845091786735708</v>
      </c>
      <c r="R1073" s="2">
        <v>30.894435841157453</v>
      </c>
      <c r="S1073" s="2">
        <v>27.567937046436072</v>
      </c>
      <c r="T1073" s="2">
        <v>21.026249664354758</v>
      </c>
      <c r="U1073" s="2">
        <v>4.5164230633196647</v>
      </c>
      <c r="V1073" s="2">
        <v>19.413322539451407</v>
      </c>
    </row>
    <row r="1074" spans="1:22">
      <c r="A1074" s="5" t="s">
        <v>1244</v>
      </c>
      <c r="B1074" s="4" t="s">
        <v>1243</v>
      </c>
      <c r="C1074" s="3">
        <v>2009</v>
      </c>
      <c r="D1074" s="2">
        <v>9.7045029189593475</v>
      </c>
      <c r="E1074" s="2">
        <v>0</v>
      </c>
      <c r="F1074" s="2">
        <v>0.26913807186793931</v>
      </c>
      <c r="G1074" s="2">
        <v>1.639651136893107</v>
      </c>
      <c r="H1074" s="2">
        <v>0.63501682340998589</v>
      </c>
      <c r="I1074" s="2">
        <v>6.7174325435423974</v>
      </c>
      <c r="J1074" s="2">
        <v>9.8024430704267829</v>
      </c>
      <c r="K1074" s="2">
        <v>8.3114076667541088</v>
      </c>
      <c r="L1074" s="2">
        <v>11.322480417255459</v>
      </c>
      <c r="M1074" s="2">
        <v>5.7984142120699476</v>
      </c>
      <c r="N1074" s="2">
        <v>15.805103044819711</v>
      </c>
      <c r="O1074" s="2">
        <v>16.508498970543958</v>
      </c>
      <c r="P1074" s="2">
        <v>16.149145317856689</v>
      </c>
      <c r="Q1074" s="2">
        <v>18.77261325411229</v>
      </c>
      <c r="R1074" s="2">
        <v>18.202092273133083</v>
      </c>
      <c r="S1074" s="2">
        <v>13.20771262368118</v>
      </c>
      <c r="T1074" s="2">
        <v>8.5989771056073394</v>
      </c>
      <c r="U1074" s="2">
        <v>2.0969526643637262</v>
      </c>
      <c r="V1074" s="2">
        <v>10.399922715530725</v>
      </c>
    </row>
    <row r="1075" spans="1:22">
      <c r="A1075" s="5" t="s">
        <v>1244</v>
      </c>
      <c r="B1075" s="4" t="s">
        <v>1243</v>
      </c>
      <c r="C1075" s="3">
        <v>2010</v>
      </c>
      <c r="D1075" s="2">
        <v>7.3316681129142038</v>
      </c>
      <c r="E1075" s="2">
        <v>0.13742021039034211</v>
      </c>
      <c r="F1075" s="2">
        <v>0.27537095910328202</v>
      </c>
      <c r="G1075" s="2">
        <v>0.9327823698801907</v>
      </c>
      <c r="H1075" s="2">
        <v>0.45363179886328941</v>
      </c>
      <c r="I1075" s="2">
        <v>4.2688082313638978</v>
      </c>
      <c r="J1075" s="2">
        <v>5.8428506878982871</v>
      </c>
      <c r="K1075" s="2">
        <v>5.0789577444081342</v>
      </c>
      <c r="L1075" s="2">
        <v>9.8534509229399028</v>
      </c>
      <c r="M1075" s="2">
        <v>4.2914283011113605</v>
      </c>
      <c r="N1075" s="2">
        <v>11.357729153106558</v>
      </c>
      <c r="O1075" s="2">
        <v>10.493885600677997</v>
      </c>
      <c r="P1075" s="2">
        <v>10.935199458596042</v>
      </c>
      <c r="Q1075" s="2">
        <v>11.801431049794692</v>
      </c>
      <c r="R1075" s="2">
        <v>13.027478641238647</v>
      </c>
      <c r="S1075" s="2">
        <v>9.9773276513931073</v>
      </c>
      <c r="T1075" s="2">
        <v>7.697755624302097</v>
      </c>
      <c r="U1075" s="2">
        <v>2.2804543850971393</v>
      </c>
      <c r="V1075" s="2">
        <v>7.8612530900009512</v>
      </c>
    </row>
    <row r="1076" spans="1:22">
      <c r="A1076" s="5" t="s">
        <v>1244</v>
      </c>
      <c r="B1076" s="4" t="s">
        <v>1243</v>
      </c>
      <c r="C1076" s="3">
        <v>2011</v>
      </c>
      <c r="D1076" s="2">
        <v>9.3214980224917348</v>
      </c>
      <c r="E1076" s="2">
        <v>0</v>
      </c>
      <c r="F1076" s="2">
        <v>0</v>
      </c>
      <c r="G1076" s="2">
        <v>1.7422069741885335</v>
      </c>
      <c r="H1076" s="2">
        <v>0.5950607213692255</v>
      </c>
      <c r="I1076" s="2">
        <v>6.1217326952220557</v>
      </c>
      <c r="J1076" s="2">
        <v>8.5554177182700943</v>
      </c>
      <c r="K1076" s="2">
        <v>7.3492229376664531</v>
      </c>
      <c r="L1076" s="2">
        <v>10.432885090929364</v>
      </c>
      <c r="M1076" s="2">
        <v>5.0999999999999996</v>
      </c>
      <c r="N1076" s="2">
        <v>13.056491819394704</v>
      </c>
      <c r="O1076" s="2">
        <v>12.218325933841099</v>
      </c>
      <c r="P1076" s="2">
        <v>12.639985074882251</v>
      </c>
      <c r="Q1076" s="2">
        <v>14.736024837569865</v>
      </c>
      <c r="R1076" s="2">
        <v>15.96443410012655</v>
      </c>
      <c r="S1076" s="2">
        <v>13.49232234660748</v>
      </c>
      <c r="T1076" s="2">
        <v>9.5066106016613858</v>
      </c>
      <c r="U1076" s="2">
        <v>3.4425778022583313</v>
      </c>
      <c r="V1076" s="2">
        <v>10.035640742371092</v>
      </c>
    </row>
    <row r="1077" spans="1:22">
      <c r="A1077" s="5" t="s">
        <v>1244</v>
      </c>
      <c r="B1077" s="4" t="s">
        <v>1243</v>
      </c>
      <c r="C1077" s="3">
        <v>2012</v>
      </c>
      <c r="D1077" s="2">
        <v>7.9</v>
      </c>
      <c r="E1077" s="2">
        <v>0</v>
      </c>
      <c r="F1077" s="2">
        <v>0.3</v>
      </c>
      <c r="G1077" s="2">
        <v>1.5</v>
      </c>
      <c r="H1077" s="2">
        <v>0.6</v>
      </c>
      <c r="I1077" s="2">
        <v>5.7</v>
      </c>
      <c r="J1077" s="2">
        <v>7.7</v>
      </c>
      <c r="K1077" s="2">
        <v>6.7</v>
      </c>
      <c r="L1077" s="2">
        <v>8.5</v>
      </c>
      <c r="M1077" s="2">
        <v>4.4000000000000004</v>
      </c>
      <c r="N1077" s="2">
        <v>9.6999999999999993</v>
      </c>
      <c r="O1077" s="2">
        <v>12.7</v>
      </c>
      <c r="P1077" s="2">
        <v>11.2</v>
      </c>
      <c r="Q1077" s="2">
        <v>13.3</v>
      </c>
      <c r="R1077" s="2">
        <v>13.5</v>
      </c>
      <c r="S1077" s="2">
        <v>11.7</v>
      </c>
      <c r="T1077" s="2">
        <v>8.1</v>
      </c>
      <c r="U1077" s="2">
        <v>2.7</v>
      </c>
      <c r="V1077" s="2">
        <v>8.5</v>
      </c>
    </row>
    <row r="1078" spans="1:22">
      <c r="A1078" s="5" t="s">
        <v>1244</v>
      </c>
      <c r="B1078" s="4" t="s">
        <v>1243</v>
      </c>
      <c r="C1078" s="3" t="s">
        <v>44</v>
      </c>
      <c r="D1078" s="2">
        <v>10.4</v>
      </c>
      <c r="E1078" s="2">
        <v>0</v>
      </c>
      <c r="F1078" s="2">
        <v>0.4</v>
      </c>
      <c r="G1078" s="2">
        <v>3.5</v>
      </c>
      <c r="H1078" s="2">
        <v>1.4</v>
      </c>
      <c r="I1078" s="2">
        <v>11.7</v>
      </c>
      <c r="J1078" s="2">
        <v>12.4</v>
      </c>
      <c r="K1078" s="2">
        <v>12.1</v>
      </c>
      <c r="L1078" s="2">
        <v>11.1</v>
      </c>
      <c r="M1078" s="2">
        <v>7.1</v>
      </c>
      <c r="N1078" s="2">
        <v>12</v>
      </c>
      <c r="O1078" s="2">
        <v>12.6</v>
      </c>
      <c r="P1078" s="2">
        <v>12.3</v>
      </c>
      <c r="Q1078" s="2">
        <v>12.7</v>
      </c>
      <c r="R1078" s="2">
        <v>15.9</v>
      </c>
      <c r="S1078" s="2">
        <v>14.9</v>
      </c>
      <c r="T1078" s="2">
        <v>12</v>
      </c>
      <c r="U1078" s="2">
        <v>4.7</v>
      </c>
      <c r="V1078" s="2">
        <v>10.9</v>
      </c>
    </row>
    <row r="1079" spans="1:22">
      <c r="A1079" s="5" t="s">
        <v>1244</v>
      </c>
      <c r="B1079" s="4" t="s">
        <v>1243</v>
      </c>
      <c r="C1079" s="3" t="s">
        <v>43</v>
      </c>
      <c r="D1079" s="2">
        <v>10.470722194538705</v>
      </c>
      <c r="E1079" s="2">
        <v>0</v>
      </c>
      <c r="F1079" s="2">
        <v>0.41812021513678804</v>
      </c>
      <c r="G1079" s="2">
        <v>3.5003493617920713</v>
      </c>
      <c r="H1079" s="2">
        <v>1.3459262525236118</v>
      </c>
      <c r="I1079" s="2">
        <v>11.646450810288581</v>
      </c>
      <c r="J1079" s="2">
        <v>12.409893382829026</v>
      </c>
      <c r="K1079" s="2">
        <v>12.024538074029737</v>
      </c>
      <c r="L1079" s="2">
        <v>11.238135207058251</v>
      </c>
      <c r="M1079" s="2">
        <v>7.0346564332246198</v>
      </c>
      <c r="N1079" s="2">
        <v>12.010014504402132</v>
      </c>
      <c r="O1079" s="2">
        <v>12.683804876757534</v>
      </c>
      <c r="P1079" s="2">
        <v>12.354649522851023</v>
      </c>
      <c r="Q1079" s="2">
        <v>12.76998251424537</v>
      </c>
      <c r="R1079" s="2">
        <v>16.134047246562027</v>
      </c>
      <c r="S1079" s="2">
        <v>15.161284581760736</v>
      </c>
      <c r="T1079" s="2">
        <v>12.096858837128959</v>
      </c>
      <c r="U1079" s="2">
        <v>4.7772678838071361</v>
      </c>
      <c r="V1079" s="2">
        <v>11.046700986903938</v>
      </c>
    </row>
    <row r="1080" spans="1:22">
      <c r="A1080" s="5" t="s">
        <v>1244</v>
      </c>
      <c r="B1080" s="4" t="s">
        <v>1243</v>
      </c>
      <c r="C1080" s="3" t="s">
        <v>42</v>
      </c>
      <c r="D1080" s="2">
        <v>9.3918034842361084</v>
      </c>
      <c r="E1080" s="2">
        <v>0.5840208962676684</v>
      </c>
      <c r="F1080" s="2">
        <v>0.71138731909420472</v>
      </c>
      <c r="G1080" s="2">
        <v>3.5061742379802281</v>
      </c>
      <c r="H1080" s="2">
        <v>1.6437265064518616</v>
      </c>
      <c r="I1080" s="2">
        <v>10.540412346336328</v>
      </c>
      <c r="J1080" s="2">
        <v>12.965378510474453</v>
      </c>
      <c r="K1080" s="2">
        <v>11.771896558948271</v>
      </c>
      <c r="L1080" s="2">
        <v>13.805988212913439</v>
      </c>
      <c r="M1080" s="2">
        <v>7.7079455229367193</v>
      </c>
      <c r="N1080" s="2">
        <v>14.354641313400181</v>
      </c>
      <c r="O1080" s="2">
        <v>12.958016028069057</v>
      </c>
      <c r="P1080" s="2">
        <v>13.617632086647882</v>
      </c>
      <c r="Q1080" s="2">
        <v>12.711875867179829</v>
      </c>
      <c r="R1080" s="2">
        <v>15.519917227108124</v>
      </c>
      <c r="S1080" s="2">
        <v>13.898982411322608</v>
      </c>
      <c r="T1080" s="2">
        <v>9.3822149623263318</v>
      </c>
      <c r="U1080" s="2">
        <v>3.1888671315519792</v>
      </c>
      <c r="V1080" s="2">
        <v>9.671473173134796</v>
      </c>
    </row>
    <row r="1081" spans="1:22">
      <c r="A1081" s="5" t="s">
        <v>1244</v>
      </c>
      <c r="B1081" s="4" t="s">
        <v>1243</v>
      </c>
      <c r="C1081" s="3" t="s">
        <v>1394</v>
      </c>
      <c r="D1081" s="2">
        <v>8.2045939116565627</v>
      </c>
      <c r="E1081" s="2">
        <v>0.14881395279621418</v>
      </c>
      <c r="F1081" s="2">
        <v>0.57665637335040232</v>
      </c>
      <c r="G1081" s="2">
        <v>5.0237581897724652</v>
      </c>
      <c r="H1081" s="2">
        <v>1.9690437507113772</v>
      </c>
      <c r="I1081" s="2">
        <v>12.916194081961324</v>
      </c>
      <c r="J1081" s="2">
        <v>11.862677643597713</v>
      </c>
      <c r="K1081" s="2">
        <v>12.38402460825535</v>
      </c>
      <c r="L1081" s="2">
        <v>9.3485652623340965</v>
      </c>
      <c r="M1081" s="2">
        <v>7.0528288747912562</v>
      </c>
      <c r="N1081" s="2">
        <v>11.758736293723008</v>
      </c>
      <c r="O1081" s="2">
        <v>12.241541787542268</v>
      </c>
      <c r="P1081" s="2">
        <v>12.012369100061214</v>
      </c>
      <c r="Q1081" s="2">
        <v>12.699525645887142</v>
      </c>
      <c r="R1081" s="2">
        <v>15.08472708673261</v>
      </c>
      <c r="S1081" s="2">
        <v>12.123225770644101</v>
      </c>
      <c r="T1081" s="2">
        <v>7.4758927885775135</v>
      </c>
      <c r="U1081" s="2">
        <v>2.2329804155865025</v>
      </c>
      <c r="V1081" s="2">
        <v>8.3943051829953284</v>
      </c>
    </row>
    <row r="1082" spans="1:22">
      <c r="A1082" s="13" t="s">
        <v>1241</v>
      </c>
      <c r="B1082" s="12" t="s">
        <v>1242</v>
      </c>
      <c r="C1082" s="11">
        <v>2000</v>
      </c>
      <c r="D1082" s="10">
        <v>1.7395106531207556</v>
      </c>
      <c r="E1082" s="10">
        <v>0</v>
      </c>
      <c r="F1082" s="10">
        <v>0.11363313542228914</v>
      </c>
      <c r="G1082" s="10">
        <v>0.11467074588733371</v>
      </c>
      <c r="H1082" s="10">
        <v>7.7422661535608811E-2</v>
      </c>
      <c r="I1082" s="10">
        <v>0.83761614445288701</v>
      </c>
      <c r="J1082" s="10">
        <v>3.4043472340265684</v>
      </c>
      <c r="K1082" s="10">
        <v>2.1332612765079935</v>
      </c>
      <c r="L1082" s="10">
        <v>3.8086834809462675</v>
      </c>
      <c r="M1082" s="10">
        <v>1.5548562318456975</v>
      </c>
      <c r="N1082" s="10">
        <v>3.8900740368929601</v>
      </c>
      <c r="O1082" s="10">
        <v>4.3421623968736434</v>
      </c>
      <c r="P1082" s="10">
        <v>4.1107592700833075</v>
      </c>
      <c r="Q1082" s="10">
        <v>4.2872164231979024</v>
      </c>
      <c r="R1082" s="10">
        <v>2.8230672984930436</v>
      </c>
      <c r="S1082" s="10">
        <v>1.7987954611484709</v>
      </c>
      <c r="T1082" s="10">
        <v>0.93495801494932629</v>
      </c>
      <c r="U1082" s="10">
        <v>0.14731289889152402</v>
      </c>
      <c r="V1082" s="10">
        <v>1.7763099700531433</v>
      </c>
    </row>
    <row r="1083" spans="1:22">
      <c r="A1083" s="9" t="s">
        <v>1241</v>
      </c>
      <c r="B1083" s="8" t="s">
        <v>1242</v>
      </c>
      <c r="C1083" s="7">
        <v>2001</v>
      </c>
      <c r="D1083" s="6">
        <v>2.3085773199136024</v>
      </c>
      <c r="E1083" s="6">
        <v>0.12916342143570311</v>
      </c>
      <c r="F1083" s="6">
        <v>0</v>
      </c>
      <c r="G1083" s="6">
        <v>0.67304035886511937</v>
      </c>
      <c r="H1083" s="6">
        <v>0.27539203039069082</v>
      </c>
      <c r="I1083" s="6">
        <v>4.2091085108174093</v>
      </c>
      <c r="J1083" s="6">
        <v>4.8668905436316736</v>
      </c>
      <c r="K1083" s="6">
        <v>4.5355080210753869</v>
      </c>
      <c r="L1083" s="6">
        <v>3.6359951138414601</v>
      </c>
      <c r="M1083" s="6">
        <v>2.3679647270866422</v>
      </c>
      <c r="N1083" s="6">
        <v>5.1815261321634596</v>
      </c>
      <c r="O1083" s="6">
        <v>6.2299671591731185</v>
      </c>
      <c r="P1083" s="6">
        <v>5.697852285370983</v>
      </c>
      <c r="Q1083" s="6">
        <v>5.5790903389393574</v>
      </c>
      <c r="R1083" s="6">
        <v>3.6703610749348514</v>
      </c>
      <c r="S1083" s="6">
        <v>2.4205938428635907</v>
      </c>
      <c r="T1083" s="6">
        <v>1.1323703152896414</v>
      </c>
      <c r="U1083" s="6">
        <v>0.18074910952014597</v>
      </c>
      <c r="V1083" s="6">
        <v>2.2967868490291501</v>
      </c>
    </row>
    <row r="1084" spans="1:22">
      <c r="A1084" s="5" t="s">
        <v>1241</v>
      </c>
      <c r="B1084" s="4" t="s">
        <v>1242</v>
      </c>
      <c r="C1084" s="3">
        <v>2002</v>
      </c>
      <c r="D1084" s="2">
        <v>2.8234889327441652</v>
      </c>
      <c r="E1084" s="2">
        <v>0</v>
      </c>
      <c r="F1084" s="2">
        <v>0</v>
      </c>
      <c r="G1084" s="2">
        <v>0.44979551171548637</v>
      </c>
      <c r="H1084" s="2">
        <v>0.16089489741944696</v>
      </c>
      <c r="I1084" s="2">
        <v>2.7241801636551233</v>
      </c>
      <c r="J1084" s="2">
        <v>4.0281448852630319</v>
      </c>
      <c r="K1084" s="2">
        <v>3.3622018944268603</v>
      </c>
      <c r="L1084" s="2">
        <v>5.4204613122317351</v>
      </c>
      <c r="M1084" s="2">
        <v>2.3988843007197747</v>
      </c>
      <c r="N1084" s="2">
        <v>4.8627402608800843</v>
      </c>
      <c r="O1084" s="2">
        <v>6.5927777985097835</v>
      </c>
      <c r="P1084" s="2">
        <v>5.7071526408330984</v>
      </c>
      <c r="Q1084" s="2">
        <v>6.2597777476007126</v>
      </c>
      <c r="R1084" s="2">
        <v>5.2903264843289044</v>
      </c>
      <c r="S1084" s="2">
        <v>2.9876324176876872</v>
      </c>
      <c r="T1084" s="2">
        <v>1.7777065695033762</v>
      </c>
      <c r="U1084" s="2">
        <v>0.22522398525333445</v>
      </c>
      <c r="V1084" s="2">
        <v>2.9069259797010143</v>
      </c>
    </row>
    <row r="1085" spans="1:22">
      <c r="A1085" s="5" t="s">
        <v>1241</v>
      </c>
      <c r="B1085" s="4" t="s">
        <v>1242</v>
      </c>
      <c r="C1085" s="3">
        <v>2003</v>
      </c>
      <c r="D1085" s="2">
        <v>3.3706083310837802</v>
      </c>
      <c r="E1085" s="2">
        <v>0</v>
      </c>
      <c r="F1085" s="2">
        <v>0</v>
      </c>
      <c r="G1085" s="2">
        <v>0.33878781719009382</v>
      </c>
      <c r="H1085" s="2">
        <v>0.12478329301446488</v>
      </c>
      <c r="I1085" s="2">
        <v>4.1120111846704219</v>
      </c>
      <c r="J1085" s="2">
        <v>5.5621928481787872</v>
      </c>
      <c r="K1085" s="2">
        <v>4.821950881906452</v>
      </c>
      <c r="L1085" s="2">
        <v>5.2755791887710846</v>
      </c>
      <c r="M1085" s="2">
        <v>2.859290991143896</v>
      </c>
      <c r="N1085" s="2">
        <v>5.6475686640618692</v>
      </c>
      <c r="O1085" s="2">
        <v>9.5465510636448965</v>
      </c>
      <c r="P1085" s="2">
        <v>7.5385281112900442</v>
      </c>
      <c r="Q1085" s="2">
        <v>6.8175235986272682</v>
      </c>
      <c r="R1085" s="2">
        <v>5.8052578571739275</v>
      </c>
      <c r="S1085" s="2">
        <v>3.7675554080966807</v>
      </c>
      <c r="T1085" s="2">
        <v>2.4013260656162347</v>
      </c>
      <c r="U1085" s="2">
        <v>0.47995628705816329</v>
      </c>
      <c r="V1085" s="2">
        <v>3.4697849984698821</v>
      </c>
    </row>
    <row r="1086" spans="1:22">
      <c r="A1086" s="5" t="s">
        <v>1241</v>
      </c>
      <c r="B1086" s="4" t="s">
        <v>1240</v>
      </c>
      <c r="C1086" s="3">
        <v>2004</v>
      </c>
      <c r="D1086" s="2">
        <v>4.706489854080381</v>
      </c>
      <c r="E1086" s="2">
        <v>0</v>
      </c>
      <c r="F1086" s="2">
        <v>0.13145268360653584</v>
      </c>
      <c r="G1086" s="2">
        <v>0.70539106880854741</v>
      </c>
      <c r="H1086" s="2">
        <v>0.30056889103390116</v>
      </c>
      <c r="I1086" s="2">
        <v>4.6869193660160402</v>
      </c>
      <c r="J1086" s="2">
        <v>5.5215062669096131</v>
      </c>
      <c r="K1086" s="2">
        <v>5.1021838468223484</v>
      </c>
      <c r="L1086" s="2">
        <v>6.5597326128039741</v>
      </c>
      <c r="M1086" s="2">
        <v>3.3747406595244547</v>
      </c>
      <c r="N1086" s="2">
        <v>8.2415789949623353</v>
      </c>
      <c r="O1086" s="2">
        <v>8.3660907025630866</v>
      </c>
      <c r="P1086" s="2">
        <v>8.302932793274973</v>
      </c>
      <c r="Q1086" s="2">
        <v>10.606288971134147</v>
      </c>
      <c r="R1086" s="2">
        <v>8.3640042714285965</v>
      </c>
      <c r="S1086" s="2">
        <v>5.8557742648646096</v>
      </c>
      <c r="T1086" s="2">
        <v>3.7900898405540051</v>
      </c>
      <c r="U1086" s="2">
        <v>0.5567583014175671</v>
      </c>
      <c r="V1086" s="2">
        <v>4.960802050861429</v>
      </c>
    </row>
    <row r="1087" spans="1:22">
      <c r="A1087" s="5" t="s">
        <v>1241</v>
      </c>
      <c r="B1087" s="4" t="s">
        <v>1240</v>
      </c>
      <c r="C1087" s="3">
        <v>2005</v>
      </c>
      <c r="D1087" s="2">
        <v>6.4738179014712802</v>
      </c>
      <c r="E1087" s="2">
        <v>0</v>
      </c>
      <c r="F1087" s="2">
        <v>0.13529804129025624</v>
      </c>
      <c r="G1087" s="2">
        <v>0.75930720810332653</v>
      </c>
      <c r="H1087" s="2">
        <v>0.31024009480937298</v>
      </c>
      <c r="I1087" s="2">
        <v>6.2848119662819837</v>
      </c>
      <c r="J1087" s="2">
        <v>8.8358931652157402</v>
      </c>
      <c r="K1087" s="2">
        <v>7.5705494493260259</v>
      </c>
      <c r="L1087" s="2">
        <v>8.7871836613881911</v>
      </c>
      <c r="M1087" s="2">
        <v>4.8036521213824948</v>
      </c>
      <c r="N1087" s="2">
        <v>13.651736179624727</v>
      </c>
      <c r="O1087" s="2">
        <v>12.485552840806912</v>
      </c>
      <c r="P1087" s="2">
        <v>13.068201683619982</v>
      </c>
      <c r="Q1087" s="2">
        <v>14.275802514737519</v>
      </c>
      <c r="R1087" s="2">
        <v>11.456101914663295</v>
      </c>
      <c r="S1087" s="2">
        <v>8.3246422990108062</v>
      </c>
      <c r="T1087" s="2">
        <v>4.8399464437137016</v>
      </c>
      <c r="U1087" s="2">
        <v>0.61962423841329484</v>
      </c>
      <c r="V1087" s="2">
        <v>6.7889502974424278</v>
      </c>
    </row>
    <row r="1088" spans="1:22">
      <c r="A1088" s="5" t="s">
        <v>1241</v>
      </c>
      <c r="B1088" s="4" t="s">
        <v>1240</v>
      </c>
      <c r="C1088" s="3">
        <v>2006</v>
      </c>
      <c r="D1088" s="2">
        <v>5.114471714778654</v>
      </c>
      <c r="E1088" s="2">
        <v>0</v>
      </c>
      <c r="F1088" s="2">
        <v>0</v>
      </c>
      <c r="G1088" s="2">
        <v>1.0459102295249998</v>
      </c>
      <c r="H1088" s="2">
        <v>0.35839805031460625</v>
      </c>
      <c r="I1088" s="2">
        <v>5.6157887901836014</v>
      </c>
      <c r="J1088" s="2">
        <v>6.4368918247034594</v>
      </c>
      <c r="K1088" s="2">
        <v>6.0371718925223936</v>
      </c>
      <c r="L1088" s="2">
        <v>6.6558408406932061</v>
      </c>
      <c r="M1088" s="2">
        <v>3.8040779338809823</v>
      </c>
      <c r="N1088" s="2">
        <v>8.3692805557202288</v>
      </c>
      <c r="O1088" s="2">
        <v>9.6831005971625093</v>
      </c>
      <c r="P1088" s="2">
        <v>9.0328155861520614</v>
      </c>
      <c r="Q1088" s="2">
        <v>10.672192922201653</v>
      </c>
      <c r="R1088" s="2">
        <v>9.5294531085756713</v>
      </c>
      <c r="S1088" s="2">
        <v>6.6506806947881998</v>
      </c>
      <c r="T1088" s="2">
        <v>3.7270337163294252</v>
      </c>
      <c r="U1088" s="2">
        <v>0.70297186718502302</v>
      </c>
      <c r="V1088" s="2">
        <v>5.359161396736714</v>
      </c>
    </row>
    <row r="1089" spans="1:22">
      <c r="A1089" s="5" t="s">
        <v>1241</v>
      </c>
      <c r="B1089" s="4" t="s">
        <v>1240</v>
      </c>
      <c r="C1089" s="14">
        <v>2007</v>
      </c>
      <c r="D1089" s="2">
        <v>4.7822642490302369</v>
      </c>
      <c r="E1089" s="2">
        <v>0</v>
      </c>
      <c r="F1089" s="2">
        <v>0.27407697725983321</v>
      </c>
      <c r="G1089" s="2">
        <v>0.94322461546753622</v>
      </c>
      <c r="H1089" s="2">
        <v>0.40666607022309703</v>
      </c>
      <c r="I1089" s="2">
        <v>5.042381214104549</v>
      </c>
      <c r="J1089" s="2">
        <v>6.2603057488611284</v>
      </c>
      <c r="K1089" s="2">
        <v>5.6878743406361298</v>
      </c>
      <c r="L1089" s="2">
        <v>7.5291310939827483</v>
      </c>
      <c r="M1089" s="2">
        <v>3.9386131933647879</v>
      </c>
      <c r="N1089" s="2">
        <v>8.2624527381884754</v>
      </c>
      <c r="O1089" s="2">
        <v>8.9269364585240805</v>
      </c>
      <c r="P1089" s="2">
        <v>8.5974649595601793</v>
      </c>
      <c r="Q1089" s="2">
        <v>9.6952230590424815</v>
      </c>
      <c r="R1089" s="2">
        <v>8.7869340543671566</v>
      </c>
      <c r="S1089" s="2">
        <v>5.9928014406506902</v>
      </c>
      <c r="T1089" s="2">
        <v>3.7235552102601055</v>
      </c>
      <c r="U1089" s="2">
        <v>0.68751830665663527</v>
      </c>
      <c r="V1089" s="2">
        <v>4.9377595063531041</v>
      </c>
    </row>
    <row r="1090" spans="1:22">
      <c r="A1090" s="5" t="s">
        <v>1241</v>
      </c>
      <c r="B1090" s="4" t="s">
        <v>1240</v>
      </c>
      <c r="C1090" s="3">
        <v>2008</v>
      </c>
      <c r="D1090" s="2">
        <v>5.1454074988067564</v>
      </c>
      <c r="E1090" s="2">
        <v>0</v>
      </c>
      <c r="F1090" s="2">
        <v>0.13366660874446953</v>
      </c>
      <c r="G1090" s="2">
        <v>1.5198492309562892</v>
      </c>
      <c r="H1090" s="2">
        <v>0.54645754343654396</v>
      </c>
      <c r="I1090" s="2">
        <v>4.8215630725606147</v>
      </c>
      <c r="J1090" s="2">
        <v>5.0143141176264798</v>
      </c>
      <c r="K1090" s="2">
        <v>4.9232859733736385</v>
      </c>
      <c r="L1090" s="2">
        <v>6.1124514317865142</v>
      </c>
      <c r="M1090" s="2">
        <v>3.3791762031846515</v>
      </c>
      <c r="N1090" s="2">
        <v>7.0791286734397936</v>
      </c>
      <c r="O1090" s="2">
        <v>9.5151453264391073</v>
      </c>
      <c r="P1090" s="2">
        <v>8.2873023564714057</v>
      </c>
      <c r="Q1090" s="2">
        <v>10.834701681433618</v>
      </c>
      <c r="R1090" s="2">
        <v>8.8361956372412767</v>
      </c>
      <c r="S1090" s="2">
        <v>7.4000596348621306</v>
      </c>
      <c r="T1090" s="2">
        <v>4.4327727837165822</v>
      </c>
      <c r="U1090" s="2">
        <v>0.8563607366813909</v>
      </c>
      <c r="V1090" s="2">
        <v>5.4652419180768277</v>
      </c>
    </row>
    <row r="1091" spans="1:22">
      <c r="A1091" s="5" t="s">
        <v>1241</v>
      </c>
      <c r="B1091" s="4" t="s">
        <v>1240</v>
      </c>
      <c r="C1091" s="3">
        <v>2009</v>
      </c>
      <c r="D1091" s="2">
        <v>6.5871015847115766</v>
      </c>
      <c r="E1091" s="2">
        <v>0</v>
      </c>
      <c r="F1091" s="2">
        <v>0.13456903593396966</v>
      </c>
      <c r="G1091" s="2">
        <v>1.7762887316341995</v>
      </c>
      <c r="H1091" s="2">
        <v>0.63501682340998589</v>
      </c>
      <c r="I1091" s="2">
        <v>4.4335054787379828</v>
      </c>
      <c r="J1091" s="2">
        <v>5.9066003116674208</v>
      </c>
      <c r="K1091" s="2">
        <v>5.1946297917213187</v>
      </c>
      <c r="L1091" s="2">
        <v>7.4257826113168921</v>
      </c>
      <c r="M1091" s="2">
        <v>3.8199012545731073</v>
      </c>
      <c r="N1091" s="2">
        <v>10.907747171776984</v>
      </c>
      <c r="O1091" s="2">
        <v>13.253301990436697</v>
      </c>
      <c r="P1091" s="2">
        <v>12.054995800653584</v>
      </c>
      <c r="Q1091" s="2">
        <v>14.056340958744178</v>
      </c>
      <c r="R1091" s="2">
        <v>13.40969962272845</v>
      </c>
      <c r="S1091" s="2">
        <v>8.4597409896412259</v>
      </c>
      <c r="T1091" s="2">
        <v>5.4511372723046527</v>
      </c>
      <c r="U1091" s="2">
        <v>1.0079275237549401</v>
      </c>
      <c r="V1091" s="2">
        <v>7.0797595950796017</v>
      </c>
    </row>
    <row r="1092" spans="1:22">
      <c r="A1092" s="5" t="s">
        <v>1241</v>
      </c>
      <c r="B1092" s="4" t="s">
        <v>1240</v>
      </c>
      <c r="C1092" s="3">
        <v>2010</v>
      </c>
      <c r="D1092" s="2">
        <v>5.0427426479373541</v>
      </c>
      <c r="E1092" s="2">
        <v>0</v>
      </c>
      <c r="F1092" s="2">
        <v>0.82611287730984595</v>
      </c>
      <c r="G1092" s="2">
        <v>0.79952774561159201</v>
      </c>
      <c r="H1092" s="2">
        <v>0.54435815863594728</v>
      </c>
      <c r="I1092" s="2">
        <v>4.4065117226982178</v>
      </c>
      <c r="J1092" s="2">
        <v>4.9339628031141096</v>
      </c>
      <c r="K1092" s="2">
        <v>4.6779873961653866</v>
      </c>
      <c r="L1092" s="2">
        <v>6.0342838985445919</v>
      </c>
      <c r="M1092" s="2">
        <v>3.2135811929252514</v>
      </c>
      <c r="N1092" s="2">
        <v>7.31699858902057</v>
      </c>
      <c r="O1092" s="2">
        <v>11.292333418120887</v>
      </c>
      <c r="P1092" s="2">
        <v>9.2614444394231796</v>
      </c>
      <c r="Q1092" s="2">
        <v>9.8268725472998604</v>
      </c>
      <c r="R1092" s="2">
        <v>10.062443179881464</v>
      </c>
      <c r="S1092" s="2">
        <v>6.3973192897387925</v>
      </c>
      <c r="T1092" s="2">
        <v>4.0653183737145548</v>
      </c>
      <c r="U1092" s="2">
        <v>1.1858362802505125</v>
      </c>
      <c r="V1092" s="2">
        <v>5.3613676535964032</v>
      </c>
    </row>
    <row r="1093" spans="1:22">
      <c r="A1093" s="5" t="s">
        <v>1241</v>
      </c>
      <c r="B1093" s="4" t="s">
        <v>1240</v>
      </c>
      <c r="C1093" s="3">
        <v>2011</v>
      </c>
      <c r="D1093" s="2">
        <v>4.5467109833253305</v>
      </c>
      <c r="E1093" s="2">
        <v>0</v>
      </c>
      <c r="F1093" s="2">
        <v>0.13658683166355931</v>
      </c>
      <c r="G1093" s="2">
        <v>1.7422069741885335</v>
      </c>
      <c r="H1093" s="2">
        <v>0.64083462301301219</v>
      </c>
      <c r="I1093" s="2">
        <v>4.4892706431628406</v>
      </c>
      <c r="J1093" s="2">
        <v>5.213457672070839</v>
      </c>
      <c r="K1093" s="2">
        <v>4.8545325826787575</v>
      </c>
      <c r="L1093" s="2">
        <v>5.4155434059786005</v>
      </c>
      <c r="M1093" s="2">
        <v>3.1</v>
      </c>
      <c r="N1093" s="2">
        <v>5.9247946071202859</v>
      </c>
      <c r="O1093" s="2">
        <v>6.9977684893817198</v>
      </c>
      <c r="P1093" s="2">
        <v>6.4579836408787061</v>
      </c>
      <c r="Q1093" s="2">
        <v>7.5061626516371485</v>
      </c>
      <c r="R1093" s="2">
        <v>8.3634572673797294</v>
      </c>
      <c r="S1093" s="2">
        <v>6.421902547154323</v>
      </c>
      <c r="T1093" s="2">
        <v>4.1902924399556012</v>
      </c>
      <c r="U1093" s="2">
        <v>1.3119921917401456</v>
      </c>
      <c r="V1093" s="2">
        <v>4.7889495042206214</v>
      </c>
    </row>
    <row r="1094" spans="1:22">
      <c r="A1094" s="5" t="s">
        <v>1241</v>
      </c>
      <c r="B1094" s="4" t="s">
        <v>1240</v>
      </c>
      <c r="C1094" s="3">
        <v>2012</v>
      </c>
      <c r="D1094" s="2">
        <v>4.5999999999999996</v>
      </c>
      <c r="E1094" s="2">
        <v>0</v>
      </c>
      <c r="F1094" s="2">
        <v>0.3</v>
      </c>
      <c r="G1094" s="2">
        <v>1.1000000000000001</v>
      </c>
      <c r="H1094" s="2">
        <v>0.5</v>
      </c>
      <c r="I1094" s="2">
        <v>4.8</v>
      </c>
      <c r="J1094" s="2">
        <v>7.3</v>
      </c>
      <c r="K1094" s="2">
        <v>6</v>
      </c>
      <c r="L1094" s="2">
        <v>7.2</v>
      </c>
      <c r="M1094" s="2">
        <v>3.8</v>
      </c>
      <c r="N1094" s="2">
        <v>6.2</v>
      </c>
      <c r="O1094" s="2">
        <v>6</v>
      </c>
      <c r="P1094" s="2">
        <v>6.1</v>
      </c>
      <c r="Q1094" s="2">
        <v>8.1999999999999993</v>
      </c>
      <c r="R1094" s="2">
        <v>9</v>
      </c>
      <c r="S1094" s="2">
        <v>5.9</v>
      </c>
      <c r="T1094" s="2">
        <v>4.2</v>
      </c>
      <c r="U1094" s="2">
        <v>1</v>
      </c>
      <c r="V1094" s="2">
        <v>4.7</v>
      </c>
    </row>
    <row r="1095" spans="1:22">
      <c r="A1095" s="5" t="s">
        <v>1241</v>
      </c>
      <c r="B1095" s="4" t="s">
        <v>1240</v>
      </c>
      <c r="C1095" s="3" t="s">
        <v>44</v>
      </c>
      <c r="D1095" s="2">
        <v>5</v>
      </c>
      <c r="E1095" s="2">
        <v>0</v>
      </c>
      <c r="F1095" s="2">
        <v>0.3</v>
      </c>
      <c r="G1095" s="2">
        <v>3.3</v>
      </c>
      <c r="H1095" s="2">
        <v>1.2</v>
      </c>
      <c r="I1095" s="2">
        <v>10.4</v>
      </c>
      <c r="J1095" s="2">
        <v>7</v>
      </c>
      <c r="K1095" s="2">
        <v>8.6999999999999993</v>
      </c>
      <c r="L1095" s="2">
        <v>8.1</v>
      </c>
      <c r="M1095" s="2">
        <v>5.2</v>
      </c>
      <c r="N1095" s="2">
        <v>5.3</v>
      </c>
      <c r="O1095" s="2">
        <v>7.1</v>
      </c>
      <c r="P1095" s="2">
        <v>6.2</v>
      </c>
      <c r="Q1095" s="2">
        <v>7.7</v>
      </c>
      <c r="R1095" s="2">
        <v>8.1</v>
      </c>
      <c r="S1095" s="2">
        <v>6.8</v>
      </c>
      <c r="T1095" s="2">
        <v>4.9000000000000004</v>
      </c>
      <c r="U1095" s="2">
        <v>1.5</v>
      </c>
      <c r="V1095" s="2">
        <v>4.9000000000000004</v>
      </c>
    </row>
    <row r="1096" spans="1:22">
      <c r="A1096" s="5" t="s">
        <v>1241</v>
      </c>
      <c r="B1096" s="4" t="s">
        <v>1240</v>
      </c>
      <c r="C1096" s="3" t="s">
        <v>43</v>
      </c>
      <c r="D1096" s="2">
        <v>5.0405709018929894</v>
      </c>
      <c r="E1096" s="2">
        <v>0</v>
      </c>
      <c r="F1096" s="2">
        <v>0.27874681009119201</v>
      </c>
      <c r="G1096" s="2">
        <v>3.231091718577296</v>
      </c>
      <c r="H1096" s="2">
        <v>1.2066925022625485</v>
      </c>
      <c r="I1096" s="2">
        <v>10.322990490937606</v>
      </c>
      <c r="J1096" s="2">
        <v>7.0142875642077094</v>
      </c>
      <c r="K1096" s="2">
        <v>8.6843886090214752</v>
      </c>
      <c r="L1096" s="2">
        <v>8.1652076113782606</v>
      </c>
      <c r="M1096" s="2">
        <v>5.1977135070413363</v>
      </c>
      <c r="N1096" s="2">
        <v>5.3121218000240207</v>
      </c>
      <c r="O1096" s="2">
        <v>7.169107104254258</v>
      </c>
      <c r="P1096" s="2">
        <v>6.2619456485683269</v>
      </c>
      <c r="Q1096" s="2">
        <v>7.7532036693632618</v>
      </c>
      <c r="R1096" s="2">
        <v>8.1771954178326514</v>
      </c>
      <c r="S1096" s="2">
        <v>6.9303840356806967</v>
      </c>
      <c r="T1096" s="2">
        <v>4.927691026301062</v>
      </c>
      <c r="U1096" s="2">
        <v>1.5004813676622877</v>
      </c>
      <c r="V1096" s="2">
        <v>5.0142294945306762</v>
      </c>
    </row>
    <row r="1097" spans="1:22">
      <c r="A1097" s="5" t="s">
        <v>1241</v>
      </c>
      <c r="B1097" s="4" t="s">
        <v>1240</v>
      </c>
      <c r="C1097" s="3" t="s">
        <v>42</v>
      </c>
      <c r="D1097" s="2">
        <v>5.2193350567137742</v>
      </c>
      <c r="E1097" s="2">
        <v>0.1460052240669171</v>
      </c>
      <c r="F1097" s="2">
        <v>0.99594224673188669</v>
      </c>
      <c r="G1097" s="2">
        <v>8.226024173722843</v>
      </c>
      <c r="H1097" s="2">
        <v>3.2404893984336698</v>
      </c>
      <c r="I1097" s="2">
        <v>12.702548212251472</v>
      </c>
      <c r="J1097" s="2">
        <v>9.6912930280314118</v>
      </c>
      <c r="K1097" s="2">
        <v>11.173325547476324</v>
      </c>
      <c r="L1097" s="2">
        <v>8.1580839439943063</v>
      </c>
      <c r="M1097" s="2">
        <v>6.9076670260197917</v>
      </c>
      <c r="N1097" s="2">
        <v>7.9198021039449271</v>
      </c>
      <c r="O1097" s="2">
        <v>6.9773932458833388</v>
      </c>
      <c r="P1097" s="2">
        <v>7.4224861588166577</v>
      </c>
      <c r="Q1097" s="2">
        <v>9.240902669403777</v>
      </c>
      <c r="R1097" s="2">
        <v>8.509362716420652</v>
      </c>
      <c r="S1097" s="2">
        <v>6.5903443733273859</v>
      </c>
      <c r="T1097" s="2">
        <v>4.2141926725421417</v>
      </c>
      <c r="U1097" s="2">
        <v>1.2842536570755412</v>
      </c>
      <c r="V1097" s="2">
        <v>4.9389222858829402</v>
      </c>
    </row>
    <row r="1098" spans="1:22">
      <c r="A1098" s="5" t="s">
        <v>1241</v>
      </c>
      <c r="B1098" s="4" t="s">
        <v>1240</v>
      </c>
      <c r="C1098" s="3" t="s">
        <v>1393</v>
      </c>
      <c r="D1098" s="2">
        <v>5.8823122955047777</v>
      </c>
      <c r="E1098" s="2">
        <v>0.29762790559242835</v>
      </c>
      <c r="F1098" s="2">
        <v>2.5949536800768107</v>
      </c>
      <c r="G1098" s="2">
        <v>8.0938326390778617</v>
      </c>
      <c r="H1098" s="2">
        <v>3.7459856720850588</v>
      </c>
      <c r="I1098" s="2">
        <v>12.108931951838741</v>
      </c>
      <c r="J1098" s="2">
        <v>8.1720668211450906</v>
      </c>
      <c r="K1098" s="2">
        <v>10.120278174488243</v>
      </c>
      <c r="L1098" s="2">
        <v>5.6981731122798305</v>
      </c>
      <c r="M1098" s="2">
        <v>6.2455773770741851</v>
      </c>
      <c r="N1098" s="2">
        <v>7.1574916570487872</v>
      </c>
      <c r="O1098" s="2">
        <v>10.278275651804357</v>
      </c>
      <c r="P1098" s="2">
        <v>8.7969369672165456</v>
      </c>
      <c r="Q1098" s="2">
        <v>9.6140775136117451</v>
      </c>
      <c r="R1098" s="2">
        <v>11.981170796160828</v>
      </c>
      <c r="S1098" s="2">
        <v>7.8800967509186659</v>
      </c>
      <c r="T1098" s="2">
        <v>4.3736515633854847</v>
      </c>
      <c r="U1098" s="2">
        <v>1.4103034203704226</v>
      </c>
      <c r="V1098" s="2">
        <v>5.8224776258875472</v>
      </c>
    </row>
    <row r="1099" spans="1:22">
      <c r="A1099" s="13" t="s">
        <v>1239</v>
      </c>
      <c r="B1099" s="12" t="s">
        <v>1238</v>
      </c>
      <c r="C1099" s="11">
        <v>2009</v>
      </c>
      <c r="D1099" s="10">
        <v>2.6644455848271548E-2</v>
      </c>
      <c r="E1099" s="10">
        <v>0</v>
      </c>
      <c r="F1099" s="10">
        <v>0</v>
      </c>
      <c r="G1099" s="10">
        <v>0</v>
      </c>
      <c r="H1099" s="10">
        <v>0</v>
      </c>
      <c r="I1099" s="10">
        <v>0.13434865087084796</v>
      </c>
      <c r="J1099" s="10">
        <v>0.12567234705675365</v>
      </c>
      <c r="K1099" s="10">
        <v>0.12986574479303295</v>
      </c>
      <c r="L1099" s="10">
        <v>7.3522600112048447E-2</v>
      </c>
      <c r="M1099" s="10">
        <v>5.8767711608817039E-2</v>
      </c>
      <c r="N1099" s="10">
        <v>0</v>
      </c>
      <c r="O1099" s="10">
        <v>0</v>
      </c>
      <c r="P1099" s="10">
        <v>0</v>
      </c>
      <c r="Q1099" s="10">
        <v>0</v>
      </c>
      <c r="R1099" s="10">
        <v>2.2499496011289349E-2</v>
      </c>
      <c r="S1099" s="10">
        <v>6.1862822593354475E-2</v>
      </c>
      <c r="T1099" s="10">
        <v>1.9194145325016381E-2</v>
      </c>
      <c r="U1099" s="10">
        <v>0</v>
      </c>
      <c r="V1099" s="10">
        <v>2.0925397817969267E-2</v>
      </c>
    </row>
    <row r="1100" spans="1:22">
      <c r="A1100" s="9" t="s">
        <v>1239</v>
      </c>
      <c r="B1100" s="8" t="s">
        <v>1238</v>
      </c>
      <c r="C1100" s="7">
        <v>2010</v>
      </c>
      <c r="D1100" s="6">
        <v>1.1844374980475287E-2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4.5919965174298409E-2</v>
      </c>
      <c r="R1100" s="6">
        <v>4.6693471832396582E-2</v>
      </c>
      <c r="S1100" s="6">
        <v>1.5565253746323098E-2</v>
      </c>
      <c r="T1100" s="6">
        <v>0</v>
      </c>
      <c r="U1100" s="6">
        <v>0</v>
      </c>
      <c r="V1100" s="6">
        <v>1.3907568491819464E-2</v>
      </c>
    </row>
    <row r="1101" spans="1:22">
      <c r="A1101" s="5" t="s">
        <v>1239</v>
      </c>
      <c r="B1101" s="4" t="s">
        <v>1238</v>
      </c>
      <c r="C1101" s="3">
        <v>2011</v>
      </c>
      <c r="D1101" s="2">
        <v>1.184810679693897E-2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0.10971841865037568</v>
      </c>
      <c r="O1101" s="2">
        <v>0</v>
      </c>
      <c r="P1101" s="2">
        <v>5.5196441375031664E-2</v>
      </c>
      <c r="Q1101" s="2">
        <v>4.605007761740583E-2</v>
      </c>
      <c r="R1101" s="2">
        <v>2.3827513582278428E-2</v>
      </c>
      <c r="S1101" s="2">
        <v>1.5817493958508184E-2</v>
      </c>
      <c r="T1101" s="2">
        <v>0</v>
      </c>
      <c r="U1101" s="2">
        <v>0</v>
      </c>
      <c r="V1101" s="2">
        <v>1.3870961634237861E-2</v>
      </c>
    </row>
    <row r="1102" spans="1:22">
      <c r="A1102" s="5" t="s">
        <v>1239</v>
      </c>
      <c r="B1102" s="4" t="s">
        <v>1238</v>
      </c>
      <c r="C1102" s="3">
        <v>2012</v>
      </c>
      <c r="D1102" s="2">
        <v>0</v>
      </c>
      <c r="E1102" s="2">
        <v>0</v>
      </c>
      <c r="F1102" s="2">
        <v>0</v>
      </c>
      <c r="G1102" s="2">
        <v>0</v>
      </c>
      <c r="H1102" s="2">
        <v>0</v>
      </c>
      <c r="I1102" s="2">
        <v>0</v>
      </c>
      <c r="J1102" s="2">
        <v>0.1</v>
      </c>
      <c r="K1102" s="2">
        <v>0.1</v>
      </c>
      <c r="L1102" s="2">
        <v>0</v>
      </c>
      <c r="M1102" s="2">
        <v>0</v>
      </c>
      <c r="N1102" s="2">
        <v>0</v>
      </c>
      <c r="O1102" s="2">
        <v>0.1</v>
      </c>
      <c r="P1102" s="2">
        <v>0.1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</row>
    <row r="1103" spans="1:22">
      <c r="A1103" s="5" t="s">
        <v>1239</v>
      </c>
      <c r="B1103" s="4" t="s">
        <v>1238</v>
      </c>
      <c r="C1103" s="3" t="s">
        <v>44</v>
      </c>
      <c r="D1103" s="2">
        <v>0</v>
      </c>
      <c r="E1103" s="2">
        <v>0</v>
      </c>
      <c r="F1103" s="2">
        <v>0</v>
      </c>
      <c r="G1103" s="2">
        <v>0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0.1</v>
      </c>
      <c r="O1103" s="2">
        <v>0.2</v>
      </c>
      <c r="P1103" s="2">
        <v>0.2</v>
      </c>
      <c r="Q1103" s="2">
        <v>0.1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</row>
    <row r="1104" spans="1:22">
      <c r="A1104" s="5" t="s">
        <v>1239</v>
      </c>
      <c r="B1104" s="4" t="s">
        <v>1238</v>
      </c>
      <c r="C1104" s="3" t="s">
        <v>43</v>
      </c>
      <c r="D1104" s="2">
        <v>2.0977405655916125E-2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0.11548090869617435</v>
      </c>
      <c r="O1104" s="2">
        <v>0.22058791090013102</v>
      </c>
      <c r="P1104" s="2">
        <v>0.16924177428563048</v>
      </c>
      <c r="Q1104" s="2">
        <v>9.1214160816038364E-2</v>
      </c>
      <c r="R1104" s="2">
        <v>0</v>
      </c>
      <c r="S1104" s="2">
        <v>0</v>
      </c>
      <c r="T1104" s="2">
        <v>1.7789498289895532E-2</v>
      </c>
      <c r="U1104" s="2">
        <v>1.1032951232810938E-2</v>
      </c>
      <c r="V1104" s="2">
        <v>2.4493793762536447E-2</v>
      </c>
    </row>
    <row r="1105" spans="1:22">
      <c r="A1105" s="5" t="s">
        <v>1239</v>
      </c>
      <c r="B1105" s="4" t="s">
        <v>1238</v>
      </c>
      <c r="C1105" s="3" t="s">
        <v>42</v>
      </c>
      <c r="D1105" s="2">
        <v>2.3996942789488621E-2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0.13096341929772176</v>
      </c>
      <c r="K1105" s="2">
        <v>6.6507890163549549E-2</v>
      </c>
      <c r="L1105" s="2">
        <v>8.9649274109827537E-2</v>
      </c>
      <c r="M1105" s="2">
        <v>4.2119920890364586E-2</v>
      </c>
      <c r="N1105" s="2">
        <v>0.12374690787413949</v>
      </c>
      <c r="O1105" s="2">
        <v>0</v>
      </c>
      <c r="P1105" s="2">
        <v>5.844477290406816E-2</v>
      </c>
      <c r="Q1105" s="2">
        <v>0.13523272199127478</v>
      </c>
      <c r="R1105" s="2">
        <v>2.4174325898922312E-2</v>
      </c>
      <c r="S1105" s="2">
        <v>1.7957341616695873E-2</v>
      </c>
      <c r="T1105" s="2">
        <v>0</v>
      </c>
      <c r="U1105" s="2">
        <v>0</v>
      </c>
      <c r="V1105" s="2">
        <v>2.0986921894686716E-2</v>
      </c>
    </row>
    <row r="1106" spans="1:22">
      <c r="A1106" s="5" t="s">
        <v>1239</v>
      </c>
      <c r="B1106" s="4" t="s">
        <v>1238</v>
      </c>
      <c r="C1106" s="3" t="s">
        <v>1394</v>
      </c>
      <c r="D1106" s="2">
        <v>2.4033962392256497E-2</v>
      </c>
      <c r="E1106" s="2">
        <v>0</v>
      </c>
      <c r="F1106" s="2">
        <v>0</v>
      </c>
      <c r="G1106" s="2">
        <v>0.1395488386047907</v>
      </c>
      <c r="H1106" s="2">
        <v>4.8025457334423829E-2</v>
      </c>
      <c r="I1106" s="2">
        <v>0.40363106506129137</v>
      </c>
      <c r="J1106" s="2">
        <v>0</v>
      </c>
      <c r="K1106" s="2">
        <v>0.19974233239121533</v>
      </c>
      <c r="L1106" s="2">
        <v>8.9033954879372351E-2</v>
      </c>
      <c r="M1106" s="2">
        <v>0.10621730233119363</v>
      </c>
      <c r="N1106" s="2">
        <v>0</v>
      </c>
      <c r="O1106" s="2">
        <v>0.11548624327870063</v>
      </c>
      <c r="P1106" s="2">
        <v>6.0668530808389971E-2</v>
      </c>
      <c r="Q1106" s="2">
        <v>0</v>
      </c>
      <c r="R1106" s="2">
        <v>4.8117151791810558E-2</v>
      </c>
      <c r="S1106" s="2">
        <v>0</v>
      </c>
      <c r="T1106" s="2">
        <v>0</v>
      </c>
      <c r="U1106" s="2">
        <v>0</v>
      </c>
      <c r="V1106" s="2">
        <v>1.04972553351338E-2</v>
      </c>
    </row>
    <row r="1107" spans="1:22">
      <c r="A1107" s="13" t="s">
        <v>1237</v>
      </c>
      <c r="B1107" s="12" t="s">
        <v>1236</v>
      </c>
      <c r="C1107" s="11">
        <v>2009</v>
      </c>
      <c r="D1107" s="10">
        <v>0.4647977297976259</v>
      </c>
      <c r="E1107" s="10">
        <v>0</v>
      </c>
      <c r="F1107" s="10">
        <v>0</v>
      </c>
      <c r="G1107" s="10">
        <v>0</v>
      </c>
      <c r="H1107" s="10">
        <v>0</v>
      </c>
      <c r="I1107" s="10">
        <v>1.7465324613210234</v>
      </c>
      <c r="J1107" s="10">
        <v>1.3823958176242899</v>
      </c>
      <c r="K1107" s="10">
        <v>1.5583889375163955</v>
      </c>
      <c r="L1107" s="10">
        <v>1.1028390016807266</v>
      </c>
      <c r="M1107" s="10">
        <v>0.76398025091462152</v>
      </c>
      <c r="N1107" s="10">
        <v>1.2243389682606818</v>
      </c>
      <c r="O1107" s="10">
        <v>0.23251407000766136</v>
      </c>
      <c r="P1107" s="10">
        <v>0.73922144060611605</v>
      </c>
      <c r="Q1107" s="10">
        <v>0.73980741888127255</v>
      </c>
      <c r="R1107" s="10">
        <v>0.60748639230481238</v>
      </c>
      <c r="S1107" s="10">
        <v>0.60316252028520612</v>
      </c>
      <c r="T1107" s="10">
        <v>0.24952388922521299</v>
      </c>
      <c r="U1107" s="10">
        <v>0.11585373836263679</v>
      </c>
      <c r="V1107" s="10">
        <v>0.41153282375339562</v>
      </c>
    </row>
    <row r="1108" spans="1:22">
      <c r="A1108" s="9" t="s">
        <v>1237</v>
      </c>
      <c r="B1108" s="8" t="s">
        <v>1236</v>
      </c>
      <c r="C1108" s="7">
        <v>2010</v>
      </c>
      <c r="D1108" s="6">
        <v>0.62775187396519028</v>
      </c>
      <c r="E1108" s="6">
        <v>0.13742021039034211</v>
      </c>
      <c r="F1108" s="6">
        <v>0</v>
      </c>
      <c r="G1108" s="6">
        <v>0.79952774561159201</v>
      </c>
      <c r="H1108" s="6">
        <v>0.31754225920430262</v>
      </c>
      <c r="I1108" s="6">
        <v>1.9278488786804699</v>
      </c>
      <c r="J1108" s="6">
        <v>1.6879346431706164</v>
      </c>
      <c r="K1108" s="6">
        <v>1.8043665670923636</v>
      </c>
      <c r="L1108" s="6">
        <v>0.91660008585487462</v>
      </c>
      <c r="M1108" s="6">
        <v>0.91816605512150029</v>
      </c>
      <c r="N1108" s="6">
        <v>1.3105072099738335</v>
      </c>
      <c r="O1108" s="6">
        <v>0.57031986960206504</v>
      </c>
      <c r="P1108" s="6">
        <v>0.94846117753128945</v>
      </c>
      <c r="Q1108" s="6">
        <v>0.73471944278877455</v>
      </c>
      <c r="R1108" s="6">
        <v>1.0039096443965265</v>
      </c>
      <c r="S1108" s="6">
        <v>0.80939319480880101</v>
      </c>
      <c r="T1108" s="6">
        <v>0.48934387831749271</v>
      </c>
      <c r="U1108" s="6">
        <v>0.13682726310582838</v>
      </c>
      <c r="V1108" s="6">
        <v>0.5771640924105077</v>
      </c>
    </row>
    <row r="1109" spans="1:22">
      <c r="A1109" s="5" t="s">
        <v>1237</v>
      </c>
      <c r="B1109" s="4" t="s">
        <v>1236</v>
      </c>
      <c r="C1109" s="14">
        <v>2011</v>
      </c>
      <c r="D1109" s="2">
        <v>0.94784854375511762</v>
      </c>
      <c r="E1109" s="2">
        <v>0</v>
      </c>
      <c r="F1109" s="2">
        <v>0.13658683166355931</v>
      </c>
      <c r="G1109" s="2">
        <v>0.53606368436570262</v>
      </c>
      <c r="H1109" s="2">
        <v>0.22886950821893293</v>
      </c>
      <c r="I1109" s="2">
        <v>4.4892706431628406</v>
      </c>
      <c r="J1109" s="2">
        <v>4.2777088591350472</v>
      </c>
      <c r="K1109" s="2">
        <v>4.3825641371405455</v>
      </c>
      <c r="L1109" s="2">
        <v>1.4335261957002177</v>
      </c>
      <c r="M1109" s="2">
        <v>1.8</v>
      </c>
      <c r="N1109" s="2">
        <v>1.3166210238045082</v>
      </c>
      <c r="O1109" s="2">
        <v>1.3329082836917561</v>
      </c>
      <c r="P1109" s="2">
        <v>1.32471459300076</v>
      </c>
      <c r="Q1109" s="2">
        <v>1.2894021732873631</v>
      </c>
      <c r="R1109" s="2">
        <v>1.3343407606075921</v>
      </c>
      <c r="S1109" s="2">
        <v>1.0597720952200482</v>
      </c>
      <c r="T1109" s="2">
        <v>0.68299920827470162</v>
      </c>
      <c r="U1109" s="2">
        <v>0.22427216952823001</v>
      </c>
      <c r="V1109" s="2">
        <v>0.80451577478579583</v>
      </c>
    </row>
    <row r="1110" spans="1:22">
      <c r="A1110" s="5" t="s">
        <v>1237</v>
      </c>
      <c r="B1110" s="4" t="s">
        <v>1236</v>
      </c>
      <c r="C1110" s="3">
        <v>2012</v>
      </c>
      <c r="D1110" s="2">
        <v>0.6</v>
      </c>
      <c r="E1110" s="2">
        <v>0</v>
      </c>
      <c r="F1110" s="2">
        <v>0</v>
      </c>
      <c r="G1110" s="2">
        <v>0.3</v>
      </c>
      <c r="H1110" s="2">
        <v>0.1</v>
      </c>
      <c r="I1110" s="2">
        <v>1.3</v>
      </c>
      <c r="J1110" s="2">
        <v>1.5</v>
      </c>
      <c r="K1110" s="2">
        <v>1.4</v>
      </c>
      <c r="L1110" s="2">
        <v>1.3</v>
      </c>
      <c r="M1110" s="2">
        <v>0.8</v>
      </c>
      <c r="N1110" s="2">
        <v>0.6</v>
      </c>
      <c r="O1110" s="2">
        <v>0.9</v>
      </c>
      <c r="P1110" s="2">
        <v>0.7</v>
      </c>
      <c r="Q1110" s="2">
        <v>0.9</v>
      </c>
      <c r="R1110" s="2">
        <v>1.3</v>
      </c>
      <c r="S1110" s="2">
        <v>0.9</v>
      </c>
      <c r="T1110" s="2">
        <v>0.5</v>
      </c>
      <c r="U1110" s="2">
        <v>0.2</v>
      </c>
      <c r="V1110" s="2">
        <v>0.6</v>
      </c>
    </row>
    <row r="1111" spans="1:22">
      <c r="A1111" s="5" t="s">
        <v>1237</v>
      </c>
      <c r="B1111" s="4" t="s">
        <v>1236</v>
      </c>
      <c r="C1111" s="3" t="s">
        <v>44</v>
      </c>
      <c r="D1111" s="2">
        <v>0.8</v>
      </c>
      <c r="E1111" s="2">
        <v>0</v>
      </c>
      <c r="F1111" s="2">
        <v>0.1</v>
      </c>
      <c r="G1111" s="2">
        <v>0.4</v>
      </c>
      <c r="H1111" s="2">
        <v>0.2</v>
      </c>
      <c r="I1111" s="2">
        <v>2.9</v>
      </c>
      <c r="J1111" s="2">
        <v>3.9</v>
      </c>
      <c r="K1111" s="2">
        <v>3.4</v>
      </c>
      <c r="L1111" s="2">
        <v>2.1</v>
      </c>
      <c r="M1111" s="2">
        <v>1.7</v>
      </c>
      <c r="N1111" s="2">
        <v>1.6</v>
      </c>
      <c r="O1111" s="2">
        <v>1.7</v>
      </c>
      <c r="P1111" s="2">
        <v>1.7</v>
      </c>
      <c r="Q1111" s="2">
        <v>0.8</v>
      </c>
      <c r="R1111" s="2">
        <v>1.1000000000000001</v>
      </c>
      <c r="S1111" s="2">
        <v>1</v>
      </c>
      <c r="T1111" s="2">
        <v>0.6</v>
      </c>
      <c r="U1111" s="2">
        <v>0.2</v>
      </c>
      <c r="V1111" s="2">
        <v>0.7</v>
      </c>
    </row>
    <row r="1112" spans="1:22">
      <c r="A1112" s="5" t="s">
        <v>1237</v>
      </c>
      <c r="B1112" s="4" t="s">
        <v>1236</v>
      </c>
      <c r="C1112" s="3" t="s">
        <v>43</v>
      </c>
      <c r="D1112" s="2">
        <v>0.84508977070976388</v>
      </c>
      <c r="E1112" s="2">
        <v>0</v>
      </c>
      <c r="F1112" s="2">
        <v>0.139373405045596</v>
      </c>
      <c r="G1112" s="2">
        <v>0.40388646482216201</v>
      </c>
      <c r="H1112" s="2">
        <v>0.18564500034808437</v>
      </c>
      <c r="I1112" s="2">
        <v>2.9116127025721452</v>
      </c>
      <c r="J1112" s="2">
        <v>3.9118142185004534</v>
      </c>
      <c r="K1112" s="2">
        <v>3.4069524543084255</v>
      </c>
      <c r="L1112" s="2">
        <v>2.1071503513234222</v>
      </c>
      <c r="M1112" s="2">
        <v>1.6490737632781749</v>
      </c>
      <c r="N1112" s="2">
        <v>1.6167327217464407</v>
      </c>
      <c r="O1112" s="2">
        <v>1.7647032872010482</v>
      </c>
      <c r="P1112" s="2">
        <v>1.6924177428563048</v>
      </c>
      <c r="Q1112" s="2">
        <v>0.775320366936326</v>
      </c>
      <c r="R1112" s="2">
        <v>1.1262005665278501</v>
      </c>
      <c r="S1112" s="2">
        <v>0.97538738279950565</v>
      </c>
      <c r="T1112" s="2">
        <v>0.58705344356655242</v>
      </c>
      <c r="U1112" s="2">
        <v>0.22065902465621873</v>
      </c>
      <c r="V1112" s="2">
        <v>0.71032001911355702</v>
      </c>
    </row>
    <row r="1113" spans="1:22">
      <c r="A1113" s="5" t="s">
        <v>1237</v>
      </c>
      <c r="B1113" s="4" t="s">
        <v>1236</v>
      </c>
      <c r="C1113" s="3" t="s">
        <v>42</v>
      </c>
      <c r="D1113" s="2">
        <v>0.95987771157954471</v>
      </c>
      <c r="E1113" s="2">
        <v>0</v>
      </c>
      <c r="F1113" s="2">
        <v>0</v>
      </c>
      <c r="G1113" s="2">
        <v>0.26970571061386367</v>
      </c>
      <c r="H1113" s="2">
        <v>9.3927228940106369E-2</v>
      </c>
      <c r="I1113" s="2">
        <v>4.1891382402105917</v>
      </c>
      <c r="J1113" s="2">
        <v>4.5837196754202614</v>
      </c>
      <c r="K1113" s="2">
        <v>4.3895207507942704</v>
      </c>
      <c r="L1113" s="2">
        <v>2.4205304009653434</v>
      </c>
      <c r="M1113" s="2">
        <v>2.0006962422923178</v>
      </c>
      <c r="N1113" s="2">
        <v>1.484962894489674</v>
      </c>
      <c r="O1113" s="2">
        <v>1.6612841061626997</v>
      </c>
      <c r="P1113" s="2">
        <v>1.5780088684098403</v>
      </c>
      <c r="Q1113" s="2">
        <v>1.3523272199127478</v>
      </c>
      <c r="R1113" s="2">
        <v>1.2328906208450379</v>
      </c>
      <c r="S1113" s="2">
        <v>1.0415258137683607</v>
      </c>
      <c r="T1113" s="2">
        <v>0.62432484037661351</v>
      </c>
      <c r="U1113" s="2">
        <v>0.25032062807404615</v>
      </c>
      <c r="V1113" s="2">
        <v>0.78700957105075187</v>
      </c>
    </row>
    <row r="1114" spans="1:22">
      <c r="A1114" s="5" t="s">
        <v>1237</v>
      </c>
      <c r="B1114" s="4" t="s">
        <v>1236</v>
      </c>
      <c r="C1114" s="3" t="s">
        <v>1393</v>
      </c>
      <c r="D1114" s="2">
        <v>1.1836726478186326</v>
      </c>
      <c r="E1114" s="2">
        <v>0</v>
      </c>
      <c r="F1114" s="2">
        <v>0</v>
      </c>
      <c r="G1114" s="2">
        <v>0.83729303162874424</v>
      </c>
      <c r="H1114" s="2">
        <v>0.288152744006543</v>
      </c>
      <c r="I1114" s="2">
        <v>3.3635922088440946</v>
      </c>
      <c r="J1114" s="2">
        <v>4.7450710574390849</v>
      </c>
      <c r="K1114" s="2">
        <v>4.0614274252880449</v>
      </c>
      <c r="L1114" s="2">
        <v>4.0955619244511281</v>
      </c>
      <c r="M1114" s="2">
        <v>2.4005110326849759</v>
      </c>
      <c r="N1114" s="2">
        <v>2.8118717224120235</v>
      </c>
      <c r="O1114" s="2">
        <v>2.309724865574013</v>
      </c>
      <c r="P1114" s="2">
        <v>2.5480782939523787</v>
      </c>
      <c r="Q1114" s="2">
        <v>2.0122487819187374</v>
      </c>
      <c r="R1114" s="2">
        <v>1.4435145537543168</v>
      </c>
      <c r="S1114" s="2">
        <v>1.3449203589308301</v>
      </c>
      <c r="T1114" s="2">
        <v>0.66113337586059651</v>
      </c>
      <c r="U1114" s="2">
        <v>0.25641880370371323</v>
      </c>
      <c r="V1114" s="2">
        <v>0.98324291639086592</v>
      </c>
    </row>
    <row r="1115" spans="1:22">
      <c r="A1115" s="13" t="s">
        <v>1235</v>
      </c>
      <c r="B1115" s="12" t="s">
        <v>1234</v>
      </c>
      <c r="C1115" s="11">
        <v>2009</v>
      </c>
      <c r="D1115" s="10">
        <v>0.30789148980224901</v>
      </c>
      <c r="E1115" s="10">
        <v>0</v>
      </c>
      <c r="F1115" s="10">
        <v>0</v>
      </c>
      <c r="G1115" s="10">
        <v>0.68318797370546125</v>
      </c>
      <c r="H1115" s="10">
        <v>0.22679172264642353</v>
      </c>
      <c r="I1115" s="10">
        <v>3.2243676209003507</v>
      </c>
      <c r="J1115" s="10">
        <v>2.0107575529080584</v>
      </c>
      <c r="K1115" s="10">
        <v>2.5973148958606593</v>
      </c>
      <c r="L1115" s="10">
        <v>0.66170340100843605</v>
      </c>
      <c r="M1115" s="10">
        <v>1.0578188089587066</v>
      </c>
      <c r="N1115" s="10">
        <v>0.33391062770745872</v>
      </c>
      <c r="O1115" s="10">
        <v>0.11625703500383068</v>
      </c>
      <c r="P1115" s="10">
        <v>0.22745275095572806</v>
      </c>
      <c r="Q1115" s="10">
        <v>0.27742778208047719</v>
      </c>
      <c r="R1115" s="10">
        <v>0.15749647207902542</v>
      </c>
      <c r="S1115" s="10">
        <v>0.32477981861511102</v>
      </c>
      <c r="T1115" s="10">
        <v>0.17274730792514745</v>
      </c>
      <c r="U1115" s="10">
        <v>3.4756121508791038E-2</v>
      </c>
      <c r="V1115" s="10">
        <v>0.17437831514974389</v>
      </c>
    </row>
    <row r="1116" spans="1:22">
      <c r="A1116" s="9" t="s">
        <v>1235</v>
      </c>
      <c r="B1116" s="8" t="s">
        <v>1234</v>
      </c>
      <c r="C1116" s="7">
        <v>2010</v>
      </c>
      <c r="D1116" s="6">
        <v>0.51523031165067512</v>
      </c>
      <c r="E1116" s="6">
        <v>0</v>
      </c>
      <c r="F1116" s="6">
        <v>0</v>
      </c>
      <c r="G1116" s="6">
        <v>0.79952774561159201</v>
      </c>
      <c r="H1116" s="6">
        <v>0.27217907931797364</v>
      </c>
      <c r="I1116" s="6">
        <v>3.9934012486952595</v>
      </c>
      <c r="J1116" s="6">
        <v>2.7266636543525342</v>
      </c>
      <c r="K1116" s="6">
        <v>3.3414195686895618</v>
      </c>
      <c r="L1116" s="6">
        <v>1.9859668526855621</v>
      </c>
      <c r="M1116" s="6">
        <v>1.6367307939122397</v>
      </c>
      <c r="N1116" s="6">
        <v>0.54604467082243058</v>
      </c>
      <c r="O1116" s="6">
        <v>0.45625589568165204</v>
      </c>
      <c r="P1116" s="6">
        <v>0.50212650575185913</v>
      </c>
      <c r="Q1116" s="6">
        <v>0.64287951244017782</v>
      </c>
      <c r="R1116" s="6">
        <v>0.39689451057537101</v>
      </c>
      <c r="S1116" s="6">
        <v>0.48252286613601608</v>
      </c>
      <c r="T1116" s="6">
        <v>0.28231377595239965</v>
      </c>
      <c r="U1116" s="6">
        <v>6.8413631552914189E-2</v>
      </c>
      <c r="V1116" s="6">
        <v>0.31987407531184764</v>
      </c>
    </row>
    <row r="1117" spans="1:22">
      <c r="A1117" s="5" t="s">
        <v>1235</v>
      </c>
      <c r="B1117" s="4" t="s">
        <v>1234</v>
      </c>
      <c r="C1117" s="3">
        <v>2011</v>
      </c>
      <c r="D1117" s="2">
        <v>0.51835467236608002</v>
      </c>
      <c r="E1117" s="2">
        <v>0</v>
      </c>
      <c r="F1117" s="2">
        <v>0</v>
      </c>
      <c r="G1117" s="2">
        <v>0.53606368436570262</v>
      </c>
      <c r="H1117" s="2">
        <v>0.18309560657514634</v>
      </c>
      <c r="I1117" s="2">
        <v>3.8090781214715013</v>
      </c>
      <c r="J1117" s="2">
        <v>4.5450656628309876</v>
      </c>
      <c r="K1117" s="2">
        <v>4.180291946195597</v>
      </c>
      <c r="L1117" s="2">
        <v>1.9113682609336238</v>
      </c>
      <c r="M1117" s="2">
        <v>1.8</v>
      </c>
      <c r="N1117" s="2">
        <v>0.21943683730075136</v>
      </c>
      <c r="O1117" s="2">
        <v>0.77752983215352445</v>
      </c>
      <c r="P1117" s="2">
        <v>0.49676797237528497</v>
      </c>
      <c r="Q1117" s="2">
        <v>0.50655085379146403</v>
      </c>
      <c r="R1117" s="2">
        <v>0.54803281239240387</v>
      </c>
      <c r="S1117" s="2">
        <v>0.41125484292121278</v>
      </c>
      <c r="T1117" s="2">
        <v>0.22151325673774105</v>
      </c>
      <c r="U1117" s="2">
        <v>4.4854433905646009E-2</v>
      </c>
      <c r="V1117" s="2">
        <v>0.29475793472755452</v>
      </c>
    </row>
    <row r="1118" spans="1:22">
      <c r="A1118" s="5" t="s">
        <v>1235</v>
      </c>
      <c r="B1118" s="4" t="s">
        <v>1234</v>
      </c>
      <c r="C1118" s="3">
        <v>2012</v>
      </c>
      <c r="D1118" s="2">
        <v>0.5</v>
      </c>
      <c r="E1118" s="2">
        <v>0</v>
      </c>
      <c r="F1118" s="2">
        <v>0</v>
      </c>
      <c r="G1118" s="2">
        <v>0.1</v>
      </c>
      <c r="H1118" s="2">
        <v>0</v>
      </c>
      <c r="I1118" s="2">
        <v>3.7</v>
      </c>
      <c r="J1118" s="2">
        <v>3.6</v>
      </c>
      <c r="K1118" s="2">
        <v>3.6</v>
      </c>
      <c r="L1118" s="2">
        <v>2.2999999999999998</v>
      </c>
      <c r="M1118" s="2">
        <v>1.7</v>
      </c>
      <c r="N1118" s="2">
        <v>0.9</v>
      </c>
      <c r="O1118" s="2">
        <v>0.5</v>
      </c>
      <c r="P1118" s="2">
        <v>0.7</v>
      </c>
      <c r="Q1118" s="2">
        <v>0.3</v>
      </c>
      <c r="R1118" s="2">
        <v>0.6</v>
      </c>
      <c r="S1118" s="2">
        <v>0.4</v>
      </c>
      <c r="T1118" s="2">
        <v>0.3</v>
      </c>
      <c r="U1118" s="2">
        <v>0.1</v>
      </c>
      <c r="V1118" s="2">
        <v>0.3</v>
      </c>
    </row>
    <row r="1119" spans="1:22">
      <c r="A1119" s="5" t="s">
        <v>1235</v>
      </c>
      <c r="B1119" s="4" t="s">
        <v>1234</v>
      </c>
      <c r="C1119" s="3" t="s">
        <v>44</v>
      </c>
      <c r="D1119" s="2">
        <v>0.7</v>
      </c>
      <c r="E1119" s="2">
        <v>0</v>
      </c>
      <c r="F1119" s="2">
        <v>0.1</v>
      </c>
      <c r="G1119" s="2">
        <v>1.6</v>
      </c>
      <c r="H1119" s="2">
        <v>0.6</v>
      </c>
      <c r="I1119" s="2">
        <v>8.1</v>
      </c>
      <c r="J1119" s="2">
        <v>6.2</v>
      </c>
      <c r="K1119" s="2">
        <v>7.2</v>
      </c>
      <c r="L1119" s="2">
        <v>3</v>
      </c>
      <c r="M1119" s="2">
        <v>3.2</v>
      </c>
      <c r="N1119" s="2">
        <v>1.4</v>
      </c>
      <c r="O1119" s="2">
        <v>1.2</v>
      </c>
      <c r="P1119" s="2">
        <v>1.3</v>
      </c>
      <c r="Q1119" s="2">
        <v>0.5</v>
      </c>
      <c r="R1119" s="2">
        <v>0.4</v>
      </c>
      <c r="S1119" s="2">
        <v>0.3</v>
      </c>
      <c r="T1119" s="2">
        <v>0.2</v>
      </c>
      <c r="U1119" s="2">
        <v>0.1</v>
      </c>
      <c r="V1119" s="2">
        <v>0.3</v>
      </c>
    </row>
    <row r="1120" spans="1:22">
      <c r="A1120" s="5" t="s">
        <v>1235</v>
      </c>
      <c r="B1120" s="4" t="s">
        <v>1234</v>
      </c>
      <c r="C1120" s="3" t="s">
        <v>43</v>
      </c>
      <c r="D1120" s="2">
        <v>0.72521888124738609</v>
      </c>
      <c r="E1120" s="2">
        <v>0</v>
      </c>
      <c r="F1120" s="2">
        <v>0.139373405045596</v>
      </c>
      <c r="G1120" s="2">
        <v>1.615545859288648</v>
      </c>
      <c r="H1120" s="2">
        <v>0.60334625113127427</v>
      </c>
      <c r="I1120" s="2">
        <v>8.0731079480409473</v>
      </c>
      <c r="J1120" s="2">
        <v>6.2049466914145128</v>
      </c>
      <c r="K1120" s="2">
        <v>7.147919855117677</v>
      </c>
      <c r="L1120" s="2">
        <v>3.0729275956799911</v>
      </c>
      <c r="M1120" s="2">
        <v>3.2355244722546472</v>
      </c>
      <c r="N1120" s="2">
        <v>1.3857709043540922</v>
      </c>
      <c r="O1120" s="2">
        <v>1.2132335099507205</v>
      </c>
      <c r="P1120" s="2">
        <v>1.2975202695231669</v>
      </c>
      <c r="Q1120" s="2">
        <v>0.50167788448821105</v>
      </c>
      <c r="R1120" s="2">
        <v>0.44068717820655007</v>
      </c>
      <c r="S1120" s="2">
        <v>0.30801706825247543</v>
      </c>
      <c r="T1120" s="2">
        <v>0.21347397947874636</v>
      </c>
      <c r="U1120" s="2">
        <v>5.5164756164054682E-2</v>
      </c>
      <c r="V1120" s="2">
        <v>0.30442286533438156</v>
      </c>
    </row>
    <row r="1121" spans="1:22">
      <c r="A1121" s="5" t="s">
        <v>1235</v>
      </c>
      <c r="B1121" s="4" t="s">
        <v>1234</v>
      </c>
      <c r="C1121" s="3" t="s">
        <v>42</v>
      </c>
      <c r="D1121" s="2">
        <v>1.0408673934940689</v>
      </c>
      <c r="E1121" s="2">
        <v>0</v>
      </c>
      <c r="F1121" s="2">
        <v>0.42683239145652291</v>
      </c>
      <c r="G1121" s="2">
        <v>0.94396998714852287</v>
      </c>
      <c r="H1121" s="2">
        <v>0.46963614470053183</v>
      </c>
      <c r="I1121" s="2">
        <v>11.6214802792939</v>
      </c>
      <c r="J1121" s="2">
        <v>9.2984027701382459</v>
      </c>
      <c r="K1121" s="2">
        <v>10.44173875567728</v>
      </c>
      <c r="L1121" s="2">
        <v>5.1100086242601694</v>
      </c>
      <c r="M1121" s="2">
        <v>4.7174311397208335</v>
      </c>
      <c r="N1121" s="2">
        <v>1.2374690787413951</v>
      </c>
      <c r="O1121" s="2">
        <v>0.99677046369761968</v>
      </c>
      <c r="P1121" s="2">
        <v>1.1104506851772953</v>
      </c>
      <c r="Q1121" s="2">
        <v>1.1720169239243814</v>
      </c>
      <c r="R1121" s="2">
        <v>0.58018382157413539</v>
      </c>
      <c r="S1121" s="2">
        <v>0.50280556526748443</v>
      </c>
      <c r="T1121" s="2">
        <v>0.24279299347979416</v>
      </c>
      <c r="U1121" s="2">
        <v>0.13060206682124148</v>
      </c>
      <c r="V1121" s="2">
        <v>0.43023189884107771</v>
      </c>
    </row>
    <row r="1122" spans="1:22">
      <c r="A1122" s="5" t="s">
        <v>1235</v>
      </c>
      <c r="B1122" s="4" t="s">
        <v>1234</v>
      </c>
      <c r="C1122" s="3" t="s">
        <v>1394</v>
      </c>
      <c r="D1122" s="2">
        <v>1.111570760641863</v>
      </c>
      <c r="E1122" s="2">
        <v>0</v>
      </c>
      <c r="F1122" s="2">
        <v>0</v>
      </c>
      <c r="G1122" s="2">
        <v>1.5350372246526978</v>
      </c>
      <c r="H1122" s="2">
        <v>0.52828003067866214</v>
      </c>
      <c r="I1122" s="2">
        <v>13.454368835376378</v>
      </c>
      <c r="J1122" s="2">
        <v>10.808217408611249</v>
      </c>
      <c r="K1122" s="2">
        <v>12.117701498400397</v>
      </c>
      <c r="L1122" s="2">
        <v>5.074935428124224</v>
      </c>
      <c r="M1122" s="2">
        <v>5.3108651165596807</v>
      </c>
      <c r="N1122" s="2">
        <v>2.4284346693558385</v>
      </c>
      <c r="O1122" s="2">
        <v>1.270348676065707</v>
      </c>
      <c r="P1122" s="2">
        <v>1.8200559242516992</v>
      </c>
      <c r="Q1122" s="2">
        <v>0.8496161523656891</v>
      </c>
      <c r="R1122" s="2">
        <v>0.50523009381401085</v>
      </c>
      <c r="S1122" s="2">
        <v>0.51144858719904807</v>
      </c>
      <c r="T1122" s="2">
        <v>0.25428206763869093</v>
      </c>
      <c r="U1122" s="2">
        <v>8.5472934567904404E-2</v>
      </c>
      <c r="V1122" s="2">
        <v>0.41989021340535199</v>
      </c>
    </row>
    <row r="1123" spans="1:22">
      <c r="A1123" s="13" t="s">
        <v>1231</v>
      </c>
      <c r="B1123" s="12" t="s">
        <v>1233</v>
      </c>
      <c r="C1123" s="11">
        <v>1987</v>
      </c>
      <c r="D1123" s="10">
        <v>0.49683600982692755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0.124798761996281</v>
      </c>
      <c r="K1123" s="10">
        <v>6.8343076777979309E-2</v>
      </c>
      <c r="L1123" s="10">
        <v>1.1065994130873362</v>
      </c>
      <c r="M1123" s="10">
        <v>0.37965360405166326</v>
      </c>
      <c r="N1123" s="10">
        <v>0.7868269433150199</v>
      </c>
      <c r="O1123" s="10">
        <v>0.59897993716700459</v>
      </c>
      <c r="P1123" s="10">
        <v>0.69360324408145879</v>
      </c>
      <c r="Q1123" s="10">
        <v>1.2176258296706712</v>
      </c>
      <c r="R1123" s="10">
        <v>0.96068961935919395</v>
      </c>
      <c r="S1123" s="10">
        <v>0.50491764540744577</v>
      </c>
      <c r="T1123" s="10">
        <v>0.14120372789137933</v>
      </c>
      <c r="U1123" s="10">
        <v>2.2695329051632556E-2</v>
      </c>
      <c r="V1123" s="10">
        <v>0.52297035206364095</v>
      </c>
    </row>
    <row r="1124" spans="1:22">
      <c r="A1124" s="9" t="s">
        <v>1231</v>
      </c>
      <c r="B1124" s="8" t="s">
        <v>1233</v>
      </c>
      <c r="C1124" s="7">
        <v>1988</v>
      </c>
      <c r="D1124" s="6">
        <v>0.47132225632035091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0.57439532327327791</v>
      </c>
      <c r="M1124" s="6">
        <v>0.18620474235548068</v>
      </c>
      <c r="N1124" s="6">
        <v>0.99679927751988362</v>
      </c>
      <c r="O1124" s="6">
        <v>1.5677498184839664</v>
      </c>
      <c r="P1124" s="6">
        <v>1.2847233545905636</v>
      </c>
      <c r="Q1124" s="6">
        <v>1.1946075415574098</v>
      </c>
      <c r="R1124" s="6">
        <v>0.75857684914485624</v>
      </c>
      <c r="S1124" s="6">
        <v>0.45361885784315825</v>
      </c>
      <c r="T1124" s="6">
        <v>0.13561120376369909</v>
      </c>
      <c r="U1124" s="6">
        <v>4.3956894111358634E-2</v>
      </c>
      <c r="V1124" s="6">
        <v>0.53099671395850057</v>
      </c>
    </row>
    <row r="1125" spans="1:22">
      <c r="A1125" s="5" t="s">
        <v>1231</v>
      </c>
      <c r="B1125" s="4" t="s">
        <v>1233</v>
      </c>
      <c r="C1125" s="3">
        <v>1989</v>
      </c>
      <c r="D1125" s="2">
        <v>0.27329230090575501</v>
      </c>
      <c r="E1125" s="2">
        <v>0</v>
      </c>
      <c r="F1125" s="2">
        <v>0</v>
      </c>
      <c r="G1125" s="2">
        <v>0</v>
      </c>
      <c r="H1125" s="2">
        <v>0</v>
      </c>
      <c r="I1125" s="2">
        <v>0</v>
      </c>
      <c r="J1125" s="2">
        <v>0.14785222465849834</v>
      </c>
      <c r="K1125" s="2">
        <v>8.1648049550568313E-2</v>
      </c>
      <c r="L1125" s="2">
        <v>0.38752810547584959</v>
      </c>
      <c r="M1125" s="2">
        <v>0.14620470852263798</v>
      </c>
      <c r="N1125" s="2">
        <v>0.30213944944149523</v>
      </c>
      <c r="O1125" s="2">
        <v>0.29471922099815506</v>
      </c>
      <c r="P1125" s="2">
        <v>0.29838321057350747</v>
      </c>
      <c r="Q1125" s="2">
        <v>0.37118284838294191</v>
      </c>
      <c r="R1125" s="2">
        <v>0.51993685490691643</v>
      </c>
      <c r="S1125" s="2">
        <v>0.59326469174869412</v>
      </c>
      <c r="T1125" s="2">
        <v>5.3041069965679782E-2</v>
      </c>
      <c r="U1125" s="2">
        <v>2.1477833908903485E-2</v>
      </c>
      <c r="V1125" s="2">
        <v>0.29839326297316449</v>
      </c>
    </row>
    <row r="1126" spans="1:22">
      <c r="A1126" s="5" t="s">
        <v>1231</v>
      </c>
      <c r="B1126" s="4" t="s">
        <v>1233</v>
      </c>
      <c r="C1126" s="3">
        <v>1990</v>
      </c>
      <c r="D1126" s="2">
        <v>0.4931114909571902</v>
      </c>
      <c r="E1126" s="2">
        <v>0</v>
      </c>
      <c r="F1126" s="2">
        <v>0</v>
      </c>
      <c r="G1126" s="2">
        <v>0</v>
      </c>
      <c r="H1126" s="2">
        <v>0</v>
      </c>
      <c r="I1126" s="2">
        <v>0.18545512542330134</v>
      </c>
      <c r="J1126" s="2">
        <v>0</v>
      </c>
      <c r="K1126" s="2">
        <v>8.7660857673831472E-2</v>
      </c>
      <c r="L1126" s="2">
        <v>0.58264920605722115</v>
      </c>
      <c r="M1126" s="2">
        <v>0.20079802153709378</v>
      </c>
      <c r="N1126" s="2">
        <v>0.81740751034020498</v>
      </c>
      <c r="O1126" s="2">
        <v>0.58404619416031678</v>
      </c>
      <c r="P1126" s="2">
        <v>0.69789932303765667</v>
      </c>
      <c r="Q1126" s="2">
        <v>1.1875910981338194</v>
      </c>
      <c r="R1126" s="2">
        <v>0.98206486083302569</v>
      </c>
      <c r="S1126" s="2">
        <v>0.63116852173231563</v>
      </c>
      <c r="T1126" s="2">
        <v>0.1539436119943626</v>
      </c>
      <c r="U1126" s="2">
        <v>2.1029083432678227E-2</v>
      </c>
      <c r="V1126" s="2">
        <v>0.54814354178224145</v>
      </c>
    </row>
    <row r="1127" spans="1:22">
      <c r="A1127" s="5" t="s">
        <v>1231</v>
      </c>
      <c r="B1127" s="4" t="s">
        <v>1233</v>
      </c>
      <c r="C1127" s="3">
        <v>1991</v>
      </c>
      <c r="D1127" s="2">
        <v>0.29672875812270894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0.1739330079626531</v>
      </c>
      <c r="K1127" s="2">
        <v>8.8360376026416207E-2</v>
      </c>
      <c r="L1127" s="2">
        <v>0.17742324670347609</v>
      </c>
      <c r="M1127" s="2">
        <v>7.5002081307756291E-2</v>
      </c>
      <c r="N1127" s="2">
        <v>0.93380660035256391</v>
      </c>
      <c r="O1127" s="2">
        <v>0.66263406507066525</v>
      </c>
      <c r="P1127" s="2">
        <v>0.7920058885637814</v>
      </c>
      <c r="Q1127" s="2">
        <v>0.56202656287409891</v>
      </c>
      <c r="R1127" s="2">
        <v>0.45234090944044525</v>
      </c>
      <c r="S1127" s="2">
        <v>0.52540642156982509</v>
      </c>
      <c r="T1127" s="2">
        <v>4.8661291378216724E-2</v>
      </c>
      <c r="U1127" s="2">
        <v>2.0314583514471702E-2</v>
      </c>
      <c r="V1127" s="2">
        <v>0.33713389536894656</v>
      </c>
    </row>
    <row r="1128" spans="1:22">
      <c r="A1128" s="5" t="s">
        <v>1231</v>
      </c>
      <c r="B1128" s="4" t="s">
        <v>1233</v>
      </c>
      <c r="C1128" s="3">
        <v>1992</v>
      </c>
      <c r="D1128" s="2">
        <v>0.29928272291104785</v>
      </c>
      <c r="E1128" s="2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0.17647484439330596</v>
      </c>
      <c r="K1128" s="2">
        <v>8.8309967987636614E-2</v>
      </c>
      <c r="L1128" s="2">
        <v>9.8054789093954126E-2</v>
      </c>
      <c r="M1128" s="2">
        <v>5.0889147914651774E-2</v>
      </c>
      <c r="N1128" s="2">
        <v>0.45142905510255898</v>
      </c>
      <c r="O1128" s="2">
        <v>0.29184355628883951</v>
      </c>
      <c r="P1128" s="2">
        <v>0.36572183301872552</v>
      </c>
      <c r="Q1128" s="2">
        <v>0.88983936916320983</v>
      </c>
      <c r="R1128" s="2">
        <v>0.50503664260423242</v>
      </c>
      <c r="S1128" s="2">
        <v>0.34783948866524894</v>
      </c>
      <c r="T1128" s="2">
        <v>0.21280912298522964</v>
      </c>
      <c r="U1128" s="2">
        <v>0</v>
      </c>
      <c r="V1128" s="2">
        <v>0.34339104622305544</v>
      </c>
    </row>
    <row r="1129" spans="1:22">
      <c r="A1129" s="5" t="s">
        <v>1231</v>
      </c>
      <c r="B1129" s="4" t="s">
        <v>1232</v>
      </c>
      <c r="C1129" s="3">
        <v>1993</v>
      </c>
      <c r="D1129" s="2">
        <v>0.72685082200332707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0.42984315023447944</v>
      </c>
      <c r="M1129" s="2">
        <v>9.8309702302491878E-2</v>
      </c>
      <c r="N1129" s="2">
        <v>1.0051453389902913</v>
      </c>
      <c r="O1129" s="2">
        <v>1.5489440504198499</v>
      </c>
      <c r="P1129" s="2">
        <v>1.2981214791352471</v>
      </c>
      <c r="Q1129" s="2">
        <v>1.4458753483175242</v>
      </c>
      <c r="R1129" s="2">
        <v>1.2391379661374573</v>
      </c>
      <c r="S1129" s="2">
        <v>1.2292724712625211</v>
      </c>
      <c r="T1129" s="2">
        <v>0.43468030680870007</v>
      </c>
      <c r="U1129" s="2">
        <v>4.9187794737365051E-2</v>
      </c>
      <c r="V1129" s="2">
        <v>0.84418267114665846</v>
      </c>
    </row>
    <row r="1130" spans="1:22">
      <c r="A1130" s="5" t="s">
        <v>1231</v>
      </c>
      <c r="B1130" s="4" t="s">
        <v>1232</v>
      </c>
      <c r="C1130" s="3">
        <v>1994</v>
      </c>
      <c r="D1130" s="2">
        <v>1.1037911804679772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0.13207998235411436</v>
      </c>
      <c r="K1130" s="2">
        <v>6.5130074528344281E-2</v>
      </c>
      <c r="L1130" s="2">
        <v>1.4483779976898372</v>
      </c>
      <c r="M1130" s="2">
        <v>0.3337941656314139</v>
      </c>
      <c r="N1130" s="2">
        <v>1.9782980701702326</v>
      </c>
      <c r="O1130" s="2">
        <v>2.509860498235196</v>
      </c>
      <c r="P1130" s="2">
        <v>2.2662832451161594</v>
      </c>
      <c r="Q1130" s="2">
        <v>2.3202416312176597</v>
      </c>
      <c r="R1130" s="2">
        <v>2.3123607242514863</v>
      </c>
      <c r="S1130" s="2">
        <v>1.1992012463127237</v>
      </c>
      <c r="T1130" s="2">
        <v>0.50428973126026677</v>
      </c>
      <c r="U1130" s="2">
        <v>1.6196975959800401E-2</v>
      </c>
      <c r="V1130" s="2">
        <v>1.2472242858927742</v>
      </c>
    </row>
    <row r="1131" spans="1:22">
      <c r="A1131" s="5" t="s">
        <v>1231</v>
      </c>
      <c r="B1131" s="4" t="s">
        <v>1232</v>
      </c>
      <c r="C1131" s="3">
        <v>1995</v>
      </c>
      <c r="D1131" s="2">
        <v>1.4491821408565126</v>
      </c>
      <c r="E1131" s="2">
        <v>0</v>
      </c>
      <c r="F1131" s="2">
        <v>0</v>
      </c>
      <c r="G1131" s="2">
        <v>0</v>
      </c>
      <c r="H1131" s="2">
        <v>0</v>
      </c>
      <c r="I1131" s="2">
        <v>0.12326610810684212</v>
      </c>
      <c r="J1131" s="2">
        <v>0.25808482990274073</v>
      </c>
      <c r="K1131" s="2">
        <v>0.18913221098076399</v>
      </c>
      <c r="L1131" s="2">
        <v>1.2609988371789296</v>
      </c>
      <c r="M1131" s="2">
        <v>0.32888735666073315</v>
      </c>
      <c r="N1131" s="2">
        <v>2.7373704570537685</v>
      </c>
      <c r="O1131" s="2">
        <v>2.3987670337446549</v>
      </c>
      <c r="P1131" s="2">
        <v>2.5495994080495286</v>
      </c>
      <c r="Q1131" s="2">
        <v>3.0077269475517103</v>
      </c>
      <c r="R1131" s="2">
        <v>2.8952209716067152</v>
      </c>
      <c r="S1131" s="2">
        <v>2.0901575746571561</v>
      </c>
      <c r="T1131" s="2">
        <v>0.65884151190950158</v>
      </c>
      <c r="U1131" s="2">
        <v>7.8832671033786425E-2</v>
      </c>
      <c r="V1131" s="2">
        <v>1.6605141272892467</v>
      </c>
    </row>
    <row r="1132" spans="1:22">
      <c r="A1132" s="5" t="s">
        <v>1231</v>
      </c>
      <c r="B1132" s="4" t="s">
        <v>1232</v>
      </c>
      <c r="C1132" s="3">
        <v>1996</v>
      </c>
      <c r="D1132" s="2">
        <v>1.4093682942271848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1.3247232211616586</v>
      </c>
      <c r="M1132" s="2">
        <v>0.2852113901260197</v>
      </c>
      <c r="N1132" s="2">
        <v>2.7950508965458494</v>
      </c>
      <c r="O1132" s="2">
        <v>3.7091178844937058</v>
      </c>
      <c r="P1132" s="2">
        <v>3.2973858325119845</v>
      </c>
      <c r="Q1132" s="2">
        <v>2.7725520056370714</v>
      </c>
      <c r="R1132" s="2">
        <v>2.5010064146004907</v>
      </c>
      <c r="S1132" s="2">
        <v>2.1244606146246654</v>
      </c>
      <c r="T1132" s="2">
        <v>0.80256319108520635</v>
      </c>
      <c r="U1132" s="2">
        <v>0.10709375247176205</v>
      </c>
      <c r="V1132" s="2">
        <v>1.6247466843237044</v>
      </c>
    </row>
    <row r="1133" spans="1:22">
      <c r="A1133" s="5" t="s">
        <v>1231</v>
      </c>
      <c r="B1133" s="4" t="s">
        <v>1230</v>
      </c>
      <c r="C1133" s="3">
        <v>1997</v>
      </c>
      <c r="D1133" s="2">
        <v>1.6134497168395749</v>
      </c>
      <c r="E1133" s="2">
        <v>0</v>
      </c>
      <c r="F1133" s="2">
        <v>0</v>
      </c>
      <c r="G1133" s="2">
        <v>0</v>
      </c>
      <c r="H1133" s="2">
        <v>0</v>
      </c>
      <c r="I1133" s="2">
        <v>0.11860820389224683</v>
      </c>
      <c r="J1133" s="2">
        <v>0.3656975681111721</v>
      </c>
      <c r="K1133" s="2">
        <v>0.2404623610277842</v>
      </c>
      <c r="L1133" s="2">
        <v>1.3747003582812809</v>
      </c>
      <c r="M1133" s="2">
        <v>0.3731534733591742</v>
      </c>
      <c r="N1133" s="2">
        <v>2.2927273340301424</v>
      </c>
      <c r="O1133" s="2">
        <v>3.8272124683174709</v>
      </c>
      <c r="P1133" s="2">
        <v>3.0938520004331389</v>
      </c>
      <c r="Q1133" s="2">
        <v>3.4225196803794429</v>
      </c>
      <c r="R1133" s="2">
        <v>3.1556786200091169</v>
      </c>
      <c r="S1133" s="2">
        <v>2.1882560595643299</v>
      </c>
      <c r="T1133" s="2">
        <v>0.890384735244099</v>
      </c>
      <c r="U1133" s="2">
        <v>0.14847734992874573</v>
      </c>
      <c r="V1133" s="2">
        <v>1.855277783285002</v>
      </c>
    </row>
    <row r="1134" spans="1:22">
      <c r="A1134" s="5" t="s">
        <v>1231</v>
      </c>
      <c r="B1134" s="4" t="s">
        <v>1230</v>
      </c>
      <c r="C1134" s="3">
        <v>1998</v>
      </c>
      <c r="D1134" s="2">
        <v>1.2604759260157596</v>
      </c>
      <c r="E1134" s="2">
        <v>0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0</v>
      </c>
      <c r="L1134" s="2">
        <v>0.92500481422960135</v>
      </c>
      <c r="M1134" s="2">
        <v>0.2022883222813415</v>
      </c>
      <c r="N1134" s="2">
        <v>3.1899537722532503</v>
      </c>
      <c r="O1134" s="2">
        <v>1.7147545394828827</v>
      </c>
      <c r="P1134" s="2">
        <v>2.4495394865765237</v>
      </c>
      <c r="Q1134" s="2">
        <v>3.022838115922398</v>
      </c>
      <c r="R1134" s="2">
        <v>2.1852457823975957</v>
      </c>
      <c r="S1134" s="2">
        <v>1.6912679644962949</v>
      </c>
      <c r="T1134" s="2">
        <v>1.0781188319162982</v>
      </c>
      <c r="U1134" s="2">
        <v>0.11511526779552535</v>
      </c>
      <c r="V1134" s="2">
        <v>1.4692212300363672</v>
      </c>
    </row>
    <row r="1135" spans="1:22">
      <c r="A1135" s="5" t="s">
        <v>1231</v>
      </c>
      <c r="B1135" s="4" t="s">
        <v>1230</v>
      </c>
      <c r="C1135" s="3">
        <v>1999</v>
      </c>
      <c r="D1135" s="2">
        <v>1.0252751431389644</v>
      </c>
      <c r="E1135" s="2">
        <v>0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0</v>
      </c>
      <c r="L1135" s="2">
        <v>0.97776481334062315</v>
      </c>
      <c r="M1135" s="2">
        <v>0.21787477320597826</v>
      </c>
      <c r="N1135" s="2">
        <v>1.6690375559127579</v>
      </c>
      <c r="O1135" s="2">
        <v>2.0017562074459994</v>
      </c>
      <c r="P1135" s="2">
        <v>1.8321801504219903</v>
      </c>
      <c r="Q1135" s="2">
        <v>2.2926448618077049</v>
      </c>
      <c r="R1135" s="2">
        <v>2.0340038869659014</v>
      </c>
      <c r="S1135" s="2">
        <v>1.2619968576278247</v>
      </c>
      <c r="T1135" s="2">
        <v>0.80743846309613132</v>
      </c>
      <c r="U1135" s="2">
        <v>0.11123713351362093</v>
      </c>
      <c r="V1135" s="2">
        <v>1.1860818073167434</v>
      </c>
    </row>
    <row r="1136" spans="1:22">
      <c r="A1136" s="5" t="s">
        <v>1231</v>
      </c>
      <c r="B1136" s="4" t="s">
        <v>1230</v>
      </c>
      <c r="C1136" s="3">
        <v>2000</v>
      </c>
      <c r="D1136" s="2">
        <v>1.2107474839510615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0.46956513572780245</v>
      </c>
      <c r="K1136" s="2">
        <v>0.23702903072311038</v>
      </c>
      <c r="L1136" s="2">
        <v>0.71412815267742513</v>
      </c>
      <c r="M1136" s="2">
        <v>0.23503640713946591</v>
      </c>
      <c r="N1136" s="2">
        <v>2.6352114443468437</v>
      </c>
      <c r="O1136" s="2">
        <v>2.3684522164765327</v>
      </c>
      <c r="P1136" s="2">
        <v>2.5049939302070152</v>
      </c>
      <c r="Q1136" s="2">
        <v>2.7979728235607362</v>
      </c>
      <c r="R1136" s="2">
        <v>2.4955291036402598</v>
      </c>
      <c r="S1136" s="2">
        <v>1.6534382521667765</v>
      </c>
      <c r="T1136" s="2">
        <v>0.69578270879949866</v>
      </c>
      <c r="U1136" s="2">
        <v>8.035249030446763E-2</v>
      </c>
      <c r="V1136" s="2">
        <v>1.405194499636361</v>
      </c>
    </row>
    <row r="1137" spans="1:22">
      <c r="A1137" s="5" t="s">
        <v>1231</v>
      </c>
      <c r="B1137" s="4" t="s">
        <v>1230</v>
      </c>
      <c r="C1137" s="14">
        <v>2001</v>
      </c>
      <c r="D1137" s="2">
        <v>1.0360152434372327</v>
      </c>
      <c r="E1137" s="2">
        <v>0</v>
      </c>
      <c r="F1137" s="2">
        <v>0</v>
      </c>
      <c r="G1137" s="2">
        <v>0</v>
      </c>
      <c r="H1137" s="2">
        <v>0</v>
      </c>
      <c r="I1137" s="2">
        <v>0</v>
      </c>
      <c r="J1137" s="2">
        <v>0.59352323702825283</v>
      </c>
      <c r="K1137" s="2">
        <v>0.29451350786203806</v>
      </c>
      <c r="L1137" s="2">
        <v>1.3925087670031122</v>
      </c>
      <c r="M1137" s="2">
        <v>0.41574953223658606</v>
      </c>
      <c r="N1137" s="2">
        <v>2.5907630660817298</v>
      </c>
      <c r="O1137" s="2">
        <v>2.0342749907504056</v>
      </c>
      <c r="P1137" s="2">
        <v>2.3167091709750154</v>
      </c>
      <c r="Q1137" s="2">
        <v>2.5009715312486773</v>
      </c>
      <c r="R1137" s="2">
        <v>2.13577045308709</v>
      </c>
      <c r="S1137" s="2">
        <v>1.1746999531543898</v>
      </c>
      <c r="T1137" s="2">
        <v>0.64389684594901186</v>
      </c>
      <c r="U1137" s="2">
        <v>5.164260272004171E-2</v>
      </c>
      <c r="V1137" s="2">
        <v>1.1591596128693991</v>
      </c>
    </row>
    <row r="1138" spans="1:22">
      <c r="A1138" s="5" t="s">
        <v>1231</v>
      </c>
      <c r="B1138" s="4" t="s">
        <v>1230</v>
      </c>
      <c r="C1138" s="3">
        <v>2002</v>
      </c>
      <c r="D1138" s="2">
        <v>0.96106071495097378</v>
      </c>
      <c r="E1138" s="2">
        <v>0</v>
      </c>
      <c r="F1138" s="2">
        <v>0</v>
      </c>
      <c r="G1138" s="2">
        <v>0</v>
      </c>
      <c r="H1138" s="2">
        <v>0</v>
      </c>
      <c r="I1138" s="2">
        <v>0</v>
      </c>
      <c r="J1138" s="2">
        <v>0.2369496991331195</v>
      </c>
      <c r="K1138" s="2">
        <v>0.11593799635954692</v>
      </c>
      <c r="L1138" s="2">
        <v>0.54204613122317358</v>
      </c>
      <c r="M1138" s="2">
        <v>0.16356029323089369</v>
      </c>
      <c r="N1138" s="2">
        <v>0.83022394697952673</v>
      </c>
      <c r="O1138" s="2">
        <v>1.4927044072097624</v>
      </c>
      <c r="P1138" s="2">
        <v>1.1535734061258389</v>
      </c>
      <c r="Q1138" s="2">
        <v>2.3726576946551092</v>
      </c>
      <c r="R1138" s="2">
        <v>1.9090474775254151</v>
      </c>
      <c r="S1138" s="2">
        <v>1.3374866055927437</v>
      </c>
      <c r="T1138" s="2">
        <v>0.94510982176128877</v>
      </c>
      <c r="U1138" s="2">
        <v>0.12512443625185246</v>
      </c>
      <c r="V1138" s="2">
        <v>1.117773748951373</v>
      </c>
    </row>
    <row r="1139" spans="1:22">
      <c r="A1139" s="5" t="s">
        <v>1231</v>
      </c>
      <c r="B1139" s="4" t="s">
        <v>1230</v>
      </c>
      <c r="C1139" s="3">
        <v>2003</v>
      </c>
      <c r="D1139" s="2">
        <v>1.0391716497775962</v>
      </c>
      <c r="E1139" s="2">
        <v>0</v>
      </c>
      <c r="F1139" s="2">
        <v>0</v>
      </c>
      <c r="G1139" s="2">
        <v>0</v>
      </c>
      <c r="H1139" s="2">
        <v>0</v>
      </c>
      <c r="I1139" s="2">
        <v>0.22227087484704988</v>
      </c>
      <c r="J1139" s="2">
        <v>0.1158790176703914</v>
      </c>
      <c r="K1139" s="2">
        <v>0.17018650171434535</v>
      </c>
      <c r="L1139" s="2">
        <v>0.69823842204323183</v>
      </c>
      <c r="M1139" s="2">
        <v>0.2199454608572228</v>
      </c>
      <c r="N1139" s="2">
        <v>2.42038657031223</v>
      </c>
      <c r="O1139" s="2">
        <v>0.85674176212197795</v>
      </c>
      <c r="P1139" s="2">
        <v>1.6620376938277264</v>
      </c>
      <c r="Q1139" s="2">
        <v>1.8453447334630202</v>
      </c>
      <c r="R1139" s="2">
        <v>2.25852971388611</v>
      </c>
      <c r="S1139" s="2">
        <v>1.4934453869932787</v>
      </c>
      <c r="T1139" s="2">
        <v>0.95608352612498237</v>
      </c>
      <c r="U1139" s="2">
        <v>8.6146000241208803E-2</v>
      </c>
      <c r="V1139" s="2">
        <v>1.198071254594621</v>
      </c>
    </row>
    <row r="1140" spans="1:22">
      <c r="A1140" s="5" t="s">
        <v>1231</v>
      </c>
      <c r="B1140" s="4" t="s">
        <v>1230</v>
      </c>
      <c r="C1140" s="3">
        <v>2004</v>
      </c>
      <c r="D1140" s="2">
        <v>1.141687999979069</v>
      </c>
      <c r="E1140" s="2">
        <v>0</v>
      </c>
      <c r="F1140" s="2">
        <v>0</v>
      </c>
      <c r="G1140" s="2">
        <v>0</v>
      </c>
      <c r="H1140" s="2">
        <v>0</v>
      </c>
      <c r="I1140" s="2">
        <v>0</v>
      </c>
      <c r="J1140" s="2">
        <v>0.33805140409650691</v>
      </c>
      <c r="K1140" s="2">
        <v>0.16820386308205545</v>
      </c>
      <c r="L1140" s="2">
        <v>1.0932887688006623</v>
      </c>
      <c r="M1140" s="2">
        <v>0.3152230286368996</v>
      </c>
      <c r="N1140" s="2">
        <v>1.1446637493003242</v>
      </c>
      <c r="O1140" s="2">
        <v>1.2961548975801966</v>
      </c>
      <c r="P1140" s="2">
        <v>1.2193118088026185</v>
      </c>
      <c r="Q1140" s="2">
        <v>2.8418764707345083</v>
      </c>
      <c r="R1140" s="2">
        <v>2.7704668236597865</v>
      </c>
      <c r="S1140" s="2">
        <v>1.3564222873415197</v>
      </c>
      <c r="T1140" s="2">
        <v>0.90345164803903621</v>
      </c>
      <c r="U1140" s="2">
        <v>0.10893097201648053</v>
      </c>
      <c r="V1140" s="2">
        <v>1.2995106014747639</v>
      </c>
    </row>
    <row r="1141" spans="1:22">
      <c r="A1141" s="5" t="s">
        <v>1231</v>
      </c>
      <c r="B1141" s="4" t="s">
        <v>1230</v>
      </c>
      <c r="C1141" s="3">
        <v>2005</v>
      </c>
      <c r="D1141" s="2">
        <v>0.70909371148104305</v>
      </c>
      <c r="E1141" s="2">
        <v>0</v>
      </c>
      <c r="F1141" s="2">
        <v>0</v>
      </c>
      <c r="G1141" s="2">
        <v>0</v>
      </c>
      <c r="H1141" s="2">
        <v>0</v>
      </c>
      <c r="I1141" s="2">
        <v>0.11222878511217829</v>
      </c>
      <c r="J1141" s="2">
        <v>0.11044866456519675</v>
      </c>
      <c r="K1141" s="2">
        <v>0.11133160954891215</v>
      </c>
      <c r="L1141" s="2">
        <v>0.69372502589906759</v>
      </c>
      <c r="M1141" s="2">
        <v>0.20560378729652704</v>
      </c>
      <c r="N1141" s="2">
        <v>1.2619251930745545</v>
      </c>
      <c r="O1141" s="2">
        <v>0.57273178168839034</v>
      </c>
      <c r="P1141" s="2">
        <v>0.91706678481543746</v>
      </c>
      <c r="Q1141" s="2">
        <v>1.6971233758778872</v>
      </c>
      <c r="R1141" s="2">
        <v>1.4020350169314177</v>
      </c>
      <c r="S1141" s="2">
        <v>0.92136817678372018</v>
      </c>
      <c r="T1141" s="2">
        <v>0.71622525848678098</v>
      </c>
      <c r="U1141" s="2">
        <v>0.14299020886460651</v>
      </c>
      <c r="V1141" s="2">
        <v>0.80409385341136286</v>
      </c>
    </row>
    <row r="1142" spans="1:22">
      <c r="A1142" s="5" t="s">
        <v>1229</v>
      </c>
      <c r="B1142" s="4" t="s">
        <v>1228</v>
      </c>
      <c r="C1142" s="3">
        <v>1997</v>
      </c>
      <c r="D1142" s="2">
        <v>0.88283097713863523</v>
      </c>
      <c r="E1142" s="2">
        <v>0</v>
      </c>
      <c r="F1142" s="2">
        <v>0</v>
      </c>
      <c r="G1142" s="2">
        <v>0</v>
      </c>
      <c r="H1142" s="2">
        <v>0</v>
      </c>
      <c r="I1142" s="2">
        <v>0.11860820389224683</v>
      </c>
      <c r="J1142" s="2">
        <v>0.24379837874078136</v>
      </c>
      <c r="K1142" s="2">
        <v>0.18034677077083816</v>
      </c>
      <c r="L1142" s="2">
        <v>0.94510649631838051</v>
      </c>
      <c r="M1142" s="2">
        <v>0.26120743135142194</v>
      </c>
      <c r="N1142" s="2">
        <v>1.3486631376647897</v>
      </c>
      <c r="O1142" s="2">
        <v>2.0987939342386133</v>
      </c>
      <c r="P1142" s="2">
        <v>1.740291750243641</v>
      </c>
      <c r="Q1142" s="2">
        <v>1.8538648268721984</v>
      </c>
      <c r="R1142" s="2">
        <v>1.5778393100045585</v>
      </c>
      <c r="S1142" s="2">
        <v>1.2504320340367598</v>
      </c>
      <c r="T1142" s="2">
        <v>0.56660846788260844</v>
      </c>
      <c r="U1142" s="2">
        <v>7.4238674964372864E-2</v>
      </c>
      <c r="V1142" s="2">
        <v>1.0040326827189423</v>
      </c>
    </row>
    <row r="1143" spans="1:22">
      <c r="A1143" s="5" t="s">
        <v>1229</v>
      </c>
      <c r="B1143" s="4" t="s">
        <v>1228</v>
      </c>
      <c r="C1143" s="3">
        <v>1998</v>
      </c>
      <c r="D1143" s="2">
        <v>0.69992773776355877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0.75682212073331023</v>
      </c>
      <c r="M1143" s="2">
        <v>0.16550862732109758</v>
      </c>
      <c r="N1143" s="2">
        <v>1.9937211076582817</v>
      </c>
      <c r="O1143" s="2">
        <v>1.0552335627586971</v>
      </c>
      <c r="P1143" s="2">
        <v>1.5226867078718931</v>
      </c>
      <c r="Q1143" s="2">
        <v>1.7601335864864596</v>
      </c>
      <c r="R1143" s="2">
        <v>1.1862762818729804</v>
      </c>
      <c r="S1143" s="2">
        <v>0.89314150934073999</v>
      </c>
      <c r="T1143" s="2">
        <v>0.51832636149822031</v>
      </c>
      <c r="U1143" s="2">
        <v>7.194704237220334E-2</v>
      </c>
      <c r="V1143" s="2">
        <v>0.80535089646437885</v>
      </c>
    </row>
    <row r="1144" spans="1:22">
      <c r="A1144" s="5" t="s">
        <v>1229</v>
      </c>
      <c r="B1144" s="4" t="s">
        <v>1228</v>
      </c>
      <c r="C1144" s="3">
        <v>1999</v>
      </c>
      <c r="D1144" s="2">
        <v>0.59405647999522337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0.48888240667031158</v>
      </c>
      <c r="M1144" s="2">
        <v>0.10893738660298913</v>
      </c>
      <c r="N1144" s="2">
        <v>0.77032502580588835</v>
      </c>
      <c r="O1144" s="2">
        <v>0.93415289680813296</v>
      </c>
      <c r="P1144" s="2">
        <v>0.85065506983878125</v>
      </c>
      <c r="Q1144" s="2">
        <v>1.2922180130188881</v>
      </c>
      <c r="R1144" s="2">
        <v>1.1334525476985557</v>
      </c>
      <c r="S1144" s="2">
        <v>0.79802742467641852</v>
      </c>
      <c r="T1144" s="2">
        <v>0.5099611345870303</v>
      </c>
      <c r="U1144" s="2">
        <v>9.7332491824418318E-2</v>
      </c>
      <c r="V1144" s="2">
        <v>0.6906756865777377</v>
      </c>
    </row>
    <row r="1145" spans="1:22">
      <c r="A1145" s="5" t="s">
        <v>1229</v>
      </c>
      <c r="B1145" s="4" t="s">
        <v>1228</v>
      </c>
      <c r="C1145" s="14">
        <v>2000</v>
      </c>
      <c r="D1145" s="2">
        <v>0.67297130621597456</v>
      </c>
      <c r="E1145" s="2">
        <v>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 s="2">
        <v>0.55543300763799741</v>
      </c>
      <c r="M1145" s="2">
        <v>0.12655806538278935</v>
      </c>
      <c r="N1145" s="2">
        <v>1.2548625925461161</v>
      </c>
      <c r="O1145" s="2">
        <v>1.1842261082382664</v>
      </c>
      <c r="P1145" s="2">
        <v>1.2203816583059819</v>
      </c>
      <c r="Q1145" s="2">
        <v>1.7148865692791611</v>
      </c>
      <c r="R1145" s="2">
        <v>1.2633616087178814</v>
      </c>
      <c r="S1145" s="2">
        <v>0.94482185838101507</v>
      </c>
      <c r="T1145" s="2">
        <v>0.47835061229965536</v>
      </c>
      <c r="U1145" s="2">
        <v>6.6960408587056361E-2</v>
      </c>
      <c r="V1145" s="2">
        <v>0.7818646318489495</v>
      </c>
    </row>
    <row r="1146" spans="1:22">
      <c r="A1146" s="5" t="s">
        <v>1229</v>
      </c>
      <c r="B1146" s="4" t="s">
        <v>1228</v>
      </c>
      <c r="C1146" s="3">
        <v>2001</v>
      </c>
      <c r="D1146" s="2">
        <v>0.51501335800926018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0.35611394221695175</v>
      </c>
      <c r="K1146" s="2">
        <v>0.17670810471722287</v>
      </c>
      <c r="L1146" s="2">
        <v>0.54153118716787696</v>
      </c>
      <c r="M1146" s="2">
        <v>0.18076066618982004</v>
      </c>
      <c r="N1146" s="2">
        <v>1.4804360377609886</v>
      </c>
      <c r="O1146" s="2">
        <v>1.1442796822971033</v>
      </c>
      <c r="P1146" s="2">
        <v>1.3148889889317654</v>
      </c>
      <c r="Q1146" s="2">
        <v>1.2504857656243387</v>
      </c>
      <c r="R1146" s="2">
        <v>0.9808723562325895</v>
      </c>
      <c r="S1146" s="2">
        <v>0.5873499765771949</v>
      </c>
      <c r="T1146" s="2">
        <v>0.35525343224773065</v>
      </c>
      <c r="U1146" s="2">
        <v>5.164260272004171E-2</v>
      </c>
      <c r="V1146" s="2">
        <v>0.58137417116050361</v>
      </c>
    </row>
    <row r="1147" spans="1:22">
      <c r="A1147" s="5" t="s">
        <v>1229</v>
      </c>
      <c r="B1147" s="4" t="s">
        <v>1228</v>
      </c>
      <c r="C1147" s="3">
        <v>2002</v>
      </c>
      <c r="D1147" s="2">
        <v>0.59991678169299911</v>
      </c>
      <c r="E1147" s="2">
        <v>0</v>
      </c>
      <c r="F1147" s="2">
        <v>0</v>
      </c>
      <c r="G1147" s="2">
        <v>0</v>
      </c>
      <c r="H1147" s="2">
        <v>0</v>
      </c>
      <c r="I1147" s="2">
        <v>0</v>
      </c>
      <c r="J1147" s="2">
        <v>0.2369496991331195</v>
      </c>
      <c r="K1147" s="2">
        <v>0.11593799635954692</v>
      </c>
      <c r="L1147" s="2">
        <v>0.23230548480993155</v>
      </c>
      <c r="M1147" s="2">
        <v>9.086682957271873E-2</v>
      </c>
      <c r="N1147" s="2">
        <v>0.3558102629912257</v>
      </c>
      <c r="O1147" s="2">
        <v>0.74635220360488119</v>
      </c>
      <c r="P1147" s="2">
        <v>0.54642950816487124</v>
      </c>
      <c r="Q1147" s="2">
        <v>1.514462358290495</v>
      </c>
      <c r="R1147" s="2">
        <v>1.1971992655667856</v>
      </c>
      <c r="S1147" s="2">
        <v>0.81638792808907734</v>
      </c>
      <c r="T1147" s="2">
        <v>0.67507844411520612</v>
      </c>
      <c r="U1147" s="2">
        <v>7.5074661751111479E-2</v>
      </c>
      <c r="V1147" s="2">
        <v>0.6999477788960673</v>
      </c>
    </row>
    <row r="1148" spans="1:22">
      <c r="A1148" s="5" t="s">
        <v>1229</v>
      </c>
      <c r="B1148" s="4" t="s">
        <v>1228</v>
      </c>
      <c r="C1148" s="3">
        <v>2003</v>
      </c>
      <c r="D1148" s="2">
        <v>0.53298488627561535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0.46549228136215459</v>
      </c>
      <c r="M1148" s="2">
        <v>0.1099727304286114</v>
      </c>
      <c r="N1148" s="2">
        <v>1.1525650334820143</v>
      </c>
      <c r="O1148" s="2">
        <v>0.36717504090941916</v>
      </c>
      <c r="P1148" s="2">
        <v>0.77166035784858722</v>
      </c>
      <c r="Q1148" s="2">
        <v>1.1277106704496234</v>
      </c>
      <c r="R1148" s="2">
        <v>1.1878193310067688</v>
      </c>
      <c r="S1148" s="2">
        <v>0.6958097825764139</v>
      </c>
      <c r="T1148" s="2">
        <v>0.48915901336627005</v>
      </c>
      <c r="U1148" s="2">
        <v>4.9226285852119314E-2</v>
      </c>
      <c r="V1148" s="2">
        <v>0.61503361140910817</v>
      </c>
    </row>
    <row r="1149" spans="1:22">
      <c r="A1149" s="5" t="s">
        <v>1229</v>
      </c>
      <c r="B1149" s="4" t="s">
        <v>1228</v>
      </c>
      <c r="C1149" s="3">
        <v>2004</v>
      </c>
      <c r="D1149" s="2">
        <v>0.56489770832297692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0.33805140409650691</v>
      </c>
      <c r="K1149" s="2">
        <v>0.16820386308205545</v>
      </c>
      <c r="L1149" s="2">
        <v>0.85901260405766311</v>
      </c>
      <c r="M1149" s="2">
        <v>0.25959543534803498</v>
      </c>
      <c r="N1149" s="2">
        <v>0.91573099944025949</v>
      </c>
      <c r="O1149" s="2">
        <v>0.70699358049828909</v>
      </c>
      <c r="P1149" s="2">
        <v>0.81287453920174568</v>
      </c>
      <c r="Q1149" s="2">
        <v>0.76121691180388618</v>
      </c>
      <c r="R1149" s="2">
        <v>1.3501642115304022</v>
      </c>
      <c r="S1149" s="2">
        <v>0.69475287888224191</v>
      </c>
      <c r="T1149" s="2">
        <v>0.52884974519358208</v>
      </c>
      <c r="U1149" s="2">
        <v>4.8413765340658013E-2</v>
      </c>
      <c r="V1149" s="2">
        <v>0.62319854457645352</v>
      </c>
    </row>
    <row r="1150" spans="1:22">
      <c r="A1150" s="5" t="s">
        <v>1229</v>
      </c>
      <c r="B1150" s="4" t="s">
        <v>1228</v>
      </c>
      <c r="C1150" s="3">
        <v>2005</v>
      </c>
      <c r="D1150" s="2">
        <v>0.40646794340126741</v>
      </c>
      <c r="E1150" s="2">
        <v>0</v>
      </c>
      <c r="F1150" s="2">
        <v>0</v>
      </c>
      <c r="G1150" s="2">
        <v>0</v>
      </c>
      <c r="H1150" s="2">
        <v>0</v>
      </c>
      <c r="I1150" s="2">
        <v>0.11222878511217829</v>
      </c>
      <c r="J1150" s="2">
        <v>0</v>
      </c>
      <c r="K1150" s="2">
        <v>5.5665804774456075E-2</v>
      </c>
      <c r="L1150" s="2">
        <v>0.3854027921661487</v>
      </c>
      <c r="M1150" s="2">
        <v>0.11214752034356018</v>
      </c>
      <c r="N1150" s="2">
        <v>0.57360236048843394</v>
      </c>
      <c r="O1150" s="2">
        <v>0.34363906901303426</v>
      </c>
      <c r="P1150" s="2">
        <v>0.45853339240771873</v>
      </c>
      <c r="Q1150" s="2">
        <v>0.94839247475528987</v>
      </c>
      <c r="R1150" s="2">
        <v>0.79325665431645997</v>
      </c>
      <c r="S1150" s="2">
        <v>0.53342368129583806</v>
      </c>
      <c r="T1150" s="2">
        <v>0.41237211852269212</v>
      </c>
      <c r="U1150" s="2">
        <v>0.10724265664845486</v>
      </c>
      <c r="V1150" s="2">
        <v>0.46200129296880937</v>
      </c>
    </row>
    <row r="1151" spans="1:22">
      <c r="A1151" s="5" t="s">
        <v>1227</v>
      </c>
      <c r="B1151" s="4" t="s">
        <v>1226</v>
      </c>
      <c r="C1151" s="3">
        <v>1997</v>
      </c>
      <c r="D1151" s="2">
        <v>0.75497269769097075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0.12189918937039068</v>
      </c>
      <c r="K1151" s="2">
        <v>6.0115590256946051E-2</v>
      </c>
      <c r="L1151" s="2">
        <v>0.51551263435548034</v>
      </c>
      <c r="M1151" s="2">
        <v>0.13060371567571097</v>
      </c>
      <c r="N1151" s="2">
        <v>0.94406419636535288</v>
      </c>
      <c r="O1151" s="2">
        <v>1.6049600673589395</v>
      </c>
      <c r="P1151" s="2">
        <v>1.2891050001804747</v>
      </c>
      <c r="Q1151" s="2">
        <v>1.6399573468484834</v>
      </c>
      <c r="R1151" s="2">
        <v>1.6567312755047863</v>
      </c>
      <c r="S1151" s="2">
        <v>0.95736202605939436</v>
      </c>
      <c r="T1151" s="2">
        <v>0.32377626736149057</v>
      </c>
      <c r="U1151" s="2">
        <v>7.4238674964372864E-2</v>
      </c>
      <c r="V1151" s="2">
        <v>0.87670969759154016</v>
      </c>
    </row>
    <row r="1152" spans="1:22">
      <c r="A1152" s="5" t="s">
        <v>1227</v>
      </c>
      <c r="B1152" s="4" t="s">
        <v>1226</v>
      </c>
      <c r="C1152" s="3">
        <v>1998</v>
      </c>
      <c r="D1152" s="2">
        <v>0.61508801197403651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0.16818269349629114</v>
      </c>
      <c r="M1152" s="2">
        <v>3.6779694960243907E-2</v>
      </c>
      <c r="N1152" s="2">
        <v>1.4620621456160732</v>
      </c>
      <c r="O1152" s="2">
        <v>0.65952097672418575</v>
      </c>
      <c r="P1152" s="2">
        <v>1.0592603185195777</v>
      </c>
      <c r="Q1152" s="2">
        <v>1.3774958502937509</v>
      </c>
      <c r="R1152" s="2">
        <v>1.1394495865358889</v>
      </c>
      <c r="S1152" s="2">
        <v>0.87413849850370284</v>
      </c>
      <c r="T1152" s="2">
        <v>0.55979247041807789</v>
      </c>
      <c r="U1152" s="2">
        <v>4.3168225423322007E-2</v>
      </c>
      <c r="V1152" s="2">
        <v>0.72916905490693773</v>
      </c>
    </row>
    <row r="1153" spans="1:22">
      <c r="A1153" s="5" t="s">
        <v>1227</v>
      </c>
      <c r="B1153" s="4" t="s">
        <v>1226</v>
      </c>
      <c r="C1153" s="14">
        <v>1999</v>
      </c>
      <c r="D1153" s="2">
        <v>0.45835829928565464</v>
      </c>
      <c r="E1153" s="2">
        <v>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0</v>
      </c>
      <c r="L1153" s="2">
        <v>0.48888240667031158</v>
      </c>
      <c r="M1153" s="2">
        <v>0.10893738660298913</v>
      </c>
      <c r="N1153" s="2">
        <v>0.89871253010686969</v>
      </c>
      <c r="O1153" s="2">
        <v>1.0676033106378662</v>
      </c>
      <c r="P1153" s="2">
        <v>0.98152508058320909</v>
      </c>
      <c r="Q1153" s="2">
        <v>1.0837957528545512</v>
      </c>
      <c r="R1153" s="2">
        <v>0.93160483372484026</v>
      </c>
      <c r="S1153" s="2">
        <v>0.53820454222363101</v>
      </c>
      <c r="T1153" s="2">
        <v>0.31872570911689391</v>
      </c>
      <c r="U1153" s="2">
        <v>1.3904641689202616E-2</v>
      </c>
      <c r="V1153" s="2">
        <v>0.52795104837879436</v>
      </c>
    </row>
    <row r="1154" spans="1:22">
      <c r="A1154" s="5" t="s">
        <v>1227</v>
      </c>
      <c r="B1154" s="4" t="s">
        <v>1226</v>
      </c>
      <c r="C1154" s="3">
        <v>2000</v>
      </c>
      <c r="D1154" s="2">
        <v>0.59485856531590608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0.46956513572780245</v>
      </c>
      <c r="K1154" s="2">
        <v>0.23702903072311038</v>
      </c>
      <c r="L1154" s="2">
        <v>0.1586951450394278</v>
      </c>
      <c r="M1154" s="2">
        <v>0.10847834175667657</v>
      </c>
      <c r="N1154" s="2">
        <v>1.5058351110553394</v>
      </c>
      <c r="O1154" s="2">
        <v>1.1842261082382664</v>
      </c>
      <c r="P1154" s="2">
        <v>1.3488428854960852</v>
      </c>
      <c r="Q1154" s="2">
        <v>1.3087292239235702</v>
      </c>
      <c r="R1154" s="2">
        <v>1.3101527794111363</v>
      </c>
      <c r="S1154" s="2">
        <v>0.83580395164474397</v>
      </c>
      <c r="T1154" s="2">
        <v>0.23917530614982768</v>
      </c>
      <c r="U1154" s="2">
        <v>1.3392081717411273E-2</v>
      </c>
      <c r="V1154" s="2">
        <v>0.69178806135943915</v>
      </c>
    </row>
    <row r="1155" spans="1:22">
      <c r="A1155" s="5" t="s">
        <v>1227</v>
      </c>
      <c r="B1155" s="4" t="s">
        <v>1226</v>
      </c>
      <c r="C1155" s="3">
        <v>2001</v>
      </c>
      <c r="D1155" s="2">
        <v>0.56292157735895876</v>
      </c>
      <c r="E1155" s="2">
        <v>0</v>
      </c>
      <c r="F1155" s="2">
        <v>0</v>
      </c>
      <c r="G1155" s="2">
        <v>0</v>
      </c>
      <c r="H1155" s="2">
        <v>0</v>
      </c>
      <c r="I1155" s="2">
        <v>0</v>
      </c>
      <c r="J1155" s="2">
        <v>0.23740929481130116</v>
      </c>
      <c r="K1155" s="2">
        <v>0.11780540314481525</v>
      </c>
      <c r="L1155" s="2">
        <v>0.92833917800207488</v>
      </c>
      <c r="M1155" s="2">
        <v>0.25306493266574803</v>
      </c>
      <c r="N1155" s="2">
        <v>1.3570663679475727</v>
      </c>
      <c r="O1155" s="2">
        <v>0.88999530845330255</v>
      </c>
      <c r="P1155" s="2">
        <v>1.127047704798656</v>
      </c>
      <c r="Q1155" s="2">
        <v>1.2985813719945056</v>
      </c>
      <c r="R1155" s="2">
        <v>1.2340007062280964</v>
      </c>
      <c r="S1155" s="2">
        <v>0.62294694485460067</v>
      </c>
      <c r="T1155" s="2">
        <v>0.3330500927322475</v>
      </c>
      <c r="U1155" s="2">
        <v>1.2910650680010427E-2</v>
      </c>
      <c r="V1155" s="2">
        <v>0.6244389245798001</v>
      </c>
    </row>
    <row r="1156" spans="1:22">
      <c r="A1156" s="5" t="s">
        <v>1227</v>
      </c>
      <c r="B1156" s="4" t="s">
        <v>1226</v>
      </c>
      <c r="C1156" s="3">
        <v>2002</v>
      </c>
      <c r="D1156" s="2">
        <v>0.417852484761293</v>
      </c>
      <c r="E1156" s="2">
        <v>0</v>
      </c>
      <c r="F1156" s="2">
        <v>0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0.30974064641324206</v>
      </c>
      <c r="M1156" s="2">
        <v>7.2693463658174973E-2</v>
      </c>
      <c r="N1156" s="2">
        <v>0.47441368398830092</v>
      </c>
      <c r="O1156" s="2">
        <v>0.74635220360488119</v>
      </c>
      <c r="P1156" s="2">
        <v>0.6071438979609679</v>
      </c>
      <c r="Q1156" s="2">
        <v>1.0096415721936634</v>
      </c>
      <c r="R1156" s="2">
        <v>0.84127515958747101</v>
      </c>
      <c r="S1156" s="2">
        <v>0.59057850117082189</v>
      </c>
      <c r="T1156" s="2">
        <v>0.36004183686144331</v>
      </c>
      <c r="U1156" s="2">
        <v>5.0049774500740982E-2</v>
      </c>
      <c r="V1156" s="2">
        <v>0.48567805066257735</v>
      </c>
    </row>
    <row r="1157" spans="1:22">
      <c r="A1157" s="5" t="s">
        <v>1227</v>
      </c>
      <c r="B1157" s="4" t="s">
        <v>1226</v>
      </c>
      <c r="C1157" s="3">
        <v>2003</v>
      </c>
      <c r="D1157" s="2">
        <v>0.55382787065510863</v>
      </c>
      <c r="E1157" s="2">
        <v>0</v>
      </c>
      <c r="F1157" s="2">
        <v>0</v>
      </c>
      <c r="G1157" s="2">
        <v>0</v>
      </c>
      <c r="H1157" s="2">
        <v>0</v>
      </c>
      <c r="I1157" s="2">
        <v>0.22227087484704988</v>
      </c>
      <c r="J1157" s="2">
        <v>0.1158790176703914</v>
      </c>
      <c r="K1157" s="2">
        <v>0.17018650171434535</v>
      </c>
      <c r="L1157" s="2">
        <v>0.2327461406810773</v>
      </c>
      <c r="M1157" s="2">
        <v>0.1099727304286114</v>
      </c>
      <c r="N1157" s="2">
        <v>1.2678215368302157</v>
      </c>
      <c r="O1157" s="2">
        <v>0.48956672121255884</v>
      </c>
      <c r="P1157" s="2">
        <v>0.89037733597913904</v>
      </c>
      <c r="Q1157" s="2">
        <v>0.82015321487245341</v>
      </c>
      <c r="R1157" s="2">
        <v>1.1878193310067688</v>
      </c>
      <c r="S1157" s="2">
        <v>0.86551948564383197</v>
      </c>
      <c r="T1157" s="2">
        <v>0.51139351397382782</v>
      </c>
      <c r="U1157" s="2">
        <v>4.9226285852119314E-2</v>
      </c>
      <c r="V1157" s="2">
        <v>0.63991936447190445</v>
      </c>
    </row>
    <row r="1158" spans="1:22">
      <c r="A1158" s="5" t="s">
        <v>1227</v>
      </c>
      <c r="B1158" s="4" t="s">
        <v>1226</v>
      </c>
      <c r="C1158" s="3">
        <v>2004</v>
      </c>
      <c r="D1158" s="2">
        <v>0.60354860415560163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0.23427616474299906</v>
      </c>
      <c r="M1158" s="2">
        <v>5.562759328886463E-2</v>
      </c>
      <c r="N1158" s="2">
        <v>0.22893274986006487</v>
      </c>
      <c r="O1158" s="2">
        <v>0.70699358049828909</v>
      </c>
      <c r="P1158" s="2">
        <v>0.46449973668671174</v>
      </c>
      <c r="Q1158" s="2">
        <v>2.0299117648103633</v>
      </c>
      <c r="R1158" s="2">
        <v>1.5430448131776027</v>
      </c>
      <c r="S1158" s="2">
        <v>0.67821114367075985</v>
      </c>
      <c r="T1158" s="2">
        <v>0.39663730889518667</v>
      </c>
      <c r="U1158" s="2">
        <v>6.051720667582252E-2</v>
      </c>
      <c r="V1158" s="2">
        <v>0.7081801642914245</v>
      </c>
    </row>
    <row r="1159" spans="1:22">
      <c r="A1159" s="5" t="s">
        <v>1227</v>
      </c>
      <c r="B1159" s="4" t="s">
        <v>1226</v>
      </c>
      <c r="C1159" s="3">
        <v>2005</v>
      </c>
      <c r="D1159" s="2">
        <v>0.311526525964475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0.11044866456519675</v>
      </c>
      <c r="K1159" s="2">
        <v>5.5665804774456075E-2</v>
      </c>
      <c r="L1159" s="2">
        <v>0.30832223373291895</v>
      </c>
      <c r="M1159" s="2">
        <v>9.3456266952966827E-2</v>
      </c>
      <c r="N1159" s="2">
        <v>0.6883228325861207</v>
      </c>
      <c r="O1159" s="2">
        <v>0.22909271267535614</v>
      </c>
      <c r="P1159" s="2">
        <v>0.45853339240771873</v>
      </c>
      <c r="Q1159" s="2">
        <v>0.79864629453077041</v>
      </c>
      <c r="R1159" s="2">
        <v>0.64567402095525817</v>
      </c>
      <c r="S1159" s="2">
        <v>0.38794449548788218</v>
      </c>
      <c r="T1159" s="2">
        <v>0.30385313996408891</v>
      </c>
      <c r="U1159" s="2">
        <v>3.5747552216151626E-2</v>
      </c>
      <c r="V1159" s="2">
        <v>0.35267274272428195</v>
      </c>
    </row>
    <row r="1160" spans="1:22">
      <c r="A1160" s="5" t="s">
        <v>1225</v>
      </c>
      <c r="B1160" s="4" t="s">
        <v>1224</v>
      </c>
      <c r="C1160" s="3">
        <v>1987</v>
      </c>
      <c r="D1160" s="2">
        <v>686.26084721290886</v>
      </c>
      <c r="E1160" s="2">
        <v>36.56250243101745</v>
      </c>
      <c r="F1160" s="2">
        <v>77.608203745606858</v>
      </c>
      <c r="G1160" s="2">
        <v>196.73932133341802</v>
      </c>
      <c r="H1160" s="2">
        <v>104.80088787516199</v>
      </c>
      <c r="I1160" s="2">
        <v>515.02003275340076</v>
      </c>
      <c r="J1160" s="2">
        <v>1001.3852662581587</v>
      </c>
      <c r="K1160" s="2">
        <v>781.3663968026375</v>
      </c>
      <c r="L1160" s="2">
        <v>1459.3971384722427</v>
      </c>
      <c r="M1160" s="2">
        <v>763.28240466339696</v>
      </c>
      <c r="N1160" s="2">
        <v>1337.6058036355339</v>
      </c>
      <c r="O1160" s="2">
        <v>1276.9253960505259</v>
      </c>
      <c r="P1160" s="2">
        <v>1307.4916581824127</v>
      </c>
      <c r="Q1160" s="2">
        <v>1100.1249371074516</v>
      </c>
      <c r="R1160" s="2">
        <v>922.96307836111544</v>
      </c>
      <c r="S1160" s="2">
        <v>700.32077418012727</v>
      </c>
      <c r="T1160" s="2">
        <v>377.63524987270483</v>
      </c>
      <c r="U1160" s="2">
        <v>135.89963036117572</v>
      </c>
      <c r="V1160" s="2">
        <v>669.08328776020267</v>
      </c>
    </row>
    <row r="1161" spans="1:22">
      <c r="A1161" s="5" t="s">
        <v>1225</v>
      </c>
      <c r="B1161" s="4" t="s">
        <v>1224</v>
      </c>
      <c r="C1161" s="3">
        <v>1988</v>
      </c>
      <c r="D1161" s="2">
        <v>679.91256770725488</v>
      </c>
      <c r="E1161" s="2">
        <v>34.634078385239306</v>
      </c>
      <c r="F1161" s="2">
        <v>77.296271838582484</v>
      </c>
      <c r="G1161" s="2">
        <v>190.26199360492524</v>
      </c>
      <c r="H1161" s="2">
        <v>101.27411633712745</v>
      </c>
      <c r="I1161" s="2">
        <v>518.77674705202116</v>
      </c>
      <c r="J1161" s="2">
        <v>998.23096604344028</v>
      </c>
      <c r="K1161" s="2">
        <v>785.42269858111376</v>
      </c>
      <c r="L1161" s="2">
        <v>1415.2382771299476</v>
      </c>
      <c r="M1161" s="2">
        <v>739.74489019273585</v>
      </c>
      <c r="N1161" s="2">
        <v>1360.8303736701453</v>
      </c>
      <c r="O1161" s="2">
        <v>1208.9310787784486</v>
      </c>
      <c r="P1161" s="2">
        <v>1284.2292302234134</v>
      </c>
      <c r="Q1161" s="2">
        <v>1101.172165985598</v>
      </c>
      <c r="R1161" s="2">
        <v>915.65282870778469</v>
      </c>
      <c r="S1161" s="2">
        <v>703.33603908581688</v>
      </c>
      <c r="T1161" s="2">
        <v>391.1027116545082</v>
      </c>
      <c r="U1161" s="2">
        <v>146.31052204965724</v>
      </c>
      <c r="V1161" s="2">
        <v>667.38979650354736</v>
      </c>
    </row>
    <row r="1162" spans="1:22">
      <c r="A1162" s="5" t="s">
        <v>1225</v>
      </c>
      <c r="B1162" s="4" t="s">
        <v>1224</v>
      </c>
      <c r="C1162" s="3">
        <v>1989</v>
      </c>
      <c r="D1162" s="2">
        <v>683.58442465379494</v>
      </c>
      <c r="E1162" s="2">
        <v>36.968030047614825</v>
      </c>
      <c r="F1162" s="2">
        <v>88.403056439586109</v>
      </c>
      <c r="G1162" s="2">
        <v>209.48462989468894</v>
      </c>
      <c r="H1162" s="2">
        <v>111.08754390790246</v>
      </c>
      <c r="I1162" s="2">
        <v>584.04355801596591</v>
      </c>
      <c r="J1162" s="2">
        <v>1054.9256229383855</v>
      </c>
      <c r="K1162" s="2">
        <v>844.07753625377529</v>
      </c>
      <c r="L1162" s="2">
        <v>1452.4553393234844</v>
      </c>
      <c r="M1162" s="2">
        <v>751.56530416062049</v>
      </c>
      <c r="N1162" s="2">
        <v>1342.1034344191216</v>
      </c>
      <c r="O1162" s="2">
        <v>1196.756516733175</v>
      </c>
      <c r="P1162" s="2">
        <v>1268.5264892181715</v>
      </c>
      <c r="Q1162" s="2">
        <v>1075.0692565331274</v>
      </c>
      <c r="R1162" s="2">
        <v>908.18113213526669</v>
      </c>
      <c r="S1162" s="2">
        <v>726.74924739215032</v>
      </c>
      <c r="T1162" s="2">
        <v>415.86850906591229</v>
      </c>
      <c r="U1162" s="2">
        <v>153.20138927220856</v>
      </c>
      <c r="V1162" s="2">
        <v>670.15757907577881</v>
      </c>
    </row>
    <row r="1163" spans="1:22">
      <c r="A1163" s="5" t="s">
        <v>1225</v>
      </c>
      <c r="B1163" s="4" t="s">
        <v>1224</v>
      </c>
      <c r="C1163" s="3">
        <v>1990</v>
      </c>
      <c r="D1163" s="2">
        <v>693.58119555914925</v>
      </c>
      <c r="E1163" s="2">
        <v>33.226948804267039</v>
      </c>
      <c r="F1163" s="2">
        <v>78.663730388043106</v>
      </c>
      <c r="G1163" s="2">
        <v>241.69150563202609</v>
      </c>
      <c r="H1163" s="2">
        <v>116.20442721814641</v>
      </c>
      <c r="I1163" s="2">
        <v>686.18396406621491</v>
      </c>
      <c r="J1163" s="2">
        <v>1160.3435148766678</v>
      </c>
      <c r="K1163" s="2">
        <v>936.21795995652008</v>
      </c>
      <c r="L1163" s="2">
        <v>1500.3217055973444</v>
      </c>
      <c r="M1163" s="2">
        <v>768.37872916438153</v>
      </c>
      <c r="N1163" s="2">
        <v>1337.789566610538</v>
      </c>
      <c r="O1163" s="2">
        <v>1208.6835988147755</v>
      </c>
      <c r="P1163" s="2">
        <v>1271.6722664779015</v>
      </c>
      <c r="Q1163" s="2">
        <v>1081.5787994404072</v>
      </c>
      <c r="R1163" s="2">
        <v>932.57837296763478</v>
      </c>
      <c r="S1163" s="2">
        <v>726.68535802113934</v>
      </c>
      <c r="T1163" s="2">
        <v>435.04464749606865</v>
      </c>
      <c r="U1163" s="2">
        <v>156.54049707285674</v>
      </c>
      <c r="V1163" s="2">
        <v>679.49952604485134</v>
      </c>
    </row>
    <row r="1164" spans="1:22">
      <c r="A1164" s="5" t="s">
        <v>1225</v>
      </c>
      <c r="B1164" s="4" t="s">
        <v>1224</v>
      </c>
      <c r="C1164" s="3">
        <v>1991</v>
      </c>
      <c r="D1164" s="2">
        <v>708.27227753772934</v>
      </c>
      <c r="E1164" s="2">
        <v>44.533769510426531</v>
      </c>
      <c r="F1164" s="2">
        <v>107.28006295600484</v>
      </c>
      <c r="G1164" s="2">
        <v>303.6934081089197</v>
      </c>
      <c r="H1164" s="2">
        <v>148.255626935767</v>
      </c>
      <c r="I1164" s="2">
        <v>853.09674117044869</v>
      </c>
      <c r="J1164" s="2">
        <v>1400.3346471073201</v>
      </c>
      <c r="K1164" s="2">
        <v>1131.101173514154</v>
      </c>
      <c r="L1164" s="2">
        <v>1662.6332448582743</v>
      </c>
      <c r="M1164" s="2">
        <v>853.12367418195856</v>
      </c>
      <c r="N1164" s="2">
        <v>1360.0374352690451</v>
      </c>
      <c r="O1164" s="2">
        <v>1208.6445346888934</v>
      </c>
      <c r="P1164" s="2">
        <v>1280.8715232797756</v>
      </c>
      <c r="Q1164" s="2">
        <v>1076.5056785290492</v>
      </c>
      <c r="R1164" s="2">
        <v>936.14212913247354</v>
      </c>
      <c r="S1164" s="2">
        <v>737.09266882030761</v>
      </c>
      <c r="T1164" s="2">
        <v>434.15604167644966</v>
      </c>
      <c r="U1164" s="2">
        <v>157.84431390744513</v>
      </c>
      <c r="V1164" s="2">
        <v>681.87608270094915</v>
      </c>
    </row>
    <row r="1165" spans="1:22">
      <c r="A1165" s="5" t="s">
        <v>1225</v>
      </c>
      <c r="B1165" s="4" t="s">
        <v>1224</v>
      </c>
      <c r="C1165" s="3">
        <v>1992</v>
      </c>
      <c r="D1165" s="2">
        <v>709.653053433899</v>
      </c>
      <c r="E1165" s="2">
        <v>47.162499546514425</v>
      </c>
      <c r="F1165" s="2">
        <v>119.17399072981294</v>
      </c>
      <c r="G1165" s="2">
        <v>333.38762907040979</v>
      </c>
      <c r="H1165" s="2">
        <v>162.66399984701036</v>
      </c>
      <c r="I1165" s="2">
        <v>954.00214239502782</v>
      </c>
      <c r="J1165" s="2">
        <v>1478.5062463271172</v>
      </c>
      <c r="K1165" s="2">
        <v>1216.4698090296943</v>
      </c>
      <c r="L1165" s="2">
        <v>1744.0024788250682</v>
      </c>
      <c r="M1165" s="2">
        <v>876.64190655174878</v>
      </c>
      <c r="N1165" s="2">
        <v>1409.0229382388623</v>
      </c>
      <c r="O1165" s="2">
        <v>1218.0577227641866</v>
      </c>
      <c r="P1165" s="2">
        <v>1306.4628794951784</v>
      </c>
      <c r="Q1165" s="2">
        <v>1063.7288125538537</v>
      </c>
      <c r="R1165" s="2">
        <v>928.78434386407923</v>
      </c>
      <c r="S1165" s="2">
        <v>744.75110211604147</v>
      </c>
      <c r="T1165" s="2">
        <v>442.97401222281025</v>
      </c>
      <c r="U1165" s="2">
        <v>158.72603210917438</v>
      </c>
      <c r="V1165" s="2">
        <v>680.00011928320555</v>
      </c>
    </row>
    <row r="1166" spans="1:22">
      <c r="A1166" s="5" t="s">
        <v>1225</v>
      </c>
      <c r="B1166" s="4" t="s">
        <v>1224</v>
      </c>
      <c r="C1166" s="3">
        <v>1993</v>
      </c>
      <c r="D1166" s="2">
        <v>746.77581347288208</v>
      </c>
      <c r="E1166" s="2">
        <v>53.431577688766666</v>
      </c>
      <c r="F1166" s="2">
        <v>143.0008037715246</v>
      </c>
      <c r="G1166" s="2">
        <v>446.3093363020725</v>
      </c>
      <c r="H1166" s="2">
        <v>213.5167959540195</v>
      </c>
      <c r="I1166" s="2">
        <v>1282.1568035702853</v>
      </c>
      <c r="J1166" s="2">
        <v>1923.8742393786681</v>
      </c>
      <c r="K1166" s="2">
        <v>1595.593238010327</v>
      </c>
      <c r="L1166" s="2">
        <v>2043.0444930644808</v>
      </c>
      <c r="M1166" s="2">
        <v>1038.5436951235242</v>
      </c>
      <c r="N1166" s="2">
        <v>1601.6990976810291</v>
      </c>
      <c r="O1166" s="2">
        <v>1304.9853624787236</v>
      </c>
      <c r="P1166" s="2">
        <v>1441.8420714680781</v>
      </c>
      <c r="Q1166" s="2">
        <v>1105.387085441389</v>
      </c>
      <c r="R1166" s="2">
        <v>962.27668195338401</v>
      </c>
      <c r="S1166" s="2">
        <v>724.27871359439484</v>
      </c>
      <c r="T1166" s="2">
        <v>429.95552086512714</v>
      </c>
      <c r="U1166" s="2">
        <v>153.18718874373388</v>
      </c>
      <c r="V1166" s="2">
        <v>692.3105382479348</v>
      </c>
    </row>
    <row r="1167" spans="1:22">
      <c r="A1167" s="5" t="s">
        <v>1225</v>
      </c>
      <c r="B1167" s="4" t="s">
        <v>1224</v>
      </c>
      <c r="C1167" s="3">
        <v>1994</v>
      </c>
      <c r="D1167" s="2">
        <v>771.37120864301789</v>
      </c>
      <c r="E1167" s="2">
        <v>66.192103642180143</v>
      </c>
      <c r="F1167" s="2">
        <v>182.13739510674566</v>
      </c>
      <c r="G1167" s="2">
        <v>515.7754130502442</v>
      </c>
      <c r="H1167" s="2">
        <v>256.39185840679102</v>
      </c>
      <c r="I1167" s="2">
        <v>1341.6903087866453</v>
      </c>
      <c r="J1167" s="2">
        <v>1965.2180574468675</v>
      </c>
      <c r="K1167" s="2">
        <v>1649.1586171322056</v>
      </c>
      <c r="L1167" s="2">
        <v>2177.5457959018145</v>
      </c>
      <c r="M1167" s="2">
        <v>1092.9795429336855</v>
      </c>
      <c r="N1167" s="2">
        <v>1654.2968084556856</v>
      </c>
      <c r="O1167" s="2">
        <v>1412.9585027101846</v>
      </c>
      <c r="P1167" s="2">
        <v>1523.5466829167569</v>
      </c>
      <c r="Q1167" s="2">
        <v>1124.09436109168</v>
      </c>
      <c r="R1167" s="2">
        <v>990.41090817632323</v>
      </c>
      <c r="S1167" s="2">
        <v>760.50773324196564</v>
      </c>
      <c r="T1167" s="2">
        <v>444.93296215118795</v>
      </c>
      <c r="U1167" s="2">
        <v>161.53244124708939</v>
      </c>
      <c r="V1167" s="2">
        <v>711.46281779347953</v>
      </c>
    </row>
    <row r="1168" spans="1:22">
      <c r="A1168" s="5" t="s">
        <v>1225</v>
      </c>
      <c r="B1168" s="4" t="s">
        <v>1224</v>
      </c>
      <c r="C1168" s="3">
        <v>1995</v>
      </c>
      <c r="D1168" s="2">
        <v>813.8201623298919</v>
      </c>
      <c r="E1168" s="2">
        <v>72.430942304757437</v>
      </c>
      <c r="F1168" s="2">
        <v>212.166593159808</v>
      </c>
      <c r="G1168" s="2">
        <v>597.41416673570075</v>
      </c>
      <c r="H1168" s="2">
        <v>295.28578130813906</v>
      </c>
      <c r="I1168" s="2">
        <v>1560.6721947407282</v>
      </c>
      <c r="J1168" s="2">
        <v>2257.0808799144188</v>
      </c>
      <c r="K1168" s="2">
        <v>1900.9048084973322</v>
      </c>
      <c r="L1168" s="2">
        <v>2406.165924028423</v>
      </c>
      <c r="M1168" s="2">
        <v>1241.3950008734862</v>
      </c>
      <c r="N1168" s="2">
        <v>1801.8118903907098</v>
      </c>
      <c r="O1168" s="2">
        <v>1477.6404927867077</v>
      </c>
      <c r="P1168" s="2">
        <v>1622.0440581862924</v>
      </c>
      <c r="Q1168" s="2">
        <v>1160.5945079552762</v>
      </c>
      <c r="R1168" s="2">
        <v>1022.1438604222147</v>
      </c>
      <c r="S1168" s="2">
        <v>796.43448675547381</v>
      </c>
      <c r="T1168" s="2">
        <v>458.8548769801717</v>
      </c>
      <c r="U1168" s="2">
        <v>175.89145561058427</v>
      </c>
      <c r="V1168" s="2">
        <v>733.16260571818293</v>
      </c>
    </row>
    <row r="1169" spans="1:22">
      <c r="A1169" s="5" t="s">
        <v>1225</v>
      </c>
      <c r="B1169" s="4" t="s">
        <v>1224</v>
      </c>
      <c r="C1169" s="3">
        <v>1996</v>
      </c>
      <c r="D1169" s="2">
        <v>847.96279023127397</v>
      </c>
      <c r="E1169" s="2">
        <v>78.380113041019314</v>
      </c>
      <c r="F1169" s="2">
        <v>242.05960028944304</v>
      </c>
      <c r="G1169" s="2">
        <v>706.76085344163369</v>
      </c>
      <c r="H1169" s="2">
        <v>341.05496044337946</v>
      </c>
      <c r="I1169" s="2">
        <v>1715.0933717255325</v>
      </c>
      <c r="J1169" s="2">
        <v>2494.3304905457439</v>
      </c>
      <c r="K1169" s="2">
        <v>2093.2363887933166</v>
      </c>
      <c r="L1169" s="2">
        <v>2621.1856802718685</v>
      </c>
      <c r="M1169" s="2">
        <v>1373.2548152714346</v>
      </c>
      <c r="N1169" s="2">
        <v>1924.9914817496488</v>
      </c>
      <c r="O1169" s="2">
        <v>1515.9382977330745</v>
      </c>
      <c r="P1169" s="2">
        <v>1700.1920877128614</v>
      </c>
      <c r="Q1169" s="2">
        <v>1205.214832206505</v>
      </c>
      <c r="R1169" s="2">
        <v>1040.8996312458428</v>
      </c>
      <c r="S1169" s="2">
        <v>805.61569802390773</v>
      </c>
      <c r="T1169" s="2">
        <v>478.17106419096149</v>
      </c>
      <c r="U1169" s="2">
        <v>183.09971851172116</v>
      </c>
      <c r="V1169" s="2">
        <v>747.3215449825509</v>
      </c>
    </row>
    <row r="1170" spans="1:22">
      <c r="A1170" s="5" t="s">
        <v>1225</v>
      </c>
      <c r="B1170" s="4" t="s">
        <v>1224</v>
      </c>
      <c r="C1170" s="3">
        <v>1997</v>
      </c>
      <c r="D1170" s="2">
        <v>888.25277703616598</v>
      </c>
      <c r="E1170" s="2">
        <v>99.697923323233525</v>
      </c>
      <c r="F1170" s="2">
        <v>278.9348586076452</v>
      </c>
      <c r="G1170" s="2">
        <v>821.50170317246193</v>
      </c>
      <c r="H1170" s="2">
        <v>393.85983028566483</v>
      </c>
      <c r="I1170" s="2">
        <v>1930.348518346317</v>
      </c>
      <c r="J1170" s="2">
        <v>2645.0905101481076</v>
      </c>
      <c r="K1170" s="2">
        <v>2282.8294244172694</v>
      </c>
      <c r="L1170" s="2">
        <v>2756.7038122159311</v>
      </c>
      <c r="M1170" s="2">
        <v>1493.2295966677395</v>
      </c>
      <c r="N1170" s="2">
        <v>2076.1320341211772</v>
      </c>
      <c r="O1170" s="2">
        <v>1636.5654348392384</v>
      </c>
      <c r="P1170" s="2">
        <v>1846.64291275853</v>
      </c>
      <c r="Q1170" s="2">
        <v>1249.5405445585322</v>
      </c>
      <c r="R1170" s="2">
        <v>1066.2406921286804</v>
      </c>
      <c r="S1170" s="2">
        <v>831.42007463125435</v>
      </c>
      <c r="T1170" s="2">
        <v>503.00666736278561</v>
      </c>
      <c r="U1170" s="2">
        <v>193.94111447692768</v>
      </c>
      <c r="V1170" s="2">
        <v>770.29678442163265</v>
      </c>
    </row>
    <row r="1171" spans="1:22">
      <c r="A1171" s="5" t="s">
        <v>1225</v>
      </c>
      <c r="B1171" s="4" t="s">
        <v>1224</v>
      </c>
      <c r="C1171" s="3">
        <v>1998</v>
      </c>
      <c r="D1171" s="2">
        <v>924.70453126248447</v>
      </c>
      <c r="E1171" s="2">
        <v>112.57884827243163</v>
      </c>
      <c r="F1171" s="2">
        <v>321.03882135870123</v>
      </c>
      <c r="G1171" s="2">
        <v>925.06043123536074</v>
      </c>
      <c r="H1171" s="2">
        <v>445.26066887526372</v>
      </c>
      <c r="I1171" s="2">
        <v>2017.1187576740795</v>
      </c>
      <c r="J1171" s="2">
        <v>2685.4608708407118</v>
      </c>
      <c r="K1171" s="2">
        <v>2351.7711878562013</v>
      </c>
      <c r="L1171" s="2">
        <v>2898.7969051020741</v>
      </c>
      <c r="M1171" s="2">
        <v>1573.7479778063966</v>
      </c>
      <c r="N1171" s="2">
        <v>2240.0121218243344</v>
      </c>
      <c r="O1171" s="2">
        <v>1768.9671637696108</v>
      </c>
      <c r="P1171" s="2">
        <v>2003.5908924797814</v>
      </c>
      <c r="Q1171" s="2">
        <v>1302.9197555097919</v>
      </c>
      <c r="R1171" s="2">
        <v>1102.768675188501</v>
      </c>
      <c r="S1171" s="2">
        <v>863.95288469505101</v>
      </c>
      <c r="T1171" s="2">
        <v>526.59885022773187</v>
      </c>
      <c r="U1171" s="2">
        <v>198.271659369318</v>
      </c>
      <c r="V1171" s="2">
        <v>796.66979423357145</v>
      </c>
    </row>
    <row r="1172" spans="1:22">
      <c r="A1172" s="5" t="s">
        <v>1225</v>
      </c>
      <c r="B1172" s="4" t="s">
        <v>1224</v>
      </c>
      <c r="C1172" s="3">
        <v>1999</v>
      </c>
      <c r="D1172" s="2">
        <v>953.52096069487106</v>
      </c>
      <c r="E1172" s="2">
        <v>121.96614977350794</v>
      </c>
      <c r="F1172" s="2">
        <v>360.18488810686961</v>
      </c>
      <c r="G1172" s="2">
        <v>996.33228721594128</v>
      </c>
      <c r="H1172" s="2">
        <v>488.2110428596485</v>
      </c>
      <c r="I1172" s="2">
        <v>2171.5798726239914</v>
      </c>
      <c r="J1172" s="2">
        <v>2842.7195127101741</v>
      </c>
      <c r="K1172" s="2">
        <v>2510.8269776913558</v>
      </c>
      <c r="L1172" s="2">
        <v>2984.3011711178051</v>
      </c>
      <c r="M1172" s="2">
        <v>1663.6736119697493</v>
      </c>
      <c r="N1172" s="2">
        <v>2345.2545410660273</v>
      </c>
      <c r="O1172" s="2">
        <v>1882.3180870683882</v>
      </c>
      <c r="P1172" s="2">
        <v>2118.2619939093097</v>
      </c>
      <c r="Q1172" s="2">
        <v>1364.7489595560774</v>
      </c>
      <c r="R1172" s="2">
        <v>1110.0226861303759</v>
      </c>
      <c r="S1172" s="2">
        <v>874.28544067631162</v>
      </c>
      <c r="T1172" s="2">
        <v>548.56944215139004</v>
      </c>
      <c r="U1172" s="2">
        <v>209.19533421405336</v>
      </c>
      <c r="V1172" s="2">
        <v>812.08273108643402</v>
      </c>
    </row>
    <row r="1173" spans="1:22">
      <c r="A1173" s="5" t="s">
        <v>1225</v>
      </c>
      <c r="B1173" s="4" t="s">
        <v>1224</v>
      </c>
      <c r="C1173" s="3">
        <v>2000</v>
      </c>
      <c r="D1173" s="2">
        <v>998.31087206475979</v>
      </c>
      <c r="E1173" s="2">
        <v>135.23659184537789</v>
      </c>
      <c r="F1173" s="2">
        <v>374.64844748728729</v>
      </c>
      <c r="G1173" s="2">
        <v>1069.3047053993866</v>
      </c>
      <c r="H1173" s="2">
        <v>532.12595273423938</v>
      </c>
      <c r="I1173" s="2">
        <v>2368.8981159619721</v>
      </c>
      <c r="J1173" s="2">
        <v>2987.6081760681432</v>
      </c>
      <c r="K1173" s="2">
        <v>2681.213138282144</v>
      </c>
      <c r="L1173" s="2">
        <v>3120.4226369102689</v>
      </c>
      <c r="M1173" s="2">
        <v>1777.5803471957806</v>
      </c>
      <c r="N1173" s="2">
        <v>2492.659053833605</v>
      </c>
      <c r="O1173" s="2">
        <v>1974.7628258266557</v>
      </c>
      <c r="P1173" s="2">
        <v>2239.8499572866422</v>
      </c>
      <c r="Q1173" s="2">
        <v>1459.142827486924</v>
      </c>
      <c r="R1173" s="2">
        <v>1145.6350232536522</v>
      </c>
      <c r="S1173" s="2">
        <v>909.64541380744492</v>
      </c>
      <c r="T1173" s="2">
        <v>574.43385574293609</v>
      </c>
      <c r="U1173" s="2">
        <v>225.40212738574914</v>
      </c>
      <c r="V1173" s="2">
        <v>843.01221096004872</v>
      </c>
    </row>
    <row r="1174" spans="1:22">
      <c r="A1174" s="5" t="s">
        <v>1225</v>
      </c>
      <c r="B1174" s="4" t="s">
        <v>1224</v>
      </c>
      <c r="C1174" s="3">
        <v>2001</v>
      </c>
      <c r="D1174" s="2">
        <v>1022.6368731838293</v>
      </c>
      <c r="E1174" s="2">
        <v>123.73855773540356</v>
      </c>
      <c r="F1174" s="2">
        <v>367.63488981796309</v>
      </c>
      <c r="G1174" s="2">
        <v>1094.1392767283955</v>
      </c>
      <c r="H1174" s="2">
        <v>548.14816563335648</v>
      </c>
      <c r="I1174" s="2">
        <v>2402.4656022298923</v>
      </c>
      <c r="J1174" s="2">
        <v>3045.9612524289937</v>
      </c>
      <c r="K1174" s="2">
        <v>2721.7760342578113</v>
      </c>
      <c r="L1174" s="2">
        <v>3198.0511066189806</v>
      </c>
      <c r="M1174" s="2">
        <v>1834.3592404942935</v>
      </c>
      <c r="N1174" s="2">
        <v>2552.2717290999444</v>
      </c>
      <c r="O1174" s="2">
        <v>2046.862067255674</v>
      </c>
      <c r="P1174" s="2">
        <v>2303.3724398015643</v>
      </c>
      <c r="Q1174" s="2">
        <v>1530.0174298477486</v>
      </c>
      <c r="R1174" s="2">
        <v>1167.6019759199</v>
      </c>
      <c r="S1174" s="2">
        <v>942.46533211259464</v>
      </c>
      <c r="T1174" s="2">
        <v>592.51831831018376</v>
      </c>
      <c r="U1174" s="2">
        <v>232.5466400483478</v>
      </c>
      <c r="V1174" s="2">
        <v>861.48168231741499</v>
      </c>
    </row>
    <row r="1175" spans="1:22">
      <c r="A1175" s="5" t="s">
        <v>1225</v>
      </c>
      <c r="B1175" s="4" t="s">
        <v>1224</v>
      </c>
      <c r="C1175" s="14">
        <v>2002</v>
      </c>
      <c r="D1175" s="2">
        <v>1059.8887969182306</v>
      </c>
      <c r="E1175" s="2">
        <v>121.01702067241408</v>
      </c>
      <c r="F1175" s="2">
        <v>357.92687048811121</v>
      </c>
      <c r="G1175" s="2">
        <v>1026.9956021243843</v>
      </c>
      <c r="H1175" s="2">
        <v>525.44251124755885</v>
      </c>
      <c r="I1175" s="2">
        <v>2321.2285144478028</v>
      </c>
      <c r="J1175" s="2">
        <v>3059.9684146051054</v>
      </c>
      <c r="K1175" s="2">
        <v>2682.6892977635562</v>
      </c>
      <c r="L1175" s="2">
        <v>3241.977910845801</v>
      </c>
      <c r="M1175" s="2">
        <v>1839.2900174791434</v>
      </c>
      <c r="N1175" s="2">
        <v>2676.0489879570086</v>
      </c>
      <c r="O1175" s="2">
        <v>2191.0412857160627</v>
      </c>
      <c r="P1175" s="2">
        <v>2439.3220388377808</v>
      </c>
      <c r="Q1175" s="2">
        <v>1676.0050098414813</v>
      </c>
      <c r="R1175" s="2">
        <v>1230.4296343704907</v>
      </c>
      <c r="S1175" s="2">
        <v>1001.0479294404599</v>
      </c>
      <c r="T1175" s="2">
        <v>625.79771769479612</v>
      </c>
      <c r="U1175" s="2">
        <v>238.1368270745256</v>
      </c>
      <c r="V1175" s="2">
        <v>906.73235128993417</v>
      </c>
    </row>
    <row r="1176" spans="1:22">
      <c r="A1176" s="5" t="s">
        <v>1225</v>
      </c>
      <c r="B1176" s="4" t="s">
        <v>1224</v>
      </c>
      <c r="C1176" s="3">
        <v>2003</v>
      </c>
      <c r="D1176" s="2">
        <v>1087.9412556564139</v>
      </c>
      <c r="E1176" s="2">
        <v>107.63382699565376</v>
      </c>
      <c r="F1176" s="2">
        <v>372.75961910976082</v>
      </c>
      <c r="G1176" s="2">
        <v>1020.2030468317693</v>
      </c>
      <c r="H1176" s="2">
        <v>530.28740088047095</v>
      </c>
      <c r="I1176" s="2">
        <v>2233.0443441508864</v>
      </c>
      <c r="J1176" s="2">
        <v>3048.8928339256686</v>
      </c>
      <c r="K1176" s="2">
        <v>2632.444808517494</v>
      </c>
      <c r="L1176" s="2">
        <v>3305.6158540464467</v>
      </c>
      <c r="M1176" s="2">
        <v>1865.1558368576539</v>
      </c>
      <c r="N1176" s="2">
        <v>2707.0294941392067</v>
      </c>
      <c r="O1176" s="2">
        <v>2305.859256911152</v>
      </c>
      <c r="P1176" s="2">
        <v>2512.4667666659348</v>
      </c>
      <c r="Q1176" s="2">
        <v>1763.9957864628586</v>
      </c>
      <c r="R1176" s="2">
        <v>1271.4183901200199</v>
      </c>
      <c r="S1176" s="2">
        <v>1046.0396967966444</v>
      </c>
      <c r="T1176" s="2">
        <v>648.46921021942114</v>
      </c>
      <c r="U1176" s="2">
        <v>247.10364840617592</v>
      </c>
      <c r="V1176" s="2">
        <v>937.19035012974712</v>
      </c>
    </row>
    <row r="1177" spans="1:22">
      <c r="A1177" s="5" t="s">
        <v>1225</v>
      </c>
      <c r="B1177" s="4" t="s">
        <v>1224</v>
      </c>
      <c r="C1177" s="3">
        <v>2004</v>
      </c>
      <c r="D1177" s="2">
        <v>1136.8655574374909</v>
      </c>
      <c r="E1177" s="2">
        <v>161.37236184756026</v>
      </c>
      <c r="F1177" s="2">
        <v>406.45169771140883</v>
      </c>
      <c r="G1177" s="2">
        <v>1072.0768594108574</v>
      </c>
      <c r="H1177" s="2">
        <v>574.04364346174646</v>
      </c>
      <c r="I1177" s="2">
        <v>2334.7554041854191</v>
      </c>
      <c r="J1177" s="2">
        <v>3238.7578188472676</v>
      </c>
      <c r="K1177" s="2">
        <v>2784.5588853690674</v>
      </c>
      <c r="L1177" s="2">
        <v>3522.8106892404762</v>
      </c>
      <c r="M1177" s="2">
        <v>2005.2634828769924</v>
      </c>
      <c r="N1177" s="2">
        <v>2870.0154186207033</v>
      </c>
      <c r="O1177" s="2">
        <v>2473.6527059000973</v>
      </c>
      <c r="P1177" s="2">
        <v>2674.705608776258</v>
      </c>
      <c r="Q1177" s="2">
        <v>1868.8890140667811</v>
      </c>
      <c r="R1177" s="2">
        <v>1314.8319922286653</v>
      </c>
      <c r="S1177" s="2">
        <v>1071.6397739406466</v>
      </c>
      <c r="T1177" s="2">
        <v>676.53103653889002</v>
      </c>
      <c r="U1177" s="2">
        <v>252.59882066488319</v>
      </c>
      <c r="V1177" s="2">
        <v>971.03539587147259</v>
      </c>
    </row>
    <row r="1178" spans="1:22">
      <c r="A1178" s="5" t="s">
        <v>1225</v>
      </c>
      <c r="B1178" s="4" t="s">
        <v>1224</v>
      </c>
      <c r="C1178" s="3">
        <v>2005</v>
      </c>
      <c r="D1178" s="2">
        <v>1157.3596139088584</v>
      </c>
      <c r="E1178" s="2">
        <v>146.90226047916548</v>
      </c>
      <c r="F1178" s="2">
        <v>401.29399046690003</v>
      </c>
      <c r="G1178" s="2">
        <v>1044.8067183501773</v>
      </c>
      <c r="H1178" s="2">
        <v>544.69296645817053</v>
      </c>
      <c r="I1178" s="2">
        <v>2269.9394076789181</v>
      </c>
      <c r="J1178" s="2">
        <v>3286.9522574602552</v>
      </c>
      <c r="K1178" s="2">
        <v>2782.5109174559616</v>
      </c>
      <c r="L1178" s="2">
        <v>3699.095999210695</v>
      </c>
      <c r="M1178" s="2">
        <v>2061.0097463671677</v>
      </c>
      <c r="N1178" s="2">
        <v>3051.2203963821753</v>
      </c>
      <c r="O1178" s="2">
        <v>2536.1708756725302</v>
      </c>
      <c r="P1178" s="2">
        <v>2793.5000598959246</v>
      </c>
      <c r="Q1178" s="2">
        <v>1971.8077858030636</v>
      </c>
      <c r="R1178" s="2">
        <v>1333.9440794643931</v>
      </c>
      <c r="S1178" s="2">
        <v>1079.1969290313737</v>
      </c>
      <c r="T1178" s="2">
        <v>680.65273731527088</v>
      </c>
      <c r="U1178" s="2">
        <v>251.98449557165284</v>
      </c>
      <c r="V1178" s="2">
        <v>986.85592214594033</v>
      </c>
    </row>
    <row r="1179" spans="1:22">
      <c r="A1179" s="5" t="s">
        <v>1225</v>
      </c>
      <c r="B1179" s="4" t="s">
        <v>1224</v>
      </c>
      <c r="C1179" s="3">
        <v>2006</v>
      </c>
      <c r="D1179" s="2">
        <v>1177.1611517292483</v>
      </c>
      <c r="E1179" s="2">
        <v>160.07421866620905</v>
      </c>
      <c r="F1179" s="2">
        <v>406.72778211368143</v>
      </c>
      <c r="G1179" s="2">
        <v>1076.5031037386061</v>
      </c>
      <c r="H1179" s="2">
        <v>553.81458724864535</v>
      </c>
      <c r="I1179" s="2">
        <v>2383.7853458331433</v>
      </c>
      <c r="J1179" s="2">
        <v>3391.4651253640177</v>
      </c>
      <c r="K1179" s="2">
        <v>2900.9180488088259</v>
      </c>
      <c r="L1179" s="2">
        <v>3794.8881629652374</v>
      </c>
      <c r="M1179" s="2">
        <v>2136.8748671162134</v>
      </c>
      <c r="N1179" s="2">
        <v>3161.8444499464713</v>
      </c>
      <c r="O1179" s="2">
        <v>2577.0717848118857</v>
      </c>
      <c r="P1179" s="2">
        <v>2866.509369100982</v>
      </c>
      <c r="Q1179" s="2">
        <v>2049.691670644484</v>
      </c>
      <c r="R1179" s="2">
        <v>1358.8027739654563</v>
      </c>
      <c r="S1179" s="2">
        <v>1080.1880031561368</v>
      </c>
      <c r="T1179" s="2">
        <v>682.67181261057476</v>
      </c>
      <c r="U1179" s="2">
        <v>250.28181427268802</v>
      </c>
      <c r="V1179" s="2">
        <v>997.95391859665938</v>
      </c>
    </row>
    <row r="1180" spans="1:22">
      <c r="A1180" s="5" t="s">
        <v>1225</v>
      </c>
      <c r="B1180" s="4" t="s">
        <v>1224</v>
      </c>
      <c r="C1180" s="3">
        <v>2007</v>
      </c>
      <c r="D1180" s="2">
        <v>1216.1460848772249</v>
      </c>
      <c r="E1180" s="2">
        <v>162.96554115217177</v>
      </c>
      <c r="F1180" s="2">
        <v>473.19390123910199</v>
      </c>
      <c r="G1180" s="2">
        <v>1223.6318190086711</v>
      </c>
      <c r="H1180" s="2">
        <v>620.9339041117554</v>
      </c>
      <c r="I1180" s="2">
        <v>2686.5807108749036</v>
      </c>
      <c r="J1180" s="2">
        <v>3609.8488024370477</v>
      </c>
      <c r="K1180" s="2">
        <v>3175.9075862616505</v>
      </c>
      <c r="L1180" s="2">
        <v>3900.9756868117674</v>
      </c>
      <c r="M1180" s="2">
        <v>2286.9262586961063</v>
      </c>
      <c r="N1180" s="2">
        <v>3241.6744151405373</v>
      </c>
      <c r="O1180" s="2">
        <v>2710.92748580846</v>
      </c>
      <c r="P1180" s="2">
        <v>2974.0881638295991</v>
      </c>
      <c r="Q1180" s="2">
        <v>2084.1402784715192</v>
      </c>
      <c r="R1180" s="2">
        <v>1407.3022494346355</v>
      </c>
      <c r="S1180" s="2">
        <v>1094.8519645044651</v>
      </c>
      <c r="T1180" s="2">
        <v>691.33337492980593</v>
      </c>
      <c r="U1180" s="2">
        <v>261.76666837755994</v>
      </c>
      <c r="V1180" s="2">
        <v>1018.7881398523589</v>
      </c>
    </row>
    <row r="1181" spans="1:22">
      <c r="A1181" s="5" t="s">
        <v>1225</v>
      </c>
      <c r="B1181" s="4" t="s">
        <v>1224</v>
      </c>
      <c r="C1181" s="3">
        <v>2008</v>
      </c>
      <c r="D1181" s="2">
        <v>1235.8866179556248</v>
      </c>
      <c r="E1181" s="2">
        <v>190.72583540954264</v>
      </c>
      <c r="F1181" s="2">
        <v>487.48212209108038</v>
      </c>
      <c r="G1181" s="2">
        <v>1235.637424767463</v>
      </c>
      <c r="H1181" s="2">
        <v>636.21319494599629</v>
      </c>
      <c r="I1181" s="2">
        <v>2595.8253082542551</v>
      </c>
      <c r="J1181" s="2">
        <v>3555.2653213533986</v>
      </c>
      <c r="K1181" s="2">
        <v>3102.1624918227299</v>
      </c>
      <c r="L1181" s="2">
        <v>3940.0272777350642</v>
      </c>
      <c r="M1181" s="2">
        <v>2276.2130904651813</v>
      </c>
      <c r="N1181" s="2">
        <v>3305.2680135279866</v>
      </c>
      <c r="O1181" s="2">
        <v>2810.9131754592795</v>
      </c>
      <c r="P1181" s="2">
        <v>3060.0863951270662</v>
      </c>
      <c r="Q1181" s="2">
        <v>2187.5356097415174</v>
      </c>
      <c r="R1181" s="2">
        <v>1476.7841321705675</v>
      </c>
      <c r="S1181" s="2">
        <v>1125.2589633028406</v>
      </c>
      <c r="T1181" s="2">
        <v>701.5157140814481</v>
      </c>
      <c r="U1181" s="2">
        <v>264.79143216948432</v>
      </c>
      <c r="V1181" s="2">
        <v>1047.5012043288211</v>
      </c>
    </row>
    <row r="1182" spans="1:22">
      <c r="A1182" s="5" t="s">
        <v>1225</v>
      </c>
      <c r="B1182" s="4" t="s">
        <v>1224</v>
      </c>
      <c r="C1182" s="3">
        <v>2009</v>
      </c>
      <c r="D1182" s="2">
        <v>1228.5048072815391</v>
      </c>
      <c r="E1182" s="2">
        <v>196.93294412695801</v>
      </c>
      <c r="F1182" s="2">
        <v>501.6733659618389</v>
      </c>
      <c r="G1182" s="2">
        <v>1261.3016370550226</v>
      </c>
      <c r="H1182" s="2">
        <v>652.97872784358265</v>
      </c>
      <c r="I1182" s="2">
        <v>2509.7671469183106</v>
      </c>
      <c r="J1182" s="2">
        <v>3511.6623938068665</v>
      </c>
      <c r="K1182" s="2">
        <v>3027.4302426151844</v>
      </c>
      <c r="L1182" s="2">
        <v>3885.1547577209758</v>
      </c>
      <c r="M1182" s="2">
        <v>2230.489315638245</v>
      </c>
      <c r="N1182" s="2">
        <v>3301.7082867713516</v>
      </c>
      <c r="O1182" s="2">
        <v>2795.8654348071236</v>
      </c>
      <c r="P1182" s="2">
        <v>3054.2924030212548</v>
      </c>
      <c r="Q1182" s="2">
        <v>2192.1880960362505</v>
      </c>
      <c r="R1182" s="2">
        <v>1503.5963194424444</v>
      </c>
      <c r="S1182" s="2">
        <v>1119.4232405323976</v>
      </c>
      <c r="T1182" s="2">
        <v>711.93004425018262</v>
      </c>
      <c r="U1182" s="2">
        <v>274.33006706888767</v>
      </c>
      <c r="V1182" s="2">
        <v>1050.1166765306666</v>
      </c>
    </row>
    <row r="1183" spans="1:22">
      <c r="A1183" s="5" t="s">
        <v>1225</v>
      </c>
      <c r="B1183" s="4" t="s">
        <v>1224</v>
      </c>
      <c r="C1183" s="3">
        <v>2010</v>
      </c>
      <c r="D1183" s="2">
        <v>1195.2158792797613</v>
      </c>
      <c r="E1183" s="2">
        <v>198.434783803654</v>
      </c>
      <c r="F1183" s="2">
        <v>488.78345240832556</v>
      </c>
      <c r="G1183" s="2">
        <v>1130.1324684219853</v>
      </c>
      <c r="H1183" s="2">
        <v>611.26884896828255</v>
      </c>
      <c r="I1183" s="2">
        <v>2316.8612416999222</v>
      </c>
      <c r="J1183" s="2">
        <v>3324.8417236669216</v>
      </c>
      <c r="K1183" s="2">
        <v>2835.6623027727101</v>
      </c>
      <c r="L1183" s="2">
        <v>3729.8748993649488</v>
      </c>
      <c r="M1183" s="2">
        <v>2090.5842669851236</v>
      </c>
      <c r="N1183" s="2">
        <v>3178.416819923204</v>
      </c>
      <c r="O1183" s="2">
        <v>2747.8011317427495</v>
      </c>
      <c r="P1183" s="2">
        <v>2967.7908163293769</v>
      </c>
      <c r="Q1183" s="2">
        <v>2171.417393197049</v>
      </c>
      <c r="R1183" s="2">
        <v>1525.6858453876423</v>
      </c>
      <c r="S1183" s="2">
        <v>1106.7362371248114</v>
      </c>
      <c r="T1183" s="2">
        <v>712.97403070858684</v>
      </c>
      <c r="U1183" s="2">
        <v>274.64652386917402</v>
      </c>
      <c r="V1183" s="2">
        <v>1039.2500093354554</v>
      </c>
    </row>
    <row r="1184" spans="1:22">
      <c r="A1184" s="5" t="s">
        <v>1225</v>
      </c>
      <c r="B1184" s="4" t="s">
        <v>1224</v>
      </c>
      <c r="C1184" s="3">
        <v>2011</v>
      </c>
      <c r="D1184" s="2">
        <v>1170.714394632239</v>
      </c>
      <c r="E1184" s="2">
        <v>201.03746658813935</v>
      </c>
      <c r="F1184" s="2">
        <v>511.79085824335675</v>
      </c>
      <c r="G1184" s="2">
        <v>1094.7760593958562</v>
      </c>
      <c r="H1184" s="2">
        <v>610.44075232153784</v>
      </c>
      <c r="I1184" s="2">
        <v>2179.7449550120668</v>
      </c>
      <c r="J1184" s="2">
        <v>3028.3505154639174</v>
      </c>
      <c r="K1184" s="2">
        <v>2607.7605097259211</v>
      </c>
      <c r="L1184" s="2">
        <v>3614.8752234907161</v>
      </c>
      <c r="M1184" s="2">
        <v>1978.4</v>
      </c>
      <c r="N1184" s="2">
        <v>3089.1220771013272</v>
      </c>
      <c r="O1184" s="2">
        <v>2678.1459690076608</v>
      </c>
      <c r="P1184" s="2">
        <v>2884.897204907405</v>
      </c>
      <c r="Q1184" s="2">
        <v>2155.5580831931493</v>
      </c>
      <c r="R1184" s="2">
        <v>1557.8428380093637</v>
      </c>
      <c r="S1184" s="2">
        <v>1100.2332447659121</v>
      </c>
      <c r="T1184" s="2">
        <v>721.70864988962182</v>
      </c>
      <c r="U1184" s="2">
        <v>277.29011040470363</v>
      </c>
      <c r="V1184" s="2">
        <v>1032.8248678045341</v>
      </c>
    </row>
    <row r="1185" spans="1:22">
      <c r="A1185" s="5" t="s">
        <v>1225</v>
      </c>
      <c r="B1185" s="4" t="s">
        <v>1224</v>
      </c>
      <c r="C1185" s="3">
        <v>2012</v>
      </c>
      <c r="D1185" s="2">
        <v>1160.5</v>
      </c>
      <c r="E1185" s="2">
        <v>199.4</v>
      </c>
      <c r="F1185" s="2">
        <v>489.7</v>
      </c>
      <c r="G1185" s="2">
        <v>1050.9000000000001</v>
      </c>
      <c r="H1185" s="2">
        <v>586.5</v>
      </c>
      <c r="I1185" s="2">
        <v>1912.8</v>
      </c>
      <c r="J1185" s="2">
        <v>2778</v>
      </c>
      <c r="K1185" s="2">
        <v>2338.6</v>
      </c>
      <c r="L1185" s="2">
        <v>3554</v>
      </c>
      <c r="M1185" s="2">
        <v>1856.1</v>
      </c>
      <c r="N1185" s="2">
        <v>3103.3</v>
      </c>
      <c r="O1185" s="2">
        <v>2714.7</v>
      </c>
      <c r="P1185" s="2">
        <v>2907.7</v>
      </c>
      <c r="Q1185" s="2">
        <v>2217.6</v>
      </c>
      <c r="R1185" s="2">
        <v>1616.1</v>
      </c>
      <c r="S1185" s="2">
        <v>1109.7</v>
      </c>
      <c r="T1185" s="2">
        <v>726.9</v>
      </c>
      <c r="U1185" s="2">
        <v>276.2</v>
      </c>
      <c r="V1185" s="2">
        <v>1044.4000000000001</v>
      </c>
    </row>
    <row r="1186" spans="1:22">
      <c r="A1186" s="5" t="s">
        <v>1225</v>
      </c>
      <c r="B1186" s="4" t="s">
        <v>1224</v>
      </c>
      <c r="C1186" s="3" t="s">
        <v>44</v>
      </c>
      <c r="D1186" s="2">
        <v>1126.4000000000001</v>
      </c>
      <c r="E1186" s="2">
        <v>197.2</v>
      </c>
      <c r="F1186" s="2">
        <v>487.4</v>
      </c>
      <c r="G1186" s="2">
        <v>972.7</v>
      </c>
      <c r="H1186" s="2">
        <v>561.1</v>
      </c>
      <c r="I1186" s="2">
        <v>1704.9</v>
      </c>
      <c r="J1186" s="2">
        <v>2521.6999999999998</v>
      </c>
      <c r="K1186" s="2">
        <v>2110.5</v>
      </c>
      <c r="L1186" s="2">
        <v>3235.1</v>
      </c>
      <c r="M1186" s="2">
        <v>1689.6</v>
      </c>
      <c r="N1186" s="2">
        <v>2952.8</v>
      </c>
      <c r="O1186" s="2">
        <v>2608.8000000000002</v>
      </c>
      <c r="P1186" s="2">
        <v>2776.5</v>
      </c>
      <c r="Q1186" s="2">
        <v>2194.8000000000002</v>
      </c>
      <c r="R1186" s="2">
        <v>1645.9</v>
      </c>
      <c r="S1186" s="2">
        <v>1099.4000000000001</v>
      </c>
      <c r="T1186" s="2">
        <v>737.1</v>
      </c>
      <c r="U1186" s="2">
        <v>283.5</v>
      </c>
      <c r="V1186" s="2">
        <v>1033.5999999999999</v>
      </c>
    </row>
    <row r="1187" spans="1:22">
      <c r="A1187" s="5" t="s">
        <v>1225</v>
      </c>
      <c r="B1187" s="4" t="s">
        <v>1224</v>
      </c>
      <c r="C1187" s="3" t="s">
        <v>43</v>
      </c>
      <c r="D1187" s="2">
        <v>1138.7824402092995</v>
      </c>
      <c r="E1187" s="2">
        <v>195.42894998343823</v>
      </c>
      <c r="F1187" s="2">
        <v>481.39574102748861</v>
      </c>
      <c r="G1187" s="2">
        <v>962.99996095764175</v>
      </c>
      <c r="H1187" s="2">
        <v>555.26419604112039</v>
      </c>
      <c r="I1187" s="2">
        <v>1694.4262468650534</v>
      </c>
      <c r="J1187" s="2">
        <v>2519.6130271506881</v>
      </c>
      <c r="K1187" s="2">
        <v>2103.0917091478009</v>
      </c>
      <c r="L1187" s="2">
        <v>3268.2779928339332</v>
      </c>
      <c r="M1187" s="2">
        <v>1683.9548045242234</v>
      </c>
      <c r="N1187" s="2">
        <v>2966.3581016786306</v>
      </c>
      <c r="O1187" s="2">
        <v>2631.8343649494632</v>
      </c>
      <c r="P1187" s="2">
        <v>2795.2535580262347</v>
      </c>
      <c r="Q1187" s="2">
        <v>2198.6717393901968</v>
      </c>
      <c r="R1187" s="2">
        <v>1667.1195951553791</v>
      </c>
      <c r="S1187" s="2">
        <v>1122.2944122965889</v>
      </c>
      <c r="T1187" s="2">
        <v>743.52987052447361</v>
      </c>
      <c r="U1187" s="2">
        <v>287.94899422513265</v>
      </c>
      <c r="V1187" s="2">
        <v>1047.3966106467944</v>
      </c>
    </row>
    <row r="1188" spans="1:22">
      <c r="A1188" s="5" t="s">
        <v>1225</v>
      </c>
      <c r="B1188" s="4" t="s">
        <v>1224</v>
      </c>
      <c r="C1188" s="3" t="s">
        <v>42</v>
      </c>
      <c r="D1188" s="2">
        <v>1102.2725704745217</v>
      </c>
      <c r="E1188" s="2">
        <v>215.9417263949704</v>
      </c>
      <c r="F1188" s="2">
        <v>483.45882205642152</v>
      </c>
      <c r="G1188" s="2">
        <v>960.55688835127546</v>
      </c>
      <c r="H1188" s="2">
        <v>563.56337364063825</v>
      </c>
      <c r="I1188" s="2">
        <v>1654.9798718664233</v>
      </c>
      <c r="J1188" s="2">
        <v>2256.8926047576392</v>
      </c>
      <c r="K1188" s="2">
        <v>1960.652602021441</v>
      </c>
      <c r="L1188" s="2">
        <v>3003.6989290497718</v>
      </c>
      <c r="M1188" s="2">
        <v>1579.1811339819942</v>
      </c>
      <c r="N1188" s="2">
        <v>2809.1785556508407</v>
      </c>
      <c r="O1188" s="2">
        <v>2452.8306066123537</v>
      </c>
      <c r="P1188" s="2">
        <v>2621.1311752016491</v>
      </c>
      <c r="Q1188" s="2">
        <v>2129.7801386405868</v>
      </c>
      <c r="R1188" s="2">
        <v>1654.4666901963437</v>
      </c>
      <c r="S1188" s="2">
        <v>1118.1497904468019</v>
      </c>
      <c r="T1188" s="2">
        <v>744.61142628917446</v>
      </c>
      <c r="U1188" s="2">
        <v>291.12289045011568</v>
      </c>
      <c r="V1188" s="2">
        <v>1023.0634728815565</v>
      </c>
    </row>
    <row r="1189" spans="1:22">
      <c r="A1189" s="5" t="s">
        <v>1225</v>
      </c>
      <c r="B1189" s="4" t="s">
        <v>1224</v>
      </c>
      <c r="C1189" s="3" t="s">
        <v>1393</v>
      </c>
      <c r="D1189" s="2">
        <v>1051.404740038148</v>
      </c>
      <c r="E1189" s="2">
        <v>205.06562695318314</v>
      </c>
      <c r="F1189" s="2">
        <v>462.19008324034752</v>
      </c>
      <c r="G1189" s="2">
        <v>896.60128803578027</v>
      </c>
      <c r="H1189" s="2">
        <v>528.71225979467192</v>
      </c>
      <c r="I1189" s="2">
        <v>1540.2561442738879</v>
      </c>
      <c r="J1189" s="2">
        <v>2019.4231575284507</v>
      </c>
      <c r="K1189" s="2">
        <v>1782.3008319268145</v>
      </c>
      <c r="L1189" s="2">
        <v>2645.1097655112731</v>
      </c>
      <c r="M1189" s="2">
        <v>1445.0014243740243</v>
      </c>
      <c r="N1189" s="2">
        <v>2555.224521566417</v>
      </c>
      <c r="O1189" s="2">
        <v>2307.6461131949964</v>
      </c>
      <c r="P1189" s="2">
        <v>2425.1638505345809</v>
      </c>
      <c r="Q1189" s="2">
        <v>2030.4484542352025</v>
      </c>
      <c r="R1189" s="2">
        <v>1641.2038718909703</v>
      </c>
      <c r="S1189" s="2">
        <v>1106.1306963296745</v>
      </c>
      <c r="T1189" s="2">
        <v>734.14623354858588</v>
      </c>
      <c r="U1189" s="2">
        <v>290.46908401220213</v>
      </c>
      <c r="V1189" s="2">
        <v>988.44255686686881</v>
      </c>
    </row>
    <row r="1190" spans="1:22">
      <c r="A1190" s="13" t="s">
        <v>1222</v>
      </c>
      <c r="B1190" s="12" t="s">
        <v>1223</v>
      </c>
      <c r="C1190" s="11">
        <v>1987</v>
      </c>
      <c r="D1190" s="10">
        <v>46.853264697203294</v>
      </c>
      <c r="E1190" s="10">
        <v>2.9172209386450092</v>
      </c>
      <c r="F1190" s="10">
        <v>10.976842713398488</v>
      </c>
      <c r="G1190" s="10">
        <v>37.367392465986335</v>
      </c>
      <c r="H1190" s="10">
        <v>17.339319648445294</v>
      </c>
      <c r="I1190" s="10">
        <v>81.732425262419994</v>
      </c>
      <c r="J1190" s="10">
        <v>135.78105305195373</v>
      </c>
      <c r="K1190" s="10">
        <v>111.3308720713283</v>
      </c>
      <c r="L1190" s="10">
        <v>166.12823688973637</v>
      </c>
      <c r="M1190" s="10">
        <v>96.097026954959233</v>
      </c>
      <c r="N1190" s="10">
        <v>120.48287569511243</v>
      </c>
      <c r="O1190" s="10">
        <v>109.61332850156184</v>
      </c>
      <c r="P1190" s="10">
        <v>115.08859542865919</v>
      </c>
      <c r="Q1190" s="10">
        <v>85.494727897590721</v>
      </c>
      <c r="R1190" s="10">
        <v>47.722905956275639</v>
      </c>
      <c r="S1190" s="10">
        <v>19.287854054564431</v>
      </c>
      <c r="T1190" s="10">
        <v>6.2412047727989659</v>
      </c>
      <c r="U1190" s="10">
        <v>2.0425796146469297</v>
      </c>
      <c r="V1190" s="10">
        <v>35.870785481546122</v>
      </c>
    </row>
    <row r="1191" spans="1:22">
      <c r="A1191" s="9" t="s">
        <v>1222</v>
      </c>
      <c r="B1191" s="8" t="s">
        <v>1223</v>
      </c>
      <c r="C1191" s="7">
        <v>1988</v>
      </c>
      <c r="D1191" s="6">
        <v>44.344576047644637</v>
      </c>
      <c r="E1191" s="6">
        <v>3.4827564856665223</v>
      </c>
      <c r="F1191" s="6">
        <v>11.642154523835881</v>
      </c>
      <c r="G1191" s="6">
        <v>31.237043726181753</v>
      </c>
      <c r="H1191" s="6">
        <v>15.551217360767211</v>
      </c>
      <c r="I1191" s="6">
        <v>81.707759704906692</v>
      </c>
      <c r="J1191" s="6">
        <v>139.71730487070423</v>
      </c>
      <c r="K1191" s="6">
        <v>113.96946427608034</v>
      </c>
      <c r="L1191" s="6">
        <v>150.13257762055301</v>
      </c>
      <c r="M1191" s="6">
        <v>89.750685815341683</v>
      </c>
      <c r="N1191" s="6">
        <v>121.80887171292977</v>
      </c>
      <c r="O1191" s="6">
        <v>100.14001965566335</v>
      </c>
      <c r="P1191" s="6">
        <v>110.88150798850863</v>
      </c>
      <c r="Q1191" s="6">
        <v>83.025224138239977</v>
      </c>
      <c r="R1191" s="6">
        <v>47.360481281610532</v>
      </c>
      <c r="S1191" s="6">
        <v>19.329203553650132</v>
      </c>
      <c r="T1191" s="6">
        <v>6.9432936327013941</v>
      </c>
      <c r="U1191" s="6">
        <v>1.4505775056748351</v>
      </c>
      <c r="V1191" s="6">
        <v>34.841178882855012</v>
      </c>
    </row>
    <row r="1192" spans="1:22">
      <c r="A1192" s="5" t="s">
        <v>1222</v>
      </c>
      <c r="B1192" s="4" t="s">
        <v>1223</v>
      </c>
      <c r="C1192" s="3">
        <v>1989</v>
      </c>
      <c r="D1192" s="2">
        <v>41.066187215514773</v>
      </c>
      <c r="E1192" s="2">
        <v>2.7726022535711117</v>
      </c>
      <c r="F1192" s="2">
        <v>15.758805713143612</v>
      </c>
      <c r="G1192" s="2">
        <v>30.332616093348623</v>
      </c>
      <c r="H1192" s="2">
        <v>16.175353418884377</v>
      </c>
      <c r="I1192" s="2">
        <v>78.407346221312935</v>
      </c>
      <c r="J1192" s="2">
        <v>132.7712977433315</v>
      </c>
      <c r="K1192" s="2">
        <v>108.42860980315471</v>
      </c>
      <c r="L1192" s="2">
        <v>147.9582306706794</v>
      </c>
      <c r="M1192" s="2">
        <v>85.139875263016179</v>
      </c>
      <c r="N1192" s="2">
        <v>111.69088314353941</v>
      </c>
      <c r="O1192" s="2">
        <v>93.818952017746028</v>
      </c>
      <c r="P1192" s="2">
        <v>102.64382443728657</v>
      </c>
      <c r="Q1192" s="2">
        <v>73.123021131439558</v>
      </c>
      <c r="R1192" s="2">
        <v>45.160229683343601</v>
      </c>
      <c r="S1192" s="2">
        <v>18.520176029372276</v>
      </c>
      <c r="T1192" s="2">
        <v>7.2135855153324497</v>
      </c>
      <c r="U1192" s="2">
        <v>1.5678818753499544</v>
      </c>
      <c r="V1192" s="2">
        <v>32.361230648896097</v>
      </c>
    </row>
    <row r="1193" spans="1:22">
      <c r="A1193" s="5" t="s">
        <v>1222</v>
      </c>
      <c r="B1193" s="4" t="s">
        <v>1223</v>
      </c>
      <c r="C1193" s="3">
        <v>1990</v>
      </c>
      <c r="D1193" s="2">
        <v>44.547055820181008</v>
      </c>
      <c r="E1193" s="2">
        <v>4.1970882700126788</v>
      </c>
      <c r="F1193" s="2">
        <v>12.954170398030968</v>
      </c>
      <c r="G1193" s="2">
        <v>43.165842422348</v>
      </c>
      <c r="H1193" s="2">
        <v>19.793731051309003</v>
      </c>
      <c r="I1193" s="2">
        <v>124.06947890818859</v>
      </c>
      <c r="J1193" s="2">
        <v>163.91098935077284</v>
      </c>
      <c r="K1193" s="2">
        <v>145.0787194501911</v>
      </c>
      <c r="L1193" s="2">
        <v>167.3867933401531</v>
      </c>
      <c r="M1193" s="2">
        <v>100.17311299431768</v>
      </c>
      <c r="N1193" s="2">
        <v>117.91103336657457</v>
      </c>
      <c r="O1193" s="2">
        <v>96.464963068812324</v>
      </c>
      <c r="P1193" s="2">
        <v>106.92814627969811</v>
      </c>
      <c r="Q1193" s="2">
        <v>75.451621101435322</v>
      </c>
      <c r="R1193" s="2">
        <v>48.98347903423263</v>
      </c>
      <c r="S1193" s="2">
        <v>18.619471391103311</v>
      </c>
      <c r="T1193" s="2">
        <v>8.0820396297040347</v>
      </c>
      <c r="U1193" s="2">
        <v>1.934675675806397</v>
      </c>
      <c r="V1193" s="2">
        <v>34.074681722342618</v>
      </c>
    </row>
    <row r="1194" spans="1:22">
      <c r="A1194" s="5" t="s">
        <v>1222</v>
      </c>
      <c r="B1194" s="4" t="s">
        <v>1223</v>
      </c>
      <c r="C1194" s="3">
        <v>1991</v>
      </c>
      <c r="D1194" s="2">
        <v>49.738676377789659</v>
      </c>
      <c r="E1194" s="2">
        <v>4.6354853022005313</v>
      </c>
      <c r="F1194" s="2">
        <v>12.742736209862533</v>
      </c>
      <c r="G1194" s="2">
        <v>53.222764239337018</v>
      </c>
      <c r="H1194" s="2">
        <v>22.8615805968366</v>
      </c>
      <c r="I1194" s="2">
        <v>166.66816332761607</v>
      </c>
      <c r="J1194" s="2">
        <v>227.67830742311293</v>
      </c>
      <c r="K1194" s="2">
        <v>197.66216117109306</v>
      </c>
      <c r="L1194" s="2">
        <v>209.09329624004656</v>
      </c>
      <c r="M1194" s="2">
        <v>124.80346329610647</v>
      </c>
      <c r="N1194" s="2">
        <v>136.54327622933044</v>
      </c>
      <c r="O1194" s="2">
        <v>104.22287223468605</v>
      </c>
      <c r="P1194" s="2">
        <v>119.64238954116624</v>
      </c>
      <c r="Q1194" s="2">
        <v>82.393094117342912</v>
      </c>
      <c r="R1194" s="2">
        <v>49.531329583728755</v>
      </c>
      <c r="S1194" s="2">
        <v>19.177334387298615</v>
      </c>
      <c r="T1194" s="2">
        <v>7.0802178955305335</v>
      </c>
      <c r="U1194" s="2">
        <v>1.78768334927351</v>
      </c>
      <c r="V1194" s="2">
        <v>36.059659214124487</v>
      </c>
    </row>
    <row r="1195" spans="1:22">
      <c r="A1195" s="5" t="s">
        <v>1222</v>
      </c>
      <c r="B1195" s="4" t="s">
        <v>1223</v>
      </c>
      <c r="C1195" s="3">
        <v>1992</v>
      </c>
      <c r="D1195" s="2">
        <v>50.590291045925206</v>
      </c>
      <c r="E1195" s="2">
        <v>4.9471153370469683</v>
      </c>
      <c r="F1195" s="2">
        <v>14.175606089576645</v>
      </c>
      <c r="G1195" s="2">
        <v>60.728601577881335</v>
      </c>
      <c r="H1195" s="2">
        <v>25.817004125096037</v>
      </c>
      <c r="I1195" s="2">
        <v>185.95706018150258</v>
      </c>
      <c r="J1195" s="2">
        <v>247.59420668380824</v>
      </c>
      <c r="K1195" s="2">
        <v>216.80097140964787</v>
      </c>
      <c r="L1195" s="2">
        <v>218.36801531223585</v>
      </c>
      <c r="M1195" s="2">
        <v>130.81055471461238</v>
      </c>
      <c r="N1195" s="2">
        <v>142.42586688485738</v>
      </c>
      <c r="O1195" s="2">
        <v>107.98211582687063</v>
      </c>
      <c r="P1195" s="2">
        <v>123.92745541720241</v>
      </c>
      <c r="Q1195" s="2">
        <v>84.052743745541534</v>
      </c>
      <c r="R1195" s="2">
        <v>49.098344907089732</v>
      </c>
      <c r="S1195" s="2">
        <v>20.014149040123552</v>
      </c>
      <c r="T1195" s="2">
        <v>7.1409283490599273</v>
      </c>
      <c r="U1195" s="2">
        <v>2.3797905784290982</v>
      </c>
      <c r="V1195" s="2">
        <v>36.345231260766553</v>
      </c>
    </row>
    <row r="1196" spans="1:22">
      <c r="A1196" s="5" t="s">
        <v>1222</v>
      </c>
      <c r="B1196" s="4" t="s">
        <v>1223</v>
      </c>
      <c r="C1196" s="3">
        <v>1993</v>
      </c>
      <c r="D1196" s="2">
        <v>61.974084768002832</v>
      </c>
      <c r="E1196" s="2">
        <v>3.487375699966123</v>
      </c>
      <c r="F1196" s="2">
        <v>15.321514689806207</v>
      </c>
      <c r="G1196" s="2">
        <v>64.525147334499863</v>
      </c>
      <c r="H1196" s="2">
        <v>27.652918371964308</v>
      </c>
      <c r="I1196" s="2">
        <v>240.64936133854349</v>
      </c>
      <c r="J1196" s="2">
        <v>374.23869450218041</v>
      </c>
      <c r="K1196" s="2">
        <v>305.89889630448471</v>
      </c>
      <c r="L1196" s="2">
        <v>305.1026680364335</v>
      </c>
      <c r="M1196" s="2">
        <v>172.96609023100422</v>
      </c>
      <c r="N1196" s="2">
        <v>184.74571330641555</v>
      </c>
      <c r="O1196" s="2">
        <v>131.22998204945949</v>
      </c>
      <c r="P1196" s="2">
        <v>155.91366194042271</v>
      </c>
      <c r="Q1196" s="2">
        <v>94.043424251205778</v>
      </c>
      <c r="R1196" s="2">
        <v>56.397987708783987</v>
      </c>
      <c r="S1196" s="2">
        <v>21.846544094542701</v>
      </c>
      <c r="T1196" s="2">
        <v>7.8809429538794751</v>
      </c>
      <c r="U1196" s="2">
        <v>1.8527402684407501</v>
      </c>
      <c r="V1196" s="2">
        <v>41.254840102993221</v>
      </c>
    </row>
    <row r="1197" spans="1:22">
      <c r="A1197" s="5" t="s">
        <v>1222</v>
      </c>
      <c r="B1197" s="4" t="s">
        <v>1223</v>
      </c>
      <c r="C1197" s="3">
        <v>1994</v>
      </c>
      <c r="D1197" s="2">
        <v>61.864720771201021</v>
      </c>
      <c r="E1197" s="2">
        <v>6.4577662089931849</v>
      </c>
      <c r="F1197" s="2">
        <v>18.980249590282114</v>
      </c>
      <c r="G1197" s="2">
        <v>87.799289612920191</v>
      </c>
      <c r="H1197" s="2">
        <v>38.03682682358658</v>
      </c>
      <c r="I1197" s="2">
        <v>261.09123802475227</v>
      </c>
      <c r="J1197" s="2">
        <v>383.29610879163988</v>
      </c>
      <c r="K1197" s="2">
        <v>321.3517877228507</v>
      </c>
      <c r="L1197" s="2">
        <v>315.74640349638446</v>
      </c>
      <c r="M1197" s="2">
        <v>183.68496585187509</v>
      </c>
      <c r="N1197" s="2">
        <v>183.76190962914603</v>
      </c>
      <c r="O1197" s="2">
        <v>142.96909060317526</v>
      </c>
      <c r="P1197" s="2">
        <v>161.6615381516194</v>
      </c>
      <c r="Q1197" s="2">
        <v>88.482728152651831</v>
      </c>
      <c r="R1197" s="2">
        <v>53.184296657784188</v>
      </c>
      <c r="S1197" s="2">
        <v>20.921778886563057</v>
      </c>
      <c r="T1197" s="2">
        <v>7.6203781612662533</v>
      </c>
      <c r="U1197" s="2">
        <v>1.9274401392162477</v>
      </c>
      <c r="V1197" s="2">
        <v>39.172352205019386</v>
      </c>
    </row>
    <row r="1198" spans="1:22">
      <c r="A1198" s="5" t="s">
        <v>1222</v>
      </c>
      <c r="B1198" s="4" t="s">
        <v>1223</v>
      </c>
      <c r="C1198" s="3">
        <v>1995</v>
      </c>
      <c r="D1198" s="2">
        <v>71.369150136037376</v>
      </c>
      <c r="E1198" s="2">
        <v>7.6306845571901638</v>
      </c>
      <c r="F1198" s="2">
        <v>29.97605601099777</v>
      </c>
      <c r="G1198" s="2">
        <v>128.94349177535017</v>
      </c>
      <c r="H1198" s="2">
        <v>55.853946580816334</v>
      </c>
      <c r="I1198" s="2">
        <v>344.77530437483745</v>
      </c>
      <c r="J1198" s="2">
        <v>479.52161395929227</v>
      </c>
      <c r="K1198" s="2">
        <v>410.60603003923865</v>
      </c>
      <c r="L1198" s="2">
        <v>388.47771319662303</v>
      </c>
      <c r="M1198" s="2">
        <v>236.16046839750408</v>
      </c>
      <c r="N1198" s="2">
        <v>222.84684039014994</v>
      </c>
      <c r="O1198" s="2">
        <v>146.82453219045411</v>
      </c>
      <c r="P1198" s="2">
        <v>180.68900152698833</v>
      </c>
      <c r="Q1198" s="2">
        <v>89.940738076788236</v>
      </c>
      <c r="R1198" s="2">
        <v>54.371268415936278</v>
      </c>
      <c r="S1198" s="2">
        <v>23.350649268392068</v>
      </c>
      <c r="T1198" s="2">
        <v>7.3790249333864164</v>
      </c>
      <c r="U1198" s="2">
        <v>2.7591434861825248</v>
      </c>
      <c r="V1198" s="2">
        <v>40.282977883557592</v>
      </c>
    </row>
    <row r="1199" spans="1:22">
      <c r="A1199" s="5" t="s">
        <v>1222</v>
      </c>
      <c r="B1199" s="4" t="s">
        <v>1223</v>
      </c>
      <c r="C1199" s="3">
        <v>1996</v>
      </c>
      <c r="D1199" s="2">
        <v>76.40855049375277</v>
      </c>
      <c r="E1199" s="2">
        <v>9.269504386587613</v>
      </c>
      <c r="F1199" s="2">
        <v>40.649361303032414</v>
      </c>
      <c r="G1199" s="2">
        <v>147.61688737191534</v>
      </c>
      <c r="H1199" s="2">
        <v>65.581344045885359</v>
      </c>
      <c r="I1199" s="2">
        <v>401.06136573711467</v>
      </c>
      <c r="J1199" s="2">
        <v>542.47185538819019</v>
      </c>
      <c r="K1199" s="2">
        <v>469.68410958516262</v>
      </c>
      <c r="L1199" s="2">
        <v>431.94808498011145</v>
      </c>
      <c r="M1199" s="2">
        <v>269.29659455698777</v>
      </c>
      <c r="N1199" s="2">
        <v>228.52868520805828</v>
      </c>
      <c r="O1199" s="2">
        <v>145.96469792507582</v>
      </c>
      <c r="P1199" s="2">
        <v>183.15479487862024</v>
      </c>
      <c r="Q1199" s="2">
        <v>93.658159214813281</v>
      </c>
      <c r="R1199" s="2">
        <v>53.114322125457853</v>
      </c>
      <c r="S1199" s="2">
        <v>22.68114618089762</v>
      </c>
      <c r="T1199" s="2">
        <v>7.8886089270082485</v>
      </c>
      <c r="U1199" s="2">
        <v>2.5702500593222894</v>
      </c>
      <c r="V1199" s="2">
        <v>39.45292957673928</v>
      </c>
    </row>
    <row r="1200" spans="1:22">
      <c r="A1200" s="5" t="s">
        <v>1222</v>
      </c>
      <c r="B1200" s="4" t="s">
        <v>1223</v>
      </c>
      <c r="C1200" s="14">
        <v>1997</v>
      </c>
      <c r="D1200" s="2">
        <v>80.587246989013622</v>
      </c>
      <c r="E1200" s="2">
        <v>11.702172818147087</v>
      </c>
      <c r="F1200" s="2">
        <v>44.476539820850412</v>
      </c>
      <c r="G1200" s="2">
        <v>180.74978407072777</v>
      </c>
      <c r="H1200" s="2">
        <v>77.555715528478629</v>
      </c>
      <c r="I1200" s="2">
        <v>438.02009697406749</v>
      </c>
      <c r="J1200" s="2">
        <v>560.49247272505636</v>
      </c>
      <c r="K1200" s="2">
        <v>498.41835882033973</v>
      </c>
      <c r="L1200" s="2">
        <v>443.59862186289087</v>
      </c>
      <c r="M1200" s="2">
        <v>287.66401261258738</v>
      </c>
      <c r="N1200" s="2">
        <v>255.57166458747767</v>
      </c>
      <c r="O1200" s="2">
        <v>162.84171760357239</v>
      </c>
      <c r="P1200" s="2">
        <v>207.15917352900226</v>
      </c>
      <c r="Q1200" s="2">
        <v>94.582757417152735</v>
      </c>
      <c r="R1200" s="2">
        <v>53.614979753954891</v>
      </c>
      <c r="S1200" s="2">
        <v>23.816822648293911</v>
      </c>
      <c r="T1200" s="2">
        <v>8.3372388845583814</v>
      </c>
      <c r="U1200" s="2">
        <v>2.3459421288741824</v>
      </c>
      <c r="V1200" s="2">
        <v>40.212236502808651</v>
      </c>
    </row>
    <row r="1201" spans="1:22">
      <c r="A1201" s="5" t="s">
        <v>1222</v>
      </c>
      <c r="B1201" s="4" t="s">
        <v>1223</v>
      </c>
      <c r="C1201" s="3">
        <v>1998</v>
      </c>
      <c r="D1201" s="2">
        <v>77.979827961398044</v>
      </c>
      <c r="E1201" s="2">
        <v>14.244670597736246</v>
      </c>
      <c r="F1201" s="2">
        <v>50.184046804446794</v>
      </c>
      <c r="G1201" s="2">
        <v>183.56101106082062</v>
      </c>
      <c r="H1201" s="2">
        <v>81.045253325980028</v>
      </c>
      <c r="I1201" s="2">
        <v>422.5711353781727</v>
      </c>
      <c r="J1201" s="2">
        <v>523.79617373282849</v>
      </c>
      <c r="K1201" s="2">
        <v>473.25656191842455</v>
      </c>
      <c r="L1201" s="2">
        <v>417.34535391104652</v>
      </c>
      <c r="M1201" s="2">
        <v>276.36262793127275</v>
      </c>
      <c r="N1201" s="2">
        <v>241.77191298869428</v>
      </c>
      <c r="O1201" s="2">
        <v>162.63787286018419</v>
      </c>
      <c r="P1201" s="2">
        <v>202.05390575760944</v>
      </c>
      <c r="Q1201" s="2">
        <v>96.539500841420391</v>
      </c>
      <c r="R1201" s="2">
        <v>50.947444526755369</v>
      </c>
      <c r="S1201" s="2">
        <v>23.829775589644424</v>
      </c>
      <c r="T1201" s="2">
        <v>9.9518661407658282</v>
      </c>
      <c r="U1201" s="2">
        <v>1.9425701440494902</v>
      </c>
      <c r="V1201" s="2">
        <v>38.845483780813382</v>
      </c>
    </row>
    <row r="1202" spans="1:22">
      <c r="A1202" s="5" t="s">
        <v>1222</v>
      </c>
      <c r="B1202" s="4" t="s">
        <v>1223</v>
      </c>
      <c r="C1202" s="3">
        <v>1999</v>
      </c>
      <c r="D1202" s="2">
        <v>74.042958425394488</v>
      </c>
      <c r="E1202" s="2">
        <v>11.780821284941108</v>
      </c>
      <c r="F1202" s="2">
        <v>47.503137587906309</v>
      </c>
      <c r="G1202" s="2">
        <v>161.17139940257874</v>
      </c>
      <c r="H1202" s="2">
        <v>72.663072703548153</v>
      </c>
      <c r="I1202" s="2">
        <v>388.17185088540833</v>
      </c>
      <c r="J1202" s="2">
        <v>496.13556267802926</v>
      </c>
      <c r="K1202" s="2">
        <v>442.74525780452672</v>
      </c>
      <c r="L1202" s="2">
        <v>402.83910309633671</v>
      </c>
      <c r="M1202" s="2">
        <v>259.54332358162162</v>
      </c>
      <c r="N1202" s="2">
        <v>239.57108302563125</v>
      </c>
      <c r="O1202" s="2">
        <v>158.93944287121235</v>
      </c>
      <c r="P1202" s="2">
        <v>200.03481142285801</v>
      </c>
      <c r="Q1202" s="2">
        <v>88.704513925941725</v>
      </c>
      <c r="R1202" s="2">
        <v>50.896677415833771</v>
      </c>
      <c r="S1202" s="2">
        <v>22.901531210481402</v>
      </c>
      <c r="T1202" s="2">
        <v>8.6905876685873071</v>
      </c>
      <c r="U1202" s="2">
        <v>2.1274101784480002</v>
      </c>
      <c r="V1202" s="2">
        <v>37.097601406288021</v>
      </c>
    </row>
    <row r="1203" spans="1:22">
      <c r="A1203" s="5" t="s">
        <v>1222</v>
      </c>
      <c r="B1203" s="4" t="s">
        <v>1223</v>
      </c>
      <c r="C1203" s="3">
        <v>2000</v>
      </c>
      <c r="D1203" s="2">
        <v>71.392040846474131</v>
      </c>
      <c r="E1203" s="2">
        <v>12.9942632733993</v>
      </c>
      <c r="F1203" s="2">
        <v>47.385017471094571</v>
      </c>
      <c r="G1203" s="2">
        <v>164.09383736477454</v>
      </c>
      <c r="H1203" s="2">
        <v>75.719362981825412</v>
      </c>
      <c r="I1203" s="2">
        <v>387.09831818644136</v>
      </c>
      <c r="J1203" s="2">
        <v>473.55643938148881</v>
      </c>
      <c r="K1203" s="2">
        <v>430.74100608157232</v>
      </c>
      <c r="L1203" s="2">
        <v>390.62809951455154</v>
      </c>
      <c r="M1203" s="2">
        <v>255.79192986224336</v>
      </c>
      <c r="N1203" s="2">
        <v>241.68653532438199</v>
      </c>
      <c r="O1203" s="2">
        <v>149.34407031671469</v>
      </c>
      <c r="P1203" s="2">
        <v>196.60990821445318</v>
      </c>
      <c r="Q1203" s="2">
        <v>88.677687069303985</v>
      </c>
      <c r="R1203" s="2">
        <v>44.202059248228096</v>
      </c>
      <c r="S1203" s="2">
        <v>21.839920649499614</v>
      </c>
      <c r="T1203" s="2">
        <v>8.197190038044095</v>
      </c>
      <c r="U1203" s="2">
        <v>2.3570063822643843</v>
      </c>
      <c r="V1203" s="2">
        <v>34.643449010265662</v>
      </c>
    </row>
    <row r="1204" spans="1:22">
      <c r="A1204" s="5" t="s">
        <v>1222</v>
      </c>
      <c r="B1204" s="4" t="s">
        <v>1223</v>
      </c>
      <c r="C1204" s="3">
        <v>2001</v>
      </c>
      <c r="D1204" s="2">
        <v>70.434065235185045</v>
      </c>
      <c r="E1204" s="2">
        <v>10.46223713629195</v>
      </c>
      <c r="F1204" s="2">
        <v>39.719634168472886</v>
      </c>
      <c r="G1204" s="2">
        <v>144.36715697656808</v>
      </c>
      <c r="H1204" s="2">
        <v>67.510389164346492</v>
      </c>
      <c r="I1204" s="2">
        <v>354.61739203636671</v>
      </c>
      <c r="J1204" s="2">
        <v>460.33662263911293</v>
      </c>
      <c r="K1204" s="2">
        <v>407.07657056690903</v>
      </c>
      <c r="L1204" s="2">
        <v>387.58160681586628</v>
      </c>
      <c r="M1204" s="2">
        <v>246.50332048305759</v>
      </c>
      <c r="N1204" s="2">
        <v>239.58389877765333</v>
      </c>
      <c r="O1204" s="2">
        <v>156.38488991393746</v>
      </c>
      <c r="P1204" s="2">
        <v>198.61085109007425</v>
      </c>
      <c r="Q1204" s="2">
        <v>94.652153336488396</v>
      </c>
      <c r="R1204" s="2">
        <v>45.626385086690135</v>
      </c>
      <c r="S1204" s="2">
        <v>21.80314306991102</v>
      </c>
      <c r="T1204" s="2">
        <v>9.5030293126267953</v>
      </c>
      <c r="U1204" s="2">
        <v>2.6983259921221792</v>
      </c>
      <c r="V1204" s="2">
        <v>35.478179358597146</v>
      </c>
    </row>
    <row r="1205" spans="1:22">
      <c r="A1205" s="5" t="s">
        <v>1222</v>
      </c>
      <c r="B1205" s="4" t="s">
        <v>1223</v>
      </c>
      <c r="C1205" s="3">
        <v>2002</v>
      </c>
      <c r="D1205" s="2">
        <v>69.945521288435003</v>
      </c>
      <c r="E1205" s="2">
        <v>10.217445824315664</v>
      </c>
      <c r="F1205" s="2">
        <v>34.630432797391805</v>
      </c>
      <c r="G1205" s="2">
        <v>127.17968093755377</v>
      </c>
      <c r="H1205" s="2">
        <v>60.335586532292616</v>
      </c>
      <c r="I1205" s="2">
        <v>346.19789579783861</v>
      </c>
      <c r="J1205" s="2">
        <v>462.64428755741591</v>
      </c>
      <c r="K1205" s="2">
        <v>403.17438234032437</v>
      </c>
      <c r="L1205" s="2">
        <v>375.01848764483276</v>
      </c>
      <c r="M1205" s="2">
        <v>241.66941993160273</v>
      </c>
      <c r="N1205" s="2">
        <v>247.40673619989894</v>
      </c>
      <c r="O1205" s="2">
        <v>169.29755818437388</v>
      </c>
      <c r="P1205" s="2">
        <v>209.28250162714565</v>
      </c>
      <c r="Q1205" s="2">
        <v>102.02428087016969</v>
      </c>
      <c r="R1205" s="2">
        <v>45.558285565352278</v>
      </c>
      <c r="S1205" s="2">
        <v>22.250913529406557</v>
      </c>
      <c r="T1205" s="2">
        <v>8.6635066994784786</v>
      </c>
      <c r="U1205" s="2">
        <v>2.3398269579096409</v>
      </c>
      <c r="V1205" s="2">
        <v>36.200870585048136</v>
      </c>
    </row>
    <row r="1206" spans="1:22">
      <c r="A1206" s="5" t="s">
        <v>1222</v>
      </c>
      <c r="B1206" s="4" t="s">
        <v>1223</v>
      </c>
      <c r="C1206" s="3">
        <v>2003</v>
      </c>
      <c r="D1206" s="2">
        <v>71.226432763122872</v>
      </c>
      <c r="E1206" s="2">
        <v>9.9459105958009175</v>
      </c>
      <c r="F1206" s="2">
        <v>37.721999062047594</v>
      </c>
      <c r="G1206" s="2">
        <v>129.86866325620264</v>
      </c>
      <c r="H1206" s="2">
        <v>63.181940696324048</v>
      </c>
      <c r="I1206" s="2">
        <v>332.40609333376307</v>
      </c>
      <c r="J1206" s="2">
        <v>441.38317830652079</v>
      </c>
      <c r="K1206" s="2">
        <v>385.75607055251618</v>
      </c>
      <c r="L1206" s="2">
        <v>379.84170159151813</v>
      </c>
      <c r="M1206" s="2">
        <v>242.21493876901658</v>
      </c>
      <c r="N1206" s="2">
        <v>246.07263464841003</v>
      </c>
      <c r="O1206" s="2">
        <v>187.99362094562261</v>
      </c>
      <c r="P1206" s="2">
        <v>217.90501335862797</v>
      </c>
      <c r="Q1206" s="2">
        <v>108.61904139467053</v>
      </c>
      <c r="R1206" s="2">
        <v>47.127986696423498</v>
      </c>
      <c r="S1206" s="2">
        <v>24.48911015262842</v>
      </c>
      <c r="T1206" s="2">
        <v>9.7609457667178425</v>
      </c>
      <c r="U1206" s="2">
        <v>2.6705260074774726</v>
      </c>
      <c r="V1206" s="2">
        <v>38.060981755756714</v>
      </c>
    </row>
    <row r="1207" spans="1:22">
      <c r="A1207" s="5" t="s">
        <v>1222</v>
      </c>
      <c r="B1207" s="4" t="s">
        <v>1223</v>
      </c>
      <c r="C1207" s="3">
        <v>2004</v>
      </c>
      <c r="D1207" s="2">
        <v>72.182034540343324</v>
      </c>
      <c r="E1207" s="2">
        <v>12.402539036643232</v>
      </c>
      <c r="F1207" s="2">
        <v>40.224521183599961</v>
      </c>
      <c r="G1207" s="2">
        <v>118.975960272375</v>
      </c>
      <c r="H1207" s="2">
        <v>60.414347097814137</v>
      </c>
      <c r="I1207" s="2">
        <v>323.84380952806072</v>
      </c>
      <c r="J1207" s="2">
        <v>479.69494241294331</v>
      </c>
      <c r="K1207" s="2">
        <v>401.39048526814503</v>
      </c>
      <c r="L1207" s="2">
        <v>384.60337045309012</v>
      </c>
      <c r="M1207" s="2">
        <v>250.15728702002426</v>
      </c>
      <c r="N1207" s="2">
        <v>249.99456284719082</v>
      </c>
      <c r="O1207" s="2">
        <v>189.12078278329233</v>
      </c>
      <c r="P1207" s="2">
        <v>219.99868778824387</v>
      </c>
      <c r="Q1207" s="2">
        <v>114.18253677058293</v>
      </c>
      <c r="R1207" s="2">
        <v>46.957659201018409</v>
      </c>
      <c r="S1207" s="2">
        <v>22.74488591578768</v>
      </c>
      <c r="T1207" s="2">
        <v>10.709207340170037</v>
      </c>
      <c r="U1207" s="2">
        <v>2.529619239049381</v>
      </c>
      <c r="V1207" s="2">
        <v>38.195697161057979</v>
      </c>
    </row>
    <row r="1208" spans="1:22">
      <c r="A1208" s="5" t="s">
        <v>1222</v>
      </c>
      <c r="B1208" s="4" t="s">
        <v>1223</v>
      </c>
      <c r="C1208" s="3">
        <v>2005</v>
      </c>
      <c r="D1208" s="2">
        <v>68.52990187359471</v>
      </c>
      <c r="E1208" s="2">
        <v>7.9778381159097345</v>
      </c>
      <c r="F1208" s="2">
        <v>28.547886712244068</v>
      </c>
      <c r="G1208" s="2">
        <v>106.04990673176462</v>
      </c>
      <c r="H1208" s="2">
        <v>49.062254993425128</v>
      </c>
      <c r="I1208" s="2">
        <v>283.93882633381105</v>
      </c>
      <c r="J1208" s="2">
        <v>450.96189741969823</v>
      </c>
      <c r="K1208" s="2">
        <v>368.11796697347802</v>
      </c>
      <c r="L1208" s="2">
        <v>378.31138079029154</v>
      </c>
      <c r="M1208" s="2">
        <v>236.03314781641299</v>
      </c>
      <c r="N1208" s="2">
        <v>248.14038114729649</v>
      </c>
      <c r="O1208" s="2">
        <v>164.48856770090572</v>
      </c>
      <c r="P1208" s="2">
        <v>206.28270990942246</v>
      </c>
      <c r="Q1208" s="2">
        <v>114.35616629812466</v>
      </c>
      <c r="R1208" s="2">
        <v>44.902016200145667</v>
      </c>
      <c r="S1208" s="2">
        <v>23.40598456110223</v>
      </c>
      <c r="T1208" s="2">
        <v>10.179080188796977</v>
      </c>
      <c r="U1208" s="2">
        <v>2.7287298191662406</v>
      </c>
      <c r="V1208" s="2">
        <v>36.924836163232321</v>
      </c>
    </row>
    <row r="1209" spans="1:22">
      <c r="A1209" s="5" t="s">
        <v>1222</v>
      </c>
      <c r="B1209" s="4" t="s">
        <v>1223</v>
      </c>
      <c r="C1209" s="3">
        <v>2006</v>
      </c>
      <c r="D1209" s="2">
        <v>67.643777696968201</v>
      </c>
      <c r="E1209" s="2">
        <v>10.054913232802077</v>
      </c>
      <c r="F1209" s="2">
        <v>27.586512829114721</v>
      </c>
      <c r="G1209" s="2">
        <v>104.32954539511874</v>
      </c>
      <c r="H1209" s="2">
        <v>48.025338742157238</v>
      </c>
      <c r="I1209" s="2">
        <v>288.628144695478</v>
      </c>
      <c r="J1209" s="2">
        <v>449.69458058100719</v>
      </c>
      <c r="K1209" s="2">
        <v>371.28607139012718</v>
      </c>
      <c r="L1209" s="2">
        <v>369.17226299344929</v>
      </c>
      <c r="M1209" s="2">
        <v>234.87356431368127</v>
      </c>
      <c r="N1209" s="2">
        <v>234.57233557560306</v>
      </c>
      <c r="O1209" s="2">
        <v>179.87783344611299</v>
      </c>
      <c r="P1209" s="2">
        <v>206.94928448018447</v>
      </c>
      <c r="Q1209" s="2">
        <v>114.82309384932415</v>
      </c>
      <c r="R1209" s="2">
        <v>46.071988600440335</v>
      </c>
      <c r="S1209" s="2">
        <v>21.936135370399263</v>
      </c>
      <c r="T1209" s="2">
        <v>9.5986734258539954</v>
      </c>
      <c r="U1209" s="2">
        <v>2.144659933784816</v>
      </c>
      <c r="V1209" s="2">
        <v>36.416978625069163</v>
      </c>
    </row>
    <row r="1210" spans="1:22">
      <c r="A1210" s="5" t="s">
        <v>1222</v>
      </c>
      <c r="B1210" s="4" t="s">
        <v>1223</v>
      </c>
      <c r="C1210" s="3">
        <v>2007</v>
      </c>
      <c r="D1210" s="2">
        <v>69.892125739851807</v>
      </c>
      <c r="E1210" s="2">
        <v>7.0150729635040836</v>
      </c>
      <c r="F1210" s="2">
        <v>29.326236566802148</v>
      </c>
      <c r="G1210" s="2">
        <v>109.95304088878709</v>
      </c>
      <c r="H1210" s="2">
        <v>48.890298664599001</v>
      </c>
      <c r="I1210" s="2">
        <v>339.10013664853091</v>
      </c>
      <c r="J1210" s="2">
        <v>464.71591067885186</v>
      </c>
      <c r="K1210" s="2">
        <v>405.6757876076623</v>
      </c>
      <c r="L1210" s="2">
        <v>383.54279572876823</v>
      </c>
      <c r="M1210" s="2">
        <v>249.7309089995789</v>
      </c>
      <c r="N1210" s="2">
        <v>257.88162349050225</v>
      </c>
      <c r="O1210" s="2">
        <v>175.90642739425013</v>
      </c>
      <c r="P1210" s="2">
        <v>216.55225498811646</v>
      </c>
      <c r="Q1210" s="2">
        <v>111.63764198868036</v>
      </c>
      <c r="R1210" s="2">
        <v>46.781718834905796</v>
      </c>
      <c r="S1210" s="2">
        <v>21.358156570465251</v>
      </c>
      <c r="T1210" s="2">
        <v>10.244808659580507</v>
      </c>
      <c r="U1210" s="2">
        <v>2.5841205319163185</v>
      </c>
      <c r="V1210" s="2">
        <v>36.745627917306699</v>
      </c>
    </row>
    <row r="1211" spans="1:22">
      <c r="A1211" s="5" t="s">
        <v>1222</v>
      </c>
      <c r="B1211" s="4" t="s">
        <v>1223</v>
      </c>
      <c r="C1211" s="3">
        <v>2008</v>
      </c>
      <c r="D1211" s="2">
        <v>68.503788328474997</v>
      </c>
      <c r="E1211" s="2">
        <v>7.4577806749567728</v>
      </c>
      <c r="F1211" s="2">
        <v>27.535321401360729</v>
      </c>
      <c r="G1211" s="2">
        <v>105.69860560741466</v>
      </c>
      <c r="H1211" s="2">
        <v>46.6765818352048</v>
      </c>
      <c r="I1211" s="2">
        <v>334.90316476975084</v>
      </c>
      <c r="J1211" s="2">
        <v>450.82182276148768</v>
      </c>
      <c r="K1211" s="2">
        <v>396.07835655790922</v>
      </c>
      <c r="L1211" s="2">
        <v>374.18512921575041</v>
      </c>
      <c r="M1211" s="2">
        <v>242.18073108766802</v>
      </c>
      <c r="N1211" s="2">
        <v>237.03663106550022</v>
      </c>
      <c r="O1211" s="2">
        <v>182.76041328221456</v>
      </c>
      <c r="P1211" s="2">
        <v>210.11764516303541</v>
      </c>
      <c r="Q1211" s="2">
        <v>118.43449769015368</v>
      </c>
      <c r="R1211" s="2">
        <v>48.975313045342148</v>
      </c>
      <c r="S1211" s="2">
        <v>21.486546319253776</v>
      </c>
      <c r="T1211" s="2">
        <v>10.120844054857329</v>
      </c>
      <c r="U1211" s="2">
        <v>2.7098538379917989</v>
      </c>
      <c r="V1211" s="2">
        <v>37.053850675534321</v>
      </c>
    </row>
    <row r="1212" spans="1:22">
      <c r="A1212" s="5" t="s">
        <v>1222</v>
      </c>
      <c r="B1212" s="4" t="s">
        <v>1223</v>
      </c>
      <c r="C1212" s="3">
        <v>2009</v>
      </c>
      <c r="D1212" s="2">
        <v>66.61113962067887</v>
      </c>
      <c r="E1212" s="2">
        <v>7.2633584124765314</v>
      </c>
      <c r="F1212" s="2">
        <v>25.971823935256147</v>
      </c>
      <c r="G1212" s="2">
        <v>106.71396149279306</v>
      </c>
      <c r="H1212" s="2">
        <v>46.583019831575392</v>
      </c>
      <c r="I1212" s="2">
        <v>310.21103486078795</v>
      </c>
      <c r="J1212" s="2">
        <v>458.32704971598048</v>
      </c>
      <c r="K1212" s="2">
        <v>386.74018799365217</v>
      </c>
      <c r="L1212" s="2">
        <v>364.67209655576028</v>
      </c>
      <c r="M1212" s="2">
        <v>233.95425991470063</v>
      </c>
      <c r="N1212" s="2">
        <v>237.63306338514144</v>
      </c>
      <c r="O1212" s="2">
        <v>173.92052436573067</v>
      </c>
      <c r="P1212" s="2">
        <v>206.47023468006211</v>
      </c>
      <c r="Q1212" s="2">
        <v>116.88957218324106</v>
      </c>
      <c r="R1212" s="2">
        <v>51.456347377818737</v>
      </c>
      <c r="S1212" s="2">
        <v>21.512796556839021</v>
      </c>
      <c r="T1212" s="2">
        <v>9.4243253545830434</v>
      </c>
      <c r="U1212" s="2">
        <v>2.6530506085043828</v>
      </c>
      <c r="V1212" s="2">
        <v>36.818237460716922</v>
      </c>
    </row>
    <row r="1213" spans="1:22">
      <c r="A1213" s="5" t="s">
        <v>1222</v>
      </c>
      <c r="B1213" s="4" t="s">
        <v>1223</v>
      </c>
      <c r="C1213" s="3">
        <v>2010</v>
      </c>
      <c r="D1213" s="2">
        <v>61.818754116845646</v>
      </c>
      <c r="E1213" s="2">
        <v>6.046489257175053</v>
      </c>
      <c r="F1213" s="2">
        <v>23.819587962433893</v>
      </c>
      <c r="G1213" s="2">
        <v>92.878473115213282</v>
      </c>
      <c r="H1213" s="2">
        <v>41.461946416104652</v>
      </c>
      <c r="I1213" s="2">
        <v>292.34451210275989</v>
      </c>
      <c r="J1213" s="2">
        <v>430.9426985140982</v>
      </c>
      <c r="K1213" s="2">
        <v>363.68010585617196</v>
      </c>
      <c r="L1213" s="2">
        <v>327.76091403360562</v>
      </c>
      <c r="M1213" s="2">
        <v>212.51552149736116</v>
      </c>
      <c r="N1213" s="2">
        <v>227.37300093046011</v>
      </c>
      <c r="O1213" s="2">
        <v>166.53340192380298</v>
      </c>
      <c r="P1213" s="2">
        <v>197.61467593034277</v>
      </c>
      <c r="Q1213" s="2">
        <v>113.33047405016849</v>
      </c>
      <c r="R1213" s="2">
        <v>51.759713526211613</v>
      </c>
      <c r="S1213" s="2">
        <v>19.643350227859749</v>
      </c>
      <c r="T1213" s="2">
        <v>9.203429096048227</v>
      </c>
      <c r="U1213" s="2">
        <v>2.8733725252223956</v>
      </c>
      <c r="V1213" s="2">
        <v>35.568606417828278</v>
      </c>
    </row>
    <row r="1214" spans="1:22">
      <c r="A1214" s="5" t="s">
        <v>1222</v>
      </c>
      <c r="B1214" s="4" t="s">
        <v>1223</v>
      </c>
      <c r="C1214" s="3">
        <v>2011</v>
      </c>
      <c r="D1214" s="2">
        <v>60.339445890110945</v>
      </c>
      <c r="E1214" s="2">
        <v>5.5214515471390389</v>
      </c>
      <c r="F1214" s="2">
        <v>22.946587719477968</v>
      </c>
      <c r="G1214" s="2">
        <v>86.172237261786705</v>
      </c>
      <c r="H1214" s="2">
        <v>38.907816397218596</v>
      </c>
      <c r="I1214" s="2">
        <v>263.09846739021009</v>
      </c>
      <c r="J1214" s="2">
        <v>404.10980878641402</v>
      </c>
      <c r="K1214" s="2">
        <v>334.22108350470285</v>
      </c>
      <c r="L1214" s="2">
        <v>331.78167396039487</v>
      </c>
      <c r="M1214" s="2">
        <v>202.6</v>
      </c>
      <c r="N1214" s="2">
        <v>209.89133487816866</v>
      </c>
      <c r="O1214" s="2">
        <v>157.9496316174731</v>
      </c>
      <c r="P1214" s="2">
        <v>184.08013198573062</v>
      </c>
      <c r="Q1214" s="2">
        <v>114.48049295687088</v>
      </c>
      <c r="R1214" s="2">
        <v>57.400480219708733</v>
      </c>
      <c r="S1214" s="2">
        <v>21.005631976898865</v>
      </c>
      <c r="T1214" s="2">
        <v>10.964906208518181</v>
      </c>
      <c r="U1214" s="2">
        <v>2.7585476851972293</v>
      </c>
      <c r="V1214" s="2">
        <v>36.057564768201317</v>
      </c>
    </row>
    <row r="1215" spans="1:22">
      <c r="A1215" s="5" t="s">
        <v>1222</v>
      </c>
      <c r="B1215" s="4" t="s">
        <v>1223</v>
      </c>
      <c r="C1215" s="3">
        <v>2012</v>
      </c>
      <c r="D1215" s="2">
        <v>58.4</v>
      </c>
      <c r="E1215" s="2">
        <v>6.8</v>
      </c>
      <c r="F1215" s="2">
        <v>22.9</v>
      </c>
      <c r="G1215" s="2">
        <v>82.3</v>
      </c>
      <c r="H1215" s="2">
        <v>37.9</v>
      </c>
      <c r="I1215" s="2">
        <v>229.7</v>
      </c>
      <c r="J1215" s="2">
        <v>364.2</v>
      </c>
      <c r="K1215" s="2">
        <v>295.89999999999998</v>
      </c>
      <c r="L1215" s="2">
        <v>332</v>
      </c>
      <c r="M1215" s="2">
        <v>189.7</v>
      </c>
      <c r="N1215" s="2">
        <v>215.4</v>
      </c>
      <c r="O1215" s="2">
        <v>151.6</v>
      </c>
      <c r="P1215" s="2">
        <v>183.3</v>
      </c>
      <c r="Q1215" s="2">
        <v>118.7</v>
      </c>
      <c r="R1215" s="2">
        <v>62</v>
      </c>
      <c r="S1215" s="2">
        <v>20.6</v>
      </c>
      <c r="T1215" s="2">
        <v>9.8000000000000007</v>
      </c>
      <c r="U1215" s="2">
        <v>2.6</v>
      </c>
      <c r="V1215" s="2">
        <v>36.5</v>
      </c>
    </row>
    <row r="1216" spans="1:22">
      <c r="A1216" s="5" t="s">
        <v>1222</v>
      </c>
      <c r="B1216" s="4" t="s">
        <v>1223</v>
      </c>
      <c r="C1216" s="3" t="s">
        <v>44</v>
      </c>
      <c r="D1216" s="2">
        <v>54.8</v>
      </c>
      <c r="E1216" s="2">
        <v>3.8</v>
      </c>
      <c r="F1216" s="2">
        <v>18.600000000000001</v>
      </c>
      <c r="G1216" s="2">
        <v>63.6</v>
      </c>
      <c r="H1216" s="2">
        <v>29.4</v>
      </c>
      <c r="I1216" s="2">
        <v>198.4</v>
      </c>
      <c r="J1216" s="2">
        <v>332.9</v>
      </c>
      <c r="K1216" s="2">
        <v>265.2</v>
      </c>
      <c r="L1216" s="2">
        <v>305.39999999999998</v>
      </c>
      <c r="M1216" s="2">
        <v>169.6</v>
      </c>
      <c r="N1216" s="2">
        <v>207.5</v>
      </c>
      <c r="O1216" s="2">
        <v>156.30000000000001</v>
      </c>
      <c r="P1216" s="2">
        <v>181.3</v>
      </c>
      <c r="Q1216" s="2">
        <v>113</v>
      </c>
      <c r="R1216" s="2">
        <v>64.400000000000006</v>
      </c>
      <c r="S1216" s="2">
        <v>20.399999999999999</v>
      </c>
      <c r="T1216" s="2">
        <v>9.9</v>
      </c>
      <c r="U1216" s="2">
        <v>2.5</v>
      </c>
      <c r="V1216" s="2">
        <v>35.9</v>
      </c>
    </row>
    <row r="1217" spans="1:22">
      <c r="A1217" s="5" t="s">
        <v>1222</v>
      </c>
      <c r="B1217" s="4" t="s">
        <v>1223</v>
      </c>
      <c r="C1217" s="3" t="s">
        <v>43</v>
      </c>
      <c r="D1217" s="2">
        <v>55.404325109511049</v>
      </c>
      <c r="E1217" s="2">
        <v>3.7444013998300614</v>
      </c>
      <c r="F1217" s="2">
        <v>18.397289466018673</v>
      </c>
      <c r="G1217" s="2">
        <v>63.006288512257278</v>
      </c>
      <c r="H1217" s="2">
        <v>29.053442554475208</v>
      </c>
      <c r="I1217" s="2">
        <v>197.19558758329526</v>
      </c>
      <c r="J1217" s="2">
        <v>332.63909871800405</v>
      </c>
      <c r="K1217" s="2">
        <v>264.27262567145357</v>
      </c>
      <c r="L1217" s="2">
        <v>308.52193060627104</v>
      </c>
      <c r="M1217" s="2">
        <v>168.99874920886208</v>
      </c>
      <c r="N1217" s="2">
        <v>208.44304019659469</v>
      </c>
      <c r="O1217" s="2">
        <v>157.72035629359368</v>
      </c>
      <c r="P1217" s="2">
        <v>182.49904660467152</v>
      </c>
      <c r="Q1217" s="2">
        <v>113.24238065311164</v>
      </c>
      <c r="R1217" s="2">
        <v>65.221702374569404</v>
      </c>
      <c r="S1217" s="2">
        <v>20.825376225736811</v>
      </c>
      <c r="T1217" s="2">
        <v>9.9976980389212873</v>
      </c>
      <c r="U1217" s="2">
        <v>2.5486117347793265</v>
      </c>
      <c r="V1217" s="2">
        <v>36.362786397182681</v>
      </c>
    </row>
    <row r="1218" spans="1:22">
      <c r="A1218" s="5" t="s">
        <v>1222</v>
      </c>
      <c r="B1218" s="4" t="s">
        <v>1221</v>
      </c>
      <c r="C1218" s="3" t="s">
        <v>42</v>
      </c>
      <c r="D1218" s="2">
        <v>52.022372349762641</v>
      </c>
      <c r="E1218" s="2">
        <v>6.2782246348774358</v>
      </c>
      <c r="F1218" s="2">
        <v>18.496070296449325</v>
      </c>
      <c r="G1218" s="2">
        <v>57.04275779483217</v>
      </c>
      <c r="H1218" s="2">
        <v>27.9903142241517</v>
      </c>
      <c r="I1218" s="2">
        <v>177.97080846314032</v>
      </c>
      <c r="J1218" s="2">
        <v>297.02503496723295</v>
      </c>
      <c r="K1218" s="2">
        <v>238.43078623632516</v>
      </c>
      <c r="L1218" s="2">
        <v>284.81574384692203</v>
      </c>
      <c r="M1218" s="2">
        <v>154.95918895565129</v>
      </c>
      <c r="N1218" s="2">
        <v>191.43646648129379</v>
      </c>
      <c r="O1218" s="2">
        <v>147.74353317473609</v>
      </c>
      <c r="P1218" s="2">
        <v>168.37939073662039</v>
      </c>
      <c r="Q1218" s="2">
        <v>109.58358238692966</v>
      </c>
      <c r="R1218" s="2">
        <v>65.92338672636113</v>
      </c>
      <c r="S1218" s="2">
        <v>20.704814884050343</v>
      </c>
      <c r="T1218" s="2">
        <v>10.162621012797098</v>
      </c>
      <c r="U1218" s="2">
        <v>2.2528856526664156</v>
      </c>
      <c r="V1218" s="2">
        <v>34.925735853074478</v>
      </c>
    </row>
    <row r="1219" spans="1:22">
      <c r="A1219" s="5" t="s">
        <v>1222</v>
      </c>
      <c r="B1219" s="4" t="s">
        <v>1221</v>
      </c>
      <c r="C1219" s="3" t="s">
        <v>1394</v>
      </c>
      <c r="D1219" s="2">
        <v>46.899273363189522</v>
      </c>
      <c r="E1219" s="2">
        <v>4.1667906782939967</v>
      </c>
      <c r="F1219" s="2">
        <v>16.578870733824068</v>
      </c>
      <c r="G1219" s="2">
        <v>52.330814476796519</v>
      </c>
      <c r="H1219" s="2">
        <v>24.877186899231546</v>
      </c>
      <c r="I1219" s="2">
        <v>166.56508618195957</v>
      </c>
      <c r="J1219" s="2">
        <v>256.62925968983052</v>
      </c>
      <c r="K1219" s="2">
        <v>212.05977622200695</v>
      </c>
      <c r="L1219" s="2">
        <v>230.8650450022125</v>
      </c>
      <c r="M1219" s="2">
        <v>133.91877477916893</v>
      </c>
      <c r="N1219" s="2">
        <v>163.59980930397228</v>
      </c>
      <c r="O1219" s="2">
        <v>131.65431733771874</v>
      </c>
      <c r="P1219" s="2">
        <v>146.81784455630373</v>
      </c>
      <c r="Q1219" s="2">
        <v>100.65715573553506</v>
      </c>
      <c r="R1219" s="2">
        <v>64.452924825130239</v>
      </c>
      <c r="S1219" s="2">
        <v>21.783921306626119</v>
      </c>
      <c r="T1219" s="2">
        <v>9.8152878108534711</v>
      </c>
      <c r="U1219" s="2">
        <v>2.5214515697531796</v>
      </c>
      <c r="V1219" s="2">
        <v>32.593977815590449</v>
      </c>
    </row>
    <row r="1220" spans="1:22">
      <c r="A1220" s="13" t="s">
        <v>1217</v>
      </c>
      <c r="B1220" s="12" t="s">
        <v>1220</v>
      </c>
      <c r="C1220" s="11">
        <v>1987</v>
      </c>
      <c r="D1220" s="10">
        <v>1.995488891927824</v>
      </c>
      <c r="E1220" s="10">
        <v>0</v>
      </c>
      <c r="F1220" s="10">
        <v>0.19257618795435946</v>
      </c>
      <c r="G1220" s="10">
        <v>0.37367392465986327</v>
      </c>
      <c r="H1220" s="10">
        <v>0.19124249612255839</v>
      </c>
      <c r="I1220" s="10">
        <v>0</v>
      </c>
      <c r="J1220" s="10">
        <v>1.497585143955372</v>
      </c>
      <c r="K1220" s="10">
        <v>0.82011692133575165</v>
      </c>
      <c r="L1220" s="10">
        <v>4.4955601156673035</v>
      </c>
      <c r="M1220" s="10">
        <v>1.7866051955372388</v>
      </c>
      <c r="N1220" s="10">
        <v>5.7044953390338939</v>
      </c>
      <c r="O1220" s="10">
        <v>6.1894593507257136</v>
      </c>
      <c r="P1220" s="10">
        <v>5.9451706635553609</v>
      </c>
      <c r="Q1220" s="10">
        <v>5.3488563231961637</v>
      </c>
      <c r="R1220" s="10">
        <v>3.0638209482266188</v>
      </c>
      <c r="S1220" s="10">
        <v>0.93409764400377482</v>
      </c>
      <c r="T1220" s="10">
        <v>0.33888894693931032</v>
      </c>
      <c r="U1220" s="10">
        <v>0</v>
      </c>
      <c r="V1220" s="10">
        <v>2.0420747080580268</v>
      </c>
    </row>
    <row r="1221" spans="1:22">
      <c r="A1221" s="9" t="s">
        <v>1217</v>
      </c>
      <c r="B1221" s="8" t="s">
        <v>1220</v>
      </c>
      <c r="C1221" s="7">
        <v>1988</v>
      </c>
      <c r="D1221" s="6">
        <v>1.776522350745938</v>
      </c>
      <c r="E1221" s="6">
        <v>0</v>
      </c>
      <c r="F1221" s="6">
        <v>0</v>
      </c>
      <c r="G1221" s="6">
        <v>0</v>
      </c>
      <c r="H1221" s="6">
        <v>0</v>
      </c>
      <c r="I1221" s="6">
        <v>0.16881768534071631</v>
      </c>
      <c r="J1221" s="6">
        <v>1.3473221299007159</v>
      </c>
      <c r="K1221" s="6">
        <v>0.82423675676323727</v>
      </c>
      <c r="L1221" s="6">
        <v>3.3745725242305076</v>
      </c>
      <c r="M1221" s="6">
        <v>1.349984382077235</v>
      </c>
      <c r="N1221" s="6">
        <v>4.9839963875994187</v>
      </c>
      <c r="O1221" s="6">
        <v>5.2911556373833859</v>
      </c>
      <c r="P1221" s="6">
        <v>5.1388934183622546</v>
      </c>
      <c r="Q1221" s="6">
        <v>4.6077719460071522</v>
      </c>
      <c r="R1221" s="6">
        <v>3.2365945563513865</v>
      </c>
      <c r="S1221" s="6">
        <v>0.9072377156863165</v>
      </c>
      <c r="T1221" s="6">
        <v>0.16273344451643892</v>
      </c>
      <c r="U1221" s="6">
        <v>2.1978447055679317E-2</v>
      </c>
      <c r="V1221" s="6">
        <v>1.8657957930835387</v>
      </c>
    </row>
    <row r="1222" spans="1:22">
      <c r="A1222" s="5" t="s">
        <v>1217</v>
      </c>
      <c r="B1222" s="4" t="s">
        <v>1220</v>
      </c>
      <c r="C1222" s="3">
        <v>1989</v>
      </c>
      <c r="D1222" s="2">
        <v>1.6759248452602915</v>
      </c>
      <c r="E1222" s="2">
        <v>0</v>
      </c>
      <c r="F1222" s="2">
        <v>0</v>
      </c>
      <c r="G1222" s="2">
        <v>0</v>
      </c>
      <c r="H1222" s="2">
        <v>0</v>
      </c>
      <c r="I1222" s="2">
        <v>0.54702799689288095</v>
      </c>
      <c r="J1222" s="2">
        <v>0.73926112329249161</v>
      </c>
      <c r="K1222" s="2">
        <v>0.65318439640454651</v>
      </c>
      <c r="L1222" s="2">
        <v>3.3327417070923069</v>
      </c>
      <c r="M1222" s="2">
        <v>1.2427400224424228</v>
      </c>
      <c r="N1222" s="2">
        <v>4.9349443408777551</v>
      </c>
      <c r="O1222" s="2">
        <v>4.2243088343068891</v>
      </c>
      <c r="P1222" s="2">
        <v>4.5752092287937804</v>
      </c>
      <c r="Q1222" s="2">
        <v>4.6191643354321661</v>
      </c>
      <c r="R1222" s="2">
        <v>2.7729965595035546</v>
      </c>
      <c r="S1222" s="2">
        <v>0.90279409613931705</v>
      </c>
      <c r="T1222" s="2">
        <v>0.3978080247425983</v>
      </c>
      <c r="U1222" s="2">
        <v>0</v>
      </c>
      <c r="V1222" s="2">
        <v>1.7614828104544871</v>
      </c>
    </row>
    <row r="1223" spans="1:22">
      <c r="A1223" s="5" t="s">
        <v>1217</v>
      </c>
      <c r="B1223" s="4" t="s">
        <v>1220</v>
      </c>
      <c r="C1223" s="3">
        <v>1990</v>
      </c>
      <c r="D1223" s="2">
        <v>1.8253078576560511</v>
      </c>
      <c r="E1223" s="2">
        <v>0</v>
      </c>
      <c r="F1223" s="2">
        <v>0</v>
      </c>
      <c r="G1223" s="2">
        <v>0</v>
      </c>
      <c r="H1223" s="2">
        <v>0</v>
      </c>
      <c r="I1223" s="2">
        <v>0.37091025084660267</v>
      </c>
      <c r="J1223" s="2">
        <v>0.33247665182712544</v>
      </c>
      <c r="K1223" s="2">
        <v>0.35064343069532589</v>
      </c>
      <c r="L1223" s="2">
        <v>4.9109004510537204</v>
      </c>
      <c r="M1223" s="2">
        <v>1.5812844196046136</v>
      </c>
      <c r="N1223" s="2">
        <v>5.210972878418807</v>
      </c>
      <c r="O1223" s="2">
        <v>4.9643926503626927</v>
      </c>
      <c r="P1223" s="2">
        <v>5.0846950678457841</v>
      </c>
      <c r="Q1223" s="2">
        <v>4.1961552134061613</v>
      </c>
      <c r="R1223" s="2">
        <v>2.8743361780478804</v>
      </c>
      <c r="S1223" s="2">
        <v>1.2360383550591181</v>
      </c>
      <c r="T1223" s="2">
        <v>0.48748810464881481</v>
      </c>
      <c r="U1223" s="2">
        <v>4.2058166865356454E-2</v>
      </c>
      <c r="V1223" s="2">
        <v>1.8712486426359278</v>
      </c>
    </row>
    <row r="1224" spans="1:22">
      <c r="A1224" s="5" t="s">
        <v>1217</v>
      </c>
      <c r="B1224" s="4" t="s">
        <v>1220</v>
      </c>
      <c r="C1224" s="3">
        <v>1991</v>
      </c>
      <c r="D1224" s="2">
        <v>1.980760800974966</v>
      </c>
      <c r="E1224" s="2">
        <v>0</v>
      </c>
      <c r="F1224" s="2">
        <v>0</v>
      </c>
      <c r="G1224" s="2">
        <v>0</v>
      </c>
      <c r="H1224" s="2">
        <v>0</v>
      </c>
      <c r="I1224" s="2">
        <v>0.17959931393062079</v>
      </c>
      <c r="J1224" s="2">
        <v>1.0435980477759186</v>
      </c>
      <c r="K1224" s="2">
        <v>0.61852263218491355</v>
      </c>
      <c r="L1224" s="2">
        <v>4.9678509076973301</v>
      </c>
      <c r="M1224" s="2">
        <v>1.5750437074628822</v>
      </c>
      <c r="N1224" s="2">
        <v>6.2253773356837598</v>
      </c>
      <c r="O1224" s="2">
        <v>5.017086492677894</v>
      </c>
      <c r="P1224" s="2">
        <v>5.593541587981707</v>
      </c>
      <c r="Q1224" s="2">
        <v>4.7210231281424306</v>
      </c>
      <c r="R1224" s="2">
        <v>3.3473227298592949</v>
      </c>
      <c r="S1224" s="2">
        <v>1.2347050906890888</v>
      </c>
      <c r="T1224" s="2">
        <v>0.38929033102573379</v>
      </c>
      <c r="U1224" s="2">
        <v>2.0314583514471702E-2</v>
      </c>
      <c r="V1224" s="2">
        <v>2.0546944163702014</v>
      </c>
    </row>
    <row r="1225" spans="1:22">
      <c r="A1225" s="5" t="s">
        <v>1217</v>
      </c>
      <c r="B1225" s="4" t="s">
        <v>1220</v>
      </c>
      <c r="C1225" s="14">
        <v>1992</v>
      </c>
      <c r="D1225" s="2">
        <v>1.9990551107263581</v>
      </c>
      <c r="E1225" s="2">
        <v>0</v>
      </c>
      <c r="F1225" s="2">
        <v>0</v>
      </c>
      <c r="G1225" s="2">
        <v>0.17705131655358988</v>
      </c>
      <c r="H1225" s="2">
        <v>5.6246196350971764E-2</v>
      </c>
      <c r="I1225" s="2">
        <v>0.70706106532890711</v>
      </c>
      <c r="J1225" s="2">
        <v>3.3530220434728135</v>
      </c>
      <c r="K1225" s="2">
        <v>2.0311292637156417</v>
      </c>
      <c r="L1225" s="2">
        <v>6.275506502013064</v>
      </c>
      <c r="M1225" s="2">
        <v>2.239122508244678</v>
      </c>
      <c r="N1225" s="2">
        <v>3.9500042321473914</v>
      </c>
      <c r="O1225" s="2">
        <v>3.8912474171845273</v>
      </c>
      <c r="P1225" s="2">
        <v>3.9184482109149164</v>
      </c>
      <c r="Q1225" s="2">
        <v>5.0794997323066564</v>
      </c>
      <c r="R1225" s="2">
        <v>3.1619685450004118</v>
      </c>
      <c r="S1225" s="2">
        <v>1.5518992571218799</v>
      </c>
      <c r="T1225" s="2">
        <v>0.28374549731363952</v>
      </c>
      <c r="U1225" s="2">
        <v>0.13998768108406459</v>
      </c>
      <c r="V1225" s="2">
        <v>1.9564253028234606</v>
      </c>
    </row>
    <row r="1226" spans="1:22">
      <c r="A1226" s="5" t="s">
        <v>1217</v>
      </c>
      <c r="B1226" s="4" t="s">
        <v>1220</v>
      </c>
      <c r="C1226" s="3">
        <v>1993</v>
      </c>
      <c r="D1226" s="2">
        <v>2.610476994769396</v>
      </c>
      <c r="E1226" s="2">
        <v>0</v>
      </c>
      <c r="F1226" s="2">
        <v>0</v>
      </c>
      <c r="G1226" s="2">
        <v>0.24961372276402266</v>
      </c>
      <c r="H1226" s="2">
        <v>8.2423005579625355E-2</v>
      </c>
      <c r="I1226" s="2">
        <v>0.653228450973245</v>
      </c>
      <c r="J1226" s="2">
        <v>3.8313284994738765</v>
      </c>
      <c r="K1226" s="2">
        <v>2.2055196805872832</v>
      </c>
      <c r="L1226" s="2">
        <v>7.823145334267525</v>
      </c>
      <c r="M1226" s="2">
        <v>2.4774044980227954</v>
      </c>
      <c r="N1226" s="2">
        <v>8.0411627119223308</v>
      </c>
      <c r="O1226" s="2">
        <v>6.0236713071883052</v>
      </c>
      <c r="P1226" s="2">
        <v>6.9542222096531097</v>
      </c>
      <c r="Q1226" s="2">
        <v>6.2449509725203693</v>
      </c>
      <c r="R1226" s="2">
        <v>4.2337213843029788</v>
      </c>
      <c r="S1226" s="2">
        <v>1.8546917987469618</v>
      </c>
      <c r="T1226" s="2">
        <v>0.47247859435728268</v>
      </c>
      <c r="U1226" s="2">
        <v>0.13116745263297347</v>
      </c>
      <c r="V1226" s="2">
        <v>2.6353180777534817</v>
      </c>
    </row>
    <row r="1227" spans="1:22">
      <c r="A1227" s="5" t="s">
        <v>1217</v>
      </c>
      <c r="B1227" s="4" t="s">
        <v>1220</v>
      </c>
      <c r="C1227" s="3">
        <v>1994</v>
      </c>
      <c r="D1227" s="2">
        <v>2.6423157588297665</v>
      </c>
      <c r="E1227" s="2">
        <v>0</v>
      </c>
      <c r="F1227" s="2">
        <v>0</v>
      </c>
      <c r="G1227" s="2">
        <v>0</v>
      </c>
      <c r="H1227" s="2">
        <v>0</v>
      </c>
      <c r="I1227" s="2">
        <v>1.0279182599399697</v>
      </c>
      <c r="J1227" s="2">
        <v>5.2831992941645742</v>
      </c>
      <c r="K1227" s="2">
        <v>3.1262435773605257</v>
      </c>
      <c r="L1227" s="2">
        <v>9.414456984983941</v>
      </c>
      <c r="M1227" s="2">
        <v>2.9845125397632302</v>
      </c>
      <c r="N1227" s="2">
        <v>8.6825304190804644</v>
      </c>
      <c r="O1227" s="2">
        <v>7.2507081060127891</v>
      </c>
      <c r="P1227" s="2">
        <v>7.9068104329608238</v>
      </c>
      <c r="Q1227" s="2">
        <v>5.9887317778726077</v>
      </c>
      <c r="R1227" s="2">
        <v>3.636103457699801</v>
      </c>
      <c r="S1227" s="2">
        <v>2.1200164890171367</v>
      </c>
      <c r="T1227" s="2">
        <v>0.69106370580110632</v>
      </c>
      <c r="U1227" s="2">
        <v>6.4787903839201605E-2</v>
      </c>
      <c r="V1227" s="2">
        <v>2.5785722039718646</v>
      </c>
    </row>
    <row r="1228" spans="1:22">
      <c r="A1228" s="5" t="s">
        <v>1217</v>
      </c>
      <c r="B1228" s="4" t="s">
        <v>1220</v>
      </c>
      <c r="C1228" s="3">
        <v>1995</v>
      </c>
      <c r="D1228" s="2">
        <v>2.284304052536537</v>
      </c>
      <c r="E1228" s="2">
        <v>0</v>
      </c>
      <c r="F1228" s="2">
        <v>0</v>
      </c>
      <c r="G1228" s="2">
        <v>0.36017735132779383</v>
      </c>
      <c r="H1228" s="2">
        <v>0.12133370003073787</v>
      </c>
      <c r="I1228" s="2">
        <v>0.86286275674789481</v>
      </c>
      <c r="J1228" s="2">
        <v>3.6131876186383702</v>
      </c>
      <c r="K1228" s="2">
        <v>2.2065424614422469</v>
      </c>
      <c r="L1228" s="2">
        <v>8.826991860252507</v>
      </c>
      <c r="M1228" s="2">
        <v>2.6310988532858652</v>
      </c>
      <c r="N1228" s="2">
        <v>9.3319447399560271</v>
      </c>
      <c r="O1228" s="2">
        <v>6.4966607163917747</v>
      </c>
      <c r="P1228" s="2">
        <v>7.7596503723246526</v>
      </c>
      <c r="Q1228" s="2">
        <v>4.5924432962617505</v>
      </c>
      <c r="R1228" s="2">
        <v>3.4513651130452936</v>
      </c>
      <c r="S1228" s="2">
        <v>1.7945797358167501</v>
      </c>
      <c r="T1228" s="2">
        <v>0.47060107993535821</v>
      </c>
      <c r="U1228" s="2">
        <v>7.8832671033786425E-2</v>
      </c>
      <c r="V1228" s="2">
        <v>2.2188848118502462</v>
      </c>
    </row>
    <row r="1229" spans="1:22">
      <c r="A1229" s="5" t="s">
        <v>1217</v>
      </c>
      <c r="B1229" s="4" t="s">
        <v>1220</v>
      </c>
      <c r="C1229" s="3">
        <v>1996</v>
      </c>
      <c r="D1229" s="2">
        <v>1.9566067425279787</v>
      </c>
      <c r="E1229" s="2">
        <v>0</v>
      </c>
      <c r="F1229" s="2">
        <v>0</v>
      </c>
      <c r="G1229" s="2">
        <v>0.24002745914132576</v>
      </c>
      <c r="H1229" s="2">
        <v>7.9928511938921823E-2</v>
      </c>
      <c r="I1229" s="2">
        <v>1.3153473533417597</v>
      </c>
      <c r="J1229" s="2">
        <v>3.0440319217480862</v>
      </c>
      <c r="K1229" s="2">
        <v>2.154231927071248</v>
      </c>
      <c r="L1229" s="2">
        <v>5.9170970545220758</v>
      </c>
      <c r="M1229" s="2">
        <v>1.9774656382070699</v>
      </c>
      <c r="N1229" s="2">
        <v>5.1908088078708632</v>
      </c>
      <c r="O1229" s="2">
        <v>5.6727685292256673</v>
      </c>
      <c r="P1229" s="2">
        <v>5.4556747410652839</v>
      </c>
      <c r="Q1229" s="2">
        <v>4.2602628379301342</v>
      </c>
      <c r="R1229" s="2">
        <v>3.3186431270660357</v>
      </c>
      <c r="S1229" s="2">
        <v>1.5579377840580879</v>
      </c>
      <c r="T1229" s="2">
        <v>0.508942511419887</v>
      </c>
      <c r="U1229" s="2">
        <v>0.13769196746369408</v>
      </c>
      <c r="V1229" s="2">
        <v>1.9526103650168287</v>
      </c>
    </row>
    <row r="1230" spans="1:22">
      <c r="A1230" s="5" t="s">
        <v>1217</v>
      </c>
      <c r="B1230" s="4" t="s">
        <v>1220</v>
      </c>
      <c r="C1230" s="3">
        <v>1997</v>
      </c>
      <c r="D1230" s="2">
        <v>1.6530248985733758</v>
      </c>
      <c r="E1230" s="2">
        <v>0</v>
      </c>
      <c r="F1230" s="2">
        <v>0.23912118183252906</v>
      </c>
      <c r="G1230" s="2">
        <v>0.12130857991324011</v>
      </c>
      <c r="H1230" s="2">
        <v>0.11846596058321582</v>
      </c>
      <c r="I1230" s="2">
        <v>0.83025742724572782</v>
      </c>
      <c r="J1230" s="2">
        <v>1.5846894618150791</v>
      </c>
      <c r="K1230" s="2">
        <v>1.202311805138921</v>
      </c>
      <c r="L1230" s="2">
        <v>6.2720703846583445</v>
      </c>
      <c r="M1230" s="2">
        <v>1.7911366721240363</v>
      </c>
      <c r="N1230" s="2">
        <v>4.720320981826764</v>
      </c>
      <c r="O1230" s="2">
        <v>4.5679632686369818</v>
      </c>
      <c r="P1230" s="2">
        <v>4.6407780006497088</v>
      </c>
      <c r="Q1230" s="2">
        <v>4.0285908737799696</v>
      </c>
      <c r="R1230" s="2">
        <v>2.540321289107339</v>
      </c>
      <c r="S1230" s="2">
        <v>1.3871980377595305</v>
      </c>
      <c r="T1230" s="2">
        <v>0.60708050130279478</v>
      </c>
      <c r="U1230" s="2">
        <v>0</v>
      </c>
      <c r="V1230" s="2">
        <v>1.6260964100556785</v>
      </c>
    </row>
    <row r="1231" spans="1:22">
      <c r="A1231" s="5" t="s">
        <v>1217</v>
      </c>
      <c r="B1231" s="4" t="s">
        <v>1220</v>
      </c>
      <c r="C1231" s="3">
        <v>1998</v>
      </c>
      <c r="D1231" s="2">
        <v>1.8210241142679602</v>
      </c>
      <c r="E1231" s="2">
        <v>0</v>
      </c>
      <c r="F1231" s="2">
        <v>0</v>
      </c>
      <c r="G1231" s="2">
        <v>0.24184586437525771</v>
      </c>
      <c r="H1231" s="2">
        <v>7.8115906820221709E-2</v>
      </c>
      <c r="I1231" s="2">
        <v>0.47453243725791427</v>
      </c>
      <c r="J1231" s="2">
        <v>1.0646263693756677</v>
      </c>
      <c r="K1231" s="2">
        <v>0.77000441864074076</v>
      </c>
      <c r="L1231" s="2">
        <v>4.9613894581405891</v>
      </c>
      <c r="M1231" s="2">
        <v>1.3608487135290246</v>
      </c>
      <c r="N1231" s="2">
        <v>5.8482485824642927</v>
      </c>
      <c r="O1231" s="2">
        <v>5.1442636184486483</v>
      </c>
      <c r="P1231" s="2">
        <v>5.4949129023203094</v>
      </c>
      <c r="Q1231" s="2">
        <v>3.9794324564041696</v>
      </c>
      <c r="R1231" s="2">
        <v>3.2154330798136046</v>
      </c>
      <c r="S1231" s="2">
        <v>1.7102709753333318</v>
      </c>
      <c r="T1231" s="2">
        <v>0.7878560694772947</v>
      </c>
      <c r="U1231" s="2">
        <v>8.6336450846644014E-2</v>
      </c>
      <c r="V1231" s="2">
        <v>1.9118014524176925</v>
      </c>
    </row>
    <row r="1232" spans="1:22">
      <c r="A1232" s="5" t="s">
        <v>1217</v>
      </c>
      <c r="B1232" s="4" t="s">
        <v>1220</v>
      </c>
      <c r="C1232" s="3">
        <v>1999</v>
      </c>
      <c r="D1232" s="2">
        <v>1.8093090761275838</v>
      </c>
      <c r="E1232" s="2">
        <v>0.11549824789157948</v>
      </c>
      <c r="F1232" s="2">
        <v>0.11337264340789097</v>
      </c>
      <c r="G1232" s="2">
        <v>0.11816085000189057</v>
      </c>
      <c r="H1232" s="2">
        <v>0.11564414753880344</v>
      </c>
      <c r="I1232" s="2">
        <v>0.71950296735015451</v>
      </c>
      <c r="J1232" s="2">
        <v>2.3463493151006349</v>
      </c>
      <c r="K1232" s="2">
        <v>1.5418399012748052</v>
      </c>
      <c r="L1232" s="2">
        <v>5.4591868744851464</v>
      </c>
      <c r="M1232" s="2">
        <v>1.742998185647826</v>
      </c>
      <c r="N1232" s="2">
        <v>5.2638876763402376</v>
      </c>
      <c r="O1232" s="2">
        <v>5.4714669670190652</v>
      </c>
      <c r="P1232" s="2">
        <v>5.3656704405215434</v>
      </c>
      <c r="Q1232" s="2">
        <v>3.5014939707608583</v>
      </c>
      <c r="R1232" s="2">
        <v>3.3071971597231831</v>
      </c>
      <c r="S1232" s="2">
        <v>1.5774960720347808</v>
      </c>
      <c r="T1232" s="2">
        <v>0.70119656005716668</v>
      </c>
      <c r="U1232" s="2">
        <v>9.7332491824418318E-2</v>
      </c>
      <c r="V1232" s="2">
        <v>1.8225159478281667</v>
      </c>
    </row>
    <row r="1233" spans="1:22">
      <c r="A1233" s="5" t="s">
        <v>1217</v>
      </c>
      <c r="B1233" s="4" t="s">
        <v>1220</v>
      </c>
      <c r="C1233" s="3">
        <v>2000</v>
      </c>
      <c r="D1233" s="2">
        <v>1.3669729657511984</v>
      </c>
      <c r="E1233" s="2">
        <v>0.120317252531475</v>
      </c>
      <c r="F1233" s="2">
        <v>0</v>
      </c>
      <c r="G1233" s="2">
        <v>0</v>
      </c>
      <c r="H1233" s="2">
        <v>3.8711330767804406E-2</v>
      </c>
      <c r="I1233" s="2">
        <v>0.35897834762266589</v>
      </c>
      <c r="J1233" s="2">
        <v>0.70434770359170373</v>
      </c>
      <c r="K1233" s="2">
        <v>0.53331531912699837</v>
      </c>
      <c r="L1233" s="2">
        <v>3.9673786259856949</v>
      </c>
      <c r="M1233" s="2">
        <v>1.0847834175667657</v>
      </c>
      <c r="N1233" s="2">
        <v>5.1449366294390764</v>
      </c>
      <c r="O1233" s="2">
        <v>4.8684851116462058</v>
      </c>
      <c r="P1233" s="2">
        <v>5.0099878604140304</v>
      </c>
      <c r="Q1233" s="2">
        <v>3.4297731385583221</v>
      </c>
      <c r="R1233" s="2">
        <v>2.1835879656852271</v>
      </c>
      <c r="S1233" s="2">
        <v>1.3445541830806753</v>
      </c>
      <c r="T1233" s="2">
        <v>0.45660740264967103</v>
      </c>
      <c r="U1233" s="2">
        <v>8.035249030446763E-2</v>
      </c>
      <c r="V1233" s="2">
        <v>1.423209813734263</v>
      </c>
    </row>
    <row r="1234" spans="1:22">
      <c r="A1234" s="5" t="s">
        <v>1217</v>
      </c>
      <c r="B1234" s="4" t="s">
        <v>1219</v>
      </c>
      <c r="C1234" s="3">
        <v>2001</v>
      </c>
      <c r="D1234" s="2">
        <v>1.0809291990775751</v>
      </c>
      <c r="E1234" s="2">
        <v>0</v>
      </c>
      <c r="F1234" s="2">
        <v>0</v>
      </c>
      <c r="G1234" s="2">
        <v>0</v>
      </c>
      <c r="H1234" s="2">
        <v>0</v>
      </c>
      <c r="I1234" s="2">
        <v>0.35075904256811741</v>
      </c>
      <c r="J1234" s="2">
        <v>1.6618650636791079</v>
      </c>
      <c r="K1234" s="2">
        <v>1.0013459267309295</v>
      </c>
      <c r="L1234" s="2">
        <v>3.5586335156746203</v>
      </c>
      <c r="M1234" s="2">
        <v>1.1387921969958661</v>
      </c>
      <c r="N1234" s="2">
        <v>4.9347867925366282</v>
      </c>
      <c r="O1234" s="2">
        <v>2.7971281122818081</v>
      </c>
      <c r="P1234" s="2">
        <v>3.8820532054175927</v>
      </c>
      <c r="Q1234" s="2">
        <v>3.2224056268011805</v>
      </c>
      <c r="R1234" s="2">
        <v>1.4713085343488843</v>
      </c>
      <c r="S1234" s="2">
        <v>0.99671511176736094</v>
      </c>
      <c r="T1234" s="2">
        <v>0.37745677176321379</v>
      </c>
      <c r="U1234" s="2">
        <v>3.8731952040031284E-2</v>
      </c>
      <c r="V1234" s="2">
        <v>1.0694413765791981</v>
      </c>
    </row>
    <row r="1235" spans="1:22">
      <c r="A1235" s="5" t="s">
        <v>1217</v>
      </c>
      <c r="B1235" s="4" t="s">
        <v>1219</v>
      </c>
      <c r="C1235" s="3">
        <v>2002</v>
      </c>
      <c r="D1235" s="2">
        <v>0.80585836346820783</v>
      </c>
      <c r="E1235" s="2">
        <v>0</v>
      </c>
      <c r="F1235" s="2">
        <v>0</v>
      </c>
      <c r="G1235" s="2">
        <v>0</v>
      </c>
      <c r="H1235" s="2">
        <v>0</v>
      </c>
      <c r="I1235" s="2">
        <v>0.11350750681896347</v>
      </c>
      <c r="J1235" s="2">
        <v>1.0662736460990379</v>
      </c>
      <c r="K1235" s="2">
        <v>0.57968998179773457</v>
      </c>
      <c r="L1235" s="2">
        <v>1.7810087168761417</v>
      </c>
      <c r="M1235" s="2">
        <v>0.59972107517994366</v>
      </c>
      <c r="N1235" s="2">
        <v>1.7790513149561287</v>
      </c>
      <c r="O1235" s="2">
        <v>3.2341928822878181</v>
      </c>
      <c r="P1235" s="2">
        <v>2.4892899816399687</v>
      </c>
      <c r="Q1235" s="2">
        <v>1.5649444369001781</v>
      </c>
      <c r="R1235" s="2">
        <v>1.2457343709276012</v>
      </c>
      <c r="S1235" s="2">
        <v>1.1290471345912771</v>
      </c>
      <c r="T1235" s="2">
        <v>0.36004183686144331</v>
      </c>
      <c r="U1235" s="2">
        <v>8.7587105376296728E-2</v>
      </c>
      <c r="V1235" s="2">
        <v>0.84636542652228552</v>
      </c>
    </row>
    <row r="1236" spans="1:22">
      <c r="A1236" s="5" t="s">
        <v>1217</v>
      </c>
      <c r="B1236" s="4" t="s">
        <v>1219</v>
      </c>
      <c r="C1236" s="3">
        <v>2003</v>
      </c>
      <c r="D1236" s="2">
        <v>1.0272613729893145</v>
      </c>
      <c r="E1236" s="2">
        <v>0</v>
      </c>
      <c r="F1236" s="2">
        <v>0</v>
      </c>
      <c r="G1236" s="2">
        <v>0.11292927239669795</v>
      </c>
      <c r="H1236" s="2">
        <v>4.1594431004821623E-2</v>
      </c>
      <c r="I1236" s="2">
        <v>0.11113543742352494</v>
      </c>
      <c r="J1236" s="2">
        <v>1.2746691943743054</v>
      </c>
      <c r="K1236" s="2">
        <v>0.6807460068573814</v>
      </c>
      <c r="L1236" s="2">
        <v>2.5602075474918502</v>
      </c>
      <c r="M1236" s="2">
        <v>0.84312426661935391</v>
      </c>
      <c r="N1236" s="2">
        <v>3.4576951004460423</v>
      </c>
      <c r="O1236" s="2">
        <v>2.2030502454565148</v>
      </c>
      <c r="P1236" s="2">
        <v>2.849207475133245</v>
      </c>
      <c r="Q1236" s="2">
        <v>2.2554213408992467</v>
      </c>
      <c r="R1236" s="2">
        <v>1.7231745224464394</v>
      </c>
      <c r="S1236" s="2">
        <v>1.2049388917786681</v>
      </c>
      <c r="T1236" s="2">
        <v>0.60033151640405868</v>
      </c>
      <c r="U1236" s="2">
        <v>7.3839428778178978E-2</v>
      </c>
      <c r="V1236" s="2">
        <v>1.0629771665394412</v>
      </c>
    </row>
    <row r="1237" spans="1:22">
      <c r="A1237" s="5" t="s">
        <v>1217</v>
      </c>
      <c r="B1237" s="4" t="s">
        <v>1219</v>
      </c>
      <c r="C1237" s="3">
        <v>2004</v>
      </c>
      <c r="D1237" s="2">
        <v>1.091144520813329</v>
      </c>
      <c r="E1237" s="2">
        <v>0</v>
      </c>
      <c r="F1237" s="2">
        <v>0</v>
      </c>
      <c r="G1237" s="2">
        <v>0</v>
      </c>
      <c r="H1237" s="2">
        <v>0</v>
      </c>
      <c r="I1237" s="2">
        <v>0.44637327295390861</v>
      </c>
      <c r="J1237" s="2">
        <v>2.2536760273100462</v>
      </c>
      <c r="K1237" s="2">
        <v>1.3456309046564436</v>
      </c>
      <c r="L1237" s="2">
        <v>3.2798663064019871</v>
      </c>
      <c r="M1237" s="2">
        <v>1.223807052355022</v>
      </c>
      <c r="N1237" s="2">
        <v>3.4339912479009729</v>
      </c>
      <c r="O1237" s="2">
        <v>2.7101420585767748</v>
      </c>
      <c r="P1237" s="2">
        <v>3.0773107555494654</v>
      </c>
      <c r="Q1237" s="2">
        <v>2.3851463236521764</v>
      </c>
      <c r="R1237" s="2">
        <v>1.8235984155735303</v>
      </c>
      <c r="S1237" s="2">
        <v>1.0255875831118808</v>
      </c>
      <c r="T1237" s="2">
        <v>0.57292055729304725</v>
      </c>
      <c r="U1237" s="2">
        <v>0.10893097201648053</v>
      </c>
      <c r="V1237" s="2">
        <v>1.0658111472585938</v>
      </c>
    </row>
    <row r="1238" spans="1:22">
      <c r="A1238" s="5" t="s">
        <v>1217</v>
      </c>
      <c r="B1238" s="4" t="s">
        <v>1219</v>
      </c>
      <c r="C1238" s="3">
        <v>2005</v>
      </c>
      <c r="D1238" s="2">
        <v>1.0799586233435134</v>
      </c>
      <c r="E1238" s="2">
        <v>0</v>
      </c>
      <c r="F1238" s="2">
        <v>0.13529804129025624</v>
      </c>
      <c r="G1238" s="2">
        <v>0</v>
      </c>
      <c r="H1238" s="2">
        <v>4.4320013544196138E-2</v>
      </c>
      <c r="I1238" s="2">
        <v>0.89783028089742634</v>
      </c>
      <c r="J1238" s="2">
        <v>0.99403798108677066</v>
      </c>
      <c r="K1238" s="2">
        <v>0.94631868116575324</v>
      </c>
      <c r="L1238" s="2">
        <v>2.620738986729811</v>
      </c>
      <c r="M1238" s="2">
        <v>0.97194517631085497</v>
      </c>
      <c r="N1238" s="2">
        <v>3.3268936908329163</v>
      </c>
      <c r="O1238" s="2">
        <v>2.6345661957665958</v>
      </c>
      <c r="P1238" s="2">
        <v>2.980467050650172</v>
      </c>
      <c r="Q1238" s="2">
        <v>3.6937391122048129</v>
      </c>
      <c r="R1238" s="2">
        <v>1.5680654794627698</v>
      </c>
      <c r="S1238" s="2">
        <v>0.95369688474104386</v>
      </c>
      <c r="T1238" s="2">
        <v>0.58600248421645718</v>
      </c>
      <c r="U1238" s="2">
        <v>0.17873776108075812</v>
      </c>
      <c r="V1238" s="2">
        <v>1.1003389572997597</v>
      </c>
    </row>
    <row r="1239" spans="1:22">
      <c r="A1239" s="5" t="s">
        <v>1217</v>
      </c>
      <c r="B1239" s="4" t="s">
        <v>1219</v>
      </c>
      <c r="C1239" s="3">
        <v>2006</v>
      </c>
      <c r="D1239" s="2">
        <v>0.66375530944983696</v>
      </c>
      <c r="E1239" s="2">
        <v>0</v>
      </c>
      <c r="F1239" s="2">
        <v>0</v>
      </c>
      <c r="G1239" s="2">
        <v>0</v>
      </c>
      <c r="H1239" s="2">
        <v>0</v>
      </c>
      <c r="I1239" s="2">
        <v>0.35098679938647509</v>
      </c>
      <c r="J1239" s="2">
        <v>1.4427516158818097</v>
      </c>
      <c r="K1239" s="2">
        <v>0.91127122905998392</v>
      </c>
      <c r="L1239" s="2">
        <v>2.1177675402205653</v>
      </c>
      <c r="M1239" s="2">
        <v>0.82861103510278833</v>
      </c>
      <c r="N1239" s="2">
        <v>1.9760801312117207</v>
      </c>
      <c r="O1239" s="2">
        <v>1.1391883055485306</v>
      </c>
      <c r="P1239" s="2">
        <v>1.5534141453892079</v>
      </c>
      <c r="Q1239" s="2">
        <v>1.5038090026738695</v>
      </c>
      <c r="R1239" s="2">
        <v>0.95294531085756717</v>
      </c>
      <c r="S1239" s="2">
        <v>0.73014632926075695</v>
      </c>
      <c r="T1239" s="2">
        <v>0.47889260042221671</v>
      </c>
      <c r="U1239" s="2">
        <v>4.7659109639662578E-2</v>
      </c>
      <c r="V1239" s="2">
        <v>0.63297181851221029</v>
      </c>
    </row>
    <row r="1240" spans="1:22">
      <c r="A1240" s="5" t="s">
        <v>1217</v>
      </c>
      <c r="B1240" s="4" t="s">
        <v>1219</v>
      </c>
      <c r="C1240" s="3">
        <v>2007</v>
      </c>
      <c r="D1240" s="2">
        <v>0.8320843677879235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0.44716469634722333</v>
      </c>
      <c r="K1240" s="2">
        <v>0.23699476419317206</v>
      </c>
      <c r="L1240" s="2">
        <v>2.1406353110343108</v>
      </c>
      <c r="M1240" s="2">
        <v>0.62789485691322711</v>
      </c>
      <c r="N1240" s="2">
        <v>2.5601966231006541</v>
      </c>
      <c r="O1240" s="2">
        <v>1.602270646401758</v>
      </c>
      <c r="P1240" s="2">
        <v>2.0772398560011172</v>
      </c>
      <c r="Q1240" s="2">
        <v>2.6139081776830224</v>
      </c>
      <c r="R1240" s="2">
        <v>1.0855652794439612</v>
      </c>
      <c r="S1240" s="2">
        <v>1.0639960782356317</v>
      </c>
      <c r="T1240" s="2">
        <v>0.50318313652163582</v>
      </c>
      <c r="U1240" s="2">
        <v>0.13039140298660323</v>
      </c>
      <c r="V1240" s="2">
        <v>0.86971900395992185</v>
      </c>
    </row>
    <row r="1241" spans="1:22">
      <c r="A1241" s="5" t="s">
        <v>1217</v>
      </c>
      <c r="B1241" s="4" t="s">
        <v>1219</v>
      </c>
      <c r="C1241" s="3">
        <v>2008</v>
      </c>
      <c r="D1241" s="2">
        <v>0.50625125563633799</v>
      </c>
      <c r="E1241" s="2">
        <v>0</v>
      </c>
      <c r="F1241" s="2">
        <v>0</v>
      </c>
      <c r="G1241" s="2">
        <v>0</v>
      </c>
      <c r="H1241" s="2">
        <v>0</v>
      </c>
      <c r="I1241" s="2">
        <v>0.13031251547461123</v>
      </c>
      <c r="J1241" s="2">
        <v>0.11661195622387163</v>
      </c>
      <c r="K1241" s="2">
        <v>0.12308214933434097</v>
      </c>
      <c r="L1241" s="2">
        <v>0.88372791784865268</v>
      </c>
      <c r="M1241" s="2">
        <v>0.27033409625477212</v>
      </c>
      <c r="N1241" s="2">
        <v>1.4843334315276988</v>
      </c>
      <c r="O1241" s="2">
        <v>0.81226850347650914</v>
      </c>
      <c r="P1241" s="2">
        <v>1.1510142161765842</v>
      </c>
      <c r="Q1241" s="2">
        <v>1.681246812636251</v>
      </c>
      <c r="R1241" s="2">
        <v>0.77397334048828681</v>
      </c>
      <c r="S1241" s="2">
        <v>0.511953811216877</v>
      </c>
      <c r="T1241" s="2">
        <v>0.52957904938206946</v>
      </c>
      <c r="U1241" s="2">
        <v>5.8654844978177467E-2</v>
      </c>
      <c r="V1241" s="2">
        <v>0.54897183694053864</v>
      </c>
    </row>
    <row r="1242" spans="1:22">
      <c r="A1242" s="5" t="s">
        <v>1217</v>
      </c>
      <c r="B1242" s="4" t="s">
        <v>1219</v>
      </c>
      <c r="C1242" s="3">
        <v>2009</v>
      </c>
      <c r="D1242" s="2">
        <v>0.57433604828496443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0.12567234705675365</v>
      </c>
      <c r="K1242" s="2">
        <v>6.4932872396516475E-2</v>
      </c>
      <c r="L1242" s="2">
        <v>1.4704520022409688</v>
      </c>
      <c r="M1242" s="2">
        <v>0.41137398126171926</v>
      </c>
      <c r="N1242" s="2">
        <v>1.8921602236755992</v>
      </c>
      <c r="O1242" s="2">
        <v>1.7438555250574601</v>
      </c>
      <c r="P1242" s="2">
        <v>1.8196220076458245</v>
      </c>
      <c r="Q1242" s="2">
        <v>1.2021870556820677</v>
      </c>
      <c r="R1242" s="2">
        <v>0.94497883247415249</v>
      </c>
      <c r="S1242" s="2">
        <v>0.63409393158188343</v>
      </c>
      <c r="T1242" s="2">
        <v>0.42227119715036038</v>
      </c>
      <c r="U1242" s="2">
        <v>0.11585373836263679</v>
      </c>
      <c r="V1242" s="2">
        <v>0.60334897041811386</v>
      </c>
    </row>
    <row r="1243" spans="1:22">
      <c r="A1243" s="5" t="s">
        <v>1217</v>
      </c>
      <c r="B1243" s="4" t="s">
        <v>1219</v>
      </c>
      <c r="C1243" s="3">
        <v>2010</v>
      </c>
      <c r="D1243" s="2">
        <v>0.62775187396519028</v>
      </c>
      <c r="E1243" s="2">
        <v>0</v>
      </c>
      <c r="F1243" s="2">
        <v>0</v>
      </c>
      <c r="G1243" s="2">
        <v>0</v>
      </c>
      <c r="H1243" s="2">
        <v>0</v>
      </c>
      <c r="I1243" s="2">
        <v>0.41311047400295786</v>
      </c>
      <c r="J1243" s="2">
        <v>0.25968225279547946</v>
      </c>
      <c r="K1243" s="2">
        <v>0.3341419568689562</v>
      </c>
      <c r="L1243" s="2">
        <v>2.0623501931734678</v>
      </c>
      <c r="M1243" s="2">
        <v>0.63872421225843501</v>
      </c>
      <c r="N1243" s="2">
        <v>1.6381340124672921</v>
      </c>
      <c r="O1243" s="2">
        <v>1.4828316609653691</v>
      </c>
      <c r="P1243" s="2">
        <v>1.562171351228006</v>
      </c>
      <c r="Q1243" s="2">
        <v>1.331678990054654</v>
      </c>
      <c r="R1243" s="2">
        <v>1.0039096443965265</v>
      </c>
      <c r="S1243" s="2">
        <v>0.52921862737498537</v>
      </c>
      <c r="T1243" s="2">
        <v>0.75283673587306565</v>
      </c>
      <c r="U1243" s="2">
        <v>6.8413631552914189E-2</v>
      </c>
      <c r="V1243" s="2">
        <v>0.62584058213187588</v>
      </c>
    </row>
    <row r="1244" spans="1:22">
      <c r="A1244" s="5" t="s">
        <v>1217</v>
      </c>
      <c r="B1244" s="4" t="s">
        <v>1219</v>
      </c>
      <c r="C1244" s="3">
        <v>2011</v>
      </c>
      <c r="D1244" s="2">
        <v>0.44726603158444611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0.4010352055439107</v>
      </c>
      <c r="K1244" s="2">
        <v>0.20227219094494825</v>
      </c>
      <c r="L1244" s="2">
        <v>1.5131665399057854</v>
      </c>
      <c r="M1244" s="2">
        <v>0.4</v>
      </c>
      <c r="N1244" s="2">
        <v>1.645776279755635</v>
      </c>
      <c r="O1244" s="2">
        <v>1.1107569030764632</v>
      </c>
      <c r="P1244" s="2">
        <v>1.3799110343757917</v>
      </c>
      <c r="Q1244" s="2">
        <v>0.92100155234811654</v>
      </c>
      <c r="R1244" s="2">
        <v>0.78630794821518823</v>
      </c>
      <c r="S1244" s="2">
        <v>0.31634987917016366</v>
      </c>
      <c r="T1244" s="2">
        <v>0.49840482765991734</v>
      </c>
      <c r="U1244" s="2">
        <v>4.4854433905646009E-2</v>
      </c>
      <c r="V1244" s="2">
        <v>0.44733851270417097</v>
      </c>
    </row>
    <row r="1245" spans="1:22">
      <c r="A1245" s="5" t="s">
        <v>1217</v>
      </c>
      <c r="B1245" s="4" t="s">
        <v>1219</v>
      </c>
      <c r="C1245" s="3">
        <v>2012</v>
      </c>
      <c r="D1245" s="2">
        <v>0.4</v>
      </c>
      <c r="E1245" s="2">
        <v>0</v>
      </c>
      <c r="F1245" s="2">
        <v>0</v>
      </c>
      <c r="G1245" s="2">
        <v>0</v>
      </c>
      <c r="H1245" s="2">
        <v>0</v>
      </c>
      <c r="I1245" s="2">
        <v>0.4</v>
      </c>
      <c r="J1245" s="2">
        <v>0.8</v>
      </c>
      <c r="K1245" s="2">
        <v>0.6</v>
      </c>
      <c r="L1245" s="2">
        <v>1.7</v>
      </c>
      <c r="M1245" s="2">
        <v>0.6</v>
      </c>
      <c r="N1245" s="2">
        <v>1.4</v>
      </c>
      <c r="O1245" s="2">
        <v>1.1000000000000001</v>
      </c>
      <c r="P1245" s="2">
        <v>1.3</v>
      </c>
      <c r="Q1245" s="2">
        <v>0.8</v>
      </c>
      <c r="R1245" s="2">
        <v>0.8</v>
      </c>
      <c r="S1245" s="2">
        <v>0.3</v>
      </c>
      <c r="T1245" s="2">
        <v>0.3</v>
      </c>
      <c r="U1245" s="2">
        <v>0.1</v>
      </c>
      <c r="V1245" s="2">
        <v>0.4</v>
      </c>
    </row>
    <row r="1246" spans="1:22">
      <c r="A1246" s="5" t="s">
        <v>1217</v>
      </c>
      <c r="B1246" s="4" t="s">
        <v>1218</v>
      </c>
      <c r="C1246" s="3" t="s">
        <v>44</v>
      </c>
      <c r="D1246" s="2">
        <v>0.4</v>
      </c>
      <c r="E1246" s="2">
        <v>0</v>
      </c>
      <c r="F1246" s="2">
        <v>0</v>
      </c>
      <c r="G1246" s="2">
        <v>0</v>
      </c>
      <c r="H1246" s="2">
        <v>0</v>
      </c>
      <c r="I1246" s="2">
        <v>0.1</v>
      </c>
      <c r="J1246" s="2">
        <v>0.4</v>
      </c>
      <c r="K1246" s="2">
        <v>0.3</v>
      </c>
      <c r="L1246" s="2">
        <v>0.7</v>
      </c>
      <c r="M1246" s="2">
        <v>0.3</v>
      </c>
      <c r="N1246" s="2">
        <v>0.8</v>
      </c>
      <c r="O1246" s="2">
        <v>1</v>
      </c>
      <c r="P1246" s="2">
        <v>0.9</v>
      </c>
      <c r="Q1246" s="2">
        <v>1.4</v>
      </c>
      <c r="R1246" s="2">
        <v>0.6</v>
      </c>
      <c r="S1246" s="2">
        <v>0.4</v>
      </c>
      <c r="T1246" s="2">
        <v>0.1</v>
      </c>
      <c r="U1246" s="2">
        <v>0.1</v>
      </c>
      <c r="V1246" s="2">
        <v>0.4</v>
      </c>
    </row>
    <row r="1247" spans="1:22">
      <c r="A1247" s="5" t="s">
        <v>1217</v>
      </c>
      <c r="B1247" s="4" t="s">
        <v>1218</v>
      </c>
      <c r="C1247" s="3" t="s">
        <v>43</v>
      </c>
      <c r="D1247" s="2">
        <v>0.36260944062369305</v>
      </c>
      <c r="E1247" s="2">
        <v>0</v>
      </c>
      <c r="F1247" s="2">
        <v>0</v>
      </c>
      <c r="G1247" s="2">
        <v>0</v>
      </c>
      <c r="H1247" s="2">
        <v>0</v>
      </c>
      <c r="I1247" s="2">
        <v>0.1323460319350975</v>
      </c>
      <c r="J1247" s="2">
        <v>0.40467043639659867</v>
      </c>
      <c r="K1247" s="2">
        <v>0.26721195720066082</v>
      </c>
      <c r="L1247" s="2">
        <v>0.7023834504411407</v>
      </c>
      <c r="M1247" s="2">
        <v>0.25049221720681142</v>
      </c>
      <c r="N1247" s="2">
        <v>0.80836636087322034</v>
      </c>
      <c r="O1247" s="2">
        <v>0.99264559905058958</v>
      </c>
      <c r="P1247" s="2">
        <v>0.90262279619002916</v>
      </c>
      <c r="Q1247" s="2">
        <v>1.3682124122405757</v>
      </c>
      <c r="R1247" s="2">
        <v>0.56310028326392503</v>
      </c>
      <c r="S1247" s="2">
        <v>0.44491354303135339</v>
      </c>
      <c r="T1247" s="2">
        <v>0.14231598631916426</v>
      </c>
      <c r="U1247" s="2">
        <v>6.6197707396865632E-2</v>
      </c>
      <c r="V1247" s="2">
        <v>0.38140336001663899</v>
      </c>
    </row>
    <row r="1248" spans="1:22">
      <c r="A1248" s="5" t="s">
        <v>1217</v>
      </c>
      <c r="B1248" s="4" t="s">
        <v>1216</v>
      </c>
      <c r="C1248" s="3" t="s">
        <v>42</v>
      </c>
      <c r="D1248" s="2">
        <v>0.34795567044758496</v>
      </c>
      <c r="E1248" s="2">
        <v>0</v>
      </c>
      <c r="F1248" s="2">
        <v>0</v>
      </c>
      <c r="G1248" s="2">
        <v>0</v>
      </c>
      <c r="H1248" s="2">
        <v>0</v>
      </c>
      <c r="I1248" s="2">
        <v>0.27026698323939302</v>
      </c>
      <c r="J1248" s="2">
        <v>0.91674393508405227</v>
      </c>
      <c r="K1248" s="2">
        <v>0.59857101147194602</v>
      </c>
      <c r="L1248" s="2">
        <v>1.9722840304162057</v>
      </c>
      <c r="M1248" s="2">
        <v>0.65285877380065105</v>
      </c>
      <c r="N1248" s="2">
        <v>0.98997526299311589</v>
      </c>
      <c r="O1248" s="2">
        <v>0.77526591620925978</v>
      </c>
      <c r="P1248" s="2">
        <v>0.87667159356102242</v>
      </c>
      <c r="Q1248" s="2">
        <v>0.90155147994183182</v>
      </c>
      <c r="R1248" s="2">
        <v>0.50766084387736854</v>
      </c>
      <c r="S1248" s="2">
        <v>0.25140278263374222</v>
      </c>
      <c r="T1248" s="2">
        <v>0.17342356677128154</v>
      </c>
      <c r="U1248" s="2">
        <v>5.4417527842183948E-2</v>
      </c>
      <c r="V1248" s="2">
        <v>0.29731472684139515</v>
      </c>
    </row>
    <row r="1249" spans="1:22">
      <c r="A1249" s="5" t="s">
        <v>1217</v>
      </c>
      <c r="B1249" s="4" t="s">
        <v>1216</v>
      </c>
      <c r="C1249" s="3" t="s">
        <v>1393</v>
      </c>
      <c r="D1249" s="2">
        <v>0.31244151109933449</v>
      </c>
      <c r="E1249" s="2">
        <v>0</v>
      </c>
      <c r="F1249" s="2">
        <v>0</v>
      </c>
      <c r="G1249" s="2">
        <v>0</v>
      </c>
      <c r="H1249" s="2">
        <v>0</v>
      </c>
      <c r="I1249" s="2">
        <v>0.26908737670752758</v>
      </c>
      <c r="J1249" s="2">
        <v>0.26361505874661584</v>
      </c>
      <c r="K1249" s="2">
        <v>0.26632310985495378</v>
      </c>
      <c r="L1249" s="2">
        <v>1.1574414134318405</v>
      </c>
      <c r="M1249" s="2">
        <v>0.36113882792605834</v>
      </c>
      <c r="N1249" s="2">
        <v>0.8946864571310984</v>
      </c>
      <c r="O1249" s="2">
        <v>1.0393761895083058</v>
      </c>
      <c r="P1249" s="2">
        <v>0.97069649293423954</v>
      </c>
      <c r="Q1249" s="2">
        <v>0.67074959397291245</v>
      </c>
      <c r="R1249" s="2">
        <v>0.52928866970991617</v>
      </c>
      <c r="S1249" s="2">
        <v>0.24625302346620831</v>
      </c>
      <c r="T1249" s="2">
        <v>0.22037779195353216</v>
      </c>
      <c r="U1249" s="2">
        <v>8.5472934567904404E-2</v>
      </c>
      <c r="V1249" s="2">
        <v>0.30442040471888016</v>
      </c>
    </row>
    <row r="1250" spans="1:22">
      <c r="A1250" s="13" t="s">
        <v>1214</v>
      </c>
      <c r="B1250" s="12" t="s">
        <v>1215</v>
      </c>
      <c r="C1250" s="11">
        <v>2001</v>
      </c>
      <c r="D1250" s="10">
        <v>0.84737662974779449</v>
      </c>
      <c r="E1250" s="10">
        <v>0</v>
      </c>
      <c r="F1250" s="10">
        <v>0</v>
      </c>
      <c r="G1250" s="10">
        <v>0</v>
      </c>
      <c r="H1250" s="10">
        <v>0</v>
      </c>
      <c r="I1250" s="10">
        <v>0.23383936171207825</v>
      </c>
      <c r="J1250" s="10">
        <v>0.47481858962260232</v>
      </c>
      <c r="K1250" s="10">
        <v>0.35341620943444574</v>
      </c>
      <c r="L1250" s="10">
        <v>2.8623791321730638</v>
      </c>
      <c r="M1250" s="10">
        <v>0.77727086461622619</v>
      </c>
      <c r="N1250" s="10">
        <v>3.7010900944024714</v>
      </c>
      <c r="O1250" s="10">
        <v>1.5257062430628046</v>
      </c>
      <c r="P1250" s="10">
        <v>2.6297779778635308</v>
      </c>
      <c r="Q1250" s="10">
        <v>2.8857363822100122</v>
      </c>
      <c r="R1250" s="10">
        <v>1.2181801843533773</v>
      </c>
      <c r="S1250" s="10">
        <v>0.78313330210292642</v>
      </c>
      <c r="T1250" s="10">
        <v>0.3108467532167643</v>
      </c>
      <c r="U1250" s="10">
        <v>3.8731952040031284E-2</v>
      </c>
      <c r="V1250" s="10">
        <v>0.86129506838593128</v>
      </c>
    </row>
    <row r="1251" spans="1:22">
      <c r="A1251" s="9" t="s">
        <v>1214</v>
      </c>
      <c r="B1251" s="8" t="s">
        <v>1215</v>
      </c>
      <c r="C1251" s="7">
        <v>2002</v>
      </c>
      <c r="D1251" s="6">
        <v>0.69244126046157117</v>
      </c>
      <c r="E1251" s="6">
        <v>0</v>
      </c>
      <c r="F1251" s="6">
        <v>0</v>
      </c>
      <c r="G1251" s="6">
        <v>0</v>
      </c>
      <c r="H1251" s="6">
        <v>0</v>
      </c>
      <c r="I1251" s="6">
        <v>0.11350750681896347</v>
      </c>
      <c r="J1251" s="6">
        <v>0.82932394696591838</v>
      </c>
      <c r="K1251" s="6">
        <v>0.46375198543818769</v>
      </c>
      <c r="L1251" s="6">
        <v>1.6261383936695206</v>
      </c>
      <c r="M1251" s="6">
        <v>0.52702761152176858</v>
      </c>
      <c r="N1251" s="6">
        <v>1.4232410519649028</v>
      </c>
      <c r="O1251" s="6">
        <v>2.1146645768804966</v>
      </c>
      <c r="P1251" s="6">
        <v>1.7607173040868069</v>
      </c>
      <c r="Q1251" s="6">
        <v>1.4134982010711288</v>
      </c>
      <c r="R1251" s="6">
        <v>1.0677723179379439</v>
      </c>
      <c r="S1251" s="6">
        <v>1.0248273990905439</v>
      </c>
      <c r="T1251" s="6">
        <v>0.33753922205760306</v>
      </c>
      <c r="U1251" s="6">
        <v>7.5074661751111479E-2</v>
      </c>
      <c r="V1251" s="6">
        <v>0.7249459138566412</v>
      </c>
    </row>
    <row r="1252" spans="1:22">
      <c r="A1252" s="5" t="s">
        <v>1214</v>
      </c>
      <c r="B1252" s="4" t="s">
        <v>1215</v>
      </c>
      <c r="C1252" s="3">
        <v>2003</v>
      </c>
      <c r="D1252" s="2">
        <v>0.93197915868305925</v>
      </c>
      <c r="E1252" s="2">
        <v>0</v>
      </c>
      <c r="F1252" s="2">
        <v>0</v>
      </c>
      <c r="G1252" s="2">
        <v>0.11292927239669795</v>
      </c>
      <c r="H1252" s="2">
        <v>4.1594431004821623E-2</v>
      </c>
      <c r="I1252" s="2">
        <v>0.11113543742352494</v>
      </c>
      <c r="J1252" s="2">
        <v>1.1587901767039142</v>
      </c>
      <c r="K1252" s="2">
        <v>0.62401717295259962</v>
      </c>
      <c r="L1252" s="2">
        <v>2.3274614068107726</v>
      </c>
      <c r="M1252" s="2">
        <v>0.76980911300027965</v>
      </c>
      <c r="N1252" s="2">
        <v>3.2271820937496396</v>
      </c>
      <c r="O1252" s="2">
        <v>1.7134835242439559</v>
      </c>
      <c r="P1252" s="2">
        <v>2.4930565407415894</v>
      </c>
      <c r="Q1252" s="2">
        <v>2.1016426131106618</v>
      </c>
      <c r="R1252" s="2">
        <v>1.5726058748540321</v>
      </c>
      <c r="S1252" s="2">
        <v>1.0861420996314755</v>
      </c>
      <c r="T1252" s="2">
        <v>0.53362801458138553</v>
      </c>
      <c r="U1252" s="2">
        <v>7.3839428778178978E-2</v>
      </c>
      <c r="V1252" s="2">
        <v>0.96343415428825607</v>
      </c>
    </row>
    <row r="1253" spans="1:22">
      <c r="A1253" s="5" t="s">
        <v>1214</v>
      </c>
      <c r="B1253" s="4" t="s">
        <v>1215</v>
      </c>
      <c r="C1253" s="14">
        <v>2004</v>
      </c>
      <c r="D1253" s="2">
        <v>0.8384271249846289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1.2395218150205254</v>
      </c>
      <c r="K1253" s="2">
        <v>0.61674749796753658</v>
      </c>
      <c r="L1253" s="2">
        <v>2.2646695925156575</v>
      </c>
      <c r="M1253" s="2">
        <v>0.74170124385152847</v>
      </c>
      <c r="N1253" s="2">
        <v>2.403793873530681</v>
      </c>
      <c r="O1253" s="2">
        <v>2.1209807414948672</v>
      </c>
      <c r="P1253" s="2">
        <v>2.2644362163477196</v>
      </c>
      <c r="Q1253" s="2">
        <v>1.6746772059685495</v>
      </c>
      <c r="R1253" s="2">
        <v>1.4203026121293842</v>
      </c>
      <c r="S1253" s="2">
        <v>0.94287890705447108</v>
      </c>
      <c r="T1253" s="2">
        <v>0.52884974519358208</v>
      </c>
      <c r="U1253" s="2">
        <v>9.6827530681316026E-2</v>
      </c>
      <c r="V1253" s="2">
        <v>0.85689799879262352</v>
      </c>
    </row>
    <row r="1254" spans="1:22">
      <c r="A1254" s="5" t="s">
        <v>1214</v>
      </c>
      <c r="B1254" s="4" t="s">
        <v>1215</v>
      </c>
      <c r="C1254" s="3">
        <v>2005</v>
      </c>
      <c r="D1254" s="2">
        <v>0.8307374025719334</v>
      </c>
      <c r="E1254" s="2">
        <v>0</v>
      </c>
      <c r="F1254" s="2">
        <v>0</v>
      </c>
      <c r="G1254" s="2">
        <v>0</v>
      </c>
      <c r="H1254" s="2">
        <v>0</v>
      </c>
      <c r="I1254" s="2">
        <v>0.11222878511217829</v>
      </c>
      <c r="J1254" s="2">
        <v>0.11044866456519675</v>
      </c>
      <c r="K1254" s="2">
        <v>0.11133160954891215</v>
      </c>
      <c r="L1254" s="2">
        <v>1.6957722855310542</v>
      </c>
      <c r="M1254" s="2">
        <v>0.44859008137424072</v>
      </c>
      <c r="N1254" s="2">
        <v>1.8355275535629885</v>
      </c>
      <c r="O1254" s="2">
        <v>1.374556276052137</v>
      </c>
      <c r="P1254" s="2">
        <v>1.6048668734270155</v>
      </c>
      <c r="Q1254" s="2">
        <v>3.1945851781230816</v>
      </c>
      <c r="R1254" s="2">
        <v>1.3466915294209669</v>
      </c>
      <c r="S1254" s="2">
        <v>0.80821769893308804</v>
      </c>
      <c r="T1254" s="2">
        <v>0.56429868850473652</v>
      </c>
      <c r="U1254" s="2">
        <v>0.17873776108075812</v>
      </c>
      <c r="V1254" s="2">
        <v>0.90284222137416181</v>
      </c>
    </row>
    <row r="1255" spans="1:22">
      <c r="A1255" s="5" t="s">
        <v>1214</v>
      </c>
      <c r="B1255" s="4" t="s">
        <v>1215</v>
      </c>
      <c r="C1255" s="3">
        <v>2006</v>
      </c>
      <c r="D1255" s="2">
        <v>0.58078589576860729</v>
      </c>
      <c r="E1255" s="2">
        <v>0</v>
      </c>
      <c r="F1255" s="2">
        <v>0</v>
      </c>
      <c r="G1255" s="2">
        <v>0</v>
      </c>
      <c r="H1255" s="2">
        <v>0</v>
      </c>
      <c r="I1255" s="2">
        <v>0.35098679938647509</v>
      </c>
      <c r="J1255" s="2">
        <v>0.99882804176432993</v>
      </c>
      <c r="K1255" s="2">
        <v>0.68345342179498791</v>
      </c>
      <c r="L1255" s="2">
        <v>1.7395947651811787</v>
      </c>
      <c r="M1255" s="2">
        <v>0.65912241428630891</v>
      </c>
      <c r="N1255" s="2">
        <v>1.7436001157750478</v>
      </c>
      <c r="O1255" s="2">
        <v>0.79743181388397133</v>
      </c>
      <c r="P1255" s="2">
        <v>1.2657448592060212</v>
      </c>
      <c r="Q1255" s="2">
        <v>1.2612591635329227</v>
      </c>
      <c r="R1255" s="2">
        <v>0.87515385691001069</v>
      </c>
      <c r="S1255" s="2">
        <v>0.68252809039592499</v>
      </c>
      <c r="T1255" s="2">
        <v>0.43724976560289353</v>
      </c>
      <c r="U1255" s="2">
        <v>4.7659109639662578E-2</v>
      </c>
      <c r="V1255" s="2">
        <v>0.56615812655814368</v>
      </c>
    </row>
    <row r="1256" spans="1:22">
      <c r="A1256" s="5" t="s">
        <v>1214</v>
      </c>
      <c r="B1256" s="4" t="s">
        <v>1215</v>
      </c>
      <c r="C1256" s="3">
        <v>2007</v>
      </c>
      <c r="D1256" s="2">
        <v>0.71067704010356458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0.44716469634722333</v>
      </c>
      <c r="K1256" s="2">
        <v>0.23699476419317206</v>
      </c>
      <c r="L1256" s="2">
        <v>1.4763002145064212</v>
      </c>
      <c r="M1256" s="2">
        <v>0.45665080502780142</v>
      </c>
      <c r="N1256" s="2">
        <v>2.2110789017687464</v>
      </c>
      <c r="O1256" s="2">
        <v>1.602270646401758</v>
      </c>
      <c r="P1256" s="2">
        <v>1.9041365346676906</v>
      </c>
      <c r="Q1256" s="2">
        <v>2.37628016153002</v>
      </c>
      <c r="R1256" s="2">
        <v>0.86025927804993152</v>
      </c>
      <c r="S1256" s="2">
        <v>0.87623206442934365</v>
      </c>
      <c r="T1256" s="2">
        <v>0.48305581106077045</v>
      </c>
      <c r="U1256" s="2">
        <v>0.13039140298660323</v>
      </c>
      <c r="V1256" s="2">
        <v>0.7574971969973513</v>
      </c>
    </row>
    <row r="1257" spans="1:22">
      <c r="A1257" s="5" t="s">
        <v>1214</v>
      </c>
      <c r="B1257" s="4" t="s">
        <v>1215</v>
      </c>
      <c r="C1257" s="3">
        <v>2008</v>
      </c>
      <c r="D1257" s="2">
        <v>0.43223791416903706</v>
      </c>
      <c r="E1257" s="2">
        <v>0</v>
      </c>
      <c r="F1257" s="2">
        <v>0</v>
      </c>
      <c r="G1257" s="2">
        <v>0</v>
      </c>
      <c r="H1257" s="2">
        <v>0</v>
      </c>
      <c r="I1257" s="2">
        <v>0.13031251547461123</v>
      </c>
      <c r="J1257" s="2">
        <v>0.11661195622387163</v>
      </c>
      <c r="K1257" s="2">
        <v>0.12308214933434097</v>
      </c>
      <c r="L1257" s="2">
        <v>0.88372791784865268</v>
      </c>
      <c r="M1257" s="2">
        <v>0.27033409625477212</v>
      </c>
      <c r="N1257" s="2">
        <v>1.255974442061899</v>
      </c>
      <c r="O1257" s="2">
        <v>0.81226850347650914</v>
      </c>
      <c r="P1257" s="2">
        <v>1.0359127945589257</v>
      </c>
      <c r="Q1257" s="2">
        <v>1.2609351094771883</v>
      </c>
      <c r="R1257" s="2">
        <v>0.62347852428223116</v>
      </c>
      <c r="S1257" s="2">
        <v>0.46541255565170636</v>
      </c>
      <c r="T1257" s="2">
        <v>0.45112289391805921</v>
      </c>
      <c r="U1257" s="2">
        <v>5.8654844978177467E-2</v>
      </c>
      <c r="V1257" s="2">
        <v>0.46155593933854211</v>
      </c>
    </row>
    <row r="1258" spans="1:22">
      <c r="A1258" s="5" t="s">
        <v>1214</v>
      </c>
      <c r="B1258" s="4" t="s">
        <v>1215</v>
      </c>
      <c r="C1258" s="3">
        <v>2009</v>
      </c>
      <c r="D1258" s="2">
        <v>0.47960020526888791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1.1028390016807266</v>
      </c>
      <c r="M1258" s="2">
        <v>0.29383855804408515</v>
      </c>
      <c r="N1258" s="2">
        <v>1.1130354256915289</v>
      </c>
      <c r="O1258" s="2">
        <v>1.7438555250574601</v>
      </c>
      <c r="P1258" s="2">
        <v>1.4215796934733003</v>
      </c>
      <c r="Q1258" s="2">
        <v>0.9247592736015906</v>
      </c>
      <c r="R1258" s="2">
        <v>0.80998185640641651</v>
      </c>
      <c r="S1258" s="2">
        <v>0.57223110898852891</v>
      </c>
      <c r="T1258" s="2">
        <v>0.36468876117531124</v>
      </c>
      <c r="U1258" s="2">
        <v>0.11585373836263679</v>
      </c>
      <c r="V1258" s="2">
        <v>0.51267224654024701</v>
      </c>
    </row>
    <row r="1259" spans="1:22">
      <c r="A1259" s="5" t="s">
        <v>1214</v>
      </c>
      <c r="B1259" s="4" t="s">
        <v>1215</v>
      </c>
      <c r="C1259" s="3">
        <v>2010</v>
      </c>
      <c r="D1259" s="2">
        <v>0.52707468663115031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0.25968225279547946</v>
      </c>
      <c r="K1259" s="2">
        <v>0.1336567827475825</v>
      </c>
      <c r="L1259" s="2">
        <v>1.5276668097581245</v>
      </c>
      <c r="M1259" s="2">
        <v>0.43912289592767412</v>
      </c>
      <c r="N1259" s="2">
        <v>1.4197161441383197</v>
      </c>
      <c r="O1259" s="2">
        <v>1.0265757652837171</v>
      </c>
      <c r="P1259" s="2">
        <v>1.2274203473934335</v>
      </c>
      <c r="Q1259" s="2">
        <v>1.2398390597060571</v>
      </c>
      <c r="R1259" s="2">
        <v>0.81713575706694019</v>
      </c>
      <c r="S1259" s="2">
        <v>0.48252286613601608</v>
      </c>
      <c r="T1259" s="2">
        <v>0.67755306228575918</v>
      </c>
      <c r="U1259" s="2">
        <v>5.7011359627428489E-2</v>
      </c>
      <c r="V1259" s="2">
        <v>0.54239517118095903</v>
      </c>
    </row>
    <row r="1260" spans="1:22">
      <c r="A1260" s="5" t="s">
        <v>1214</v>
      </c>
      <c r="B1260" s="4" t="s">
        <v>1215</v>
      </c>
      <c r="C1260" s="3">
        <v>2011</v>
      </c>
      <c r="D1260" s="2">
        <v>0.35840523060740387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0.26735680369594045</v>
      </c>
      <c r="K1260" s="2">
        <v>0.13484812729663218</v>
      </c>
      <c r="L1260" s="2">
        <v>1.0353244746723795</v>
      </c>
      <c r="M1260" s="2">
        <v>0.3</v>
      </c>
      <c r="N1260" s="2">
        <v>1.4263394424548836</v>
      </c>
      <c r="O1260" s="2">
        <v>0.99968121276881705</v>
      </c>
      <c r="P1260" s="2">
        <v>1.2143217102506967</v>
      </c>
      <c r="Q1260" s="2">
        <v>0.78285131949589903</v>
      </c>
      <c r="R1260" s="2">
        <v>0.52420529881012545</v>
      </c>
      <c r="S1260" s="2">
        <v>0.23726240937762275</v>
      </c>
      <c r="T1260" s="2">
        <v>0.47994538959843891</v>
      </c>
      <c r="U1260" s="2">
        <v>4.4854433905646009E-2</v>
      </c>
      <c r="V1260" s="2">
        <v>0.36758048330730336</v>
      </c>
    </row>
    <row r="1261" spans="1:22">
      <c r="A1261" s="5" t="s">
        <v>1214</v>
      </c>
      <c r="B1261" s="4" t="s">
        <v>1215</v>
      </c>
      <c r="C1261" s="3">
        <v>2012</v>
      </c>
      <c r="D1261" s="2">
        <v>0.3</v>
      </c>
      <c r="E1261" s="2">
        <v>0</v>
      </c>
      <c r="F1261" s="2">
        <v>0</v>
      </c>
      <c r="G1261" s="2">
        <v>0</v>
      </c>
      <c r="H1261" s="2">
        <v>0</v>
      </c>
      <c r="I1261" s="2">
        <v>0.3</v>
      </c>
      <c r="J1261" s="2">
        <v>0.8</v>
      </c>
      <c r="K1261" s="2">
        <v>0.5</v>
      </c>
      <c r="L1261" s="2">
        <v>1.1000000000000001</v>
      </c>
      <c r="M1261" s="2">
        <v>0.4</v>
      </c>
      <c r="N1261" s="2">
        <v>1.1000000000000001</v>
      </c>
      <c r="O1261" s="2">
        <v>0.7</v>
      </c>
      <c r="P1261" s="2">
        <v>0.9</v>
      </c>
      <c r="Q1261" s="2">
        <v>0.6</v>
      </c>
      <c r="R1261" s="2">
        <v>0.6</v>
      </c>
      <c r="S1261" s="2">
        <v>0.2</v>
      </c>
      <c r="T1261" s="2">
        <v>0.3</v>
      </c>
      <c r="U1261" s="2">
        <v>0.1</v>
      </c>
      <c r="V1261" s="2">
        <v>0.3</v>
      </c>
    </row>
    <row r="1262" spans="1:22">
      <c r="A1262" s="5" t="s">
        <v>1214</v>
      </c>
      <c r="B1262" s="4" t="s">
        <v>1213</v>
      </c>
      <c r="C1262" s="3" t="s">
        <v>44</v>
      </c>
      <c r="D1262" s="2">
        <v>0.3</v>
      </c>
      <c r="E1262" s="2">
        <v>0</v>
      </c>
      <c r="F1262" s="2">
        <v>0</v>
      </c>
      <c r="G1262" s="2">
        <v>0</v>
      </c>
      <c r="H1262" s="2">
        <v>0</v>
      </c>
      <c r="I1262" s="2">
        <v>0.1</v>
      </c>
      <c r="J1262" s="2">
        <v>0.3</v>
      </c>
      <c r="K1262" s="2">
        <v>0.2</v>
      </c>
      <c r="L1262" s="2">
        <v>0.2</v>
      </c>
      <c r="M1262" s="2">
        <v>0.1</v>
      </c>
      <c r="N1262" s="2">
        <v>0.2</v>
      </c>
      <c r="O1262" s="2">
        <v>1</v>
      </c>
      <c r="P1262" s="2">
        <v>0.6</v>
      </c>
      <c r="Q1262" s="2">
        <v>1.1000000000000001</v>
      </c>
      <c r="R1262" s="2">
        <v>0.5</v>
      </c>
      <c r="S1262" s="2">
        <v>0.4</v>
      </c>
      <c r="T1262" s="2">
        <v>0.1</v>
      </c>
      <c r="U1262" s="2">
        <v>0.1</v>
      </c>
      <c r="V1262" s="2">
        <v>0.3</v>
      </c>
    </row>
    <row r="1263" spans="1:22">
      <c r="A1263" s="5" t="s">
        <v>1214</v>
      </c>
      <c r="B1263" s="4" t="s">
        <v>1213</v>
      </c>
      <c r="C1263" s="3" t="s">
        <v>43</v>
      </c>
      <c r="D1263" s="2">
        <v>0.28469336247314742</v>
      </c>
      <c r="E1263" s="2">
        <v>0</v>
      </c>
      <c r="F1263" s="2">
        <v>0</v>
      </c>
      <c r="G1263" s="2">
        <v>0</v>
      </c>
      <c r="H1263" s="2">
        <v>0</v>
      </c>
      <c r="I1263" s="2">
        <v>0.1323460319350975</v>
      </c>
      <c r="J1263" s="2">
        <v>0.26978029093106576</v>
      </c>
      <c r="K1263" s="2">
        <v>0.20040896790049559</v>
      </c>
      <c r="L1263" s="2">
        <v>0.17559586261028517</v>
      </c>
      <c r="M1263" s="2">
        <v>0.10437175716950474</v>
      </c>
      <c r="N1263" s="2">
        <v>0.2309618173923487</v>
      </c>
      <c r="O1263" s="2">
        <v>0.99264559905058958</v>
      </c>
      <c r="P1263" s="2">
        <v>0.62055317238064511</v>
      </c>
      <c r="Q1263" s="2">
        <v>1.0945699297924605</v>
      </c>
      <c r="R1263" s="2">
        <v>0.51413504124097509</v>
      </c>
      <c r="S1263" s="2">
        <v>0.35935324629455467</v>
      </c>
      <c r="T1263" s="2">
        <v>0.1245264880292687</v>
      </c>
      <c r="U1263" s="2">
        <v>6.6197707396865632E-2</v>
      </c>
      <c r="V1263" s="2">
        <v>0.31492020551832572</v>
      </c>
    </row>
    <row r="1264" spans="1:22">
      <c r="A1264" s="5" t="s">
        <v>1214</v>
      </c>
      <c r="B1264" s="4" t="s">
        <v>1213</v>
      </c>
      <c r="C1264" s="3" t="s">
        <v>42</v>
      </c>
      <c r="D1264" s="2">
        <v>0.28796331347386345</v>
      </c>
      <c r="E1264" s="2">
        <v>0</v>
      </c>
      <c r="F1264" s="2">
        <v>0</v>
      </c>
      <c r="G1264" s="2">
        <v>0</v>
      </c>
      <c r="H1264" s="2">
        <v>0</v>
      </c>
      <c r="I1264" s="2">
        <v>0.27026698323939302</v>
      </c>
      <c r="J1264" s="2">
        <v>0.78578051578633057</v>
      </c>
      <c r="K1264" s="2">
        <v>0.53206312130839639</v>
      </c>
      <c r="L1264" s="2">
        <v>1.344739111647413</v>
      </c>
      <c r="M1264" s="2">
        <v>0.48437909023919268</v>
      </c>
      <c r="N1264" s="2">
        <v>0.742481447244837</v>
      </c>
      <c r="O1264" s="2">
        <v>0.66451364246507982</v>
      </c>
      <c r="P1264" s="2">
        <v>0.70133727484881803</v>
      </c>
      <c r="Q1264" s="2">
        <v>0.76631875795055704</v>
      </c>
      <c r="R1264" s="2">
        <v>0.4109635402816792</v>
      </c>
      <c r="S1264" s="2">
        <v>0.23344544101704634</v>
      </c>
      <c r="T1264" s="2">
        <v>0.15608121009415338</v>
      </c>
      <c r="U1264" s="2">
        <v>5.4417527842183948E-2</v>
      </c>
      <c r="V1264" s="2">
        <v>0.25534088305202174</v>
      </c>
    </row>
    <row r="1265" spans="1:22">
      <c r="A1265" s="5" t="s">
        <v>1214</v>
      </c>
      <c r="B1265" s="4" t="s">
        <v>1213</v>
      </c>
      <c r="C1265" s="3" t="s">
        <v>1394</v>
      </c>
      <c r="D1265" s="2">
        <v>0.22531839742740467</v>
      </c>
      <c r="E1265" s="2">
        <v>0</v>
      </c>
      <c r="F1265" s="2">
        <v>0</v>
      </c>
      <c r="G1265" s="2">
        <v>0</v>
      </c>
      <c r="H1265" s="2">
        <v>0</v>
      </c>
      <c r="I1265" s="2">
        <v>0.26908737670752758</v>
      </c>
      <c r="J1265" s="2">
        <v>0.26361505874661584</v>
      </c>
      <c r="K1265" s="2">
        <v>0.26632310985495378</v>
      </c>
      <c r="L1265" s="2">
        <v>0.71227163903497881</v>
      </c>
      <c r="M1265" s="2">
        <v>0.2549215255948647</v>
      </c>
      <c r="N1265" s="2">
        <v>0.51124940407491337</v>
      </c>
      <c r="O1265" s="2">
        <v>0.69291745967220386</v>
      </c>
      <c r="P1265" s="2">
        <v>0.60668530808389975</v>
      </c>
      <c r="Q1265" s="2">
        <v>0.40244975638374747</v>
      </c>
      <c r="R1265" s="2">
        <v>0.38493721433448447</v>
      </c>
      <c r="S1265" s="2">
        <v>0.2083679429329455</v>
      </c>
      <c r="T1265" s="2">
        <v>0.16952137842579396</v>
      </c>
      <c r="U1265" s="2">
        <v>7.4788817746916356E-2</v>
      </c>
      <c r="V1265" s="2">
        <v>0.22044236203780979</v>
      </c>
    </row>
    <row r="1266" spans="1:22">
      <c r="A1266" s="13" t="s">
        <v>1210</v>
      </c>
      <c r="B1266" s="12" t="s">
        <v>1212</v>
      </c>
      <c r="C1266" s="11">
        <v>2001</v>
      </c>
      <c r="D1266" s="10">
        <v>0.10479922982746574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0.47481858962260232</v>
      </c>
      <c r="K1266" s="10">
        <v>0.23561080628963049</v>
      </c>
      <c r="L1266" s="10">
        <v>0.23208479450051872</v>
      </c>
      <c r="M1266" s="10">
        <v>0.12653246633287402</v>
      </c>
      <c r="N1266" s="10">
        <v>0.49347867925366284</v>
      </c>
      <c r="O1266" s="10">
        <v>0.12714218692190035</v>
      </c>
      <c r="P1266" s="10">
        <v>0.31306880688851557</v>
      </c>
      <c r="Q1266" s="10">
        <v>0.28857363822100124</v>
      </c>
      <c r="R1266" s="10">
        <v>0.1107436531230343</v>
      </c>
      <c r="S1266" s="10">
        <v>0.10679090483221726</v>
      </c>
      <c r="T1266" s="10">
        <v>8.8813358061932662E-2</v>
      </c>
      <c r="U1266" s="10">
        <v>0</v>
      </c>
      <c r="V1266" s="10">
        <v>0.10048442464502531</v>
      </c>
    </row>
    <row r="1267" spans="1:22">
      <c r="A1267" s="9" t="s">
        <v>1210</v>
      </c>
      <c r="B1267" s="8" t="s">
        <v>1212</v>
      </c>
      <c r="C1267" s="7">
        <v>2002</v>
      </c>
      <c r="D1267" s="6">
        <v>7.4616515135945166E-2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s="6">
        <v>0.11847484956655975</v>
      </c>
      <c r="K1267" s="6">
        <v>5.7968998179773461E-2</v>
      </c>
      <c r="L1267" s="6">
        <v>7.7435161603310515E-2</v>
      </c>
      <c r="M1267" s="6">
        <v>3.6346731829087486E-2</v>
      </c>
      <c r="N1267" s="6">
        <v>0.23720684199415046</v>
      </c>
      <c r="O1267" s="6">
        <v>0.62196016967073431</v>
      </c>
      <c r="P1267" s="6">
        <v>0.42500072857267757</v>
      </c>
      <c r="Q1267" s="6">
        <v>5.0482078609683165E-2</v>
      </c>
      <c r="R1267" s="6">
        <v>0.12942694762884169</v>
      </c>
      <c r="S1267" s="6">
        <v>8.6849779583944395E-2</v>
      </c>
      <c r="T1267" s="6">
        <v>2.2502614803840207E-2</v>
      </c>
      <c r="U1267" s="6">
        <v>1.2512443625185245E-2</v>
      </c>
      <c r="V1267" s="6">
        <v>8.2136729156171179E-2</v>
      </c>
    </row>
    <row r="1268" spans="1:22">
      <c r="A1268" s="5" t="s">
        <v>1210</v>
      </c>
      <c r="B1268" s="4" t="s">
        <v>1212</v>
      </c>
      <c r="C1268" s="3">
        <v>2003</v>
      </c>
      <c r="D1268" s="2">
        <v>6.8484091532620972E-2</v>
      </c>
      <c r="E1268" s="2">
        <v>0</v>
      </c>
      <c r="F1268" s="2">
        <v>0</v>
      </c>
      <c r="G1268" s="2">
        <v>0</v>
      </c>
      <c r="H1268" s="2">
        <v>0</v>
      </c>
      <c r="I1268" s="2">
        <v>0</v>
      </c>
      <c r="J1268" s="2">
        <v>0.1158790176703914</v>
      </c>
      <c r="K1268" s="2">
        <v>5.672883390478179E-2</v>
      </c>
      <c r="L1268" s="2">
        <v>0.15516409378738485</v>
      </c>
      <c r="M1268" s="2">
        <v>5.4986365214305701E-2</v>
      </c>
      <c r="N1268" s="2">
        <v>0.11525650334820141</v>
      </c>
      <c r="O1268" s="2">
        <v>0.36717504090941916</v>
      </c>
      <c r="P1268" s="2">
        <v>0.23743395626110372</v>
      </c>
      <c r="Q1268" s="2">
        <v>0.15377872778858501</v>
      </c>
      <c r="R1268" s="2">
        <v>0.13383879785991762</v>
      </c>
      <c r="S1268" s="2">
        <v>6.7883881226967216E-2</v>
      </c>
      <c r="T1268" s="2">
        <v>2.2234500607557731E-2</v>
      </c>
      <c r="U1268" s="2">
        <v>0</v>
      </c>
      <c r="V1268" s="2">
        <v>7.1102151607989383E-2</v>
      </c>
    </row>
    <row r="1269" spans="1:22">
      <c r="A1269" s="5" t="s">
        <v>1210</v>
      </c>
      <c r="B1269" s="4" t="s">
        <v>1212</v>
      </c>
      <c r="C1269" s="3">
        <v>2004</v>
      </c>
      <c r="D1269" s="2">
        <v>7.1355499998691813E-2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0.1126838013655023</v>
      </c>
      <c r="K1269" s="2">
        <v>5.6067954360685145E-2</v>
      </c>
      <c r="L1269" s="2">
        <v>0.15618410982866604</v>
      </c>
      <c r="M1269" s="2">
        <v>5.562759328886463E-2</v>
      </c>
      <c r="N1269" s="2">
        <v>0.22893274986006487</v>
      </c>
      <c r="O1269" s="2">
        <v>0.11783226341638151</v>
      </c>
      <c r="P1269" s="2">
        <v>0.17418740125751692</v>
      </c>
      <c r="Q1269" s="2">
        <v>0.3044867647215545</v>
      </c>
      <c r="R1269" s="2">
        <v>0.14027680119796387</v>
      </c>
      <c r="S1269" s="2">
        <v>3.3083470422963897E-2</v>
      </c>
      <c r="T1269" s="2">
        <v>2.203540604973259E-2</v>
      </c>
      <c r="U1269" s="2">
        <v>1.2103441335164503E-2</v>
      </c>
      <c r="V1269" s="2">
        <v>7.4358917250599579E-2</v>
      </c>
    </row>
    <row r="1270" spans="1:22">
      <c r="A1270" s="5" t="s">
        <v>1210</v>
      </c>
      <c r="B1270" s="4" t="s">
        <v>1212</v>
      </c>
      <c r="C1270" s="3">
        <v>2005</v>
      </c>
      <c r="D1270" s="2">
        <v>8.6040659552093099E-2</v>
      </c>
      <c r="E1270" s="2">
        <v>0</v>
      </c>
      <c r="F1270" s="2">
        <v>0</v>
      </c>
      <c r="G1270" s="2">
        <v>0</v>
      </c>
      <c r="H1270" s="2">
        <v>0</v>
      </c>
      <c r="I1270" s="2">
        <v>0.22445757022435658</v>
      </c>
      <c r="J1270" s="2">
        <v>0.44179465826078701</v>
      </c>
      <c r="K1270" s="2">
        <v>0.33399482864673646</v>
      </c>
      <c r="L1270" s="2">
        <v>0.15416111686645947</v>
      </c>
      <c r="M1270" s="2">
        <v>0.14953002712474692</v>
      </c>
      <c r="N1270" s="2">
        <v>0.91776377678149423</v>
      </c>
      <c r="O1270" s="2">
        <v>0.34363906901303426</v>
      </c>
      <c r="P1270" s="2">
        <v>0.63048341456061319</v>
      </c>
      <c r="Q1270" s="2">
        <v>0.14974618022451944</v>
      </c>
      <c r="R1270" s="2">
        <v>7.3791316680600932E-2</v>
      </c>
      <c r="S1270" s="2">
        <v>4.8493061935985272E-2</v>
      </c>
      <c r="T1270" s="2">
        <v>0</v>
      </c>
      <c r="U1270" s="2">
        <v>0</v>
      </c>
      <c r="V1270" s="2">
        <v>7.4061275972099203E-2</v>
      </c>
    </row>
    <row r="1271" spans="1:22">
      <c r="A1271" s="5" t="s">
        <v>1210</v>
      </c>
      <c r="B1271" s="4" t="s">
        <v>1212</v>
      </c>
      <c r="C1271" s="3">
        <v>2006</v>
      </c>
      <c r="D1271" s="2">
        <v>4.7411093532131209E-2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0.22196178705873998</v>
      </c>
      <c r="K1271" s="2">
        <v>0.11390890363249799</v>
      </c>
      <c r="L1271" s="2">
        <v>0.30253822003150932</v>
      </c>
      <c r="M1271" s="2">
        <v>0.11299241387765294</v>
      </c>
      <c r="N1271" s="2">
        <v>0.11624000771833651</v>
      </c>
      <c r="O1271" s="2">
        <v>0.2278376611097061</v>
      </c>
      <c r="P1271" s="2">
        <v>0.17260157170991197</v>
      </c>
      <c r="Q1271" s="2">
        <v>9.7019935656378661E-2</v>
      </c>
      <c r="R1271" s="2">
        <v>3.8895726973778251E-2</v>
      </c>
      <c r="S1271" s="2">
        <v>3.1745492576554651E-2</v>
      </c>
      <c r="T1271" s="2">
        <v>2.0821417409661595E-2</v>
      </c>
      <c r="U1271" s="2">
        <v>0</v>
      </c>
      <c r="V1271" s="2">
        <v>3.5165101028456124E-2</v>
      </c>
    </row>
    <row r="1272" spans="1:22">
      <c r="A1272" s="5" t="s">
        <v>1210</v>
      </c>
      <c r="B1272" s="4" t="s">
        <v>1212</v>
      </c>
      <c r="C1272" s="3">
        <v>2007</v>
      </c>
      <c r="D1272" s="2">
        <v>5.6261932341532199E-2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0.36907505362660531</v>
      </c>
      <c r="M1272" s="2">
        <v>9.5135584380791977E-2</v>
      </c>
      <c r="N1272" s="2">
        <v>0.34911772133190738</v>
      </c>
      <c r="O1272" s="2">
        <v>0</v>
      </c>
      <c r="P1272" s="2">
        <v>0.17310332133342643</v>
      </c>
      <c r="Q1272" s="2">
        <v>9.5051206461200813E-2</v>
      </c>
      <c r="R1272" s="2">
        <v>6.1447091289280824E-2</v>
      </c>
      <c r="S1272" s="2">
        <v>7.8235005752619977E-2</v>
      </c>
      <c r="T1272" s="2">
        <v>2.0127325460865434E-2</v>
      </c>
      <c r="U1272" s="2">
        <v>0</v>
      </c>
      <c r="V1272" s="2">
        <v>4.9097040546124626E-2</v>
      </c>
    </row>
    <row r="1273" spans="1:22">
      <c r="A1273" s="5" t="s">
        <v>1210</v>
      </c>
      <c r="B1273" s="4" t="s">
        <v>1212</v>
      </c>
      <c r="C1273" s="3">
        <v>2008</v>
      </c>
      <c r="D1273" s="2">
        <v>5.3289605856456632E-2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0.2283589894657998</v>
      </c>
      <c r="O1273" s="2">
        <v>0</v>
      </c>
      <c r="P1273" s="2">
        <v>0.11510142161765839</v>
      </c>
      <c r="Q1273" s="2">
        <v>0.32690910245704885</v>
      </c>
      <c r="R1273" s="2">
        <v>6.4497778374023915E-2</v>
      </c>
      <c r="S1273" s="2">
        <v>3.1027503710113757E-2</v>
      </c>
      <c r="T1273" s="2">
        <v>7.8456155464010302E-2</v>
      </c>
      <c r="U1273" s="2">
        <v>0</v>
      </c>
      <c r="V1273" s="2">
        <v>6.293944627343756E-2</v>
      </c>
    </row>
    <row r="1274" spans="1:22">
      <c r="A1274" s="5" t="s">
        <v>1210</v>
      </c>
      <c r="B1274" s="4" t="s">
        <v>1212</v>
      </c>
      <c r="C1274" s="3">
        <v>2009</v>
      </c>
      <c r="D1274" s="2">
        <v>5.6249406790795493E-2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0.22056780033614534</v>
      </c>
      <c r="M1274" s="2">
        <v>5.8767711608817039E-2</v>
      </c>
      <c r="N1274" s="2">
        <v>0.44521417027661159</v>
      </c>
      <c r="O1274" s="2">
        <v>0</v>
      </c>
      <c r="P1274" s="2">
        <v>0.22745275095572806</v>
      </c>
      <c r="Q1274" s="2">
        <v>0.1387138910402386</v>
      </c>
      <c r="R1274" s="2">
        <v>0.11249748005644673</v>
      </c>
      <c r="S1274" s="2">
        <v>3.0931411296677237E-2</v>
      </c>
      <c r="T1274" s="2">
        <v>3.8388290650032762E-2</v>
      </c>
      <c r="U1274" s="2">
        <v>0</v>
      </c>
      <c r="V1274" s="2">
        <v>5.5801060847918048E-2</v>
      </c>
    </row>
    <row r="1275" spans="1:22">
      <c r="A1275" s="5" t="s">
        <v>1210</v>
      </c>
      <c r="B1275" s="4" t="s">
        <v>1212</v>
      </c>
      <c r="C1275" s="3">
        <v>2010</v>
      </c>
      <c r="D1275" s="2">
        <v>5.9221874902376438E-2</v>
      </c>
      <c r="E1275" s="2">
        <v>0</v>
      </c>
      <c r="F1275" s="2">
        <v>0</v>
      </c>
      <c r="G1275" s="2">
        <v>0</v>
      </c>
      <c r="H1275" s="2">
        <v>0</v>
      </c>
      <c r="I1275" s="2">
        <v>0.13770349133431931</v>
      </c>
      <c r="J1275" s="2">
        <v>0</v>
      </c>
      <c r="K1275" s="2">
        <v>6.6828391373791249E-2</v>
      </c>
      <c r="L1275" s="2">
        <v>7.6383340487906223E-2</v>
      </c>
      <c r="M1275" s="2">
        <v>3.9920263266152188E-2</v>
      </c>
      <c r="N1275" s="2">
        <v>0.21841786832897225</v>
      </c>
      <c r="O1275" s="2">
        <v>0.34219192176123897</v>
      </c>
      <c r="P1275" s="2">
        <v>0.27895916986214392</v>
      </c>
      <c r="Q1275" s="2">
        <v>9.1839930348596818E-2</v>
      </c>
      <c r="R1275" s="2">
        <v>0.16342715141338804</v>
      </c>
      <c r="S1275" s="2">
        <v>4.6695761238969291E-2</v>
      </c>
      <c r="T1275" s="2">
        <v>1.8820918396826643E-2</v>
      </c>
      <c r="U1275" s="2">
        <v>0</v>
      </c>
      <c r="V1275" s="2">
        <v>6.2584058213187591E-2</v>
      </c>
    </row>
    <row r="1276" spans="1:22">
      <c r="A1276" s="5" t="s">
        <v>1210</v>
      </c>
      <c r="B1276" s="4" t="s">
        <v>1211</v>
      </c>
      <c r="C1276" s="3">
        <v>2011</v>
      </c>
      <c r="D1276" s="2">
        <v>9.182282767627703E-2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0.13367840184797022</v>
      </c>
      <c r="K1276" s="2">
        <v>6.7424063648316088E-2</v>
      </c>
      <c r="L1276" s="2">
        <v>0.47784206523340594</v>
      </c>
      <c r="M1276" s="2">
        <v>0.1</v>
      </c>
      <c r="N1276" s="2">
        <v>0.21943683730075136</v>
      </c>
      <c r="O1276" s="2">
        <v>0.11107569030764634</v>
      </c>
      <c r="P1276" s="2">
        <v>0.165589324125095</v>
      </c>
      <c r="Q1276" s="2">
        <v>0.13815023285221747</v>
      </c>
      <c r="R1276" s="2">
        <v>0.28593016298734114</v>
      </c>
      <c r="S1276" s="2">
        <v>7.9087469792540915E-2</v>
      </c>
      <c r="T1276" s="2">
        <v>1.8459438061478421E-2</v>
      </c>
      <c r="U1276" s="2">
        <v>0</v>
      </c>
      <c r="V1276" s="2">
        <v>8.3225769805427161E-2</v>
      </c>
    </row>
    <row r="1277" spans="1:22">
      <c r="A1277" s="5" t="s">
        <v>1210</v>
      </c>
      <c r="B1277" s="4" t="s">
        <v>1211</v>
      </c>
      <c r="C1277" s="3">
        <v>2012</v>
      </c>
      <c r="D1277" s="2">
        <v>0.1</v>
      </c>
      <c r="E1277" s="2">
        <v>0</v>
      </c>
      <c r="F1277" s="2">
        <v>0</v>
      </c>
      <c r="G1277" s="2">
        <v>0</v>
      </c>
      <c r="H1277" s="2">
        <v>0</v>
      </c>
      <c r="I1277" s="2">
        <v>0.1</v>
      </c>
      <c r="J1277" s="2">
        <v>0</v>
      </c>
      <c r="K1277" s="2">
        <v>0.1</v>
      </c>
      <c r="L1277" s="2">
        <v>0.6</v>
      </c>
      <c r="M1277" s="2">
        <v>0.2</v>
      </c>
      <c r="N1277" s="2">
        <v>0.3</v>
      </c>
      <c r="O1277" s="2">
        <v>0.4</v>
      </c>
      <c r="P1277" s="2">
        <v>0.4</v>
      </c>
      <c r="Q1277" s="2">
        <v>0.1</v>
      </c>
      <c r="R1277" s="2">
        <v>0.2</v>
      </c>
      <c r="S1277" s="2">
        <v>0.1</v>
      </c>
      <c r="T1277" s="2">
        <v>0</v>
      </c>
      <c r="U1277" s="2">
        <v>0</v>
      </c>
      <c r="V1277" s="2">
        <v>0.1</v>
      </c>
    </row>
    <row r="1278" spans="1:22">
      <c r="A1278" s="5" t="s">
        <v>1210</v>
      </c>
      <c r="B1278" s="4" t="s">
        <v>1209</v>
      </c>
      <c r="C1278" s="3" t="s">
        <v>44</v>
      </c>
      <c r="D1278" s="2">
        <v>0.1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0.1</v>
      </c>
      <c r="K1278" s="2">
        <v>0.1</v>
      </c>
      <c r="L1278" s="2">
        <v>0.5</v>
      </c>
      <c r="M1278" s="2">
        <v>0.1</v>
      </c>
      <c r="N1278" s="2">
        <v>0.6</v>
      </c>
      <c r="O1278" s="2">
        <v>0</v>
      </c>
      <c r="P1278" s="2">
        <v>0.3</v>
      </c>
      <c r="Q1278" s="2">
        <v>0.3</v>
      </c>
      <c r="R1278" s="2">
        <v>0</v>
      </c>
      <c r="S1278" s="2">
        <v>0.1</v>
      </c>
      <c r="T1278" s="2">
        <v>0</v>
      </c>
      <c r="U1278" s="2">
        <v>0</v>
      </c>
      <c r="V1278" s="2">
        <v>0.1</v>
      </c>
    </row>
    <row r="1279" spans="1:22">
      <c r="A1279" s="5" t="s">
        <v>1210</v>
      </c>
      <c r="B1279" s="4" t="s">
        <v>1209</v>
      </c>
      <c r="C1279" s="3" t="s">
        <v>43</v>
      </c>
      <c r="D1279" s="2">
        <v>8.3909622623664498E-2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0.13489014546553288</v>
      </c>
      <c r="K1279" s="2">
        <v>6.6802989300165205E-2</v>
      </c>
      <c r="L1279" s="2">
        <v>0.52678758783085555</v>
      </c>
      <c r="M1279" s="2">
        <v>0.14612046003730664</v>
      </c>
      <c r="N1279" s="2">
        <v>0.57740454348087178</v>
      </c>
      <c r="O1279" s="2">
        <v>0</v>
      </c>
      <c r="P1279" s="2">
        <v>0.28206962380938411</v>
      </c>
      <c r="Q1279" s="2">
        <v>0.27364248244811512</v>
      </c>
      <c r="R1279" s="2">
        <v>4.8965242022950009E-2</v>
      </c>
      <c r="S1279" s="2">
        <v>0.10267235608415848</v>
      </c>
      <c r="T1279" s="2">
        <v>3.5578996579791064E-2</v>
      </c>
      <c r="U1279" s="2">
        <v>0</v>
      </c>
      <c r="V1279" s="2">
        <v>7.3481381287609338E-2</v>
      </c>
    </row>
    <row r="1280" spans="1:22">
      <c r="A1280" s="5" t="s">
        <v>1210</v>
      </c>
      <c r="B1280" s="4" t="s">
        <v>1209</v>
      </c>
      <c r="C1280" s="3" t="s">
        <v>42</v>
      </c>
      <c r="D1280" s="2">
        <v>6.299197482240762E-2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0.13096341929772176</v>
      </c>
      <c r="K1280" s="2">
        <v>6.6507890163549549E-2</v>
      </c>
      <c r="L1280" s="2">
        <v>0.6275449187687927</v>
      </c>
      <c r="M1280" s="2">
        <v>0.16847968356145834</v>
      </c>
      <c r="N1280" s="2">
        <v>0.24749381574827897</v>
      </c>
      <c r="O1280" s="2">
        <v>0.11075227374417997</v>
      </c>
      <c r="P1280" s="2">
        <v>0.17533431871220451</v>
      </c>
      <c r="Q1280" s="2">
        <v>0.13523272199127478</v>
      </c>
      <c r="R1280" s="2">
        <v>9.6697303595689246E-2</v>
      </c>
      <c r="S1280" s="2">
        <v>1.7957341616695873E-2</v>
      </c>
      <c r="T1280" s="2">
        <v>1.7342356677128155E-2</v>
      </c>
      <c r="U1280" s="2">
        <v>1.0883505568436789E-2</v>
      </c>
      <c r="V1280" s="2">
        <v>4.5471664105154554E-2</v>
      </c>
    </row>
    <row r="1281" spans="1:22">
      <c r="A1281" s="5" t="s">
        <v>1210</v>
      </c>
      <c r="B1281" s="4" t="s">
        <v>1209</v>
      </c>
      <c r="C1281" s="3" t="s">
        <v>1393</v>
      </c>
      <c r="D1281" s="2">
        <v>9.0127358970961871E-2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0.44516977439686173</v>
      </c>
      <c r="M1281" s="2">
        <v>0.10621730233119363</v>
      </c>
      <c r="N1281" s="2">
        <v>0.38343705305618503</v>
      </c>
      <c r="O1281" s="2">
        <v>0.34645872983610193</v>
      </c>
      <c r="P1281" s="2">
        <v>0.36401118485033984</v>
      </c>
      <c r="Q1281" s="2">
        <v>0.26829983758916498</v>
      </c>
      <c r="R1281" s="2">
        <v>0.16841003127133694</v>
      </c>
      <c r="S1281" s="2">
        <v>3.7885080533262817E-2</v>
      </c>
      <c r="T1281" s="2">
        <v>5.085641352773819E-2</v>
      </c>
      <c r="U1281" s="2">
        <v>1.0684116820988051E-2</v>
      </c>
      <c r="V1281" s="2">
        <v>8.7477127792781662E-2</v>
      </c>
    </row>
    <row r="1282" spans="1:22">
      <c r="A1282" s="13" t="s">
        <v>1208</v>
      </c>
      <c r="B1282" s="12" t="s">
        <v>1207</v>
      </c>
      <c r="C1282" s="11">
        <v>2001</v>
      </c>
      <c r="D1282" s="10">
        <v>2.395410967484931E-2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0.12714218692190035</v>
      </c>
      <c r="P1282" s="10">
        <v>6.2613761377703123E-2</v>
      </c>
      <c r="Q1282" s="10">
        <v>0</v>
      </c>
      <c r="R1282" s="10">
        <v>7.9102609373595936E-2</v>
      </c>
      <c r="S1282" s="10">
        <v>3.5596968277405751E-2</v>
      </c>
      <c r="T1282" s="10">
        <v>0</v>
      </c>
      <c r="U1282" s="10">
        <v>0</v>
      </c>
      <c r="V1282" s="10">
        <v>2.8709835612864377E-2</v>
      </c>
    </row>
    <row r="1283" spans="1:22">
      <c r="A1283" s="9" t="s">
        <v>1208</v>
      </c>
      <c r="B1283" s="8" t="s">
        <v>1207</v>
      </c>
      <c r="C1283" s="7">
        <v>2002</v>
      </c>
      <c r="D1283" s="6">
        <v>3.283126665981588E-2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7.7435161603310515E-2</v>
      </c>
      <c r="M1283" s="6">
        <v>1.8173365914543743E-2</v>
      </c>
      <c r="N1283" s="6">
        <v>0.11860342099707523</v>
      </c>
      <c r="O1283" s="6">
        <v>0.49756813573658748</v>
      </c>
      <c r="P1283" s="6">
        <v>0.30357194898048395</v>
      </c>
      <c r="Q1283" s="6">
        <v>0.10096415721936633</v>
      </c>
      <c r="R1283" s="6">
        <v>3.2356736907210422E-2</v>
      </c>
      <c r="S1283" s="6">
        <v>1.736995591678888E-2</v>
      </c>
      <c r="T1283" s="6">
        <v>0</v>
      </c>
      <c r="U1283" s="6">
        <v>0</v>
      </c>
      <c r="V1283" s="6">
        <v>3.5711621372248335E-2</v>
      </c>
    </row>
    <row r="1284" spans="1:22">
      <c r="A1284" s="5" t="s">
        <v>1208</v>
      </c>
      <c r="B1284" s="4" t="s">
        <v>1207</v>
      </c>
      <c r="C1284" s="3">
        <v>2003</v>
      </c>
      <c r="D1284" s="2">
        <v>2.6798122773634289E-2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7.7582046893692427E-2</v>
      </c>
      <c r="M1284" s="2">
        <v>1.8328788404768565E-2</v>
      </c>
      <c r="N1284" s="2">
        <v>0</v>
      </c>
      <c r="O1284" s="2">
        <v>0.36717504090941916</v>
      </c>
      <c r="P1284" s="2">
        <v>0.17807546719582781</v>
      </c>
      <c r="Q1284" s="2">
        <v>5.1259575929528338E-2</v>
      </c>
      <c r="R1284" s="2">
        <v>0</v>
      </c>
      <c r="S1284" s="2">
        <v>3.3941940613483608E-2</v>
      </c>
      <c r="T1284" s="2">
        <v>4.4469001215115461E-2</v>
      </c>
      <c r="U1284" s="2">
        <v>0</v>
      </c>
      <c r="V1284" s="2">
        <v>2.8440860643195748E-2</v>
      </c>
    </row>
    <row r="1285" spans="1:22">
      <c r="A1285" s="5" t="s">
        <v>1208</v>
      </c>
      <c r="B1285" s="4" t="s">
        <v>1207</v>
      </c>
      <c r="C1285" s="3">
        <v>2004</v>
      </c>
      <c r="D1285" s="2">
        <v>0.13676470833082599</v>
      </c>
      <c r="E1285" s="2">
        <v>0</v>
      </c>
      <c r="F1285" s="2">
        <v>0</v>
      </c>
      <c r="G1285" s="2">
        <v>0</v>
      </c>
      <c r="H1285" s="2">
        <v>0</v>
      </c>
      <c r="I1285" s="2">
        <v>0.44637327295390861</v>
      </c>
      <c r="J1285" s="2">
        <v>0.90147041092401836</v>
      </c>
      <c r="K1285" s="2">
        <v>0.67281545232822182</v>
      </c>
      <c r="L1285" s="2">
        <v>0.7809205491433302</v>
      </c>
      <c r="M1285" s="2">
        <v>0.40793568411834064</v>
      </c>
      <c r="N1285" s="2">
        <v>0.57233187465016211</v>
      </c>
      <c r="O1285" s="2">
        <v>0.23566452683276301</v>
      </c>
      <c r="P1285" s="2">
        <v>0.40643726960087284</v>
      </c>
      <c r="Q1285" s="2">
        <v>0.20299117648103629</v>
      </c>
      <c r="R1285" s="2">
        <v>0.17534600149745486</v>
      </c>
      <c r="S1285" s="2">
        <v>4.9625205634445849E-2</v>
      </c>
      <c r="T1285" s="2">
        <v>0</v>
      </c>
      <c r="U1285" s="2">
        <v>0</v>
      </c>
      <c r="V1285" s="2">
        <v>8.4981619714970938E-2</v>
      </c>
    </row>
    <row r="1286" spans="1:22">
      <c r="A1286" s="5" t="s">
        <v>1208</v>
      </c>
      <c r="B1286" s="4" t="s">
        <v>1207</v>
      </c>
      <c r="C1286" s="3">
        <v>2005</v>
      </c>
      <c r="D1286" s="2">
        <v>0.17504823839908595</v>
      </c>
      <c r="E1286" s="2">
        <v>0</v>
      </c>
      <c r="F1286" s="2">
        <v>0.13529804129025624</v>
      </c>
      <c r="G1286" s="2">
        <v>0</v>
      </c>
      <c r="H1286" s="2">
        <v>4.4320013544196138E-2</v>
      </c>
      <c r="I1286" s="2">
        <v>0.56114392556089143</v>
      </c>
      <c r="J1286" s="2">
        <v>0.44179465826078701</v>
      </c>
      <c r="K1286" s="2">
        <v>0.5009922429701047</v>
      </c>
      <c r="L1286" s="2">
        <v>0.7708055843322974</v>
      </c>
      <c r="M1286" s="2">
        <v>0.37382506781186731</v>
      </c>
      <c r="N1286" s="2">
        <v>0.80304330468380747</v>
      </c>
      <c r="O1286" s="2">
        <v>1.0309172070391028</v>
      </c>
      <c r="P1286" s="2">
        <v>0.91706678481543746</v>
      </c>
      <c r="Q1286" s="2">
        <v>0.44923854067355828</v>
      </c>
      <c r="R1286" s="2">
        <v>0.16603046253135209</v>
      </c>
      <c r="S1286" s="2">
        <v>6.4657415914647035E-2</v>
      </c>
      <c r="T1286" s="2">
        <v>2.1703795711720635E-2</v>
      </c>
      <c r="U1286" s="2">
        <v>0</v>
      </c>
      <c r="V1286" s="2">
        <v>0.13754236966246997</v>
      </c>
    </row>
    <row r="1287" spans="1:22">
      <c r="A1287" s="5" t="s">
        <v>1208</v>
      </c>
      <c r="B1287" s="4" t="s">
        <v>1207</v>
      </c>
      <c r="C1287" s="14">
        <v>2006</v>
      </c>
      <c r="D1287" s="2">
        <v>5.630067356940581E-2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0.22196178705873998</v>
      </c>
      <c r="K1287" s="2">
        <v>0.11390890363249799</v>
      </c>
      <c r="L1287" s="2">
        <v>0.15126911001575466</v>
      </c>
      <c r="M1287" s="2">
        <v>7.53282759184353E-2</v>
      </c>
      <c r="N1287" s="2">
        <v>0.23248001543667302</v>
      </c>
      <c r="O1287" s="2">
        <v>0.2278376611097061</v>
      </c>
      <c r="P1287" s="2">
        <v>0.23013542894654931</v>
      </c>
      <c r="Q1287" s="2">
        <v>0.24254983914094669</v>
      </c>
      <c r="R1287" s="2">
        <v>5.834359046066738E-2</v>
      </c>
      <c r="S1287" s="2">
        <v>3.1745492576554651E-2</v>
      </c>
      <c r="T1287" s="2">
        <v>2.0821417409661595E-2</v>
      </c>
      <c r="U1287" s="2">
        <v>0</v>
      </c>
      <c r="V1287" s="2">
        <v>5.2747651542684189E-2</v>
      </c>
    </row>
    <row r="1288" spans="1:22">
      <c r="A1288" s="5" t="s">
        <v>1208</v>
      </c>
      <c r="B1288" s="4" t="s">
        <v>1207</v>
      </c>
      <c r="C1288" s="3">
        <v>2007</v>
      </c>
      <c r="D1288" s="2">
        <v>7.9951167011651017E-2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0.29526004290128421</v>
      </c>
      <c r="M1288" s="2">
        <v>7.6108467504633584E-2</v>
      </c>
      <c r="N1288" s="2">
        <v>0.2327451475546049</v>
      </c>
      <c r="O1288" s="2">
        <v>0</v>
      </c>
      <c r="P1288" s="2">
        <v>0.11540221422228429</v>
      </c>
      <c r="Q1288" s="2">
        <v>0.14257680969180123</v>
      </c>
      <c r="R1288" s="2">
        <v>0.18434127386784246</v>
      </c>
      <c r="S1288" s="2">
        <v>0.14082301035471595</v>
      </c>
      <c r="T1288" s="2">
        <v>0</v>
      </c>
      <c r="U1288" s="2">
        <v>0</v>
      </c>
      <c r="V1288" s="2">
        <v>8.0659423754347592E-2</v>
      </c>
    </row>
    <row r="1289" spans="1:22">
      <c r="A1289" s="5" t="s">
        <v>1208</v>
      </c>
      <c r="B1289" s="4" t="s">
        <v>1207</v>
      </c>
      <c r="C1289" s="3">
        <v>2008</v>
      </c>
      <c r="D1289" s="2">
        <v>2.6644802928228316E-2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9.3402600702013949E-2</v>
      </c>
      <c r="R1289" s="2">
        <v>8.5997037832031872E-2</v>
      </c>
      <c r="S1289" s="2">
        <v>1.5513751855056879E-2</v>
      </c>
      <c r="T1289" s="2">
        <v>3.9228077732005151E-2</v>
      </c>
      <c r="U1289" s="2">
        <v>0</v>
      </c>
      <c r="V1289" s="2">
        <v>3.146972313671878E-2</v>
      </c>
    </row>
    <row r="1290" spans="1:22">
      <c r="A1290" s="5" t="s">
        <v>1208</v>
      </c>
      <c r="B1290" s="4" t="s">
        <v>1207</v>
      </c>
      <c r="C1290" s="3">
        <v>2009</v>
      </c>
      <c r="D1290" s="2">
        <v>5.9209901885047884E-2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0.12567234705675365</v>
      </c>
      <c r="K1290" s="2">
        <v>6.4932872396516475E-2</v>
      </c>
      <c r="L1290" s="2">
        <v>0.29409040044819379</v>
      </c>
      <c r="M1290" s="2">
        <v>9.7946186014695069E-2</v>
      </c>
      <c r="N1290" s="2">
        <v>0.33391062770745872</v>
      </c>
      <c r="O1290" s="2">
        <v>0</v>
      </c>
      <c r="P1290" s="2">
        <v>0.17058956321679603</v>
      </c>
      <c r="Q1290" s="2">
        <v>0.1387138910402386</v>
      </c>
      <c r="R1290" s="2">
        <v>6.7498488033868043E-2</v>
      </c>
      <c r="S1290" s="2">
        <v>7.732852824169309E-2</v>
      </c>
      <c r="T1290" s="2">
        <v>1.9194145325016381E-2</v>
      </c>
      <c r="U1290" s="2">
        <v>0</v>
      </c>
      <c r="V1290" s="2">
        <v>5.2313494544923171E-2</v>
      </c>
    </row>
    <row r="1291" spans="1:22">
      <c r="A1291" s="5" t="s">
        <v>1208</v>
      </c>
      <c r="B1291" s="4" t="s">
        <v>1207</v>
      </c>
      <c r="C1291" s="3">
        <v>2010</v>
      </c>
      <c r="D1291" s="2">
        <v>5.9221874902376438E-2</v>
      </c>
      <c r="E1291" s="2">
        <v>0</v>
      </c>
      <c r="F1291" s="2">
        <v>0</v>
      </c>
      <c r="G1291" s="2">
        <v>0</v>
      </c>
      <c r="H1291" s="2">
        <v>0</v>
      </c>
      <c r="I1291" s="2">
        <v>0.27540698266863861</v>
      </c>
      <c r="J1291" s="2">
        <v>0</v>
      </c>
      <c r="K1291" s="2">
        <v>0.1336567827475825</v>
      </c>
      <c r="L1291" s="2">
        <v>0.5346833834153436</v>
      </c>
      <c r="M1291" s="2">
        <v>0.17964118469768484</v>
      </c>
      <c r="N1291" s="2">
        <v>0</v>
      </c>
      <c r="O1291" s="2">
        <v>0.11406397392041301</v>
      </c>
      <c r="P1291" s="2">
        <v>5.5791833972428796E-2</v>
      </c>
      <c r="Q1291" s="2">
        <v>0</v>
      </c>
      <c r="R1291" s="2">
        <v>7.0040207748594874E-2</v>
      </c>
      <c r="S1291" s="2">
        <v>3.1130507492646196E-2</v>
      </c>
      <c r="T1291" s="2">
        <v>5.6462755190479927E-2</v>
      </c>
      <c r="U1291" s="2">
        <v>2.2804543850971394E-2</v>
      </c>
      <c r="V1291" s="2">
        <v>3.824581335250353E-2</v>
      </c>
    </row>
    <row r="1292" spans="1:22">
      <c r="A1292" s="5" t="s">
        <v>1203</v>
      </c>
      <c r="B1292" s="4" t="s">
        <v>1206</v>
      </c>
      <c r="C1292" s="3">
        <v>1987</v>
      </c>
      <c r="D1292" s="2">
        <v>4.6099865829842788</v>
      </c>
      <c r="E1292" s="2">
        <v>0</v>
      </c>
      <c r="F1292" s="2">
        <v>0</v>
      </c>
      <c r="G1292" s="2">
        <v>0.56051088698979501</v>
      </c>
      <c r="H1292" s="2">
        <v>0.19124249612255839</v>
      </c>
      <c r="I1292" s="2">
        <v>3.1726080046410723</v>
      </c>
      <c r="J1292" s="2">
        <v>11.23188857966529</v>
      </c>
      <c r="K1292" s="2">
        <v>7.5860815223557045</v>
      </c>
      <c r="L1292" s="2">
        <v>19.918789435572052</v>
      </c>
      <c r="M1292" s="2">
        <v>8.9776911075746249</v>
      </c>
      <c r="N1292" s="2">
        <v>15.441478762557265</v>
      </c>
      <c r="O1292" s="2">
        <v>12.079428732867926</v>
      </c>
      <c r="P1292" s="2">
        <v>13.772978703903254</v>
      </c>
      <c r="Q1292" s="2">
        <v>8.9582471754342254</v>
      </c>
      <c r="R1292" s="2">
        <v>4.0764397361998235</v>
      </c>
      <c r="S1292" s="2">
        <v>1.741965876655688</v>
      </c>
      <c r="T1292" s="2">
        <v>0.28240745578275867</v>
      </c>
      <c r="U1292" s="2">
        <v>0.22695329051632554</v>
      </c>
      <c r="V1292" s="2">
        <v>3.6358891143472185</v>
      </c>
    </row>
    <row r="1293" spans="1:22">
      <c r="A1293" s="5" t="s">
        <v>1203</v>
      </c>
      <c r="B1293" s="4" t="s">
        <v>1206</v>
      </c>
      <c r="C1293" s="3">
        <v>1988</v>
      </c>
      <c r="D1293" s="2">
        <v>4.2700990743553158</v>
      </c>
      <c r="E1293" s="2">
        <v>0</v>
      </c>
      <c r="F1293" s="2">
        <v>0.3817099843880617</v>
      </c>
      <c r="G1293" s="2">
        <v>0.56794624956694095</v>
      </c>
      <c r="H1293" s="2">
        <v>0.31867248690096744</v>
      </c>
      <c r="I1293" s="2">
        <v>2.701082965451461</v>
      </c>
      <c r="J1293" s="2">
        <v>9.8354515482752252</v>
      </c>
      <c r="K1293" s="2">
        <v>6.6688246683571011</v>
      </c>
      <c r="L1293" s="2">
        <v>17.590856775244138</v>
      </c>
      <c r="M1293" s="2">
        <v>7.8904259573134938</v>
      </c>
      <c r="N1293" s="2">
        <v>14.951989162798254</v>
      </c>
      <c r="O1293" s="2">
        <v>10.386342547456277</v>
      </c>
      <c r="P1293" s="2">
        <v>12.64958379904555</v>
      </c>
      <c r="Q1293" s="2">
        <v>8.7035692313468438</v>
      </c>
      <c r="R1293" s="2">
        <v>4.3744598300686715</v>
      </c>
      <c r="S1293" s="2">
        <v>1.4616607641612878</v>
      </c>
      <c r="T1293" s="2">
        <v>0.62381153731301586</v>
      </c>
      <c r="U1293" s="2">
        <v>0.15384912938975523</v>
      </c>
      <c r="V1293" s="2">
        <v>3.5123727593034766</v>
      </c>
    </row>
    <row r="1294" spans="1:22">
      <c r="A1294" s="5" t="s">
        <v>1203</v>
      </c>
      <c r="B1294" s="4" t="s">
        <v>1206</v>
      </c>
      <c r="C1294" s="3">
        <v>1989</v>
      </c>
      <c r="D1294" s="2">
        <v>3.8421682303809086</v>
      </c>
      <c r="E1294" s="2">
        <v>0</v>
      </c>
      <c r="F1294" s="2">
        <v>0</v>
      </c>
      <c r="G1294" s="2">
        <v>0.94789425291714446</v>
      </c>
      <c r="H1294" s="2">
        <v>0.31469559180708906</v>
      </c>
      <c r="I1294" s="2">
        <v>3.4645106469882463</v>
      </c>
      <c r="J1294" s="2">
        <v>8.4275768055344038</v>
      </c>
      <c r="K1294" s="2">
        <v>6.205251765843192</v>
      </c>
      <c r="L1294" s="2">
        <v>15.268607355748475</v>
      </c>
      <c r="M1294" s="2">
        <v>6.7741514948822257</v>
      </c>
      <c r="N1294" s="2">
        <v>15.006259322260929</v>
      </c>
      <c r="O1294" s="2">
        <v>9.3327753316082429</v>
      </c>
      <c r="P1294" s="2">
        <v>12.134250563322636</v>
      </c>
      <c r="Q1294" s="2">
        <v>8.2072652031339377</v>
      </c>
      <c r="R1294" s="2">
        <v>3.9614236564336491</v>
      </c>
      <c r="S1294" s="2">
        <v>1.2381176175624922</v>
      </c>
      <c r="T1294" s="2">
        <v>0.58345176962247747</v>
      </c>
      <c r="U1294" s="2">
        <v>0.10738916954451744</v>
      </c>
      <c r="V1294" s="2">
        <v>3.263074714448476</v>
      </c>
    </row>
    <row r="1295" spans="1:22">
      <c r="A1295" s="5" t="s">
        <v>1203</v>
      </c>
      <c r="B1295" s="4" t="s">
        <v>1206</v>
      </c>
      <c r="C1295" s="3">
        <v>1990</v>
      </c>
      <c r="D1295" s="2">
        <v>4.8316972702660177</v>
      </c>
      <c r="E1295" s="2">
        <v>0</v>
      </c>
      <c r="F1295" s="2">
        <v>0</v>
      </c>
      <c r="G1295" s="2">
        <v>0.18605966561356896</v>
      </c>
      <c r="H1295" s="2">
        <v>6.0903787850181558E-2</v>
      </c>
      <c r="I1295" s="2">
        <v>4.26546788473593</v>
      </c>
      <c r="J1295" s="2">
        <v>10.473014532554451</v>
      </c>
      <c r="K1295" s="2">
        <v>7.5388337599495072</v>
      </c>
      <c r="L1295" s="2">
        <v>19.560366203349567</v>
      </c>
      <c r="M1295" s="2">
        <v>8.0821203668680255</v>
      </c>
      <c r="N1295" s="2">
        <v>17.26773365593683</v>
      </c>
      <c r="O1295" s="2">
        <v>14.795836918728027</v>
      </c>
      <c r="P1295" s="2">
        <v>16.001834478220555</v>
      </c>
      <c r="Q1295" s="2">
        <v>10.05493796419967</v>
      </c>
      <c r="R1295" s="2">
        <v>5.4133331353235077</v>
      </c>
      <c r="S1295" s="2">
        <v>1.6305186811418155</v>
      </c>
      <c r="T1295" s="2">
        <v>0.56445991064599621</v>
      </c>
      <c r="U1295" s="2">
        <v>0.16823266746142582</v>
      </c>
      <c r="V1295" s="2">
        <v>4.2197601966512206</v>
      </c>
    </row>
    <row r="1296" spans="1:22">
      <c r="A1296" s="5" t="s">
        <v>1203</v>
      </c>
      <c r="B1296" s="4" t="s">
        <v>1206</v>
      </c>
      <c r="C1296" s="3">
        <v>1991</v>
      </c>
      <c r="D1296" s="2">
        <v>5.7650158720983447</v>
      </c>
      <c r="E1296" s="2">
        <v>0.16555304650716182</v>
      </c>
      <c r="F1296" s="2">
        <v>0</v>
      </c>
      <c r="G1296" s="2">
        <v>0.53941990783111837</v>
      </c>
      <c r="H1296" s="2">
        <v>0.22976462911393569</v>
      </c>
      <c r="I1296" s="2">
        <v>4.4899828482655195</v>
      </c>
      <c r="J1296" s="2">
        <v>13.044975597198983</v>
      </c>
      <c r="K1296" s="2">
        <v>8.836037602641623</v>
      </c>
      <c r="L1296" s="2">
        <v>28.032872979149221</v>
      </c>
      <c r="M1296" s="2">
        <v>10.500291383085882</v>
      </c>
      <c r="N1296" s="2">
        <v>23.656433875598285</v>
      </c>
      <c r="O1296" s="2">
        <v>18.459091812682818</v>
      </c>
      <c r="P1296" s="2">
        <v>20.938655678904972</v>
      </c>
      <c r="Q1296" s="2">
        <v>12.027368445505717</v>
      </c>
      <c r="R1296" s="2">
        <v>5.6090272770615215</v>
      </c>
      <c r="S1296" s="2">
        <v>1.6813005490234403</v>
      </c>
      <c r="T1296" s="2">
        <v>0.43795162240395052</v>
      </c>
      <c r="U1296" s="2">
        <v>4.0629167028943404E-2</v>
      </c>
      <c r="V1296" s="2">
        <v>4.9021090732025199</v>
      </c>
    </row>
    <row r="1297" spans="1:22">
      <c r="A1297" s="5" t="s">
        <v>1203</v>
      </c>
      <c r="B1297" s="4" t="s">
        <v>1206</v>
      </c>
      <c r="C1297" s="3">
        <v>1992</v>
      </c>
      <c r="D1297" s="2">
        <v>5.4715020880917207</v>
      </c>
      <c r="E1297" s="2">
        <v>0.16490384456823226</v>
      </c>
      <c r="F1297" s="2">
        <v>0</v>
      </c>
      <c r="G1297" s="2">
        <v>1.770513165535899</v>
      </c>
      <c r="H1297" s="2">
        <v>0.61870815986068939</v>
      </c>
      <c r="I1297" s="2">
        <v>6.0100190552957109</v>
      </c>
      <c r="J1297" s="2">
        <v>16.059210839790843</v>
      </c>
      <c r="K1297" s="2">
        <v>11.038745998454576</v>
      </c>
      <c r="L1297" s="2">
        <v>25.102026008052256</v>
      </c>
      <c r="M1297" s="2">
        <v>9.9742729912717483</v>
      </c>
      <c r="N1297" s="2">
        <v>21.104308326044634</v>
      </c>
      <c r="O1297" s="2">
        <v>17.802456933619212</v>
      </c>
      <c r="P1297" s="2">
        <v>19.331011173846917</v>
      </c>
      <c r="Q1297" s="2">
        <v>11.604988439503529</v>
      </c>
      <c r="R1297" s="2">
        <v>5.4236543792715395</v>
      </c>
      <c r="S1297" s="2">
        <v>2.0602800482480128</v>
      </c>
      <c r="T1297" s="2">
        <v>0.44926370407992922</v>
      </c>
      <c r="U1297" s="2">
        <v>0.15998592123893096</v>
      </c>
      <c r="V1297" s="2">
        <v>4.6719255499294645</v>
      </c>
    </row>
    <row r="1298" spans="1:22">
      <c r="A1298" s="5" t="s">
        <v>1203</v>
      </c>
      <c r="B1298" s="4" t="s">
        <v>1206</v>
      </c>
      <c r="C1298" s="3">
        <v>1993</v>
      </c>
      <c r="D1298" s="2">
        <v>4.8436101585413196</v>
      </c>
      <c r="E1298" s="2">
        <v>0</v>
      </c>
      <c r="F1298" s="2">
        <v>0</v>
      </c>
      <c r="G1298" s="2">
        <v>0.74884116829206804</v>
      </c>
      <c r="H1298" s="2">
        <v>0.24726901673887611</v>
      </c>
      <c r="I1298" s="2">
        <v>4.7032448470073644</v>
      </c>
      <c r="J1298" s="2">
        <v>14.914814515809018</v>
      </c>
      <c r="K1298" s="2">
        <v>9.6909198086410928</v>
      </c>
      <c r="L1298" s="2">
        <v>24.587028193412223</v>
      </c>
      <c r="M1298" s="2">
        <v>8.5922679812377893</v>
      </c>
      <c r="N1298" s="2">
        <v>18.997246906916505</v>
      </c>
      <c r="O1298" s="2">
        <v>14.714968478988576</v>
      </c>
      <c r="P1298" s="2">
        <v>16.69013330316746</v>
      </c>
      <c r="Q1298" s="2">
        <v>10.244180659356074</v>
      </c>
      <c r="R1298" s="2">
        <v>5.6965925943263658</v>
      </c>
      <c r="S1298" s="2">
        <v>1.5527652268579213</v>
      </c>
      <c r="T1298" s="2">
        <v>0.52917602568015654</v>
      </c>
      <c r="U1298" s="2">
        <v>8.1979657895608418E-2</v>
      </c>
      <c r="V1298" s="2">
        <v>4.1438358074981627</v>
      </c>
    </row>
    <row r="1299" spans="1:22">
      <c r="A1299" s="5" t="s">
        <v>1203</v>
      </c>
      <c r="B1299" s="4" t="s">
        <v>1206</v>
      </c>
      <c r="C1299" s="3">
        <v>1994</v>
      </c>
      <c r="D1299" s="2">
        <v>4.2178389242463483</v>
      </c>
      <c r="E1299" s="2">
        <v>0</v>
      </c>
      <c r="F1299" s="2">
        <v>0.12166826660437251</v>
      </c>
      <c r="G1299" s="2">
        <v>0.36330740529484212</v>
      </c>
      <c r="H1299" s="2">
        <v>0.16307321253413326</v>
      </c>
      <c r="I1299" s="2">
        <v>3.5977139097898934</v>
      </c>
      <c r="J1299" s="2">
        <v>11.623038447162065</v>
      </c>
      <c r="K1299" s="2">
        <v>7.5550886452879373</v>
      </c>
      <c r="L1299" s="2">
        <v>24.260331461304773</v>
      </c>
      <c r="M1299" s="2">
        <v>7.6183609567640342</v>
      </c>
      <c r="N1299" s="2">
        <v>15.936290009704651</v>
      </c>
      <c r="O1299" s="2">
        <v>16.732403321567975</v>
      </c>
      <c r="P1299" s="2">
        <v>16.36760121472782</v>
      </c>
      <c r="Q1299" s="2">
        <v>9.2809665248706388</v>
      </c>
      <c r="R1299" s="2">
        <v>3.9879844374772007</v>
      </c>
      <c r="S1299" s="2">
        <v>1.6489017136799953</v>
      </c>
      <c r="T1299" s="2">
        <v>0.50428973126026677</v>
      </c>
      <c r="U1299" s="2">
        <v>0.27534859131660683</v>
      </c>
      <c r="V1299" s="2">
        <v>3.584398240982166</v>
      </c>
    </row>
    <row r="1300" spans="1:22">
      <c r="A1300" s="5" t="s">
        <v>1203</v>
      </c>
      <c r="B1300" s="4" t="s">
        <v>1206</v>
      </c>
      <c r="C1300" s="3">
        <v>1995</v>
      </c>
      <c r="D1300" s="2">
        <v>4.7528261738260209</v>
      </c>
      <c r="E1300" s="2">
        <v>0</v>
      </c>
      <c r="F1300" s="2">
        <v>0</v>
      </c>
      <c r="G1300" s="2">
        <v>0.96047293687411672</v>
      </c>
      <c r="H1300" s="2">
        <v>0.323556533415301</v>
      </c>
      <c r="I1300" s="2">
        <v>7.5192325945173701</v>
      </c>
      <c r="J1300" s="2">
        <v>16.90455635862952</v>
      </c>
      <c r="K1300" s="2">
        <v>12.104461502768896</v>
      </c>
      <c r="L1300" s="2">
        <v>28.732759218577034</v>
      </c>
      <c r="M1300" s="2">
        <v>10.040737535701206</v>
      </c>
      <c r="N1300" s="2">
        <v>19.78372284870678</v>
      </c>
      <c r="O1300" s="2">
        <v>14.092756323249848</v>
      </c>
      <c r="P1300" s="2">
        <v>16.627822226409972</v>
      </c>
      <c r="Q1300" s="2">
        <v>9.7670272920496402</v>
      </c>
      <c r="R1300" s="2">
        <v>4.9235113697944701</v>
      </c>
      <c r="S1300" s="2">
        <v>1.6890162219451765</v>
      </c>
      <c r="T1300" s="2">
        <v>0.67766555510691584</v>
      </c>
      <c r="U1300" s="2">
        <v>0.15766534206757285</v>
      </c>
      <c r="V1300" s="2">
        <v>3.7553165647926043</v>
      </c>
    </row>
    <row r="1301" spans="1:22">
      <c r="A1301" s="5" t="s">
        <v>1203</v>
      </c>
      <c r="B1301" s="4" t="s">
        <v>1206</v>
      </c>
      <c r="C1301" s="3">
        <v>1996</v>
      </c>
      <c r="D1301" s="2">
        <v>4.4971383097791513</v>
      </c>
      <c r="E1301" s="2">
        <v>0</v>
      </c>
      <c r="F1301" s="2">
        <v>0.12243783525009765</v>
      </c>
      <c r="G1301" s="2">
        <v>0.72008237742397729</v>
      </c>
      <c r="H1301" s="2">
        <v>0.27974979178622644</v>
      </c>
      <c r="I1301" s="2">
        <v>6.0984286382208852</v>
      </c>
      <c r="J1301" s="2">
        <v>16.36167157939596</v>
      </c>
      <c r="K1301" s="2">
        <v>11.078907053509274</v>
      </c>
      <c r="L1301" s="2">
        <v>25.258056083482288</v>
      </c>
      <c r="M1301" s="2">
        <v>8.993665835307155</v>
      </c>
      <c r="N1301" s="2">
        <v>17.968184334937604</v>
      </c>
      <c r="O1301" s="2">
        <v>13.745554513123732</v>
      </c>
      <c r="P1301" s="2">
        <v>15.647594587011417</v>
      </c>
      <c r="Q1301" s="2">
        <v>10.177294557277543</v>
      </c>
      <c r="R1301" s="2">
        <v>4.9699486443984116</v>
      </c>
      <c r="S1301" s="2">
        <v>1.8007332828723355</v>
      </c>
      <c r="T1301" s="2">
        <v>0.48936779944219899</v>
      </c>
      <c r="U1301" s="2">
        <v>0.1835892899515921</v>
      </c>
      <c r="V1301" s="2">
        <v>3.6356439259081998</v>
      </c>
    </row>
    <row r="1302" spans="1:22">
      <c r="A1302" s="5" t="s">
        <v>1203</v>
      </c>
      <c r="B1302" s="4" t="s">
        <v>1206</v>
      </c>
      <c r="C1302" s="3">
        <v>1997</v>
      </c>
      <c r="D1302" s="2">
        <v>4.4019779066981597</v>
      </c>
      <c r="E1302" s="2">
        <v>0</v>
      </c>
      <c r="F1302" s="2">
        <v>0.35868177274879365</v>
      </c>
      <c r="G1302" s="2">
        <v>0.72785147947944062</v>
      </c>
      <c r="H1302" s="2">
        <v>0.35539788174964748</v>
      </c>
      <c r="I1302" s="2">
        <v>6.4048430101813274</v>
      </c>
      <c r="J1302" s="2">
        <v>14.993600292558055</v>
      </c>
      <c r="K1302" s="2">
        <v>10.640459475479451</v>
      </c>
      <c r="L1302" s="2">
        <v>28.181357344766258</v>
      </c>
      <c r="M1302" s="2">
        <v>9.5900442653307767</v>
      </c>
      <c r="N1302" s="2">
        <v>20.634546006271282</v>
      </c>
      <c r="O1302" s="2">
        <v>13.210055939031271</v>
      </c>
      <c r="P1302" s="2">
        <v>16.758365002346171</v>
      </c>
      <c r="Q1302" s="2">
        <v>8.6632529409604668</v>
      </c>
      <c r="R1302" s="2">
        <v>4.7966315024138568</v>
      </c>
      <c r="S1302" s="2">
        <v>1.7388820473323694</v>
      </c>
      <c r="T1302" s="2">
        <v>0.58684448459270167</v>
      </c>
      <c r="U1302" s="2">
        <v>0.103934144950122</v>
      </c>
      <c r="V1302" s="2">
        <v>3.390429203963965</v>
      </c>
    </row>
    <row r="1303" spans="1:22">
      <c r="A1303" s="5" t="s">
        <v>1203</v>
      </c>
      <c r="B1303" s="4" t="s">
        <v>1206</v>
      </c>
      <c r="C1303" s="3">
        <v>1998</v>
      </c>
      <c r="D1303" s="2">
        <v>4.4328756725025391</v>
      </c>
      <c r="E1303" s="2">
        <v>0</v>
      </c>
      <c r="F1303" s="2">
        <v>0.11589849146523508</v>
      </c>
      <c r="G1303" s="2">
        <v>1.5719981184391751</v>
      </c>
      <c r="H1303" s="2">
        <v>0.54681134774155193</v>
      </c>
      <c r="I1303" s="2">
        <v>9.1347494172148505</v>
      </c>
      <c r="J1303" s="2">
        <v>18.571815554664425</v>
      </c>
      <c r="K1303" s="2">
        <v>13.860079535533336</v>
      </c>
      <c r="L1303" s="2">
        <v>26.572865572414003</v>
      </c>
      <c r="M1303" s="2">
        <v>10.371873978788782</v>
      </c>
      <c r="N1303" s="2">
        <v>19.272637374030055</v>
      </c>
      <c r="O1303" s="2">
        <v>15.168982464656269</v>
      </c>
      <c r="P1303" s="2">
        <v>17.212980175943141</v>
      </c>
      <c r="Q1303" s="2">
        <v>8.1501837809046922</v>
      </c>
      <c r="R1303" s="2">
        <v>4.2300114787839167</v>
      </c>
      <c r="S1303" s="2">
        <v>2.0333221595629611</v>
      </c>
      <c r="T1303" s="2">
        <v>0.8085891239372236</v>
      </c>
      <c r="U1303" s="2">
        <v>0.12950467626996603</v>
      </c>
      <c r="V1303" s="2">
        <v>3.2613083600066521</v>
      </c>
    </row>
    <row r="1304" spans="1:22">
      <c r="A1304" s="5" t="s">
        <v>1203</v>
      </c>
      <c r="B1304" s="4" t="s">
        <v>1206</v>
      </c>
      <c r="C1304" s="3">
        <v>1999</v>
      </c>
      <c r="D1304" s="2">
        <v>4.5232726903189597</v>
      </c>
      <c r="E1304" s="2">
        <v>0</v>
      </c>
      <c r="F1304" s="2">
        <v>0.11337264340789097</v>
      </c>
      <c r="G1304" s="2">
        <v>1.6542519000264679</v>
      </c>
      <c r="H1304" s="2">
        <v>0.57822073769401716</v>
      </c>
      <c r="I1304" s="2">
        <v>9.1137042531019574</v>
      </c>
      <c r="J1304" s="2">
        <v>19.826651712600363</v>
      </c>
      <c r="K1304" s="2">
        <v>14.528875992781817</v>
      </c>
      <c r="L1304" s="2">
        <v>28.110738383542916</v>
      </c>
      <c r="M1304" s="2">
        <v>10.984519815801406</v>
      </c>
      <c r="N1304" s="2">
        <v>16.433600550525618</v>
      </c>
      <c r="O1304" s="2">
        <v>17.215103384035594</v>
      </c>
      <c r="P1304" s="2">
        <v>16.816796380658985</v>
      </c>
      <c r="Q1304" s="2">
        <v>8.6703660228364097</v>
      </c>
      <c r="R1304" s="2">
        <v>4.4406497074217386</v>
      </c>
      <c r="S1304" s="2">
        <v>1.9486716183959054</v>
      </c>
      <c r="T1304" s="2">
        <v>0.57370627641040906</v>
      </c>
      <c r="U1304" s="2">
        <v>0.16685570027043137</v>
      </c>
      <c r="V1304" s="2">
        <v>3.2364122486234308</v>
      </c>
    </row>
    <row r="1305" spans="1:22">
      <c r="A1305" s="5" t="s">
        <v>1203</v>
      </c>
      <c r="B1305" s="4" t="s">
        <v>1206</v>
      </c>
      <c r="C1305" s="3">
        <v>2000</v>
      </c>
      <c r="D1305" s="2">
        <v>4.2841834047499097</v>
      </c>
      <c r="E1305" s="2">
        <v>0</v>
      </c>
      <c r="F1305" s="2">
        <v>0.22726627084457829</v>
      </c>
      <c r="G1305" s="2">
        <v>0.80269522121133585</v>
      </c>
      <c r="H1305" s="2">
        <v>0.34840197691023966</v>
      </c>
      <c r="I1305" s="2">
        <v>6.1026319095853205</v>
      </c>
      <c r="J1305" s="2">
        <v>18.782605429112099</v>
      </c>
      <c r="K1305" s="2">
        <v>12.503281370644073</v>
      </c>
      <c r="L1305" s="2">
        <v>26.422741649064733</v>
      </c>
      <c r="M1305" s="2">
        <v>9.9980871652403582</v>
      </c>
      <c r="N1305" s="2">
        <v>18.948425147446354</v>
      </c>
      <c r="O1305" s="2">
        <v>15.394939407097462</v>
      </c>
      <c r="P1305" s="2">
        <v>17.213804443473848</v>
      </c>
      <c r="Q1305" s="2">
        <v>7.9877611253266174</v>
      </c>
      <c r="R1305" s="2">
        <v>4.3203847606771992</v>
      </c>
      <c r="S1305" s="2">
        <v>2.0531705768664366</v>
      </c>
      <c r="T1305" s="2">
        <v>0.56532345089959268</v>
      </c>
      <c r="U1305" s="2">
        <v>0.16070498060893526</v>
      </c>
      <c r="V1305" s="2">
        <v>3.1454738414937</v>
      </c>
    </row>
    <row r="1306" spans="1:22">
      <c r="A1306" s="5" t="s">
        <v>1203</v>
      </c>
      <c r="B1306" s="4" t="s">
        <v>1206</v>
      </c>
      <c r="C1306" s="3">
        <v>2001</v>
      </c>
      <c r="D1306" s="2">
        <v>4.7009940236891774</v>
      </c>
      <c r="E1306" s="2">
        <v>0.12916342143570311</v>
      </c>
      <c r="F1306" s="2">
        <v>0.1141368797944623</v>
      </c>
      <c r="G1306" s="2">
        <v>0.67304035886511937</v>
      </c>
      <c r="H1306" s="2">
        <v>0.31473374901793233</v>
      </c>
      <c r="I1306" s="2">
        <v>7.7166989364985827</v>
      </c>
      <c r="J1306" s="2">
        <v>20.061085411554945</v>
      </c>
      <c r="K1306" s="2">
        <v>13.842134869515791</v>
      </c>
      <c r="L1306" s="2">
        <v>31.950340042904742</v>
      </c>
      <c r="M1306" s="2">
        <v>11.857899702052194</v>
      </c>
      <c r="N1306" s="2">
        <v>20.35599551921359</v>
      </c>
      <c r="O1306" s="2">
        <v>16.655626486768949</v>
      </c>
      <c r="P1306" s="2">
        <v>18.533673367800123</v>
      </c>
      <c r="Q1306" s="2">
        <v>8.561017933889703</v>
      </c>
      <c r="R1306" s="2">
        <v>4.4772076905455291</v>
      </c>
      <c r="S1306" s="2">
        <v>1.8154453821476932</v>
      </c>
      <c r="T1306" s="2">
        <v>0.82152356207287713</v>
      </c>
      <c r="U1306" s="2">
        <v>0.23239171224018768</v>
      </c>
      <c r="V1306" s="2">
        <v>3.2800987187697546</v>
      </c>
    </row>
    <row r="1307" spans="1:22">
      <c r="A1307" s="5" t="s">
        <v>1203</v>
      </c>
      <c r="B1307" s="4" t="s">
        <v>1206</v>
      </c>
      <c r="C1307" s="3">
        <v>2002</v>
      </c>
      <c r="D1307" s="2">
        <v>4.6739785081156056</v>
      </c>
      <c r="E1307" s="2">
        <v>0</v>
      </c>
      <c r="F1307" s="2">
        <v>0.2371947451876151</v>
      </c>
      <c r="G1307" s="2">
        <v>1.2369376572175874</v>
      </c>
      <c r="H1307" s="2">
        <v>0.52290841661320264</v>
      </c>
      <c r="I1307" s="2">
        <v>6.2429128750429905</v>
      </c>
      <c r="J1307" s="2">
        <v>18.008177134117084</v>
      </c>
      <c r="K1307" s="2">
        <v>11.999582623213106</v>
      </c>
      <c r="L1307" s="2">
        <v>29.038185601241441</v>
      </c>
      <c r="M1307" s="2">
        <v>10.813152719153528</v>
      </c>
      <c r="N1307" s="2">
        <v>24.550908146394576</v>
      </c>
      <c r="O1307" s="2">
        <v>15.051436106031769</v>
      </c>
      <c r="P1307" s="2">
        <v>19.91431985311975</v>
      </c>
      <c r="Q1307" s="2">
        <v>10.904128979691565</v>
      </c>
      <c r="R1307" s="2">
        <v>4.707905219999116</v>
      </c>
      <c r="S1307" s="2">
        <v>1.7022556798453101</v>
      </c>
      <c r="T1307" s="2">
        <v>0.63007321450752574</v>
      </c>
      <c r="U1307" s="2">
        <v>0.12512443625185246</v>
      </c>
      <c r="V1307" s="2">
        <v>3.4675984352453133</v>
      </c>
    </row>
    <row r="1308" spans="1:22">
      <c r="A1308" s="5" t="s">
        <v>1203</v>
      </c>
      <c r="B1308" s="4" t="s">
        <v>1206</v>
      </c>
      <c r="C1308" s="3">
        <v>2003</v>
      </c>
      <c r="D1308" s="2">
        <v>4.8564153604219475</v>
      </c>
      <c r="E1308" s="2">
        <v>0</v>
      </c>
      <c r="F1308" s="2">
        <v>0.12743918602043106</v>
      </c>
      <c r="G1308" s="2">
        <v>0.33878781719009382</v>
      </c>
      <c r="H1308" s="2">
        <v>0.16637772401928649</v>
      </c>
      <c r="I1308" s="2">
        <v>5.779042746023296</v>
      </c>
      <c r="J1308" s="2">
        <v>20.626465145329668</v>
      </c>
      <c r="K1308" s="2">
        <v>13.047631798099811</v>
      </c>
      <c r="L1308" s="2">
        <v>30.179416241646354</v>
      </c>
      <c r="M1308" s="2">
        <v>11.418835176170814</v>
      </c>
      <c r="N1308" s="2">
        <v>19.247836059149638</v>
      </c>
      <c r="O1308" s="2">
        <v>19.949843889411774</v>
      </c>
      <c r="P1308" s="2">
        <v>19.588301391541059</v>
      </c>
      <c r="Q1308" s="2">
        <v>10.610732217412364</v>
      </c>
      <c r="R1308" s="2">
        <v>4.7847370234920552</v>
      </c>
      <c r="S1308" s="2">
        <v>2.392906813250594</v>
      </c>
      <c r="T1308" s="2">
        <v>0.68926951883428955</v>
      </c>
      <c r="U1308" s="2">
        <v>0.15998542901938778</v>
      </c>
      <c r="V1308" s="2">
        <v>3.5835484410426646</v>
      </c>
    </row>
    <row r="1309" spans="1:22">
      <c r="A1309" s="5" t="s">
        <v>1203</v>
      </c>
      <c r="B1309" s="4" t="s">
        <v>1206</v>
      </c>
      <c r="C1309" s="14">
        <v>2004</v>
      </c>
      <c r="D1309" s="2">
        <v>4.7362213124131687</v>
      </c>
      <c r="E1309" s="2">
        <v>0</v>
      </c>
      <c r="F1309" s="2">
        <v>0.26290536721307167</v>
      </c>
      <c r="G1309" s="2">
        <v>0.94052142507806324</v>
      </c>
      <c r="H1309" s="2">
        <v>0.42938413004843029</v>
      </c>
      <c r="I1309" s="2">
        <v>4.4637327295390863</v>
      </c>
      <c r="J1309" s="2">
        <v>18.480143423942376</v>
      </c>
      <c r="K1309" s="2">
        <v>11.43786268957977</v>
      </c>
      <c r="L1309" s="2">
        <v>28.972152373217547</v>
      </c>
      <c r="M1309" s="2">
        <v>10.847380691328604</v>
      </c>
      <c r="N1309" s="2">
        <v>20.603947487405836</v>
      </c>
      <c r="O1309" s="2">
        <v>19.677987990535712</v>
      </c>
      <c r="P1309" s="2">
        <v>20.147676078786123</v>
      </c>
      <c r="Q1309" s="2">
        <v>11.621244853539329</v>
      </c>
      <c r="R1309" s="2">
        <v>4.629134439532808</v>
      </c>
      <c r="S1309" s="2">
        <v>1.9188412845319061</v>
      </c>
      <c r="T1309" s="2">
        <v>0.79327461779037334</v>
      </c>
      <c r="U1309" s="2">
        <v>0.19365506136263205</v>
      </c>
      <c r="V1309" s="2">
        <v>3.5692280280287791</v>
      </c>
    </row>
    <row r="1310" spans="1:22">
      <c r="A1310" s="5" t="s">
        <v>1203</v>
      </c>
      <c r="B1310" s="4" t="s">
        <v>1206</v>
      </c>
      <c r="C1310" s="3">
        <v>2005</v>
      </c>
      <c r="D1310" s="2">
        <v>4.2545622688862581</v>
      </c>
      <c r="E1310" s="2">
        <v>0.13754893303292645</v>
      </c>
      <c r="F1310" s="2">
        <v>0.13529804129025624</v>
      </c>
      <c r="G1310" s="2">
        <v>1.0124096108044354</v>
      </c>
      <c r="H1310" s="2">
        <v>0.44320013544196141</v>
      </c>
      <c r="I1310" s="2">
        <v>6.2848119662819837</v>
      </c>
      <c r="J1310" s="2">
        <v>16.898645678475102</v>
      </c>
      <c r="K1310" s="2">
        <v>11.63415319786132</v>
      </c>
      <c r="L1310" s="2">
        <v>26.130309308864881</v>
      </c>
      <c r="M1310" s="2">
        <v>10.429719391951098</v>
      </c>
      <c r="N1310" s="2">
        <v>18.814157424020632</v>
      </c>
      <c r="O1310" s="2">
        <v>15.234665392911184</v>
      </c>
      <c r="P1310" s="2">
        <v>17.023052193136557</v>
      </c>
      <c r="Q1310" s="2">
        <v>9.8333325014101103</v>
      </c>
      <c r="R1310" s="2">
        <v>3.5973266881792956</v>
      </c>
      <c r="S1310" s="2">
        <v>2.3276669729272932</v>
      </c>
      <c r="T1310" s="2">
        <v>0.62941007563989837</v>
      </c>
      <c r="U1310" s="2">
        <v>0.16682191034204091</v>
      </c>
      <c r="V1310" s="2">
        <v>3.08941322626471</v>
      </c>
    </row>
    <row r="1311" spans="1:22">
      <c r="A1311" s="5" t="s">
        <v>1203</v>
      </c>
      <c r="B1311" s="4" t="s">
        <v>1206</v>
      </c>
      <c r="C1311" s="3">
        <v>2006</v>
      </c>
      <c r="D1311" s="2">
        <v>4.3173727047696984</v>
      </c>
      <c r="E1311" s="2">
        <v>0</v>
      </c>
      <c r="F1311" s="2">
        <v>0.13862569260861671</v>
      </c>
      <c r="G1311" s="2">
        <v>0.6536938934531249</v>
      </c>
      <c r="H1311" s="2">
        <v>0.26879853773595469</v>
      </c>
      <c r="I1311" s="2">
        <v>6.7857447881385173</v>
      </c>
      <c r="J1311" s="2">
        <v>18.089885645287307</v>
      </c>
      <c r="K1311" s="2">
        <v>12.586933851391025</v>
      </c>
      <c r="L1311" s="2">
        <v>27.379708912851598</v>
      </c>
      <c r="M1311" s="2">
        <v>11.092088628989597</v>
      </c>
      <c r="N1311" s="2">
        <v>20.690721373863902</v>
      </c>
      <c r="O1311" s="2">
        <v>13.898097327692073</v>
      </c>
      <c r="P1311" s="2">
        <v>17.260157170991199</v>
      </c>
      <c r="Q1311" s="2">
        <v>10.478153050888896</v>
      </c>
      <c r="R1311" s="2">
        <v>3.753437652969601</v>
      </c>
      <c r="S1311" s="2">
        <v>1.6348928676925647</v>
      </c>
      <c r="T1311" s="2">
        <v>0.87449953120578705</v>
      </c>
      <c r="U1311" s="2">
        <v>0.16680688373881902</v>
      </c>
      <c r="V1311" s="2">
        <v>3.0523307692699917</v>
      </c>
    </row>
    <row r="1312" spans="1:22">
      <c r="A1312" s="5" t="s">
        <v>1203</v>
      </c>
      <c r="B1312" s="4" t="s">
        <v>1206</v>
      </c>
      <c r="C1312" s="3">
        <v>2007</v>
      </c>
      <c r="D1312" s="2">
        <v>3.6925594542047713</v>
      </c>
      <c r="E1312" s="2">
        <v>0</v>
      </c>
      <c r="F1312" s="2">
        <v>0.1370384886299166</v>
      </c>
      <c r="G1312" s="2">
        <v>0.80847824182931671</v>
      </c>
      <c r="H1312" s="2">
        <v>0.3162958323957421</v>
      </c>
      <c r="I1312" s="2">
        <v>7.5635718211568221</v>
      </c>
      <c r="J1312" s="2">
        <v>15.315390849892401</v>
      </c>
      <c r="K1312" s="2">
        <v>11.671992136513724</v>
      </c>
      <c r="L1312" s="2">
        <v>22.735023303398886</v>
      </c>
      <c r="M1312" s="2">
        <v>9.7418838405930988</v>
      </c>
      <c r="N1312" s="2">
        <v>17.921376361704581</v>
      </c>
      <c r="O1312" s="2">
        <v>13.275956784471708</v>
      </c>
      <c r="P1312" s="2">
        <v>15.579298920008377</v>
      </c>
      <c r="Q1312" s="2">
        <v>7.0337892781288591</v>
      </c>
      <c r="R1312" s="2">
        <v>3.727790204883036</v>
      </c>
      <c r="S1312" s="2">
        <v>1.4238771046976835</v>
      </c>
      <c r="T1312" s="2">
        <v>0.70445639113029024</v>
      </c>
      <c r="U1312" s="2">
        <v>0.10668387517085719</v>
      </c>
      <c r="V1312" s="2">
        <v>2.5775946286715428</v>
      </c>
    </row>
    <row r="1313" spans="1:22">
      <c r="A1313" s="5" t="s">
        <v>1203</v>
      </c>
      <c r="B1313" s="4" t="s">
        <v>1206</v>
      </c>
      <c r="C1313" s="3">
        <v>2008</v>
      </c>
      <c r="D1313" s="2">
        <v>3.3631662362741515</v>
      </c>
      <c r="E1313" s="2">
        <v>0</v>
      </c>
      <c r="F1313" s="2">
        <v>0</v>
      </c>
      <c r="G1313" s="2">
        <v>0.27633622381023437</v>
      </c>
      <c r="H1313" s="2">
        <v>9.1076257239423988E-2</v>
      </c>
      <c r="I1313" s="2">
        <v>6.9065633201543939</v>
      </c>
      <c r="J1313" s="2">
        <v>16.558897783789771</v>
      </c>
      <c r="K1313" s="2">
        <v>12.000509560098244</v>
      </c>
      <c r="L1313" s="2">
        <v>24.302517740837949</v>
      </c>
      <c r="M1313" s="2">
        <v>10.17614776616178</v>
      </c>
      <c r="N1313" s="2">
        <v>14.729154820544089</v>
      </c>
      <c r="O1313" s="2">
        <v>10.327413829915617</v>
      </c>
      <c r="P1313" s="2">
        <v>12.546054956324765</v>
      </c>
      <c r="Q1313" s="2">
        <v>6.5848833494919834</v>
      </c>
      <c r="R1313" s="2">
        <v>2.9024000268310761</v>
      </c>
      <c r="S1313" s="2">
        <v>1.3807239151000621</v>
      </c>
      <c r="T1313" s="2">
        <v>0.45112289391805921</v>
      </c>
      <c r="U1313" s="2">
        <v>3.5192906986906476E-2</v>
      </c>
      <c r="V1313" s="2">
        <v>2.1294512655846374</v>
      </c>
    </row>
    <row r="1314" spans="1:22">
      <c r="A1314" s="5" t="s">
        <v>1203</v>
      </c>
      <c r="B1314" s="4" t="s">
        <v>1206</v>
      </c>
      <c r="C1314" s="3">
        <v>2009</v>
      </c>
      <c r="D1314" s="2">
        <v>4.6242933372222392</v>
      </c>
      <c r="E1314" s="2">
        <v>0</v>
      </c>
      <c r="F1314" s="2">
        <v>0</v>
      </c>
      <c r="G1314" s="2">
        <v>0.81982556844655352</v>
      </c>
      <c r="H1314" s="2">
        <v>0.27215006717570822</v>
      </c>
      <c r="I1314" s="2">
        <v>8.1952677031217256</v>
      </c>
      <c r="J1314" s="2">
        <v>25.008797064293976</v>
      </c>
      <c r="K1314" s="2">
        <v>16.882546823094284</v>
      </c>
      <c r="L1314" s="2">
        <v>33.379260450869992</v>
      </c>
      <c r="M1314" s="2">
        <v>14.104250786116088</v>
      </c>
      <c r="N1314" s="2">
        <v>24.264172280075332</v>
      </c>
      <c r="O1314" s="2">
        <v>14.880900480490327</v>
      </c>
      <c r="P1314" s="2">
        <v>19.674662957670474</v>
      </c>
      <c r="Q1314" s="2">
        <v>9.5250205180963832</v>
      </c>
      <c r="R1314" s="2">
        <v>3.4199233937159805</v>
      </c>
      <c r="S1314" s="2">
        <v>1.6393647987238937</v>
      </c>
      <c r="T1314" s="2">
        <v>0.40307705182534403</v>
      </c>
      <c r="U1314" s="2">
        <v>0.1274391121989005</v>
      </c>
      <c r="V1314" s="2">
        <v>2.936530827121687</v>
      </c>
    </row>
    <row r="1315" spans="1:22">
      <c r="A1315" s="5" t="s">
        <v>1203</v>
      </c>
      <c r="B1315" s="4" t="s">
        <v>1206</v>
      </c>
      <c r="C1315" s="3">
        <v>2010</v>
      </c>
      <c r="D1315" s="2">
        <v>4.6755670235426203</v>
      </c>
      <c r="E1315" s="2">
        <v>0</v>
      </c>
      <c r="F1315" s="2">
        <v>0</v>
      </c>
      <c r="G1315" s="2">
        <v>0.53301849707439475</v>
      </c>
      <c r="H1315" s="2">
        <v>0.18145271954531578</v>
      </c>
      <c r="I1315" s="2">
        <v>10.052354867405308</v>
      </c>
      <c r="J1315" s="2">
        <v>26.227907532343426</v>
      </c>
      <c r="K1315" s="2">
        <v>18.377807627792592</v>
      </c>
      <c r="L1315" s="2">
        <v>36.969536796146613</v>
      </c>
      <c r="M1315" s="2">
        <v>15.229580436037059</v>
      </c>
      <c r="N1315" s="2">
        <v>24.02596551618695</v>
      </c>
      <c r="O1315" s="2">
        <v>13.915804818290386</v>
      </c>
      <c r="P1315" s="2">
        <v>19.080807218570648</v>
      </c>
      <c r="Q1315" s="2">
        <v>9.5513527562540688</v>
      </c>
      <c r="R1315" s="2">
        <v>3.5253571233459424</v>
      </c>
      <c r="S1315" s="2">
        <v>1.2452202997058479</v>
      </c>
      <c r="T1315" s="2">
        <v>0.39523928633335953</v>
      </c>
      <c r="U1315" s="2">
        <v>0.15963180695679974</v>
      </c>
      <c r="V1315" s="2">
        <v>2.8371439723311709</v>
      </c>
    </row>
    <row r="1316" spans="1:22">
      <c r="A1316" s="5" t="s">
        <v>1203</v>
      </c>
      <c r="B1316" s="4" t="s">
        <v>1206</v>
      </c>
      <c r="C1316" s="3">
        <v>2011</v>
      </c>
      <c r="D1316" s="2">
        <v>4.9732428280151328</v>
      </c>
      <c r="E1316" s="2">
        <v>0</v>
      </c>
      <c r="F1316" s="2">
        <v>0.13658683166355931</v>
      </c>
      <c r="G1316" s="2">
        <v>0.53606368436570262</v>
      </c>
      <c r="H1316" s="2">
        <v>0.22886950821893293</v>
      </c>
      <c r="I1316" s="2">
        <v>10.747041842723164</v>
      </c>
      <c r="J1316" s="2">
        <v>32.88488685460068</v>
      </c>
      <c r="K1316" s="2">
        <v>21.912820685702727</v>
      </c>
      <c r="L1316" s="2">
        <v>35.121391794655338</v>
      </c>
      <c r="M1316" s="2">
        <v>15.7</v>
      </c>
      <c r="N1316" s="2">
        <v>22.272838986026262</v>
      </c>
      <c r="O1316" s="2">
        <v>15.994899404301073</v>
      </c>
      <c r="P1316" s="2">
        <v>19.153165157135991</v>
      </c>
      <c r="Q1316" s="2">
        <v>10.131017075829282</v>
      </c>
      <c r="R1316" s="2">
        <v>4.9084677979493563</v>
      </c>
      <c r="S1316" s="2">
        <v>1.4393919502242447</v>
      </c>
      <c r="T1316" s="2">
        <v>0.66453977021322319</v>
      </c>
      <c r="U1316" s="2">
        <v>8.9708867811292017E-2</v>
      </c>
      <c r="V1316" s="2">
        <v>3.1487082909719946</v>
      </c>
    </row>
    <row r="1317" spans="1:22">
      <c r="A1317" s="5" t="s">
        <v>1203</v>
      </c>
      <c r="B1317" s="4" t="s">
        <v>1206</v>
      </c>
      <c r="C1317" s="3">
        <v>2012</v>
      </c>
      <c r="D1317" s="2">
        <v>4.9000000000000004</v>
      </c>
      <c r="E1317" s="2">
        <v>0</v>
      </c>
      <c r="F1317" s="2">
        <v>0</v>
      </c>
      <c r="G1317" s="2">
        <v>0.5</v>
      </c>
      <c r="H1317" s="2">
        <v>0.2</v>
      </c>
      <c r="I1317" s="2">
        <v>9.3000000000000007</v>
      </c>
      <c r="J1317" s="2">
        <v>27.1</v>
      </c>
      <c r="K1317" s="2">
        <v>18</v>
      </c>
      <c r="L1317" s="2">
        <v>45.1</v>
      </c>
      <c r="M1317" s="2">
        <v>16.7</v>
      </c>
      <c r="N1317" s="2">
        <v>21.2</v>
      </c>
      <c r="O1317" s="2">
        <v>14.4</v>
      </c>
      <c r="P1317" s="2">
        <v>17.8</v>
      </c>
      <c r="Q1317" s="2">
        <v>10.1</v>
      </c>
      <c r="R1317" s="2">
        <v>4.4000000000000004</v>
      </c>
      <c r="S1317" s="2">
        <v>1.4</v>
      </c>
      <c r="T1317" s="2">
        <v>0.5</v>
      </c>
      <c r="U1317" s="2">
        <v>0.1</v>
      </c>
      <c r="V1317" s="2">
        <v>2.9</v>
      </c>
    </row>
    <row r="1318" spans="1:22">
      <c r="A1318" s="5" t="s">
        <v>1203</v>
      </c>
      <c r="B1318" s="4" t="s">
        <v>1205</v>
      </c>
      <c r="C1318" s="3" t="s">
        <v>44</v>
      </c>
      <c r="D1318" s="2">
        <v>4.5999999999999996</v>
      </c>
      <c r="E1318" s="2">
        <v>0</v>
      </c>
      <c r="F1318" s="2">
        <v>0</v>
      </c>
      <c r="G1318" s="2">
        <v>0.1</v>
      </c>
      <c r="H1318" s="2">
        <v>0</v>
      </c>
      <c r="I1318" s="2">
        <v>6.7</v>
      </c>
      <c r="J1318" s="2">
        <v>24.4</v>
      </c>
      <c r="K1318" s="2">
        <v>15.5</v>
      </c>
      <c r="L1318" s="2">
        <v>36.799999999999997</v>
      </c>
      <c r="M1318" s="2">
        <v>13.7</v>
      </c>
      <c r="N1318" s="2">
        <v>23.6</v>
      </c>
      <c r="O1318" s="2">
        <v>16.2</v>
      </c>
      <c r="P1318" s="2">
        <v>19.8</v>
      </c>
      <c r="Q1318" s="2">
        <v>10.1</v>
      </c>
      <c r="R1318" s="2">
        <v>4.7</v>
      </c>
      <c r="S1318" s="2">
        <v>1.4</v>
      </c>
      <c r="T1318" s="2">
        <v>0.4</v>
      </c>
      <c r="U1318" s="2">
        <v>0.1</v>
      </c>
      <c r="V1318" s="2">
        <v>3.1</v>
      </c>
    </row>
    <row r="1319" spans="1:22">
      <c r="A1319" s="5" t="s">
        <v>1203</v>
      </c>
      <c r="B1319" s="4" t="s">
        <v>1205</v>
      </c>
      <c r="C1319" s="3" t="s">
        <v>43</v>
      </c>
      <c r="D1319" s="2">
        <v>4.6150292443015477</v>
      </c>
      <c r="E1319" s="2">
        <v>0</v>
      </c>
      <c r="F1319" s="2">
        <v>0</v>
      </c>
      <c r="G1319" s="2">
        <v>0.13462882160738734</v>
      </c>
      <c r="H1319" s="2">
        <v>4.6411250087021093E-2</v>
      </c>
      <c r="I1319" s="2">
        <v>6.6173015967548752</v>
      </c>
      <c r="J1319" s="2">
        <v>24.415116329261448</v>
      </c>
      <c r="K1319" s="2">
        <v>15.431490528338161</v>
      </c>
      <c r="L1319" s="2">
        <v>37.226322873380461</v>
      </c>
      <c r="M1319" s="2">
        <v>13.693574540639023</v>
      </c>
      <c r="N1319" s="2">
        <v>23.673586282715743</v>
      </c>
      <c r="O1319" s="2">
        <v>16.323505406609698</v>
      </c>
      <c r="P1319" s="2">
        <v>19.914115440942521</v>
      </c>
      <c r="Q1319" s="2">
        <v>10.079164770172239</v>
      </c>
      <c r="R1319" s="2">
        <v>4.7741110972376255</v>
      </c>
      <c r="S1319" s="2">
        <v>1.3860768071361393</v>
      </c>
      <c r="T1319" s="2">
        <v>0.44473745724738822</v>
      </c>
      <c r="U1319" s="2">
        <v>9.9296561095298427E-2</v>
      </c>
      <c r="V1319" s="2">
        <v>3.0932162408688888</v>
      </c>
    </row>
    <row r="1320" spans="1:22">
      <c r="A1320" s="5" t="s">
        <v>1203</v>
      </c>
      <c r="B1320" s="4" t="s">
        <v>1204</v>
      </c>
      <c r="C1320" s="3" t="s">
        <v>42</v>
      </c>
      <c r="D1320" s="2">
        <v>3.6805311003378174</v>
      </c>
      <c r="E1320" s="2">
        <v>0</v>
      </c>
      <c r="F1320" s="2">
        <v>0</v>
      </c>
      <c r="G1320" s="2">
        <v>0.40455856592079553</v>
      </c>
      <c r="H1320" s="2">
        <v>0.14089084341015956</v>
      </c>
      <c r="I1320" s="2">
        <v>6.4864075977454334</v>
      </c>
      <c r="J1320" s="2">
        <v>18.334878701681045</v>
      </c>
      <c r="K1320" s="2">
        <v>12.503483350747317</v>
      </c>
      <c r="L1320" s="2">
        <v>26.17758804006964</v>
      </c>
      <c r="M1320" s="2">
        <v>10.171960895023046</v>
      </c>
      <c r="N1320" s="2">
        <v>19.923252167736457</v>
      </c>
      <c r="O1320" s="2">
        <v>16.059079692906096</v>
      </c>
      <c r="P1320" s="2">
        <v>17.884100508644856</v>
      </c>
      <c r="Q1320" s="2">
        <v>7.9787305974852121</v>
      </c>
      <c r="R1320" s="2">
        <v>3.6986718625351136</v>
      </c>
      <c r="S1320" s="2">
        <v>1.0594831553850566</v>
      </c>
      <c r="T1320" s="2">
        <v>0.64166719705374176</v>
      </c>
      <c r="U1320" s="2">
        <v>0.13060206682124148</v>
      </c>
      <c r="V1320" s="2">
        <v>2.602378314941153</v>
      </c>
    </row>
    <row r="1321" spans="1:22">
      <c r="A1321" s="5" t="s">
        <v>1203</v>
      </c>
      <c r="B1321" s="4" t="s">
        <v>1202</v>
      </c>
      <c r="C1321" s="3" t="s">
        <v>1394</v>
      </c>
      <c r="D1321" s="2">
        <v>3.7703278502852382</v>
      </c>
      <c r="E1321" s="2">
        <v>0</v>
      </c>
      <c r="F1321" s="2">
        <v>0</v>
      </c>
      <c r="G1321" s="2">
        <v>1.6745860632574885</v>
      </c>
      <c r="H1321" s="2">
        <v>0.57630548801308601</v>
      </c>
      <c r="I1321" s="2">
        <v>8.7453397429946467</v>
      </c>
      <c r="J1321" s="2">
        <v>18.057631524143186</v>
      </c>
      <c r="K1321" s="2">
        <v>13.449317047675166</v>
      </c>
      <c r="L1321" s="2">
        <v>29.381205110192873</v>
      </c>
      <c r="M1321" s="2">
        <v>11.577685954100104</v>
      </c>
      <c r="N1321" s="2">
        <v>18.277166195678152</v>
      </c>
      <c r="O1321" s="2">
        <v>12.58800051737837</v>
      </c>
      <c r="P1321" s="2">
        <v>15.288469763714273</v>
      </c>
      <c r="Q1321" s="2">
        <v>8.764461361246056</v>
      </c>
      <c r="R1321" s="2">
        <v>3.6328449602816972</v>
      </c>
      <c r="S1321" s="2">
        <v>1.2312651173310416</v>
      </c>
      <c r="T1321" s="2">
        <v>0.54246841096254073</v>
      </c>
      <c r="U1321" s="2">
        <v>0.16026175231482076</v>
      </c>
      <c r="V1321" s="2">
        <v>2.4878495144267103</v>
      </c>
    </row>
    <row r="1322" spans="1:22">
      <c r="A1322" s="13" t="s">
        <v>1200</v>
      </c>
      <c r="B1322" s="12" t="s">
        <v>1201</v>
      </c>
      <c r="C1322" s="11">
        <v>1990</v>
      </c>
      <c r="D1322" s="10">
        <v>0.6959234751411959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1.1636682813949391</v>
      </c>
      <c r="K1322" s="10">
        <v>0.61362600371682041</v>
      </c>
      <c r="L1322" s="10">
        <v>3.4958952363433267</v>
      </c>
      <c r="M1322" s="10">
        <v>1.2298878819146994</v>
      </c>
      <c r="N1322" s="10">
        <v>3.7805097353234483</v>
      </c>
      <c r="O1322" s="10">
        <v>2.3361847766412671</v>
      </c>
      <c r="P1322" s="10">
        <v>3.0408470503783613</v>
      </c>
      <c r="Q1322" s="10">
        <v>1.5042820576361711</v>
      </c>
      <c r="R1322" s="10">
        <v>0.47905602967464667</v>
      </c>
      <c r="S1322" s="10">
        <v>0.15779213043307891</v>
      </c>
      <c r="T1322" s="10">
        <v>2.5657268665727095E-2</v>
      </c>
      <c r="U1322" s="10">
        <v>0</v>
      </c>
      <c r="V1322" s="10">
        <v>0.59539729538415886</v>
      </c>
    </row>
    <row r="1323" spans="1:22">
      <c r="A1323" s="9" t="s">
        <v>1200</v>
      </c>
      <c r="B1323" s="8" t="s">
        <v>1201</v>
      </c>
      <c r="C1323" s="7">
        <v>1991</v>
      </c>
      <c r="D1323" s="6">
        <v>0.72448060424765293</v>
      </c>
      <c r="E1323" s="6">
        <v>0</v>
      </c>
      <c r="F1323" s="6">
        <v>0</v>
      </c>
      <c r="G1323" s="6">
        <v>0</v>
      </c>
      <c r="H1323" s="6">
        <v>0</v>
      </c>
      <c r="I1323" s="6">
        <v>1.2571951975143456</v>
      </c>
      <c r="J1323" s="6">
        <v>2.2611291035144907</v>
      </c>
      <c r="K1323" s="6">
        <v>1.7672075205283244</v>
      </c>
      <c r="L1323" s="6">
        <v>4.1694462975316871</v>
      </c>
      <c r="M1323" s="6">
        <v>1.6750464825398905</v>
      </c>
      <c r="N1323" s="6">
        <v>3.0089323789138169</v>
      </c>
      <c r="O1323" s="6">
        <v>1.9879021952119955</v>
      </c>
      <c r="P1323" s="6">
        <v>2.4750184017618171</v>
      </c>
      <c r="Q1323" s="6">
        <v>1.7235481261472367</v>
      </c>
      <c r="R1323" s="6">
        <v>0.49757500038448976</v>
      </c>
      <c r="S1323" s="6">
        <v>7.8810963235473763E-2</v>
      </c>
      <c r="T1323" s="6">
        <v>0</v>
      </c>
      <c r="U1323" s="6">
        <v>0</v>
      </c>
      <c r="V1323" s="6">
        <v>0.55125947756273697</v>
      </c>
    </row>
    <row r="1324" spans="1:22">
      <c r="A1324" s="5" t="s">
        <v>1200</v>
      </c>
      <c r="B1324" s="4" t="s">
        <v>1201</v>
      </c>
      <c r="C1324" s="3">
        <v>1992</v>
      </c>
      <c r="D1324" s="2">
        <v>0.58705457186397847</v>
      </c>
      <c r="E1324" s="2">
        <v>0</v>
      </c>
      <c r="F1324" s="2">
        <v>0</v>
      </c>
      <c r="G1324" s="2">
        <v>0</v>
      </c>
      <c r="H1324" s="2">
        <v>0</v>
      </c>
      <c r="I1324" s="2">
        <v>0.17676526633222678</v>
      </c>
      <c r="J1324" s="2">
        <v>0.88237422196652981</v>
      </c>
      <c r="K1324" s="2">
        <v>0.52985980792581955</v>
      </c>
      <c r="L1324" s="2">
        <v>3.333862829194441</v>
      </c>
      <c r="M1324" s="2">
        <v>1.0177829582930356</v>
      </c>
      <c r="N1324" s="2">
        <v>2.7085743306153542</v>
      </c>
      <c r="O1324" s="2">
        <v>2.9184355628883951</v>
      </c>
      <c r="P1324" s="2">
        <v>2.8212827118587391</v>
      </c>
      <c r="Q1324" s="2">
        <v>1.1864524922176132</v>
      </c>
      <c r="R1324" s="2">
        <v>0.46112041281256005</v>
      </c>
      <c r="S1324" s="2">
        <v>0.16054130246088411</v>
      </c>
      <c r="T1324" s="2">
        <v>0</v>
      </c>
      <c r="U1324" s="2">
        <v>0</v>
      </c>
      <c r="V1324" s="2">
        <v>0.5105682660948061</v>
      </c>
    </row>
    <row r="1325" spans="1:22">
      <c r="A1325" s="5" t="s">
        <v>1200</v>
      </c>
      <c r="B1325" s="4" t="s">
        <v>1201</v>
      </c>
      <c r="C1325" s="3">
        <v>1993</v>
      </c>
      <c r="D1325" s="2">
        <v>0.59694556870911542</v>
      </c>
      <c r="E1325" s="2">
        <v>0</v>
      </c>
      <c r="F1325" s="2">
        <v>0</v>
      </c>
      <c r="G1325" s="2">
        <v>0</v>
      </c>
      <c r="H1325" s="2">
        <v>0</v>
      </c>
      <c r="I1325" s="2">
        <v>0.653228450973245</v>
      </c>
      <c r="J1325" s="2">
        <v>0.95783212486846914</v>
      </c>
      <c r="K1325" s="2">
        <v>0.8020071565771939</v>
      </c>
      <c r="L1325" s="2">
        <v>3.696651092016523</v>
      </c>
      <c r="M1325" s="2">
        <v>1.0814067253274107</v>
      </c>
      <c r="N1325" s="2">
        <v>2.7138924152737864</v>
      </c>
      <c r="O1325" s="2">
        <v>2.4955209701208694</v>
      </c>
      <c r="P1325" s="2">
        <v>2.5962429582704942</v>
      </c>
      <c r="Q1325" s="2">
        <v>1.4151120430341726</v>
      </c>
      <c r="R1325" s="2">
        <v>0.48188698683123332</v>
      </c>
      <c r="S1325" s="2">
        <v>0.15096328594452013</v>
      </c>
      <c r="T1325" s="2">
        <v>1.8899143774291305E-2</v>
      </c>
      <c r="U1325" s="2">
        <v>0</v>
      </c>
      <c r="V1325" s="2">
        <v>0.50650960268799505</v>
      </c>
    </row>
    <row r="1326" spans="1:22">
      <c r="A1326" s="5" t="s">
        <v>1200</v>
      </c>
      <c r="B1326" s="4" t="s">
        <v>1201</v>
      </c>
      <c r="C1326" s="3">
        <v>1994</v>
      </c>
      <c r="D1326" s="2">
        <v>0.45323269142120848</v>
      </c>
      <c r="E1326" s="2">
        <v>0</v>
      </c>
      <c r="F1326" s="2">
        <v>0</v>
      </c>
      <c r="G1326" s="2">
        <v>0</v>
      </c>
      <c r="H1326" s="2">
        <v>0</v>
      </c>
      <c r="I1326" s="2">
        <v>0.25697956498499241</v>
      </c>
      <c r="J1326" s="2">
        <v>1.3207998235411436</v>
      </c>
      <c r="K1326" s="2">
        <v>0.78156089434013143</v>
      </c>
      <c r="L1326" s="2">
        <v>2.4441378711015997</v>
      </c>
      <c r="M1326" s="2">
        <v>0.76576308586030239</v>
      </c>
      <c r="N1326" s="2">
        <v>1.7584871734846512</v>
      </c>
      <c r="O1326" s="2">
        <v>2.509860498235196</v>
      </c>
      <c r="P1326" s="2">
        <v>2.165559545333219</v>
      </c>
      <c r="Q1326" s="2">
        <v>1.0660569656946004</v>
      </c>
      <c r="R1326" s="2">
        <v>0.40214969117417154</v>
      </c>
      <c r="S1326" s="2">
        <v>8.5657231879480267E-2</v>
      </c>
      <c r="T1326" s="2">
        <v>3.7354794908167906E-2</v>
      </c>
      <c r="U1326" s="2">
        <v>1.6196975959800401E-2</v>
      </c>
      <c r="V1326" s="2">
        <v>0.39501531635313669</v>
      </c>
    </row>
    <row r="1327" spans="1:22">
      <c r="A1327" s="5" t="s">
        <v>1200</v>
      </c>
      <c r="B1327" s="4" t="s">
        <v>1201</v>
      </c>
      <c r="C1327" s="3">
        <v>1995</v>
      </c>
      <c r="D1327" s="2">
        <v>0.47282637646589609</v>
      </c>
      <c r="E1327" s="2">
        <v>0</v>
      </c>
      <c r="F1327" s="2">
        <v>0</v>
      </c>
      <c r="G1327" s="2">
        <v>0</v>
      </c>
      <c r="H1327" s="2">
        <v>0</v>
      </c>
      <c r="I1327" s="2">
        <v>0.12326610810684212</v>
      </c>
      <c r="J1327" s="2">
        <v>0.90329690465959256</v>
      </c>
      <c r="K1327" s="2">
        <v>0.50435256261537065</v>
      </c>
      <c r="L1327" s="2">
        <v>4.6837099666645949</v>
      </c>
      <c r="M1327" s="2">
        <v>1.1607789058614111</v>
      </c>
      <c r="N1327" s="2">
        <v>2.4885185973216073</v>
      </c>
      <c r="O1327" s="2">
        <v>2.6986129129627372</v>
      </c>
      <c r="P1327" s="2">
        <v>2.6050254821375618</v>
      </c>
      <c r="Q1327" s="2">
        <v>0.8408698993155318</v>
      </c>
      <c r="R1327" s="2">
        <v>0.32714361261092828</v>
      </c>
      <c r="S1327" s="2">
        <v>0</v>
      </c>
      <c r="T1327" s="2">
        <v>1.882404319741433E-2</v>
      </c>
      <c r="U1327" s="2">
        <v>0</v>
      </c>
      <c r="V1327" s="2">
        <v>0.34305127025316307</v>
      </c>
    </row>
    <row r="1328" spans="1:22">
      <c r="A1328" s="5" t="s">
        <v>1200</v>
      </c>
      <c r="B1328" s="4" t="s">
        <v>1201</v>
      </c>
      <c r="C1328" s="3">
        <v>1996</v>
      </c>
      <c r="D1328" s="2">
        <v>0.43106492296319532</v>
      </c>
      <c r="E1328" s="2">
        <v>0</v>
      </c>
      <c r="F1328" s="2">
        <v>0</v>
      </c>
      <c r="G1328" s="2">
        <v>0</v>
      </c>
      <c r="H1328" s="2">
        <v>0</v>
      </c>
      <c r="I1328" s="2">
        <v>0.35873109636593442</v>
      </c>
      <c r="J1328" s="2">
        <v>0.88784264384319178</v>
      </c>
      <c r="K1328" s="2">
        <v>0.61549483630607082</v>
      </c>
      <c r="L1328" s="2">
        <v>2.1195571538586537</v>
      </c>
      <c r="M1328" s="2">
        <v>0.64647915095231134</v>
      </c>
      <c r="N1328" s="2">
        <v>2.2626602495847354</v>
      </c>
      <c r="O1328" s="2">
        <v>2.8363842646128337</v>
      </c>
      <c r="P1328" s="2">
        <v>2.5779561963275515</v>
      </c>
      <c r="Q1328" s="2">
        <v>1.2510295635191664</v>
      </c>
      <c r="R1328" s="2">
        <v>0.36873812522955951</v>
      </c>
      <c r="S1328" s="2">
        <v>6.0698874703561868E-2</v>
      </c>
      <c r="T1328" s="2">
        <v>1.957471197768796E-2</v>
      </c>
      <c r="U1328" s="2">
        <v>0</v>
      </c>
      <c r="V1328" s="2">
        <v>0.38979348704626993</v>
      </c>
    </row>
    <row r="1329" spans="1:22">
      <c r="A1329" s="5" t="s">
        <v>1200</v>
      </c>
      <c r="B1329" s="4" t="s">
        <v>1201</v>
      </c>
      <c r="C1329" s="3">
        <v>1997</v>
      </c>
      <c r="D1329" s="2">
        <v>0.42923850957430193</v>
      </c>
      <c r="E1329" s="2">
        <v>0</v>
      </c>
      <c r="F1329" s="2">
        <v>0</v>
      </c>
      <c r="G1329" s="2">
        <v>0.12130857991324011</v>
      </c>
      <c r="H1329" s="2">
        <v>3.9488653527738608E-2</v>
      </c>
      <c r="I1329" s="2">
        <v>0.23721640778449365</v>
      </c>
      <c r="J1329" s="2">
        <v>1.0970927043335161</v>
      </c>
      <c r="K1329" s="2">
        <v>0.66127149282640663</v>
      </c>
      <c r="L1329" s="2">
        <v>2.6634819441699817</v>
      </c>
      <c r="M1329" s="2">
        <v>0.80227996772222465</v>
      </c>
      <c r="N1329" s="2">
        <v>3.2367915303954953</v>
      </c>
      <c r="O1329" s="2">
        <v>2.2222524009585314</v>
      </c>
      <c r="P1329" s="2">
        <v>2.7071205003789967</v>
      </c>
      <c r="Q1329" s="2">
        <v>0.92693241343609922</v>
      </c>
      <c r="R1329" s="2">
        <v>0.39445982750113961</v>
      </c>
      <c r="S1329" s="2">
        <v>9.7690002659121866E-2</v>
      </c>
      <c r="T1329" s="2">
        <v>0</v>
      </c>
      <c r="U1329" s="2">
        <v>0</v>
      </c>
      <c r="V1329" s="2">
        <v>0.35650435835672589</v>
      </c>
    </row>
    <row r="1330" spans="1:22">
      <c r="A1330" s="5" t="s">
        <v>1200</v>
      </c>
      <c r="B1330" s="4" t="s">
        <v>1201</v>
      </c>
      <c r="C1330" s="3">
        <v>1998</v>
      </c>
      <c r="D1330" s="2">
        <v>0.31511898150393991</v>
      </c>
      <c r="E1330" s="2">
        <v>0</v>
      </c>
      <c r="F1330" s="2">
        <v>0</v>
      </c>
      <c r="G1330" s="2">
        <v>0</v>
      </c>
      <c r="H1330" s="2">
        <v>0</v>
      </c>
      <c r="I1330" s="2">
        <v>0.23726621862895714</v>
      </c>
      <c r="J1330" s="2">
        <v>0.47316727527807451</v>
      </c>
      <c r="K1330" s="2">
        <v>0.355386654757265</v>
      </c>
      <c r="L1330" s="2">
        <v>1.5136442414666205</v>
      </c>
      <c r="M1330" s="2">
        <v>0.44135633952292685</v>
      </c>
      <c r="N1330" s="2">
        <v>1.9937211076582817</v>
      </c>
      <c r="O1330" s="2">
        <v>1.7147545394828827</v>
      </c>
      <c r="P1330" s="2">
        <v>1.8537055574092611</v>
      </c>
      <c r="Q1330" s="2">
        <v>0.72701169876614635</v>
      </c>
      <c r="R1330" s="2">
        <v>0.3902224611424277</v>
      </c>
      <c r="S1330" s="2">
        <v>9.5015054185185105E-2</v>
      </c>
      <c r="T1330" s="2">
        <v>6.2199163379786433E-2</v>
      </c>
      <c r="U1330" s="2">
        <v>0</v>
      </c>
      <c r="V1330" s="2">
        <v>0.29021653926644286</v>
      </c>
    </row>
    <row r="1331" spans="1:22">
      <c r="A1331" s="5" t="s">
        <v>1200</v>
      </c>
      <c r="B1331" s="4" t="s">
        <v>1201</v>
      </c>
      <c r="C1331" s="3">
        <v>1999</v>
      </c>
      <c r="D1331" s="2">
        <v>0.36487733035239611</v>
      </c>
      <c r="E1331" s="2">
        <v>0</v>
      </c>
      <c r="F1331" s="2">
        <v>0</v>
      </c>
      <c r="G1331" s="2">
        <v>0</v>
      </c>
      <c r="H1331" s="2">
        <v>0</v>
      </c>
      <c r="I1331" s="2">
        <v>0.11991716122502576</v>
      </c>
      <c r="J1331" s="2">
        <v>0.93853972604025393</v>
      </c>
      <c r="K1331" s="2">
        <v>0.53371381197974022</v>
      </c>
      <c r="L1331" s="2">
        <v>2.6888532366867137</v>
      </c>
      <c r="M1331" s="2">
        <v>0.7625617062209239</v>
      </c>
      <c r="N1331" s="2">
        <v>2.1825875731166837</v>
      </c>
      <c r="O1331" s="2">
        <v>1.0676033106378662</v>
      </c>
      <c r="P1331" s="2">
        <v>1.6358751343053486</v>
      </c>
      <c r="Q1331" s="2">
        <v>0.95874239675594919</v>
      </c>
      <c r="R1331" s="2">
        <v>0.35711518626118877</v>
      </c>
      <c r="S1331" s="2">
        <v>0.11135266390833745</v>
      </c>
      <c r="T1331" s="2">
        <v>4.2496761215585856E-2</v>
      </c>
      <c r="U1331" s="2">
        <v>0</v>
      </c>
      <c r="V1331" s="2">
        <v>0.28567214261592294</v>
      </c>
    </row>
    <row r="1332" spans="1:22">
      <c r="A1332" s="5" t="s">
        <v>1200</v>
      </c>
      <c r="B1332" s="4" t="s">
        <v>1201</v>
      </c>
      <c r="C1332" s="3">
        <v>2000</v>
      </c>
      <c r="D1332" s="2">
        <v>0.3154552997887381</v>
      </c>
      <c r="E1332" s="2">
        <v>0</v>
      </c>
      <c r="F1332" s="2">
        <v>0</v>
      </c>
      <c r="G1332" s="2">
        <v>0.22934149177466742</v>
      </c>
      <c r="H1332" s="2">
        <v>7.7422661535608811E-2</v>
      </c>
      <c r="I1332" s="2">
        <v>0.23931889841511061</v>
      </c>
      <c r="J1332" s="2">
        <v>0.70434770359170373</v>
      </c>
      <c r="K1332" s="2">
        <v>0.47405806144622076</v>
      </c>
      <c r="L1332" s="2">
        <v>1.9836893129928475</v>
      </c>
      <c r="M1332" s="2">
        <v>0.63279032691394665</v>
      </c>
      <c r="N1332" s="2">
        <v>1.1293763332915046</v>
      </c>
      <c r="O1332" s="2">
        <v>1.1842261082382664</v>
      </c>
      <c r="P1332" s="2">
        <v>1.15615104471093</v>
      </c>
      <c r="Q1332" s="2">
        <v>0.67692890892598467</v>
      </c>
      <c r="R1332" s="2">
        <v>0.4211205362392938</v>
      </c>
      <c r="S1332" s="2">
        <v>0.18169651122711827</v>
      </c>
      <c r="T1332" s="2">
        <v>0</v>
      </c>
      <c r="U1332" s="2">
        <v>0</v>
      </c>
      <c r="V1332" s="2">
        <v>0.2522143973706289</v>
      </c>
    </row>
    <row r="1333" spans="1:22">
      <c r="A1333" s="5" t="s">
        <v>1200</v>
      </c>
      <c r="B1333" s="4" t="s">
        <v>1201</v>
      </c>
      <c r="C1333" s="3">
        <v>2001</v>
      </c>
      <c r="D1333" s="2">
        <v>0.35931164512273966</v>
      </c>
      <c r="E1333" s="2">
        <v>0</v>
      </c>
      <c r="F1333" s="2">
        <v>0</v>
      </c>
      <c r="G1333" s="2">
        <v>0</v>
      </c>
      <c r="H1333" s="2">
        <v>0</v>
      </c>
      <c r="I1333" s="2">
        <v>0.11691968085603913</v>
      </c>
      <c r="J1333" s="2">
        <v>1.5431604162734576</v>
      </c>
      <c r="K1333" s="2">
        <v>0.82463782201370672</v>
      </c>
      <c r="L1333" s="2">
        <v>2.7850175340062244</v>
      </c>
      <c r="M1333" s="2">
        <v>0.90380333094910015</v>
      </c>
      <c r="N1333" s="2">
        <v>1.4804360377609886</v>
      </c>
      <c r="O1333" s="2">
        <v>1.9071328038285054</v>
      </c>
      <c r="P1333" s="2">
        <v>1.6905715571979842</v>
      </c>
      <c r="Q1333" s="2">
        <v>0.57714727644200248</v>
      </c>
      <c r="R1333" s="2">
        <v>0.37969252499326045</v>
      </c>
      <c r="S1333" s="2">
        <v>0.10679090483221726</v>
      </c>
      <c r="T1333" s="2">
        <v>0</v>
      </c>
      <c r="U1333" s="2">
        <v>1.2910650680010427E-2</v>
      </c>
      <c r="V1333" s="2">
        <v>0.25121106161256329</v>
      </c>
    </row>
    <row r="1334" spans="1:22">
      <c r="A1334" s="5" t="s">
        <v>1200</v>
      </c>
      <c r="B1334" s="4" t="s">
        <v>1201</v>
      </c>
      <c r="C1334" s="3">
        <v>2002</v>
      </c>
      <c r="D1334" s="2">
        <v>0.27757343630571607</v>
      </c>
      <c r="E1334" s="2">
        <v>0</v>
      </c>
      <c r="F1334" s="2">
        <v>0</v>
      </c>
      <c r="G1334" s="2">
        <v>0</v>
      </c>
      <c r="H1334" s="2">
        <v>0</v>
      </c>
      <c r="I1334" s="2">
        <v>0.34052252045689041</v>
      </c>
      <c r="J1334" s="2">
        <v>0.94779879653247801</v>
      </c>
      <c r="K1334" s="2">
        <v>0.63765897997750798</v>
      </c>
      <c r="L1334" s="2">
        <v>1.2389625856529682</v>
      </c>
      <c r="M1334" s="2">
        <v>0.49068087969268109</v>
      </c>
      <c r="N1334" s="2">
        <v>1.3046376309678276</v>
      </c>
      <c r="O1334" s="2">
        <v>0.87074423753902797</v>
      </c>
      <c r="P1334" s="2">
        <v>1.0928590163297425</v>
      </c>
      <c r="Q1334" s="2">
        <v>0.75723117914524751</v>
      </c>
      <c r="R1334" s="2">
        <v>0.33974573752570947</v>
      </c>
      <c r="S1334" s="2">
        <v>0.12158969141752216</v>
      </c>
      <c r="T1334" s="2">
        <v>6.7507844411520621E-2</v>
      </c>
      <c r="U1334" s="2">
        <v>2.5024887250370491E-2</v>
      </c>
      <c r="V1334" s="2">
        <v>0.23569670105683901</v>
      </c>
    </row>
    <row r="1335" spans="1:22">
      <c r="A1335" s="5" t="s">
        <v>1200</v>
      </c>
      <c r="B1335" s="4" t="s">
        <v>1201</v>
      </c>
      <c r="C1335" s="3">
        <v>2003</v>
      </c>
      <c r="D1335" s="2">
        <v>0.3989942724074439</v>
      </c>
      <c r="E1335" s="2">
        <v>0</v>
      </c>
      <c r="F1335" s="2">
        <v>0</v>
      </c>
      <c r="G1335" s="2">
        <v>0</v>
      </c>
      <c r="H1335" s="2">
        <v>0</v>
      </c>
      <c r="I1335" s="2">
        <v>0.22227087484704988</v>
      </c>
      <c r="J1335" s="2">
        <v>0.6952741060223484</v>
      </c>
      <c r="K1335" s="2">
        <v>0.45383067123825432</v>
      </c>
      <c r="L1335" s="2">
        <v>2.7153716412792348</v>
      </c>
      <c r="M1335" s="2">
        <v>0.78813790140504825</v>
      </c>
      <c r="N1335" s="2">
        <v>1.7288475502230212</v>
      </c>
      <c r="O1335" s="2">
        <v>1.8358752045470959</v>
      </c>
      <c r="P1335" s="2">
        <v>1.7807546719582781</v>
      </c>
      <c r="Q1335" s="2">
        <v>0.87141279080198164</v>
      </c>
      <c r="R1335" s="2">
        <v>0.55208504117216017</v>
      </c>
      <c r="S1335" s="2">
        <v>0.11879679214719262</v>
      </c>
      <c r="T1335" s="2">
        <v>8.8938002430230922E-2</v>
      </c>
      <c r="U1335" s="2">
        <v>0</v>
      </c>
      <c r="V1335" s="2">
        <v>0.32351478981635168</v>
      </c>
    </row>
    <row r="1336" spans="1:22">
      <c r="A1336" s="5" t="s">
        <v>1200</v>
      </c>
      <c r="B1336" s="4" t="s">
        <v>1201</v>
      </c>
      <c r="C1336" s="3">
        <v>2004</v>
      </c>
      <c r="D1336" s="2">
        <v>0.36867008332657436</v>
      </c>
      <c r="E1336" s="2">
        <v>0</v>
      </c>
      <c r="F1336" s="2">
        <v>0</v>
      </c>
      <c r="G1336" s="2">
        <v>0</v>
      </c>
      <c r="H1336" s="2">
        <v>0</v>
      </c>
      <c r="I1336" s="2">
        <v>0.11159331823847715</v>
      </c>
      <c r="J1336" s="2">
        <v>1.0141542122895209</v>
      </c>
      <c r="K1336" s="2">
        <v>0.56067954360685146</v>
      </c>
      <c r="L1336" s="2">
        <v>2.3427616474299904</v>
      </c>
      <c r="M1336" s="2">
        <v>0.74170124385152847</v>
      </c>
      <c r="N1336" s="2">
        <v>1.9459283738105513</v>
      </c>
      <c r="O1336" s="2">
        <v>1.7674839512457226</v>
      </c>
      <c r="P1336" s="2">
        <v>1.857998946746847</v>
      </c>
      <c r="Q1336" s="2">
        <v>1.370190441246995</v>
      </c>
      <c r="R1336" s="2">
        <v>0.31562280269541876</v>
      </c>
      <c r="S1336" s="2">
        <v>6.6166940845927794E-2</v>
      </c>
      <c r="T1336" s="2">
        <v>6.610621814919776E-2</v>
      </c>
      <c r="U1336" s="2">
        <v>0</v>
      </c>
      <c r="V1336" s="2">
        <v>0.29743566900239832</v>
      </c>
    </row>
    <row r="1337" spans="1:22">
      <c r="A1337" s="5" t="s">
        <v>1200</v>
      </c>
      <c r="B1337" s="4" t="s">
        <v>1201</v>
      </c>
      <c r="C1337" s="14">
        <v>2005</v>
      </c>
      <c r="D1337" s="2">
        <v>0.38273258904206925</v>
      </c>
      <c r="E1337" s="2">
        <v>0</v>
      </c>
      <c r="F1337" s="2">
        <v>0</v>
      </c>
      <c r="G1337" s="2">
        <v>0</v>
      </c>
      <c r="H1337" s="2">
        <v>0</v>
      </c>
      <c r="I1337" s="2">
        <v>0.11222878511217829</v>
      </c>
      <c r="J1337" s="2">
        <v>1.4358326393475576</v>
      </c>
      <c r="K1337" s="2">
        <v>0.77932126684238512</v>
      </c>
      <c r="L1337" s="2">
        <v>2.1582556361304324</v>
      </c>
      <c r="M1337" s="2">
        <v>0.78503264240492132</v>
      </c>
      <c r="N1337" s="2">
        <v>2.6385708582467959</v>
      </c>
      <c r="O1337" s="2">
        <v>1.4891026323898149</v>
      </c>
      <c r="P1337" s="2">
        <v>2.0634002658347343</v>
      </c>
      <c r="Q1337" s="2">
        <v>0.89847708134711657</v>
      </c>
      <c r="R1337" s="2">
        <v>0.36895658340300463</v>
      </c>
      <c r="S1337" s="2">
        <v>0.16164353978661761</v>
      </c>
      <c r="T1337" s="2">
        <v>4.340759142344127E-2</v>
      </c>
      <c r="U1337" s="2">
        <v>1.1915850738717209E-2</v>
      </c>
      <c r="V1337" s="2">
        <v>0.30682528617012528</v>
      </c>
    </row>
    <row r="1338" spans="1:22">
      <c r="A1338" s="5" t="s">
        <v>1200</v>
      </c>
      <c r="B1338" s="4" t="s">
        <v>1201</v>
      </c>
      <c r="C1338" s="3">
        <v>2006</v>
      </c>
      <c r="D1338" s="2">
        <v>0.39114152164008248</v>
      </c>
      <c r="E1338" s="2">
        <v>0</v>
      </c>
      <c r="F1338" s="2">
        <v>0</v>
      </c>
      <c r="G1338" s="2">
        <v>0</v>
      </c>
      <c r="H1338" s="2">
        <v>0</v>
      </c>
      <c r="I1338" s="2">
        <v>0.11699559979549169</v>
      </c>
      <c r="J1338" s="2">
        <v>0.44392357411747996</v>
      </c>
      <c r="K1338" s="2">
        <v>0.28477225908124498</v>
      </c>
      <c r="L1338" s="2">
        <v>3.2522858653387257</v>
      </c>
      <c r="M1338" s="2">
        <v>0.90393931102122349</v>
      </c>
      <c r="N1338" s="2">
        <v>2.0923201389300572</v>
      </c>
      <c r="O1338" s="2">
        <v>1.4809447972130898</v>
      </c>
      <c r="P1338" s="2">
        <v>1.7835495743357572</v>
      </c>
      <c r="Q1338" s="2">
        <v>1.4067890670174907</v>
      </c>
      <c r="R1338" s="2">
        <v>0.33061367927711516</v>
      </c>
      <c r="S1338" s="2">
        <v>0.11110922401794128</v>
      </c>
      <c r="T1338" s="2">
        <v>0</v>
      </c>
      <c r="U1338" s="2">
        <v>0</v>
      </c>
      <c r="V1338" s="2">
        <v>0.29538684863903147</v>
      </c>
    </row>
    <row r="1339" spans="1:22">
      <c r="A1339" s="5" t="s">
        <v>1200</v>
      </c>
      <c r="B1339" s="4" t="s">
        <v>1201</v>
      </c>
      <c r="C1339" s="3">
        <v>2007</v>
      </c>
      <c r="D1339" s="2">
        <v>0.49451277373873037</v>
      </c>
      <c r="E1339" s="2">
        <v>0</v>
      </c>
      <c r="F1339" s="2">
        <v>0</v>
      </c>
      <c r="G1339" s="2">
        <v>0</v>
      </c>
      <c r="H1339" s="2">
        <v>0</v>
      </c>
      <c r="I1339" s="2">
        <v>0.75635718211568226</v>
      </c>
      <c r="J1339" s="2">
        <v>2.012241133562505</v>
      </c>
      <c r="K1339" s="2">
        <v>1.4219685851590325</v>
      </c>
      <c r="L1339" s="2">
        <v>3.8383805577166954</v>
      </c>
      <c r="M1339" s="2">
        <v>1.4460608825880381</v>
      </c>
      <c r="N1339" s="2">
        <v>2.7929417706552591</v>
      </c>
      <c r="O1339" s="2">
        <v>1.602270646401758</v>
      </c>
      <c r="P1339" s="2">
        <v>2.1926420702234011</v>
      </c>
      <c r="Q1339" s="2">
        <v>1.1406144775344098</v>
      </c>
      <c r="R1339" s="2">
        <v>0.51205909407734018</v>
      </c>
      <c r="S1339" s="2">
        <v>6.2588004602095973E-2</v>
      </c>
      <c r="T1339" s="2">
        <v>0</v>
      </c>
      <c r="U1339" s="2">
        <v>0</v>
      </c>
      <c r="V1339" s="2">
        <v>0.31913076354981001</v>
      </c>
    </row>
    <row r="1340" spans="1:22">
      <c r="A1340" s="5" t="s">
        <v>1200</v>
      </c>
      <c r="B1340" s="4" t="s">
        <v>1201</v>
      </c>
      <c r="C1340" s="3">
        <v>2008</v>
      </c>
      <c r="D1340" s="2">
        <v>0.56842246246887074</v>
      </c>
      <c r="E1340" s="2">
        <v>0</v>
      </c>
      <c r="F1340" s="2">
        <v>0</v>
      </c>
      <c r="G1340" s="2">
        <v>0</v>
      </c>
      <c r="H1340" s="2">
        <v>0</v>
      </c>
      <c r="I1340" s="2">
        <v>0.39093754642383366</v>
      </c>
      <c r="J1340" s="2">
        <v>2.0990152120296894</v>
      </c>
      <c r="K1340" s="2">
        <v>1.2923625680105801</v>
      </c>
      <c r="L1340" s="2">
        <v>5.0077915344756994</v>
      </c>
      <c r="M1340" s="2">
        <v>1.7185524690481941</v>
      </c>
      <c r="N1340" s="2">
        <v>3.8821028209185968</v>
      </c>
      <c r="O1340" s="2">
        <v>1.8566137222320209</v>
      </c>
      <c r="P1340" s="2">
        <v>2.87753554044146</v>
      </c>
      <c r="Q1340" s="2">
        <v>1.3076364098281954</v>
      </c>
      <c r="R1340" s="2">
        <v>0.36548741078613545</v>
      </c>
      <c r="S1340" s="2">
        <v>7.7568759275284394E-2</v>
      </c>
      <c r="T1340" s="2">
        <v>5.884211659800772E-2</v>
      </c>
      <c r="U1340" s="2">
        <v>0</v>
      </c>
      <c r="V1340" s="2">
        <v>0.36015349812022601</v>
      </c>
    </row>
    <row r="1341" spans="1:22">
      <c r="A1341" s="5" t="s">
        <v>1200</v>
      </c>
      <c r="B1341" s="4" t="s">
        <v>1201</v>
      </c>
      <c r="C1341" s="3">
        <v>2009</v>
      </c>
      <c r="D1341" s="2">
        <v>1.021370807517076</v>
      </c>
      <c r="E1341" s="2">
        <v>0</v>
      </c>
      <c r="F1341" s="2">
        <v>0</v>
      </c>
      <c r="G1341" s="2">
        <v>0</v>
      </c>
      <c r="H1341" s="2">
        <v>0</v>
      </c>
      <c r="I1341" s="2">
        <v>1.7465324613210234</v>
      </c>
      <c r="J1341" s="2">
        <v>4.9012215352133914</v>
      </c>
      <c r="K1341" s="2">
        <v>3.3765093646188569</v>
      </c>
      <c r="L1341" s="2">
        <v>9.484415414454249</v>
      </c>
      <c r="M1341" s="2">
        <v>3.545651933731961</v>
      </c>
      <c r="N1341" s="2">
        <v>6.1216948413034089</v>
      </c>
      <c r="O1341" s="2">
        <v>2.6739118050881054</v>
      </c>
      <c r="P1341" s="2">
        <v>4.4353286436366961</v>
      </c>
      <c r="Q1341" s="2">
        <v>2.1269463292836583</v>
      </c>
      <c r="R1341" s="2">
        <v>0.42749042421449757</v>
      </c>
      <c r="S1341" s="2">
        <v>0.29384840731843376</v>
      </c>
      <c r="T1341" s="2">
        <v>1.9194145325016381E-2</v>
      </c>
      <c r="U1341" s="2">
        <v>1.1585373836263681E-2</v>
      </c>
      <c r="V1341" s="2">
        <v>0.57196087369116</v>
      </c>
    </row>
    <row r="1342" spans="1:22">
      <c r="A1342" s="5" t="s">
        <v>1200</v>
      </c>
      <c r="B1342" s="4" t="s">
        <v>1201</v>
      </c>
      <c r="C1342" s="3">
        <v>2010</v>
      </c>
      <c r="D1342" s="2">
        <v>1.1400210918707465</v>
      </c>
      <c r="E1342" s="2">
        <v>0</v>
      </c>
      <c r="F1342" s="2">
        <v>0</v>
      </c>
      <c r="G1342" s="2">
        <v>0</v>
      </c>
      <c r="H1342" s="2">
        <v>0</v>
      </c>
      <c r="I1342" s="2">
        <v>0.27540698266863861</v>
      </c>
      <c r="J1342" s="2">
        <v>5.5831684351028086</v>
      </c>
      <c r="K1342" s="2">
        <v>3.0072776118206059</v>
      </c>
      <c r="L1342" s="2">
        <v>12.832401201968246</v>
      </c>
      <c r="M1342" s="2">
        <v>4.2515080378452081</v>
      </c>
      <c r="N1342" s="2">
        <v>8.0814611281719735</v>
      </c>
      <c r="O1342" s="2">
        <v>3.1937912697715638</v>
      </c>
      <c r="P1342" s="2">
        <v>5.6907670651877362</v>
      </c>
      <c r="Q1342" s="2">
        <v>2.0204784676691299</v>
      </c>
      <c r="R1342" s="2">
        <v>0.44358798240776753</v>
      </c>
      <c r="S1342" s="2">
        <v>9.3391522477938582E-2</v>
      </c>
      <c r="T1342" s="2">
        <v>1.8820918396826643E-2</v>
      </c>
      <c r="U1342" s="2">
        <v>0</v>
      </c>
      <c r="V1342" s="2">
        <v>0.59802544514823697</v>
      </c>
    </row>
    <row r="1343" spans="1:22">
      <c r="A1343" s="5" t="s">
        <v>1200</v>
      </c>
      <c r="B1343" s="4" t="s">
        <v>1201</v>
      </c>
      <c r="C1343" s="3">
        <v>2011</v>
      </c>
      <c r="D1343" s="2">
        <v>1.1759245995961929</v>
      </c>
      <c r="E1343" s="2">
        <v>0</v>
      </c>
      <c r="F1343" s="2">
        <v>0</v>
      </c>
      <c r="G1343" s="2">
        <v>0</v>
      </c>
      <c r="H1343" s="2">
        <v>0</v>
      </c>
      <c r="I1343" s="2">
        <v>2.0405775650740186</v>
      </c>
      <c r="J1343" s="2">
        <v>8.2880609145741548</v>
      </c>
      <c r="K1343" s="2">
        <v>5.1916529009203378</v>
      </c>
      <c r="L1343" s="2">
        <v>10.432885090929364</v>
      </c>
      <c r="M1343" s="2">
        <v>4.2</v>
      </c>
      <c r="N1343" s="2">
        <v>6.1442314444210373</v>
      </c>
      <c r="O1343" s="2">
        <v>3.2211950189217435</v>
      </c>
      <c r="P1343" s="2">
        <v>4.6916975168776922</v>
      </c>
      <c r="Q1343" s="2">
        <v>2.3025038808702911</v>
      </c>
      <c r="R1343" s="2">
        <v>0.78630794821518823</v>
      </c>
      <c r="S1343" s="2">
        <v>0.18980992750209819</v>
      </c>
      <c r="T1343" s="2">
        <v>9.2297190307392099E-2</v>
      </c>
      <c r="U1343" s="2">
        <v>4.4854433905646009E-2</v>
      </c>
      <c r="V1343" s="2">
        <v>0.6554029372177389</v>
      </c>
    </row>
    <row r="1344" spans="1:22">
      <c r="A1344" s="5" t="s">
        <v>1200</v>
      </c>
      <c r="B1344" s="4" t="s">
        <v>1201</v>
      </c>
      <c r="C1344" s="3">
        <v>2012</v>
      </c>
      <c r="D1344" s="2">
        <v>1.3</v>
      </c>
      <c r="E1344" s="2">
        <v>0</v>
      </c>
      <c r="F1344" s="2">
        <v>0</v>
      </c>
      <c r="G1344" s="2">
        <v>0</v>
      </c>
      <c r="H1344" s="2">
        <v>0</v>
      </c>
      <c r="I1344" s="2">
        <v>1.1000000000000001</v>
      </c>
      <c r="J1344" s="2">
        <v>6.2</v>
      </c>
      <c r="K1344" s="2">
        <v>3.6</v>
      </c>
      <c r="L1344" s="2">
        <v>15.5</v>
      </c>
      <c r="M1344" s="2">
        <v>4.9000000000000004</v>
      </c>
      <c r="N1344" s="2">
        <v>6.4</v>
      </c>
      <c r="O1344" s="2">
        <v>3.7</v>
      </c>
      <c r="P1344" s="2">
        <v>5</v>
      </c>
      <c r="Q1344" s="2">
        <v>2.2999999999999998</v>
      </c>
      <c r="R1344" s="2">
        <v>1.2</v>
      </c>
      <c r="S1344" s="2">
        <v>0.2</v>
      </c>
      <c r="T1344" s="2">
        <v>0</v>
      </c>
      <c r="U1344" s="2">
        <v>0</v>
      </c>
      <c r="V1344" s="2">
        <v>0.7</v>
      </c>
    </row>
    <row r="1345" spans="1:22">
      <c r="A1345" s="5" t="s">
        <v>1200</v>
      </c>
      <c r="B1345" s="4" t="s">
        <v>1199</v>
      </c>
      <c r="C1345" s="3" t="s">
        <v>44</v>
      </c>
      <c r="D1345" s="2">
        <v>1.3</v>
      </c>
      <c r="E1345" s="2">
        <v>0</v>
      </c>
      <c r="F1345" s="2">
        <v>0</v>
      </c>
      <c r="G1345" s="2">
        <v>0</v>
      </c>
      <c r="H1345" s="2">
        <v>0</v>
      </c>
      <c r="I1345" s="2">
        <v>0.4</v>
      </c>
      <c r="J1345" s="2">
        <v>6.8</v>
      </c>
      <c r="K1345" s="2">
        <v>3.6</v>
      </c>
      <c r="L1345" s="2">
        <v>13</v>
      </c>
      <c r="M1345" s="2">
        <v>4.3</v>
      </c>
      <c r="N1345" s="2">
        <v>7.2</v>
      </c>
      <c r="O1345" s="2">
        <v>6.9</v>
      </c>
      <c r="P1345" s="2">
        <v>7.1</v>
      </c>
      <c r="Q1345" s="2">
        <v>2.6</v>
      </c>
      <c r="R1345" s="2">
        <v>1.1000000000000001</v>
      </c>
      <c r="S1345" s="2">
        <v>0.3</v>
      </c>
      <c r="T1345" s="2">
        <v>0</v>
      </c>
      <c r="U1345" s="2">
        <v>0</v>
      </c>
      <c r="V1345" s="2">
        <v>0.9</v>
      </c>
    </row>
    <row r="1346" spans="1:22">
      <c r="A1346" s="5" t="s">
        <v>1200</v>
      </c>
      <c r="B1346" s="4" t="s">
        <v>1199</v>
      </c>
      <c r="C1346" s="3" t="s">
        <v>43</v>
      </c>
      <c r="D1346" s="2">
        <v>1.3515442786883105</v>
      </c>
      <c r="E1346" s="2">
        <v>0</v>
      </c>
      <c r="F1346" s="2">
        <v>0</v>
      </c>
      <c r="G1346" s="2">
        <v>0</v>
      </c>
      <c r="H1346" s="2">
        <v>0</v>
      </c>
      <c r="I1346" s="2">
        <v>0.39703809580529248</v>
      </c>
      <c r="J1346" s="2">
        <v>6.7445072732766436</v>
      </c>
      <c r="K1346" s="2">
        <v>3.5405584329087554</v>
      </c>
      <c r="L1346" s="2">
        <v>13.169689695771387</v>
      </c>
      <c r="M1346" s="2">
        <v>4.2374933410818922</v>
      </c>
      <c r="N1346" s="2">
        <v>7.2752972478589841</v>
      </c>
      <c r="O1346" s="2">
        <v>6.9485191933541275</v>
      </c>
      <c r="P1346" s="2">
        <v>7.1081545199964795</v>
      </c>
      <c r="Q1346" s="2">
        <v>2.6452106636651127</v>
      </c>
      <c r="R1346" s="2">
        <v>1.1262005665278501</v>
      </c>
      <c r="S1346" s="2">
        <v>0.2737929495577559</v>
      </c>
      <c r="T1346" s="2">
        <v>3.5578996579791064E-2</v>
      </c>
      <c r="U1346" s="2">
        <v>0</v>
      </c>
      <c r="V1346" s="2">
        <v>0.8677801218727198</v>
      </c>
    </row>
    <row r="1347" spans="1:22">
      <c r="A1347" s="5" t="s">
        <v>1200</v>
      </c>
      <c r="B1347" s="4" t="s">
        <v>1199</v>
      </c>
      <c r="C1347" s="3" t="s">
        <v>42</v>
      </c>
      <c r="D1347" s="2">
        <v>0.887886883211079</v>
      </c>
      <c r="E1347" s="2">
        <v>0</v>
      </c>
      <c r="F1347" s="2">
        <v>0</v>
      </c>
      <c r="G1347" s="2">
        <v>0</v>
      </c>
      <c r="H1347" s="2">
        <v>0</v>
      </c>
      <c r="I1347" s="2">
        <v>0.54053396647878604</v>
      </c>
      <c r="J1347" s="2">
        <v>3.9289025789316527</v>
      </c>
      <c r="K1347" s="2">
        <v>2.2612682655606848</v>
      </c>
      <c r="L1347" s="2">
        <v>8.1580839439943063</v>
      </c>
      <c r="M1347" s="2">
        <v>2.6324950556477864</v>
      </c>
      <c r="N1347" s="2">
        <v>6.1873453937069742</v>
      </c>
      <c r="O1347" s="2">
        <v>3.5440727598137589</v>
      </c>
      <c r="P1347" s="2">
        <v>4.7924713781335893</v>
      </c>
      <c r="Q1347" s="2">
        <v>1.9383356818749387</v>
      </c>
      <c r="R1347" s="2">
        <v>0.84610140646228071</v>
      </c>
      <c r="S1347" s="2">
        <v>0.12570139131687111</v>
      </c>
      <c r="T1347" s="2">
        <v>6.9369426708512621E-2</v>
      </c>
      <c r="U1347" s="2">
        <v>0</v>
      </c>
      <c r="V1347" s="2">
        <v>0.59812727399857146</v>
      </c>
    </row>
    <row r="1348" spans="1:22">
      <c r="A1348" s="5" t="s">
        <v>1200</v>
      </c>
      <c r="B1348" s="4" t="s">
        <v>1199</v>
      </c>
      <c r="C1348" s="3" t="s">
        <v>1393</v>
      </c>
      <c r="D1348" s="2">
        <v>0.70599764527253461</v>
      </c>
      <c r="E1348" s="2">
        <v>0</v>
      </c>
      <c r="F1348" s="2">
        <v>0</v>
      </c>
      <c r="G1348" s="2">
        <v>0.41864651581437212</v>
      </c>
      <c r="H1348" s="2">
        <v>0.1440763720032715</v>
      </c>
      <c r="I1348" s="2">
        <v>0.53817475341505516</v>
      </c>
      <c r="J1348" s="2">
        <v>2.3725355287195424</v>
      </c>
      <c r="K1348" s="2">
        <v>1.4647771042022457</v>
      </c>
      <c r="L1348" s="2">
        <v>5.7872070671592022</v>
      </c>
      <c r="M1348" s="2">
        <v>1.9119114419614851</v>
      </c>
      <c r="N1348" s="2">
        <v>5.1124940407491337</v>
      </c>
      <c r="O1348" s="2">
        <v>3.3491010550823188</v>
      </c>
      <c r="P1348" s="2">
        <v>4.1861286257789079</v>
      </c>
      <c r="Q1348" s="2">
        <v>1.7439489443295724</v>
      </c>
      <c r="R1348" s="2">
        <v>0.60146439739763191</v>
      </c>
      <c r="S1348" s="2">
        <v>0.17048286239968266</v>
      </c>
      <c r="T1348" s="2">
        <v>5.085641352773819E-2</v>
      </c>
      <c r="U1348" s="2">
        <v>0</v>
      </c>
      <c r="V1348" s="2">
        <v>0.50736734119813365</v>
      </c>
    </row>
    <row r="1349" spans="1:22">
      <c r="A1349" s="13" t="s">
        <v>1197</v>
      </c>
      <c r="B1349" s="12" t="s">
        <v>1198</v>
      </c>
      <c r="C1349" s="11">
        <v>1990</v>
      </c>
      <c r="D1349" s="10">
        <v>0.97429286519767422</v>
      </c>
      <c r="E1349" s="10">
        <v>0</v>
      </c>
      <c r="F1349" s="10">
        <v>0</v>
      </c>
      <c r="G1349" s="10">
        <v>0</v>
      </c>
      <c r="H1349" s="10">
        <v>0</v>
      </c>
      <c r="I1349" s="10">
        <v>1.4836410033864107</v>
      </c>
      <c r="J1349" s="10">
        <v>2.3273365627898781</v>
      </c>
      <c r="K1349" s="10">
        <v>1.9285388688242926</v>
      </c>
      <c r="L1349" s="10">
        <v>5.4103140562456247</v>
      </c>
      <c r="M1349" s="10">
        <v>2.1836784842158949</v>
      </c>
      <c r="N1349" s="10">
        <v>3.6783337965309224</v>
      </c>
      <c r="O1349" s="10">
        <v>3.6016181973219537</v>
      </c>
      <c r="P1349" s="10">
        <v>3.6390464701249239</v>
      </c>
      <c r="Q1349" s="10">
        <v>2.0980776067030806</v>
      </c>
      <c r="R1349" s="10">
        <v>0.6706784415445054</v>
      </c>
      <c r="S1349" s="10">
        <v>0.10519475362205259</v>
      </c>
      <c r="T1349" s="10">
        <v>0</v>
      </c>
      <c r="U1349" s="10">
        <v>0</v>
      </c>
      <c r="V1349" s="10">
        <v>0.74660930691029437</v>
      </c>
    </row>
    <row r="1350" spans="1:22">
      <c r="A1350" s="9" t="s">
        <v>1197</v>
      </c>
      <c r="B1350" s="8" t="s">
        <v>1198</v>
      </c>
      <c r="C1350" s="7">
        <v>1991</v>
      </c>
      <c r="D1350" s="6">
        <v>1.3834496644941883</v>
      </c>
      <c r="E1350" s="6">
        <v>0</v>
      </c>
      <c r="F1350" s="6">
        <v>0</v>
      </c>
      <c r="G1350" s="6">
        <v>0</v>
      </c>
      <c r="H1350" s="6">
        <v>0</v>
      </c>
      <c r="I1350" s="6">
        <v>0.17959931393062079</v>
      </c>
      <c r="J1350" s="6">
        <v>2.4350621114771434</v>
      </c>
      <c r="K1350" s="6">
        <v>1.3254056403962433</v>
      </c>
      <c r="L1350" s="6">
        <v>8.5163158417668523</v>
      </c>
      <c r="M1350" s="6">
        <v>2.7750770083869827</v>
      </c>
      <c r="N1350" s="6">
        <v>7.7817216696046989</v>
      </c>
      <c r="O1350" s="6">
        <v>4.733100464790466</v>
      </c>
      <c r="P1350" s="6">
        <v>6.1875460044045436</v>
      </c>
      <c r="Q1350" s="6">
        <v>2.4729168766460354</v>
      </c>
      <c r="R1350" s="6">
        <v>0.99515000076897953</v>
      </c>
      <c r="S1350" s="6">
        <v>0.28897353186340374</v>
      </c>
      <c r="T1350" s="6">
        <v>4.8661291378216724E-2</v>
      </c>
      <c r="U1350" s="6">
        <v>0</v>
      </c>
      <c r="V1350" s="6">
        <v>1.1298541358310641</v>
      </c>
    </row>
    <row r="1351" spans="1:22">
      <c r="A1351" s="5" t="s">
        <v>1197</v>
      </c>
      <c r="B1351" s="4" t="s">
        <v>1198</v>
      </c>
      <c r="C1351" s="3">
        <v>1992</v>
      </c>
      <c r="D1351" s="2">
        <v>1.4580440346948484</v>
      </c>
      <c r="E1351" s="2">
        <v>0</v>
      </c>
      <c r="F1351" s="2">
        <v>0</v>
      </c>
      <c r="G1351" s="2">
        <v>0</v>
      </c>
      <c r="H1351" s="2">
        <v>0</v>
      </c>
      <c r="I1351" s="2">
        <v>0.53029579899668033</v>
      </c>
      <c r="J1351" s="2">
        <v>4.0589214210460369</v>
      </c>
      <c r="K1351" s="2">
        <v>2.296059167678552</v>
      </c>
      <c r="L1351" s="2">
        <v>9.0210405966437808</v>
      </c>
      <c r="M1351" s="2">
        <v>3.0024597269644544</v>
      </c>
      <c r="N1351" s="2">
        <v>7.5614366729678633</v>
      </c>
      <c r="O1351" s="2">
        <v>4.5722157151918186</v>
      </c>
      <c r="P1351" s="2">
        <v>5.9560412805906715</v>
      </c>
      <c r="Q1351" s="2">
        <v>3.225667713216636</v>
      </c>
      <c r="R1351" s="2">
        <v>1.1418219745834819</v>
      </c>
      <c r="S1351" s="2">
        <v>0.21405506994784548</v>
      </c>
      <c r="T1351" s="2">
        <v>2.3645458109469959E-2</v>
      </c>
      <c r="U1351" s="2">
        <v>0</v>
      </c>
      <c r="V1351" s="2">
        <v>1.1837954488215858</v>
      </c>
    </row>
    <row r="1352" spans="1:22">
      <c r="A1352" s="5" t="s">
        <v>1197</v>
      </c>
      <c r="B1352" s="4" t="s">
        <v>1198</v>
      </c>
      <c r="C1352" s="3">
        <v>1993</v>
      </c>
      <c r="D1352" s="2">
        <v>1.3176104262698611</v>
      </c>
      <c r="E1352" s="2">
        <v>0</v>
      </c>
      <c r="F1352" s="2">
        <v>0</v>
      </c>
      <c r="G1352" s="2">
        <v>0.12480686138201133</v>
      </c>
      <c r="H1352" s="2">
        <v>4.1211502789812678E-2</v>
      </c>
      <c r="I1352" s="2">
        <v>0.91451983136254311</v>
      </c>
      <c r="J1352" s="2">
        <v>4.7891606243423457</v>
      </c>
      <c r="K1352" s="2">
        <v>2.8070250480201788</v>
      </c>
      <c r="L1352" s="2">
        <v>8.4249257445957966</v>
      </c>
      <c r="M1352" s="2">
        <v>2.7723336049302709</v>
      </c>
      <c r="N1352" s="2">
        <v>6.2319011017398065</v>
      </c>
      <c r="O1352" s="2">
        <v>4.0444650205407191</v>
      </c>
      <c r="P1352" s="2">
        <v>5.0534014723479261</v>
      </c>
      <c r="Q1352" s="2">
        <v>2.5225910332348294</v>
      </c>
      <c r="R1352" s="2">
        <v>1.273558465196831</v>
      </c>
      <c r="S1352" s="2">
        <v>0.34505893930176029</v>
      </c>
      <c r="T1352" s="2">
        <v>5.6697431322873915E-2</v>
      </c>
      <c r="U1352" s="2">
        <v>1.6395931579121684E-2</v>
      </c>
      <c r="V1352" s="2">
        <v>1.0460524403339029</v>
      </c>
    </row>
    <row r="1353" spans="1:22">
      <c r="A1353" s="5" t="s">
        <v>1197</v>
      </c>
      <c r="B1353" s="4" t="s">
        <v>1198</v>
      </c>
      <c r="C1353" s="3">
        <v>1994</v>
      </c>
      <c r="D1353" s="2">
        <v>1.0297940063583921</v>
      </c>
      <c r="E1353" s="2">
        <v>0</v>
      </c>
      <c r="F1353" s="2">
        <v>0</v>
      </c>
      <c r="G1353" s="2">
        <v>0</v>
      </c>
      <c r="H1353" s="2">
        <v>0</v>
      </c>
      <c r="I1353" s="2">
        <v>0.64244891246248093</v>
      </c>
      <c r="J1353" s="2">
        <v>2.2453597000199443</v>
      </c>
      <c r="K1353" s="2">
        <v>1.4328616396235743</v>
      </c>
      <c r="L1353" s="2">
        <v>7.1513663635935707</v>
      </c>
      <c r="M1353" s="2">
        <v>1.9831300428689884</v>
      </c>
      <c r="N1353" s="2">
        <v>6.7042323489102325</v>
      </c>
      <c r="O1353" s="2">
        <v>3.9971852379301271</v>
      </c>
      <c r="P1353" s="2">
        <v>5.2376323887129024</v>
      </c>
      <c r="Q1353" s="2">
        <v>2.1321139313892008</v>
      </c>
      <c r="R1353" s="2">
        <v>0.78754314521608582</v>
      </c>
      <c r="S1353" s="2">
        <v>0.21414307969870067</v>
      </c>
      <c r="T1353" s="2">
        <v>3.7354794908167906E-2</v>
      </c>
      <c r="U1353" s="2">
        <v>3.2393951919600802E-2</v>
      </c>
      <c r="V1353" s="2">
        <v>0.85220896953963743</v>
      </c>
    </row>
    <row r="1354" spans="1:22">
      <c r="A1354" s="5" t="s">
        <v>1197</v>
      </c>
      <c r="B1354" s="4" t="s">
        <v>1198</v>
      </c>
      <c r="C1354" s="3">
        <v>1995</v>
      </c>
      <c r="D1354" s="2">
        <v>1.2004877480400349</v>
      </c>
      <c r="E1354" s="2">
        <v>0</v>
      </c>
      <c r="F1354" s="2">
        <v>0</v>
      </c>
      <c r="G1354" s="2">
        <v>0.12005911710926459</v>
      </c>
      <c r="H1354" s="2">
        <v>4.0444566676912624E-2</v>
      </c>
      <c r="I1354" s="2">
        <v>1.8489916216026319</v>
      </c>
      <c r="J1354" s="2">
        <v>5.6778662578602965</v>
      </c>
      <c r="K1354" s="2">
        <v>3.7196001492883584</v>
      </c>
      <c r="L1354" s="2">
        <v>8.9170632057652863</v>
      </c>
      <c r="M1354" s="2">
        <v>3.0760641005327396</v>
      </c>
      <c r="N1354" s="2">
        <v>4.6037594050449737</v>
      </c>
      <c r="O1354" s="2">
        <v>4.1978423090531463</v>
      </c>
      <c r="P1354" s="2">
        <v>4.3786598529546259</v>
      </c>
      <c r="Q1354" s="2">
        <v>2.3285627981045498</v>
      </c>
      <c r="R1354" s="2">
        <v>1.0795739216160631</v>
      </c>
      <c r="S1354" s="2">
        <v>0.29557783884040589</v>
      </c>
      <c r="T1354" s="2">
        <v>1.882404319741433E-2</v>
      </c>
      <c r="U1354" s="2">
        <v>0</v>
      </c>
      <c r="V1354" s="2">
        <v>0.84667973083759396</v>
      </c>
    </row>
    <row r="1355" spans="1:22">
      <c r="A1355" s="5" t="s">
        <v>1197</v>
      </c>
      <c r="B1355" s="4" t="s">
        <v>1198</v>
      </c>
      <c r="C1355" s="3">
        <v>1996</v>
      </c>
      <c r="D1355" s="2">
        <v>1.1739640455167872</v>
      </c>
      <c r="E1355" s="2">
        <v>0</v>
      </c>
      <c r="F1355" s="2">
        <v>0</v>
      </c>
      <c r="G1355" s="2">
        <v>0</v>
      </c>
      <c r="H1355" s="2">
        <v>0</v>
      </c>
      <c r="I1355" s="2">
        <v>0.83703922485384696</v>
      </c>
      <c r="J1355" s="2">
        <v>5.0733865362468098</v>
      </c>
      <c r="K1355" s="2">
        <v>2.8928257306385325</v>
      </c>
      <c r="L1355" s="2">
        <v>9.0081179038992794</v>
      </c>
      <c r="M1355" s="2">
        <v>2.8330998085851289</v>
      </c>
      <c r="N1355" s="2">
        <v>5.1908088078708632</v>
      </c>
      <c r="O1355" s="2">
        <v>4.3636680994043591</v>
      </c>
      <c r="P1355" s="2">
        <v>4.73624510488085</v>
      </c>
      <c r="Q1355" s="2">
        <v>2.3668126877389635</v>
      </c>
      <c r="R1355" s="2">
        <v>1.0581180984848231</v>
      </c>
      <c r="S1355" s="2">
        <v>0.32372733175232998</v>
      </c>
      <c r="T1355" s="2">
        <v>5.8724135933063887E-2</v>
      </c>
      <c r="U1355" s="2">
        <v>1.5299107495966009E-2</v>
      </c>
      <c r="V1355" s="2">
        <v>0.85608849958760225</v>
      </c>
    </row>
    <row r="1356" spans="1:22">
      <c r="A1356" s="5" t="s">
        <v>1197</v>
      </c>
      <c r="B1356" s="4" t="s">
        <v>1198</v>
      </c>
      <c r="C1356" s="3">
        <v>1997</v>
      </c>
      <c r="D1356" s="2">
        <v>0.93458313786745184</v>
      </c>
      <c r="E1356" s="2">
        <v>0</v>
      </c>
      <c r="F1356" s="2">
        <v>0</v>
      </c>
      <c r="G1356" s="2">
        <v>0</v>
      </c>
      <c r="H1356" s="2">
        <v>0</v>
      </c>
      <c r="I1356" s="2">
        <v>0.94886563113797462</v>
      </c>
      <c r="J1356" s="2">
        <v>2.681782166148595</v>
      </c>
      <c r="K1356" s="2">
        <v>1.8034677077083816</v>
      </c>
      <c r="L1356" s="2">
        <v>7.5608519705470441</v>
      </c>
      <c r="M1356" s="2">
        <v>2.201605492819128</v>
      </c>
      <c r="N1356" s="2">
        <v>4.4505883542938056</v>
      </c>
      <c r="O1356" s="2">
        <v>3.9506709350373894</v>
      </c>
      <c r="P1356" s="2">
        <v>4.1895912505865427</v>
      </c>
      <c r="Q1356" s="2">
        <v>2.2460285402490099</v>
      </c>
      <c r="R1356" s="2">
        <v>0.78891965500227923</v>
      </c>
      <c r="S1356" s="2">
        <v>0.13676600372277062</v>
      </c>
      <c r="T1356" s="2">
        <v>6.0708050130279474E-2</v>
      </c>
      <c r="U1356" s="2">
        <v>1.4847734992874572E-2</v>
      </c>
      <c r="V1356" s="2">
        <v>0.68754411968797136</v>
      </c>
    </row>
    <row r="1357" spans="1:22">
      <c r="A1357" s="5" t="s">
        <v>1197</v>
      </c>
      <c r="B1357" s="4" t="s">
        <v>1198</v>
      </c>
      <c r="C1357" s="3">
        <v>1998</v>
      </c>
      <c r="D1357" s="2">
        <v>0.9362669738915137</v>
      </c>
      <c r="E1357" s="2">
        <v>0</v>
      </c>
      <c r="F1357" s="2">
        <v>0</v>
      </c>
      <c r="G1357" s="2">
        <v>0.36276879656288658</v>
      </c>
      <c r="H1357" s="2">
        <v>0.11717386023033256</v>
      </c>
      <c r="I1357" s="2">
        <v>1.6608635304027</v>
      </c>
      <c r="J1357" s="2">
        <v>4.3767972963221888</v>
      </c>
      <c r="K1357" s="2">
        <v>3.0207865654367523</v>
      </c>
      <c r="L1357" s="2">
        <v>6.4750336996072093</v>
      </c>
      <c r="M1357" s="2">
        <v>2.4090700198959758</v>
      </c>
      <c r="N1357" s="2">
        <v>4.917845398890428</v>
      </c>
      <c r="O1357" s="2">
        <v>2.1104671255173941</v>
      </c>
      <c r="P1357" s="2">
        <v>3.5087998050961016</v>
      </c>
      <c r="Q1357" s="2">
        <v>1.913188680963543</v>
      </c>
      <c r="R1357" s="2">
        <v>0.81166271917624977</v>
      </c>
      <c r="S1357" s="2">
        <v>0.32305118422962936</v>
      </c>
      <c r="T1357" s="2">
        <v>8.2932217839715244E-2</v>
      </c>
      <c r="U1357" s="2">
        <v>2.8778816948881337E-2</v>
      </c>
      <c r="V1357" s="2">
        <v>0.64573179986783547</v>
      </c>
    </row>
    <row r="1358" spans="1:22">
      <c r="A1358" s="5" t="s">
        <v>1197</v>
      </c>
      <c r="B1358" s="4" t="s">
        <v>1198</v>
      </c>
      <c r="C1358" s="3">
        <v>1999</v>
      </c>
      <c r="D1358" s="2">
        <v>0.93179417420570576</v>
      </c>
      <c r="E1358" s="2">
        <v>0</v>
      </c>
      <c r="F1358" s="2">
        <v>0</v>
      </c>
      <c r="G1358" s="2">
        <v>0</v>
      </c>
      <c r="H1358" s="2">
        <v>0</v>
      </c>
      <c r="I1358" s="2">
        <v>1.3190887734752834</v>
      </c>
      <c r="J1358" s="2">
        <v>3.8714763699160479</v>
      </c>
      <c r="K1358" s="2">
        <v>2.6092675252342854</v>
      </c>
      <c r="L1358" s="2">
        <v>7.6591577045015473</v>
      </c>
      <c r="M1358" s="2">
        <v>2.5055598918687503</v>
      </c>
      <c r="N1358" s="2">
        <v>3.4664626161264973</v>
      </c>
      <c r="O1358" s="2">
        <v>3.7366115872325318</v>
      </c>
      <c r="P1358" s="2">
        <v>3.598925295471767</v>
      </c>
      <c r="Q1358" s="2">
        <v>1.8341158894461638</v>
      </c>
      <c r="R1358" s="2">
        <v>0.9160780864960929</v>
      </c>
      <c r="S1358" s="2">
        <v>0.24126410513473115</v>
      </c>
      <c r="T1358" s="2">
        <v>0</v>
      </c>
      <c r="U1358" s="2">
        <v>0</v>
      </c>
      <c r="V1358" s="2">
        <v>0.61835362515598513</v>
      </c>
    </row>
    <row r="1359" spans="1:22">
      <c r="A1359" s="5" t="s">
        <v>1197</v>
      </c>
      <c r="B1359" s="4" t="s">
        <v>1198</v>
      </c>
      <c r="C1359" s="3">
        <v>2000</v>
      </c>
      <c r="D1359" s="2">
        <v>1.0725480192817096</v>
      </c>
      <c r="E1359" s="2">
        <v>0</v>
      </c>
      <c r="F1359" s="2">
        <v>0.11363313542228914</v>
      </c>
      <c r="G1359" s="2">
        <v>0</v>
      </c>
      <c r="H1359" s="2">
        <v>3.8711330767804406E-2</v>
      </c>
      <c r="I1359" s="2">
        <v>1.7948917381133294</v>
      </c>
      <c r="J1359" s="2">
        <v>4.4608687894141239</v>
      </c>
      <c r="K1359" s="2">
        <v>3.1406346570812125</v>
      </c>
      <c r="L1359" s="2">
        <v>8.0141048244911044</v>
      </c>
      <c r="M1359" s="2">
        <v>2.8023571620474779</v>
      </c>
      <c r="N1359" s="2">
        <v>6.1488267034759696</v>
      </c>
      <c r="O1359" s="2">
        <v>4.4737430755667837</v>
      </c>
      <c r="P1359" s="2">
        <v>5.3311409283892885</v>
      </c>
      <c r="Q1359" s="2">
        <v>1.9405295389211559</v>
      </c>
      <c r="R1359" s="2">
        <v>0.87343518627409089</v>
      </c>
      <c r="S1359" s="2">
        <v>0.34522337133152475</v>
      </c>
      <c r="T1359" s="2">
        <v>2.1743209649984333E-2</v>
      </c>
      <c r="U1359" s="2">
        <v>0</v>
      </c>
      <c r="V1359" s="2">
        <v>0.72781868955524331</v>
      </c>
    </row>
    <row r="1360" spans="1:22">
      <c r="A1360" s="5" t="s">
        <v>1197</v>
      </c>
      <c r="B1360" s="4" t="s">
        <v>1198</v>
      </c>
      <c r="C1360" s="3">
        <v>2001</v>
      </c>
      <c r="D1360" s="2">
        <v>1.2725620764763697</v>
      </c>
      <c r="E1360" s="2">
        <v>0</v>
      </c>
      <c r="F1360" s="2">
        <v>0</v>
      </c>
      <c r="G1360" s="2">
        <v>0</v>
      </c>
      <c r="H1360" s="2">
        <v>0</v>
      </c>
      <c r="I1360" s="2">
        <v>1.5199558511285087</v>
      </c>
      <c r="J1360" s="2">
        <v>5.2230044858486258</v>
      </c>
      <c r="K1360" s="2">
        <v>3.3574539896272344</v>
      </c>
      <c r="L1360" s="2">
        <v>10.985346939691219</v>
      </c>
      <c r="M1360" s="2">
        <v>3.5971372571774185</v>
      </c>
      <c r="N1360" s="2">
        <v>5.5516351416037075</v>
      </c>
      <c r="O1360" s="2">
        <v>4.0685499815008113</v>
      </c>
      <c r="P1360" s="2">
        <v>4.8212596260831395</v>
      </c>
      <c r="Q1360" s="2">
        <v>2.212397893027676</v>
      </c>
      <c r="R1360" s="2">
        <v>1.2023596624786581</v>
      </c>
      <c r="S1360" s="2">
        <v>0.4093651351901661</v>
      </c>
      <c r="T1360" s="2">
        <v>4.4406679030966331E-2</v>
      </c>
      <c r="U1360" s="2">
        <v>2.5821301360020855E-2</v>
      </c>
      <c r="V1360" s="2">
        <v>0.81105285606341859</v>
      </c>
    </row>
    <row r="1361" spans="1:22">
      <c r="A1361" s="5" t="s">
        <v>1197</v>
      </c>
      <c r="B1361" s="4" t="s">
        <v>1198</v>
      </c>
      <c r="C1361" s="3">
        <v>2002</v>
      </c>
      <c r="D1361" s="2">
        <v>1.4923303027189034</v>
      </c>
      <c r="E1361" s="2">
        <v>0</v>
      </c>
      <c r="F1361" s="2">
        <v>0.11859737259380755</v>
      </c>
      <c r="G1361" s="2">
        <v>0.11244887792887159</v>
      </c>
      <c r="H1361" s="2">
        <v>8.0447448709723479E-2</v>
      </c>
      <c r="I1361" s="2">
        <v>1.1350750681896347</v>
      </c>
      <c r="J1361" s="2">
        <v>5.3313682304951895</v>
      </c>
      <c r="K1361" s="2">
        <v>3.1882948998875404</v>
      </c>
      <c r="L1361" s="2">
        <v>11.770144563703198</v>
      </c>
      <c r="M1361" s="2">
        <v>3.798233476139643</v>
      </c>
      <c r="N1361" s="2">
        <v>10.792911310733846</v>
      </c>
      <c r="O1361" s="2">
        <v>5.5976415270366093</v>
      </c>
      <c r="P1361" s="2">
        <v>8.2571570122691647</v>
      </c>
      <c r="Q1361" s="2">
        <v>3.0289247165809901</v>
      </c>
      <c r="R1361" s="2">
        <v>1.1810208971131804</v>
      </c>
      <c r="S1361" s="2">
        <v>0.29528925058541095</v>
      </c>
      <c r="T1361" s="2">
        <v>6.7507844411520621E-2</v>
      </c>
      <c r="U1361" s="2">
        <v>2.5024887250370491E-2</v>
      </c>
      <c r="V1361" s="2">
        <v>1.0392081819324264</v>
      </c>
    </row>
    <row r="1362" spans="1:22">
      <c r="A1362" s="5" t="s">
        <v>1197</v>
      </c>
      <c r="B1362" s="4" t="s">
        <v>1198</v>
      </c>
      <c r="C1362" s="3">
        <v>2003</v>
      </c>
      <c r="D1362" s="2">
        <v>1.4500761989733222</v>
      </c>
      <c r="E1362" s="2">
        <v>0</v>
      </c>
      <c r="F1362" s="2">
        <v>0.12743918602043106</v>
      </c>
      <c r="G1362" s="2">
        <v>0.11292927239669795</v>
      </c>
      <c r="H1362" s="2">
        <v>8.3188862009643247E-2</v>
      </c>
      <c r="I1362" s="2">
        <v>1.1113543742352492</v>
      </c>
      <c r="J1362" s="2">
        <v>7.879773201586616</v>
      </c>
      <c r="K1362" s="2">
        <v>4.4248490445729791</v>
      </c>
      <c r="L1362" s="2">
        <v>10.706322471329553</v>
      </c>
      <c r="M1362" s="2">
        <v>3.9956758722395471</v>
      </c>
      <c r="N1362" s="2">
        <v>7.0306467042402865</v>
      </c>
      <c r="O1362" s="2">
        <v>5.9971923348538461</v>
      </c>
      <c r="P1362" s="2">
        <v>6.5294337971803529</v>
      </c>
      <c r="Q1362" s="2">
        <v>2.9730554039126433</v>
      </c>
      <c r="R1362" s="2">
        <v>0.98706113421689257</v>
      </c>
      <c r="S1362" s="2">
        <v>0.64489687165618848</v>
      </c>
      <c r="T1362" s="2">
        <v>4.4469001215115461E-2</v>
      </c>
      <c r="U1362" s="2">
        <v>2.4613142926059657E-2</v>
      </c>
      <c r="V1362" s="2">
        <v>0.95632393912745717</v>
      </c>
    </row>
    <row r="1363" spans="1:22">
      <c r="A1363" s="5" t="s">
        <v>1197</v>
      </c>
      <c r="B1363" s="4" t="s">
        <v>1198</v>
      </c>
      <c r="C1363" s="3">
        <v>2004</v>
      </c>
      <c r="D1363" s="2">
        <v>1.3289961874756351</v>
      </c>
      <c r="E1363" s="2">
        <v>0</v>
      </c>
      <c r="F1363" s="2">
        <v>0</v>
      </c>
      <c r="G1363" s="2">
        <v>0</v>
      </c>
      <c r="H1363" s="2">
        <v>0</v>
      </c>
      <c r="I1363" s="2">
        <v>0.44637327295390861</v>
      </c>
      <c r="J1363" s="2">
        <v>5.5215062669096131</v>
      </c>
      <c r="K1363" s="2">
        <v>2.971601581116313</v>
      </c>
      <c r="L1363" s="2">
        <v>10.230059193777626</v>
      </c>
      <c r="M1363" s="2">
        <v>3.4118257217170309</v>
      </c>
      <c r="N1363" s="2">
        <v>7.5547807453821401</v>
      </c>
      <c r="O1363" s="2">
        <v>6.95210354156651</v>
      </c>
      <c r="P1363" s="2">
        <v>7.2578083857298719</v>
      </c>
      <c r="Q1363" s="2">
        <v>3.2478588236965806</v>
      </c>
      <c r="R1363" s="2">
        <v>0.71891860613956493</v>
      </c>
      <c r="S1363" s="2">
        <v>0.41354338028704873</v>
      </c>
      <c r="T1363" s="2">
        <v>0.13221243629839552</v>
      </c>
      <c r="U1363" s="2">
        <v>2.4206882670329007E-2</v>
      </c>
      <c r="V1363" s="2">
        <v>0.93125691604322325</v>
      </c>
    </row>
    <row r="1364" spans="1:22">
      <c r="A1364" s="5" t="s">
        <v>1197</v>
      </c>
      <c r="B1364" s="4" t="s">
        <v>1198</v>
      </c>
      <c r="C1364" s="3">
        <v>2005</v>
      </c>
      <c r="D1364" s="2">
        <v>1.2757752968068976</v>
      </c>
      <c r="E1364" s="2">
        <v>0</v>
      </c>
      <c r="F1364" s="2">
        <v>0</v>
      </c>
      <c r="G1364" s="2">
        <v>0</v>
      </c>
      <c r="H1364" s="2">
        <v>0</v>
      </c>
      <c r="I1364" s="2">
        <v>1.5712029915704959</v>
      </c>
      <c r="J1364" s="2">
        <v>5.8537792219554277</v>
      </c>
      <c r="K1364" s="2">
        <v>3.7296089198885571</v>
      </c>
      <c r="L1364" s="2">
        <v>10.791278180652164</v>
      </c>
      <c r="M1364" s="2">
        <v>3.8690894518528265</v>
      </c>
      <c r="N1364" s="2">
        <v>6.4243464374704597</v>
      </c>
      <c r="O1364" s="2">
        <v>4.1236688281564113</v>
      </c>
      <c r="P1364" s="2">
        <v>5.2731340126887654</v>
      </c>
      <c r="Q1364" s="2">
        <v>2.9949236044903889</v>
      </c>
      <c r="R1364" s="2">
        <v>0.77480882514630978</v>
      </c>
      <c r="S1364" s="2">
        <v>0.38794449548788218</v>
      </c>
      <c r="T1364" s="2">
        <v>6.5111387135161902E-2</v>
      </c>
      <c r="U1364" s="2">
        <v>2.3831701477434419E-2</v>
      </c>
      <c r="V1364" s="2">
        <v>0.78646021627514884</v>
      </c>
    </row>
    <row r="1365" spans="1:22">
      <c r="A1365" s="5" t="s">
        <v>1197</v>
      </c>
      <c r="B1365" s="4" t="s">
        <v>1198</v>
      </c>
      <c r="C1365" s="14">
        <v>2006</v>
      </c>
      <c r="D1365" s="2">
        <v>1.1497190181541819</v>
      </c>
      <c r="E1365" s="2">
        <v>0</v>
      </c>
      <c r="F1365" s="2">
        <v>0</v>
      </c>
      <c r="G1365" s="2">
        <v>0.26147755738124995</v>
      </c>
      <c r="H1365" s="2">
        <v>8.9599512578651563E-2</v>
      </c>
      <c r="I1365" s="2">
        <v>0.93596479836393354</v>
      </c>
      <c r="J1365" s="2">
        <v>5.2161019958803898</v>
      </c>
      <c r="K1365" s="2">
        <v>3.1324948498936944</v>
      </c>
      <c r="L1365" s="2">
        <v>8.924877490929525</v>
      </c>
      <c r="M1365" s="2">
        <v>3.2956120714315444</v>
      </c>
      <c r="N1365" s="2">
        <v>7.9043205248468826</v>
      </c>
      <c r="O1365" s="2">
        <v>4.6706720527489756</v>
      </c>
      <c r="P1365" s="2">
        <v>6.2711904387934689</v>
      </c>
      <c r="Q1365" s="2">
        <v>2.1344385844403306</v>
      </c>
      <c r="R1365" s="2">
        <v>0.68067522204111941</v>
      </c>
      <c r="S1365" s="2">
        <v>0.2380911943241599</v>
      </c>
      <c r="T1365" s="2">
        <v>0.14574992186763117</v>
      </c>
      <c r="U1365" s="2">
        <v>3.5744332229746933E-2</v>
      </c>
      <c r="V1365" s="2">
        <v>0.74901665190611555</v>
      </c>
    </row>
    <row r="1366" spans="1:22">
      <c r="A1366" s="5" t="s">
        <v>1197</v>
      </c>
      <c r="B1366" s="4" t="s">
        <v>1198</v>
      </c>
      <c r="C1366" s="3">
        <v>2007</v>
      </c>
      <c r="D1366" s="2">
        <v>1.0364040168176984</v>
      </c>
      <c r="E1366" s="2">
        <v>0</v>
      </c>
      <c r="F1366" s="2">
        <v>0</v>
      </c>
      <c r="G1366" s="2">
        <v>0.40423912091465836</v>
      </c>
      <c r="H1366" s="2">
        <v>0.13555535674103233</v>
      </c>
      <c r="I1366" s="2">
        <v>1.7648334249365922</v>
      </c>
      <c r="J1366" s="2">
        <v>4.3598557893854277</v>
      </c>
      <c r="K1366" s="2">
        <v>3.1401806255595299</v>
      </c>
      <c r="L1366" s="2">
        <v>7.5291310939827483</v>
      </c>
      <c r="M1366" s="2">
        <v>3.0062844664330264</v>
      </c>
      <c r="N1366" s="2">
        <v>6.4004915577516357</v>
      </c>
      <c r="O1366" s="2">
        <v>4.3490203259476283</v>
      </c>
      <c r="P1366" s="2">
        <v>5.366202961336219</v>
      </c>
      <c r="Q1366" s="2">
        <v>2.091126542146418</v>
      </c>
      <c r="R1366" s="2">
        <v>0.73736509547136986</v>
      </c>
      <c r="S1366" s="2">
        <v>0.20341101495681194</v>
      </c>
      <c r="T1366" s="2">
        <v>6.0381976382596306E-2</v>
      </c>
      <c r="U1366" s="2">
        <v>3.5561291723619062E-2</v>
      </c>
      <c r="V1366" s="2">
        <v>0.67333084177542335</v>
      </c>
    </row>
    <row r="1367" spans="1:22">
      <c r="A1367" s="5" t="s">
        <v>1197</v>
      </c>
      <c r="B1367" s="4" t="s">
        <v>1198</v>
      </c>
      <c r="C1367" s="3">
        <v>2008</v>
      </c>
      <c r="D1367" s="2">
        <v>0.92072596785322292</v>
      </c>
      <c r="E1367" s="2">
        <v>0</v>
      </c>
      <c r="F1367" s="2">
        <v>0</v>
      </c>
      <c r="G1367" s="2">
        <v>0</v>
      </c>
      <c r="H1367" s="2">
        <v>0</v>
      </c>
      <c r="I1367" s="2">
        <v>0.91218760832227852</v>
      </c>
      <c r="J1367" s="2">
        <v>4.4312543365071217</v>
      </c>
      <c r="K1367" s="2">
        <v>2.769348360022672</v>
      </c>
      <c r="L1367" s="2">
        <v>8.1008392469459842</v>
      </c>
      <c r="M1367" s="2">
        <v>2.9929846371064057</v>
      </c>
      <c r="N1367" s="2">
        <v>3.8821028209185968</v>
      </c>
      <c r="O1367" s="2">
        <v>2.7849205833480317</v>
      </c>
      <c r="P1367" s="2">
        <v>3.3379412269120934</v>
      </c>
      <c r="Q1367" s="2">
        <v>1.9147533143912858</v>
      </c>
      <c r="R1367" s="2">
        <v>0.73097482157227089</v>
      </c>
      <c r="S1367" s="2">
        <v>0.29476128524608064</v>
      </c>
      <c r="T1367" s="2">
        <v>5.884211659800772E-2</v>
      </c>
      <c r="U1367" s="2">
        <v>1.1730968995635494E-2</v>
      </c>
      <c r="V1367" s="2">
        <v>0.54547520103645886</v>
      </c>
    </row>
    <row r="1368" spans="1:22">
      <c r="A1368" s="5" t="s">
        <v>1197</v>
      </c>
      <c r="B1368" s="4" t="s">
        <v>1198</v>
      </c>
      <c r="C1368" s="3">
        <v>2009</v>
      </c>
      <c r="D1368" s="2">
        <v>1.2404474444917533</v>
      </c>
      <c r="E1368" s="2">
        <v>0</v>
      </c>
      <c r="F1368" s="2">
        <v>0</v>
      </c>
      <c r="G1368" s="2">
        <v>0.27327518948218454</v>
      </c>
      <c r="H1368" s="2">
        <v>9.0716689058569416E-2</v>
      </c>
      <c r="I1368" s="2">
        <v>1.3434865087084795</v>
      </c>
      <c r="J1368" s="2">
        <v>5.2782385763836528</v>
      </c>
      <c r="K1368" s="2">
        <v>3.3765093646188569</v>
      </c>
      <c r="L1368" s="2">
        <v>8.896234613557862</v>
      </c>
      <c r="M1368" s="2">
        <v>3.4281165105143274</v>
      </c>
      <c r="N1368" s="2">
        <v>7.5686408947023969</v>
      </c>
      <c r="O1368" s="2">
        <v>4.5340243651493966</v>
      </c>
      <c r="P1368" s="2">
        <v>6.0843610880657248</v>
      </c>
      <c r="Q1368" s="2">
        <v>3.0517056028852489</v>
      </c>
      <c r="R1368" s="2">
        <v>0.92247933646286318</v>
      </c>
      <c r="S1368" s="2">
        <v>0.34024552426344962</v>
      </c>
      <c r="T1368" s="2">
        <v>0.11516487195009828</v>
      </c>
      <c r="U1368" s="2">
        <v>2.3170747672527362E-2</v>
      </c>
      <c r="V1368" s="2">
        <v>0.85096617793075024</v>
      </c>
    </row>
    <row r="1369" spans="1:22">
      <c r="A1369" s="5" t="s">
        <v>1197</v>
      </c>
      <c r="B1369" s="4" t="s">
        <v>1198</v>
      </c>
      <c r="C1369" s="3">
        <v>2010</v>
      </c>
      <c r="D1369" s="2">
        <v>1.1281767168902712</v>
      </c>
      <c r="E1369" s="2">
        <v>0</v>
      </c>
      <c r="F1369" s="2">
        <v>0</v>
      </c>
      <c r="G1369" s="2">
        <v>0.13325462426859869</v>
      </c>
      <c r="H1369" s="2">
        <v>4.5363179886328944E-2</v>
      </c>
      <c r="I1369" s="2">
        <v>1.6524418960118314</v>
      </c>
      <c r="J1369" s="2">
        <v>6.2323740670915067</v>
      </c>
      <c r="K1369" s="2">
        <v>4.009703482427474</v>
      </c>
      <c r="L1369" s="2">
        <v>10.158984284891527</v>
      </c>
      <c r="M1369" s="2">
        <v>3.8722655368167618</v>
      </c>
      <c r="N1369" s="2">
        <v>5.8972824448822507</v>
      </c>
      <c r="O1369" s="2">
        <v>3.3078552436919768</v>
      </c>
      <c r="P1369" s="2">
        <v>4.6307222197115898</v>
      </c>
      <c r="Q1369" s="2">
        <v>1.8827185721462349</v>
      </c>
      <c r="R1369" s="2">
        <v>0.86382922889933689</v>
      </c>
      <c r="S1369" s="2">
        <v>0.28017456743381575</v>
      </c>
      <c r="T1369" s="2">
        <v>0.11292551038095985</v>
      </c>
      <c r="U1369" s="2">
        <v>2.2804543850971394E-2</v>
      </c>
      <c r="V1369" s="2">
        <v>0.65017882699255991</v>
      </c>
    </row>
    <row r="1370" spans="1:22">
      <c r="A1370" s="5" t="s">
        <v>1197</v>
      </c>
      <c r="B1370" s="4" t="s">
        <v>1198</v>
      </c>
      <c r="C1370" s="3">
        <v>2011</v>
      </c>
      <c r="D1370" s="2">
        <v>1.0781777185214463</v>
      </c>
      <c r="E1370" s="2">
        <v>0</v>
      </c>
      <c r="F1370" s="2">
        <v>0</v>
      </c>
      <c r="G1370" s="2">
        <v>0</v>
      </c>
      <c r="H1370" s="2">
        <v>0</v>
      </c>
      <c r="I1370" s="2">
        <v>1.632462052059215</v>
      </c>
      <c r="J1370" s="2">
        <v>6.0155280831586602</v>
      </c>
      <c r="K1370" s="2">
        <v>3.8431716279540167</v>
      </c>
      <c r="L1370" s="2">
        <v>8.6807975184068749</v>
      </c>
      <c r="M1370" s="2">
        <v>3.4</v>
      </c>
      <c r="N1370" s="2">
        <v>5.8150761884699103</v>
      </c>
      <c r="O1370" s="2">
        <v>3.6654977801523296</v>
      </c>
      <c r="P1370" s="2">
        <v>4.7468939582527234</v>
      </c>
      <c r="Q1370" s="2">
        <v>2.0262034151658561</v>
      </c>
      <c r="R1370" s="2">
        <v>0.95310054329113714</v>
      </c>
      <c r="S1370" s="2">
        <v>0.28471489125314725</v>
      </c>
      <c r="T1370" s="2">
        <v>0.1845943806147842</v>
      </c>
      <c r="U1370" s="2">
        <v>0</v>
      </c>
      <c r="V1370" s="2">
        <v>0.68661260089477416</v>
      </c>
    </row>
    <row r="1371" spans="1:22">
      <c r="A1371" s="5" t="s">
        <v>1197</v>
      </c>
      <c r="B1371" s="4" t="s">
        <v>1198</v>
      </c>
      <c r="C1371" s="3">
        <v>2012</v>
      </c>
      <c r="D1371" s="2">
        <v>1.2</v>
      </c>
      <c r="E1371" s="2">
        <v>0</v>
      </c>
      <c r="F1371" s="2">
        <v>0</v>
      </c>
      <c r="G1371" s="2">
        <v>0.1</v>
      </c>
      <c r="H1371" s="2">
        <v>0</v>
      </c>
      <c r="I1371" s="2">
        <v>2.1</v>
      </c>
      <c r="J1371" s="2">
        <v>6.7</v>
      </c>
      <c r="K1371" s="2">
        <v>4.4000000000000004</v>
      </c>
      <c r="L1371" s="2">
        <v>10.5</v>
      </c>
      <c r="M1371" s="2">
        <v>4</v>
      </c>
      <c r="N1371" s="2">
        <v>6.4</v>
      </c>
      <c r="O1371" s="2">
        <v>4.0999999999999996</v>
      </c>
      <c r="P1371" s="2">
        <v>5.3</v>
      </c>
      <c r="Q1371" s="2">
        <v>2.2999999999999998</v>
      </c>
      <c r="R1371" s="2">
        <v>0.9</v>
      </c>
      <c r="S1371" s="2">
        <v>0.3</v>
      </c>
      <c r="T1371" s="2">
        <v>0.1</v>
      </c>
      <c r="U1371" s="2">
        <v>0</v>
      </c>
      <c r="V1371" s="2">
        <v>0.7</v>
      </c>
    </row>
    <row r="1372" spans="1:22">
      <c r="A1372" s="5" t="s">
        <v>1197</v>
      </c>
      <c r="B1372" s="4" t="s">
        <v>1196</v>
      </c>
      <c r="C1372" s="3" t="s">
        <v>44</v>
      </c>
      <c r="D1372" s="2">
        <v>1</v>
      </c>
      <c r="E1372" s="2">
        <v>0</v>
      </c>
      <c r="F1372" s="2">
        <v>0</v>
      </c>
      <c r="G1372" s="2">
        <v>0</v>
      </c>
      <c r="H1372" s="2">
        <v>0</v>
      </c>
      <c r="I1372" s="2">
        <v>1.1000000000000001</v>
      </c>
      <c r="J1372" s="2">
        <v>6.3</v>
      </c>
      <c r="K1372" s="2">
        <v>3.7</v>
      </c>
      <c r="L1372" s="2">
        <v>8.6</v>
      </c>
      <c r="M1372" s="2">
        <v>3.2</v>
      </c>
      <c r="N1372" s="2">
        <v>6</v>
      </c>
      <c r="O1372" s="2">
        <v>2.5</v>
      </c>
      <c r="P1372" s="2">
        <v>4.2</v>
      </c>
      <c r="Q1372" s="2">
        <v>2.2999999999999998</v>
      </c>
      <c r="R1372" s="2">
        <v>1.1000000000000001</v>
      </c>
      <c r="S1372" s="2">
        <v>0.3</v>
      </c>
      <c r="T1372" s="2">
        <v>0.1</v>
      </c>
      <c r="U1372" s="2">
        <v>0</v>
      </c>
      <c r="V1372" s="2">
        <v>0.7</v>
      </c>
    </row>
    <row r="1373" spans="1:22">
      <c r="A1373" s="5" t="s">
        <v>1197</v>
      </c>
      <c r="B1373" s="4" t="s">
        <v>1196</v>
      </c>
      <c r="C1373" s="3" t="s">
        <v>43</v>
      </c>
      <c r="D1373" s="2">
        <v>1.0368831938495684</v>
      </c>
      <c r="E1373" s="2">
        <v>0</v>
      </c>
      <c r="F1373" s="2">
        <v>0</v>
      </c>
      <c r="G1373" s="2">
        <v>0</v>
      </c>
      <c r="H1373" s="2">
        <v>0</v>
      </c>
      <c r="I1373" s="2">
        <v>1.05876825548078</v>
      </c>
      <c r="J1373" s="2">
        <v>6.3398368368800444</v>
      </c>
      <c r="K1373" s="2">
        <v>3.6741644115090861</v>
      </c>
      <c r="L1373" s="2">
        <v>8.6919951992091171</v>
      </c>
      <c r="M1373" s="2">
        <v>3.2146501208207456</v>
      </c>
      <c r="N1373" s="2">
        <v>6.0050072522010662</v>
      </c>
      <c r="O1373" s="2">
        <v>2.5367609753515068</v>
      </c>
      <c r="P1373" s="2">
        <v>4.2310443571407621</v>
      </c>
      <c r="Q1373" s="2">
        <v>2.2803540204009591</v>
      </c>
      <c r="R1373" s="2">
        <v>1.0772353245049002</v>
      </c>
      <c r="S1373" s="2">
        <v>0.2566808902103962</v>
      </c>
      <c r="T1373" s="2">
        <v>0.1245264880292687</v>
      </c>
      <c r="U1373" s="2">
        <v>1.1032951232810938E-2</v>
      </c>
      <c r="V1373" s="2">
        <v>0.67182977177242831</v>
      </c>
    </row>
    <row r="1374" spans="1:22">
      <c r="A1374" s="5" t="s">
        <v>1197</v>
      </c>
      <c r="B1374" s="4" t="s">
        <v>1196</v>
      </c>
      <c r="C1374" s="3" t="s">
        <v>42</v>
      </c>
      <c r="D1374" s="2">
        <v>0.97187618297428913</v>
      </c>
      <c r="E1374" s="2">
        <v>0</v>
      </c>
      <c r="F1374" s="2">
        <v>0</v>
      </c>
      <c r="G1374" s="2">
        <v>0.13485285530693183</v>
      </c>
      <c r="H1374" s="2">
        <v>4.6963614470053185E-2</v>
      </c>
      <c r="I1374" s="2">
        <v>2.1621358659151442</v>
      </c>
      <c r="J1374" s="2">
        <v>5.2385367719088709</v>
      </c>
      <c r="K1374" s="2">
        <v>3.724441849158775</v>
      </c>
      <c r="L1374" s="2">
        <v>7.5305390252255124</v>
      </c>
      <c r="M1374" s="2">
        <v>2.9694544227707032</v>
      </c>
      <c r="N1374" s="2">
        <v>5.3211170385879978</v>
      </c>
      <c r="O1374" s="2">
        <v>3.7655773073021193</v>
      </c>
      <c r="P1374" s="2">
        <v>4.5002475136132487</v>
      </c>
      <c r="Q1374" s="2">
        <v>2.1186459778633049</v>
      </c>
      <c r="R1374" s="2">
        <v>0.87027573236120304</v>
      </c>
      <c r="S1374" s="2">
        <v>0.26936012425043809</v>
      </c>
      <c r="T1374" s="2">
        <v>0.10405414006276892</v>
      </c>
      <c r="U1374" s="2">
        <v>2.1767011136873578E-2</v>
      </c>
      <c r="V1374" s="2">
        <v>0.64010111778794487</v>
      </c>
    </row>
    <row r="1375" spans="1:22">
      <c r="A1375" s="5" t="s">
        <v>1197</v>
      </c>
      <c r="B1375" s="4" t="s">
        <v>1196</v>
      </c>
      <c r="C1375" s="3" t="s">
        <v>1394</v>
      </c>
      <c r="D1375" s="2">
        <v>0.99740943927864467</v>
      </c>
      <c r="E1375" s="2">
        <v>0</v>
      </c>
      <c r="F1375" s="2">
        <v>0</v>
      </c>
      <c r="G1375" s="2">
        <v>0</v>
      </c>
      <c r="H1375" s="2">
        <v>0</v>
      </c>
      <c r="I1375" s="2">
        <v>2.018155325306457</v>
      </c>
      <c r="J1375" s="2">
        <v>5.4041087043056244</v>
      </c>
      <c r="K1375" s="2">
        <v>3.7285235379693527</v>
      </c>
      <c r="L1375" s="2">
        <v>7.9240219842641384</v>
      </c>
      <c r="M1375" s="2">
        <v>3.0803017676046149</v>
      </c>
      <c r="N1375" s="2">
        <v>5.8793681468615038</v>
      </c>
      <c r="O1375" s="2">
        <v>3.8110460281971212</v>
      </c>
      <c r="P1375" s="2">
        <v>4.7928139338628082</v>
      </c>
      <c r="Q1375" s="2">
        <v>2.3699818987042907</v>
      </c>
      <c r="R1375" s="2">
        <v>0.81799158046077947</v>
      </c>
      <c r="S1375" s="2">
        <v>0.24625302346620831</v>
      </c>
      <c r="T1375" s="2">
        <v>8.4760689212896978E-2</v>
      </c>
      <c r="U1375" s="2">
        <v>3.2052350462964153E-2</v>
      </c>
      <c r="V1375" s="2">
        <v>0.65432891589000686</v>
      </c>
    </row>
    <row r="1376" spans="1:22">
      <c r="A1376" s="13" t="s">
        <v>1193</v>
      </c>
      <c r="B1376" s="12" t="s">
        <v>1195</v>
      </c>
      <c r="C1376" s="11">
        <v>1987</v>
      </c>
      <c r="D1376" s="10">
        <v>1.0588308406147637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1.2479876199628099</v>
      </c>
      <c r="K1376" s="10">
        <v>0.68343076777979306</v>
      </c>
      <c r="L1376" s="10">
        <v>3.0431483859901749</v>
      </c>
      <c r="M1376" s="10">
        <v>1.2059585069876362</v>
      </c>
      <c r="N1376" s="10">
        <v>4.3275481882326101</v>
      </c>
      <c r="O1376" s="10">
        <v>3.593879623002028</v>
      </c>
      <c r="P1376" s="10">
        <v>3.9634471090369074</v>
      </c>
      <c r="Q1376" s="10">
        <v>2.6526848432111056</v>
      </c>
      <c r="R1376" s="10">
        <v>1.2982292153502621</v>
      </c>
      <c r="S1376" s="10">
        <v>0.27770470497409522</v>
      </c>
      <c r="T1376" s="10">
        <v>8.472223673482758E-2</v>
      </c>
      <c r="U1376" s="10">
        <v>2.2695329051632556E-2</v>
      </c>
      <c r="V1376" s="10">
        <v>1.0260180240486672</v>
      </c>
    </row>
    <row r="1377" spans="1:22">
      <c r="A1377" s="9" t="s">
        <v>1193</v>
      </c>
      <c r="B1377" s="8" t="s">
        <v>1195</v>
      </c>
      <c r="C1377" s="7">
        <v>1988</v>
      </c>
      <c r="D1377" s="6">
        <v>1.0957235360609867</v>
      </c>
      <c r="E1377" s="6">
        <v>0</v>
      </c>
      <c r="F1377" s="6">
        <v>0</v>
      </c>
      <c r="G1377" s="6">
        <v>0</v>
      </c>
      <c r="H1377" s="6">
        <v>0</v>
      </c>
      <c r="I1377" s="6">
        <v>0.16881768534071631</v>
      </c>
      <c r="J1377" s="6">
        <v>0.80839327794042948</v>
      </c>
      <c r="K1377" s="6">
        <v>0.52451429975842367</v>
      </c>
      <c r="L1377" s="6">
        <v>3.877168432094626</v>
      </c>
      <c r="M1377" s="6">
        <v>1.4198111604605401</v>
      </c>
      <c r="N1377" s="6">
        <v>3.4887974713195926</v>
      </c>
      <c r="O1377" s="6">
        <v>2.9395309096574369</v>
      </c>
      <c r="P1377" s="6">
        <v>3.2118083864764091</v>
      </c>
      <c r="Q1377" s="6">
        <v>3.1145125190603897</v>
      </c>
      <c r="R1377" s="6">
        <v>1.3907242234322366</v>
      </c>
      <c r="S1377" s="6">
        <v>0.37801571486929852</v>
      </c>
      <c r="T1377" s="6">
        <v>8.1366722258219462E-2</v>
      </c>
      <c r="U1377" s="6">
        <v>0</v>
      </c>
      <c r="V1377" s="6">
        <v>1.0278927215159968</v>
      </c>
    </row>
    <row r="1378" spans="1:22">
      <c r="A1378" s="5" t="s">
        <v>1193</v>
      </c>
      <c r="B1378" s="4" t="s">
        <v>1195</v>
      </c>
      <c r="C1378" s="3">
        <v>1989</v>
      </c>
      <c r="D1378" s="2">
        <v>0.85202893811794211</v>
      </c>
      <c r="E1378" s="2">
        <v>0</v>
      </c>
      <c r="F1378" s="2">
        <v>0</v>
      </c>
      <c r="G1378" s="2">
        <v>0</v>
      </c>
      <c r="H1378" s="2">
        <v>0</v>
      </c>
      <c r="I1378" s="2">
        <v>0.54702799689288095</v>
      </c>
      <c r="J1378" s="2">
        <v>0.73926112329249161</v>
      </c>
      <c r="K1378" s="2">
        <v>0.65318439640454651</v>
      </c>
      <c r="L1378" s="2">
        <v>3.7977754336633263</v>
      </c>
      <c r="M1378" s="2">
        <v>1.3889447309650607</v>
      </c>
      <c r="N1378" s="2">
        <v>4.028525992553269</v>
      </c>
      <c r="O1378" s="2">
        <v>2.8489524696488324</v>
      </c>
      <c r="P1378" s="2">
        <v>3.431406921595336</v>
      </c>
      <c r="Q1378" s="2">
        <v>1.6084590096594151</v>
      </c>
      <c r="R1378" s="2">
        <v>0.74276693558130924</v>
      </c>
      <c r="S1378" s="2">
        <v>0.41270587252083063</v>
      </c>
      <c r="T1378" s="2">
        <v>2.6520534982839891E-2</v>
      </c>
      <c r="U1378" s="2">
        <v>0</v>
      </c>
      <c r="V1378" s="2">
        <v>0.74598315743291121</v>
      </c>
    </row>
    <row r="1379" spans="1:22">
      <c r="A1379" s="5" t="s">
        <v>1193</v>
      </c>
      <c r="B1379" s="4" t="s">
        <v>1195</v>
      </c>
      <c r="C1379" s="3">
        <v>1990</v>
      </c>
      <c r="D1379" s="2">
        <v>0.65615641941884184</v>
      </c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0.99742995548137625</v>
      </c>
      <c r="K1379" s="2">
        <v>0.52596514604298894</v>
      </c>
      <c r="L1379" s="2">
        <v>2.8300104294207884</v>
      </c>
      <c r="M1379" s="2">
        <v>1.0039901076854691</v>
      </c>
      <c r="N1379" s="2">
        <v>3.7805097353234483</v>
      </c>
      <c r="O1379" s="2">
        <v>2.6282078737214256</v>
      </c>
      <c r="P1379" s="2">
        <v>3.1903969053150014</v>
      </c>
      <c r="Q1379" s="2">
        <v>1.0292456183826435</v>
      </c>
      <c r="R1379" s="2">
        <v>0.59882003709330833</v>
      </c>
      <c r="S1379" s="2">
        <v>0.23668819564961838</v>
      </c>
      <c r="T1379" s="2">
        <v>0</v>
      </c>
      <c r="U1379" s="2">
        <v>2.1029083432678227E-2</v>
      </c>
      <c r="V1379" s="2">
        <v>0.59067192002396718</v>
      </c>
    </row>
    <row r="1380" spans="1:22">
      <c r="A1380" s="5" t="s">
        <v>1193</v>
      </c>
      <c r="B1380" s="4" t="s">
        <v>1195</v>
      </c>
      <c r="C1380" s="3">
        <v>1991</v>
      </c>
      <c r="D1380" s="2">
        <v>0.55877493412717905</v>
      </c>
      <c r="E1380" s="2">
        <v>0</v>
      </c>
      <c r="F1380" s="2">
        <v>0</v>
      </c>
      <c r="G1380" s="2">
        <v>0</v>
      </c>
      <c r="H1380" s="2">
        <v>0</v>
      </c>
      <c r="I1380" s="2">
        <v>0.17959931393062079</v>
      </c>
      <c r="J1380" s="2">
        <v>0.52179902388795929</v>
      </c>
      <c r="K1380" s="2">
        <v>0.35344150410566483</v>
      </c>
      <c r="L1380" s="2">
        <v>3.9920230508282115</v>
      </c>
      <c r="M1380" s="2">
        <v>1.2250339946933528</v>
      </c>
      <c r="N1380" s="2">
        <v>2.5939072232015663</v>
      </c>
      <c r="O1380" s="2">
        <v>1.6092541580287583</v>
      </c>
      <c r="P1380" s="2">
        <v>2.079015457479926</v>
      </c>
      <c r="Q1380" s="2">
        <v>1.0865846882232579</v>
      </c>
      <c r="R1380" s="2">
        <v>0.38448977302437848</v>
      </c>
      <c r="S1380" s="2">
        <v>0.10508128431396502</v>
      </c>
      <c r="T1380" s="2">
        <v>9.7322582756433448E-2</v>
      </c>
      <c r="U1380" s="2">
        <v>0</v>
      </c>
      <c r="V1380" s="2">
        <v>0.43736289128944422</v>
      </c>
    </row>
    <row r="1381" spans="1:22">
      <c r="A1381" s="5" t="s">
        <v>1193</v>
      </c>
      <c r="B1381" s="4" t="s">
        <v>1195</v>
      </c>
      <c r="C1381" s="3">
        <v>1992</v>
      </c>
      <c r="D1381" s="2">
        <v>0.53333716005943144</v>
      </c>
      <c r="E1381" s="2">
        <v>0</v>
      </c>
      <c r="F1381" s="2">
        <v>0</v>
      </c>
      <c r="G1381" s="2">
        <v>0</v>
      </c>
      <c r="H1381" s="2">
        <v>0</v>
      </c>
      <c r="I1381" s="2">
        <v>0</v>
      </c>
      <c r="J1381" s="2">
        <v>1.2353239107531417</v>
      </c>
      <c r="K1381" s="2">
        <v>0.61816977591345623</v>
      </c>
      <c r="L1381" s="2">
        <v>3.2358080401004869</v>
      </c>
      <c r="M1381" s="2">
        <v>1.0177829582930356</v>
      </c>
      <c r="N1381" s="2">
        <v>2.1442880117371557</v>
      </c>
      <c r="O1381" s="2">
        <v>1.9456237085922636</v>
      </c>
      <c r="P1381" s="2">
        <v>2.0375930696757565</v>
      </c>
      <c r="Q1381" s="2">
        <v>1.0752225710722119</v>
      </c>
      <c r="R1381" s="2">
        <v>0.46112041281256005</v>
      </c>
      <c r="S1381" s="2">
        <v>0.18729818620436481</v>
      </c>
      <c r="T1381" s="2">
        <v>4.7290916218939917E-2</v>
      </c>
      <c r="U1381" s="2">
        <v>1.999824015486637E-2</v>
      </c>
      <c r="V1381" s="2">
        <v>0.44731202073792747</v>
      </c>
    </row>
    <row r="1382" spans="1:22">
      <c r="A1382" s="5" t="s">
        <v>1193</v>
      </c>
      <c r="B1382" s="4" t="s">
        <v>1195</v>
      </c>
      <c r="C1382" s="3">
        <v>1993</v>
      </c>
      <c r="D1382" s="2">
        <v>0.52580697761942807</v>
      </c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1.0946652855639647</v>
      </c>
      <c r="K1382" s="2">
        <v>0.53467143771812919</v>
      </c>
      <c r="L1382" s="2">
        <v>2.9229334215944602</v>
      </c>
      <c r="M1382" s="2">
        <v>0.82580149934093172</v>
      </c>
      <c r="N1382" s="2">
        <v>2.5128633474757285</v>
      </c>
      <c r="O1382" s="2">
        <v>1.8071013921564918</v>
      </c>
      <c r="P1382" s="2">
        <v>2.1326281442936201</v>
      </c>
      <c r="Q1382" s="2">
        <v>1.2305322113340631</v>
      </c>
      <c r="R1382" s="2">
        <v>0.53351773542029401</v>
      </c>
      <c r="S1382" s="2">
        <v>8.6264734825440073E-2</v>
      </c>
      <c r="T1382" s="2">
        <v>9.4495718871456538E-2</v>
      </c>
      <c r="U1382" s="2">
        <v>3.2791863158243367E-2</v>
      </c>
      <c r="V1382" s="2">
        <v>0.46980600829031427</v>
      </c>
    </row>
    <row r="1383" spans="1:22">
      <c r="A1383" s="5" t="s">
        <v>1193</v>
      </c>
      <c r="B1383" s="4" t="s">
        <v>1195</v>
      </c>
      <c r="C1383" s="3">
        <v>1994</v>
      </c>
      <c r="D1383" s="2">
        <v>0.41006767319061727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0.66039991177057178</v>
      </c>
      <c r="K1383" s="2">
        <v>0.32565037264172142</v>
      </c>
      <c r="L1383" s="2">
        <v>2.2630906213903703</v>
      </c>
      <c r="M1383" s="2">
        <v>0.58904852758484805</v>
      </c>
      <c r="N1383" s="2">
        <v>1.8683926218274418</v>
      </c>
      <c r="O1383" s="2">
        <v>1.1154935547711984</v>
      </c>
      <c r="P1383" s="2">
        <v>1.4604936468526362</v>
      </c>
      <c r="Q1383" s="2">
        <v>1.0347023490565239</v>
      </c>
      <c r="R1383" s="2">
        <v>0.45241840257094296</v>
      </c>
      <c r="S1383" s="2">
        <v>0.23555738766857076</v>
      </c>
      <c r="T1383" s="2">
        <v>3.7354794908167906E-2</v>
      </c>
      <c r="U1383" s="2">
        <v>1.6196975959800401E-2</v>
      </c>
      <c r="V1383" s="2">
        <v>0.3767275702256766</v>
      </c>
    </row>
    <row r="1384" spans="1:22">
      <c r="A1384" s="5" t="s">
        <v>1193</v>
      </c>
      <c r="B1384" s="4" t="s">
        <v>1195</v>
      </c>
      <c r="C1384" s="3">
        <v>1995</v>
      </c>
      <c r="D1384" s="2">
        <v>0.55879480855060448</v>
      </c>
      <c r="E1384" s="2">
        <v>0</v>
      </c>
      <c r="F1384" s="2">
        <v>0</v>
      </c>
      <c r="G1384" s="2">
        <v>0</v>
      </c>
      <c r="H1384" s="2">
        <v>0</v>
      </c>
      <c r="I1384" s="2">
        <v>0.24653221621368424</v>
      </c>
      <c r="J1384" s="2">
        <v>1.4194665644650741</v>
      </c>
      <c r="K1384" s="2">
        <v>0.81957291424997725</v>
      </c>
      <c r="L1384" s="2">
        <v>2.4319263288450785</v>
      </c>
      <c r="M1384" s="2">
        <v>0.77385260390760746</v>
      </c>
      <c r="N1384" s="2">
        <v>2.3640926674555272</v>
      </c>
      <c r="O1384" s="2">
        <v>2.1988697809326005</v>
      </c>
      <c r="P1384" s="2">
        <v>2.2724690376093624</v>
      </c>
      <c r="Q1384" s="2">
        <v>1.3259871489206465</v>
      </c>
      <c r="R1384" s="2">
        <v>0.63793004459131009</v>
      </c>
      <c r="S1384" s="2">
        <v>0.33780324438903531</v>
      </c>
      <c r="T1384" s="2">
        <v>7.529617278965732E-2</v>
      </c>
      <c r="U1384" s="2">
        <v>1.5766534206757284E-2</v>
      </c>
      <c r="V1384" s="2">
        <v>0.51822638697818257</v>
      </c>
    </row>
    <row r="1385" spans="1:22">
      <c r="A1385" s="5" t="s">
        <v>1193</v>
      </c>
      <c r="B1385" s="4" t="s">
        <v>1195</v>
      </c>
      <c r="C1385" s="3">
        <v>1996</v>
      </c>
      <c r="D1385" s="2">
        <v>0.38826415047039575</v>
      </c>
      <c r="E1385" s="2">
        <v>0</v>
      </c>
      <c r="F1385" s="2">
        <v>0</v>
      </c>
      <c r="G1385" s="2">
        <v>0</v>
      </c>
      <c r="H1385" s="2">
        <v>0</v>
      </c>
      <c r="I1385" s="2">
        <v>0.11957703212197814</v>
      </c>
      <c r="J1385" s="2">
        <v>0.76100798043702156</v>
      </c>
      <c r="K1385" s="2">
        <v>0.43084638541424952</v>
      </c>
      <c r="L1385" s="2">
        <v>1.9429273910370994</v>
      </c>
      <c r="M1385" s="2">
        <v>0.55140868757697148</v>
      </c>
      <c r="N1385" s="2">
        <v>1.8633672643638997</v>
      </c>
      <c r="O1385" s="2">
        <v>0.87273361988087184</v>
      </c>
      <c r="P1385" s="2">
        <v>1.3189543330047939</v>
      </c>
      <c r="Q1385" s="2">
        <v>0.77766702597137383</v>
      </c>
      <c r="R1385" s="2">
        <v>0.60921951124883744</v>
      </c>
      <c r="S1385" s="2">
        <v>0.24279549881424747</v>
      </c>
      <c r="T1385" s="2">
        <v>5.8724135933063887E-2</v>
      </c>
      <c r="U1385" s="2">
        <v>0</v>
      </c>
      <c r="V1385" s="2">
        <v>0.35700711897695747</v>
      </c>
    </row>
    <row r="1386" spans="1:22">
      <c r="A1386" s="5" t="s">
        <v>1193</v>
      </c>
      <c r="B1386" s="4" t="s">
        <v>1195</v>
      </c>
      <c r="C1386" s="3">
        <v>1997</v>
      </c>
      <c r="D1386" s="2">
        <v>0.33182267761417666</v>
      </c>
      <c r="E1386" s="2">
        <v>0</v>
      </c>
      <c r="F1386" s="2">
        <v>0</v>
      </c>
      <c r="G1386" s="2">
        <v>0.12130857991324011</v>
      </c>
      <c r="H1386" s="2">
        <v>3.9488653527738608E-2</v>
      </c>
      <c r="I1386" s="2">
        <v>0.35582461167674045</v>
      </c>
      <c r="J1386" s="2">
        <v>1.0970927043335161</v>
      </c>
      <c r="K1386" s="2">
        <v>0.72138708308335264</v>
      </c>
      <c r="L1386" s="2">
        <v>1.2028628134961208</v>
      </c>
      <c r="M1386" s="2">
        <v>0.5037571890348852</v>
      </c>
      <c r="N1386" s="2">
        <v>1.4835294514312687</v>
      </c>
      <c r="O1386" s="2">
        <v>0.74075080031951046</v>
      </c>
      <c r="P1386" s="2">
        <v>1.0957392501534036</v>
      </c>
      <c r="Q1386" s="2">
        <v>1.1764911401304337</v>
      </c>
      <c r="R1386" s="2">
        <v>0.31556786200091169</v>
      </c>
      <c r="S1386" s="2">
        <v>0.13676600372277062</v>
      </c>
      <c r="T1386" s="2">
        <v>0.10118008355046579</v>
      </c>
      <c r="U1386" s="2">
        <v>0</v>
      </c>
      <c r="V1386" s="2">
        <v>0.29829956515562778</v>
      </c>
    </row>
    <row r="1387" spans="1:22">
      <c r="A1387" s="5" t="s">
        <v>1193</v>
      </c>
      <c r="B1387" s="4" t="s">
        <v>1195</v>
      </c>
      <c r="C1387" s="3">
        <v>1998</v>
      </c>
      <c r="D1387" s="2">
        <v>0.25451917736856683</v>
      </c>
      <c r="E1387" s="2">
        <v>0</v>
      </c>
      <c r="F1387" s="2">
        <v>0</v>
      </c>
      <c r="G1387" s="2">
        <v>0</v>
      </c>
      <c r="H1387" s="2">
        <v>0</v>
      </c>
      <c r="I1387" s="2">
        <v>0.47453243725791427</v>
      </c>
      <c r="J1387" s="2">
        <v>1.5377936446537421</v>
      </c>
      <c r="K1387" s="2">
        <v>1.0069288551455842</v>
      </c>
      <c r="L1387" s="2">
        <v>1.5136442414666205</v>
      </c>
      <c r="M1387" s="2">
        <v>0.64364466180426838</v>
      </c>
      <c r="N1387" s="2">
        <v>0.66457370255276049</v>
      </c>
      <c r="O1387" s="2">
        <v>1.1871377581035343</v>
      </c>
      <c r="P1387" s="2">
        <v>0.92685277870463056</v>
      </c>
      <c r="Q1387" s="2">
        <v>0.42090150981197944</v>
      </c>
      <c r="R1387" s="2">
        <v>0.17169788290266821</v>
      </c>
      <c r="S1387" s="2">
        <v>0.17102709753333317</v>
      </c>
      <c r="T1387" s="2">
        <v>6.2199163379786433E-2</v>
      </c>
      <c r="U1387" s="2">
        <v>1.4389408474440668E-2</v>
      </c>
      <c r="V1387" s="2">
        <v>0.17775763030069627</v>
      </c>
    </row>
    <row r="1388" spans="1:22">
      <c r="A1388" s="5" t="s">
        <v>1193</v>
      </c>
      <c r="B1388" s="4" t="s">
        <v>1194</v>
      </c>
      <c r="C1388" s="3">
        <v>1999</v>
      </c>
      <c r="D1388" s="2">
        <v>0.21108605888155146</v>
      </c>
      <c r="E1388" s="2">
        <v>0</v>
      </c>
      <c r="F1388" s="2">
        <v>0</v>
      </c>
      <c r="G1388" s="2">
        <v>0</v>
      </c>
      <c r="H1388" s="2">
        <v>0</v>
      </c>
      <c r="I1388" s="2">
        <v>0</v>
      </c>
      <c r="J1388" s="2">
        <v>0.11731746575503174</v>
      </c>
      <c r="K1388" s="2">
        <v>5.9301534664415581E-2</v>
      </c>
      <c r="L1388" s="2">
        <v>1.6296080222343718</v>
      </c>
      <c r="M1388" s="2">
        <v>0.38128085311046195</v>
      </c>
      <c r="N1388" s="2">
        <v>1.0271000344078511</v>
      </c>
      <c r="O1388" s="2">
        <v>0.40035124148919987</v>
      </c>
      <c r="P1388" s="2">
        <v>0.71978505909435331</v>
      </c>
      <c r="Q1388" s="2">
        <v>0.29179116423007151</v>
      </c>
      <c r="R1388" s="2">
        <v>0.38816868071868349</v>
      </c>
      <c r="S1388" s="2">
        <v>0.11135266390833745</v>
      </c>
      <c r="T1388" s="2">
        <v>0</v>
      </c>
      <c r="U1388" s="2">
        <v>0</v>
      </c>
      <c r="V1388" s="2">
        <v>0.17718905048329398</v>
      </c>
    </row>
    <row r="1389" spans="1:22">
      <c r="A1389" s="5" t="s">
        <v>1193</v>
      </c>
      <c r="B1389" s="4" t="s">
        <v>1194</v>
      </c>
      <c r="C1389" s="3">
        <v>2000</v>
      </c>
      <c r="D1389" s="2">
        <v>0.25536857601945462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0.46956513572780245</v>
      </c>
      <c r="K1389" s="2">
        <v>0.23702903072311038</v>
      </c>
      <c r="L1389" s="2">
        <v>0.87282329771685296</v>
      </c>
      <c r="M1389" s="2">
        <v>0.27119585439169142</v>
      </c>
      <c r="N1389" s="2">
        <v>1.1293763332915046</v>
      </c>
      <c r="O1389" s="2">
        <v>1.0526454295451255</v>
      </c>
      <c r="P1389" s="2">
        <v>1.0919204311158786</v>
      </c>
      <c r="Q1389" s="2">
        <v>0.94770047249637834</v>
      </c>
      <c r="R1389" s="2">
        <v>0.37432936554603891</v>
      </c>
      <c r="S1389" s="2">
        <v>0.12718755785898281</v>
      </c>
      <c r="T1389" s="2">
        <v>2.1743209649984333E-2</v>
      </c>
      <c r="U1389" s="2">
        <v>0</v>
      </c>
      <c r="V1389" s="2">
        <v>0.2522143973706289</v>
      </c>
    </row>
    <row r="1390" spans="1:22">
      <c r="A1390" s="5" t="s">
        <v>1193</v>
      </c>
      <c r="B1390" s="4" t="s">
        <v>1194</v>
      </c>
      <c r="C1390" s="3">
        <v>2001</v>
      </c>
      <c r="D1390" s="2">
        <v>0.1736672951426575</v>
      </c>
      <c r="E1390" s="2">
        <v>0</v>
      </c>
      <c r="F1390" s="2">
        <v>0</v>
      </c>
      <c r="G1390" s="2">
        <v>0</v>
      </c>
      <c r="H1390" s="2">
        <v>0</v>
      </c>
      <c r="I1390" s="2">
        <v>0</v>
      </c>
      <c r="J1390" s="2">
        <v>0.35611394221695175</v>
      </c>
      <c r="K1390" s="2">
        <v>0.17670810471722287</v>
      </c>
      <c r="L1390" s="2">
        <v>1.0830623743357539</v>
      </c>
      <c r="M1390" s="2">
        <v>0.30729313252269402</v>
      </c>
      <c r="N1390" s="2">
        <v>0.74021801888049432</v>
      </c>
      <c r="O1390" s="2">
        <v>0.12714218692190035</v>
      </c>
      <c r="P1390" s="2">
        <v>0.43829632964392179</v>
      </c>
      <c r="Q1390" s="2">
        <v>0.4328604573315018</v>
      </c>
      <c r="R1390" s="2">
        <v>0.18984626249663022</v>
      </c>
      <c r="S1390" s="2">
        <v>0.23138029380313738</v>
      </c>
      <c r="T1390" s="2">
        <v>0</v>
      </c>
      <c r="U1390" s="2">
        <v>0</v>
      </c>
      <c r="V1390" s="2">
        <v>0.14713790751592992</v>
      </c>
    </row>
    <row r="1391" spans="1:22">
      <c r="A1391" s="5" t="s">
        <v>1193</v>
      </c>
      <c r="B1391" s="4" t="s">
        <v>1194</v>
      </c>
      <c r="C1391" s="3">
        <v>2002</v>
      </c>
      <c r="D1391" s="2">
        <v>0.19997226056433307</v>
      </c>
      <c r="E1391" s="2">
        <v>0</v>
      </c>
      <c r="F1391" s="2">
        <v>0</v>
      </c>
      <c r="G1391" s="2">
        <v>0</v>
      </c>
      <c r="H1391" s="2">
        <v>0</v>
      </c>
      <c r="I1391" s="2">
        <v>0</v>
      </c>
      <c r="J1391" s="2">
        <v>0.11847484956655975</v>
      </c>
      <c r="K1391" s="2">
        <v>5.7968998179773461E-2</v>
      </c>
      <c r="L1391" s="2">
        <v>0.77435161603310521</v>
      </c>
      <c r="M1391" s="2">
        <v>0.1999070250599812</v>
      </c>
      <c r="N1391" s="2">
        <v>0.59301710498537619</v>
      </c>
      <c r="O1391" s="2">
        <v>0.87074423753902797</v>
      </c>
      <c r="P1391" s="2">
        <v>0.72857267755316157</v>
      </c>
      <c r="Q1391" s="2">
        <v>0.70674910053556439</v>
      </c>
      <c r="R1391" s="2">
        <v>0.29121063216489385</v>
      </c>
      <c r="S1391" s="2">
        <v>0.1563296032510999</v>
      </c>
      <c r="T1391" s="2">
        <v>6.7507844411520621E-2</v>
      </c>
      <c r="U1391" s="2">
        <v>0</v>
      </c>
      <c r="V1391" s="2">
        <v>0.19998507968459067</v>
      </c>
    </row>
    <row r="1392" spans="1:22">
      <c r="A1392" s="5" t="s">
        <v>1193</v>
      </c>
      <c r="B1392" s="4" t="s">
        <v>1194</v>
      </c>
      <c r="C1392" s="3">
        <v>2003</v>
      </c>
      <c r="D1392" s="2">
        <v>0.12208033707988956</v>
      </c>
      <c r="E1392" s="2">
        <v>0</v>
      </c>
      <c r="F1392" s="2">
        <v>0</v>
      </c>
      <c r="G1392" s="2">
        <v>0.11292927239669795</v>
      </c>
      <c r="H1392" s="2">
        <v>4.1594431004821623E-2</v>
      </c>
      <c r="I1392" s="2">
        <v>0</v>
      </c>
      <c r="J1392" s="2">
        <v>0</v>
      </c>
      <c r="K1392" s="2">
        <v>0</v>
      </c>
      <c r="L1392" s="2">
        <v>0.77582046893692425</v>
      </c>
      <c r="M1392" s="2">
        <v>0.20161667245245418</v>
      </c>
      <c r="N1392" s="2">
        <v>0.57628251674100717</v>
      </c>
      <c r="O1392" s="2">
        <v>0.61195840151569858</v>
      </c>
      <c r="P1392" s="2">
        <v>0.59358489065275943</v>
      </c>
      <c r="Q1392" s="2">
        <v>0.46133618336575505</v>
      </c>
      <c r="R1392" s="2">
        <v>0.13383879785991762</v>
      </c>
      <c r="S1392" s="2">
        <v>5.0912910920225408E-2</v>
      </c>
      <c r="T1392" s="2">
        <v>0</v>
      </c>
      <c r="U1392" s="2">
        <v>0</v>
      </c>
      <c r="V1392" s="2">
        <v>0.10665322741198406</v>
      </c>
    </row>
    <row r="1393" spans="1:22">
      <c r="A1393" s="5" t="s">
        <v>1193</v>
      </c>
      <c r="B1393" s="4" t="s">
        <v>1194</v>
      </c>
      <c r="C1393" s="14">
        <v>2004</v>
      </c>
      <c r="D1393" s="2">
        <v>0.16649616666361422</v>
      </c>
      <c r="E1393" s="2">
        <v>0</v>
      </c>
      <c r="F1393" s="2">
        <v>0</v>
      </c>
      <c r="G1393" s="2">
        <v>0</v>
      </c>
      <c r="H1393" s="2">
        <v>0</v>
      </c>
      <c r="I1393" s="2">
        <v>0</v>
      </c>
      <c r="J1393" s="2">
        <v>0.22536760273100459</v>
      </c>
      <c r="K1393" s="2">
        <v>0.11213590872137029</v>
      </c>
      <c r="L1393" s="2">
        <v>0.70282849422899718</v>
      </c>
      <c r="M1393" s="2">
        <v>0.20396784205917032</v>
      </c>
      <c r="N1393" s="2">
        <v>0.57233187465016211</v>
      </c>
      <c r="O1393" s="2">
        <v>0.35349679024914454</v>
      </c>
      <c r="P1393" s="2">
        <v>0.46449973668671174</v>
      </c>
      <c r="Q1393" s="2">
        <v>0.55822573532284991</v>
      </c>
      <c r="R1393" s="2">
        <v>0.29808820254567325</v>
      </c>
      <c r="S1393" s="2">
        <v>8.2708676057409752E-2</v>
      </c>
      <c r="T1393" s="2">
        <v>8.814162419893036E-2</v>
      </c>
      <c r="U1393" s="2">
        <v>0</v>
      </c>
      <c r="V1393" s="2">
        <v>0.15934053696557052</v>
      </c>
    </row>
    <row r="1394" spans="1:22">
      <c r="A1394" s="5" t="s">
        <v>1193</v>
      </c>
      <c r="B1394" s="4" t="s">
        <v>1194</v>
      </c>
      <c r="C1394" s="3">
        <v>2005</v>
      </c>
      <c r="D1394" s="2">
        <v>0.10384217532149168</v>
      </c>
      <c r="E1394" s="2">
        <v>0</v>
      </c>
      <c r="F1394" s="2">
        <v>0</v>
      </c>
      <c r="G1394" s="2">
        <v>0</v>
      </c>
      <c r="H1394" s="2">
        <v>0</v>
      </c>
      <c r="I1394" s="2">
        <v>0.11222878511217829</v>
      </c>
      <c r="J1394" s="2">
        <v>0.44179465826078701</v>
      </c>
      <c r="K1394" s="2">
        <v>0.27832902387228037</v>
      </c>
      <c r="L1394" s="2">
        <v>0.3854027921661487</v>
      </c>
      <c r="M1394" s="2">
        <v>0.18691253390593365</v>
      </c>
      <c r="N1394" s="2">
        <v>0.34416141629306035</v>
      </c>
      <c r="O1394" s="2">
        <v>0.22909271267535614</v>
      </c>
      <c r="P1394" s="2">
        <v>0.28658337025482417</v>
      </c>
      <c r="Q1394" s="2">
        <v>0.34940775385721201</v>
      </c>
      <c r="R1394" s="2">
        <v>0.16603046253135209</v>
      </c>
      <c r="S1394" s="2">
        <v>3.2328707957323517E-2</v>
      </c>
      <c r="T1394" s="2">
        <v>2.1703795711720635E-2</v>
      </c>
      <c r="U1394" s="2">
        <v>1.1915850738717209E-2</v>
      </c>
      <c r="V1394" s="2">
        <v>8.8168185681070488E-2</v>
      </c>
    </row>
    <row r="1395" spans="1:22">
      <c r="A1395" s="5" t="s">
        <v>1193</v>
      </c>
      <c r="B1395" s="4" t="s">
        <v>1194</v>
      </c>
      <c r="C1395" s="3">
        <v>2006</v>
      </c>
      <c r="D1395" s="2">
        <v>0.14519647394215182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0.22196178705873998</v>
      </c>
      <c r="K1395" s="2">
        <v>0.11390890363249799</v>
      </c>
      <c r="L1395" s="2">
        <v>0.60507644006301864</v>
      </c>
      <c r="M1395" s="2">
        <v>0.18832068979608824</v>
      </c>
      <c r="N1395" s="2">
        <v>0.92992006174669206</v>
      </c>
      <c r="O1395" s="2">
        <v>0.4556753222194122</v>
      </c>
      <c r="P1395" s="2">
        <v>0.69040628683964789</v>
      </c>
      <c r="Q1395" s="2">
        <v>0.29105980696913603</v>
      </c>
      <c r="R1395" s="2">
        <v>0.19447863486889128</v>
      </c>
      <c r="S1395" s="2">
        <v>0.17460020917105057</v>
      </c>
      <c r="T1395" s="2">
        <v>0</v>
      </c>
      <c r="U1395" s="2">
        <v>0</v>
      </c>
      <c r="V1395" s="2">
        <v>0.1371438940109789</v>
      </c>
    </row>
    <row r="1396" spans="1:22">
      <c r="A1396" s="5" t="s">
        <v>1193</v>
      </c>
      <c r="B1396" s="4" t="s">
        <v>1194</v>
      </c>
      <c r="C1396" s="3">
        <v>2007</v>
      </c>
      <c r="D1396" s="2">
        <v>0.13029079068565352</v>
      </c>
      <c r="E1396" s="2">
        <v>0</v>
      </c>
      <c r="F1396" s="2">
        <v>0</v>
      </c>
      <c r="G1396" s="2">
        <v>0</v>
      </c>
      <c r="H1396" s="2">
        <v>0</v>
      </c>
      <c r="I1396" s="2">
        <v>0.12605953035261372</v>
      </c>
      <c r="J1396" s="2">
        <v>0</v>
      </c>
      <c r="K1396" s="2">
        <v>5.9248691048293015E-2</v>
      </c>
      <c r="L1396" s="2">
        <v>0.81196511797853166</v>
      </c>
      <c r="M1396" s="2">
        <v>0.22832540251390071</v>
      </c>
      <c r="N1396" s="2">
        <v>0.81460801644111724</v>
      </c>
      <c r="O1396" s="2">
        <v>0.57223951657205641</v>
      </c>
      <c r="P1396" s="2">
        <v>0.69241328533370572</v>
      </c>
      <c r="Q1396" s="2">
        <v>0.38020482584480325</v>
      </c>
      <c r="R1396" s="2">
        <v>0.18434127386784246</v>
      </c>
      <c r="S1396" s="2">
        <v>0</v>
      </c>
      <c r="T1396" s="2">
        <v>6.0381976382596306E-2</v>
      </c>
      <c r="U1396" s="2">
        <v>0</v>
      </c>
      <c r="V1396" s="2">
        <v>0.11222180696257056</v>
      </c>
    </row>
    <row r="1397" spans="1:22">
      <c r="A1397" s="5" t="s">
        <v>1193</v>
      </c>
      <c r="B1397" s="4" t="s">
        <v>1194</v>
      </c>
      <c r="C1397" s="3">
        <v>2008</v>
      </c>
      <c r="D1397" s="2">
        <v>0.14210561561721768</v>
      </c>
      <c r="E1397" s="2">
        <v>0</v>
      </c>
      <c r="F1397" s="2">
        <v>0</v>
      </c>
      <c r="G1397" s="2">
        <v>0</v>
      </c>
      <c r="H1397" s="2">
        <v>0</v>
      </c>
      <c r="I1397" s="2">
        <v>0.13031251547461123</v>
      </c>
      <c r="J1397" s="2">
        <v>0.58305978111935819</v>
      </c>
      <c r="K1397" s="2">
        <v>0.36924644800302292</v>
      </c>
      <c r="L1397" s="2">
        <v>1.1783038904648704</v>
      </c>
      <c r="M1397" s="2">
        <v>0.42481072268607045</v>
      </c>
      <c r="N1397" s="2">
        <v>0.9134359578631992</v>
      </c>
      <c r="O1397" s="2">
        <v>0.11603835763950131</v>
      </c>
      <c r="P1397" s="2">
        <v>0.51795639727946285</v>
      </c>
      <c r="Q1397" s="2">
        <v>0.23350650175503485</v>
      </c>
      <c r="R1397" s="2">
        <v>0.1934933351220717</v>
      </c>
      <c r="S1397" s="2">
        <v>4.6541255565170636E-2</v>
      </c>
      <c r="T1397" s="2">
        <v>0</v>
      </c>
      <c r="U1397" s="2">
        <v>0</v>
      </c>
      <c r="V1397" s="2">
        <v>9.0912533506076462E-2</v>
      </c>
    </row>
    <row r="1398" spans="1:22">
      <c r="A1398" s="5" t="s">
        <v>1193</v>
      </c>
      <c r="B1398" s="4" t="s">
        <v>1194</v>
      </c>
      <c r="C1398" s="3">
        <v>2009</v>
      </c>
      <c r="D1398" s="2">
        <v>0.13618277433561013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0.62836173528376815</v>
      </c>
      <c r="K1398" s="2">
        <v>0.32466436198258242</v>
      </c>
      <c r="L1398" s="2">
        <v>1.2498842019048235</v>
      </c>
      <c r="M1398" s="2">
        <v>0.43096321846465829</v>
      </c>
      <c r="N1398" s="2">
        <v>0.89042834055322317</v>
      </c>
      <c r="O1398" s="2">
        <v>0.58128517501915333</v>
      </c>
      <c r="P1398" s="2">
        <v>0.73922144060611605</v>
      </c>
      <c r="Q1398" s="2">
        <v>0.18495185472031814</v>
      </c>
      <c r="R1398" s="2">
        <v>8.9997984045157395E-2</v>
      </c>
      <c r="S1398" s="2">
        <v>3.0931411296677237E-2</v>
      </c>
      <c r="T1398" s="2">
        <v>1.9194145325016381E-2</v>
      </c>
      <c r="U1398" s="2">
        <v>0</v>
      </c>
      <c r="V1398" s="2">
        <v>8.3701591271877068E-2</v>
      </c>
    </row>
    <row r="1399" spans="1:22">
      <c r="A1399" s="5" t="s">
        <v>1193</v>
      </c>
      <c r="B1399" s="4" t="s">
        <v>1194</v>
      </c>
      <c r="C1399" s="3">
        <v>2010</v>
      </c>
      <c r="D1399" s="2">
        <v>0.14509359351082229</v>
      </c>
      <c r="E1399" s="2">
        <v>0</v>
      </c>
      <c r="F1399" s="2">
        <v>0</v>
      </c>
      <c r="G1399" s="2">
        <v>0</v>
      </c>
      <c r="H1399" s="2">
        <v>0</v>
      </c>
      <c r="I1399" s="2">
        <v>0.13770349133431931</v>
      </c>
      <c r="J1399" s="2">
        <v>0.25968225279547946</v>
      </c>
      <c r="K1399" s="2">
        <v>0.2004851741213737</v>
      </c>
      <c r="L1399" s="2">
        <v>0.84021674536696844</v>
      </c>
      <c r="M1399" s="2">
        <v>0.27944184286306534</v>
      </c>
      <c r="N1399" s="2">
        <v>0.54604467082243058</v>
      </c>
      <c r="O1399" s="2">
        <v>0.45625589568165204</v>
      </c>
      <c r="P1399" s="2">
        <v>0.50212650575185913</v>
      </c>
      <c r="Q1399" s="2">
        <v>0.50511961691728247</v>
      </c>
      <c r="R1399" s="2">
        <v>0.18677388732958633</v>
      </c>
      <c r="S1399" s="2">
        <v>7.7826268731615494E-2</v>
      </c>
      <c r="T1399" s="2">
        <v>1.8820918396826643E-2</v>
      </c>
      <c r="U1399" s="2">
        <v>1.1402271925485697E-2</v>
      </c>
      <c r="V1399" s="2">
        <v>0.12169122430342032</v>
      </c>
    </row>
    <row r="1400" spans="1:22">
      <c r="A1400" s="5" t="s">
        <v>1193</v>
      </c>
      <c r="B1400" s="4" t="s">
        <v>1194</v>
      </c>
      <c r="C1400" s="3">
        <v>2011</v>
      </c>
      <c r="D1400" s="2">
        <v>0.14217728156326764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2">
        <v>0.26735680369594045</v>
      </c>
      <c r="K1400" s="2">
        <v>0.13484812729663218</v>
      </c>
      <c r="L1400" s="2">
        <v>0.63712275364454118</v>
      </c>
      <c r="M1400" s="2">
        <v>0.2</v>
      </c>
      <c r="N1400" s="2">
        <v>0.87774734920300546</v>
      </c>
      <c r="O1400" s="2">
        <v>0.77752983215352445</v>
      </c>
      <c r="P1400" s="2">
        <v>0.82794662062547497</v>
      </c>
      <c r="Q1400" s="2">
        <v>0.27630046570443495</v>
      </c>
      <c r="R1400" s="2">
        <v>0.26210264940506273</v>
      </c>
      <c r="S1400" s="2">
        <v>9.4904963751049093E-2</v>
      </c>
      <c r="T1400" s="2">
        <v>0</v>
      </c>
      <c r="U1400" s="2">
        <v>0</v>
      </c>
      <c r="V1400" s="2">
        <v>0.13177413552525968</v>
      </c>
    </row>
    <row r="1401" spans="1:22">
      <c r="A1401" s="5" t="s">
        <v>1193</v>
      </c>
      <c r="B1401" s="4" t="s">
        <v>1194</v>
      </c>
      <c r="C1401" s="3">
        <v>2012</v>
      </c>
      <c r="D1401" s="2">
        <v>0.2</v>
      </c>
      <c r="E1401" s="2">
        <v>0</v>
      </c>
      <c r="F1401" s="2">
        <v>0</v>
      </c>
      <c r="G1401" s="2">
        <v>0</v>
      </c>
      <c r="H1401" s="2">
        <v>0</v>
      </c>
      <c r="I1401" s="2">
        <v>0.5</v>
      </c>
      <c r="J1401" s="2">
        <v>0.4</v>
      </c>
      <c r="K1401" s="2">
        <v>0.5</v>
      </c>
      <c r="L1401" s="2">
        <v>1.3</v>
      </c>
      <c r="M1401" s="2">
        <v>0.5</v>
      </c>
      <c r="N1401" s="2">
        <v>1.3</v>
      </c>
      <c r="O1401" s="2">
        <v>0.8</v>
      </c>
      <c r="P1401" s="2">
        <v>1</v>
      </c>
      <c r="Q1401" s="2">
        <v>0.6</v>
      </c>
      <c r="R1401" s="2">
        <v>0.2</v>
      </c>
      <c r="S1401" s="2">
        <v>0</v>
      </c>
      <c r="T1401" s="2">
        <v>0</v>
      </c>
      <c r="U1401" s="2">
        <v>0</v>
      </c>
      <c r="V1401" s="2">
        <v>0.2</v>
      </c>
    </row>
    <row r="1402" spans="1:22">
      <c r="A1402" s="5" t="s">
        <v>1193</v>
      </c>
      <c r="B1402" s="4" t="s">
        <v>1194</v>
      </c>
      <c r="C1402" s="3" t="s">
        <v>44</v>
      </c>
      <c r="D1402" s="2">
        <v>0.1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0.3</v>
      </c>
      <c r="K1402" s="2">
        <v>0.1</v>
      </c>
      <c r="L1402" s="2">
        <v>0.7</v>
      </c>
      <c r="M1402" s="2">
        <v>0.2</v>
      </c>
      <c r="N1402" s="2">
        <v>0.9</v>
      </c>
      <c r="O1402" s="2">
        <v>0.3</v>
      </c>
      <c r="P1402" s="2">
        <v>0.6</v>
      </c>
      <c r="Q1402" s="2">
        <v>0.3</v>
      </c>
      <c r="R1402" s="2">
        <v>0.2</v>
      </c>
      <c r="S1402" s="2">
        <v>0</v>
      </c>
      <c r="T1402" s="2">
        <v>0</v>
      </c>
      <c r="U1402" s="2">
        <v>0</v>
      </c>
      <c r="V1402" s="2">
        <v>0.1</v>
      </c>
    </row>
    <row r="1403" spans="1:22">
      <c r="A1403" s="5" t="s">
        <v>1193</v>
      </c>
      <c r="B1403" s="4" t="s">
        <v>1194</v>
      </c>
      <c r="C1403" s="3" t="s">
        <v>43</v>
      </c>
      <c r="D1403" s="2">
        <v>0.11987088946237787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0.26978029093106576</v>
      </c>
      <c r="K1403" s="2">
        <v>0.13360597860033041</v>
      </c>
      <c r="L1403" s="2">
        <v>0.7023834504411407</v>
      </c>
      <c r="M1403" s="2">
        <v>0.20874351433900948</v>
      </c>
      <c r="N1403" s="2">
        <v>0.92384726956939478</v>
      </c>
      <c r="O1403" s="2">
        <v>0.33088186635019651</v>
      </c>
      <c r="P1403" s="2">
        <v>0.62055317238064511</v>
      </c>
      <c r="Q1403" s="2">
        <v>0.31924956285613426</v>
      </c>
      <c r="R1403" s="2">
        <v>0.22034358910327503</v>
      </c>
      <c r="S1403" s="2">
        <v>3.4224118694719488E-2</v>
      </c>
      <c r="T1403" s="2">
        <v>0</v>
      </c>
      <c r="U1403" s="2">
        <v>1.1032951232810938E-2</v>
      </c>
      <c r="V1403" s="2">
        <v>0.10497340183944193</v>
      </c>
    </row>
    <row r="1404" spans="1:22">
      <c r="A1404" s="5" t="s">
        <v>1193</v>
      </c>
      <c r="B1404" s="4" t="s">
        <v>1192</v>
      </c>
      <c r="C1404" s="3" t="s">
        <v>42</v>
      </c>
      <c r="D1404" s="2">
        <v>0.15298051028298995</v>
      </c>
      <c r="E1404" s="2">
        <v>0</v>
      </c>
      <c r="F1404" s="2">
        <v>0</v>
      </c>
      <c r="G1404" s="2">
        <v>0</v>
      </c>
      <c r="H1404" s="2">
        <v>0</v>
      </c>
      <c r="I1404" s="2">
        <v>0</v>
      </c>
      <c r="J1404" s="2">
        <v>0.39289025789316528</v>
      </c>
      <c r="K1404" s="2">
        <v>0.19952367049064867</v>
      </c>
      <c r="L1404" s="2">
        <v>0.89649274109827526</v>
      </c>
      <c r="M1404" s="2">
        <v>0.27377948578736983</v>
      </c>
      <c r="N1404" s="2">
        <v>1.2374690787413951</v>
      </c>
      <c r="O1404" s="2">
        <v>0.99677046369761968</v>
      </c>
      <c r="P1404" s="2">
        <v>1.1104506851772953</v>
      </c>
      <c r="Q1404" s="2">
        <v>0.40569816597382435</v>
      </c>
      <c r="R1404" s="2">
        <v>0.16922028129245614</v>
      </c>
      <c r="S1404" s="2">
        <v>1.7957341616695873E-2</v>
      </c>
      <c r="T1404" s="2">
        <v>3.4684713354256311E-2</v>
      </c>
      <c r="U1404" s="2">
        <v>0</v>
      </c>
      <c r="V1404" s="2">
        <v>0.13291717199968253</v>
      </c>
    </row>
    <row r="1405" spans="1:22">
      <c r="A1405" s="5" t="s">
        <v>1193</v>
      </c>
      <c r="B1405" s="4" t="s">
        <v>1192</v>
      </c>
      <c r="C1405" s="3" t="s">
        <v>1393</v>
      </c>
      <c r="D1405" s="2">
        <v>0.12918254785837868</v>
      </c>
      <c r="E1405" s="2">
        <v>0</v>
      </c>
      <c r="F1405" s="2">
        <v>0</v>
      </c>
      <c r="G1405" s="2">
        <v>0</v>
      </c>
      <c r="H1405" s="2">
        <v>0</v>
      </c>
      <c r="I1405" s="2">
        <v>0</v>
      </c>
      <c r="J1405" s="2">
        <v>0.13180752937330792</v>
      </c>
      <c r="K1405" s="2">
        <v>6.6580777463738444E-2</v>
      </c>
      <c r="L1405" s="2">
        <v>0.80130559391435108</v>
      </c>
      <c r="M1405" s="2">
        <v>0.21243460466238726</v>
      </c>
      <c r="N1405" s="2">
        <v>0.63906175509364171</v>
      </c>
      <c r="O1405" s="2">
        <v>0.46194497311480254</v>
      </c>
      <c r="P1405" s="2">
        <v>0.54601677727550979</v>
      </c>
      <c r="Q1405" s="2">
        <v>0.53659967517832996</v>
      </c>
      <c r="R1405" s="2">
        <v>9.6234303583621117E-2</v>
      </c>
      <c r="S1405" s="2">
        <v>0.11365524159978845</v>
      </c>
      <c r="T1405" s="2">
        <v>3.3904275685158795E-2</v>
      </c>
      <c r="U1405" s="2">
        <v>0</v>
      </c>
      <c r="V1405" s="2">
        <v>0.11546980868647179</v>
      </c>
    </row>
    <row r="1406" spans="1:22">
      <c r="A1406" s="13" t="s">
        <v>1190</v>
      </c>
      <c r="B1406" s="12" t="s">
        <v>1191</v>
      </c>
      <c r="C1406" s="11">
        <v>1987</v>
      </c>
      <c r="D1406" s="10">
        <v>1.0058892985840255</v>
      </c>
      <c r="E1406" s="10">
        <v>0</v>
      </c>
      <c r="F1406" s="10">
        <v>0</v>
      </c>
      <c r="G1406" s="10">
        <v>0</v>
      </c>
      <c r="H1406" s="10">
        <v>0</v>
      </c>
      <c r="I1406" s="10">
        <v>0</v>
      </c>
      <c r="J1406" s="10">
        <v>1.2479876199628099</v>
      </c>
      <c r="K1406" s="10">
        <v>0.68343076777979306</v>
      </c>
      <c r="L1406" s="10">
        <v>3.0431483859901749</v>
      </c>
      <c r="M1406" s="10">
        <v>1.2059585069876362</v>
      </c>
      <c r="N1406" s="10">
        <v>4.130841452403855</v>
      </c>
      <c r="O1406" s="10">
        <v>3.1945596648906909</v>
      </c>
      <c r="P1406" s="10">
        <v>3.666188575859139</v>
      </c>
      <c r="Q1406" s="10">
        <v>2.6091982064371528</v>
      </c>
      <c r="R1406" s="10">
        <v>1.1943708781222413</v>
      </c>
      <c r="S1406" s="10">
        <v>0.25245882270372288</v>
      </c>
      <c r="T1406" s="10">
        <v>5.6481491156551725E-2</v>
      </c>
      <c r="U1406" s="10">
        <v>2.2695329051632556E-2</v>
      </c>
      <c r="V1406" s="10">
        <v>0.96126931379316871</v>
      </c>
    </row>
    <row r="1407" spans="1:22">
      <c r="A1407" s="9" t="s">
        <v>1190</v>
      </c>
      <c r="B1407" s="8" t="s">
        <v>1191</v>
      </c>
      <c r="C1407" s="7">
        <v>1988</v>
      </c>
      <c r="D1407" s="6">
        <v>1.0070988382913482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s="6">
        <v>0.80839327794042948</v>
      </c>
      <c r="K1407" s="6">
        <v>0.44958368550722033</v>
      </c>
      <c r="L1407" s="6">
        <v>3.877168432094626</v>
      </c>
      <c r="M1407" s="6">
        <v>1.3965355676661051</v>
      </c>
      <c r="N1407" s="6">
        <v>3.389117543567604</v>
      </c>
      <c r="O1407" s="6">
        <v>2.5475934550364454</v>
      </c>
      <c r="P1407" s="6">
        <v>2.9647462029013005</v>
      </c>
      <c r="Q1407" s="6">
        <v>2.8158606336710372</v>
      </c>
      <c r="R1407" s="6">
        <v>1.2642947485747607</v>
      </c>
      <c r="S1407" s="6">
        <v>0.30241257189543885</v>
      </c>
      <c r="T1407" s="6">
        <v>5.4244481505479641E-2</v>
      </c>
      <c r="U1407" s="6">
        <v>0</v>
      </c>
      <c r="V1407" s="6">
        <v>0.92559060231298274</v>
      </c>
    </row>
    <row r="1408" spans="1:22">
      <c r="A1408" s="5" t="s">
        <v>1190</v>
      </c>
      <c r="B1408" s="4" t="s">
        <v>1191</v>
      </c>
      <c r="C1408" s="3">
        <v>1989</v>
      </c>
      <c r="D1408" s="2">
        <v>0.7636108407660801</v>
      </c>
      <c r="E1408" s="2">
        <v>0</v>
      </c>
      <c r="F1408" s="2">
        <v>0</v>
      </c>
      <c r="G1408" s="2">
        <v>0</v>
      </c>
      <c r="H1408" s="2">
        <v>0</v>
      </c>
      <c r="I1408" s="2">
        <v>0.36468533126192065</v>
      </c>
      <c r="J1408" s="2">
        <v>0.73926112329249161</v>
      </c>
      <c r="K1408" s="2">
        <v>0.57153634685397814</v>
      </c>
      <c r="L1408" s="2">
        <v>3.5652585703778166</v>
      </c>
      <c r="M1408" s="2">
        <v>1.291474925283302</v>
      </c>
      <c r="N1408" s="2">
        <v>3.7263865431117744</v>
      </c>
      <c r="O1408" s="2">
        <v>2.7507127293161138</v>
      </c>
      <c r="P1408" s="2">
        <v>3.2324847812129973</v>
      </c>
      <c r="Q1408" s="2">
        <v>1.4022463161133361</v>
      </c>
      <c r="R1408" s="2">
        <v>0.59421354846504737</v>
      </c>
      <c r="S1408" s="2">
        <v>0.33532352142317495</v>
      </c>
      <c r="T1408" s="2">
        <v>2.6520534982839891E-2</v>
      </c>
      <c r="U1408" s="2">
        <v>0</v>
      </c>
      <c r="V1408" s="2">
        <v>0.6593528552794119</v>
      </c>
    </row>
    <row r="1409" spans="1:22">
      <c r="A1409" s="5" t="s">
        <v>1190</v>
      </c>
      <c r="B1409" s="4" t="s">
        <v>1191</v>
      </c>
      <c r="C1409" s="3">
        <v>1990</v>
      </c>
      <c r="D1409" s="2">
        <v>0.57264560240189832</v>
      </c>
      <c r="E1409" s="2">
        <v>0</v>
      </c>
      <c r="F1409" s="2">
        <v>0</v>
      </c>
      <c r="G1409" s="2">
        <v>0</v>
      </c>
      <c r="H1409" s="2">
        <v>0</v>
      </c>
      <c r="I1409" s="2">
        <v>0</v>
      </c>
      <c r="J1409" s="2">
        <v>0.66495330365425087</v>
      </c>
      <c r="K1409" s="2">
        <v>0.35064343069532589</v>
      </c>
      <c r="L1409" s="2">
        <v>2.5803036268248363</v>
      </c>
      <c r="M1409" s="2">
        <v>0.87849134422478536</v>
      </c>
      <c r="N1409" s="2">
        <v>3.4739819189458712</v>
      </c>
      <c r="O1409" s="2">
        <v>2.2388437442812146</v>
      </c>
      <c r="P1409" s="2">
        <v>2.8414472437961735</v>
      </c>
      <c r="Q1409" s="2">
        <v>0.87090013863146754</v>
      </c>
      <c r="R1409" s="2">
        <v>0.50300883115837902</v>
      </c>
      <c r="S1409" s="2">
        <v>0.21038950724410518</v>
      </c>
      <c r="T1409" s="2">
        <v>0</v>
      </c>
      <c r="U1409" s="2">
        <v>2.1029083432678227E-2</v>
      </c>
      <c r="V1409" s="2">
        <v>0.51506591426089932</v>
      </c>
    </row>
    <row r="1410" spans="1:22">
      <c r="A1410" s="5" t="s">
        <v>1190</v>
      </c>
      <c r="B1410" s="4" t="s">
        <v>1191</v>
      </c>
      <c r="C1410" s="3">
        <v>1991</v>
      </c>
      <c r="D1410" s="2">
        <v>0.50867787106750106</v>
      </c>
      <c r="E1410" s="2">
        <v>0</v>
      </c>
      <c r="F1410" s="2">
        <v>0</v>
      </c>
      <c r="G1410" s="2">
        <v>0</v>
      </c>
      <c r="H1410" s="2">
        <v>0</v>
      </c>
      <c r="I1410" s="2">
        <v>0.17959931393062079</v>
      </c>
      <c r="J1410" s="2">
        <v>0.52179902388795929</v>
      </c>
      <c r="K1410" s="2">
        <v>0.35344150410566483</v>
      </c>
      <c r="L1410" s="2">
        <v>3.9920230508282115</v>
      </c>
      <c r="M1410" s="2">
        <v>1.2250339946933528</v>
      </c>
      <c r="N1410" s="2">
        <v>2.4901509342735038</v>
      </c>
      <c r="O1410" s="2">
        <v>1.514592148732949</v>
      </c>
      <c r="P1410" s="2">
        <v>1.9800147214094534</v>
      </c>
      <c r="Q1410" s="2">
        <v>0.89924250059855826</v>
      </c>
      <c r="R1410" s="2">
        <v>0.27140454566426714</v>
      </c>
      <c r="S1410" s="2">
        <v>0.10508128431396502</v>
      </c>
      <c r="T1410" s="2">
        <v>7.2991937067325083E-2</v>
      </c>
      <c r="U1410" s="2">
        <v>0</v>
      </c>
      <c r="V1410" s="2">
        <v>0.37813666642733201</v>
      </c>
    </row>
    <row r="1411" spans="1:22">
      <c r="A1411" s="5" t="s">
        <v>1190</v>
      </c>
      <c r="B1411" s="4" t="s">
        <v>1191</v>
      </c>
      <c r="C1411" s="3">
        <v>1992</v>
      </c>
      <c r="D1411" s="2">
        <v>0.460434958324689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1.2353239107531417</v>
      </c>
      <c r="K1411" s="2">
        <v>0.61816977591345623</v>
      </c>
      <c r="L1411" s="2">
        <v>3.0396984619125784</v>
      </c>
      <c r="M1411" s="2">
        <v>0.96689381037838373</v>
      </c>
      <c r="N1411" s="2">
        <v>2.0314307479615157</v>
      </c>
      <c r="O1411" s="2">
        <v>1.5564989668738107</v>
      </c>
      <c r="P1411" s="2">
        <v>1.7763631889480951</v>
      </c>
      <c r="Q1411" s="2">
        <v>1.0010692903086111</v>
      </c>
      <c r="R1411" s="2">
        <v>0.35132983833337905</v>
      </c>
      <c r="S1411" s="2">
        <v>0.10702753497392274</v>
      </c>
      <c r="T1411" s="2">
        <v>2.3645458109469959E-2</v>
      </c>
      <c r="U1411" s="2">
        <v>0</v>
      </c>
      <c r="V1411" s="2">
        <v>0.37050086566171769</v>
      </c>
    </row>
    <row r="1412" spans="1:22">
      <c r="A1412" s="5" t="s">
        <v>1190</v>
      </c>
      <c r="B1412" s="4" t="s">
        <v>1191</v>
      </c>
      <c r="C1412" s="3">
        <v>1993</v>
      </c>
      <c r="D1412" s="2">
        <v>0.45466838652974079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0.95783212486846914</v>
      </c>
      <c r="K1412" s="2">
        <v>0.4678375080033631</v>
      </c>
      <c r="L1412" s="2">
        <v>2.7509961615006686</v>
      </c>
      <c r="M1412" s="2">
        <v>0.76681567795943661</v>
      </c>
      <c r="N1412" s="2">
        <v>2.3118342796776701</v>
      </c>
      <c r="O1412" s="2">
        <v>1.7210489449109443</v>
      </c>
      <c r="P1412" s="2">
        <v>1.993543700100558</v>
      </c>
      <c r="Q1412" s="2">
        <v>1.0459523796339536</v>
      </c>
      <c r="R1412" s="2">
        <v>0.41304598871248571</v>
      </c>
      <c r="S1412" s="2">
        <v>6.4698551119080058E-2</v>
      </c>
      <c r="T1412" s="2">
        <v>7.559657509716522E-2</v>
      </c>
      <c r="U1412" s="2">
        <v>0</v>
      </c>
      <c r="V1412" s="2">
        <v>0.39639881949495265</v>
      </c>
    </row>
    <row r="1413" spans="1:22">
      <c r="A1413" s="5" t="s">
        <v>1190</v>
      </c>
      <c r="B1413" s="4" t="s">
        <v>1191</v>
      </c>
      <c r="C1413" s="3">
        <v>1994</v>
      </c>
      <c r="D1413" s="2">
        <v>0.33298728349313278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0.52831992941645745</v>
      </c>
      <c r="K1413" s="2">
        <v>0.26052029811337712</v>
      </c>
      <c r="L1413" s="2">
        <v>2.1725669965347554</v>
      </c>
      <c r="M1413" s="2">
        <v>0.54977862574585812</v>
      </c>
      <c r="N1413" s="2">
        <v>1.7584871734846512</v>
      </c>
      <c r="O1413" s="2">
        <v>1.0225357585402652</v>
      </c>
      <c r="P1413" s="2">
        <v>1.3597699470696958</v>
      </c>
      <c r="Q1413" s="2">
        <v>0.81522003258998854</v>
      </c>
      <c r="R1413" s="2">
        <v>0.31836850551288581</v>
      </c>
      <c r="S1413" s="2">
        <v>0.14990015578909047</v>
      </c>
      <c r="T1413" s="2">
        <v>0</v>
      </c>
      <c r="U1413" s="2">
        <v>1.6196975959800401E-2</v>
      </c>
      <c r="V1413" s="2">
        <v>0.29260393803936047</v>
      </c>
    </row>
    <row r="1414" spans="1:22">
      <c r="A1414" s="5" t="s">
        <v>1190</v>
      </c>
      <c r="B1414" s="4" t="s">
        <v>1191</v>
      </c>
      <c r="C1414" s="3">
        <v>1995</v>
      </c>
      <c r="D1414" s="2">
        <v>0.47589667761177851</v>
      </c>
      <c r="E1414" s="2">
        <v>0</v>
      </c>
      <c r="F1414" s="2">
        <v>0</v>
      </c>
      <c r="G1414" s="2">
        <v>0</v>
      </c>
      <c r="H1414" s="2">
        <v>0</v>
      </c>
      <c r="I1414" s="2">
        <v>0.12326610810684212</v>
      </c>
      <c r="J1414" s="2">
        <v>1.1613817345623332</v>
      </c>
      <c r="K1414" s="2">
        <v>0.63044070326921331</v>
      </c>
      <c r="L1414" s="2">
        <v>2.2517836378195168</v>
      </c>
      <c r="M1414" s="2">
        <v>0.67712102841915656</v>
      </c>
      <c r="N1414" s="2">
        <v>2.1152408077233664</v>
      </c>
      <c r="O1414" s="2">
        <v>1.8990239017145187</v>
      </c>
      <c r="P1414" s="2">
        <v>1.9953386671691964</v>
      </c>
      <c r="Q1414" s="2">
        <v>1.1319402490786006</v>
      </c>
      <c r="R1414" s="2">
        <v>0.57250132206912441</v>
      </c>
      <c r="S1414" s="2">
        <v>0.19001432496883236</v>
      </c>
      <c r="T1414" s="2">
        <v>7.529617278965732E-2</v>
      </c>
      <c r="U1414" s="2">
        <v>1.5766534206757284E-2</v>
      </c>
      <c r="V1414" s="2">
        <v>0.4379377918125486</v>
      </c>
    </row>
    <row r="1415" spans="1:22">
      <c r="A1415" s="5" t="s">
        <v>1190</v>
      </c>
      <c r="B1415" s="4" t="s">
        <v>1191</v>
      </c>
      <c r="C1415" s="3">
        <v>1996</v>
      </c>
      <c r="D1415" s="2">
        <v>0.29960540744959674</v>
      </c>
      <c r="E1415" s="2">
        <v>0</v>
      </c>
      <c r="F1415" s="2">
        <v>0</v>
      </c>
      <c r="G1415" s="2">
        <v>0</v>
      </c>
      <c r="H1415" s="2">
        <v>0</v>
      </c>
      <c r="I1415" s="2">
        <v>0.11957703212197814</v>
      </c>
      <c r="J1415" s="2">
        <v>0.63417331703085122</v>
      </c>
      <c r="K1415" s="2">
        <v>0.36929690178364249</v>
      </c>
      <c r="L1415" s="2">
        <v>1.8546125096263222</v>
      </c>
      <c r="M1415" s="2">
        <v>0.51338050222683551</v>
      </c>
      <c r="N1415" s="2">
        <v>1.4640742791430641</v>
      </c>
      <c r="O1415" s="2">
        <v>0.76364191739576281</v>
      </c>
      <c r="P1415" s="2">
        <v>1.0791444542766495</v>
      </c>
      <c r="Q1415" s="2">
        <v>0.57479736702231965</v>
      </c>
      <c r="R1415" s="2">
        <v>0.46493067963727075</v>
      </c>
      <c r="S1415" s="2">
        <v>0.14163070764164437</v>
      </c>
      <c r="T1415" s="2">
        <v>0</v>
      </c>
      <c r="U1415" s="2">
        <v>0</v>
      </c>
      <c r="V1415" s="2">
        <v>0.25864801476902022</v>
      </c>
    </row>
    <row r="1416" spans="1:22">
      <c r="A1416" s="5" t="s">
        <v>1190</v>
      </c>
      <c r="B1416" s="4" t="s">
        <v>1191</v>
      </c>
      <c r="C1416" s="3">
        <v>1997</v>
      </c>
      <c r="D1416" s="2">
        <v>0.24962806939782098</v>
      </c>
      <c r="E1416" s="2">
        <v>0</v>
      </c>
      <c r="F1416" s="2">
        <v>0</v>
      </c>
      <c r="G1416" s="2">
        <v>0</v>
      </c>
      <c r="H1416" s="2">
        <v>0</v>
      </c>
      <c r="I1416" s="2">
        <v>0.35582461167674045</v>
      </c>
      <c r="J1416" s="2">
        <v>0.97519351496312545</v>
      </c>
      <c r="K1416" s="2">
        <v>0.66127149282640663</v>
      </c>
      <c r="L1416" s="2">
        <v>0.94510649631838051</v>
      </c>
      <c r="M1416" s="2">
        <v>0.41046882069509161</v>
      </c>
      <c r="N1416" s="2">
        <v>1.2137968238983108</v>
      </c>
      <c r="O1416" s="2">
        <v>0.37037540015975523</v>
      </c>
      <c r="P1416" s="2">
        <v>0.77346300010828473</v>
      </c>
      <c r="Q1416" s="2">
        <v>0.85562992009486072</v>
      </c>
      <c r="R1416" s="2">
        <v>0.25245428960072935</v>
      </c>
      <c r="S1416" s="2">
        <v>7.815200212729749E-2</v>
      </c>
      <c r="T1416" s="2">
        <v>8.0944066840372642E-2</v>
      </c>
      <c r="U1416" s="2">
        <v>0</v>
      </c>
      <c r="V1416" s="2">
        <v>0.21826797450411789</v>
      </c>
    </row>
    <row r="1417" spans="1:22">
      <c r="A1417" s="5" t="s">
        <v>1190</v>
      </c>
      <c r="B1417" s="4" t="s">
        <v>1191</v>
      </c>
      <c r="C1417" s="3">
        <v>1998</v>
      </c>
      <c r="D1417" s="2">
        <v>0.17573943199258185</v>
      </c>
      <c r="E1417" s="2">
        <v>0</v>
      </c>
      <c r="F1417" s="2">
        <v>0</v>
      </c>
      <c r="G1417" s="2">
        <v>0</v>
      </c>
      <c r="H1417" s="2">
        <v>0</v>
      </c>
      <c r="I1417" s="2">
        <v>0.11863310931447857</v>
      </c>
      <c r="J1417" s="2">
        <v>1.4195018258342236</v>
      </c>
      <c r="K1417" s="2">
        <v>0.77000441864074076</v>
      </c>
      <c r="L1417" s="2">
        <v>1.0931875077258926</v>
      </c>
      <c r="M1417" s="2">
        <v>0.47813603448317082</v>
      </c>
      <c r="N1417" s="2">
        <v>0.39874422153165628</v>
      </c>
      <c r="O1417" s="2">
        <v>1.0552335627586971</v>
      </c>
      <c r="P1417" s="2">
        <v>0.72824146898220976</v>
      </c>
      <c r="Q1417" s="2">
        <v>0.34437396257343772</v>
      </c>
      <c r="R1417" s="2">
        <v>0.10926228911987979</v>
      </c>
      <c r="S1417" s="2">
        <v>5.7009032511111064E-2</v>
      </c>
      <c r="T1417" s="2">
        <v>2.0733054459928811E-2</v>
      </c>
      <c r="U1417" s="2">
        <v>1.4389408474440668E-2</v>
      </c>
      <c r="V1417" s="2">
        <v>0.11608661570657713</v>
      </c>
    </row>
    <row r="1418" spans="1:22">
      <c r="A1418" s="5" t="s">
        <v>1190</v>
      </c>
      <c r="B1418" s="4" t="s">
        <v>1191</v>
      </c>
      <c r="C1418" s="3">
        <v>1999</v>
      </c>
      <c r="D1418" s="2">
        <v>0.15379127147084465</v>
      </c>
      <c r="E1418" s="2">
        <v>0</v>
      </c>
      <c r="F1418" s="2">
        <v>0</v>
      </c>
      <c r="G1418" s="2">
        <v>0</v>
      </c>
      <c r="H1418" s="2">
        <v>0</v>
      </c>
      <c r="I1418" s="2">
        <v>0</v>
      </c>
      <c r="J1418" s="2">
        <v>0.11731746575503174</v>
      </c>
      <c r="K1418" s="2">
        <v>5.9301534664415581E-2</v>
      </c>
      <c r="L1418" s="2">
        <v>1.2222060166757789</v>
      </c>
      <c r="M1418" s="2">
        <v>0.29049969760797101</v>
      </c>
      <c r="N1418" s="2">
        <v>0.89871253010686969</v>
      </c>
      <c r="O1418" s="2">
        <v>0.26690082765946654</v>
      </c>
      <c r="P1418" s="2">
        <v>0.58891504834992547</v>
      </c>
      <c r="Q1418" s="2">
        <v>0.16673780813146943</v>
      </c>
      <c r="R1418" s="2">
        <v>0.26395470288870476</v>
      </c>
      <c r="S1418" s="2">
        <v>9.2793886590281219E-2</v>
      </c>
      <c r="T1418" s="2">
        <v>0</v>
      </c>
      <c r="U1418" s="2">
        <v>0</v>
      </c>
      <c r="V1418" s="2">
        <v>0.12656360748806714</v>
      </c>
    </row>
    <row r="1419" spans="1:22">
      <c r="A1419" s="5" t="s">
        <v>1190</v>
      </c>
      <c r="B1419" s="4" t="s">
        <v>1191</v>
      </c>
      <c r="C1419" s="3">
        <v>2000</v>
      </c>
      <c r="D1419" s="2">
        <v>0.22832955032327706</v>
      </c>
      <c r="E1419" s="2">
        <v>0</v>
      </c>
      <c r="F1419" s="2">
        <v>0</v>
      </c>
      <c r="G1419" s="2">
        <v>0</v>
      </c>
      <c r="H1419" s="2">
        <v>0</v>
      </c>
      <c r="I1419" s="2">
        <v>0</v>
      </c>
      <c r="J1419" s="2">
        <v>0.46956513572780245</v>
      </c>
      <c r="K1419" s="2">
        <v>0.23702903072311038</v>
      </c>
      <c r="L1419" s="2">
        <v>0.79347572519713905</v>
      </c>
      <c r="M1419" s="2">
        <v>0.25311613076557871</v>
      </c>
      <c r="N1419" s="2">
        <v>0.87840381478228147</v>
      </c>
      <c r="O1419" s="2">
        <v>1.0526454295451255</v>
      </c>
      <c r="P1419" s="2">
        <v>0.96345920392577522</v>
      </c>
      <c r="Q1419" s="2">
        <v>0.85744328463958053</v>
      </c>
      <c r="R1419" s="2">
        <v>0.32753819485278407</v>
      </c>
      <c r="S1419" s="2">
        <v>0.10901790673627096</v>
      </c>
      <c r="T1419" s="2">
        <v>2.1743209649984333E-2</v>
      </c>
      <c r="U1419" s="2">
        <v>0</v>
      </c>
      <c r="V1419" s="2">
        <v>0.22338989481398555</v>
      </c>
    </row>
    <row r="1420" spans="1:22">
      <c r="A1420" s="5" t="s">
        <v>1190</v>
      </c>
      <c r="B1420" s="4" t="s">
        <v>1191</v>
      </c>
      <c r="C1420" s="3">
        <v>2001</v>
      </c>
      <c r="D1420" s="2">
        <v>0.1317476032116712</v>
      </c>
      <c r="E1420" s="2">
        <v>0</v>
      </c>
      <c r="F1420" s="2">
        <v>0</v>
      </c>
      <c r="G1420" s="2">
        <v>0</v>
      </c>
      <c r="H1420" s="2">
        <v>0</v>
      </c>
      <c r="I1420" s="2">
        <v>0</v>
      </c>
      <c r="J1420" s="2">
        <v>0.23740929481130116</v>
      </c>
      <c r="K1420" s="2">
        <v>0.11780540314481525</v>
      </c>
      <c r="L1420" s="2">
        <v>1.0057007761689145</v>
      </c>
      <c r="M1420" s="2">
        <v>0.27114099928473007</v>
      </c>
      <c r="N1420" s="2">
        <v>0.74021801888049432</v>
      </c>
      <c r="O1420" s="2">
        <v>0</v>
      </c>
      <c r="P1420" s="2">
        <v>0.37568256826621871</v>
      </c>
      <c r="Q1420" s="2">
        <v>0.33666924459116809</v>
      </c>
      <c r="R1420" s="2">
        <v>0.12656417499775349</v>
      </c>
      <c r="S1420" s="2">
        <v>0.142387873109623</v>
      </c>
      <c r="T1420" s="2">
        <v>0</v>
      </c>
      <c r="U1420" s="2">
        <v>0</v>
      </c>
      <c r="V1420" s="2">
        <v>0.10407315409663337</v>
      </c>
    </row>
    <row r="1421" spans="1:22">
      <c r="A1421" s="5" t="s">
        <v>1190</v>
      </c>
      <c r="B1421" s="4" t="s">
        <v>1191</v>
      </c>
      <c r="C1421" s="14">
        <v>2002</v>
      </c>
      <c r="D1421" s="2">
        <v>0.14027904845557693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0.11847484956655975</v>
      </c>
      <c r="K1421" s="2">
        <v>5.7968998179773461E-2</v>
      </c>
      <c r="L1421" s="2">
        <v>0.77435161603310521</v>
      </c>
      <c r="M1421" s="2">
        <v>0.1999070250599812</v>
      </c>
      <c r="N1421" s="2">
        <v>0.47441368398830092</v>
      </c>
      <c r="O1421" s="2">
        <v>0.49756813573658748</v>
      </c>
      <c r="P1421" s="2">
        <v>0.48571511836877435</v>
      </c>
      <c r="Q1421" s="2">
        <v>0.55530286470651491</v>
      </c>
      <c r="R1421" s="2">
        <v>0.17796205298965734</v>
      </c>
      <c r="S1421" s="2">
        <v>6.9479823667155521E-2</v>
      </c>
      <c r="T1421" s="2">
        <v>4.5005229607680414E-2</v>
      </c>
      <c r="U1421" s="2">
        <v>0</v>
      </c>
      <c r="V1421" s="2">
        <v>0.12856183694009402</v>
      </c>
    </row>
    <row r="1422" spans="1:22">
      <c r="A1422" s="5" t="s">
        <v>1190</v>
      </c>
      <c r="B1422" s="4" t="s">
        <v>1191</v>
      </c>
      <c r="C1422" s="3">
        <v>2003</v>
      </c>
      <c r="D1422" s="2">
        <v>8.6349506715043836E-2</v>
      </c>
      <c r="E1422" s="2">
        <v>0</v>
      </c>
      <c r="F1422" s="2">
        <v>0</v>
      </c>
      <c r="G1422" s="2">
        <v>0.11292927239669795</v>
      </c>
      <c r="H1422" s="2">
        <v>4.1594431004821623E-2</v>
      </c>
      <c r="I1422" s="2">
        <v>0</v>
      </c>
      <c r="J1422" s="2">
        <v>0</v>
      </c>
      <c r="K1422" s="2">
        <v>0</v>
      </c>
      <c r="L1422" s="2">
        <v>0.77582046893692425</v>
      </c>
      <c r="M1422" s="2">
        <v>0.20161667245245418</v>
      </c>
      <c r="N1422" s="2">
        <v>0.57628251674100717</v>
      </c>
      <c r="O1422" s="2">
        <v>0.48956672121255884</v>
      </c>
      <c r="P1422" s="2">
        <v>0.53422640158748347</v>
      </c>
      <c r="Q1422" s="2">
        <v>0.25629787964764167</v>
      </c>
      <c r="R1422" s="2">
        <v>6.6919398929958809E-2</v>
      </c>
      <c r="S1422" s="2">
        <v>0</v>
      </c>
      <c r="T1422" s="2">
        <v>0</v>
      </c>
      <c r="U1422" s="2">
        <v>0</v>
      </c>
      <c r="V1422" s="2">
        <v>6.3991936447190451E-2</v>
      </c>
    </row>
    <row r="1423" spans="1:22">
      <c r="A1423" s="5" t="s">
        <v>1190</v>
      </c>
      <c r="B1423" s="4" t="s">
        <v>1191</v>
      </c>
      <c r="C1423" s="3">
        <v>2004</v>
      </c>
      <c r="D1423" s="2">
        <v>0.11892583333115302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0.1126838013655023</v>
      </c>
      <c r="K1423" s="2">
        <v>5.6067954360685145E-2</v>
      </c>
      <c r="L1423" s="2">
        <v>0.54664438440033114</v>
      </c>
      <c r="M1423" s="2">
        <v>0.14834024877030569</v>
      </c>
      <c r="N1423" s="2">
        <v>0.45786549972012974</v>
      </c>
      <c r="O1423" s="2">
        <v>0.23566452683276301</v>
      </c>
      <c r="P1423" s="2">
        <v>0.34837480251503383</v>
      </c>
      <c r="Q1423" s="2">
        <v>0.45673014708233167</v>
      </c>
      <c r="R1423" s="2">
        <v>0.17534600149745486</v>
      </c>
      <c r="S1423" s="2">
        <v>8.2708676057409752E-2</v>
      </c>
      <c r="T1423" s="2">
        <v>4.407081209946518E-2</v>
      </c>
      <c r="U1423" s="2">
        <v>0</v>
      </c>
      <c r="V1423" s="2">
        <v>0.11330882628662792</v>
      </c>
    </row>
    <row r="1424" spans="1:22">
      <c r="A1424" s="5" t="s">
        <v>1190</v>
      </c>
      <c r="B1424" s="4" t="s">
        <v>1191</v>
      </c>
      <c r="C1424" s="3">
        <v>2005</v>
      </c>
      <c r="D1424" s="2">
        <v>9.1974498141892611E-2</v>
      </c>
      <c r="E1424" s="2">
        <v>0</v>
      </c>
      <c r="F1424" s="2">
        <v>0</v>
      </c>
      <c r="G1424" s="2">
        <v>0</v>
      </c>
      <c r="H1424" s="2">
        <v>0</v>
      </c>
      <c r="I1424" s="2">
        <v>0.11222878511217829</v>
      </c>
      <c r="J1424" s="2">
        <v>0.44179465826078701</v>
      </c>
      <c r="K1424" s="2">
        <v>0.27832902387228037</v>
      </c>
      <c r="L1424" s="2">
        <v>0.3854027921661487</v>
      </c>
      <c r="M1424" s="2">
        <v>0.18691253390593365</v>
      </c>
      <c r="N1424" s="2">
        <v>0.34416141629306035</v>
      </c>
      <c r="O1424" s="2">
        <v>0.22909271267535614</v>
      </c>
      <c r="P1424" s="2">
        <v>0.28658337025482417</v>
      </c>
      <c r="Q1424" s="2">
        <v>0.29949236044903887</v>
      </c>
      <c r="R1424" s="2">
        <v>0.14758263336120186</v>
      </c>
      <c r="S1424" s="2">
        <v>1.6164353978661759E-2</v>
      </c>
      <c r="T1424" s="2">
        <v>2.1703795711720635E-2</v>
      </c>
      <c r="U1424" s="2">
        <v>0</v>
      </c>
      <c r="V1424" s="2">
        <v>7.4061275972099203E-2</v>
      </c>
    </row>
    <row r="1425" spans="1:22">
      <c r="A1425" s="5" t="s">
        <v>1190</v>
      </c>
      <c r="B1425" s="4" t="s">
        <v>1191</v>
      </c>
      <c r="C1425" s="3">
        <v>2006</v>
      </c>
      <c r="D1425" s="2">
        <v>0.11556454048456982</v>
      </c>
      <c r="E1425" s="2">
        <v>0</v>
      </c>
      <c r="F1425" s="2">
        <v>0</v>
      </c>
      <c r="G1425" s="2">
        <v>0</v>
      </c>
      <c r="H1425" s="2">
        <v>0</v>
      </c>
      <c r="I1425" s="2">
        <v>0</v>
      </c>
      <c r="J1425" s="2">
        <v>0.22196178705873998</v>
      </c>
      <c r="K1425" s="2">
        <v>0.11390890363249799</v>
      </c>
      <c r="L1425" s="2">
        <v>0.60507644006301864</v>
      </c>
      <c r="M1425" s="2">
        <v>0.18832068979608824</v>
      </c>
      <c r="N1425" s="2">
        <v>0.92992006174669206</v>
      </c>
      <c r="O1425" s="2">
        <v>0.4556753222194122</v>
      </c>
      <c r="P1425" s="2">
        <v>0.69040628683964789</v>
      </c>
      <c r="Q1425" s="2">
        <v>0.24254983914094669</v>
      </c>
      <c r="R1425" s="2">
        <v>0.13613504440822388</v>
      </c>
      <c r="S1425" s="2">
        <v>7.9363731441386628E-2</v>
      </c>
      <c r="T1425" s="2">
        <v>0</v>
      </c>
      <c r="U1425" s="2">
        <v>0</v>
      </c>
      <c r="V1425" s="2">
        <v>0.10197879298252277</v>
      </c>
    </row>
    <row r="1426" spans="1:22">
      <c r="A1426" s="5" t="s">
        <v>1190</v>
      </c>
      <c r="B1426" s="4" t="s">
        <v>1191</v>
      </c>
      <c r="C1426" s="3">
        <v>2007</v>
      </c>
      <c r="D1426" s="2">
        <v>0.1125238646830644</v>
      </c>
      <c r="E1426" s="2">
        <v>0</v>
      </c>
      <c r="F1426" s="2">
        <v>0</v>
      </c>
      <c r="G1426" s="2">
        <v>0</v>
      </c>
      <c r="H1426" s="2">
        <v>0</v>
      </c>
      <c r="I1426" s="2">
        <v>0.12605953035261372</v>
      </c>
      <c r="J1426" s="2">
        <v>0</v>
      </c>
      <c r="K1426" s="2">
        <v>5.9248691048293015E-2</v>
      </c>
      <c r="L1426" s="2">
        <v>0.81196511797853166</v>
      </c>
      <c r="M1426" s="2">
        <v>0.22832540251390071</v>
      </c>
      <c r="N1426" s="2">
        <v>0.69823544266381476</v>
      </c>
      <c r="O1426" s="2">
        <v>0.57223951657205641</v>
      </c>
      <c r="P1426" s="2">
        <v>0.63471217822256354</v>
      </c>
      <c r="Q1426" s="2">
        <v>0.38020482584480325</v>
      </c>
      <c r="R1426" s="2">
        <v>0.10241181881546803</v>
      </c>
      <c r="S1426" s="2">
        <v>0</v>
      </c>
      <c r="T1426" s="2">
        <v>4.0254650921730868E-2</v>
      </c>
      <c r="U1426" s="2">
        <v>0</v>
      </c>
      <c r="V1426" s="2">
        <v>9.1180218157088572E-2</v>
      </c>
    </row>
    <row r="1427" spans="1:22">
      <c r="A1427" s="5" t="s">
        <v>1190</v>
      </c>
      <c r="B1427" s="4" t="s">
        <v>1191</v>
      </c>
      <c r="C1427" s="3">
        <v>2008</v>
      </c>
      <c r="D1427" s="2">
        <v>0.12730294732375752</v>
      </c>
      <c r="E1427" s="2">
        <v>0</v>
      </c>
      <c r="F1427" s="2">
        <v>0</v>
      </c>
      <c r="G1427" s="2">
        <v>0</v>
      </c>
      <c r="H1427" s="2">
        <v>0</v>
      </c>
      <c r="I1427" s="2">
        <v>0.13031251547461123</v>
      </c>
      <c r="J1427" s="2">
        <v>0.58305978111935819</v>
      </c>
      <c r="K1427" s="2">
        <v>0.36924644800302292</v>
      </c>
      <c r="L1427" s="2">
        <v>1.1783038904648704</v>
      </c>
      <c r="M1427" s="2">
        <v>0.42481072268607045</v>
      </c>
      <c r="N1427" s="2">
        <v>0.7992564631302993</v>
      </c>
      <c r="O1427" s="2">
        <v>0.11603835763950131</v>
      </c>
      <c r="P1427" s="2">
        <v>0.46040568647063357</v>
      </c>
      <c r="Q1427" s="2">
        <v>0.1868052014040279</v>
      </c>
      <c r="R1427" s="2">
        <v>0.15049481620605579</v>
      </c>
      <c r="S1427" s="2">
        <v>3.1027503710113757E-2</v>
      </c>
      <c r="T1427" s="2">
        <v>0</v>
      </c>
      <c r="U1427" s="2">
        <v>0</v>
      </c>
      <c r="V1427" s="2">
        <v>7.342935398567714E-2</v>
      </c>
    </row>
    <row r="1428" spans="1:22">
      <c r="A1428" s="5" t="s">
        <v>1190</v>
      </c>
      <c r="B1428" s="4" t="s">
        <v>1191</v>
      </c>
      <c r="C1428" s="3">
        <v>2009</v>
      </c>
      <c r="D1428" s="2">
        <v>0.13618277433561013</v>
      </c>
      <c r="E1428" s="2">
        <v>0</v>
      </c>
      <c r="F1428" s="2">
        <v>0</v>
      </c>
      <c r="G1428" s="2">
        <v>0</v>
      </c>
      <c r="H1428" s="2">
        <v>0</v>
      </c>
      <c r="I1428" s="2">
        <v>0</v>
      </c>
      <c r="J1428" s="2">
        <v>0.62836173528376815</v>
      </c>
      <c r="K1428" s="2">
        <v>0.32466436198258242</v>
      </c>
      <c r="L1428" s="2">
        <v>1.2498842019048235</v>
      </c>
      <c r="M1428" s="2">
        <v>0.43096321846465829</v>
      </c>
      <c r="N1428" s="2">
        <v>0.89042834055322317</v>
      </c>
      <c r="O1428" s="2">
        <v>0.58128517501915333</v>
      </c>
      <c r="P1428" s="2">
        <v>0.73922144060611605</v>
      </c>
      <c r="Q1428" s="2">
        <v>0.18495185472031814</v>
      </c>
      <c r="R1428" s="2">
        <v>8.9997984045157395E-2</v>
      </c>
      <c r="S1428" s="2">
        <v>3.0931411296677237E-2</v>
      </c>
      <c r="T1428" s="2">
        <v>1.9194145325016381E-2</v>
      </c>
      <c r="U1428" s="2">
        <v>0</v>
      </c>
      <c r="V1428" s="2">
        <v>8.3701591271877068E-2</v>
      </c>
    </row>
    <row r="1429" spans="1:22">
      <c r="A1429" s="5" t="s">
        <v>1190</v>
      </c>
      <c r="B1429" s="4" t="s">
        <v>1191</v>
      </c>
      <c r="C1429" s="3">
        <v>2010</v>
      </c>
      <c r="D1429" s="2">
        <v>0.13917140602058464</v>
      </c>
      <c r="E1429" s="2">
        <v>0</v>
      </c>
      <c r="F1429" s="2">
        <v>0</v>
      </c>
      <c r="G1429" s="2">
        <v>0</v>
      </c>
      <c r="H1429" s="2">
        <v>0</v>
      </c>
      <c r="I1429" s="2">
        <v>0.13770349133431931</v>
      </c>
      <c r="J1429" s="2">
        <v>0.25968225279547946</v>
      </c>
      <c r="K1429" s="2">
        <v>0.2004851741213737</v>
      </c>
      <c r="L1429" s="2">
        <v>0.76383340487906226</v>
      </c>
      <c r="M1429" s="2">
        <v>0.25948171122998925</v>
      </c>
      <c r="N1429" s="2">
        <v>0.54604467082243058</v>
      </c>
      <c r="O1429" s="2">
        <v>0.45625589568165204</v>
      </c>
      <c r="P1429" s="2">
        <v>0.50212650575185913</v>
      </c>
      <c r="Q1429" s="2">
        <v>0.50511961691728247</v>
      </c>
      <c r="R1429" s="2">
        <v>0.16342715141338804</v>
      </c>
      <c r="S1429" s="2">
        <v>7.7826268731615494E-2</v>
      </c>
      <c r="T1429" s="2">
        <v>1.8820918396826643E-2</v>
      </c>
      <c r="U1429" s="2">
        <v>1.1402271925485697E-2</v>
      </c>
      <c r="V1429" s="2">
        <v>0.11821433218046544</v>
      </c>
    </row>
    <row r="1430" spans="1:22">
      <c r="A1430" s="5" t="s">
        <v>1190</v>
      </c>
      <c r="B1430" s="4" t="s">
        <v>1191</v>
      </c>
      <c r="C1430" s="3">
        <v>2011</v>
      </c>
      <c r="D1430" s="2">
        <v>0.14217728156326764</v>
      </c>
      <c r="E1430" s="2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0.26735680369594045</v>
      </c>
      <c r="K1430" s="2">
        <v>0.13484812729663218</v>
      </c>
      <c r="L1430" s="2">
        <v>0.63712275364454118</v>
      </c>
      <c r="M1430" s="2">
        <v>0.2</v>
      </c>
      <c r="N1430" s="2">
        <v>0.87774734920300546</v>
      </c>
      <c r="O1430" s="2">
        <v>0.77752983215352445</v>
      </c>
      <c r="P1430" s="2">
        <v>0.82794662062547497</v>
      </c>
      <c r="Q1430" s="2">
        <v>0.27630046570443495</v>
      </c>
      <c r="R1430" s="2">
        <v>0.26210264940506273</v>
      </c>
      <c r="S1430" s="2">
        <v>9.4904963751049093E-2</v>
      </c>
      <c r="T1430" s="2">
        <v>0</v>
      </c>
      <c r="U1430" s="2">
        <v>0</v>
      </c>
      <c r="V1430" s="2">
        <v>0.13177413552525968</v>
      </c>
    </row>
    <row r="1431" spans="1:22">
      <c r="A1431" s="5" t="s">
        <v>1190</v>
      </c>
      <c r="B1431" s="4" t="s">
        <v>1191</v>
      </c>
      <c r="C1431" s="3">
        <v>2012</v>
      </c>
      <c r="D1431" s="2">
        <v>0.2</v>
      </c>
      <c r="E1431" s="2">
        <v>0</v>
      </c>
      <c r="F1431" s="2">
        <v>0</v>
      </c>
      <c r="G1431" s="2">
        <v>0</v>
      </c>
      <c r="H1431" s="2">
        <v>0</v>
      </c>
      <c r="I1431" s="2">
        <v>0.5</v>
      </c>
      <c r="J1431" s="2">
        <v>0.4</v>
      </c>
      <c r="K1431" s="2">
        <v>0.5</v>
      </c>
      <c r="L1431" s="2">
        <v>1.3</v>
      </c>
      <c r="M1431" s="2">
        <v>0.5</v>
      </c>
      <c r="N1431" s="2">
        <v>1.3</v>
      </c>
      <c r="O1431" s="2">
        <v>0.8</v>
      </c>
      <c r="P1431" s="2">
        <v>1</v>
      </c>
      <c r="Q1431" s="2">
        <v>0.6</v>
      </c>
      <c r="R1431" s="2">
        <v>0.2</v>
      </c>
      <c r="S1431" s="2">
        <v>0</v>
      </c>
      <c r="T1431" s="2">
        <v>0</v>
      </c>
      <c r="U1431" s="2">
        <v>0</v>
      </c>
      <c r="V1431" s="2">
        <v>0.1</v>
      </c>
    </row>
    <row r="1432" spans="1:22">
      <c r="A1432" s="5" t="s">
        <v>1190</v>
      </c>
      <c r="B1432" s="4" t="s">
        <v>1189</v>
      </c>
      <c r="C1432" s="3" t="s">
        <v>44</v>
      </c>
      <c r="D1432" s="2">
        <v>0.1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0.3</v>
      </c>
      <c r="K1432" s="2">
        <v>0.1</v>
      </c>
      <c r="L1432" s="2">
        <v>0.6</v>
      </c>
      <c r="M1432" s="2">
        <v>0.2</v>
      </c>
      <c r="N1432" s="2">
        <v>0.9</v>
      </c>
      <c r="O1432" s="2">
        <v>0.3</v>
      </c>
      <c r="P1432" s="2">
        <v>0.6</v>
      </c>
      <c r="Q1432" s="2">
        <v>0.3</v>
      </c>
      <c r="R1432" s="2">
        <v>0.2</v>
      </c>
      <c r="S1432" s="2">
        <v>0</v>
      </c>
      <c r="T1432" s="2">
        <v>0</v>
      </c>
      <c r="U1432" s="2">
        <v>0</v>
      </c>
      <c r="V1432" s="2">
        <v>0.1</v>
      </c>
    </row>
    <row r="1433" spans="1:22">
      <c r="A1433" s="5" t="s">
        <v>1190</v>
      </c>
      <c r="B1433" s="4" t="s">
        <v>1189</v>
      </c>
      <c r="C1433" s="3" t="s">
        <v>43</v>
      </c>
      <c r="D1433" s="2">
        <v>0.11387734498925897</v>
      </c>
      <c r="E1433" s="2">
        <v>0</v>
      </c>
      <c r="F1433" s="2">
        <v>0</v>
      </c>
      <c r="G1433" s="2">
        <v>0</v>
      </c>
      <c r="H1433" s="2">
        <v>0</v>
      </c>
      <c r="I1433" s="2">
        <v>0</v>
      </c>
      <c r="J1433" s="2">
        <v>0.26978029093106576</v>
      </c>
      <c r="K1433" s="2">
        <v>0.13360597860033041</v>
      </c>
      <c r="L1433" s="2">
        <v>0.61458551913599813</v>
      </c>
      <c r="M1433" s="2">
        <v>0.18786916290510852</v>
      </c>
      <c r="N1433" s="2">
        <v>0.92384726956939478</v>
      </c>
      <c r="O1433" s="2">
        <v>0.33088186635019651</v>
      </c>
      <c r="P1433" s="2">
        <v>0.62055317238064511</v>
      </c>
      <c r="Q1433" s="2">
        <v>0.27364248244811512</v>
      </c>
      <c r="R1433" s="2">
        <v>0.22034358910327503</v>
      </c>
      <c r="S1433" s="2">
        <v>3.4224118694719488E-2</v>
      </c>
      <c r="T1433" s="2">
        <v>0</v>
      </c>
      <c r="U1433" s="2">
        <v>1.1032951232810938E-2</v>
      </c>
      <c r="V1433" s="2">
        <v>0.10147428844479386</v>
      </c>
    </row>
    <row r="1434" spans="1:22">
      <c r="A1434" s="5" t="s">
        <v>1190</v>
      </c>
      <c r="B1434" s="4" t="s">
        <v>1189</v>
      </c>
      <c r="C1434" s="3" t="s">
        <v>42</v>
      </c>
      <c r="D1434" s="2">
        <v>0.15298051028298995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0.39289025789316528</v>
      </c>
      <c r="K1434" s="2">
        <v>0.19952367049064867</v>
      </c>
      <c r="L1434" s="2">
        <v>0.89649274109827526</v>
      </c>
      <c r="M1434" s="2">
        <v>0.27377948578736983</v>
      </c>
      <c r="N1434" s="2">
        <v>1.2374690787413951</v>
      </c>
      <c r="O1434" s="2">
        <v>0.99677046369761968</v>
      </c>
      <c r="P1434" s="2">
        <v>1.1104506851772953</v>
      </c>
      <c r="Q1434" s="2">
        <v>0.40569816597382435</v>
      </c>
      <c r="R1434" s="2">
        <v>0.16922028129245614</v>
      </c>
      <c r="S1434" s="2">
        <v>1.7957341616695873E-2</v>
      </c>
      <c r="T1434" s="2">
        <v>3.4684713354256311E-2</v>
      </c>
      <c r="U1434" s="2">
        <v>0</v>
      </c>
      <c r="V1434" s="2">
        <v>0.13291717199968253</v>
      </c>
    </row>
    <row r="1435" spans="1:22">
      <c r="A1435" s="5" t="s">
        <v>1190</v>
      </c>
      <c r="B1435" s="4" t="s">
        <v>1189</v>
      </c>
      <c r="C1435" s="3" t="s">
        <v>1394</v>
      </c>
      <c r="D1435" s="2">
        <v>0.12016981196128249</v>
      </c>
      <c r="E1435" s="2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0.13180752937330792</v>
      </c>
      <c r="K1435" s="2">
        <v>6.6580777463738444E-2</v>
      </c>
      <c r="L1435" s="2">
        <v>0.80130559391435108</v>
      </c>
      <c r="M1435" s="2">
        <v>0.21243460466238726</v>
      </c>
      <c r="N1435" s="2">
        <v>0.63906175509364171</v>
      </c>
      <c r="O1435" s="2">
        <v>0.46194497311480254</v>
      </c>
      <c r="P1435" s="2">
        <v>0.54601677727550979</v>
      </c>
      <c r="Q1435" s="2">
        <v>0.44716639598194163</v>
      </c>
      <c r="R1435" s="2">
        <v>7.2175727687715838E-2</v>
      </c>
      <c r="S1435" s="2">
        <v>0.11365524159978845</v>
      </c>
      <c r="T1435" s="2">
        <v>3.3904275685158795E-2</v>
      </c>
      <c r="U1435" s="2">
        <v>0</v>
      </c>
      <c r="V1435" s="2">
        <v>0.104972553351338</v>
      </c>
    </row>
    <row r="1436" spans="1:22">
      <c r="A1436" s="13" t="s">
        <v>1187</v>
      </c>
      <c r="B1436" s="12" t="s">
        <v>1188</v>
      </c>
      <c r="C1436" s="11">
        <v>1987</v>
      </c>
      <c r="D1436" s="10">
        <v>1.6289705240227135E-2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0.19670673582875497</v>
      </c>
      <c r="O1436" s="10">
        <v>0</v>
      </c>
      <c r="P1436" s="10">
        <v>9.9086177725922681E-2</v>
      </c>
      <c r="Q1436" s="10">
        <v>0</v>
      </c>
      <c r="R1436" s="10">
        <v>5.1929168614010493E-2</v>
      </c>
      <c r="S1436" s="10">
        <v>0</v>
      </c>
      <c r="T1436" s="10">
        <v>0</v>
      </c>
      <c r="U1436" s="10">
        <v>0</v>
      </c>
      <c r="V1436" s="10">
        <v>1.9922680078614897E-2</v>
      </c>
    </row>
    <row r="1437" spans="1:22">
      <c r="A1437" s="9" t="s">
        <v>1187</v>
      </c>
      <c r="B1437" s="8" t="s">
        <v>1188</v>
      </c>
      <c r="C1437" s="7">
        <v>1988</v>
      </c>
      <c r="D1437" s="6">
        <v>2.4170372118992353E-2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9.7984363655247902E-2</v>
      </c>
      <c r="P1437" s="6">
        <v>4.9412436715021678E-2</v>
      </c>
      <c r="Q1437" s="6">
        <v>0.12799366516686533</v>
      </c>
      <c r="R1437" s="6">
        <v>2.5285894971495207E-2</v>
      </c>
      <c r="S1437" s="6">
        <v>2.5201047657953234E-2</v>
      </c>
      <c r="T1437" s="6">
        <v>0</v>
      </c>
      <c r="U1437" s="6">
        <v>0</v>
      </c>
      <c r="V1437" s="6">
        <v>2.9229176915146822E-2</v>
      </c>
    </row>
    <row r="1438" spans="1:22">
      <c r="A1438" s="5" t="s">
        <v>1187</v>
      </c>
      <c r="B1438" s="4" t="s">
        <v>1188</v>
      </c>
      <c r="C1438" s="3">
        <v>1989</v>
      </c>
      <c r="D1438" s="2">
        <v>4.0190044250846321E-3</v>
      </c>
      <c r="E1438" s="2">
        <v>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2.4758897852710304E-2</v>
      </c>
      <c r="S1438" s="2">
        <v>0</v>
      </c>
      <c r="T1438" s="2">
        <v>0</v>
      </c>
      <c r="U1438" s="2">
        <v>0</v>
      </c>
      <c r="V1438" s="2">
        <v>4.8127945640832979E-3</v>
      </c>
    </row>
    <row r="1439" spans="1:22">
      <c r="A1439" s="5" t="s">
        <v>1187</v>
      </c>
      <c r="B1439" s="4" t="s">
        <v>1188</v>
      </c>
      <c r="C1439" s="3">
        <v>1990</v>
      </c>
      <c r="D1439" s="2">
        <v>1.1930116716706214E-2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0.10217593879252562</v>
      </c>
      <c r="O1439" s="2">
        <v>0</v>
      </c>
      <c r="P1439" s="2">
        <v>4.9849951645546897E-2</v>
      </c>
      <c r="Q1439" s="2">
        <v>0</v>
      </c>
      <c r="R1439" s="2">
        <v>2.3952801483732331E-2</v>
      </c>
      <c r="S1439" s="2">
        <v>2.6298688405513148E-2</v>
      </c>
      <c r="T1439" s="2">
        <v>0</v>
      </c>
      <c r="U1439" s="2">
        <v>0</v>
      </c>
      <c r="V1439" s="2">
        <v>1.4176126080575209E-2</v>
      </c>
    </row>
    <row r="1440" spans="1:22">
      <c r="A1440" s="5" t="s">
        <v>1187</v>
      </c>
      <c r="B1440" s="4" t="s">
        <v>1188</v>
      </c>
      <c r="C1440" s="3">
        <v>1991</v>
      </c>
      <c r="D1440" s="2">
        <v>3.0828961882878845E-2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0.1498737500997597</v>
      </c>
      <c r="R1440" s="2">
        <v>9.0468181888089041E-2</v>
      </c>
      <c r="S1440" s="2">
        <v>0</v>
      </c>
      <c r="T1440" s="2">
        <v>0</v>
      </c>
      <c r="U1440" s="2">
        <v>0</v>
      </c>
      <c r="V1440" s="2">
        <v>3.6446907607453685E-2</v>
      </c>
    </row>
    <row r="1441" spans="1:22">
      <c r="A1441" s="5" t="s">
        <v>1187</v>
      </c>
      <c r="B1441" s="4" t="s">
        <v>1188</v>
      </c>
      <c r="C1441" s="3">
        <v>1992</v>
      </c>
      <c r="D1441" s="2">
        <v>1.9184789930195373E-2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9.8054789093954126E-2</v>
      </c>
      <c r="M1441" s="2">
        <v>2.5444573957325887E-2</v>
      </c>
      <c r="N1441" s="2">
        <v>0</v>
      </c>
      <c r="O1441" s="2">
        <v>9.7281185429613171E-2</v>
      </c>
      <c r="P1441" s="2">
        <v>5.2245976145532218E-2</v>
      </c>
      <c r="Q1441" s="2">
        <v>0</v>
      </c>
      <c r="R1441" s="2">
        <v>2.1958114895836191E-2</v>
      </c>
      <c r="S1441" s="2">
        <v>2.6756883743480685E-2</v>
      </c>
      <c r="T1441" s="2">
        <v>0</v>
      </c>
      <c r="U1441" s="2">
        <v>1.999824015486637E-2</v>
      </c>
      <c r="V1441" s="2">
        <v>1.807321295910818E-2</v>
      </c>
    </row>
    <row r="1442" spans="1:22">
      <c r="A1442" s="5" t="s">
        <v>1187</v>
      </c>
      <c r="B1442" s="4" t="s">
        <v>1188</v>
      </c>
      <c r="C1442" s="3">
        <v>1993</v>
      </c>
      <c r="D1442" s="2">
        <v>9.2789466638722607E-3</v>
      </c>
      <c r="E1442" s="2">
        <v>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8.6052447245547212E-2</v>
      </c>
      <c r="P1442" s="2">
        <v>4.63614813976874E-2</v>
      </c>
      <c r="Q1442" s="2">
        <v>3.0763305283351576E-2</v>
      </c>
      <c r="R1442" s="2">
        <v>1.7210249529686906E-2</v>
      </c>
      <c r="S1442" s="2">
        <v>0</v>
      </c>
      <c r="T1442" s="2">
        <v>0</v>
      </c>
      <c r="U1442" s="2">
        <v>0</v>
      </c>
      <c r="V1442" s="2">
        <v>1.101107831930424E-2</v>
      </c>
    </row>
    <row r="1443" spans="1:22">
      <c r="A1443" s="5" t="s">
        <v>1187</v>
      </c>
      <c r="B1443" s="4" t="s">
        <v>1188</v>
      </c>
      <c r="C1443" s="3">
        <v>1994</v>
      </c>
      <c r="D1443" s="2">
        <v>9.2496467636981328E-3</v>
      </c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6.2709233276152965E-2</v>
      </c>
      <c r="R1443" s="2">
        <v>1.6756237132257146E-2</v>
      </c>
      <c r="S1443" s="2">
        <v>0</v>
      </c>
      <c r="T1443" s="2">
        <v>0</v>
      </c>
      <c r="U1443" s="2">
        <v>0</v>
      </c>
      <c r="V1443" s="2">
        <v>1.097264767647602E-2</v>
      </c>
    </row>
    <row r="1444" spans="1:22">
      <c r="A1444" s="5" t="s">
        <v>1187</v>
      </c>
      <c r="B1444" s="4" t="s">
        <v>1188</v>
      </c>
      <c r="C1444" s="3">
        <v>1995</v>
      </c>
      <c r="D1444" s="2">
        <v>1.5351505729412211E-2</v>
      </c>
      <c r="E1444" s="2">
        <v>0</v>
      </c>
      <c r="F1444" s="2">
        <v>0</v>
      </c>
      <c r="G1444" s="2">
        <v>0</v>
      </c>
      <c r="H1444" s="2">
        <v>0</v>
      </c>
      <c r="I1444" s="2">
        <v>0</v>
      </c>
      <c r="J1444" s="2">
        <v>0.12904241495137037</v>
      </c>
      <c r="K1444" s="2">
        <v>6.3044070326921331E-2</v>
      </c>
      <c r="L1444" s="2">
        <v>9.0071345512780676E-2</v>
      </c>
      <c r="M1444" s="2">
        <v>3.869263019538037E-2</v>
      </c>
      <c r="N1444" s="2">
        <v>0</v>
      </c>
      <c r="O1444" s="2">
        <v>9.9948626406027308E-2</v>
      </c>
      <c r="P1444" s="2">
        <v>5.5426074088033239E-2</v>
      </c>
      <c r="Q1444" s="2">
        <v>0</v>
      </c>
      <c r="R1444" s="2">
        <v>0</v>
      </c>
      <c r="S1444" s="2">
        <v>4.2225405548629413E-2</v>
      </c>
      <c r="T1444" s="2">
        <v>0</v>
      </c>
      <c r="U1444" s="2">
        <v>0</v>
      </c>
      <c r="V1444" s="2">
        <v>1.0948444795313714E-2</v>
      </c>
    </row>
    <row r="1445" spans="1:22">
      <c r="A1445" s="5" t="s">
        <v>1187</v>
      </c>
      <c r="B1445" s="4" t="s">
        <v>1188</v>
      </c>
      <c r="C1445" s="3">
        <v>1996</v>
      </c>
      <c r="D1445" s="2">
        <v>1.5285990175999834E-2</v>
      </c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0.13309766174027854</v>
      </c>
      <c r="O1445" s="2">
        <v>0</v>
      </c>
      <c r="P1445" s="2">
        <v>5.9952469682036075E-2</v>
      </c>
      <c r="Q1445" s="2">
        <v>3.381160982484234E-2</v>
      </c>
      <c r="R1445" s="2">
        <v>4.8096277203855585E-2</v>
      </c>
      <c r="S1445" s="2">
        <v>0</v>
      </c>
      <c r="T1445" s="2">
        <v>0</v>
      </c>
      <c r="U1445" s="2">
        <v>0</v>
      </c>
      <c r="V1445" s="2">
        <v>1.8214648927395789E-2</v>
      </c>
    </row>
    <row r="1446" spans="1:22">
      <c r="A1446" s="5" t="s">
        <v>1187</v>
      </c>
      <c r="B1446" s="4" t="s">
        <v>1188</v>
      </c>
      <c r="C1446" s="3">
        <v>1997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</row>
    <row r="1447" spans="1:22">
      <c r="A1447" s="5" t="s">
        <v>1187</v>
      </c>
      <c r="B1447" s="4" t="s">
        <v>1188</v>
      </c>
      <c r="C1447" s="3">
        <v>1998</v>
      </c>
      <c r="D1447" s="2">
        <v>9.0899706203059587E-3</v>
      </c>
      <c r="E1447" s="2">
        <v>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8.4091346748145571E-2</v>
      </c>
      <c r="M1447" s="2">
        <v>1.8389847480121953E-2</v>
      </c>
      <c r="N1447" s="2">
        <v>0</v>
      </c>
      <c r="O1447" s="2">
        <v>0</v>
      </c>
      <c r="P1447" s="2">
        <v>0</v>
      </c>
      <c r="Q1447" s="2">
        <v>0</v>
      </c>
      <c r="R1447" s="2">
        <v>1.5608898445697111E-2</v>
      </c>
      <c r="S1447" s="2">
        <v>1.900301083703702E-2</v>
      </c>
      <c r="T1447" s="2">
        <v>0</v>
      </c>
      <c r="U1447" s="2">
        <v>0</v>
      </c>
      <c r="V1447" s="2">
        <v>7.2554134816610709E-3</v>
      </c>
    </row>
    <row r="1448" spans="1:22">
      <c r="A1448" s="5" t="s">
        <v>1187</v>
      </c>
      <c r="B1448" s="4" t="s">
        <v>1188</v>
      </c>
      <c r="C1448" s="3">
        <v>1999</v>
      </c>
      <c r="D1448" s="2">
        <v>5.7294787410706829E-2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0.32592160444687435</v>
      </c>
      <c r="M1448" s="2">
        <v>7.2624924401992752E-2</v>
      </c>
      <c r="N1448" s="2">
        <v>0.12838750430098139</v>
      </c>
      <c r="O1448" s="2">
        <v>0</v>
      </c>
      <c r="P1448" s="2">
        <v>6.5435005372213945E-2</v>
      </c>
      <c r="Q1448" s="2">
        <v>0.12505335609860208</v>
      </c>
      <c r="R1448" s="2">
        <v>0.1552674722874734</v>
      </c>
      <c r="S1448" s="2">
        <v>1.8558777318056243E-2</v>
      </c>
      <c r="T1448" s="2">
        <v>0</v>
      </c>
      <c r="U1448" s="2">
        <v>0</v>
      </c>
      <c r="V1448" s="2">
        <v>5.4241546066314483E-2</v>
      </c>
    </row>
    <row r="1449" spans="1:22">
      <c r="A1449" s="5" t="s">
        <v>1187</v>
      </c>
      <c r="B1449" s="4" t="s">
        <v>1188</v>
      </c>
      <c r="C1449" s="14">
        <v>2000</v>
      </c>
      <c r="D1449" s="2">
        <v>4.5065042826962581E-2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7.9347572519713902E-2</v>
      </c>
      <c r="M1449" s="2">
        <v>1.8079723626112761E-2</v>
      </c>
      <c r="N1449" s="2">
        <v>0.2509725185092232</v>
      </c>
      <c r="O1449" s="2">
        <v>0.13158067869314069</v>
      </c>
      <c r="P1449" s="2">
        <v>0.19269184078515503</v>
      </c>
      <c r="Q1449" s="2">
        <v>0.27077156357039384</v>
      </c>
      <c r="R1449" s="2">
        <v>6.2388227591006484E-2</v>
      </c>
      <c r="S1449" s="2">
        <v>1.8169651122711825E-2</v>
      </c>
      <c r="T1449" s="2">
        <v>0</v>
      </c>
      <c r="U1449" s="2">
        <v>0</v>
      </c>
      <c r="V1449" s="2">
        <v>5.0442879474125776E-2</v>
      </c>
    </row>
    <row r="1450" spans="1:22">
      <c r="A1450" s="5" t="s">
        <v>1187</v>
      </c>
      <c r="B1450" s="4" t="s">
        <v>1188</v>
      </c>
      <c r="C1450" s="3">
        <v>2001</v>
      </c>
      <c r="D1450" s="2">
        <v>3.8925428221630129E-2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0.11870464740565058</v>
      </c>
      <c r="K1450" s="2">
        <v>5.8902701572407623E-2</v>
      </c>
      <c r="L1450" s="2">
        <v>7.736159816683956E-2</v>
      </c>
      <c r="M1450" s="2">
        <v>3.6152133237964006E-2</v>
      </c>
      <c r="N1450" s="2">
        <v>0</v>
      </c>
      <c r="O1450" s="2">
        <v>0.12714218692190035</v>
      </c>
      <c r="P1450" s="2">
        <v>6.2613761377703123E-2</v>
      </c>
      <c r="Q1450" s="2">
        <v>9.6191212740333751E-2</v>
      </c>
      <c r="R1450" s="2">
        <v>4.7461565624157556E-2</v>
      </c>
      <c r="S1450" s="2">
        <v>8.8992420693514374E-2</v>
      </c>
      <c r="T1450" s="2">
        <v>0</v>
      </c>
      <c r="U1450" s="2">
        <v>0</v>
      </c>
      <c r="V1450" s="2">
        <v>3.9476023967688512E-2</v>
      </c>
    </row>
    <row r="1451" spans="1:22">
      <c r="A1451" s="5" t="s">
        <v>1187</v>
      </c>
      <c r="B1451" s="4" t="s">
        <v>1188</v>
      </c>
      <c r="C1451" s="3">
        <v>2002</v>
      </c>
      <c r="D1451" s="2">
        <v>4.7754569687004908E-2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0.11860342099707523</v>
      </c>
      <c r="O1451" s="2">
        <v>0.24878406786829374</v>
      </c>
      <c r="P1451" s="2">
        <v>0.18214316938829039</v>
      </c>
      <c r="Q1451" s="2">
        <v>0.15144623582904951</v>
      </c>
      <c r="R1451" s="2">
        <v>6.4713473814420844E-2</v>
      </c>
      <c r="S1451" s="2">
        <v>8.6849779583944395E-2</v>
      </c>
      <c r="T1451" s="2">
        <v>2.2502614803840207E-2</v>
      </c>
      <c r="U1451" s="2">
        <v>0</v>
      </c>
      <c r="V1451" s="2">
        <v>5.7138594195597331E-2</v>
      </c>
    </row>
    <row r="1452" spans="1:22">
      <c r="A1452" s="5" t="s">
        <v>1187</v>
      </c>
      <c r="B1452" s="4" t="s">
        <v>1188</v>
      </c>
      <c r="C1452" s="3">
        <v>2003</v>
      </c>
      <c r="D1452" s="2">
        <v>3.5730830364845721E-2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0.12239168030313971</v>
      </c>
      <c r="P1452" s="2">
        <v>5.9358489065275931E-2</v>
      </c>
      <c r="Q1452" s="2">
        <v>0.20503830371811335</v>
      </c>
      <c r="R1452" s="2">
        <v>6.6919398929958809E-2</v>
      </c>
      <c r="S1452" s="2">
        <v>5.0912910920225408E-2</v>
      </c>
      <c r="T1452" s="2">
        <v>0</v>
      </c>
      <c r="U1452" s="2">
        <v>0</v>
      </c>
      <c r="V1452" s="2">
        <v>4.2661290964793624E-2</v>
      </c>
    </row>
    <row r="1453" spans="1:22">
      <c r="A1453" s="5" t="s">
        <v>1187</v>
      </c>
      <c r="B1453" s="4" t="s">
        <v>1188</v>
      </c>
      <c r="C1453" s="3">
        <v>2004</v>
      </c>
      <c r="D1453" s="2">
        <v>4.7570333332461211E-2</v>
      </c>
      <c r="E1453" s="2">
        <v>0</v>
      </c>
      <c r="F1453" s="2">
        <v>0</v>
      </c>
      <c r="G1453" s="2">
        <v>0</v>
      </c>
      <c r="H1453" s="2">
        <v>0</v>
      </c>
      <c r="I1453" s="2">
        <v>0</v>
      </c>
      <c r="J1453" s="2">
        <v>0.1126838013655023</v>
      </c>
      <c r="K1453" s="2">
        <v>5.6067954360685145E-2</v>
      </c>
      <c r="L1453" s="2">
        <v>0.15618410982866604</v>
      </c>
      <c r="M1453" s="2">
        <v>5.562759328886463E-2</v>
      </c>
      <c r="N1453" s="2">
        <v>0.11446637493003244</v>
      </c>
      <c r="O1453" s="2">
        <v>0.11783226341638151</v>
      </c>
      <c r="P1453" s="2">
        <v>0.11612493417167793</v>
      </c>
      <c r="Q1453" s="2">
        <v>0.10149558824051814</v>
      </c>
      <c r="R1453" s="2">
        <v>0.1227422010482184</v>
      </c>
      <c r="S1453" s="2">
        <v>0</v>
      </c>
      <c r="T1453" s="2">
        <v>4.407081209946518E-2</v>
      </c>
      <c r="U1453" s="2">
        <v>0</v>
      </c>
      <c r="V1453" s="2">
        <v>4.6031710678942593E-2</v>
      </c>
    </row>
    <row r="1454" spans="1:22">
      <c r="A1454" s="5" t="s">
        <v>1187</v>
      </c>
      <c r="B1454" s="4" t="s">
        <v>1188</v>
      </c>
      <c r="C1454" s="3">
        <v>2005</v>
      </c>
      <c r="D1454" s="2">
        <v>1.1867677179599048E-2</v>
      </c>
      <c r="E1454" s="2">
        <v>0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4.991539340817315E-2</v>
      </c>
      <c r="R1454" s="2">
        <v>1.8447829170150233E-2</v>
      </c>
      <c r="S1454" s="2">
        <v>1.6164353978661759E-2</v>
      </c>
      <c r="T1454" s="2">
        <v>0</v>
      </c>
      <c r="U1454" s="2">
        <v>1.1915850738717209E-2</v>
      </c>
      <c r="V1454" s="2">
        <v>1.4106909708971278E-2</v>
      </c>
    </row>
    <row r="1455" spans="1:22">
      <c r="A1455" s="5" t="s">
        <v>1187</v>
      </c>
      <c r="B1455" s="4" t="s">
        <v>1188</v>
      </c>
      <c r="C1455" s="3">
        <v>2006</v>
      </c>
      <c r="D1455" s="2">
        <v>2.9631933457582006E-2</v>
      </c>
      <c r="E1455" s="2">
        <v>0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4.8509967828189331E-2</v>
      </c>
      <c r="R1455" s="2">
        <v>5.834359046066738E-2</v>
      </c>
      <c r="S1455" s="2">
        <v>9.5236477729663954E-2</v>
      </c>
      <c r="T1455" s="2">
        <v>0</v>
      </c>
      <c r="U1455" s="2">
        <v>0</v>
      </c>
      <c r="V1455" s="2">
        <v>3.5165101028456124E-2</v>
      </c>
    </row>
    <row r="1456" spans="1:22">
      <c r="A1456" s="5" t="s">
        <v>1187</v>
      </c>
      <c r="B1456" s="4" t="s">
        <v>1188</v>
      </c>
      <c r="C1456" s="3">
        <v>2007</v>
      </c>
      <c r="D1456" s="2">
        <v>1.7766926002589115E-2</v>
      </c>
      <c r="E1456" s="2">
        <v>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0.11637257377730245</v>
      </c>
      <c r="O1456" s="2">
        <v>0</v>
      </c>
      <c r="P1456" s="2">
        <v>5.7701107111142146E-2</v>
      </c>
      <c r="Q1456" s="2">
        <v>0</v>
      </c>
      <c r="R1456" s="2">
        <v>8.1929455052374422E-2</v>
      </c>
      <c r="S1456" s="2">
        <v>0</v>
      </c>
      <c r="T1456" s="2">
        <v>2.0127325460865434E-2</v>
      </c>
      <c r="U1456" s="2">
        <v>0</v>
      </c>
      <c r="V1456" s="2">
        <v>2.104158880548198E-2</v>
      </c>
    </row>
    <row r="1457" spans="1:22">
      <c r="A1457" s="5" t="s">
        <v>1187</v>
      </c>
      <c r="B1457" s="4" t="s">
        <v>1188</v>
      </c>
      <c r="C1457" s="3">
        <v>2008</v>
      </c>
      <c r="D1457" s="2">
        <v>1.4802668293460174E-2</v>
      </c>
      <c r="E1457" s="2">
        <v>0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0.1141794947328999</v>
      </c>
      <c r="O1457" s="2">
        <v>0</v>
      </c>
      <c r="P1457" s="2">
        <v>5.7550710808829196E-2</v>
      </c>
      <c r="Q1457" s="2">
        <v>4.6701300351006975E-2</v>
      </c>
      <c r="R1457" s="2">
        <v>4.2998518916015936E-2</v>
      </c>
      <c r="S1457" s="2">
        <v>1.5513751855056879E-2</v>
      </c>
      <c r="T1457" s="2">
        <v>0</v>
      </c>
      <c r="U1457" s="2">
        <v>0</v>
      </c>
      <c r="V1457" s="2">
        <v>1.7483179520399319E-2</v>
      </c>
    </row>
    <row r="1458" spans="1:22">
      <c r="A1458" s="5" t="s">
        <v>1187</v>
      </c>
      <c r="B1458" s="4" t="s">
        <v>1188</v>
      </c>
      <c r="C1458" s="3">
        <v>2009</v>
      </c>
      <c r="D1458" s="2">
        <v>0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</row>
    <row r="1459" spans="1:22">
      <c r="A1459" s="5" t="s">
        <v>1187</v>
      </c>
      <c r="B1459" s="4" t="s">
        <v>1188</v>
      </c>
      <c r="C1459" s="3">
        <v>2010</v>
      </c>
      <c r="D1459" s="2">
        <v>5.9221874902376436E-3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7.6383340487906223E-2</v>
      </c>
      <c r="M1459" s="2">
        <v>1.9960131633076094E-2</v>
      </c>
      <c r="N1459" s="2">
        <v>0</v>
      </c>
      <c r="O1459" s="2">
        <v>0</v>
      </c>
      <c r="P1459" s="2">
        <v>0</v>
      </c>
      <c r="Q1459" s="2">
        <v>0</v>
      </c>
      <c r="R1459" s="2">
        <v>2.3346735916198291E-2</v>
      </c>
      <c r="S1459" s="2">
        <v>0</v>
      </c>
      <c r="T1459" s="2">
        <v>0</v>
      </c>
      <c r="U1459" s="2">
        <v>0</v>
      </c>
      <c r="V1459" s="2">
        <v>3.476892122954866E-3</v>
      </c>
    </row>
    <row r="1460" spans="1:22">
      <c r="A1460" s="5" t="s">
        <v>1187</v>
      </c>
      <c r="B1460" s="4" t="s">
        <v>1188</v>
      </c>
      <c r="C1460" s="3">
        <v>2011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</row>
    <row r="1461" spans="1:22">
      <c r="A1461" s="5" t="s">
        <v>1187</v>
      </c>
      <c r="B1461" s="4" t="s">
        <v>1188</v>
      </c>
      <c r="C1461" s="3">
        <v>2012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0.1</v>
      </c>
      <c r="S1461" s="2">
        <v>0</v>
      </c>
      <c r="T1461" s="2">
        <v>0</v>
      </c>
      <c r="U1461" s="2">
        <v>0</v>
      </c>
      <c r="V1461" s="2">
        <v>0</v>
      </c>
    </row>
    <row r="1462" spans="1:22">
      <c r="A1462" s="5" t="s">
        <v>1187</v>
      </c>
      <c r="B1462" s="4" t="s">
        <v>1186</v>
      </c>
      <c r="C1462" s="3" t="s">
        <v>44</v>
      </c>
      <c r="D1462" s="2">
        <v>0</v>
      </c>
      <c r="E1462" s="2">
        <v>0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0.1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</row>
    <row r="1463" spans="1:22">
      <c r="A1463" s="5" t="s">
        <v>1187</v>
      </c>
      <c r="B1463" s="4" t="s">
        <v>1186</v>
      </c>
      <c r="C1463" s="3" t="s">
        <v>43</v>
      </c>
      <c r="D1463" s="2">
        <v>5.993544473118893E-3</v>
      </c>
      <c r="E1463" s="2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8.7797931305142587E-2</v>
      </c>
      <c r="M1463" s="2">
        <v>2.0874351433900949E-2</v>
      </c>
      <c r="N1463" s="2">
        <v>0</v>
      </c>
      <c r="O1463" s="2">
        <v>0</v>
      </c>
      <c r="P1463" s="2">
        <v>0</v>
      </c>
      <c r="Q1463" s="2">
        <v>4.5607080408019182E-2</v>
      </c>
      <c r="R1463" s="2">
        <v>0</v>
      </c>
      <c r="S1463" s="2">
        <v>0</v>
      </c>
      <c r="T1463" s="2">
        <v>0</v>
      </c>
      <c r="U1463" s="2">
        <v>0</v>
      </c>
      <c r="V1463" s="2">
        <v>3.4991133946480641E-3</v>
      </c>
    </row>
    <row r="1464" spans="1:22">
      <c r="A1464" s="5" t="s">
        <v>1187</v>
      </c>
      <c r="B1464" s="4" t="s">
        <v>1186</v>
      </c>
      <c r="C1464" s="3" t="s">
        <v>42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</row>
    <row r="1465" spans="1:22">
      <c r="A1465" s="5" t="s">
        <v>1187</v>
      </c>
      <c r="B1465" s="4" t="s">
        <v>1186</v>
      </c>
      <c r="C1465" s="3" t="s">
        <v>1393</v>
      </c>
      <c r="D1465" s="2">
        <v>9.0127358970961864E-3</v>
      </c>
      <c r="E1465" s="2">
        <v>0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8.9433279196388327E-2</v>
      </c>
      <c r="R1465" s="2">
        <v>2.4058575895905279E-2</v>
      </c>
      <c r="S1465" s="2">
        <v>0</v>
      </c>
      <c r="T1465" s="2">
        <v>0</v>
      </c>
      <c r="U1465" s="2">
        <v>0</v>
      </c>
      <c r="V1465" s="2">
        <v>1.04972553351338E-2</v>
      </c>
    </row>
    <row r="1466" spans="1:22">
      <c r="A1466" s="13" t="s">
        <v>1184</v>
      </c>
      <c r="B1466" s="12" t="s">
        <v>1185</v>
      </c>
      <c r="C1466" s="11">
        <v>1987</v>
      </c>
      <c r="D1466" s="10">
        <v>1.4620010453103853</v>
      </c>
      <c r="E1466" s="10">
        <v>0</v>
      </c>
      <c r="F1466" s="10">
        <v>0</v>
      </c>
      <c r="G1466" s="10">
        <v>0</v>
      </c>
      <c r="H1466" s="10">
        <v>0</v>
      </c>
      <c r="I1466" s="10">
        <v>0.90645942989744921</v>
      </c>
      <c r="J1466" s="10">
        <v>3.1199690499070254</v>
      </c>
      <c r="K1466" s="10">
        <v>2.1186353801173587</v>
      </c>
      <c r="L1466" s="10">
        <v>6.2937841619342247</v>
      </c>
      <c r="M1466" s="10">
        <v>2.7245729231942892</v>
      </c>
      <c r="N1466" s="10">
        <v>5.3110818673763847</v>
      </c>
      <c r="O1466" s="10">
        <v>4.7918394973360368</v>
      </c>
      <c r="P1466" s="10">
        <v>5.0533950640220571</v>
      </c>
      <c r="Q1466" s="10">
        <v>3.0875512109506307</v>
      </c>
      <c r="R1466" s="10">
        <v>1.168406293815236</v>
      </c>
      <c r="S1466" s="10">
        <v>0.35344235178521205</v>
      </c>
      <c r="T1466" s="10">
        <v>0.11296298231310345</v>
      </c>
      <c r="U1466" s="10">
        <v>2.2695329051632556E-2</v>
      </c>
      <c r="V1466" s="10">
        <v>1.1804187946579325</v>
      </c>
    </row>
    <row r="1467" spans="1:22">
      <c r="A1467" s="9" t="s">
        <v>1184</v>
      </c>
      <c r="B1467" s="8" t="s">
        <v>1185</v>
      </c>
      <c r="C1467" s="7">
        <v>1988</v>
      </c>
      <c r="D1467" s="6">
        <v>1.1883766291837907</v>
      </c>
      <c r="E1467" s="6">
        <v>0</v>
      </c>
      <c r="F1467" s="6">
        <v>0</v>
      </c>
      <c r="G1467" s="6">
        <v>0.18931541652231365</v>
      </c>
      <c r="H1467" s="6">
        <v>6.3734497380193489E-2</v>
      </c>
      <c r="I1467" s="6">
        <v>0.33763537068143262</v>
      </c>
      <c r="J1467" s="6">
        <v>3.3683053247517893</v>
      </c>
      <c r="K1467" s="6">
        <v>2.0231265847824913</v>
      </c>
      <c r="L1467" s="6">
        <v>6.4619473868243773</v>
      </c>
      <c r="M1467" s="6">
        <v>2.7465199497433401</v>
      </c>
      <c r="N1467" s="6">
        <v>4.1865569655835113</v>
      </c>
      <c r="O1467" s="6">
        <v>3.9193745462099159</v>
      </c>
      <c r="P1467" s="6">
        <v>4.0518198106317778</v>
      </c>
      <c r="Q1467" s="6">
        <v>2.0052340876142236</v>
      </c>
      <c r="R1467" s="6">
        <v>0.96086400891681811</v>
      </c>
      <c r="S1467" s="6">
        <v>0.20160838126362587</v>
      </c>
      <c r="T1467" s="6">
        <v>5.4244481505479641E-2</v>
      </c>
      <c r="U1467" s="6">
        <v>0</v>
      </c>
      <c r="V1467" s="6">
        <v>0.86226071899683132</v>
      </c>
    </row>
    <row r="1468" spans="1:22">
      <c r="A1468" s="5" t="s">
        <v>1184</v>
      </c>
      <c r="B1468" s="4" t="s">
        <v>1185</v>
      </c>
      <c r="C1468" s="3">
        <v>1989</v>
      </c>
      <c r="D1468" s="2">
        <v>1.0248461283965813</v>
      </c>
      <c r="E1468" s="2">
        <v>0</v>
      </c>
      <c r="F1468" s="2">
        <v>0</v>
      </c>
      <c r="G1468" s="2">
        <v>0</v>
      </c>
      <c r="H1468" s="2">
        <v>0</v>
      </c>
      <c r="I1468" s="2">
        <v>1.0940559937857619</v>
      </c>
      <c r="J1468" s="2">
        <v>1.9220789205604785</v>
      </c>
      <c r="K1468" s="2">
        <v>1.551312941460798</v>
      </c>
      <c r="L1468" s="2">
        <v>4.2628091602343456</v>
      </c>
      <c r="M1468" s="2">
        <v>1.8031914051125351</v>
      </c>
      <c r="N1468" s="2">
        <v>2.6185418951596251</v>
      </c>
      <c r="O1468" s="2">
        <v>2.8489524696488324</v>
      </c>
      <c r="P1468" s="2">
        <v>2.7351794302571517</v>
      </c>
      <c r="Q1468" s="2">
        <v>2.3920672451345144</v>
      </c>
      <c r="R1468" s="2">
        <v>1.3369804840463566</v>
      </c>
      <c r="S1468" s="2">
        <v>0.30952940439062304</v>
      </c>
      <c r="T1468" s="2">
        <v>5.3041069965679782E-2</v>
      </c>
      <c r="U1468" s="2">
        <v>0</v>
      </c>
      <c r="V1468" s="2">
        <v>0.87111581609907685</v>
      </c>
    </row>
    <row r="1469" spans="1:22">
      <c r="A1469" s="5" t="s">
        <v>1184</v>
      </c>
      <c r="B1469" s="4" t="s">
        <v>1185</v>
      </c>
      <c r="C1469" s="3">
        <v>1990</v>
      </c>
      <c r="D1469" s="2">
        <v>1.1214309713703843</v>
      </c>
      <c r="E1469" s="2">
        <v>0</v>
      </c>
      <c r="F1469" s="2">
        <v>0</v>
      </c>
      <c r="G1469" s="2">
        <v>0</v>
      </c>
      <c r="H1469" s="2">
        <v>0</v>
      </c>
      <c r="I1469" s="2">
        <v>0.37091025084660267</v>
      </c>
      <c r="J1469" s="2">
        <v>3.1585281923576916</v>
      </c>
      <c r="K1469" s="2">
        <v>1.840878011150461</v>
      </c>
      <c r="L1469" s="2">
        <v>6.7420836700907021</v>
      </c>
      <c r="M1469" s="2">
        <v>2.5601747745979457</v>
      </c>
      <c r="N1469" s="2">
        <v>4.1892134904935512</v>
      </c>
      <c r="O1469" s="2">
        <v>2.9202309708015837</v>
      </c>
      <c r="P1469" s="2">
        <v>3.5393465668338298</v>
      </c>
      <c r="Q1469" s="2">
        <v>2.058491236765287</v>
      </c>
      <c r="R1469" s="2">
        <v>1.0539232652842228</v>
      </c>
      <c r="S1469" s="2">
        <v>0.26298688405513154</v>
      </c>
      <c r="T1469" s="2">
        <v>7.69718059971813E-2</v>
      </c>
      <c r="U1469" s="2">
        <v>0</v>
      </c>
      <c r="V1469" s="2">
        <v>0.85056756483451257</v>
      </c>
    </row>
    <row r="1470" spans="1:22">
      <c r="A1470" s="5" t="s">
        <v>1184</v>
      </c>
      <c r="B1470" s="4" t="s">
        <v>1185</v>
      </c>
      <c r="C1470" s="3">
        <v>1991</v>
      </c>
      <c r="D1470" s="2">
        <v>1.2678410574333925</v>
      </c>
      <c r="E1470" s="2">
        <v>0</v>
      </c>
      <c r="F1470" s="2">
        <v>0</v>
      </c>
      <c r="G1470" s="2">
        <v>0</v>
      </c>
      <c r="H1470" s="2">
        <v>0</v>
      </c>
      <c r="I1470" s="2">
        <v>0.71839725572248314</v>
      </c>
      <c r="J1470" s="2">
        <v>4.3483251990663279</v>
      </c>
      <c r="K1470" s="2">
        <v>2.5624509047660702</v>
      </c>
      <c r="L1470" s="2">
        <v>6.0323903879181868</v>
      </c>
      <c r="M1470" s="2">
        <v>2.4250672956174535</v>
      </c>
      <c r="N1470" s="2">
        <v>4.2540078460505688</v>
      </c>
      <c r="O1470" s="2">
        <v>3.786480371832373</v>
      </c>
      <c r="P1470" s="2">
        <v>4.0095298108541435</v>
      </c>
      <c r="Q1470" s="2">
        <v>3.1848171896198938</v>
      </c>
      <c r="R1470" s="2">
        <v>1.1534693190731355</v>
      </c>
      <c r="S1470" s="2">
        <v>0.34151417402038631</v>
      </c>
      <c r="T1470" s="2">
        <v>4.8661291378216724E-2</v>
      </c>
      <c r="U1470" s="2">
        <v>0</v>
      </c>
      <c r="V1470" s="2">
        <v>1.0569603206161569</v>
      </c>
    </row>
    <row r="1471" spans="1:22">
      <c r="A1471" s="5" t="s">
        <v>1184</v>
      </c>
      <c r="B1471" s="4" t="s">
        <v>1185</v>
      </c>
      <c r="C1471" s="3">
        <v>1992</v>
      </c>
      <c r="D1471" s="2">
        <v>1.1817830597000349</v>
      </c>
      <c r="E1471" s="2">
        <v>0</v>
      </c>
      <c r="F1471" s="2">
        <v>0.16483262894856562</v>
      </c>
      <c r="G1471" s="2">
        <v>0.17705131655358988</v>
      </c>
      <c r="H1471" s="2">
        <v>0.11249239270194353</v>
      </c>
      <c r="I1471" s="2">
        <v>0.88382633166113389</v>
      </c>
      <c r="J1471" s="2">
        <v>2.8235975102928954</v>
      </c>
      <c r="K1471" s="2">
        <v>1.8545093277403688</v>
      </c>
      <c r="L1471" s="2">
        <v>5.7852325565432947</v>
      </c>
      <c r="M1471" s="2">
        <v>2.0864550645007229</v>
      </c>
      <c r="N1471" s="2">
        <v>4.5142905510255904</v>
      </c>
      <c r="O1471" s="2">
        <v>3.8912474171845273</v>
      </c>
      <c r="P1471" s="2">
        <v>4.1796780916425771</v>
      </c>
      <c r="Q1471" s="2">
        <v>2.8919779497804323</v>
      </c>
      <c r="R1471" s="2">
        <v>1.1198638596876458</v>
      </c>
      <c r="S1471" s="2">
        <v>0.32108260492176821</v>
      </c>
      <c r="T1471" s="2">
        <v>9.4581832437879834E-2</v>
      </c>
      <c r="U1471" s="2">
        <v>1.999824015486637E-2</v>
      </c>
      <c r="V1471" s="2">
        <v>1.0211365321896122</v>
      </c>
    </row>
    <row r="1472" spans="1:22">
      <c r="A1472" s="5" t="s">
        <v>1184</v>
      </c>
      <c r="B1472" s="4" t="s">
        <v>1185</v>
      </c>
      <c r="C1472" s="3">
        <v>1993</v>
      </c>
      <c r="D1472" s="2">
        <v>1.1660542974266139</v>
      </c>
      <c r="E1472" s="2">
        <v>0</v>
      </c>
      <c r="F1472" s="2">
        <v>0</v>
      </c>
      <c r="G1472" s="2">
        <v>0</v>
      </c>
      <c r="H1472" s="2">
        <v>0</v>
      </c>
      <c r="I1472" s="2">
        <v>1.1758112117518411</v>
      </c>
      <c r="J1472" s="2">
        <v>6.5679917133837886</v>
      </c>
      <c r="K1472" s="2">
        <v>3.8095339937416712</v>
      </c>
      <c r="L1472" s="2">
        <v>6.1897413633765037</v>
      </c>
      <c r="M1472" s="2">
        <v>2.5363903194042905</v>
      </c>
      <c r="N1472" s="2">
        <v>4.8246976271533981</v>
      </c>
      <c r="O1472" s="2">
        <v>3.6142027843129836</v>
      </c>
      <c r="P1472" s="2">
        <v>4.1725333257918651</v>
      </c>
      <c r="Q1472" s="2">
        <v>1.8457983170010945</v>
      </c>
      <c r="R1472" s="2">
        <v>1.273558465196831</v>
      </c>
      <c r="S1472" s="2">
        <v>0.36662512300812033</v>
      </c>
      <c r="T1472" s="2">
        <v>0.11339486264574783</v>
      </c>
      <c r="U1472" s="2">
        <v>1.6395931579121684E-2</v>
      </c>
      <c r="V1472" s="2">
        <v>0.91024914106248389</v>
      </c>
    </row>
    <row r="1473" spans="1:22">
      <c r="A1473" s="5" t="s">
        <v>1184</v>
      </c>
      <c r="B1473" s="4" t="s">
        <v>1185</v>
      </c>
      <c r="C1473" s="3">
        <v>1994</v>
      </c>
      <c r="D1473" s="2">
        <v>1.1222904739953736</v>
      </c>
      <c r="E1473" s="2">
        <v>0</v>
      </c>
      <c r="F1473" s="2">
        <v>0.12166826660437251</v>
      </c>
      <c r="G1473" s="2">
        <v>0</v>
      </c>
      <c r="H1473" s="2">
        <v>4.0768303133533315E-2</v>
      </c>
      <c r="I1473" s="2">
        <v>1.0279182599399697</v>
      </c>
      <c r="J1473" s="2">
        <v>5.5473592588728033</v>
      </c>
      <c r="K1473" s="2">
        <v>3.2565037264172139</v>
      </c>
      <c r="L1473" s="2">
        <v>5.0693229919144303</v>
      </c>
      <c r="M1473" s="2">
        <v>2.100939748385958</v>
      </c>
      <c r="N1473" s="2">
        <v>4.7259342787400005</v>
      </c>
      <c r="O1473" s="2">
        <v>4.5549320153157264</v>
      </c>
      <c r="P1473" s="2">
        <v>4.6332901900152592</v>
      </c>
      <c r="Q1473" s="2">
        <v>2.8219154974268834</v>
      </c>
      <c r="R1473" s="2">
        <v>1.0053742279354287</v>
      </c>
      <c r="S1473" s="2">
        <v>0.25697169563844086</v>
      </c>
      <c r="T1473" s="2">
        <v>3.7354794908167906E-2</v>
      </c>
      <c r="U1473" s="2">
        <v>1.6196975959800401E-2</v>
      </c>
      <c r="V1473" s="2">
        <v>0.93999015095144556</v>
      </c>
    </row>
    <row r="1474" spans="1:22">
      <c r="A1474" s="5" t="s">
        <v>1184</v>
      </c>
      <c r="B1474" s="4" t="s">
        <v>1185</v>
      </c>
      <c r="C1474" s="3">
        <v>1995</v>
      </c>
      <c r="D1474" s="2">
        <v>1.0224102815788532</v>
      </c>
      <c r="E1474" s="2">
        <v>0</v>
      </c>
      <c r="F1474" s="2">
        <v>0</v>
      </c>
      <c r="G1474" s="2">
        <v>0</v>
      </c>
      <c r="H1474" s="2">
        <v>0</v>
      </c>
      <c r="I1474" s="2">
        <v>0.86286275674789481</v>
      </c>
      <c r="J1474" s="2">
        <v>3.226060373784259</v>
      </c>
      <c r="K1474" s="2">
        <v>2.0174102504614826</v>
      </c>
      <c r="L1474" s="2">
        <v>8.2865637871758224</v>
      </c>
      <c r="M1474" s="2">
        <v>2.3989430721135832</v>
      </c>
      <c r="N1474" s="2">
        <v>4.7281853349110543</v>
      </c>
      <c r="O1474" s="2">
        <v>2.4987156601506828</v>
      </c>
      <c r="P1474" s="2">
        <v>3.4918426675460932</v>
      </c>
      <c r="Q1474" s="2">
        <v>1.8757866984731097</v>
      </c>
      <c r="R1474" s="2">
        <v>1.1122882828771561</v>
      </c>
      <c r="S1474" s="2">
        <v>0.35891594716335007</v>
      </c>
      <c r="T1474" s="2">
        <v>5.6472129592242994E-2</v>
      </c>
      <c r="U1474" s="2">
        <v>0</v>
      </c>
      <c r="V1474" s="2">
        <v>0.76274165407352212</v>
      </c>
    </row>
    <row r="1475" spans="1:22">
      <c r="A1475" s="5" t="s">
        <v>1184</v>
      </c>
      <c r="B1475" s="4" t="s">
        <v>1185</v>
      </c>
      <c r="C1475" s="3">
        <v>1996</v>
      </c>
      <c r="D1475" s="2">
        <v>0.92327380663038994</v>
      </c>
      <c r="E1475" s="2">
        <v>0.11733549856440019</v>
      </c>
      <c r="F1475" s="2">
        <v>0</v>
      </c>
      <c r="G1475" s="2">
        <v>0.12001372957066288</v>
      </c>
      <c r="H1475" s="2">
        <v>7.9928511938921823E-2</v>
      </c>
      <c r="I1475" s="2">
        <v>1.5545014175857159</v>
      </c>
      <c r="J1475" s="2">
        <v>4.692882546028299</v>
      </c>
      <c r="K1475" s="2">
        <v>3.0774741815303539</v>
      </c>
      <c r="L1475" s="2">
        <v>7.7717095641483978</v>
      </c>
      <c r="M1475" s="2">
        <v>2.6619729745095171</v>
      </c>
      <c r="N1475" s="2">
        <v>3.1943438817666849</v>
      </c>
      <c r="O1475" s="2">
        <v>2.6182008596426156</v>
      </c>
      <c r="P1475" s="2">
        <v>2.877718544737732</v>
      </c>
      <c r="Q1475" s="2">
        <v>1.5553340519427477</v>
      </c>
      <c r="R1475" s="2">
        <v>0.8657329896694006</v>
      </c>
      <c r="S1475" s="2">
        <v>0.22256254057972685</v>
      </c>
      <c r="T1475" s="2">
        <v>5.8724135933063887E-2</v>
      </c>
      <c r="U1475" s="2">
        <v>0</v>
      </c>
      <c r="V1475" s="2">
        <v>0.59015462524762352</v>
      </c>
    </row>
    <row r="1476" spans="1:22">
      <c r="A1476" s="5" t="s">
        <v>1184</v>
      </c>
      <c r="B1476" s="4" t="s">
        <v>1185</v>
      </c>
      <c r="C1476" s="3">
        <v>1997</v>
      </c>
      <c r="D1476" s="2">
        <v>0.98937954334502221</v>
      </c>
      <c r="E1476" s="2">
        <v>0</v>
      </c>
      <c r="F1476" s="2">
        <v>0</v>
      </c>
      <c r="G1476" s="2">
        <v>0.12130857991324011</v>
      </c>
      <c r="H1476" s="2">
        <v>3.9488653527738608E-2</v>
      </c>
      <c r="I1476" s="2">
        <v>1.3046902428147149</v>
      </c>
      <c r="J1476" s="2">
        <v>5.4854635216675813</v>
      </c>
      <c r="K1476" s="2">
        <v>3.3664730543889796</v>
      </c>
      <c r="L1476" s="2">
        <v>6.2720703846583445</v>
      </c>
      <c r="M1476" s="2">
        <v>2.4254975768346325</v>
      </c>
      <c r="N1476" s="2">
        <v>5.6643851781921173</v>
      </c>
      <c r="O1476" s="2">
        <v>4.1975878684772265</v>
      </c>
      <c r="P1476" s="2">
        <v>4.8985990006858042</v>
      </c>
      <c r="Q1476" s="2">
        <v>1.3903986201541489</v>
      </c>
      <c r="R1476" s="2">
        <v>0.88359001360255274</v>
      </c>
      <c r="S1476" s="2">
        <v>0.3712220101046631</v>
      </c>
      <c r="T1476" s="2">
        <v>0.10118008355046579</v>
      </c>
      <c r="U1476" s="2">
        <v>0</v>
      </c>
      <c r="V1476" s="2">
        <v>0.70937091713838318</v>
      </c>
    </row>
    <row r="1477" spans="1:22">
      <c r="A1477" s="5" t="s">
        <v>1184</v>
      </c>
      <c r="B1477" s="4" t="s">
        <v>1185</v>
      </c>
      <c r="C1477" s="14">
        <v>1998</v>
      </c>
      <c r="D1477" s="2">
        <v>0.85748722851552861</v>
      </c>
      <c r="E1477" s="2">
        <v>0</v>
      </c>
      <c r="F1477" s="2">
        <v>0.11589849146523508</v>
      </c>
      <c r="G1477" s="2">
        <v>0.24184586437525771</v>
      </c>
      <c r="H1477" s="2">
        <v>0.11717386023033256</v>
      </c>
      <c r="I1477" s="2">
        <v>0.71179865588687141</v>
      </c>
      <c r="J1477" s="2">
        <v>3.1938791081270028</v>
      </c>
      <c r="K1477" s="2">
        <v>1.9546266011649576</v>
      </c>
      <c r="L1477" s="2">
        <v>5.8023029256220449</v>
      </c>
      <c r="M1477" s="2">
        <v>1.9309339854128054</v>
      </c>
      <c r="N1477" s="2">
        <v>4.2532716963376673</v>
      </c>
      <c r="O1477" s="2">
        <v>3.1657006882760914</v>
      </c>
      <c r="P1477" s="2">
        <v>3.7074111148185223</v>
      </c>
      <c r="Q1477" s="2">
        <v>1.8366611337250014</v>
      </c>
      <c r="R1477" s="2">
        <v>0.76483602383915839</v>
      </c>
      <c r="S1477" s="2">
        <v>0.43706924925185142</v>
      </c>
      <c r="T1477" s="2">
        <v>4.1466108919857622E-2</v>
      </c>
      <c r="U1477" s="2">
        <v>0</v>
      </c>
      <c r="V1477" s="2">
        <v>0.64573179986783547</v>
      </c>
    </row>
    <row r="1478" spans="1:22">
      <c r="A1478" s="5" t="s">
        <v>1184</v>
      </c>
      <c r="B1478" s="4" t="s">
        <v>1185</v>
      </c>
      <c r="C1478" s="3">
        <v>1999</v>
      </c>
      <c r="D1478" s="2">
        <v>0.85037526577996447</v>
      </c>
      <c r="E1478" s="2">
        <v>0</v>
      </c>
      <c r="F1478" s="2">
        <v>0</v>
      </c>
      <c r="G1478" s="2">
        <v>0.35448255000567169</v>
      </c>
      <c r="H1478" s="2">
        <v>0.11564414753880344</v>
      </c>
      <c r="I1478" s="2">
        <v>1.1991716122502576</v>
      </c>
      <c r="J1478" s="2">
        <v>3.5195239726509522</v>
      </c>
      <c r="K1478" s="2">
        <v>2.3720613865766231</v>
      </c>
      <c r="L1478" s="2">
        <v>5.3777064733734274</v>
      </c>
      <c r="M1478" s="2">
        <v>1.9790291899543024</v>
      </c>
      <c r="N1478" s="2">
        <v>3.9800126333304231</v>
      </c>
      <c r="O1478" s="2">
        <v>4.1369628287217317</v>
      </c>
      <c r="P1478" s="2">
        <v>4.0569703330772642</v>
      </c>
      <c r="Q1478" s="2">
        <v>2.0008536975776332</v>
      </c>
      <c r="R1478" s="2">
        <v>0.69870362529363017</v>
      </c>
      <c r="S1478" s="2">
        <v>0.29694043708889989</v>
      </c>
      <c r="T1478" s="2">
        <v>0</v>
      </c>
      <c r="U1478" s="2">
        <v>2.7809283378405231E-2</v>
      </c>
      <c r="V1478" s="2">
        <v>0.62558583129816037</v>
      </c>
    </row>
    <row r="1479" spans="1:22">
      <c r="A1479" s="5" t="s">
        <v>1184</v>
      </c>
      <c r="B1479" s="4" t="s">
        <v>1185</v>
      </c>
      <c r="C1479" s="3">
        <v>2000</v>
      </c>
      <c r="D1479" s="2">
        <v>0.69099732334675956</v>
      </c>
      <c r="E1479" s="2">
        <v>0</v>
      </c>
      <c r="F1479" s="2">
        <v>0</v>
      </c>
      <c r="G1479" s="2">
        <v>0.11467074588733371</v>
      </c>
      <c r="H1479" s="2">
        <v>3.8711330767804406E-2</v>
      </c>
      <c r="I1479" s="2">
        <v>1.4359133904906636</v>
      </c>
      <c r="J1479" s="2">
        <v>3.2869559500946175</v>
      </c>
      <c r="K1479" s="2">
        <v>2.3702903072311039</v>
      </c>
      <c r="L1479" s="2">
        <v>4.6815067786631204</v>
      </c>
      <c r="M1479" s="2">
        <v>1.807972362611276</v>
      </c>
      <c r="N1479" s="2">
        <v>4.2665328146567951</v>
      </c>
      <c r="O1479" s="2">
        <v>1.315806786931407</v>
      </c>
      <c r="P1479" s="2">
        <v>2.8261469981822738</v>
      </c>
      <c r="Q1479" s="2">
        <v>1.3989864117803681</v>
      </c>
      <c r="R1479" s="2">
        <v>0.60828521901231325</v>
      </c>
      <c r="S1479" s="2">
        <v>0.25437511571796562</v>
      </c>
      <c r="T1479" s="2">
        <v>4.3486419299968666E-2</v>
      </c>
      <c r="U1479" s="2">
        <v>0</v>
      </c>
      <c r="V1479" s="2">
        <v>0.46839816654545358</v>
      </c>
    </row>
    <row r="1480" spans="1:22">
      <c r="A1480" s="5" t="s">
        <v>1184</v>
      </c>
      <c r="B1480" s="4" t="s">
        <v>1185</v>
      </c>
      <c r="C1480" s="3">
        <v>2001</v>
      </c>
      <c r="D1480" s="2">
        <v>0.74557166362968486</v>
      </c>
      <c r="E1480" s="2">
        <v>0</v>
      </c>
      <c r="F1480" s="2">
        <v>0</v>
      </c>
      <c r="G1480" s="2">
        <v>0</v>
      </c>
      <c r="H1480" s="2">
        <v>0</v>
      </c>
      <c r="I1480" s="2">
        <v>1.870714893696626</v>
      </c>
      <c r="J1480" s="2">
        <v>4.5107766014147224</v>
      </c>
      <c r="K1480" s="2">
        <v>3.1807458849100114</v>
      </c>
      <c r="L1480" s="2">
        <v>4.3322494973430157</v>
      </c>
      <c r="M1480" s="2">
        <v>1.9883673280880205</v>
      </c>
      <c r="N1480" s="2">
        <v>4.0711991038427184</v>
      </c>
      <c r="O1480" s="2">
        <v>1.7799906169066051</v>
      </c>
      <c r="P1480" s="2">
        <v>2.9428467847520463</v>
      </c>
      <c r="Q1480" s="2">
        <v>1.7795374356961742</v>
      </c>
      <c r="R1480" s="2">
        <v>0.60117983123932905</v>
      </c>
      <c r="S1480" s="2">
        <v>0.21358180966443452</v>
      </c>
      <c r="T1480" s="2">
        <v>4.4406679030966331E-2</v>
      </c>
      <c r="U1480" s="2">
        <v>3.8731952040031284E-2</v>
      </c>
      <c r="V1480" s="2">
        <v>0.49883339377351854</v>
      </c>
    </row>
    <row r="1481" spans="1:22">
      <c r="A1481" s="5" t="s">
        <v>1184</v>
      </c>
      <c r="B1481" s="4" t="s">
        <v>1185</v>
      </c>
      <c r="C1481" s="3">
        <v>2002</v>
      </c>
      <c r="D1481" s="2">
        <v>0.78198107862470545</v>
      </c>
      <c r="E1481" s="2">
        <v>0</v>
      </c>
      <c r="F1481" s="2">
        <v>0</v>
      </c>
      <c r="G1481" s="2">
        <v>0.11244887792887159</v>
      </c>
      <c r="H1481" s="2">
        <v>4.022372435486174E-2</v>
      </c>
      <c r="I1481" s="2">
        <v>1.3620900818275616</v>
      </c>
      <c r="J1481" s="2">
        <v>4.6205191330958311</v>
      </c>
      <c r="K1481" s="2">
        <v>2.9564189071684464</v>
      </c>
      <c r="L1481" s="2">
        <v>5.5753316354383564</v>
      </c>
      <c r="M1481" s="2">
        <v>2.253497373403424</v>
      </c>
      <c r="N1481" s="2">
        <v>2.9650855249268813</v>
      </c>
      <c r="O1481" s="2">
        <v>2.1146645768804966</v>
      </c>
      <c r="P1481" s="2">
        <v>2.5500043714360654</v>
      </c>
      <c r="Q1481" s="2">
        <v>1.6154265155098613</v>
      </c>
      <c r="R1481" s="2">
        <v>0.72802658041223456</v>
      </c>
      <c r="S1481" s="2">
        <v>0.27791929466862209</v>
      </c>
      <c r="T1481" s="2">
        <v>2.2502614803840207E-2</v>
      </c>
      <c r="U1481" s="2">
        <v>2.5024887250370491E-2</v>
      </c>
      <c r="V1481" s="2">
        <v>0.49282037493702702</v>
      </c>
    </row>
    <row r="1482" spans="1:22">
      <c r="A1482" s="5" t="s">
        <v>1184</v>
      </c>
      <c r="B1482" s="4" t="s">
        <v>1185</v>
      </c>
      <c r="C1482" s="3">
        <v>2003</v>
      </c>
      <c r="D1482" s="2">
        <v>0.84265208277094505</v>
      </c>
      <c r="E1482" s="2">
        <v>0</v>
      </c>
      <c r="F1482" s="2">
        <v>0</v>
      </c>
      <c r="G1482" s="2">
        <v>0.11292927239669795</v>
      </c>
      <c r="H1482" s="2">
        <v>4.1594431004821623E-2</v>
      </c>
      <c r="I1482" s="2">
        <v>1.1113543742352492</v>
      </c>
      <c r="J1482" s="2">
        <v>4.8669187421564395</v>
      </c>
      <c r="K1482" s="2">
        <v>2.9498993630486527</v>
      </c>
      <c r="L1482" s="2">
        <v>6.9823842204323183</v>
      </c>
      <c r="M1482" s="2">
        <v>2.6210167418819048</v>
      </c>
      <c r="N1482" s="2">
        <v>4.3797471272316546</v>
      </c>
      <c r="O1482" s="2">
        <v>3.0597920075784928</v>
      </c>
      <c r="P1482" s="2">
        <v>3.7395848111123842</v>
      </c>
      <c r="Q1482" s="2">
        <v>0.82015321487245341</v>
      </c>
      <c r="R1482" s="2">
        <v>0.66919398929958807</v>
      </c>
      <c r="S1482" s="2">
        <v>0.25456455460112704</v>
      </c>
      <c r="T1482" s="2">
        <v>8.8938002430230922E-2</v>
      </c>
      <c r="U1482" s="2">
        <v>2.4613142926059657E-2</v>
      </c>
      <c r="V1482" s="2">
        <v>0.49771506125592563</v>
      </c>
    </row>
    <row r="1483" spans="1:22">
      <c r="A1483" s="5" t="s">
        <v>1184</v>
      </c>
      <c r="B1483" s="4" t="s">
        <v>1185</v>
      </c>
      <c r="C1483" s="3">
        <v>2004</v>
      </c>
      <c r="D1483" s="2">
        <v>0.86815858331741713</v>
      </c>
      <c r="E1483" s="2">
        <v>0</v>
      </c>
      <c r="F1483" s="2">
        <v>0.13145268360653584</v>
      </c>
      <c r="G1483" s="2">
        <v>0.23513035626951581</v>
      </c>
      <c r="H1483" s="2">
        <v>0.12881523901452907</v>
      </c>
      <c r="I1483" s="2">
        <v>1.4507131371002031</v>
      </c>
      <c r="J1483" s="2">
        <v>3.9439330477925805</v>
      </c>
      <c r="K1483" s="2">
        <v>2.6912618093128873</v>
      </c>
      <c r="L1483" s="2">
        <v>5.5445358989176441</v>
      </c>
      <c r="M1483" s="2">
        <v>2.2621887937471619</v>
      </c>
      <c r="N1483" s="2">
        <v>4.8075877470613619</v>
      </c>
      <c r="O1483" s="2">
        <v>2.0031484780784856</v>
      </c>
      <c r="P1483" s="2">
        <v>3.4256855580644991</v>
      </c>
      <c r="Q1483" s="2">
        <v>2.2836507354116584</v>
      </c>
      <c r="R1483" s="2">
        <v>0.66631480569032842</v>
      </c>
      <c r="S1483" s="2">
        <v>0.31429296901815701</v>
      </c>
      <c r="T1483" s="2">
        <v>0.19831865444759333</v>
      </c>
      <c r="U1483" s="2">
        <v>0</v>
      </c>
      <c r="V1483" s="2">
        <v>0.6019531396477108</v>
      </c>
    </row>
    <row r="1484" spans="1:22">
      <c r="A1484" s="5" t="s">
        <v>1184</v>
      </c>
      <c r="B1484" s="4" t="s">
        <v>1185</v>
      </c>
      <c r="C1484" s="3">
        <v>2005</v>
      </c>
      <c r="D1484" s="2">
        <v>0.70612679218614327</v>
      </c>
      <c r="E1484" s="2">
        <v>0</v>
      </c>
      <c r="F1484" s="2">
        <v>0</v>
      </c>
      <c r="G1484" s="2">
        <v>0</v>
      </c>
      <c r="H1484" s="2">
        <v>0</v>
      </c>
      <c r="I1484" s="2">
        <v>0.89783028089742634</v>
      </c>
      <c r="J1484" s="2">
        <v>2.9821139432603121</v>
      </c>
      <c r="K1484" s="2">
        <v>1.9483031671059627</v>
      </c>
      <c r="L1484" s="2">
        <v>5.0102362981599331</v>
      </c>
      <c r="M1484" s="2">
        <v>1.8691253390593368</v>
      </c>
      <c r="N1484" s="2">
        <v>4.2446574676144104</v>
      </c>
      <c r="O1484" s="2">
        <v>3.5509370464680203</v>
      </c>
      <c r="P1484" s="2">
        <v>3.8975338354656093</v>
      </c>
      <c r="Q1484" s="2">
        <v>1.347715622020675</v>
      </c>
      <c r="R1484" s="2">
        <v>0.36895658340300463</v>
      </c>
      <c r="S1484" s="2">
        <v>0.30712272559457343</v>
      </c>
      <c r="T1484" s="2">
        <v>6.5111387135161902E-2</v>
      </c>
      <c r="U1484" s="2">
        <v>1.1915850738717209E-2</v>
      </c>
      <c r="V1484" s="2">
        <v>0.48668838495950906</v>
      </c>
    </row>
    <row r="1485" spans="1:22">
      <c r="A1485" s="5" t="s">
        <v>1184</v>
      </c>
      <c r="B1485" s="4" t="s">
        <v>1185</v>
      </c>
      <c r="C1485" s="3">
        <v>2006</v>
      </c>
      <c r="D1485" s="2">
        <v>0.63116018264649676</v>
      </c>
      <c r="E1485" s="2">
        <v>0</v>
      </c>
      <c r="F1485" s="2">
        <v>0</v>
      </c>
      <c r="G1485" s="2">
        <v>0.13073877869062497</v>
      </c>
      <c r="H1485" s="2">
        <v>4.4799756289325782E-2</v>
      </c>
      <c r="I1485" s="2">
        <v>0.93596479836393354</v>
      </c>
      <c r="J1485" s="2">
        <v>2.8855032317636193</v>
      </c>
      <c r="K1485" s="2">
        <v>1.9364513617524657</v>
      </c>
      <c r="L1485" s="2">
        <v>5.6725916255908002</v>
      </c>
      <c r="M1485" s="2">
        <v>2.0715275877569708</v>
      </c>
      <c r="N1485" s="2">
        <v>3.7196802469867682</v>
      </c>
      <c r="O1485" s="2">
        <v>1.708782458322796</v>
      </c>
      <c r="P1485" s="2">
        <v>2.7040912901219545</v>
      </c>
      <c r="Q1485" s="2">
        <v>1.018709324391976</v>
      </c>
      <c r="R1485" s="2">
        <v>0.48619658717222819</v>
      </c>
      <c r="S1485" s="2">
        <v>0.12698197030621861</v>
      </c>
      <c r="T1485" s="2">
        <v>4.1642834819323189E-2</v>
      </c>
      <c r="U1485" s="2">
        <v>0</v>
      </c>
      <c r="V1485" s="2">
        <v>0.36220054059309809</v>
      </c>
    </row>
    <row r="1486" spans="1:22">
      <c r="A1486" s="5" t="s">
        <v>1184</v>
      </c>
      <c r="B1486" s="4" t="s">
        <v>1185</v>
      </c>
      <c r="C1486" s="3">
        <v>2007</v>
      </c>
      <c r="D1486" s="2">
        <v>0.65441510776203238</v>
      </c>
      <c r="E1486" s="2">
        <v>0</v>
      </c>
      <c r="F1486" s="2">
        <v>0</v>
      </c>
      <c r="G1486" s="2">
        <v>0.53898549455287781</v>
      </c>
      <c r="H1486" s="2">
        <v>0.1807404756547098</v>
      </c>
      <c r="I1486" s="2">
        <v>1.7648334249365922</v>
      </c>
      <c r="J1486" s="2">
        <v>4.6952293116458454</v>
      </c>
      <c r="K1486" s="2">
        <v>3.3179266987044089</v>
      </c>
      <c r="L1486" s="2">
        <v>3.7645655469913741</v>
      </c>
      <c r="M1486" s="2">
        <v>2.1120099732535818</v>
      </c>
      <c r="N1486" s="2">
        <v>3.1420594919871667</v>
      </c>
      <c r="O1486" s="2">
        <v>2.2889580662882256</v>
      </c>
      <c r="P1486" s="2">
        <v>2.7119520342236805</v>
      </c>
      <c r="Q1486" s="2">
        <v>1.18814008076501</v>
      </c>
      <c r="R1486" s="2">
        <v>0.57350618536662101</v>
      </c>
      <c r="S1486" s="2">
        <v>0.14082301035471595</v>
      </c>
      <c r="T1486" s="2">
        <v>2.0127325460865434E-2</v>
      </c>
      <c r="U1486" s="2">
        <v>0</v>
      </c>
      <c r="V1486" s="2">
        <v>0.3857624614338363</v>
      </c>
    </row>
    <row r="1487" spans="1:22">
      <c r="A1487" s="5" t="s">
        <v>1184</v>
      </c>
      <c r="B1487" s="4" t="s">
        <v>1185</v>
      </c>
      <c r="C1487" s="3">
        <v>2008</v>
      </c>
      <c r="D1487" s="2">
        <v>0.70756754442739633</v>
      </c>
      <c r="E1487" s="2">
        <v>0</v>
      </c>
      <c r="F1487" s="2">
        <v>0</v>
      </c>
      <c r="G1487" s="2">
        <v>0.13816811190511719</v>
      </c>
      <c r="H1487" s="2">
        <v>4.5538128619711994E-2</v>
      </c>
      <c r="I1487" s="2">
        <v>1.824375216644557</v>
      </c>
      <c r="J1487" s="2">
        <v>3.4983586867161489</v>
      </c>
      <c r="K1487" s="2">
        <v>2.7078072853555013</v>
      </c>
      <c r="L1487" s="2">
        <v>5.5969434797081341</v>
      </c>
      <c r="M1487" s="2">
        <v>2.3364589747733877</v>
      </c>
      <c r="N1487" s="2">
        <v>4.567179789315996</v>
      </c>
      <c r="O1487" s="2">
        <v>1.7405753645925197</v>
      </c>
      <c r="P1487" s="2">
        <v>3.165289094485606</v>
      </c>
      <c r="Q1487" s="2">
        <v>1.3543377101792022</v>
      </c>
      <c r="R1487" s="2">
        <v>0.49448296753418325</v>
      </c>
      <c r="S1487" s="2">
        <v>0.15513751855056879</v>
      </c>
      <c r="T1487" s="2">
        <v>1.9614038866002576E-2</v>
      </c>
      <c r="U1487" s="2">
        <v>0</v>
      </c>
      <c r="V1487" s="2">
        <v>0.41260303668142395</v>
      </c>
    </row>
    <row r="1488" spans="1:22">
      <c r="A1488" s="5" t="s">
        <v>1184</v>
      </c>
      <c r="B1488" s="4" t="s">
        <v>1185</v>
      </c>
      <c r="C1488" s="3">
        <v>2009</v>
      </c>
      <c r="D1488" s="2">
        <v>0.67795337658379828</v>
      </c>
      <c r="E1488" s="2">
        <v>0</v>
      </c>
      <c r="F1488" s="2">
        <v>0</v>
      </c>
      <c r="G1488" s="2">
        <v>0.54655037896436909</v>
      </c>
      <c r="H1488" s="2">
        <v>0.18143337811713883</v>
      </c>
      <c r="I1488" s="2">
        <v>0.94044055609593558</v>
      </c>
      <c r="J1488" s="2">
        <v>3.7701704117026087</v>
      </c>
      <c r="K1488" s="2">
        <v>2.4025162786711096</v>
      </c>
      <c r="L1488" s="2">
        <v>5.1465820078433913</v>
      </c>
      <c r="M1488" s="2">
        <v>2.1744053295262304</v>
      </c>
      <c r="N1488" s="2">
        <v>4.340838160196963</v>
      </c>
      <c r="O1488" s="2">
        <v>2.4413977350804443</v>
      </c>
      <c r="P1488" s="2">
        <v>3.4117912643359207</v>
      </c>
      <c r="Q1488" s="2">
        <v>1.0634731646418292</v>
      </c>
      <c r="R1488" s="2">
        <v>0.47248941623707624</v>
      </c>
      <c r="S1488" s="2">
        <v>0.10825993953837035</v>
      </c>
      <c r="T1488" s="2">
        <v>9.5970726625081909E-2</v>
      </c>
      <c r="U1488" s="2">
        <v>2.3170747672527362E-2</v>
      </c>
      <c r="V1488" s="2">
        <v>0.41153282375339562</v>
      </c>
    </row>
    <row r="1489" spans="1:22">
      <c r="A1489" s="5" t="s">
        <v>1184</v>
      </c>
      <c r="B1489" s="4" t="s">
        <v>1185</v>
      </c>
      <c r="C1489" s="3">
        <v>2010</v>
      </c>
      <c r="D1489" s="2">
        <v>0.5892576552786456</v>
      </c>
      <c r="E1489" s="2">
        <v>0</v>
      </c>
      <c r="F1489" s="2">
        <v>0</v>
      </c>
      <c r="G1489" s="2">
        <v>0.13325462426859869</v>
      </c>
      <c r="H1489" s="2">
        <v>4.5363179886328944E-2</v>
      </c>
      <c r="I1489" s="2">
        <v>0.55081396533727722</v>
      </c>
      <c r="J1489" s="2">
        <v>5.0638039295118498</v>
      </c>
      <c r="K1489" s="2">
        <v>2.8736208290730234</v>
      </c>
      <c r="L1489" s="2">
        <v>5.194067153177623</v>
      </c>
      <c r="M1489" s="2">
        <v>2.2355347429045227</v>
      </c>
      <c r="N1489" s="2">
        <v>2.9486412224411254</v>
      </c>
      <c r="O1489" s="2">
        <v>0.68438384352247794</v>
      </c>
      <c r="P1489" s="2">
        <v>1.8411305210901501</v>
      </c>
      <c r="Q1489" s="2">
        <v>1.0561591990088635</v>
      </c>
      <c r="R1489" s="2">
        <v>0.5369749260725607</v>
      </c>
      <c r="S1489" s="2">
        <v>9.3391522477938582E-2</v>
      </c>
      <c r="T1489" s="2">
        <v>3.7641836793653287E-2</v>
      </c>
      <c r="U1489" s="2">
        <v>0</v>
      </c>
      <c r="V1489" s="2">
        <v>0.30248961469707336</v>
      </c>
    </row>
    <row r="1490" spans="1:22">
      <c r="A1490" s="5" t="s">
        <v>1184</v>
      </c>
      <c r="B1490" s="4" t="s">
        <v>1185</v>
      </c>
      <c r="C1490" s="3">
        <v>2011</v>
      </c>
      <c r="D1490" s="2">
        <v>0.43541792478750718</v>
      </c>
      <c r="E1490" s="2">
        <v>0</v>
      </c>
      <c r="F1490" s="2">
        <v>0</v>
      </c>
      <c r="G1490" s="2">
        <v>0.13401592109142565</v>
      </c>
      <c r="H1490" s="2">
        <v>4.5773901643786585E-2</v>
      </c>
      <c r="I1490" s="2">
        <v>0.40811551301480375</v>
      </c>
      <c r="J1490" s="2">
        <v>2.8072464388073746</v>
      </c>
      <c r="K1490" s="2">
        <v>1.618177527559586</v>
      </c>
      <c r="L1490" s="2">
        <v>3.9023768660728146</v>
      </c>
      <c r="M1490" s="2">
        <v>1.5</v>
      </c>
      <c r="N1490" s="2">
        <v>0.76802893055262966</v>
      </c>
      <c r="O1490" s="2">
        <v>1.2218325933841099</v>
      </c>
      <c r="P1490" s="2">
        <v>0.99353594475056994</v>
      </c>
      <c r="Q1490" s="2">
        <v>1.059151785200334</v>
      </c>
      <c r="R1490" s="2">
        <v>0.40506773089873332</v>
      </c>
      <c r="S1490" s="2">
        <v>0.17399243354359001</v>
      </c>
      <c r="T1490" s="2">
        <v>5.5378314184435264E-2</v>
      </c>
      <c r="U1490" s="2">
        <v>1.1213608476411502E-2</v>
      </c>
      <c r="V1490" s="2">
        <v>0.25314504982484098</v>
      </c>
    </row>
    <row r="1491" spans="1:22">
      <c r="A1491" s="5" t="s">
        <v>1184</v>
      </c>
      <c r="B1491" s="4" t="s">
        <v>1185</v>
      </c>
      <c r="C1491" s="3">
        <v>2012</v>
      </c>
      <c r="D1491" s="2">
        <v>0.4</v>
      </c>
      <c r="E1491" s="2">
        <v>0</v>
      </c>
      <c r="F1491" s="2">
        <v>0</v>
      </c>
      <c r="G1491" s="2">
        <v>0</v>
      </c>
      <c r="H1491" s="2">
        <v>0</v>
      </c>
      <c r="I1491" s="2">
        <v>0.7</v>
      </c>
      <c r="J1491" s="2">
        <v>3.3</v>
      </c>
      <c r="K1491" s="2">
        <v>2</v>
      </c>
      <c r="L1491" s="2">
        <v>4</v>
      </c>
      <c r="M1491" s="2">
        <v>1.6</v>
      </c>
      <c r="N1491" s="2">
        <v>2</v>
      </c>
      <c r="O1491" s="2">
        <v>0.9</v>
      </c>
      <c r="P1491" s="2">
        <v>1.4</v>
      </c>
      <c r="Q1491" s="2">
        <v>0.9</v>
      </c>
      <c r="R1491" s="2">
        <v>0.4</v>
      </c>
      <c r="S1491" s="2">
        <v>0.1</v>
      </c>
      <c r="T1491" s="2">
        <v>0</v>
      </c>
      <c r="U1491" s="2">
        <v>0</v>
      </c>
      <c r="V1491" s="2">
        <v>0.2</v>
      </c>
    </row>
    <row r="1492" spans="1:22">
      <c r="A1492" s="5" t="s">
        <v>1184</v>
      </c>
      <c r="B1492" s="4" t="s">
        <v>1185</v>
      </c>
      <c r="C1492" s="3" t="s">
        <v>44</v>
      </c>
      <c r="D1492" s="2">
        <v>0.4</v>
      </c>
      <c r="E1492" s="2">
        <v>0</v>
      </c>
      <c r="F1492" s="2">
        <v>0</v>
      </c>
      <c r="G1492" s="2">
        <v>0</v>
      </c>
      <c r="H1492" s="2">
        <v>0</v>
      </c>
      <c r="I1492" s="2">
        <v>0.5</v>
      </c>
      <c r="J1492" s="2">
        <v>0.9</v>
      </c>
      <c r="K1492" s="2">
        <v>0.7</v>
      </c>
      <c r="L1492" s="2">
        <v>3.3</v>
      </c>
      <c r="M1492" s="2">
        <v>1</v>
      </c>
      <c r="N1492" s="2">
        <v>2.4</v>
      </c>
      <c r="O1492" s="2">
        <v>1.7</v>
      </c>
      <c r="P1492" s="2">
        <v>2.1</v>
      </c>
      <c r="Q1492" s="2">
        <v>0.8</v>
      </c>
      <c r="R1492" s="2">
        <v>0.5</v>
      </c>
      <c r="S1492" s="2">
        <v>0.1</v>
      </c>
      <c r="T1492" s="2">
        <v>0.1</v>
      </c>
      <c r="U1492" s="2">
        <v>0</v>
      </c>
      <c r="V1492" s="2">
        <v>0.3</v>
      </c>
    </row>
    <row r="1493" spans="1:22">
      <c r="A1493" s="5" t="s">
        <v>1184</v>
      </c>
      <c r="B1493" s="4" t="s">
        <v>1185</v>
      </c>
      <c r="C1493" s="3" t="s">
        <v>43</v>
      </c>
      <c r="D1493" s="2">
        <v>0.39257716298928752</v>
      </c>
      <c r="E1493" s="2">
        <v>0</v>
      </c>
      <c r="F1493" s="2">
        <v>0</v>
      </c>
      <c r="G1493" s="2">
        <v>0</v>
      </c>
      <c r="H1493" s="2">
        <v>0</v>
      </c>
      <c r="I1493" s="2">
        <v>0.52938412774039001</v>
      </c>
      <c r="J1493" s="2">
        <v>0.94423101825873013</v>
      </c>
      <c r="K1493" s="2">
        <v>0.73483288230181731</v>
      </c>
      <c r="L1493" s="2">
        <v>3.3363213895954185</v>
      </c>
      <c r="M1493" s="2">
        <v>1.0228432202611464</v>
      </c>
      <c r="N1493" s="2">
        <v>2.4250990826196612</v>
      </c>
      <c r="O1493" s="2">
        <v>1.7647032872010482</v>
      </c>
      <c r="P1493" s="2">
        <v>2.0873152161894426</v>
      </c>
      <c r="Q1493" s="2">
        <v>0.82092744734434531</v>
      </c>
      <c r="R1493" s="2">
        <v>0.46516979921802504</v>
      </c>
      <c r="S1493" s="2">
        <v>6.8448237389438976E-2</v>
      </c>
      <c r="T1493" s="2">
        <v>7.1157993159582128E-2</v>
      </c>
      <c r="U1493" s="2">
        <v>0</v>
      </c>
      <c r="V1493" s="2">
        <v>0.28692729836114128</v>
      </c>
    </row>
    <row r="1494" spans="1:22">
      <c r="A1494" s="5" t="s">
        <v>1184</v>
      </c>
      <c r="B1494" s="4" t="s">
        <v>1183</v>
      </c>
      <c r="C1494" s="3" t="s">
        <v>42</v>
      </c>
      <c r="D1494" s="2">
        <v>0.3749522310857597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1.3096341929772177</v>
      </c>
      <c r="K1494" s="2">
        <v>0.66507890163549555</v>
      </c>
      <c r="L1494" s="2">
        <v>3.0480753197341364</v>
      </c>
      <c r="M1494" s="2">
        <v>0.92663825958802082</v>
      </c>
      <c r="N1494" s="2">
        <v>2.7224319732310689</v>
      </c>
      <c r="O1494" s="2">
        <v>1.1075227374417995</v>
      </c>
      <c r="P1494" s="2">
        <v>1.8702327329301811</v>
      </c>
      <c r="Q1494" s="2">
        <v>0.76631875795055704</v>
      </c>
      <c r="R1494" s="2">
        <v>0.55600949567521307</v>
      </c>
      <c r="S1494" s="2">
        <v>0.14365873293356698</v>
      </c>
      <c r="T1494" s="2">
        <v>1.7342356677128155E-2</v>
      </c>
      <c r="U1494" s="2">
        <v>0</v>
      </c>
      <c r="V1494" s="2">
        <v>0.28332344557827066</v>
      </c>
    </row>
    <row r="1495" spans="1:22">
      <c r="A1495" s="5" t="s">
        <v>1184</v>
      </c>
      <c r="B1495" s="4" t="s">
        <v>1183</v>
      </c>
      <c r="C1495" s="3" t="s">
        <v>1394</v>
      </c>
      <c r="D1495" s="2">
        <v>0.33947971879062305</v>
      </c>
      <c r="E1495" s="2">
        <v>0</v>
      </c>
      <c r="F1495" s="2">
        <v>0</v>
      </c>
      <c r="G1495" s="2">
        <v>0</v>
      </c>
      <c r="H1495" s="2">
        <v>0</v>
      </c>
      <c r="I1495" s="2">
        <v>0.53817475341505516</v>
      </c>
      <c r="J1495" s="2">
        <v>1.845305411226311</v>
      </c>
      <c r="K1495" s="2">
        <v>1.1984539943472921</v>
      </c>
      <c r="L1495" s="2">
        <v>1.4245432780699576</v>
      </c>
      <c r="M1495" s="2">
        <v>0.72227765585211667</v>
      </c>
      <c r="N1495" s="2">
        <v>1.7893729142621968</v>
      </c>
      <c r="O1495" s="2">
        <v>1.270348676065707</v>
      </c>
      <c r="P1495" s="2">
        <v>1.5167132702097492</v>
      </c>
      <c r="Q1495" s="2">
        <v>0.76018287316930078</v>
      </c>
      <c r="R1495" s="2">
        <v>0.52928866970991617</v>
      </c>
      <c r="S1495" s="2">
        <v>0.2083679429329455</v>
      </c>
      <c r="T1495" s="2">
        <v>6.7808551370317591E-2</v>
      </c>
      <c r="U1495" s="2">
        <v>0</v>
      </c>
      <c r="V1495" s="2">
        <v>0.27642772382519004</v>
      </c>
    </row>
    <row r="1496" spans="1:22">
      <c r="A1496" s="13" t="s">
        <v>1182</v>
      </c>
      <c r="B1496" s="12" t="s">
        <v>1181</v>
      </c>
      <c r="C1496" s="11">
        <v>1987</v>
      </c>
      <c r="D1496" s="10">
        <v>0.76154371998061843</v>
      </c>
      <c r="E1496" s="10">
        <v>0</v>
      </c>
      <c r="F1496" s="10">
        <v>0</v>
      </c>
      <c r="G1496" s="10">
        <v>0</v>
      </c>
      <c r="H1496" s="10">
        <v>0</v>
      </c>
      <c r="I1496" s="10">
        <v>0.60430628659829944</v>
      </c>
      <c r="J1496" s="10">
        <v>1.7471826679479339</v>
      </c>
      <c r="K1496" s="10">
        <v>1.2301753820036276</v>
      </c>
      <c r="L1496" s="10">
        <v>3.2506357759440503</v>
      </c>
      <c r="M1496" s="10">
        <v>1.4516167213740068</v>
      </c>
      <c r="N1496" s="10">
        <v>2.7538943016025699</v>
      </c>
      <c r="O1496" s="10">
        <v>2.2960897591401843</v>
      </c>
      <c r="P1496" s="10">
        <v>2.5266975320110285</v>
      </c>
      <c r="Q1496" s="10">
        <v>1.348085739992529</v>
      </c>
      <c r="R1496" s="10">
        <v>0.80490211351716268</v>
      </c>
      <c r="S1496" s="10">
        <v>0.17672117589260602</v>
      </c>
      <c r="T1496" s="10">
        <v>5.6481491156551725E-2</v>
      </c>
      <c r="U1496" s="10">
        <v>0</v>
      </c>
      <c r="V1496" s="10">
        <v>0.60764174239775426</v>
      </c>
    </row>
    <row r="1497" spans="1:22">
      <c r="A1497" s="9" t="s">
        <v>1182</v>
      </c>
      <c r="B1497" s="8" t="s">
        <v>1181</v>
      </c>
      <c r="C1497" s="7">
        <v>1988</v>
      </c>
      <c r="D1497" s="6">
        <v>0.55189016338365871</v>
      </c>
      <c r="E1497" s="6">
        <v>0</v>
      </c>
      <c r="F1497" s="6">
        <v>0</v>
      </c>
      <c r="G1497" s="6">
        <v>0</v>
      </c>
      <c r="H1497" s="6">
        <v>0</v>
      </c>
      <c r="I1497" s="6">
        <v>0.16881768534071631</v>
      </c>
      <c r="J1497" s="6">
        <v>0.80839327794042948</v>
      </c>
      <c r="K1497" s="6">
        <v>0.52451429975842367</v>
      </c>
      <c r="L1497" s="6">
        <v>2.8001772009572301</v>
      </c>
      <c r="M1497" s="6">
        <v>1.070677268544014</v>
      </c>
      <c r="N1497" s="6">
        <v>2.3923182660477211</v>
      </c>
      <c r="O1497" s="6">
        <v>2.1556560004154539</v>
      </c>
      <c r="P1497" s="6">
        <v>2.2729720888909974</v>
      </c>
      <c r="Q1497" s="6">
        <v>0.85329110111243556</v>
      </c>
      <c r="R1497" s="6">
        <v>0.53100379440139944</v>
      </c>
      <c r="S1497" s="6">
        <v>7.5603142973859713E-2</v>
      </c>
      <c r="T1497" s="6">
        <v>2.7122240752739821E-2</v>
      </c>
      <c r="U1497" s="6">
        <v>0</v>
      </c>
      <c r="V1497" s="6">
        <v>0.44330918321306012</v>
      </c>
    </row>
    <row r="1498" spans="1:22">
      <c r="A1498" s="5" t="s">
        <v>1182</v>
      </c>
      <c r="B1498" s="4" t="s">
        <v>1181</v>
      </c>
      <c r="C1498" s="3">
        <v>1989</v>
      </c>
      <c r="D1498" s="2">
        <v>0.44209048675930951</v>
      </c>
      <c r="E1498" s="2">
        <v>0</v>
      </c>
      <c r="F1498" s="2">
        <v>0</v>
      </c>
      <c r="G1498" s="2">
        <v>0</v>
      </c>
      <c r="H1498" s="2">
        <v>0</v>
      </c>
      <c r="I1498" s="2">
        <v>0.36468533126192065</v>
      </c>
      <c r="J1498" s="2">
        <v>0.59140889863399337</v>
      </c>
      <c r="K1498" s="2">
        <v>0.48988829730340988</v>
      </c>
      <c r="L1498" s="2">
        <v>1.9376405273792481</v>
      </c>
      <c r="M1498" s="2">
        <v>0.75539099403362953</v>
      </c>
      <c r="N1498" s="2">
        <v>1.2085577977659809</v>
      </c>
      <c r="O1498" s="2">
        <v>1.0806371436599018</v>
      </c>
      <c r="P1498" s="2">
        <v>1.1438023071984451</v>
      </c>
      <c r="Q1498" s="2">
        <v>0.90733585160274699</v>
      </c>
      <c r="R1498" s="2">
        <v>0.71800803772859889</v>
      </c>
      <c r="S1498" s="2">
        <v>7.738235109765576E-2</v>
      </c>
      <c r="T1498" s="2">
        <v>5.3041069965679782E-2</v>
      </c>
      <c r="U1498" s="2">
        <v>0</v>
      </c>
      <c r="V1498" s="2">
        <v>0.38021077056258057</v>
      </c>
    </row>
    <row r="1499" spans="1:22">
      <c r="A1499" s="5" t="s">
        <v>1182</v>
      </c>
      <c r="B1499" s="4" t="s">
        <v>1181</v>
      </c>
      <c r="C1499" s="3">
        <v>1990</v>
      </c>
      <c r="D1499" s="2">
        <v>0.5050416076738965</v>
      </c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1.3299066073085017</v>
      </c>
      <c r="K1499" s="2">
        <v>0.70128686139065177</v>
      </c>
      <c r="L1499" s="2">
        <v>2.5803036268248363</v>
      </c>
      <c r="M1499" s="2">
        <v>0.97889035499333221</v>
      </c>
      <c r="N1499" s="2">
        <v>2.0435187758505124</v>
      </c>
      <c r="O1499" s="2">
        <v>1.1680923883206336</v>
      </c>
      <c r="P1499" s="2">
        <v>1.5951984526575007</v>
      </c>
      <c r="Q1499" s="2">
        <v>1.0688319883204374</v>
      </c>
      <c r="R1499" s="2">
        <v>0.50300883115837902</v>
      </c>
      <c r="S1499" s="2">
        <v>0.18409081883859205</v>
      </c>
      <c r="T1499" s="2">
        <v>2.5657268665727095E-2</v>
      </c>
      <c r="U1499" s="2">
        <v>0</v>
      </c>
      <c r="V1499" s="2">
        <v>0.41583303169687286</v>
      </c>
    </row>
    <row r="1500" spans="1:22">
      <c r="A1500" s="5" t="s">
        <v>1182</v>
      </c>
      <c r="B1500" s="4" t="s">
        <v>1181</v>
      </c>
      <c r="C1500" s="3">
        <v>1991</v>
      </c>
      <c r="D1500" s="2">
        <v>0.67823716142333457</v>
      </c>
      <c r="E1500" s="2">
        <v>0</v>
      </c>
      <c r="F1500" s="2">
        <v>0</v>
      </c>
      <c r="G1500" s="2">
        <v>0</v>
      </c>
      <c r="H1500" s="2">
        <v>0</v>
      </c>
      <c r="I1500" s="2">
        <v>0.17959931393062079</v>
      </c>
      <c r="J1500" s="2">
        <v>2.2611291035144907</v>
      </c>
      <c r="K1500" s="2">
        <v>1.2370452643698271</v>
      </c>
      <c r="L1500" s="2">
        <v>2.9274835706073552</v>
      </c>
      <c r="M1500" s="2">
        <v>1.1750326071548487</v>
      </c>
      <c r="N1500" s="2">
        <v>2.5939072232015663</v>
      </c>
      <c r="O1500" s="2">
        <v>1.9879021952119955</v>
      </c>
      <c r="P1500" s="2">
        <v>2.277016929620872</v>
      </c>
      <c r="Q1500" s="2">
        <v>1.9483587512968763</v>
      </c>
      <c r="R1500" s="2">
        <v>0.52019204585651202</v>
      </c>
      <c r="S1500" s="2">
        <v>0.18389224754943878</v>
      </c>
      <c r="T1500" s="2">
        <v>2.4330645689108362E-2</v>
      </c>
      <c r="U1500" s="2">
        <v>0</v>
      </c>
      <c r="V1500" s="2">
        <v>0.58770638517019069</v>
      </c>
    </row>
    <row r="1501" spans="1:22">
      <c r="A1501" s="5" t="s">
        <v>1182</v>
      </c>
      <c r="B1501" s="4" t="s">
        <v>1181</v>
      </c>
      <c r="C1501" s="3">
        <v>1992</v>
      </c>
      <c r="D1501" s="2">
        <v>0.57170673991982213</v>
      </c>
      <c r="E1501" s="2">
        <v>0</v>
      </c>
      <c r="F1501" s="2">
        <v>0.16483262894856562</v>
      </c>
      <c r="G1501" s="2">
        <v>0.17705131655358988</v>
      </c>
      <c r="H1501" s="2">
        <v>0.11249239270194353</v>
      </c>
      <c r="I1501" s="2">
        <v>0</v>
      </c>
      <c r="J1501" s="2">
        <v>1.0588490663598358</v>
      </c>
      <c r="K1501" s="2">
        <v>0.52985980792581955</v>
      </c>
      <c r="L1501" s="2">
        <v>3.333862829194441</v>
      </c>
      <c r="M1501" s="2">
        <v>1.0686721062076872</v>
      </c>
      <c r="N1501" s="2">
        <v>2.0314307479615157</v>
      </c>
      <c r="O1501" s="2">
        <v>2.1401860794514898</v>
      </c>
      <c r="P1501" s="2">
        <v>2.0898390458212885</v>
      </c>
      <c r="Q1501" s="2">
        <v>1.3347590537448148</v>
      </c>
      <c r="R1501" s="2">
        <v>0.54895287239590473</v>
      </c>
      <c r="S1501" s="2">
        <v>0.10702753497392274</v>
      </c>
      <c r="T1501" s="2">
        <v>2.3645458109469959E-2</v>
      </c>
      <c r="U1501" s="2">
        <v>1.999824015486637E-2</v>
      </c>
      <c r="V1501" s="2">
        <v>0.48345844665614385</v>
      </c>
    </row>
    <row r="1502" spans="1:22">
      <c r="A1502" s="5" t="s">
        <v>1182</v>
      </c>
      <c r="B1502" s="4" t="s">
        <v>1181</v>
      </c>
      <c r="C1502" s="3">
        <v>1993</v>
      </c>
      <c r="D1502" s="2">
        <v>0.48559820874264831</v>
      </c>
      <c r="E1502" s="2">
        <v>0</v>
      </c>
      <c r="F1502" s="2">
        <v>0</v>
      </c>
      <c r="G1502" s="2">
        <v>0</v>
      </c>
      <c r="H1502" s="2">
        <v>0</v>
      </c>
      <c r="I1502" s="2">
        <v>0.26129138038929806</v>
      </c>
      <c r="J1502" s="2">
        <v>1.9156642497369383</v>
      </c>
      <c r="K1502" s="2">
        <v>1.0693428754362584</v>
      </c>
      <c r="L1502" s="2">
        <v>2.4930902713599807</v>
      </c>
      <c r="M1502" s="2">
        <v>0.88478732072242694</v>
      </c>
      <c r="N1502" s="2">
        <v>1.7087470762834951</v>
      </c>
      <c r="O1502" s="2">
        <v>1.204734261437661</v>
      </c>
      <c r="P1502" s="2">
        <v>1.4372059233283092</v>
      </c>
      <c r="Q1502" s="2">
        <v>0.89213585321719568</v>
      </c>
      <c r="R1502" s="2">
        <v>0.67119973165778934</v>
      </c>
      <c r="S1502" s="2">
        <v>0.2156618370636002</v>
      </c>
      <c r="T1502" s="2">
        <v>3.779828754858261E-2</v>
      </c>
      <c r="U1502" s="2">
        <v>1.6395931579121684E-2</v>
      </c>
      <c r="V1502" s="2">
        <v>0.41108025725402497</v>
      </c>
    </row>
    <row r="1503" spans="1:22">
      <c r="A1503" s="5" t="s">
        <v>1182</v>
      </c>
      <c r="B1503" s="4" t="s">
        <v>1181</v>
      </c>
      <c r="C1503" s="3">
        <v>1994</v>
      </c>
      <c r="D1503" s="2">
        <v>0.391568379663221</v>
      </c>
      <c r="E1503" s="2">
        <v>0</v>
      </c>
      <c r="F1503" s="2">
        <v>0</v>
      </c>
      <c r="G1503" s="2">
        <v>0</v>
      </c>
      <c r="H1503" s="2">
        <v>0</v>
      </c>
      <c r="I1503" s="2">
        <v>0.25697956498499241</v>
      </c>
      <c r="J1503" s="2">
        <v>1.5849597882493724</v>
      </c>
      <c r="K1503" s="2">
        <v>0.91182104339682002</v>
      </c>
      <c r="L1503" s="2">
        <v>1.2673307479786076</v>
      </c>
      <c r="M1503" s="2">
        <v>0.54977862574585812</v>
      </c>
      <c r="N1503" s="2">
        <v>1.6485817251418604</v>
      </c>
      <c r="O1503" s="2">
        <v>2.0450715170805305</v>
      </c>
      <c r="P1503" s="2">
        <v>1.8633884459843979</v>
      </c>
      <c r="Q1503" s="2">
        <v>0.94063849914229458</v>
      </c>
      <c r="R1503" s="2">
        <v>0.43566216543868586</v>
      </c>
      <c r="S1503" s="2">
        <v>8.5657231879480267E-2</v>
      </c>
      <c r="T1503" s="2">
        <v>3.7354794908167906E-2</v>
      </c>
      <c r="U1503" s="2">
        <v>0</v>
      </c>
      <c r="V1503" s="2">
        <v>0.36209737332370862</v>
      </c>
    </row>
    <row r="1504" spans="1:22">
      <c r="A1504" s="5" t="s">
        <v>1182</v>
      </c>
      <c r="B1504" s="4" t="s">
        <v>1181</v>
      </c>
      <c r="C1504" s="3">
        <v>1995</v>
      </c>
      <c r="D1504" s="2">
        <v>0.38378764323530529</v>
      </c>
      <c r="E1504" s="2">
        <v>0</v>
      </c>
      <c r="F1504" s="2">
        <v>0</v>
      </c>
      <c r="G1504" s="2">
        <v>0</v>
      </c>
      <c r="H1504" s="2">
        <v>0</v>
      </c>
      <c r="I1504" s="2">
        <v>0.36979832432052639</v>
      </c>
      <c r="J1504" s="2">
        <v>0.90329690465959256</v>
      </c>
      <c r="K1504" s="2">
        <v>0.63044070326921331</v>
      </c>
      <c r="L1504" s="2">
        <v>3.6028538205112266</v>
      </c>
      <c r="M1504" s="2">
        <v>0.96731575488450927</v>
      </c>
      <c r="N1504" s="2">
        <v>1.4931111583929646</v>
      </c>
      <c r="O1504" s="2">
        <v>0.89953763765424566</v>
      </c>
      <c r="P1504" s="2">
        <v>1.1639475558486978</v>
      </c>
      <c r="Q1504" s="2">
        <v>0.64682299947348609</v>
      </c>
      <c r="R1504" s="2">
        <v>0.45800105765529958</v>
      </c>
      <c r="S1504" s="2">
        <v>0.10556351387157353</v>
      </c>
      <c r="T1504" s="2">
        <v>1.882404319741433E-2</v>
      </c>
      <c r="U1504" s="2">
        <v>0</v>
      </c>
      <c r="V1504" s="2">
        <v>0.27371111988284291</v>
      </c>
    </row>
    <row r="1505" spans="1:22">
      <c r="A1505" s="5" t="s">
        <v>1182</v>
      </c>
      <c r="B1505" s="4" t="s">
        <v>1181</v>
      </c>
      <c r="C1505" s="14">
        <v>1996</v>
      </c>
      <c r="D1505" s="2">
        <v>0.29043381334399682</v>
      </c>
      <c r="E1505" s="2">
        <v>0</v>
      </c>
      <c r="F1505" s="2">
        <v>0</v>
      </c>
      <c r="G1505" s="2">
        <v>0</v>
      </c>
      <c r="H1505" s="2">
        <v>0</v>
      </c>
      <c r="I1505" s="2">
        <v>0.23915406424395627</v>
      </c>
      <c r="J1505" s="2">
        <v>1.2683466340617024</v>
      </c>
      <c r="K1505" s="2">
        <v>0.73859380356728499</v>
      </c>
      <c r="L1505" s="2">
        <v>2.1195571538586537</v>
      </c>
      <c r="M1505" s="2">
        <v>0.68450733630244731</v>
      </c>
      <c r="N1505" s="2">
        <v>1.0647812939222283</v>
      </c>
      <c r="O1505" s="2">
        <v>1.3091004298213078</v>
      </c>
      <c r="P1505" s="2">
        <v>1.1990493936407216</v>
      </c>
      <c r="Q1505" s="2">
        <v>0.47336253754779273</v>
      </c>
      <c r="R1505" s="2">
        <v>0.32064184802570395</v>
      </c>
      <c r="S1505" s="2">
        <v>8.0931832938082496E-2</v>
      </c>
      <c r="T1505" s="2">
        <v>1.957471197768796E-2</v>
      </c>
      <c r="U1505" s="2">
        <v>0</v>
      </c>
      <c r="V1505" s="2">
        <v>0.21493285734327031</v>
      </c>
    </row>
    <row r="1506" spans="1:22">
      <c r="A1506" s="5" t="s">
        <v>1182</v>
      </c>
      <c r="B1506" s="4" t="s">
        <v>1181</v>
      </c>
      <c r="C1506" s="3">
        <v>1997</v>
      </c>
      <c r="D1506" s="2">
        <v>0.35313239085545411</v>
      </c>
      <c r="E1506" s="2">
        <v>0</v>
      </c>
      <c r="F1506" s="2">
        <v>0</v>
      </c>
      <c r="G1506" s="2">
        <v>0</v>
      </c>
      <c r="H1506" s="2">
        <v>0</v>
      </c>
      <c r="I1506" s="2">
        <v>0.47443281556898731</v>
      </c>
      <c r="J1506" s="2">
        <v>1.8284878405558604</v>
      </c>
      <c r="K1506" s="2">
        <v>1.1421962148819751</v>
      </c>
      <c r="L1506" s="2">
        <v>2.4916443993848216</v>
      </c>
      <c r="M1506" s="2">
        <v>0.89556833606201813</v>
      </c>
      <c r="N1506" s="2">
        <v>2.0229947064971849</v>
      </c>
      <c r="O1506" s="2">
        <v>0.74075080031951046</v>
      </c>
      <c r="P1506" s="2">
        <v>1.3535602501894983</v>
      </c>
      <c r="Q1506" s="2">
        <v>0.46346620671804961</v>
      </c>
      <c r="R1506" s="2">
        <v>0.36290304130104839</v>
      </c>
      <c r="S1506" s="2">
        <v>0.15630400425459498</v>
      </c>
      <c r="T1506" s="2">
        <v>6.0708050130279474E-2</v>
      </c>
      <c r="U1506" s="2">
        <v>0</v>
      </c>
      <c r="V1506" s="2">
        <v>0.24737037110466695</v>
      </c>
    </row>
    <row r="1507" spans="1:22">
      <c r="A1507" s="5" t="s">
        <v>1182</v>
      </c>
      <c r="B1507" s="4" t="s">
        <v>1181</v>
      </c>
      <c r="C1507" s="3">
        <v>1998</v>
      </c>
      <c r="D1507" s="2">
        <v>0.30602901088363393</v>
      </c>
      <c r="E1507" s="2">
        <v>0</v>
      </c>
      <c r="F1507" s="2">
        <v>0</v>
      </c>
      <c r="G1507" s="2">
        <v>0</v>
      </c>
      <c r="H1507" s="2">
        <v>0</v>
      </c>
      <c r="I1507" s="2">
        <v>0.23726621862895714</v>
      </c>
      <c r="J1507" s="2">
        <v>1.4195018258342236</v>
      </c>
      <c r="K1507" s="2">
        <v>0.82923552776695164</v>
      </c>
      <c r="L1507" s="2">
        <v>2.6068317491925126</v>
      </c>
      <c r="M1507" s="2">
        <v>0.82754313660548806</v>
      </c>
      <c r="N1507" s="2">
        <v>1.1962326645949688</v>
      </c>
      <c r="O1507" s="2">
        <v>0.92332936741385996</v>
      </c>
      <c r="P1507" s="2">
        <v>1.0592603185195777</v>
      </c>
      <c r="Q1507" s="2">
        <v>0.57395660428906292</v>
      </c>
      <c r="R1507" s="2">
        <v>0.23413347668545664</v>
      </c>
      <c r="S1507" s="2">
        <v>0.19003010837037021</v>
      </c>
      <c r="T1507" s="2">
        <v>0</v>
      </c>
      <c r="U1507" s="2">
        <v>0</v>
      </c>
      <c r="V1507" s="2">
        <v>0.20315157748651</v>
      </c>
    </row>
    <row r="1508" spans="1:22">
      <c r="A1508" s="5" t="s">
        <v>1182</v>
      </c>
      <c r="B1508" s="4" t="s">
        <v>1181</v>
      </c>
      <c r="C1508" s="3">
        <v>1999</v>
      </c>
      <c r="D1508" s="2">
        <v>0.2744118765460169</v>
      </c>
      <c r="E1508" s="2">
        <v>0</v>
      </c>
      <c r="F1508" s="2">
        <v>0</v>
      </c>
      <c r="G1508" s="2">
        <v>0</v>
      </c>
      <c r="H1508" s="2">
        <v>0</v>
      </c>
      <c r="I1508" s="2">
        <v>0.71950296735015451</v>
      </c>
      <c r="J1508" s="2">
        <v>1.6424445205704443</v>
      </c>
      <c r="K1508" s="2">
        <v>1.1860306932883116</v>
      </c>
      <c r="L1508" s="2">
        <v>1.2222060166757789</v>
      </c>
      <c r="M1508" s="2">
        <v>0.63546808851743664</v>
      </c>
      <c r="N1508" s="2">
        <v>1.4122625473107953</v>
      </c>
      <c r="O1508" s="2">
        <v>1.0676033106378662</v>
      </c>
      <c r="P1508" s="2">
        <v>1.2432651020720649</v>
      </c>
      <c r="Q1508" s="2">
        <v>0.66695123252587774</v>
      </c>
      <c r="R1508" s="2">
        <v>0.2484279556599574</v>
      </c>
      <c r="S1508" s="2">
        <v>9.2793886590281219E-2</v>
      </c>
      <c r="T1508" s="2">
        <v>0</v>
      </c>
      <c r="U1508" s="2">
        <v>0</v>
      </c>
      <c r="V1508" s="2">
        <v>0.20250177198090741</v>
      </c>
    </row>
    <row r="1509" spans="1:22">
      <c r="A1509" s="5" t="s">
        <v>1182</v>
      </c>
      <c r="B1509" s="4" t="s">
        <v>1181</v>
      </c>
      <c r="C1509" s="3">
        <v>2000</v>
      </c>
      <c r="D1509" s="2">
        <v>0.31245096360027391</v>
      </c>
      <c r="E1509" s="2">
        <v>0</v>
      </c>
      <c r="F1509" s="2">
        <v>0</v>
      </c>
      <c r="G1509" s="2">
        <v>0</v>
      </c>
      <c r="H1509" s="2">
        <v>0</v>
      </c>
      <c r="I1509" s="2">
        <v>0.83761614445288701</v>
      </c>
      <c r="J1509" s="2">
        <v>1.7608692589792594</v>
      </c>
      <c r="K1509" s="2">
        <v>1.3036596689771072</v>
      </c>
      <c r="L1509" s="2">
        <v>1.7456465954337059</v>
      </c>
      <c r="M1509" s="2">
        <v>0.79550783954896143</v>
      </c>
      <c r="N1509" s="2">
        <v>1.3803488518007279</v>
      </c>
      <c r="O1509" s="2">
        <v>0.9210647508519848</v>
      </c>
      <c r="P1509" s="2">
        <v>1.15615104471093</v>
      </c>
      <c r="Q1509" s="2">
        <v>0.81231469071118145</v>
      </c>
      <c r="R1509" s="2">
        <v>0.21835879656852272</v>
      </c>
      <c r="S1509" s="2">
        <v>0.16352686010440645</v>
      </c>
      <c r="T1509" s="2">
        <v>2.1743209649984333E-2</v>
      </c>
      <c r="U1509" s="2">
        <v>0</v>
      </c>
      <c r="V1509" s="2">
        <v>0.21618376917482476</v>
      </c>
    </row>
    <row r="1510" spans="1:22">
      <c r="A1510" s="5" t="s">
        <v>1182</v>
      </c>
      <c r="B1510" s="4" t="s">
        <v>1181</v>
      </c>
      <c r="C1510" s="3">
        <v>2001</v>
      </c>
      <c r="D1510" s="2">
        <v>0.34134606286660268</v>
      </c>
      <c r="E1510" s="2">
        <v>0</v>
      </c>
      <c r="F1510" s="2">
        <v>0</v>
      </c>
      <c r="G1510" s="2">
        <v>0</v>
      </c>
      <c r="H1510" s="2">
        <v>0</v>
      </c>
      <c r="I1510" s="2">
        <v>0.35075904256811741</v>
      </c>
      <c r="J1510" s="2">
        <v>2.3740929481130113</v>
      </c>
      <c r="K1510" s="2">
        <v>1.3547621361653752</v>
      </c>
      <c r="L1510" s="2">
        <v>2.3982095431720265</v>
      </c>
      <c r="M1510" s="2">
        <v>0.97610759742502817</v>
      </c>
      <c r="N1510" s="2">
        <v>2.3440237264548989</v>
      </c>
      <c r="O1510" s="2">
        <v>0.76285312153140228</v>
      </c>
      <c r="P1510" s="2">
        <v>1.565344034442578</v>
      </c>
      <c r="Q1510" s="2">
        <v>0.67333848918233619</v>
      </c>
      <c r="R1510" s="2">
        <v>0.23730782812078779</v>
      </c>
      <c r="S1510" s="2">
        <v>7.1193936554811502E-2</v>
      </c>
      <c r="T1510" s="2">
        <v>0</v>
      </c>
      <c r="U1510" s="2">
        <v>2.5821301360020855E-2</v>
      </c>
      <c r="V1510" s="2">
        <v>0.21532376709648282</v>
      </c>
    </row>
    <row r="1511" spans="1:22">
      <c r="A1511" s="5" t="s">
        <v>1182</v>
      </c>
      <c r="B1511" s="4" t="s">
        <v>1181</v>
      </c>
      <c r="C1511" s="3">
        <v>2002</v>
      </c>
      <c r="D1511" s="2">
        <v>0.35517461204709905</v>
      </c>
      <c r="E1511" s="2">
        <v>0</v>
      </c>
      <c r="F1511" s="2">
        <v>0</v>
      </c>
      <c r="G1511" s="2">
        <v>0</v>
      </c>
      <c r="H1511" s="2">
        <v>0</v>
      </c>
      <c r="I1511" s="2">
        <v>0.4540300272758539</v>
      </c>
      <c r="J1511" s="2">
        <v>2.4879718408977549</v>
      </c>
      <c r="K1511" s="2">
        <v>1.4492249544943363</v>
      </c>
      <c r="L1511" s="2">
        <v>2.8651009793224889</v>
      </c>
      <c r="M1511" s="2">
        <v>1.126748686701712</v>
      </c>
      <c r="N1511" s="2">
        <v>1.541844472961978</v>
      </c>
      <c r="O1511" s="2">
        <v>0.87074423753902797</v>
      </c>
      <c r="P1511" s="2">
        <v>1.2142877959219358</v>
      </c>
      <c r="Q1511" s="2">
        <v>0.60578494331619803</v>
      </c>
      <c r="R1511" s="2">
        <v>0.32356736907210426</v>
      </c>
      <c r="S1511" s="2">
        <v>8.6849779583944395E-2</v>
      </c>
      <c r="T1511" s="2">
        <v>0</v>
      </c>
      <c r="U1511" s="2">
        <v>0</v>
      </c>
      <c r="V1511" s="2">
        <v>0.2035562418218155</v>
      </c>
    </row>
    <row r="1512" spans="1:22">
      <c r="A1512" s="5" t="s">
        <v>1182</v>
      </c>
      <c r="B1512" s="4" t="s">
        <v>1181</v>
      </c>
      <c r="C1512" s="3">
        <v>2003</v>
      </c>
      <c r="D1512" s="2">
        <v>0.39601670321037341</v>
      </c>
      <c r="E1512" s="2">
        <v>0</v>
      </c>
      <c r="F1512" s="2">
        <v>0</v>
      </c>
      <c r="G1512" s="2">
        <v>0</v>
      </c>
      <c r="H1512" s="2">
        <v>0</v>
      </c>
      <c r="I1512" s="2">
        <v>0.44454174969409976</v>
      </c>
      <c r="J1512" s="2">
        <v>2.5493383887486107</v>
      </c>
      <c r="K1512" s="2">
        <v>1.4749496815243264</v>
      </c>
      <c r="L1512" s="2">
        <v>3.4911921102161592</v>
      </c>
      <c r="M1512" s="2">
        <v>1.3013439767385679</v>
      </c>
      <c r="N1512" s="2">
        <v>2.5356430736604314</v>
      </c>
      <c r="O1512" s="2">
        <v>1.4687001636376766</v>
      </c>
      <c r="P1512" s="2">
        <v>2.0181886282193822</v>
      </c>
      <c r="Q1512" s="2">
        <v>0.20503830371811335</v>
      </c>
      <c r="R1512" s="2">
        <v>0.26767759571983524</v>
      </c>
      <c r="S1512" s="2">
        <v>0.11879679214719262</v>
      </c>
      <c r="T1512" s="2">
        <v>2.2234500607557731E-2</v>
      </c>
      <c r="U1512" s="2">
        <v>0</v>
      </c>
      <c r="V1512" s="2">
        <v>0.22041666998476708</v>
      </c>
    </row>
    <row r="1513" spans="1:22">
      <c r="A1513" s="5" t="s">
        <v>1182</v>
      </c>
      <c r="B1513" s="4" t="s">
        <v>1181</v>
      </c>
      <c r="C1513" s="3">
        <v>2004</v>
      </c>
      <c r="D1513" s="2">
        <v>0.38353581249296853</v>
      </c>
      <c r="E1513" s="2">
        <v>0</v>
      </c>
      <c r="F1513" s="2">
        <v>0</v>
      </c>
      <c r="G1513" s="2">
        <v>0</v>
      </c>
      <c r="H1513" s="2">
        <v>0</v>
      </c>
      <c r="I1513" s="2">
        <v>1.0043398641462944</v>
      </c>
      <c r="J1513" s="2">
        <v>2.7044112327720553</v>
      </c>
      <c r="K1513" s="2">
        <v>1.8502424939026099</v>
      </c>
      <c r="L1513" s="2">
        <v>3.5922345260593187</v>
      </c>
      <c r="M1513" s="2">
        <v>1.4648599566067686</v>
      </c>
      <c r="N1513" s="2">
        <v>1.4880628740904216</v>
      </c>
      <c r="O1513" s="2">
        <v>0.58916131708190755</v>
      </c>
      <c r="P1513" s="2">
        <v>1.0451244075451014</v>
      </c>
      <c r="Q1513" s="2">
        <v>0.71046911768362708</v>
      </c>
      <c r="R1513" s="2">
        <v>0.19288060164720033</v>
      </c>
      <c r="S1513" s="2">
        <v>1.6541735211481948E-2</v>
      </c>
      <c r="T1513" s="2">
        <v>0.13221243629839552</v>
      </c>
      <c r="U1513" s="2">
        <v>0</v>
      </c>
      <c r="V1513" s="2">
        <v>0.17704504107285612</v>
      </c>
    </row>
    <row r="1514" spans="1:22">
      <c r="A1514" s="5" t="s">
        <v>1182</v>
      </c>
      <c r="B1514" s="4" t="s">
        <v>1181</v>
      </c>
      <c r="C1514" s="3">
        <v>2005</v>
      </c>
      <c r="D1514" s="2">
        <v>0.3352618803236731</v>
      </c>
      <c r="E1514" s="2">
        <v>0</v>
      </c>
      <c r="F1514" s="2">
        <v>0</v>
      </c>
      <c r="G1514" s="2">
        <v>0</v>
      </c>
      <c r="H1514" s="2">
        <v>0</v>
      </c>
      <c r="I1514" s="2">
        <v>0.6733727106730697</v>
      </c>
      <c r="J1514" s="2">
        <v>1.9880759621735413</v>
      </c>
      <c r="K1514" s="2">
        <v>1.3359793145869459</v>
      </c>
      <c r="L1514" s="2">
        <v>2.620738986729811</v>
      </c>
      <c r="M1514" s="2">
        <v>1.0840926966544153</v>
      </c>
      <c r="N1514" s="2">
        <v>1.8355275535629885</v>
      </c>
      <c r="O1514" s="2">
        <v>1.6036489887274932</v>
      </c>
      <c r="P1514" s="2">
        <v>1.7195002215289452</v>
      </c>
      <c r="Q1514" s="2">
        <v>0.49915393408173142</v>
      </c>
      <c r="R1514" s="2">
        <v>9.2239145850751159E-2</v>
      </c>
      <c r="S1514" s="2">
        <v>0.14547918580795582</v>
      </c>
      <c r="T1514" s="2">
        <v>2.1703795711720635E-2</v>
      </c>
      <c r="U1514" s="2">
        <v>0</v>
      </c>
      <c r="V1514" s="2">
        <v>0.19397000849835508</v>
      </c>
    </row>
    <row r="1515" spans="1:22">
      <c r="A1515" s="5" t="s">
        <v>1182</v>
      </c>
      <c r="B1515" s="4" t="s">
        <v>1181</v>
      </c>
      <c r="C1515" s="3">
        <v>2006</v>
      </c>
      <c r="D1515" s="2">
        <v>0.35558320149098405</v>
      </c>
      <c r="E1515" s="2">
        <v>0</v>
      </c>
      <c r="F1515" s="2">
        <v>0</v>
      </c>
      <c r="G1515" s="2">
        <v>0</v>
      </c>
      <c r="H1515" s="2">
        <v>0</v>
      </c>
      <c r="I1515" s="2">
        <v>0.46798239918196677</v>
      </c>
      <c r="J1515" s="2">
        <v>1.8866751899992895</v>
      </c>
      <c r="K1515" s="2">
        <v>1.1960434881412287</v>
      </c>
      <c r="L1515" s="2">
        <v>3.5548240853702353</v>
      </c>
      <c r="M1515" s="2">
        <v>1.2805806906134001</v>
      </c>
      <c r="N1515" s="2">
        <v>2.0923201389300572</v>
      </c>
      <c r="O1515" s="2">
        <v>1.1391883055485306</v>
      </c>
      <c r="P1515" s="2">
        <v>1.6109480026258451</v>
      </c>
      <c r="Q1515" s="2">
        <v>0.48509967828189338</v>
      </c>
      <c r="R1515" s="2">
        <v>0.2139264983557804</v>
      </c>
      <c r="S1515" s="2">
        <v>4.7618238864831977E-2</v>
      </c>
      <c r="T1515" s="2">
        <v>0</v>
      </c>
      <c r="U1515" s="2">
        <v>0</v>
      </c>
      <c r="V1515" s="2">
        <v>0.18285852534797184</v>
      </c>
    </row>
    <row r="1516" spans="1:22">
      <c r="A1516" s="5" t="s">
        <v>1182</v>
      </c>
      <c r="B1516" s="4" t="s">
        <v>1181</v>
      </c>
      <c r="C1516" s="3">
        <v>2007</v>
      </c>
      <c r="D1516" s="2">
        <v>0.27834850737389616</v>
      </c>
      <c r="E1516" s="2">
        <v>0</v>
      </c>
      <c r="F1516" s="2">
        <v>0</v>
      </c>
      <c r="G1516" s="2">
        <v>0.13474637363821945</v>
      </c>
      <c r="H1516" s="2">
        <v>4.5185118913677449E-2</v>
      </c>
      <c r="I1516" s="2">
        <v>0.75635718211568226</v>
      </c>
      <c r="J1516" s="2">
        <v>2.012241133562505</v>
      </c>
      <c r="K1516" s="2">
        <v>1.4219685851590325</v>
      </c>
      <c r="L1516" s="2">
        <v>2.2882653324849529</v>
      </c>
      <c r="M1516" s="2">
        <v>1.0655185450648701</v>
      </c>
      <c r="N1516" s="2">
        <v>1.2800983115503271</v>
      </c>
      <c r="O1516" s="2">
        <v>0.80113532320087899</v>
      </c>
      <c r="P1516" s="2">
        <v>1.0386199280005586</v>
      </c>
      <c r="Q1516" s="2">
        <v>0.38020482584480325</v>
      </c>
      <c r="R1516" s="2">
        <v>0.20482363763093606</v>
      </c>
      <c r="S1516" s="2">
        <v>3.1294002301047986E-2</v>
      </c>
      <c r="T1516" s="2">
        <v>0</v>
      </c>
      <c r="U1516" s="2">
        <v>0</v>
      </c>
      <c r="V1516" s="2">
        <v>0.13326339576805254</v>
      </c>
    </row>
    <row r="1517" spans="1:22">
      <c r="A1517" s="5" t="s">
        <v>1182</v>
      </c>
      <c r="B1517" s="4" t="s">
        <v>1181</v>
      </c>
      <c r="C1517" s="3">
        <v>2008</v>
      </c>
      <c r="D1517" s="2">
        <v>0.42631684685165305</v>
      </c>
      <c r="E1517" s="2">
        <v>0</v>
      </c>
      <c r="F1517" s="2">
        <v>0</v>
      </c>
      <c r="G1517" s="2">
        <v>0.13816811190511719</v>
      </c>
      <c r="H1517" s="2">
        <v>4.5538128619711994E-2</v>
      </c>
      <c r="I1517" s="2">
        <v>1.3031251547461122</v>
      </c>
      <c r="J1517" s="2">
        <v>2.2156271682535609</v>
      </c>
      <c r="K1517" s="2">
        <v>1.784691165347944</v>
      </c>
      <c r="L1517" s="2">
        <v>3.1666917056243387</v>
      </c>
      <c r="M1517" s="2">
        <v>1.4095992161855975</v>
      </c>
      <c r="N1517" s="2">
        <v>3.1970258525211972</v>
      </c>
      <c r="O1517" s="2">
        <v>1.1603835763950132</v>
      </c>
      <c r="P1517" s="2">
        <v>2.1869270107355097</v>
      </c>
      <c r="Q1517" s="2">
        <v>0.84062340631812549</v>
      </c>
      <c r="R1517" s="2">
        <v>0.21499259458007969</v>
      </c>
      <c r="S1517" s="2">
        <v>6.2055007420227515E-2</v>
      </c>
      <c r="T1517" s="2">
        <v>1.9614038866002576E-2</v>
      </c>
      <c r="U1517" s="2">
        <v>0</v>
      </c>
      <c r="V1517" s="2">
        <v>0.24826114918967038</v>
      </c>
    </row>
    <row r="1518" spans="1:22">
      <c r="A1518" s="5" t="s">
        <v>1182</v>
      </c>
      <c r="B1518" s="4" t="s">
        <v>1181</v>
      </c>
      <c r="C1518" s="3">
        <v>2009</v>
      </c>
      <c r="D1518" s="2">
        <v>0.40558782791257803</v>
      </c>
      <c r="E1518" s="2">
        <v>0</v>
      </c>
      <c r="F1518" s="2">
        <v>0</v>
      </c>
      <c r="G1518" s="2">
        <v>0.13663759474109227</v>
      </c>
      <c r="H1518" s="2">
        <v>4.5358344529284708E-2</v>
      </c>
      <c r="I1518" s="2">
        <v>0.40304595261254383</v>
      </c>
      <c r="J1518" s="2">
        <v>2.7647916352485797</v>
      </c>
      <c r="K1518" s="2">
        <v>1.6233218099129121</v>
      </c>
      <c r="L1518" s="2">
        <v>3.7496526057144703</v>
      </c>
      <c r="M1518" s="2">
        <v>1.5083712646263039</v>
      </c>
      <c r="N1518" s="2">
        <v>2.5599814790905167</v>
      </c>
      <c r="O1518" s="2">
        <v>1.395084420045968</v>
      </c>
      <c r="P1518" s="2">
        <v>1.9902115708626202</v>
      </c>
      <c r="Q1518" s="2">
        <v>0.4623796368007953</v>
      </c>
      <c r="R1518" s="2">
        <v>0.20249546410160413</v>
      </c>
      <c r="S1518" s="2">
        <v>7.732852824169309E-2</v>
      </c>
      <c r="T1518" s="2">
        <v>1.9194145325016381E-2</v>
      </c>
      <c r="U1518" s="2">
        <v>0</v>
      </c>
      <c r="V1518" s="2">
        <v>0.20925397817969268</v>
      </c>
    </row>
    <row r="1519" spans="1:22">
      <c r="A1519" s="5" t="s">
        <v>1182</v>
      </c>
      <c r="B1519" s="4" t="s">
        <v>1181</v>
      </c>
      <c r="C1519" s="3">
        <v>2010</v>
      </c>
      <c r="D1519" s="2">
        <v>0.42935859304222918</v>
      </c>
      <c r="E1519" s="2">
        <v>0</v>
      </c>
      <c r="F1519" s="2">
        <v>0</v>
      </c>
      <c r="G1519" s="2">
        <v>0.13325462426859869</v>
      </c>
      <c r="H1519" s="2">
        <v>4.5363179886328944E-2</v>
      </c>
      <c r="I1519" s="2">
        <v>0.41311047400295786</v>
      </c>
      <c r="J1519" s="2">
        <v>4.6742805503186302</v>
      </c>
      <c r="K1519" s="2">
        <v>2.6063072635778584</v>
      </c>
      <c r="L1519" s="2">
        <v>3.8191670243953113</v>
      </c>
      <c r="M1519" s="2">
        <v>1.7964118469768482</v>
      </c>
      <c r="N1519" s="2">
        <v>2.2933876174542087</v>
      </c>
      <c r="O1519" s="2">
        <v>0.34219192176123897</v>
      </c>
      <c r="P1519" s="2">
        <v>1.3390040153382909</v>
      </c>
      <c r="Q1519" s="2">
        <v>0.68879947761447613</v>
      </c>
      <c r="R1519" s="2">
        <v>0.30350756691057779</v>
      </c>
      <c r="S1519" s="2">
        <v>3.1130507492646196E-2</v>
      </c>
      <c r="T1519" s="2">
        <v>1.8820918396826643E-2</v>
      </c>
      <c r="U1519" s="2">
        <v>0</v>
      </c>
      <c r="V1519" s="2">
        <v>0.19122906676251764</v>
      </c>
    </row>
    <row r="1520" spans="1:22">
      <c r="A1520" s="5" t="s">
        <v>1182</v>
      </c>
      <c r="B1520" s="4" t="s">
        <v>1181</v>
      </c>
      <c r="C1520" s="3">
        <v>2011</v>
      </c>
      <c r="D1520" s="2">
        <v>0.26954442963036157</v>
      </c>
      <c r="E1520" s="2">
        <v>0</v>
      </c>
      <c r="F1520" s="2">
        <v>0</v>
      </c>
      <c r="G1520" s="2">
        <v>0.13401592109142565</v>
      </c>
      <c r="H1520" s="2">
        <v>4.5773901643786585E-2</v>
      </c>
      <c r="I1520" s="2">
        <v>0.27207700867653584</v>
      </c>
      <c r="J1520" s="2">
        <v>2.1388544295675236</v>
      </c>
      <c r="K1520" s="2">
        <v>1.2136331456696894</v>
      </c>
      <c r="L1520" s="2">
        <v>2.6281313587837327</v>
      </c>
      <c r="M1520" s="2">
        <v>1.1000000000000001</v>
      </c>
      <c r="N1520" s="2">
        <v>0.32915525595112705</v>
      </c>
      <c r="O1520" s="2">
        <v>0.66645414184587803</v>
      </c>
      <c r="P1520" s="2">
        <v>0.49676797237528497</v>
      </c>
      <c r="Q1520" s="2">
        <v>0.78285131949589903</v>
      </c>
      <c r="R1520" s="2">
        <v>0.21444762224050587</v>
      </c>
      <c r="S1520" s="2">
        <v>6.3269975834032738E-2</v>
      </c>
      <c r="T1520" s="2">
        <v>0</v>
      </c>
      <c r="U1520" s="2">
        <v>0</v>
      </c>
      <c r="V1520" s="2">
        <v>0.13524187593381914</v>
      </c>
    </row>
    <row r="1521" spans="1:22">
      <c r="A1521" s="5" t="s">
        <v>1182</v>
      </c>
      <c r="B1521" s="4" t="s">
        <v>1181</v>
      </c>
      <c r="C1521" s="3">
        <v>2012</v>
      </c>
      <c r="D1521" s="2">
        <v>0.3</v>
      </c>
      <c r="E1521" s="2">
        <v>0</v>
      </c>
      <c r="F1521" s="2">
        <v>0</v>
      </c>
      <c r="G1521" s="2">
        <v>0</v>
      </c>
      <c r="H1521" s="2">
        <v>0</v>
      </c>
      <c r="I1521" s="2">
        <v>0.4</v>
      </c>
      <c r="J1521" s="2">
        <v>2.6</v>
      </c>
      <c r="K1521" s="2">
        <v>1.5</v>
      </c>
      <c r="L1521" s="2">
        <v>3.2</v>
      </c>
      <c r="M1521" s="2">
        <v>1.2</v>
      </c>
      <c r="N1521" s="2">
        <v>1.3</v>
      </c>
      <c r="O1521" s="2">
        <v>0.5</v>
      </c>
      <c r="P1521" s="2">
        <v>0.9</v>
      </c>
      <c r="Q1521" s="2">
        <v>0.5</v>
      </c>
      <c r="R1521" s="2">
        <v>0.1</v>
      </c>
      <c r="S1521" s="2">
        <v>0</v>
      </c>
      <c r="T1521" s="2">
        <v>0</v>
      </c>
      <c r="U1521" s="2">
        <v>0</v>
      </c>
      <c r="V1521" s="2">
        <v>0.1</v>
      </c>
    </row>
    <row r="1522" spans="1:22">
      <c r="A1522" s="5" t="s">
        <v>1182</v>
      </c>
      <c r="B1522" s="4" t="s">
        <v>1181</v>
      </c>
      <c r="C1522" s="3" t="s">
        <v>44</v>
      </c>
      <c r="D1522" s="2">
        <v>0.2</v>
      </c>
      <c r="E1522" s="2">
        <v>0</v>
      </c>
      <c r="F1522" s="2">
        <v>0</v>
      </c>
      <c r="G1522" s="2">
        <v>0</v>
      </c>
      <c r="H1522" s="2">
        <v>0</v>
      </c>
      <c r="I1522" s="2">
        <v>0.4</v>
      </c>
      <c r="J1522" s="2">
        <v>0.5</v>
      </c>
      <c r="K1522" s="2">
        <v>0.5</v>
      </c>
      <c r="L1522" s="2">
        <v>2.4</v>
      </c>
      <c r="M1522" s="2">
        <v>0.7</v>
      </c>
      <c r="N1522" s="2">
        <v>1.8</v>
      </c>
      <c r="O1522" s="2">
        <v>0.9</v>
      </c>
      <c r="P1522" s="2">
        <v>1.3</v>
      </c>
      <c r="Q1522" s="2">
        <v>0.3</v>
      </c>
      <c r="R1522" s="2">
        <v>0.3</v>
      </c>
      <c r="S1522" s="2">
        <v>0</v>
      </c>
      <c r="T1522" s="2">
        <v>0</v>
      </c>
      <c r="U1522" s="2">
        <v>0</v>
      </c>
      <c r="V1522" s="2">
        <v>0.2</v>
      </c>
    </row>
    <row r="1523" spans="1:22">
      <c r="A1523" s="5" t="s">
        <v>1182</v>
      </c>
      <c r="B1523" s="4" t="s">
        <v>1181</v>
      </c>
      <c r="C1523" s="3" t="s">
        <v>43</v>
      </c>
      <c r="D1523" s="2">
        <v>0.23674500668819626</v>
      </c>
      <c r="E1523" s="2">
        <v>0</v>
      </c>
      <c r="F1523" s="2">
        <v>0</v>
      </c>
      <c r="G1523" s="2">
        <v>0</v>
      </c>
      <c r="H1523" s="2">
        <v>0</v>
      </c>
      <c r="I1523" s="2">
        <v>0.39703809580529248</v>
      </c>
      <c r="J1523" s="2">
        <v>0.53956058186213152</v>
      </c>
      <c r="K1523" s="2">
        <v>0.46762092510115644</v>
      </c>
      <c r="L1523" s="2">
        <v>2.4583420765439925</v>
      </c>
      <c r="M1523" s="2">
        <v>0.73060230018653327</v>
      </c>
      <c r="N1523" s="2">
        <v>1.8476945391387896</v>
      </c>
      <c r="O1523" s="2">
        <v>0.88235164360052409</v>
      </c>
      <c r="P1523" s="2">
        <v>1.3539341942850438</v>
      </c>
      <c r="Q1523" s="2">
        <v>0.27364248244811512</v>
      </c>
      <c r="R1523" s="2">
        <v>0.26930883112622506</v>
      </c>
      <c r="S1523" s="2">
        <v>1.7112059347359744E-2</v>
      </c>
      <c r="T1523" s="2">
        <v>3.5578996579791064E-2</v>
      </c>
      <c r="U1523" s="2">
        <v>0</v>
      </c>
      <c r="V1523" s="2">
        <v>0.15396098936451483</v>
      </c>
    </row>
    <row r="1524" spans="1:22">
      <c r="A1524" s="5" t="s">
        <v>1182</v>
      </c>
      <c r="B1524" s="4" t="s">
        <v>1181</v>
      </c>
      <c r="C1524" s="3" t="s">
        <v>42</v>
      </c>
      <c r="D1524" s="2">
        <v>0.18597630661853679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1.0477073543817741</v>
      </c>
      <c r="K1524" s="2">
        <v>0.53206312130839639</v>
      </c>
      <c r="L1524" s="2">
        <v>1.6136869339768958</v>
      </c>
      <c r="M1524" s="2">
        <v>0.54755897157473965</v>
      </c>
      <c r="N1524" s="2">
        <v>1.1137221708672556</v>
      </c>
      <c r="O1524" s="2">
        <v>0.44300909497671986</v>
      </c>
      <c r="P1524" s="2">
        <v>0.75978204775288616</v>
      </c>
      <c r="Q1524" s="2">
        <v>0.45077573997091591</v>
      </c>
      <c r="R1524" s="2">
        <v>0.21756893309030076</v>
      </c>
      <c r="S1524" s="2">
        <v>7.1829366466783492E-2</v>
      </c>
      <c r="T1524" s="2">
        <v>0</v>
      </c>
      <c r="U1524" s="2">
        <v>0</v>
      </c>
      <c r="V1524" s="2">
        <v>0.12592153136812032</v>
      </c>
    </row>
    <row r="1525" spans="1:22">
      <c r="A1525" s="5" t="s">
        <v>1182</v>
      </c>
      <c r="B1525" s="4" t="s">
        <v>1181</v>
      </c>
      <c r="C1525" s="3" t="s">
        <v>1393</v>
      </c>
      <c r="D1525" s="2">
        <v>0.15622075554966725</v>
      </c>
      <c r="E1525" s="2">
        <v>0</v>
      </c>
      <c r="F1525" s="2">
        <v>0</v>
      </c>
      <c r="G1525" s="2">
        <v>0</v>
      </c>
      <c r="H1525" s="2">
        <v>0</v>
      </c>
      <c r="I1525" s="2">
        <v>0.53817475341505516</v>
      </c>
      <c r="J1525" s="2">
        <v>1.7134978818530029</v>
      </c>
      <c r="K1525" s="2">
        <v>1.1318732168835535</v>
      </c>
      <c r="L1525" s="2">
        <v>0.71227163903497881</v>
      </c>
      <c r="M1525" s="2">
        <v>0.5310865116559681</v>
      </c>
      <c r="N1525" s="2">
        <v>0.63906175509364171</v>
      </c>
      <c r="O1525" s="2">
        <v>0.23097248655740127</v>
      </c>
      <c r="P1525" s="2">
        <v>0.42467971565872981</v>
      </c>
      <c r="Q1525" s="2">
        <v>0.35773311678555331</v>
      </c>
      <c r="R1525" s="2">
        <v>0.14435145537543168</v>
      </c>
      <c r="S1525" s="2">
        <v>9.471270133315704E-2</v>
      </c>
      <c r="T1525" s="2">
        <v>1.6952137842579398E-2</v>
      </c>
      <c r="U1525" s="2">
        <v>0</v>
      </c>
      <c r="V1525" s="2">
        <v>9.447529801620419E-2</v>
      </c>
    </row>
    <row r="1526" spans="1:22">
      <c r="A1526" s="13" t="s">
        <v>1180</v>
      </c>
      <c r="B1526" s="12" t="s">
        <v>1179</v>
      </c>
      <c r="C1526" s="11">
        <v>1987</v>
      </c>
      <c r="D1526" s="10">
        <v>2.6348598226067388</v>
      </c>
      <c r="E1526" s="10">
        <v>0</v>
      </c>
      <c r="F1526" s="10">
        <v>0</v>
      </c>
      <c r="G1526" s="10">
        <v>0</v>
      </c>
      <c r="H1526" s="10">
        <v>0</v>
      </c>
      <c r="I1526" s="10">
        <v>0.60430628659829944</v>
      </c>
      <c r="J1526" s="10">
        <v>3.4943653358958677</v>
      </c>
      <c r="K1526" s="10">
        <v>2.1869784568953379</v>
      </c>
      <c r="L1526" s="10">
        <v>8.991120231334607</v>
      </c>
      <c r="M1526" s="10">
        <v>3.6178755209629085</v>
      </c>
      <c r="N1526" s="10">
        <v>6.7863823860920469</v>
      </c>
      <c r="O1526" s="10">
        <v>7.0879292564762206</v>
      </c>
      <c r="P1526" s="10">
        <v>6.9360324408145884</v>
      </c>
      <c r="Q1526" s="10">
        <v>6.6969420631886925</v>
      </c>
      <c r="R1526" s="10">
        <v>3.2455730383756554</v>
      </c>
      <c r="S1526" s="10">
        <v>1.3380317603297314</v>
      </c>
      <c r="T1526" s="10">
        <v>0.28240745578275867</v>
      </c>
      <c r="U1526" s="10">
        <v>6.8085987154897665E-2</v>
      </c>
      <c r="V1526" s="10">
        <v>2.4156249595320562</v>
      </c>
    </row>
    <row r="1527" spans="1:22">
      <c r="A1527" s="9" t="s">
        <v>1180</v>
      </c>
      <c r="B1527" s="8" t="s">
        <v>1179</v>
      </c>
      <c r="C1527" s="7">
        <v>1988</v>
      </c>
      <c r="D1527" s="6">
        <v>2.1229643511181617</v>
      </c>
      <c r="E1527" s="6">
        <v>0</v>
      </c>
      <c r="F1527" s="6">
        <v>0</v>
      </c>
      <c r="G1527" s="6">
        <v>0</v>
      </c>
      <c r="H1527" s="6">
        <v>0</v>
      </c>
      <c r="I1527" s="6">
        <v>1.5193591680664467</v>
      </c>
      <c r="J1527" s="6">
        <v>4.0419663897021474</v>
      </c>
      <c r="K1527" s="6">
        <v>2.9222939557969321</v>
      </c>
      <c r="L1527" s="6">
        <v>6.3901479714152174</v>
      </c>
      <c r="M1527" s="6">
        <v>2.9792758776876909</v>
      </c>
      <c r="N1527" s="6">
        <v>6.1801555206232779</v>
      </c>
      <c r="O1527" s="6">
        <v>5.2911556373833859</v>
      </c>
      <c r="P1527" s="6">
        <v>5.7318426589425142</v>
      </c>
      <c r="Q1527" s="6">
        <v>4.6931010561183966</v>
      </c>
      <c r="R1527" s="6">
        <v>3.1354509764654064</v>
      </c>
      <c r="S1527" s="6">
        <v>0.98284085866017623</v>
      </c>
      <c r="T1527" s="6">
        <v>0.27122240752739818</v>
      </c>
      <c r="U1527" s="6">
        <v>0</v>
      </c>
      <c r="V1527" s="6">
        <v>1.9437402648572637</v>
      </c>
    </row>
    <row r="1528" spans="1:22">
      <c r="A1528" s="5" t="s">
        <v>1180</v>
      </c>
      <c r="B1528" s="4" t="s">
        <v>1179</v>
      </c>
      <c r="C1528" s="3">
        <v>1989</v>
      </c>
      <c r="D1528" s="2">
        <v>1.8045329868629998</v>
      </c>
      <c r="E1528" s="2">
        <v>0</v>
      </c>
      <c r="F1528" s="2">
        <v>0</v>
      </c>
      <c r="G1528" s="2">
        <v>0</v>
      </c>
      <c r="H1528" s="2">
        <v>0</v>
      </c>
      <c r="I1528" s="2">
        <v>0.91171332815480166</v>
      </c>
      <c r="J1528" s="2">
        <v>2.9570444931699664</v>
      </c>
      <c r="K1528" s="2">
        <v>2.0412012387642076</v>
      </c>
      <c r="L1528" s="2">
        <v>5.2703822344715547</v>
      </c>
      <c r="M1528" s="2">
        <v>2.2661729821008887</v>
      </c>
      <c r="N1528" s="2">
        <v>5.4385100899469139</v>
      </c>
      <c r="O1528" s="2">
        <v>5.5996651989649457</v>
      </c>
      <c r="P1528" s="2">
        <v>5.5200893956098875</v>
      </c>
      <c r="Q1528" s="2">
        <v>3.5468583289925562</v>
      </c>
      <c r="R1528" s="2">
        <v>2.7234787637981337</v>
      </c>
      <c r="S1528" s="2">
        <v>0.95438233020442098</v>
      </c>
      <c r="T1528" s="2">
        <v>0.29172588481123873</v>
      </c>
      <c r="U1528" s="2">
        <v>2.1477833908903485E-2</v>
      </c>
      <c r="V1528" s="2">
        <v>1.7133548648136543</v>
      </c>
    </row>
    <row r="1529" spans="1:22">
      <c r="A1529" s="5" t="s">
        <v>1180</v>
      </c>
      <c r="B1529" s="4" t="s">
        <v>1179</v>
      </c>
      <c r="C1529" s="3">
        <v>1990</v>
      </c>
      <c r="D1529" s="2">
        <v>2.0241431362678215</v>
      </c>
      <c r="E1529" s="2">
        <v>0</v>
      </c>
      <c r="F1529" s="2">
        <v>0</v>
      </c>
      <c r="G1529" s="2">
        <v>0</v>
      </c>
      <c r="H1529" s="2">
        <v>0</v>
      </c>
      <c r="I1529" s="2">
        <v>1.2981858779631092</v>
      </c>
      <c r="J1529" s="2">
        <v>3.989719821925505</v>
      </c>
      <c r="K1529" s="2">
        <v>2.717486587888776</v>
      </c>
      <c r="L1529" s="2">
        <v>7.075026073551971</v>
      </c>
      <c r="M1529" s="2">
        <v>2.9115713122878599</v>
      </c>
      <c r="N1529" s="2">
        <v>6.4370841439291153</v>
      </c>
      <c r="O1529" s="2">
        <v>4.5750285209224817</v>
      </c>
      <c r="P1529" s="2">
        <v>5.4834946810101597</v>
      </c>
      <c r="Q1529" s="2">
        <v>4.6316052827218952</v>
      </c>
      <c r="R1529" s="2">
        <v>2.9701473839828094</v>
      </c>
      <c r="S1529" s="2">
        <v>0.78896065216539457</v>
      </c>
      <c r="T1529" s="2">
        <v>0.3078872239887252</v>
      </c>
      <c r="U1529" s="2">
        <v>0</v>
      </c>
      <c r="V1529" s="2">
        <v>1.8570725165553525</v>
      </c>
    </row>
    <row r="1530" spans="1:22">
      <c r="A1530" s="5" t="s">
        <v>1180</v>
      </c>
      <c r="B1530" s="4" t="s">
        <v>1179</v>
      </c>
      <c r="C1530" s="3">
        <v>1991</v>
      </c>
      <c r="D1530" s="2">
        <v>1.7765189285008935</v>
      </c>
      <c r="E1530" s="2">
        <v>0</v>
      </c>
      <c r="F1530" s="2">
        <v>0</v>
      </c>
      <c r="G1530" s="2">
        <v>0</v>
      </c>
      <c r="H1530" s="2">
        <v>0</v>
      </c>
      <c r="I1530" s="2">
        <v>1.2571951975143456</v>
      </c>
      <c r="J1530" s="2">
        <v>3.6525931672157155</v>
      </c>
      <c r="K1530" s="2">
        <v>2.4740905287396542</v>
      </c>
      <c r="L1530" s="2">
        <v>7.0969298681390427</v>
      </c>
      <c r="M1530" s="2">
        <v>2.7000749270792266</v>
      </c>
      <c r="N1530" s="2">
        <v>5.1878144464031326</v>
      </c>
      <c r="O1530" s="2">
        <v>3.8811423811281816</v>
      </c>
      <c r="P1530" s="2">
        <v>4.5045334912065078</v>
      </c>
      <c r="Q1530" s="2">
        <v>4.0091228151685723</v>
      </c>
      <c r="R1530" s="2">
        <v>2.4878750019224491</v>
      </c>
      <c r="S1530" s="2">
        <v>0.89319091666870254</v>
      </c>
      <c r="T1530" s="2">
        <v>0.26763710258019197</v>
      </c>
      <c r="U1530" s="2">
        <v>0</v>
      </c>
      <c r="V1530" s="2">
        <v>1.6082197981788939</v>
      </c>
    </row>
    <row r="1531" spans="1:22">
      <c r="A1531" s="5" t="s">
        <v>1180</v>
      </c>
      <c r="B1531" s="4" t="s">
        <v>1179</v>
      </c>
      <c r="C1531" s="3">
        <v>1992</v>
      </c>
      <c r="D1531" s="2">
        <v>1.6920984718432321</v>
      </c>
      <c r="E1531" s="2">
        <v>0</v>
      </c>
      <c r="F1531" s="2">
        <v>0</v>
      </c>
      <c r="G1531" s="2">
        <v>0</v>
      </c>
      <c r="H1531" s="2">
        <v>0</v>
      </c>
      <c r="I1531" s="2">
        <v>0.35353053266445356</v>
      </c>
      <c r="J1531" s="2">
        <v>3.7059717322594254</v>
      </c>
      <c r="K1531" s="2">
        <v>2.0311292637156417</v>
      </c>
      <c r="L1531" s="2">
        <v>7.9424379166102854</v>
      </c>
      <c r="M1531" s="2">
        <v>2.6462356915618921</v>
      </c>
      <c r="N1531" s="2">
        <v>6.0942922438845466</v>
      </c>
      <c r="O1531" s="2">
        <v>4.4749345297622058</v>
      </c>
      <c r="P1531" s="2">
        <v>5.2245976145532209</v>
      </c>
      <c r="Q1531" s="2">
        <v>3.4481275555074382</v>
      </c>
      <c r="R1531" s="2">
        <v>2.2177696044794555</v>
      </c>
      <c r="S1531" s="2">
        <v>0.88297716353486266</v>
      </c>
      <c r="T1531" s="2">
        <v>0.21280912298522964</v>
      </c>
      <c r="U1531" s="2">
        <v>1.999824015486637E-2</v>
      </c>
      <c r="V1531" s="2">
        <v>1.5226681918048643</v>
      </c>
    </row>
    <row r="1532" spans="1:22">
      <c r="A1532" s="5" t="s">
        <v>1180</v>
      </c>
      <c r="B1532" s="4" t="s">
        <v>1179</v>
      </c>
      <c r="C1532" s="3">
        <v>1993</v>
      </c>
      <c r="D1532" s="2">
        <v>1.4629805906705264</v>
      </c>
      <c r="E1532" s="2">
        <v>0</v>
      </c>
      <c r="F1532" s="2">
        <v>0</v>
      </c>
      <c r="G1532" s="2">
        <v>0</v>
      </c>
      <c r="H1532" s="2">
        <v>0</v>
      </c>
      <c r="I1532" s="2">
        <v>0.91451983136254311</v>
      </c>
      <c r="J1532" s="2">
        <v>4.2418279815603626</v>
      </c>
      <c r="K1532" s="2">
        <v>2.539689329161114</v>
      </c>
      <c r="L1532" s="2">
        <v>7.1353962938923594</v>
      </c>
      <c r="M1532" s="2">
        <v>2.3790947957203032</v>
      </c>
      <c r="N1532" s="2">
        <v>5.2267557627495149</v>
      </c>
      <c r="O1532" s="2">
        <v>5.1631468347328324</v>
      </c>
      <c r="P1532" s="2">
        <v>5.1924859165409885</v>
      </c>
      <c r="Q1532" s="2">
        <v>2.7994607807849934</v>
      </c>
      <c r="R1532" s="2">
        <v>1.9275479473249333</v>
      </c>
      <c r="S1532" s="2">
        <v>0.51758840895264047</v>
      </c>
      <c r="T1532" s="2">
        <v>0.24568886906578696</v>
      </c>
      <c r="U1532" s="2">
        <v>0</v>
      </c>
      <c r="V1532" s="2">
        <v>1.2919665227983643</v>
      </c>
    </row>
    <row r="1533" spans="1:22">
      <c r="A1533" s="5" t="s">
        <v>1180</v>
      </c>
      <c r="B1533" s="4" t="s">
        <v>1179</v>
      </c>
      <c r="C1533" s="14">
        <v>1994</v>
      </c>
      <c r="D1533" s="2">
        <v>1.1777883545775623</v>
      </c>
      <c r="E1533" s="2">
        <v>0</v>
      </c>
      <c r="F1533" s="2">
        <v>0</v>
      </c>
      <c r="G1533" s="2">
        <v>0</v>
      </c>
      <c r="H1533" s="2">
        <v>0</v>
      </c>
      <c r="I1533" s="2">
        <v>0.51395912996998483</v>
      </c>
      <c r="J1533" s="2">
        <v>3.3019995588528586</v>
      </c>
      <c r="K1533" s="2">
        <v>1.8887721613219843</v>
      </c>
      <c r="L1533" s="2">
        <v>6.6987482393154965</v>
      </c>
      <c r="M1533" s="2">
        <v>2.0223999447079786</v>
      </c>
      <c r="N1533" s="2">
        <v>4.3962179337116281</v>
      </c>
      <c r="O1533" s="2">
        <v>3.3464806643135949</v>
      </c>
      <c r="P1533" s="2">
        <v>3.8275005917517362</v>
      </c>
      <c r="Q1533" s="2">
        <v>2.3829508644938127</v>
      </c>
      <c r="R1533" s="2">
        <v>1.4913051047708861</v>
      </c>
      <c r="S1533" s="2">
        <v>0.53535769924675181</v>
      </c>
      <c r="T1533" s="2">
        <v>0.2054513719949235</v>
      </c>
      <c r="U1533" s="2">
        <v>3.2393951919600802E-2</v>
      </c>
      <c r="V1533" s="2">
        <v>1.0204562339122696</v>
      </c>
    </row>
    <row r="1534" spans="1:22">
      <c r="A1534" s="5" t="s">
        <v>1180</v>
      </c>
      <c r="B1534" s="4" t="s">
        <v>1179</v>
      </c>
      <c r="C1534" s="3">
        <v>1995</v>
      </c>
      <c r="D1534" s="2">
        <v>1.1636441342894457</v>
      </c>
      <c r="E1534" s="2">
        <v>0</v>
      </c>
      <c r="F1534" s="2">
        <v>0</v>
      </c>
      <c r="G1534" s="2">
        <v>0.12005911710926459</v>
      </c>
      <c r="H1534" s="2">
        <v>4.0444566676912624E-2</v>
      </c>
      <c r="I1534" s="2">
        <v>0.61633054053421066</v>
      </c>
      <c r="J1534" s="2">
        <v>4.0003148634924814</v>
      </c>
      <c r="K1534" s="2">
        <v>2.2695865317691677</v>
      </c>
      <c r="L1534" s="2">
        <v>7.5659930230735775</v>
      </c>
      <c r="M1534" s="2">
        <v>2.3409041268205124</v>
      </c>
      <c r="N1534" s="2">
        <v>4.6037594050449737</v>
      </c>
      <c r="O1534" s="2">
        <v>3.7980478034290375</v>
      </c>
      <c r="P1534" s="2">
        <v>4.1569555566024929</v>
      </c>
      <c r="Q1534" s="2">
        <v>2.2962216481308753</v>
      </c>
      <c r="R1534" s="2">
        <v>1.2922172698131666</v>
      </c>
      <c r="S1534" s="2">
        <v>0.57004297490649714</v>
      </c>
      <c r="T1534" s="2">
        <v>9.4120215987071654E-2</v>
      </c>
      <c r="U1534" s="2">
        <v>1.5766534206757284E-2</v>
      </c>
      <c r="V1534" s="2">
        <v>0.94156625239697955</v>
      </c>
    </row>
    <row r="1535" spans="1:22">
      <c r="A1535" s="5" t="s">
        <v>1180</v>
      </c>
      <c r="B1535" s="4" t="s">
        <v>1179</v>
      </c>
      <c r="C1535" s="3">
        <v>1996</v>
      </c>
      <c r="D1535" s="2">
        <v>1.0302757378623888</v>
      </c>
      <c r="E1535" s="2">
        <v>0</v>
      </c>
      <c r="F1535" s="2">
        <v>0</v>
      </c>
      <c r="G1535" s="2">
        <v>0</v>
      </c>
      <c r="H1535" s="2">
        <v>0</v>
      </c>
      <c r="I1535" s="2">
        <v>1.5545014175857159</v>
      </c>
      <c r="J1535" s="2">
        <v>5.8343945166838314</v>
      </c>
      <c r="K1535" s="2">
        <v>3.631419534205818</v>
      </c>
      <c r="L1535" s="2">
        <v>4.3274291891280843</v>
      </c>
      <c r="M1535" s="2">
        <v>2.053522008907342</v>
      </c>
      <c r="N1535" s="2">
        <v>3.4605392052472421</v>
      </c>
      <c r="O1535" s="2">
        <v>2.7272925621277246</v>
      </c>
      <c r="P1535" s="2">
        <v>3.0575759537838403</v>
      </c>
      <c r="Q1535" s="2">
        <v>2.2991894680892786</v>
      </c>
      <c r="R1535" s="2">
        <v>1.2665352997015304</v>
      </c>
      <c r="S1535" s="2">
        <v>0.44512508115945371</v>
      </c>
      <c r="T1535" s="2">
        <v>0.17617240779919163</v>
      </c>
      <c r="U1535" s="2">
        <v>0</v>
      </c>
      <c r="V1535" s="2">
        <v>0.83423092087472717</v>
      </c>
    </row>
    <row r="1536" spans="1:22">
      <c r="A1536" s="5" t="s">
        <v>1180</v>
      </c>
      <c r="B1536" s="4" t="s">
        <v>1179</v>
      </c>
      <c r="C1536" s="3">
        <v>1997</v>
      </c>
      <c r="D1536" s="2">
        <v>0.78541514517850997</v>
      </c>
      <c r="E1536" s="2">
        <v>0.11472718449163812</v>
      </c>
      <c r="F1536" s="2">
        <v>0</v>
      </c>
      <c r="G1536" s="2">
        <v>0</v>
      </c>
      <c r="H1536" s="2">
        <v>3.9488653527738608E-2</v>
      </c>
      <c r="I1536" s="2">
        <v>0.35582461167674045</v>
      </c>
      <c r="J1536" s="2">
        <v>2.9255805448893768</v>
      </c>
      <c r="K1536" s="2">
        <v>1.6231209369375434</v>
      </c>
      <c r="L1536" s="2">
        <v>4.2959386196290028</v>
      </c>
      <c r="M1536" s="2">
        <v>1.4552985461007792</v>
      </c>
      <c r="N1536" s="2">
        <v>3.6413904716949324</v>
      </c>
      <c r="O1536" s="2">
        <v>1.6049600673589395</v>
      </c>
      <c r="P1536" s="2">
        <v>2.5782100003609494</v>
      </c>
      <c r="Q1536" s="2">
        <v>1.3903986201541489</v>
      </c>
      <c r="R1536" s="2">
        <v>1.0255955515029631</v>
      </c>
      <c r="S1536" s="2">
        <v>0.58614001595473131</v>
      </c>
      <c r="T1536" s="2">
        <v>0.10118008355046579</v>
      </c>
      <c r="U1536" s="2">
        <v>1.4847734992874572E-2</v>
      </c>
      <c r="V1536" s="2">
        <v>0.65480392351235372</v>
      </c>
    </row>
    <row r="1537" spans="1:22">
      <c r="A1537" s="5" t="s">
        <v>1180</v>
      </c>
      <c r="B1537" s="4" t="s">
        <v>1179</v>
      </c>
      <c r="C1537" s="3">
        <v>1998</v>
      </c>
      <c r="D1537" s="2">
        <v>0.724167659417708</v>
      </c>
      <c r="E1537" s="2">
        <v>0</v>
      </c>
      <c r="F1537" s="2">
        <v>0</v>
      </c>
      <c r="G1537" s="2">
        <v>0</v>
      </c>
      <c r="H1537" s="2">
        <v>0</v>
      </c>
      <c r="I1537" s="2">
        <v>0.23726621862895714</v>
      </c>
      <c r="J1537" s="2">
        <v>1.892669101112298</v>
      </c>
      <c r="K1537" s="2">
        <v>1.0661599642717949</v>
      </c>
      <c r="L1537" s="2">
        <v>2.6068317491925126</v>
      </c>
      <c r="M1537" s="2">
        <v>0.90110252652597578</v>
      </c>
      <c r="N1537" s="2">
        <v>4.1203569558271154</v>
      </c>
      <c r="O1537" s="2">
        <v>3.1657006882760914</v>
      </c>
      <c r="P1537" s="2">
        <v>3.6412073449110487</v>
      </c>
      <c r="Q1537" s="2">
        <v>1.7983973601057306</v>
      </c>
      <c r="R1537" s="2">
        <v>0.85848941451334104</v>
      </c>
      <c r="S1537" s="2">
        <v>0.3990632275777774</v>
      </c>
      <c r="T1537" s="2">
        <v>0.20733054459928812</v>
      </c>
      <c r="U1537" s="2">
        <v>2.8778816948881337E-2</v>
      </c>
      <c r="V1537" s="2">
        <v>0.68926428075780188</v>
      </c>
    </row>
    <row r="1538" spans="1:22">
      <c r="A1538" s="5" t="s">
        <v>1180</v>
      </c>
      <c r="B1538" s="4" t="s">
        <v>1179</v>
      </c>
      <c r="C1538" s="3">
        <v>1999</v>
      </c>
      <c r="D1538" s="2">
        <v>0.60913405562961997</v>
      </c>
      <c r="E1538" s="2">
        <v>0</v>
      </c>
      <c r="F1538" s="2">
        <v>0</v>
      </c>
      <c r="G1538" s="2">
        <v>0</v>
      </c>
      <c r="H1538" s="2">
        <v>0</v>
      </c>
      <c r="I1538" s="2">
        <v>0.47966864490010303</v>
      </c>
      <c r="J1538" s="2">
        <v>0.93853972604025393</v>
      </c>
      <c r="K1538" s="2">
        <v>0.71161841597298703</v>
      </c>
      <c r="L1538" s="2">
        <v>2.9332944400218692</v>
      </c>
      <c r="M1538" s="2">
        <v>0.87149909282391302</v>
      </c>
      <c r="N1538" s="2">
        <v>2.1825875731166837</v>
      </c>
      <c r="O1538" s="2">
        <v>2.0017562074459994</v>
      </c>
      <c r="P1538" s="2">
        <v>2.0939201719108462</v>
      </c>
      <c r="Q1538" s="2">
        <v>1.5006402731832247</v>
      </c>
      <c r="R1538" s="2">
        <v>0.94713158095358763</v>
      </c>
      <c r="S1538" s="2">
        <v>0.33405799172501238</v>
      </c>
      <c r="T1538" s="2">
        <v>0.10624190303896464</v>
      </c>
      <c r="U1538" s="2">
        <v>2.7809283378405231E-2</v>
      </c>
      <c r="V1538" s="2">
        <v>0.55687987294749541</v>
      </c>
    </row>
    <row r="1539" spans="1:22">
      <c r="A1539" s="5" t="s">
        <v>1180</v>
      </c>
      <c r="B1539" s="4" t="s">
        <v>1179</v>
      </c>
      <c r="C1539" s="3">
        <v>2000</v>
      </c>
      <c r="D1539" s="2">
        <v>0.60086723769283445</v>
      </c>
      <c r="E1539" s="2">
        <v>0</v>
      </c>
      <c r="F1539" s="2">
        <v>0</v>
      </c>
      <c r="G1539" s="2">
        <v>0.22934149177466742</v>
      </c>
      <c r="H1539" s="2">
        <v>7.7422661535608811E-2</v>
      </c>
      <c r="I1539" s="2">
        <v>0.71795669524533179</v>
      </c>
      <c r="J1539" s="2">
        <v>2.4652169625709632</v>
      </c>
      <c r="K1539" s="2">
        <v>1.5999459573809951</v>
      </c>
      <c r="L1539" s="2">
        <v>3.4912931908674119</v>
      </c>
      <c r="M1539" s="2">
        <v>1.3198198247062316</v>
      </c>
      <c r="N1539" s="2">
        <v>3.7645877776383481</v>
      </c>
      <c r="O1539" s="2">
        <v>1.5789681443176884</v>
      </c>
      <c r="P1539" s="2">
        <v>2.6976857709921704</v>
      </c>
      <c r="Q1539" s="2">
        <v>1.2636006299951712</v>
      </c>
      <c r="R1539" s="2">
        <v>0.65507638970556814</v>
      </c>
      <c r="S1539" s="2">
        <v>0.21803581347254192</v>
      </c>
      <c r="T1539" s="2">
        <v>6.5229628949953003E-2</v>
      </c>
      <c r="U1539" s="2">
        <v>0</v>
      </c>
      <c r="V1539" s="2">
        <v>0.45758897808671239</v>
      </c>
    </row>
    <row r="1540" spans="1:22">
      <c r="A1540" s="5" t="s">
        <v>1180</v>
      </c>
      <c r="B1540" s="4" t="s">
        <v>1179</v>
      </c>
      <c r="C1540" s="3">
        <v>2001</v>
      </c>
      <c r="D1540" s="2">
        <v>0.4072198644724383</v>
      </c>
      <c r="E1540" s="2">
        <v>0</v>
      </c>
      <c r="F1540" s="2">
        <v>0</v>
      </c>
      <c r="G1540" s="2">
        <v>0</v>
      </c>
      <c r="H1540" s="2">
        <v>0</v>
      </c>
      <c r="I1540" s="2">
        <v>0.70151808513623481</v>
      </c>
      <c r="J1540" s="2">
        <v>1.7805697110847587</v>
      </c>
      <c r="K1540" s="2">
        <v>1.23695673302056</v>
      </c>
      <c r="L1540" s="2">
        <v>1.6245935615036311</v>
      </c>
      <c r="M1540" s="2">
        <v>0.7591947979972441</v>
      </c>
      <c r="N1540" s="2">
        <v>1.4804360377609886</v>
      </c>
      <c r="O1540" s="2">
        <v>1.5257062430628046</v>
      </c>
      <c r="P1540" s="2">
        <v>1.5027302730648748</v>
      </c>
      <c r="Q1540" s="2">
        <v>0.8657209146630036</v>
      </c>
      <c r="R1540" s="2">
        <v>0.56953878748989062</v>
      </c>
      <c r="S1540" s="2">
        <v>0.28477574621924601</v>
      </c>
      <c r="T1540" s="2">
        <v>0</v>
      </c>
      <c r="U1540" s="2">
        <v>0</v>
      </c>
      <c r="V1540" s="2">
        <v>0.3373405684511564</v>
      </c>
    </row>
    <row r="1541" spans="1:22">
      <c r="A1541" s="5" t="s">
        <v>1180</v>
      </c>
      <c r="B1541" s="4" t="s">
        <v>1179</v>
      </c>
      <c r="C1541" s="3">
        <v>2002</v>
      </c>
      <c r="D1541" s="2">
        <v>0.34025130901991002</v>
      </c>
      <c r="E1541" s="2">
        <v>0</v>
      </c>
      <c r="F1541" s="2">
        <v>0</v>
      </c>
      <c r="G1541" s="2">
        <v>0.11244887792887159</v>
      </c>
      <c r="H1541" s="2">
        <v>4.022372435486174E-2</v>
      </c>
      <c r="I1541" s="2">
        <v>0.34052252045689041</v>
      </c>
      <c r="J1541" s="2">
        <v>1.5401730443652768</v>
      </c>
      <c r="K1541" s="2">
        <v>0.92750397087637537</v>
      </c>
      <c r="L1541" s="2">
        <v>1.9358790400827626</v>
      </c>
      <c r="M1541" s="2">
        <v>0.76328136841083716</v>
      </c>
      <c r="N1541" s="2">
        <v>1.541844472961978</v>
      </c>
      <c r="O1541" s="2">
        <v>1.3683123732756153</v>
      </c>
      <c r="P1541" s="2">
        <v>1.4571453551063231</v>
      </c>
      <c r="Q1541" s="2">
        <v>0.85819533636461387</v>
      </c>
      <c r="R1541" s="2">
        <v>0.35592410597931468</v>
      </c>
      <c r="S1541" s="2">
        <v>0.12158969141752216</v>
      </c>
      <c r="T1541" s="2">
        <v>2.2502614803840207E-2</v>
      </c>
      <c r="U1541" s="2">
        <v>1.2512443625185245E-2</v>
      </c>
      <c r="V1541" s="2">
        <v>0.25712367388018803</v>
      </c>
    </row>
    <row r="1542" spans="1:22">
      <c r="A1542" s="5" t="s">
        <v>1180</v>
      </c>
      <c r="B1542" s="4" t="s">
        <v>1179</v>
      </c>
      <c r="C1542" s="3">
        <v>2003</v>
      </c>
      <c r="D1542" s="2">
        <v>0.41685968758986675</v>
      </c>
      <c r="E1542" s="2">
        <v>0</v>
      </c>
      <c r="F1542" s="2">
        <v>0</v>
      </c>
      <c r="G1542" s="2">
        <v>0</v>
      </c>
      <c r="H1542" s="2">
        <v>0</v>
      </c>
      <c r="I1542" s="2">
        <v>0.44454174969409976</v>
      </c>
      <c r="J1542" s="2">
        <v>0.81115312369273995</v>
      </c>
      <c r="K1542" s="2">
        <v>0.62401717295259962</v>
      </c>
      <c r="L1542" s="2">
        <v>2.7153716412792348</v>
      </c>
      <c r="M1542" s="2">
        <v>0.84312426661935391</v>
      </c>
      <c r="N1542" s="2">
        <v>1.2678215368302157</v>
      </c>
      <c r="O1542" s="2">
        <v>1.7134835242439559</v>
      </c>
      <c r="P1542" s="2">
        <v>1.4839622266318984</v>
      </c>
      <c r="Q1542" s="2">
        <v>1.4352681260267934</v>
      </c>
      <c r="R1542" s="2">
        <v>0.33459699464979403</v>
      </c>
      <c r="S1542" s="2">
        <v>0.32244843582809424</v>
      </c>
      <c r="T1542" s="2">
        <v>4.4469001215115461E-2</v>
      </c>
      <c r="U1542" s="2">
        <v>0</v>
      </c>
      <c r="V1542" s="2">
        <v>0.33418011255755009</v>
      </c>
    </row>
    <row r="1543" spans="1:22">
      <c r="A1543" s="5" t="s">
        <v>1180</v>
      </c>
      <c r="B1543" s="4" t="s">
        <v>1179</v>
      </c>
      <c r="C1543" s="14">
        <v>2004</v>
      </c>
      <c r="D1543" s="2">
        <v>0.32407289582739196</v>
      </c>
      <c r="E1543" s="2">
        <v>0</v>
      </c>
      <c r="F1543" s="2">
        <v>0</v>
      </c>
      <c r="G1543" s="2">
        <v>0</v>
      </c>
      <c r="H1543" s="2">
        <v>0</v>
      </c>
      <c r="I1543" s="2">
        <v>0.11159331823847715</v>
      </c>
      <c r="J1543" s="2">
        <v>0.90147041092401836</v>
      </c>
      <c r="K1543" s="2">
        <v>0.50461158924616634</v>
      </c>
      <c r="L1543" s="2">
        <v>2.1084854826869912</v>
      </c>
      <c r="M1543" s="2">
        <v>0.66753111946637567</v>
      </c>
      <c r="N1543" s="2">
        <v>1.2591301242303568</v>
      </c>
      <c r="O1543" s="2">
        <v>1.649651687829341</v>
      </c>
      <c r="P1543" s="2">
        <v>1.4515616771459743</v>
      </c>
      <c r="Q1543" s="2">
        <v>0.86271250004440425</v>
      </c>
      <c r="R1543" s="2">
        <v>0.28055360239592775</v>
      </c>
      <c r="S1543" s="2">
        <v>0.21504255774926537</v>
      </c>
      <c r="T1543" s="2">
        <v>4.407081209946518E-2</v>
      </c>
      <c r="U1543" s="2">
        <v>0</v>
      </c>
      <c r="V1543" s="2">
        <v>0.25848575996636997</v>
      </c>
    </row>
    <row r="1544" spans="1:22">
      <c r="A1544" s="5" t="s">
        <v>1180</v>
      </c>
      <c r="B1544" s="4" t="s">
        <v>1179</v>
      </c>
      <c r="C1544" s="3">
        <v>2005</v>
      </c>
      <c r="D1544" s="2">
        <v>0.2788904137205776</v>
      </c>
      <c r="E1544" s="2">
        <v>0</v>
      </c>
      <c r="F1544" s="2">
        <v>0</v>
      </c>
      <c r="G1544" s="2">
        <v>0</v>
      </c>
      <c r="H1544" s="2">
        <v>0</v>
      </c>
      <c r="I1544" s="2">
        <v>0.22445757022435658</v>
      </c>
      <c r="J1544" s="2">
        <v>1.3253839747823608</v>
      </c>
      <c r="K1544" s="2">
        <v>0.77932126684238512</v>
      </c>
      <c r="L1544" s="2">
        <v>1.6957722855310542</v>
      </c>
      <c r="M1544" s="2">
        <v>0.6728851220613612</v>
      </c>
      <c r="N1544" s="2">
        <v>0.80304330468380747</v>
      </c>
      <c r="O1544" s="2">
        <v>1.0309172070391028</v>
      </c>
      <c r="P1544" s="2">
        <v>0.91706678481543746</v>
      </c>
      <c r="Q1544" s="2">
        <v>0.79864629453077041</v>
      </c>
      <c r="R1544" s="2">
        <v>0.27671743755225348</v>
      </c>
      <c r="S1544" s="2">
        <v>0.12931483182929407</v>
      </c>
      <c r="T1544" s="2">
        <v>6.5111387135161902E-2</v>
      </c>
      <c r="U1544" s="2">
        <v>0</v>
      </c>
      <c r="V1544" s="2">
        <v>0.20455019078008352</v>
      </c>
    </row>
    <row r="1545" spans="1:22">
      <c r="A1545" s="5" t="s">
        <v>1180</v>
      </c>
      <c r="B1545" s="4" t="s">
        <v>1179</v>
      </c>
      <c r="C1545" s="3">
        <v>2006</v>
      </c>
      <c r="D1545" s="2">
        <v>0.29039294788430364</v>
      </c>
      <c r="E1545" s="2">
        <v>0</v>
      </c>
      <c r="F1545" s="2">
        <v>0</v>
      </c>
      <c r="G1545" s="2">
        <v>0</v>
      </c>
      <c r="H1545" s="2">
        <v>0</v>
      </c>
      <c r="I1545" s="2">
        <v>0.11699559979549169</v>
      </c>
      <c r="J1545" s="2">
        <v>0.7768662547055899</v>
      </c>
      <c r="K1545" s="2">
        <v>0.45563561452999196</v>
      </c>
      <c r="L1545" s="2">
        <v>2.1934020952284428</v>
      </c>
      <c r="M1545" s="2">
        <v>0.69678655224552644</v>
      </c>
      <c r="N1545" s="2">
        <v>1.5111201003383747</v>
      </c>
      <c r="O1545" s="2">
        <v>1.2531071361033836</v>
      </c>
      <c r="P1545" s="2">
        <v>1.3808125736792958</v>
      </c>
      <c r="Q1545" s="2">
        <v>0.63062958176646133</v>
      </c>
      <c r="R1545" s="2">
        <v>0.2139264983557804</v>
      </c>
      <c r="S1545" s="2">
        <v>0.17460020917105057</v>
      </c>
      <c r="T1545" s="2">
        <v>2.0821417409661595E-2</v>
      </c>
      <c r="U1545" s="2">
        <v>1.1914777409915644E-2</v>
      </c>
      <c r="V1545" s="2">
        <v>0.21450711627358238</v>
      </c>
    </row>
    <row r="1546" spans="1:22">
      <c r="A1546" s="5" t="s">
        <v>1180</v>
      </c>
      <c r="B1546" s="4" t="s">
        <v>1179</v>
      </c>
      <c r="C1546" s="3">
        <v>2007</v>
      </c>
      <c r="D1546" s="2">
        <v>0.24281465536871791</v>
      </c>
      <c r="E1546" s="2">
        <v>0</v>
      </c>
      <c r="F1546" s="2">
        <v>0</v>
      </c>
      <c r="G1546" s="2">
        <v>0</v>
      </c>
      <c r="H1546" s="2">
        <v>0</v>
      </c>
      <c r="I1546" s="2">
        <v>0.75635718211568226</v>
      </c>
      <c r="J1546" s="2">
        <v>1.0061205667812525</v>
      </c>
      <c r="K1546" s="2">
        <v>0.88873036572439523</v>
      </c>
      <c r="L1546" s="2">
        <v>1.6977452466823841</v>
      </c>
      <c r="M1546" s="2">
        <v>0.72303044129401906</v>
      </c>
      <c r="N1546" s="2">
        <v>1.0473531639957221</v>
      </c>
      <c r="O1546" s="2">
        <v>0.91558322651529023</v>
      </c>
      <c r="P1546" s="2">
        <v>0.9809188208894164</v>
      </c>
      <c r="Q1546" s="2">
        <v>0.33267922261420285</v>
      </c>
      <c r="R1546" s="2">
        <v>0.2253060013940297</v>
      </c>
      <c r="S1546" s="2">
        <v>7.8235005752619977E-2</v>
      </c>
      <c r="T1546" s="2">
        <v>6.0381976382596306E-2</v>
      </c>
      <c r="U1546" s="2">
        <v>1.1853763907873021E-2</v>
      </c>
      <c r="V1546" s="2">
        <v>0.1543049845735345</v>
      </c>
    </row>
    <row r="1547" spans="1:22">
      <c r="A1547" s="5" t="s">
        <v>1180</v>
      </c>
      <c r="B1547" s="4" t="s">
        <v>1179</v>
      </c>
      <c r="C1547" s="3">
        <v>2008</v>
      </c>
      <c r="D1547" s="2">
        <v>0.21611895708451853</v>
      </c>
      <c r="E1547" s="2">
        <v>0</v>
      </c>
      <c r="F1547" s="2">
        <v>0</v>
      </c>
      <c r="G1547" s="2">
        <v>0</v>
      </c>
      <c r="H1547" s="2">
        <v>0</v>
      </c>
      <c r="I1547" s="2">
        <v>0.13031251547461123</v>
      </c>
      <c r="J1547" s="2">
        <v>1.3993434746864597</v>
      </c>
      <c r="K1547" s="2">
        <v>0.80003397067321635</v>
      </c>
      <c r="L1547" s="2">
        <v>1.2519478836189248</v>
      </c>
      <c r="M1547" s="2">
        <v>0.57928734911736879</v>
      </c>
      <c r="N1547" s="2">
        <v>0.34253848419869976</v>
      </c>
      <c r="O1547" s="2">
        <v>0.92830686111601046</v>
      </c>
      <c r="P1547" s="2">
        <v>0.63305781889712121</v>
      </c>
      <c r="Q1547" s="2">
        <v>0.74722080561611159</v>
      </c>
      <c r="R1547" s="2">
        <v>0.15049481620605579</v>
      </c>
      <c r="S1547" s="2">
        <v>0.10859626298539815</v>
      </c>
      <c r="T1547" s="2">
        <v>3.9228077732005151E-2</v>
      </c>
      <c r="U1547" s="2">
        <v>0</v>
      </c>
      <c r="V1547" s="2">
        <v>0.15035534387543417</v>
      </c>
    </row>
    <row r="1548" spans="1:22">
      <c r="A1548" s="5" t="s">
        <v>1180</v>
      </c>
      <c r="B1548" s="4" t="s">
        <v>1179</v>
      </c>
      <c r="C1548" s="3">
        <v>2009</v>
      </c>
      <c r="D1548" s="2">
        <v>0.13914326942986252</v>
      </c>
      <c r="E1548" s="2">
        <v>0</v>
      </c>
      <c r="F1548" s="2">
        <v>0</v>
      </c>
      <c r="G1548" s="2">
        <v>0</v>
      </c>
      <c r="H1548" s="2">
        <v>0</v>
      </c>
      <c r="I1548" s="2">
        <v>0</v>
      </c>
      <c r="J1548" s="2">
        <v>0.62836173528376815</v>
      </c>
      <c r="K1548" s="2">
        <v>0.32466436198258242</v>
      </c>
      <c r="L1548" s="2">
        <v>0.73522600112048442</v>
      </c>
      <c r="M1548" s="2">
        <v>0.29383855804408515</v>
      </c>
      <c r="N1548" s="2">
        <v>0.66782125541491744</v>
      </c>
      <c r="O1548" s="2">
        <v>0.348771105011492</v>
      </c>
      <c r="P1548" s="2">
        <v>0.51176868965038802</v>
      </c>
      <c r="Q1548" s="2">
        <v>0.27742778208047719</v>
      </c>
      <c r="R1548" s="2">
        <v>0.15749647207902542</v>
      </c>
      <c r="S1548" s="2">
        <v>4.6397116945015859E-2</v>
      </c>
      <c r="T1548" s="2">
        <v>0.13435901727511468</v>
      </c>
      <c r="U1548" s="2">
        <v>0</v>
      </c>
      <c r="V1548" s="2">
        <v>0.1116021216958361</v>
      </c>
    </row>
    <row r="1549" spans="1:22">
      <c r="A1549" s="5" t="s">
        <v>1180</v>
      </c>
      <c r="B1549" s="4" t="s">
        <v>1179</v>
      </c>
      <c r="C1549" s="14">
        <v>2010</v>
      </c>
      <c r="D1549" s="2">
        <v>0.15989906223641639</v>
      </c>
      <c r="E1549" s="2">
        <v>0</v>
      </c>
      <c r="F1549" s="2">
        <v>0</v>
      </c>
      <c r="G1549" s="2">
        <v>0</v>
      </c>
      <c r="H1549" s="2">
        <v>0</v>
      </c>
      <c r="I1549" s="2">
        <v>0.41311047400295786</v>
      </c>
      <c r="J1549" s="2">
        <v>1.1685701375796576</v>
      </c>
      <c r="K1549" s="2">
        <v>0.80194069648549482</v>
      </c>
      <c r="L1549" s="2">
        <v>0.84021674536696844</v>
      </c>
      <c r="M1549" s="2">
        <v>0.45908302756075015</v>
      </c>
      <c r="N1549" s="2">
        <v>0.65525360498691676</v>
      </c>
      <c r="O1549" s="2">
        <v>0.79844781744289095</v>
      </c>
      <c r="P1549" s="2">
        <v>0.72529384164157429</v>
      </c>
      <c r="Q1549" s="2">
        <v>0.2755197910457905</v>
      </c>
      <c r="R1549" s="2">
        <v>0.14008041549718975</v>
      </c>
      <c r="S1549" s="2">
        <v>9.3391522477938582E-2</v>
      </c>
      <c r="T1549" s="2">
        <v>0</v>
      </c>
      <c r="U1549" s="2">
        <v>0</v>
      </c>
      <c r="V1549" s="2">
        <v>0.10778365581160085</v>
      </c>
    </row>
    <row r="1550" spans="1:22">
      <c r="A1550" s="5" t="s">
        <v>1178</v>
      </c>
      <c r="B1550" s="4" t="s">
        <v>1177</v>
      </c>
      <c r="C1550" s="3">
        <v>1987</v>
      </c>
      <c r="D1550" s="2">
        <v>4.7199420933558116</v>
      </c>
      <c r="E1550" s="2">
        <v>0.58344418772900186</v>
      </c>
      <c r="F1550" s="2">
        <v>2.1183380674979539</v>
      </c>
      <c r="G1550" s="2">
        <v>11.023380777465967</v>
      </c>
      <c r="H1550" s="2">
        <v>4.6535674056489205</v>
      </c>
      <c r="I1550" s="2">
        <v>25.985170323726877</v>
      </c>
      <c r="J1550" s="2">
        <v>29.202910307129756</v>
      </c>
      <c r="K1550" s="2">
        <v>27.747289171859599</v>
      </c>
      <c r="L1550" s="2">
        <v>20.402926678797762</v>
      </c>
      <c r="M1550" s="2">
        <v>17.285405266822785</v>
      </c>
      <c r="N1550" s="2">
        <v>6.8847357540064245</v>
      </c>
      <c r="O1550" s="2">
        <v>6.7884392878927189</v>
      </c>
      <c r="P1550" s="2">
        <v>6.8369462630886648</v>
      </c>
      <c r="Q1550" s="2">
        <v>4.8705033186826849</v>
      </c>
      <c r="R1550" s="2">
        <v>2.2329542504024511</v>
      </c>
      <c r="S1550" s="2">
        <v>0.75737646811116877</v>
      </c>
      <c r="T1550" s="2">
        <v>0.48009267483068968</v>
      </c>
      <c r="U1550" s="2">
        <v>4.5390658103265112E-2</v>
      </c>
      <c r="V1550" s="2">
        <v>1.9175579575666837</v>
      </c>
    </row>
    <row r="1551" spans="1:22">
      <c r="A1551" s="5" t="s">
        <v>1178</v>
      </c>
      <c r="B1551" s="4" t="s">
        <v>1177</v>
      </c>
      <c r="C1551" s="3">
        <v>1988</v>
      </c>
      <c r="D1551" s="2">
        <v>4.1613323998198499</v>
      </c>
      <c r="E1551" s="2">
        <v>0.58045941427775372</v>
      </c>
      <c r="F1551" s="2">
        <v>2.0994049141343392</v>
      </c>
      <c r="G1551" s="2">
        <v>7.761932077414861</v>
      </c>
      <c r="H1551" s="2">
        <v>3.5053973559106417</v>
      </c>
      <c r="I1551" s="2">
        <v>22.790387520996699</v>
      </c>
      <c r="J1551" s="2">
        <v>25.73385268110367</v>
      </c>
      <c r="K1551" s="2">
        <v>24.427380245892302</v>
      </c>
      <c r="L1551" s="2">
        <v>17.806255021471614</v>
      </c>
      <c r="M1551" s="2">
        <v>14.640347867699669</v>
      </c>
      <c r="N1551" s="2">
        <v>11.463191691478661</v>
      </c>
      <c r="O1551" s="2">
        <v>5.5851087283491294</v>
      </c>
      <c r="P1551" s="2">
        <v>8.4989391149837292</v>
      </c>
      <c r="Q1551" s="2">
        <v>5.4183984920639663</v>
      </c>
      <c r="R1551" s="2">
        <v>1.8205844379476552</v>
      </c>
      <c r="S1551" s="2">
        <v>0.57962409613292443</v>
      </c>
      <c r="T1551" s="2">
        <v>0.18985568526917873</v>
      </c>
      <c r="U1551" s="2">
        <v>6.5935341167037947E-2</v>
      </c>
      <c r="V1551" s="2">
        <v>1.9680979122865527</v>
      </c>
    </row>
    <row r="1552" spans="1:22">
      <c r="A1552" s="5" t="s">
        <v>1178</v>
      </c>
      <c r="B1552" s="4" t="s">
        <v>1177</v>
      </c>
      <c r="C1552" s="3">
        <v>1989</v>
      </c>
      <c r="D1552" s="2">
        <v>3.9587193587083624</v>
      </c>
      <c r="E1552" s="2">
        <v>0</v>
      </c>
      <c r="F1552" s="2">
        <v>1.345263902341528</v>
      </c>
      <c r="G1552" s="2">
        <v>6.4456809198365832</v>
      </c>
      <c r="H1552" s="2">
        <v>2.5805038528181306</v>
      </c>
      <c r="I1552" s="2">
        <v>22.063462541346201</v>
      </c>
      <c r="J1552" s="2">
        <v>25.578434865920208</v>
      </c>
      <c r="K1552" s="2">
        <v>24.004526567867082</v>
      </c>
      <c r="L1552" s="2">
        <v>17.593775988603575</v>
      </c>
      <c r="M1552" s="2">
        <v>13.69450769828709</v>
      </c>
      <c r="N1552" s="2">
        <v>9.8698886817555103</v>
      </c>
      <c r="O1552" s="2">
        <v>7.1715010442884388</v>
      </c>
      <c r="P1552" s="2">
        <v>8.5039215013449621</v>
      </c>
      <c r="Q1552" s="2">
        <v>5.8564404967086388</v>
      </c>
      <c r="R1552" s="2">
        <v>1.782640645395142</v>
      </c>
      <c r="S1552" s="2">
        <v>0.56747057471614226</v>
      </c>
      <c r="T1552" s="2">
        <v>0.34476695477691854</v>
      </c>
      <c r="U1552" s="2">
        <v>6.4433501726710446E-2</v>
      </c>
      <c r="V1552" s="2">
        <v>2.0358121006072349</v>
      </c>
    </row>
    <row r="1553" spans="1:22">
      <c r="A1553" s="5" t="s">
        <v>1178</v>
      </c>
      <c r="B1553" s="4" t="s">
        <v>1177</v>
      </c>
      <c r="C1553" s="3">
        <v>1990</v>
      </c>
      <c r="D1553" s="2">
        <v>3.8136606437737535</v>
      </c>
      <c r="E1553" s="2">
        <v>0.87439338958597479</v>
      </c>
      <c r="F1553" s="2">
        <v>3.191607199514876</v>
      </c>
      <c r="G1553" s="2">
        <v>9.1169236150648789</v>
      </c>
      <c r="H1553" s="2">
        <v>4.3241689373628907</v>
      </c>
      <c r="I1553" s="2">
        <v>26.520082935532091</v>
      </c>
      <c r="J1553" s="2">
        <v>24.769510561120846</v>
      </c>
      <c r="K1553" s="2">
        <v>25.596970440758792</v>
      </c>
      <c r="L1553" s="2">
        <v>15.648292962679655</v>
      </c>
      <c r="M1553" s="2">
        <v>13.829963733367334</v>
      </c>
      <c r="N1553" s="2">
        <v>8.9914826137422565</v>
      </c>
      <c r="O1553" s="2">
        <v>7.0085543299238013</v>
      </c>
      <c r="P1553" s="2">
        <v>7.9759922632875044</v>
      </c>
      <c r="Q1553" s="2">
        <v>5.3045735716643927</v>
      </c>
      <c r="R1553" s="2">
        <v>1.772507309796193</v>
      </c>
      <c r="S1553" s="2">
        <v>0.57857114492128936</v>
      </c>
      <c r="T1553" s="2">
        <v>0.41051629865163353</v>
      </c>
      <c r="U1553" s="2">
        <v>4.2058166865356454E-2</v>
      </c>
      <c r="V1553" s="2">
        <v>1.9279531469582285</v>
      </c>
    </row>
    <row r="1554" spans="1:22">
      <c r="A1554" s="5" t="s">
        <v>1178</v>
      </c>
      <c r="B1554" s="4" t="s">
        <v>1177</v>
      </c>
      <c r="C1554" s="3">
        <v>1991</v>
      </c>
      <c r="D1554" s="2">
        <v>3.9345462603024126</v>
      </c>
      <c r="E1554" s="2">
        <v>0.33110609301432364</v>
      </c>
      <c r="F1554" s="2">
        <v>1.5497922417400376</v>
      </c>
      <c r="G1554" s="2">
        <v>6.6528455299171272</v>
      </c>
      <c r="H1554" s="2">
        <v>2.7571755493672283</v>
      </c>
      <c r="I1554" s="2">
        <v>19.755924532368287</v>
      </c>
      <c r="J1554" s="2">
        <v>26.959616234211229</v>
      </c>
      <c r="K1554" s="2">
        <v>23.415499647000299</v>
      </c>
      <c r="L1554" s="2">
        <v>19.161710643975418</v>
      </c>
      <c r="M1554" s="2">
        <v>13.225367003934359</v>
      </c>
      <c r="N1554" s="2">
        <v>11.101922915302705</v>
      </c>
      <c r="O1554" s="2">
        <v>7.6676227529605541</v>
      </c>
      <c r="P1554" s="2">
        <v>9.3060691906244326</v>
      </c>
      <c r="Q1554" s="2">
        <v>5.9949500039903887</v>
      </c>
      <c r="R1554" s="2">
        <v>2.3747897745623376</v>
      </c>
      <c r="S1554" s="2">
        <v>0.78810963235473752</v>
      </c>
      <c r="T1554" s="2">
        <v>0.21897581120197526</v>
      </c>
      <c r="U1554" s="2">
        <v>0</v>
      </c>
      <c r="V1554" s="2">
        <v>2.2414848178584013</v>
      </c>
    </row>
    <row r="1555" spans="1:22">
      <c r="A1555" s="5" t="s">
        <v>1178</v>
      </c>
      <c r="B1555" s="4" t="s">
        <v>1177</v>
      </c>
      <c r="C1555" s="3">
        <v>1992</v>
      </c>
      <c r="D1555" s="2">
        <v>4.1017080870757709</v>
      </c>
      <c r="E1555" s="2">
        <v>0</v>
      </c>
      <c r="F1555" s="2">
        <v>0.65933051579426249</v>
      </c>
      <c r="G1555" s="2">
        <v>7.7902579283579545</v>
      </c>
      <c r="H1555" s="2">
        <v>2.6998174248466444</v>
      </c>
      <c r="I1555" s="2">
        <v>22.095658291528348</v>
      </c>
      <c r="J1555" s="2">
        <v>24.353528526276222</v>
      </c>
      <c r="K1555" s="2">
        <v>23.225521580748428</v>
      </c>
      <c r="L1555" s="2">
        <v>20.493450920636416</v>
      </c>
      <c r="M1555" s="2">
        <v>13.231178457809461</v>
      </c>
      <c r="N1555" s="2">
        <v>14.332872499506248</v>
      </c>
      <c r="O1555" s="2">
        <v>10.11724328467977</v>
      </c>
      <c r="P1555" s="2">
        <v>12.06882048961794</v>
      </c>
      <c r="Q1555" s="2">
        <v>6.0805690226152675</v>
      </c>
      <c r="R1555" s="2">
        <v>2.3495182938544725</v>
      </c>
      <c r="S1555" s="2">
        <v>0.80270651230442058</v>
      </c>
      <c r="T1555" s="2">
        <v>0.23645458109469958</v>
      </c>
      <c r="U1555" s="2">
        <v>0.13998768108406459</v>
      </c>
      <c r="V1555" s="2">
        <v>2.4805484786375978</v>
      </c>
    </row>
    <row r="1556" spans="1:22">
      <c r="A1556" s="5" t="s">
        <v>1178</v>
      </c>
      <c r="B1556" s="4" t="s">
        <v>1177</v>
      </c>
      <c r="C1556" s="3">
        <v>1993</v>
      </c>
      <c r="D1556" s="2">
        <v>3.7394155055405212</v>
      </c>
      <c r="E1556" s="2">
        <v>0</v>
      </c>
      <c r="F1556" s="2">
        <v>1.4591918752196389</v>
      </c>
      <c r="G1556" s="2">
        <v>4.867467593898442</v>
      </c>
      <c r="H1556" s="2">
        <v>2.1017866422804468</v>
      </c>
      <c r="I1556" s="2">
        <v>21.687184572311736</v>
      </c>
      <c r="J1556" s="2">
        <v>29.829629031618037</v>
      </c>
      <c r="K1556" s="2">
        <v>25.664229010470205</v>
      </c>
      <c r="L1556" s="2">
        <v>19.428910390598471</v>
      </c>
      <c r="M1556" s="2">
        <v>12.996542644389425</v>
      </c>
      <c r="N1556" s="2">
        <v>12.865860339075729</v>
      </c>
      <c r="O1556" s="2">
        <v>8.5191922773091751</v>
      </c>
      <c r="P1556" s="2">
        <v>10.524056277275038</v>
      </c>
      <c r="Q1556" s="2">
        <v>4.7990756242028461</v>
      </c>
      <c r="R1556" s="2">
        <v>2.1340709416811761</v>
      </c>
      <c r="S1556" s="2">
        <v>0.6685516948971606</v>
      </c>
      <c r="T1556" s="2">
        <v>0.13229400642003913</v>
      </c>
      <c r="U1556" s="2">
        <v>4.9187794737365051E-2</v>
      </c>
      <c r="V1556" s="2">
        <v>2.0113569729929077</v>
      </c>
    </row>
    <row r="1557" spans="1:22">
      <c r="A1557" s="5" t="s">
        <v>1178</v>
      </c>
      <c r="B1557" s="4" t="s">
        <v>1177</v>
      </c>
      <c r="C1557" s="3">
        <v>1994</v>
      </c>
      <c r="D1557" s="2">
        <v>3.7892719575283356</v>
      </c>
      <c r="E1557" s="2">
        <v>0.37256343513422219</v>
      </c>
      <c r="F1557" s="2">
        <v>1.0950143994393526</v>
      </c>
      <c r="G1557" s="2">
        <v>5.934020953149088</v>
      </c>
      <c r="H1557" s="2">
        <v>2.4868664911455323</v>
      </c>
      <c r="I1557" s="2">
        <v>25.954936063484233</v>
      </c>
      <c r="J1557" s="2">
        <v>28.661356170842815</v>
      </c>
      <c r="K1557" s="2">
        <v>27.289501227376256</v>
      </c>
      <c r="L1557" s="2">
        <v>18.466819470545424</v>
      </c>
      <c r="M1557" s="2">
        <v>13.430306428934534</v>
      </c>
      <c r="N1557" s="2">
        <v>12.85893745610651</v>
      </c>
      <c r="O1557" s="2">
        <v>7.8084548833983884</v>
      </c>
      <c r="P1557" s="2">
        <v>10.122731828185513</v>
      </c>
      <c r="Q1557" s="2">
        <v>4.7972563456257014</v>
      </c>
      <c r="R1557" s="2">
        <v>2.6139729926321151</v>
      </c>
      <c r="S1557" s="2">
        <v>0.53535769924675181</v>
      </c>
      <c r="T1557" s="2">
        <v>0.13074178217858767</v>
      </c>
      <c r="U1557" s="2">
        <v>4.8590927879401204E-2</v>
      </c>
      <c r="V1557" s="2">
        <v>1.9933643278931434</v>
      </c>
    </row>
    <row r="1558" spans="1:22">
      <c r="A1558" s="5" t="s">
        <v>1178</v>
      </c>
      <c r="B1558" s="4" t="s">
        <v>1177</v>
      </c>
      <c r="C1558" s="3">
        <v>1995</v>
      </c>
      <c r="D1558" s="2">
        <v>4.2339452801718878</v>
      </c>
      <c r="E1558" s="2">
        <v>0.12112197709825658</v>
      </c>
      <c r="F1558" s="2">
        <v>1.965643017114608</v>
      </c>
      <c r="G1558" s="2">
        <v>8.6442564318670509</v>
      </c>
      <c r="H1558" s="2">
        <v>3.5995664342452236</v>
      </c>
      <c r="I1558" s="2">
        <v>30.816527026710535</v>
      </c>
      <c r="J1558" s="2">
        <v>37.680385165800146</v>
      </c>
      <c r="K1558" s="2">
        <v>34.169886117191361</v>
      </c>
      <c r="L1558" s="2">
        <v>24.409334633963564</v>
      </c>
      <c r="M1558" s="2">
        <v>17.450376218116546</v>
      </c>
      <c r="N1558" s="2">
        <v>14.308981934599242</v>
      </c>
      <c r="O1558" s="2">
        <v>8.9953763765424579</v>
      </c>
      <c r="P1558" s="2">
        <v>11.362345188046813</v>
      </c>
      <c r="Q1558" s="2">
        <v>3.9779614467619391</v>
      </c>
      <c r="R1558" s="2">
        <v>1.8810757725128373</v>
      </c>
      <c r="S1558" s="2">
        <v>0.48559216380923825</v>
      </c>
      <c r="T1558" s="2">
        <v>7.529617278965732E-2</v>
      </c>
      <c r="U1558" s="2">
        <v>0.11036573944730098</v>
      </c>
      <c r="V1558" s="2">
        <v>1.7408027224548808</v>
      </c>
    </row>
    <row r="1559" spans="1:22">
      <c r="A1559" s="5" t="s">
        <v>1178</v>
      </c>
      <c r="B1559" s="4" t="s">
        <v>1177</v>
      </c>
      <c r="C1559" s="3">
        <v>1996</v>
      </c>
      <c r="D1559" s="2">
        <v>4.2556196649983535</v>
      </c>
      <c r="E1559" s="2">
        <v>0.11733549856440019</v>
      </c>
      <c r="F1559" s="2">
        <v>2.6936323755021481</v>
      </c>
      <c r="G1559" s="2">
        <v>8.040919881234414</v>
      </c>
      <c r="H1559" s="2">
        <v>3.5967830372514826</v>
      </c>
      <c r="I1559" s="2">
        <v>32.883683833543991</v>
      </c>
      <c r="J1559" s="2">
        <v>38.938241665694271</v>
      </c>
      <c r="K1559" s="2">
        <v>35.821799473013321</v>
      </c>
      <c r="L1559" s="2">
        <v>24.904796557839184</v>
      </c>
      <c r="M1559" s="2">
        <v>18.139444412014853</v>
      </c>
      <c r="N1559" s="2">
        <v>12.511180203586184</v>
      </c>
      <c r="O1559" s="2">
        <v>8.0727859838980649</v>
      </c>
      <c r="P1559" s="2">
        <v>10.07201490658206</v>
      </c>
      <c r="Q1559" s="2">
        <v>4.4969441067040306</v>
      </c>
      <c r="R1559" s="2">
        <v>1.6032092401285196</v>
      </c>
      <c r="S1559" s="2">
        <v>0.54628987233205684</v>
      </c>
      <c r="T1559" s="2">
        <v>0.15659769582150368</v>
      </c>
      <c r="U1559" s="2">
        <v>3.0598214991932018E-2</v>
      </c>
      <c r="V1559" s="2">
        <v>1.5956032460398712</v>
      </c>
    </row>
    <row r="1560" spans="1:22">
      <c r="A1560" s="5" t="s">
        <v>1178</v>
      </c>
      <c r="B1560" s="4" t="s">
        <v>1177</v>
      </c>
      <c r="C1560" s="3">
        <v>1997</v>
      </c>
      <c r="D1560" s="2">
        <v>4.2436771797629564</v>
      </c>
      <c r="E1560" s="2">
        <v>0.45890873796655246</v>
      </c>
      <c r="F1560" s="2">
        <v>1.1956059091626454</v>
      </c>
      <c r="G1560" s="2">
        <v>10.311229292625409</v>
      </c>
      <c r="H1560" s="2">
        <v>3.9093766992461223</v>
      </c>
      <c r="I1560" s="2">
        <v>34.040554517074838</v>
      </c>
      <c r="J1560" s="2">
        <v>38.276345462302679</v>
      </c>
      <c r="K1560" s="2">
        <v>36.129469744424583</v>
      </c>
      <c r="L1560" s="2">
        <v>26.377063124522078</v>
      </c>
      <c r="M1560" s="2">
        <v>18.788277383634419</v>
      </c>
      <c r="N1560" s="2">
        <v>11.463636670150713</v>
      </c>
      <c r="O1560" s="2">
        <v>8.7655511371142065</v>
      </c>
      <c r="P1560" s="2">
        <v>10.055019001407702</v>
      </c>
      <c r="Q1560" s="2">
        <v>3.6720784070737782</v>
      </c>
      <c r="R1560" s="2">
        <v>1.3569418066039203</v>
      </c>
      <c r="S1560" s="2">
        <v>0.58614001595473131</v>
      </c>
      <c r="T1560" s="2">
        <v>0.16188813368074528</v>
      </c>
      <c r="U1560" s="2">
        <v>5.9390939971498288E-2</v>
      </c>
      <c r="V1560" s="2">
        <v>1.4078284355515605</v>
      </c>
    </row>
    <row r="1561" spans="1:22">
      <c r="A1561" s="5" t="s">
        <v>1178</v>
      </c>
      <c r="B1561" s="4" t="s">
        <v>1177</v>
      </c>
      <c r="C1561" s="3">
        <v>1998</v>
      </c>
      <c r="D1561" s="2">
        <v>3.678408111017144</v>
      </c>
      <c r="E1561" s="2">
        <v>0.22975275157639105</v>
      </c>
      <c r="F1561" s="2">
        <v>1.622578880513291</v>
      </c>
      <c r="G1561" s="2">
        <v>6.8926071346948445</v>
      </c>
      <c r="H1561" s="2">
        <v>2.8512305989380926</v>
      </c>
      <c r="I1561" s="2">
        <v>30.488709093820994</v>
      </c>
      <c r="J1561" s="2">
        <v>35.369253827036069</v>
      </c>
      <c r="K1561" s="2">
        <v>32.932496674173223</v>
      </c>
      <c r="L1561" s="2">
        <v>22.452389581754868</v>
      </c>
      <c r="M1561" s="2">
        <v>16.47730334218927</v>
      </c>
      <c r="N1561" s="2">
        <v>10.899008721865272</v>
      </c>
      <c r="O1561" s="2">
        <v>4.2209342510347883</v>
      </c>
      <c r="P1561" s="2">
        <v>7.5472297694519916</v>
      </c>
      <c r="Q1561" s="2">
        <v>3.3289483048765645</v>
      </c>
      <c r="R1561" s="2">
        <v>1.3111474694385572</v>
      </c>
      <c r="S1561" s="2">
        <v>0.43706924925185142</v>
      </c>
      <c r="T1561" s="2">
        <v>0.20733054459928812</v>
      </c>
      <c r="U1561" s="2">
        <v>0</v>
      </c>
      <c r="V1561" s="2">
        <v>1.1536107435841105</v>
      </c>
    </row>
    <row r="1562" spans="1:22">
      <c r="A1562" s="5" t="s">
        <v>1178</v>
      </c>
      <c r="B1562" s="4" t="s">
        <v>1177</v>
      </c>
      <c r="C1562" s="3">
        <v>1999</v>
      </c>
      <c r="D1562" s="2">
        <v>3.8085956052485646</v>
      </c>
      <c r="E1562" s="2">
        <v>0.11549824789157948</v>
      </c>
      <c r="F1562" s="2">
        <v>1.3604717208946917</v>
      </c>
      <c r="G1562" s="2">
        <v>8.8620637501417932</v>
      </c>
      <c r="H1562" s="2">
        <v>3.3922283278049008</v>
      </c>
      <c r="I1562" s="2">
        <v>25.662272502155513</v>
      </c>
      <c r="J1562" s="2">
        <v>39.184033562180602</v>
      </c>
      <c r="K1562" s="2">
        <v>32.497240996099734</v>
      </c>
      <c r="L1562" s="2">
        <v>22.407110305722615</v>
      </c>
      <c r="M1562" s="2">
        <v>16.540326532553852</v>
      </c>
      <c r="N1562" s="2">
        <v>11.426487882787345</v>
      </c>
      <c r="O1562" s="2">
        <v>6.5390702776569318</v>
      </c>
      <c r="P1562" s="2">
        <v>9.0300307413655236</v>
      </c>
      <c r="Q1562" s="2">
        <v>3.4598095187279911</v>
      </c>
      <c r="R1562" s="2">
        <v>1.521621228417239</v>
      </c>
      <c r="S1562" s="2">
        <v>0.50108698758751857</v>
      </c>
      <c r="T1562" s="2">
        <v>8.4993522431171711E-2</v>
      </c>
      <c r="U1562" s="2">
        <v>2.7809283378405231E-2</v>
      </c>
      <c r="V1562" s="2">
        <v>1.2728682810228467</v>
      </c>
    </row>
    <row r="1563" spans="1:22">
      <c r="A1563" s="5" t="s">
        <v>1178</v>
      </c>
      <c r="B1563" s="4" t="s">
        <v>1177</v>
      </c>
      <c r="C1563" s="3">
        <v>2000</v>
      </c>
      <c r="D1563" s="2">
        <v>3.3828825482106581</v>
      </c>
      <c r="E1563" s="2">
        <v>0.120317252531475</v>
      </c>
      <c r="F1563" s="2">
        <v>1.1363313542228914</v>
      </c>
      <c r="G1563" s="2">
        <v>7.5682692285640245</v>
      </c>
      <c r="H1563" s="2">
        <v>2.9807724691209394</v>
      </c>
      <c r="I1563" s="2">
        <v>29.436224505058604</v>
      </c>
      <c r="J1563" s="2">
        <v>28.17390814366815</v>
      </c>
      <c r="K1563" s="2">
        <v>28.799027232857913</v>
      </c>
      <c r="L1563" s="2">
        <v>19.281460122290479</v>
      </c>
      <c r="M1563" s="2">
        <v>14.572257242646886</v>
      </c>
      <c r="N1563" s="2">
        <v>9.2859831848412586</v>
      </c>
      <c r="O1563" s="2">
        <v>6.1842918985776132</v>
      </c>
      <c r="P1563" s="2">
        <v>7.7719042450012514</v>
      </c>
      <c r="Q1563" s="2">
        <v>3.1590015749879279</v>
      </c>
      <c r="R1563" s="2">
        <v>1.4349292345931492</v>
      </c>
      <c r="S1563" s="2">
        <v>0.45424127806779568</v>
      </c>
      <c r="T1563" s="2">
        <v>0.17394567719987467</v>
      </c>
      <c r="U1563" s="2">
        <v>5.3568326869645091E-2</v>
      </c>
      <c r="V1563" s="2">
        <v>1.152980102265732</v>
      </c>
    </row>
    <row r="1564" spans="1:22">
      <c r="A1564" s="5" t="s">
        <v>1178</v>
      </c>
      <c r="B1564" s="4" t="s">
        <v>1177</v>
      </c>
      <c r="C1564" s="3">
        <v>2001</v>
      </c>
      <c r="D1564" s="2">
        <v>2.9403669625877531</v>
      </c>
      <c r="E1564" s="2">
        <v>0.12916342143570311</v>
      </c>
      <c r="F1564" s="2">
        <v>0.34241063938338695</v>
      </c>
      <c r="G1564" s="2">
        <v>2.5799880423162906</v>
      </c>
      <c r="H1564" s="2">
        <v>1.0622264029355217</v>
      </c>
      <c r="I1564" s="2">
        <v>17.070273404981712</v>
      </c>
      <c r="J1564" s="2">
        <v>25.877613134431822</v>
      </c>
      <c r="K1564" s="2">
        <v>21.440583372356375</v>
      </c>
      <c r="L1564" s="2">
        <v>19.572484336210412</v>
      </c>
      <c r="M1564" s="2">
        <v>11.640986902624411</v>
      </c>
      <c r="N1564" s="2">
        <v>11.596748962461076</v>
      </c>
      <c r="O1564" s="2">
        <v>7.2471046545483215</v>
      </c>
      <c r="P1564" s="2">
        <v>9.4546779680331703</v>
      </c>
      <c r="Q1564" s="2">
        <v>3.3185968395415144</v>
      </c>
      <c r="R1564" s="2">
        <v>1.3289238374764116</v>
      </c>
      <c r="S1564" s="2">
        <v>0.35596968277405749</v>
      </c>
      <c r="T1564" s="2">
        <v>0.17762671612386532</v>
      </c>
      <c r="U1564" s="2">
        <v>7.7463904080062568E-2</v>
      </c>
      <c r="V1564" s="2">
        <v>1.2129905546435198</v>
      </c>
    </row>
    <row r="1565" spans="1:22">
      <c r="A1565" s="5" t="s">
        <v>1178</v>
      </c>
      <c r="B1565" s="4" t="s">
        <v>1177</v>
      </c>
      <c r="C1565" s="3">
        <v>2002</v>
      </c>
      <c r="D1565" s="2">
        <v>3.3159579326414037</v>
      </c>
      <c r="E1565" s="2">
        <v>0</v>
      </c>
      <c r="F1565" s="2">
        <v>0.83018160815665298</v>
      </c>
      <c r="G1565" s="2">
        <v>5.060199506799222</v>
      </c>
      <c r="H1565" s="2">
        <v>2.0916336664528106</v>
      </c>
      <c r="I1565" s="2">
        <v>22.928516377430622</v>
      </c>
      <c r="J1565" s="2">
        <v>29.974136940339619</v>
      </c>
      <c r="K1565" s="2">
        <v>26.375894171796922</v>
      </c>
      <c r="L1565" s="2">
        <v>18.119827815174659</v>
      </c>
      <c r="M1565" s="2">
        <v>13.466464142676914</v>
      </c>
      <c r="N1565" s="2">
        <v>11.504531836716298</v>
      </c>
      <c r="O1565" s="2">
        <v>5.9708176288390495</v>
      </c>
      <c r="P1565" s="2">
        <v>8.8035865204340347</v>
      </c>
      <c r="Q1565" s="2">
        <v>4.1395304459940192</v>
      </c>
      <c r="R1565" s="2">
        <v>1.4884098977316795</v>
      </c>
      <c r="S1565" s="2">
        <v>0.59057850117082189</v>
      </c>
      <c r="T1565" s="2">
        <v>0.29253399244992268</v>
      </c>
      <c r="U1565" s="2">
        <v>5.0049774500740982E-2</v>
      </c>
      <c r="V1565" s="2">
        <v>1.3213299907731884</v>
      </c>
    </row>
    <row r="1566" spans="1:22">
      <c r="A1566" s="5" t="s">
        <v>1178</v>
      </c>
      <c r="B1566" s="4" t="s">
        <v>1177</v>
      </c>
      <c r="C1566" s="3">
        <v>2003</v>
      </c>
      <c r="D1566" s="2">
        <v>3.6326344204259819</v>
      </c>
      <c r="E1566" s="2">
        <v>0.27249070125481967</v>
      </c>
      <c r="F1566" s="2">
        <v>2.0390269763268969</v>
      </c>
      <c r="G1566" s="2">
        <v>7.7921197953721588</v>
      </c>
      <c r="H1566" s="2">
        <v>3.618715497419482</v>
      </c>
      <c r="I1566" s="2">
        <v>24.560931670599008</v>
      </c>
      <c r="J1566" s="2">
        <v>28.042722276234716</v>
      </c>
      <c r="K1566" s="2">
        <v>26.265450097913966</v>
      </c>
      <c r="L1566" s="2">
        <v>21.412644942659107</v>
      </c>
      <c r="M1566" s="2">
        <v>15.139579222338835</v>
      </c>
      <c r="N1566" s="2">
        <v>11.871419844864747</v>
      </c>
      <c r="O1566" s="2">
        <v>8.5674176212197786</v>
      </c>
      <c r="P1566" s="2">
        <v>10.269018608292736</v>
      </c>
      <c r="Q1566" s="2">
        <v>4.2032852262213236</v>
      </c>
      <c r="R1566" s="2">
        <v>1.5056864759240733</v>
      </c>
      <c r="S1566" s="2">
        <v>0.6279259013494467</v>
      </c>
      <c r="T1566" s="2">
        <v>0.20011050546801956</v>
      </c>
      <c r="U1566" s="2">
        <v>3.6919714389089489E-2</v>
      </c>
      <c r="V1566" s="2">
        <v>1.4007123866773907</v>
      </c>
    </row>
    <row r="1567" spans="1:22">
      <c r="A1567" s="5" t="s">
        <v>1178</v>
      </c>
      <c r="B1567" s="4" t="s">
        <v>1177</v>
      </c>
      <c r="C1567" s="3">
        <v>2004</v>
      </c>
      <c r="D1567" s="2">
        <v>3.6153453332670518</v>
      </c>
      <c r="E1567" s="2">
        <v>0.41806311359471565</v>
      </c>
      <c r="F1567" s="2">
        <v>1.0516214688522867</v>
      </c>
      <c r="G1567" s="2">
        <v>4.1147812347165269</v>
      </c>
      <c r="H1567" s="2">
        <v>1.9751669982227793</v>
      </c>
      <c r="I1567" s="2">
        <v>22.430256965933907</v>
      </c>
      <c r="J1567" s="2">
        <v>32.452934793264667</v>
      </c>
      <c r="K1567" s="2">
        <v>27.417229682375041</v>
      </c>
      <c r="L1567" s="2">
        <v>22.178143595670576</v>
      </c>
      <c r="M1567" s="2">
        <v>15.186332967860046</v>
      </c>
      <c r="N1567" s="2">
        <v>12.362368492443501</v>
      </c>
      <c r="O1567" s="2">
        <v>8.6017552293958506</v>
      </c>
      <c r="P1567" s="2">
        <v>10.509306542536853</v>
      </c>
      <c r="Q1567" s="2">
        <v>4.5673014708233168</v>
      </c>
      <c r="R1567" s="2">
        <v>1.4378372122791299</v>
      </c>
      <c r="S1567" s="2">
        <v>0.64512767324779607</v>
      </c>
      <c r="T1567" s="2">
        <v>0.11017703024866296</v>
      </c>
      <c r="U1567" s="2">
        <v>0</v>
      </c>
      <c r="V1567" s="2">
        <v>1.4057376261184775</v>
      </c>
    </row>
    <row r="1568" spans="1:22">
      <c r="A1568" s="5" t="s">
        <v>1178</v>
      </c>
      <c r="B1568" s="4" t="s">
        <v>1177</v>
      </c>
      <c r="C1568" s="3">
        <v>2005</v>
      </c>
      <c r="D1568" s="2">
        <v>2.9876877299640601</v>
      </c>
      <c r="E1568" s="2">
        <v>0</v>
      </c>
      <c r="F1568" s="2">
        <v>0.81178824774153735</v>
      </c>
      <c r="G1568" s="2">
        <v>3.9230872418671874</v>
      </c>
      <c r="H1568" s="2">
        <v>1.6398405011352573</v>
      </c>
      <c r="I1568" s="2">
        <v>14.926428419919711</v>
      </c>
      <c r="J1568" s="2">
        <v>26.176333501951628</v>
      </c>
      <c r="K1568" s="2">
        <v>20.59634776654875</v>
      </c>
      <c r="L1568" s="2">
        <v>18.036850673375756</v>
      </c>
      <c r="M1568" s="2">
        <v>11.981093423370346</v>
      </c>
      <c r="N1568" s="2">
        <v>9.6365196562056887</v>
      </c>
      <c r="O1568" s="2">
        <v>7.4455131619490755</v>
      </c>
      <c r="P1568" s="2">
        <v>8.5401844335937618</v>
      </c>
      <c r="Q1568" s="2">
        <v>4.791877767184622</v>
      </c>
      <c r="R1568" s="2">
        <v>1.3282437002508167</v>
      </c>
      <c r="S1568" s="2">
        <v>0.56575238925316162</v>
      </c>
      <c r="T1568" s="2">
        <v>0.26044554854064761</v>
      </c>
      <c r="U1568" s="2">
        <v>2.3831701477434419E-2</v>
      </c>
      <c r="V1568" s="2">
        <v>1.2907822383708718</v>
      </c>
    </row>
    <row r="1569" spans="1:22">
      <c r="A1569" s="5" t="s">
        <v>1178</v>
      </c>
      <c r="B1569" s="4" t="s">
        <v>1177</v>
      </c>
      <c r="C1569" s="3">
        <v>2006</v>
      </c>
      <c r="D1569" s="2">
        <v>2.6757635912196553</v>
      </c>
      <c r="E1569" s="2">
        <v>0.13406550977069434</v>
      </c>
      <c r="F1569" s="2">
        <v>0.97037984826031687</v>
      </c>
      <c r="G1569" s="2">
        <v>4.1836409180999992</v>
      </c>
      <c r="H1569" s="2">
        <v>1.7919902515730315</v>
      </c>
      <c r="I1569" s="2">
        <v>17.315348769732768</v>
      </c>
      <c r="J1569" s="2">
        <v>25.747567298813838</v>
      </c>
      <c r="K1569" s="2">
        <v>21.642691690174615</v>
      </c>
      <c r="L1569" s="2">
        <v>12.78223979633127</v>
      </c>
      <c r="M1569" s="2">
        <v>11.092088628989597</v>
      </c>
      <c r="N1569" s="2">
        <v>8.1368005402835557</v>
      </c>
      <c r="O1569" s="2">
        <v>6.3794545110717706</v>
      </c>
      <c r="P1569" s="2">
        <v>7.2492660118163039</v>
      </c>
      <c r="Q1569" s="2">
        <v>4.3173871367088514</v>
      </c>
      <c r="R1569" s="2">
        <v>1.1474239457264586</v>
      </c>
      <c r="S1569" s="2">
        <v>0.4761823886483198</v>
      </c>
      <c r="T1569" s="2">
        <v>0.16657133927729276</v>
      </c>
      <c r="U1569" s="2">
        <v>2.3829554819831289E-2</v>
      </c>
      <c r="V1569" s="2">
        <v>1.1041841722935224</v>
      </c>
    </row>
    <row r="1570" spans="1:22">
      <c r="A1570" s="5" t="s">
        <v>1178</v>
      </c>
      <c r="B1570" s="4" t="s">
        <v>1177</v>
      </c>
      <c r="C1570" s="3">
        <v>2007</v>
      </c>
      <c r="D1570" s="2">
        <v>2.5021754120313004</v>
      </c>
      <c r="E1570" s="2">
        <v>0</v>
      </c>
      <c r="F1570" s="2">
        <v>0.27407697725983321</v>
      </c>
      <c r="G1570" s="2">
        <v>4.0423912091465839</v>
      </c>
      <c r="H1570" s="2">
        <v>1.4459238052376784</v>
      </c>
      <c r="I1570" s="2">
        <v>17.90045331007115</v>
      </c>
      <c r="J1570" s="2">
        <v>20.345993683798664</v>
      </c>
      <c r="K1570" s="2">
        <v>19.196575899646938</v>
      </c>
      <c r="L1570" s="2">
        <v>13.065256898381827</v>
      </c>
      <c r="M1570" s="2">
        <v>10.141453294992424</v>
      </c>
      <c r="N1570" s="2">
        <v>8.7279430332976844</v>
      </c>
      <c r="O1570" s="2">
        <v>5.9512909723493861</v>
      </c>
      <c r="P1570" s="2">
        <v>7.3280406031150518</v>
      </c>
      <c r="Q1570" s="2">
        <v>3.8020482584480324</v>
      </c>
      <c r="R1570" s="2">
        <v>1.4952125547058333</v>
      </c>
      <c r="S1570" s="2">
        <v>0.43811603221467182</v>
      </c>
      <c r="T1570" s="2">
        <v>6.0381976382596306E-2</v>
      </c>
      <c r="U1570" s="2">
        <v>1.1853763907873021E-2</v>
      </c>
      <c r="V1570" s="2">
        <v>1.094162617885063</v>
      </c>
    </row>
    <row r="1571" spans="1:22">
      <c r="A1571" s="5" t="s">
        <v>1178</v>
      </c>
      <c r="B1571" s="4" t="s">
        <v>1177</v>
      </c>
      <c r="C1571" s="3">
        <v>2008</v>
      </c>
      <c r="D1571" s="2">
        <v>2.4986904079360777</v>
      </c>
      <c r="E1571" s="2">
        <v>0</v>
      </c>
      <c r="F1571" s="2">
        <v>1.2029994787002258</v>
      </c>
      <c r="G1571" s="2">
        <v>4.4213795809637499</v>
      </c>
      <c r="H1571" s="2">
        <v>1.8670632734081918</v>
      </c>
      <c r="I1571" s="2">
        <v>13.161564062935733</v>
      </c>
      <c r="J1571" s="2">
        <v>19.124360820714948</v>
      </c>
      <c r="K1571" s="2">
        <v>16.308384786800179</v>
      </c>
      <c r="L1571" s="2">
        <v>13.550494740346009</v>
      </c>
      <c r="M1571" s="2">
        <v>9.4616933689170235</v>
      </c>
      <c r="N1571" s="2">
        <v>9.476898062830692</v>
      </c>
      <c r="O1571" s="2">
        <v>5.8019178819750659</v>
      </c>
      <c r="P1571" s="2">
        <v>7.654244537574284</v>
      </c>
      <c r="Q1571" s="2">
        <v>4.3899222329946559</v>
      </c>
      <c r="R1571" s="2">
        <v>1.7414400160986456</v>
      </c>
      <c r="S1571" s="2">
        <v>0.55849506678204752</v>
      </c>
      <c r="T1571" s="2">
        <v>0.11768423319601544</v>
      </c>
      <c r="U1571" s="2">
        <v>4.6923875982541975E-2</v>
      </c>
      <c r="V1571" s="2">
        <v>1.2378091100442721</v>
      </c>
    </row>
    <row r="1572" spans="1:22">
      <c r="A1572" s="5" t="s">
        <v>1178</v>
      </c>
      <c r="B1572" s="4" t="s">
        <v>1177</v>
      </c>
      <c r="C1572" s="3">
        <v>2009</v>
      </c>
      <c r="D1572" s="2">
        <v>2.4749738987950014</v>
      </c>
      <c r="E1572" s="2">
        <v>0.13704449834861379</v>
      </c>
      <c r="F1572" s="2">
        <v>0.67284517966984825</v>
      </c>
      <c r="G1572" s="2">
        <v>3.9624902474916754</v>
      </c>
      <c r="H1572" s="2">
        <v>1.5875420585249649</v>
      </c>
      <c r="I1572" s="2">
        <v>15.584443501018361</v>
      </c>
      <c r="J1572" s="2">
        <v>22.118333081988638</v>
      </c>
      <c r="K1572" s="2">
        <v>18.960398739782814</v>
      </c>
      <c r="L1572" s="2">
        <v>13.160545420056673</v>
      </c>
      <c r="M1572" s="2">
        <v>9.9121540246871405</v>
      </c>
      <c r="N1572" s="2">
        <v>8.681676320393926</v>
      </c>
      <c r="O1572" s="2">
        <v>6.0453658201991942</v>
      </c>
      <c r="P1572" s="2">
        <v>7.3922144060611616</v>
      </c>
      <c r="Q1572" s="2">
        <v>4.3926065496075557</v>
      </c>
      <c r="R1572" s="2">
        <v>1.4849667367450969</v>
      </c>
      <c r="S1572" s="2">
        <v>0.43303975815348139</v>
      </c>
      <c r="T1572" s="2">
        <v>0.17274730792514745</v>
      </c>
      <c r="U1572" s="2">
        <v>2.3170747672527362E-2</v>
      </c>
      <c r="V1572" s="2">
        <v>1.1508968799883097</v>
      </c>
    </row>
    <row r="1573" spans="1:22">
      <c r="A1573" s="5" t="s">
        <v>1178</v>
      </c>
      <c r="B1573" s="4" t="s">
        <v>1177</v>
      </c>
      <c r="C1573" s="3">
        <v>2010</v>
      </c>
      <c r="D1573" s="2">
        <v>2.2326646838195918</v>
      </c>
      <c r="E1573" s="2">
        <v>0</v>
      </c>
      <c r="F1573" s="2">
        <v>0.41305643865492297</v>
      </c>
      <c r="G1573" s="2">
        <v>3.4646202309835661</v>
      </c>
      <c r="H1573" s="2">
        <v>1.3155322167035393</v>
      </c>
      <c r="I1573" s="2">
        <v>16.662122451452635</v>
      </c>
      <c r="J1573" s="2">
        <v>22.981879372399931</v>
      </c>
      <c r="K1573" s="2">
        <v>19.914860629389793</v>
      </c>
      <c r="L1573" s="2">
        <v>10.31175096586734</v>
      </c>
      <c r="M1573" s="2">
        <v>9.2215808144811557</v>
      </c>
      <c r="N1573" s="2">
        <v>7.8630432598430016</v>
      </c>
      <c r="O1573" s="2">
        <v>5.7031986960206504</v>
      </c>
      <c r="P1573" s="2">
        <v>6.8066037446363135</v>
      </c>
      <c r="Q1573" s="2">
        <v>3.5358373184209775</v>
      </c>
      <c r="R1573" s="2">
        <v>1.4708443627204926</v>
      </c>
      <c r="S1573" s="2">
        <v>0.26460931368749269</v>
      </c>
      <c r="T1573" s="2">
        <v>0.18820918396826641</v>
      </c>
      <c r="U1573" s="2">
        <v>3.4206815776457095E-2</v>
      </c>
      <c r="V1573" s="2">
        <v>1.015252499902821</v>
      </c>
    </row>
    <row r="1574" spans="1:22">
      <c r="A1574" s="5" t="s">
        <v>1178</v>
      </c>
      <c r="B1574" s="4" t="s">
        <v>1177</v>
      </c>
      <c r="C1574" s="3">
        <v>2011</v>
      </c>
      <c r="D1574" s="2">
        <v>2.0763807161635546</v>
      </c>
      <c r="E1574" s="2">
        <v>0</v>
      </c>
      <c r="F1574" s="2">
        <v>0.27317366332711862</v>
      </c>
      <c r="G1574" s="2">
        <v>4.0204776327427698</v>
      </c>
      <c r="H1574" s="2">
        <v>1.4647648526011707</v>
      </c>
      <c r="I1574" s="2">
        <v>11.0191188513997</v>
      </c>
      <c r="J1574" s="2">
        <v>17.110835436540189</v>
      </c>
      <c r="K1574" s="2">
        <v>14.091629302498063</v>
      </c>
      <c r="L1574" s="2">
        <v>12.105332319246283</v>
      </c>
      <c r="M1574" s="2">
        <v>8</v>
      </c>
      <c r="N1574" s="2">
        <v>6.8025419563232923</v>
      </c>
      <c r="O1574" s="2">
        <v>4.6651789929211462</v>
      </c>
      <c r="P1574" s="2">
        <v>5.7404299030032933</v>
      </c>
      <c r="Q1574" s="2">
        <v>3.2695555108358136</v>
      </c>
      <c r="R1574" s="2">
        <v>1.8585460594177174</v>
      </c>
      <c r="S1574" s="2">
        <v>0.66433474625734368</v>
      </c>
      <c r="T1574" s="2">
        <v>0.22151325673774105</v>
      </c>
      <c r="U1574" s="2">
        <v>1.1213608476411502E-2</v>
      </c>
      <c r="V1574" s="2">
        <v>1.0680640458363153</v>
      </c>
    </row>
    <row r="1575" spans="1:22">
      <c r="A1575" s="5" t="s">
        <v>1178</v>
      </c>
      <c r="B1575" s="4" t="s">
        <v>1177</v>
      </c>
      <c r="C1575" s="3">
        <v>2012</v>
      </c>
      <c r="D1575" s="2">
        <v>2.1</v>
      </c>
      <c r="E1575" s="2">
        <v>0.3</v>
      </c>
      <c r="F1575" s="2">
        <v>0.3</v>
      </c>
      <c r="G1575" s="2">
        <v>4.0999999999999996</v>
      </c>
      <c r="H1575" s="2">
        <v>1.6</v>
      </c>
      <c r="I1575" s="2">
        <v>15.1</v>
      </c>
      <c r="J1575" s="2">
        <v>16</v>
      </c>
      <c r="K1575" s="2">
        <v>15.6</v>
      </c>
      <c r="L1575" s="2">
        <v>12.1</v>
      </c>
      <c r="M1575" s="2">
        <v>8.5</v>
      </c>
      <c r="N1575" s="2">
        <v>6.6</v>
      </c>
      <c r="O1575" s="2">
        <v>4.4000000000000004</v>
      </c>
      <c r="P1575" s="2">
        <v>5.5</v>
      </c>
      <c r="Q1575" s="2">
        <v>4.5</v>
      </c>
      <c r="R1575" s="2">
        <v>1.4</v>
      </c>
      <c r="S1575" s="2">
        <v>0.6</v>
      </c>
      <c r="T1575" s="2">
        <v>0.1</v>
      </c>
      <c r="U1575" s="2">
        <v>0</v>
      </c>
      <c r="V1575" s="2">
        <v>1</v>
      </c>
    </row>
    <row r="1576" spans="1:22">
      <c r="A1576" s="5" t="s">
        <v>1178</v>
      </c>
      <c r="B1576" s="4" t="s">
        <v>1177</v>
      </c>
      <c r="C1576" s="3" t="s">
        <v>44</v>
      </c>
      <c r="D1576" s="2">
        <v>1.6</v>
      </c>
      <c r="E1576" s="2">
        <v>0</v>
      </c>
      <c r="F1576" s="2">
        <v>0.1</v>
      </c>
      <c r="G1576" s="2">
        <v>1.6</v>
      </c>
      <c r="H1576" s="2">
        <v>0.6</v>
      </c>
      <c r="I1576" s="2">
        <v>9.6</v>
      </c>
      <c r="J1576" s="2">
        <v>12.8</v>
      </c>
      <c r="K1576" s="2">
        <v>11.2</v>
      </c>
      <c r="L1576" s="2">
        <v>10.199999999999999</v>
      </c>
      <c r="M1576" s="2">
        <v>6.2</v>
      </c>
      <c r="N1576" s="2">
        <v>5.5</v>
      </c>
      <c r="O1576" s="2">
        <v>3.6</v>
      </c>
      <c r="P1576" s="2">
        <v>4.5</v>
      </c>
      <c r="Q1576" s="2">
        <v>2.9</v>
      </c>
      <c r="R1576" s="2">
        <v>1.7</v>
      </c>
      <c r="S1576" s="2">
        <v>0.5</v>
      </c>
      <c r="T1576" s="2">
        <v>0.2</v>
      </c>
      <c r="U1576" s="2">
        <v>0</v>
      </c>
      <c r="V1576" s="2">
        <v>0.9</v>
      </c>
    </row>
    <row r="1577" spans="1:22">
      <c r="A1577" s="5" t="s">
        <v>1178</v>
      </c>
      <c r="B1577" s="4" t="s">
        <v>1177</v>
      </c>
      <c r="C1577" s="3" t="s">
        <v>43</v>
      </c>
      <c r="D1577" s="2">
        <v>1.663208591290493</v>
      </c>
      <c r="E1577" s="2">
        <v>0</v>
      </c>
      <c r="F1577" s="2">
        <v>0.139373405045596</v>
      </c>
      <c r="G1577" s="2">
        <v>1.615545859288648</v>
      </c>
      <c r="H1577" s="2">
        <v>0.60334625113127427</v>
      </c>
      <c r="I1577" s="2">
        <v>9.5289142993270204</v>
      </c>
      <c r="J1577" s="2">
        <v>12.814563819225624</v>
      </c>
      <c r="K1577" s="2">
        <v>11.15609921312759</v>
      </c>
      <c r="L1577" s="2">
        <v>10.272357962701683</v>
      </c>
      <c r="M1577" s="2">
        <v>6.1996823758685826</v>
      </c>
      <c r="N1577" s="2">
        <v>5.5430836174163689</v>
      </c>
      <c r="O1577" s="2">
        <v>3.6397005298521621</v>
      </c>
      <c r="P1577" s="2">
        <v>4.5695279057120226</v>
      </c>
      <c r="Q1577" s="2">
        <v>2.9188531461132277</v>
      </c>
      <c r="R1577" s="2">
        <v>1.7382660918147255</v>
      </c>
      <c r="S1577" s="2">
        <v>0.51336178042079239</v>
      </c>
      <c r="T1577" s="2">
        <v>0.17789498289895531</v>
      </c>
      <c r="U1577" s="2">
        <v>2.2065902465621876E-2</v>
      </c>
      <c r="V1577" s="2">
        <v>0.90277125581920048</v>
      </c>
    </row>
    <row r="1578" spans="1:22">
      <c r="A1578" s="5" t="s">
        <v>1178</v>
      </c>
      <c r="B1578" s="4" t="s">
        <v>1177</v>
      </c>
      <c r="C1578" s="3" t="s">
        <v>42</v>
      </c>
      <c r="D1578" s="2">
        <v>1.4878104529482943</v>
      </c>
      <c r="E1578" s="2">
        <v>0</v>
      </c>
      <c r="F1578" s="2">
        <v>0.14227746381884093</v>
      </c>
      <c r="G1578" s="2">
        <v>2.4273513955247732</v>
      </c>
      <c r="H1578" s="2">
        <v>0.89230867493101051</v>
      </c>
      <c r="I1578" s="2">
        <v>7.7026090223227017</v>
      </c>
      <c r="J1578" s="2">
        <v>11.655744317497236</v>
      </c>
      <c r="K1578" s="2">
        <v>9.7101519638782356</v>
      </c>
      <c r="L1578" s="2">
        <v>9.4131737815318921</v>
      </c>
      <c r="M1578" s="2">
        <v>5.6861893201992189</v>
      </c>
      <c r="N1578" s="2">
        <v>4.5786355913431613</v>
      </c>
      <c r="O1578" s="2">
        <v>4.4300909497671981</v>
      </c>
      <c r="P1578" s="2">
        <v>4.5002475136132487</v>
      </c>
      <c r="Q1578" s="2">
        <v>2.2538786998545794</v>
      </c>
      <c r="R1578" s="2">
        <v>1.6438541611267168</v>
      </c>
      <c r="S1578" s="2">
        <v>0.35914683233391748</v>
      </c>
      <c r="T1578" s="2">
        <v>0.15608121009415338</v>
      </c>
      <c r="U1578" s="2">
        <v>2.1767011136873578E-2</v>
      </c>
      <c r="V1578" s="2">
        <v>0.79050739136653303</v>
      </c>
    </row>
    <row r="1579" spans="1:22">
      <c r="A1579" s="5" t="s">
        <v>1178</v>
      </c>
      <c r="B1579" s="4" t="s">
        <v>1177</v>
      </c>
      <c r="C1579" s="3" t="s">
        <v>1394</v>
      </c>
      <c r="D1579" s="2">
        <v>1.1356047230341195</v>
      </c>
      <c r="E1579" s="2">
        <v>0</v>
      </c>
      <c r="F1579" s="2">
        <v>0.28832818667520116</v>
      </c>
      <c r="G1579" s="2">
        <v>0.83729303162874424</v>
      </c>
      <c r="H1579" s="2">
        <v>0.38420365867539064</v>
      </c>
      <c r="I1579" s="2">
        <v>6.0544659759193706</v>
      </c>
      <c r="J1579" s="2">
        <v>6.4585689392920882</v>
      </c>
      <c r="K1579" s="2">
        <v>6.2585930815914139</v>
      </c>
      <c r="L1579" s="2">
        <v>7.2117503452291603</v>
      </c>
      <c r="M1579" s="2">
        <v>3.8875532653216864</v>
      </c>
      <c r="N1579" s="2">
        <v>3.3231211264869369</v>
      </c>
      <c r="O1579" s="2">
        <v>2.7716698386888154</v>
      </c>
      <c r="P1579" s="2">
        <v>3.0334265404194984</v>
      </c>
      <c r="Q1579" s="2">
        <v>2.3252652591060965</v>
      </c>
      <c r="R1579" s="2">
        <v>1.5878660091297483</v>
      </c>
      <c r="S1579" s="2">
        <v>0.24625302346620831</v>
      </c>
      <c r="T1579" s="2">
        <v>0.18647351626837336</v>
      </c>
      <c r="U1579" s="2">
        <v>3.2052350462964153E-2</v>
      </c>
      <c r="V1579" s="2">
        <v>0.68232159678369697</v>
      </c>
    </row>
    <row r="1580" spans="1:22">
      <c r="A1580" s="13" t="s">
        <v>1176</v>
      </c>
      <c r="B1580" s="12" t="s">
        <v>1175</v>
      </c>
      <c r="C1580" s="11">
        <v>1987</v>
      </c>
      <c r="D1580" s="10">
        <v>12.205061651240181</v>
      </c>
      <c r="E1580" s="10">
        <v>1.7503325631870055</v>
      </c>
      <c r="F1580" s="10">
        <v>6.3550142024938614</v>
      </c>
      <c r="G1580" s="10">
        <v>18.310022308333302</v>
      </c>
      <c r="H1580" s="10">
        <v>8.9246498190527248</v>
      </c>
      <c r="I1580" s="10">
        <v>33.841152049504771</v>
      </c>
      <c r="J1580" s="10">
        <v>52.665077562430582</v>
      </c>
      <c r="K1580" s="10">
        <v>44.149627598574632</v>
      </c>
      <c r="L1580" s="10">
        <v>50.626923148745632</v>
      </c>
      <c r="M1580" s="10">
        <v>33.900833585319106</v>
      </c>
      <c r="N1580" s="10">
        <v>30.587897421371398</v>
      </c>
      <c r="O1580" s="10">
        <v>25.057327371486359</v>
      </c>
      <c r="P1580" s="10">
        <v>27.843215940984269</v>
      </c>
      <c r="Q1580" s="10">
        <v>17.873007714094495</v>
      </c>
      <c r="R1580" s="10">
        <v>9.0876045074518359</v>
      </c>
      <c r="S1580" s="10">
        <v>3.0295058724446751</v>
      </c>
      <c r="T1580" s="10">
        <v>0.70601863945689658</v>
      </c>
      <c r="U1580" s="10">
        <v>0.24964861956795811</v>
      </c>
      <c r="V1580" s="10">
        <v>7.3664109590678581</v>
      </c>
    </row>
    <row r="1581" spans="1:22">
      <c r="A1581" s="9" t="s">
        <v>1176</v>
      </c>
      <c r="B1581" s="8" t="s">
        <v>1175</v>
      </c>
      <c r="C1581" s="7">
        <v>1988</v>
      </c>
      <c r="D1581" s="6">
        <v>11.529267500759353</v>
      </c>
      <c r="E1581" s="6">
        <v>2.7088105999628507</v>
      </c>
      <c r="F1581" s="6">
        <v>7.4433446955672018</v>
      </c>
      <c r="G1581" s="6">
        <v>12.684132906995014</v>
      </c>
      <c r="H1581" s="6">
        <v>7.6481396856232173</v>
      </c>
      <c r="I1581" s="6">
        <v>30.049547990647497</v>
      </c>
      <c r="J1581" s="6">
        <v>54.566546260978988</v>
      </c>
      <c r="K1581" s="6">
        <v>43.684548108451573</v>
      </c>
      <c r="L1581" s="6">
        <v>48.392805985773663</v>
      </c>
      <c r="M1581" s="6">
        <v>32.050491277937112</v>
      </c>
      <c r="N1581" s="6">
        <v>31.299497314124345</v>
      </c>
      <c r="O1581" s="6">
        <v>22.830356731672762</v>
      </c>
      <c r="P1581" s="6">
        <v>27.028602883116857</v>
      </c>
      <c r="Q1581" s="6">
        <v>16.809834691914983</v>
      </c>
      <c r="R1581" s="6">
        <v>9.0776362947667817</v>
      </c>
      <c r="S1581" s="6">
        <v>3.5029456244555002</v>
      </c>
      <c r="T1581" s="6">
        <v>1.0306451486041133</v>
      </c>
      <c r="U1581" s="6">
        <v>0.17582757644543454</v>
      </c>
      <c r="V1581" s="6">
        <v>7.2342212864988396</v>
      </c>
    </row>
    <row r="1582" spans="1:22">
      <c r="A1582" s="5" t="s">
        <v>1176</v>
      </c>
      <c r="B1582" s="4" t="s">
        <v>1175</v>
      </c>
      <c r="C1582" s="3">
        <v>1989</v>
      </c>
      <c r="D1582" s="2">
        <v>11.699321881421364</v>
      </c>
      <c r="E1582" s="2">
        <v>2.4029219530949635</v>
      </c>
      <c r="F1582" s="2">
        <v>10.18556954630014</v>
      </c>
      <c r="G1582" s="2">
        <v>15.545465747841172</v>
      </c>
      <c r="H1582" s="2">
        <v>9.3149895174898365</v>
      </c>
      <c r="I1582" s="2">
        <v>30.633567826001332</v>
      </c>
      <c r="J1582" s="2">
        <v>59.880150986691824</v>
      </c>
      <c r="K1582" s="2">
        <v>46.784332392475648</v>
      </c>
      <c r="L1582" s="2">
        <v>50.611170575145962</v>
      </c>
      <c r="M1582" s="2">
        <v>33.480878251684096</v>
      </c>
      <c r="N1582" s="2">
        <v>30.818223843032513</v>
      </c>
      <c r="O1582" s="2">
        <v>23.184578718521532</v>
      </c>
      <c r="P1582" s="2">
        <v>26.953950021806843</v>
      </c>
      <c r="Q1582" s="2">
        <v>16.373287867558659</v>
      </c>
      <c r="R1582" s="2">
        <v>9.9035591410841235</v>
      </c>
      <c r="S1582" s="2">
        <v>3.76594108675258</v>
      </c>
      <c r="T1582" s="2">
        <v>1.1403830042621153</v>
      </c>
      <c r="U1582" s="2">
        <v>0.19330050518013137</v>
      </c>
      <c r="V1582" s="2">
        <v>7.3972652449960288</v>
      </c>
    </row>
    <row r="1583" spans="1:22">
      <c r="A1583" s="5" t="s">
        <v>1176</v>
      </c>
      <c r="B1583" s="4" t="s">
        <v>1175</v>
      </c>
      <c r="C1583" s="3">
        <v>1990</v>
      </c>
      <c r="D1583" s="2">
        <v>14.42748781607005</v>
      </c>
      <c r="E1583" s="2">
        <v>2.0985441350063394</v>
      </c>
      <c r="F1583" s="2">
        <v>7.5096639988585308</v>
      </c>
      <c r="G1583" s="2">
        <v>26.048353185899657</v>
      </c>
      <c r="H1583" s="2">
        <v>11.693527267234858</v>
      </c>
      <c r="I1583" s="2">
        <v>68.432941281198183</v>
      </c>
      <c r="J1583" s="2">
        <v>85.945214497311923</v>
      </c>
      <c r="K1583" s="2">
        <v>77.667519899014692</v>
      </c>
      <c r="L1583" s="2">
        <v>67.504072301772339</v>
      </c>
      <c r="M1583" s="2">
        <v>47.413432835446272</v>
      </c>
      <c r="N1583" s="2">
        <v>34.944171067043762</v>
      </c>
      <c r="O1583" s="2">
        <v>26.087396672494148</v>
      </c>
      <c r="P1583" s="2">
        <v>30.408470503783608</v>
      </c>
      <c r="Q1583" s="2">
        <v>18.249316541323026</v>
      </c>
      <c r="R1583" s="2">
        <v>11.162005491419269</v>
      </c>
      <c r="S1583" s="2">
        <v>3.6818163767718413</v>
      </c>
      <c r="T1583" s="2">
        <v>1.3341779706178092</v>
      </c>
      <c r="U1583" s="2">
        <v>0.21029083432678231</v>
      </c>
      <c r="V1583" s="2">
        <v>8.21742775137343</v>
      </c>
    </row>
    <row r="1584" spans="1:22">
      <c r="A1584" s="5" t="s">
        <v>1176</v>
      </c>
      <c r="B1584" s="4" t="s">
        <v>1175</v>
      </c>
      <c r="C1584" s="3">
        <v>1991</v>
      </c>
      <c r="D1584" s="2">
        <v>18.223770093016757</v>
      </c>
      <c r="E1584" s="2">
        <v>2.9799548371289131</v>
      </c>
      <c r="F1584" s="2">
        <v>8.6099568985557653</v>
      </c>
      <c r="G1584" s="2">
        <v>35.0622940090227</v>
      </c>
      <c r="H1584" s="2">
        <v>15.107024364241273</v>
      </c>
      <c r="I1584" s="2">
        <v>110.63317738126241</v>
      </c>
      <c r="J1584" s="2">
        <v>136.53741125068268</v>
      </c>
      <c r="K1584" s="2">
        <v>123.79288681300912</v>
      </c>
      <c r="L1584" s="2">
        <v>91.905241792400616</v>
      </c>
      <c r="M1584" s="2">
        <v>67.501873176980666</v>
      </c>
      <c r="N1584" s="2">
        <v>43.266372483002129</v>
      </c>
      <c r="O1584" s="2">
        <v>27.073334658601468</v>
      </c>
      <c r="P1584" s="2">
        <v>34.798758728771148</v>
      </c>
      <c r="Q1584" s="2">
        <v>20.607640638716958</v>
      </c>
      <c r="R1584" s="2">
        <v>12.326289782252134</v>
      </c>
      <c r="S1584" s="2">
        <v>4.045629446087653</v>
      </c>
      <c r="T1584" s="2">
        <v>1.5814919697920435</v>
      </c>
      <c r="U1584" s="2">
        <v>0.24377500217366044</v>
      </c>
      <c r="V1584" s="2">
        <v>9.2438469419404399</v>
      </c>
    </row>
    <row r="1585" spans="1:22">
      <c r="A1585" s="5" t="s">
        <v>1176</v>
      </c>
      <c r="B1585" s="4" t="s">
        <v>1175</v>
      </c>
      <c r="C1585" s="3">
        <v>1992</v>
      </c>
      <c r="D1585" s="2">
        <v>19.257692131930117</v>
      </c>
      <c r="E1585" s="2">
        <v>3.9576922696375743</v>
      </c>
      <c r="F1585" s="2">
        <v>10.219622994811068</v>
      </c>
      <c r="G1585" s="2">
        <v>39.659494908004135</v>
      </c>
      <c r="H1585" s="2">
        <v>17.436320868801246</v>
      </c>
      <c r="I1585" s="2">
        <v>118.25596317625973</v>
      </c>
      <c r="J1585" s="2">
        <v>145.2387969356908</v>
      </c>
      <c r="K1585" s="2">
        <v>131.75847223755383</v>
      </c>
      <c r="L1585" s="2">
        <v>98.348953461235993</v>
      </c>
      <c r="M1585" s="2">
        <v>71.372029950299108</v>
      </c>
      <c r="N1585" s="2">
        <v>50.785768699037888</v>
      </c>
      <c r="O1585" s="2">
        <v>30.643573410328152</v>
      </c>
      <c r="P1585" s="2">
        <v>39.968171751332143</v>
      </c>
      <c r="Q1585" s="2">
        <v>22.579673992516451</v>
      </c>
      <c r="R1585" s="2">
        <v>12.801580984272501</v>
      </c>
      <c r="S1585" s="2">
        <v>4.4951564689047556</v>
      </c>
      <c r="T1585" s="2">
        <v>1.7261184419913069</v>
      </c>
      <c r="U1585" s="2">
        <v>0.31997184247786192</v>
      </c>
      <c r="V1585" s="2">
        <v>10.003523372866379</v>
      </c>
    </row>
    <row r="1586" spans="1:22">
      <c r="A1586" s="5" t="s">
        <v>1176</v>
      </c>
      <c r="B1586" s="4" t="s">
        <v>1175</v>
      </c>
      <c r="C1586" s="3">
        <v>1993</v>
      </c>
      <c r="D1586" s="2">
        <v>23.64584908176781</v>
      </c>
      <c r="E1586" s="2">
        <v>2.4909826428329449</v>
      </c>
      <c r="F1586" s="2">
        <v>8.9983498971877722</v>
      </c>
      <c r="G1586" s="2">
        <v>41.935105424355811</v>
      </c>
      <c r="H1586" s="2">
        <v>17.720946199619455</v>
      </c>
      <c r="I1586" s="2">
        <v>137.17797470438146</v>
      </c>
      <c r="J1586" s="2">
        <v>206.20757316811185</v>
      </c>
      <c r="K1586" s="2">
        <v>170.89435828065706</v>
      </c>
      <c r="L1586" s="2">
        <v>131.5320039717507</v>
      </c>
      <c r="M1586" s="2">
        <v>88.812985060071156</v>
      </c>
      <c r="N1586" s="2">
        <v>69.053484788633014</v>
      </c>
      <c r="O1586" s="2">
        <v>39.756230627442811</v>
      </c>
      <c r="P1586" s="2">
        <v>53.269342125942813</v>
      </c>
      <c r="Q1586" s="2">
        <v>26.394915933115655</v>
      </c>
      <c r="R1586" s="2">
        <v>13.905881619987021</v>
      </c>
      <c r="S1586" s="2">
        <v>5.1111855384073248</v>
      </c>
      <c r="T1586" s="2">
        <v>1.2095452015546435</v>
      </c>
      <c r="U1586" s="2">
        <v>0.1967511789494602</v>
      </c>
      <c r="V1586" s="2">
        <v>11.480884327594556</v>
      </c>
    </row>
    <row r="1587" spans="1:22">
      <c r="A1587" s="5" t="s">
        <v>1176</v>
      </c>
      <c r="B1587" s="4" t="s">
        <v>1175</v>
      </c>
      <c r="C1587" s="3">
        <v>1994</v>
      </c>
      <c r="D1587" s="2">
        <v>25.337865701357085</v>
      </c>
      <c r="E1587" s="2">
        <v>4.4707612216106662</v>
      </c>
      <c r="F1587" s="2">
        <v>12.410163193645998</v>
      </c>
      <c r="G1587" s="2">
        <v>60.914541621101861</v>
      </c>
      <c r="H1587" s="2">
        <v>26.132482308594852</v>
      </c>
      <c r="I1587" s="2">
        <v>168.19312528267753</v>
      </c>
      <c r="J1587" s="2">
        <v>225.06428993141085</v>
      </c>
      <c r="K1587" s="2">
        <v>196.23691455390133</v>
      </c>
      <c r="L1587" s="2">
        <v>149.63555188633129</v>
      </c>
      <c r="M1587" s="2">
        <v>104.20268452975962</v>
      </c>
      <c r="N1587" s="2">
        <v>65.393741763960463</v>
      </c>
      <c r="O1587" s="2">
        <v>41.645092711458069</v>
      </c>
      <c r="P1587" s="2">
        <v>52.527409436803424</v>
      </c>
      <c r="Q1587" s="2">
        <v>23.421898628643131</v>
      </c>
      <c r="R1587" s="2">
        <v>13.472014654334746</v>
      </c>
      <c r="S1587" s="2">
        <v>4.8610479091605052</v>
      </c>
      <c r="T1587" s="2">
        <v>1.3260952192399607</v>
      </c>
      <c r="U1587" s="2">
        <v>0.30774254323620764</v>
      </c>
      <c r="V1587" s="2">
        <v>10.647125795407231</v>
      </c>
    </row>
    <row r="1588" spans="1:22">
      <c r="A1588" s="5" t="s">
        <v>1176</v>
      </c>
      <c r="B1588" s="4" t="s">
        <v>1175</v>
      </c>
      <c r="C1588" s="3">
        <v>1995</v>
      </c>
      <c r="D1588" s="2">
        <v>30.125794843398523</v>
      </c>
      <c r="E1588" s="2">
        <v>4.4815131526354932</v>
      </c>
      <c r="F1588" s="2">
        <v>19.779282859715742</v>
      </c>
      <c r="G1588" s="2">
        <v>87.042859904216826</v>
      </c>
      <c r="H1588" s="2">
        <v>37.330335042790352</v>
      </c>
      <c r="I1588" s="2">
        <v>218.18101134911055</v>
      </c>
      <c r="J1588" s="2">
        <v>276.15076799593254</v>
      </c>
      <c r="K1588" s="2">
        <v>246.5023149782624</v>
      </c>
      <c r="L1588" s="2">
        <v>179.24197757043353</v>
      </c>
      <c r="M1588" s="2">
        <v>131.99990791154013</v>
      </c>
      <c r="N1588" s="2">
        <v>82.61881743107736</v>
      </c>
      <c r="O1588" s="2">
        <v>44.776984629900234</v>
      </c>
      <c r="P1588" s="2">
        <v>61.633794385892962</v>
      </c>
      <c r="Q1588" s="2">
        <v>23.900109830545311</v>
      </c>
      <c r="R1588" s="2">
        <v>12.987601420653853</v>
      </c>
      <c r="S1588" s="2">
        <v>5.0881613686098452</v>
      </c>
      <c r="T1588" s="2">
        <v>1.1859147214371026</v>
      </c>
      <c r="U1588" s="2">
        <v>0.6306613682702914</v>
      </c>
      <c r="V1588" s="2">
        <v>10.908300497730899</v>
      </c>
    </row>
    <row r="1589" spans="1:22">
      <c r="A1589" s="5" t="s">
        <v>1176</v>
      </c>
      <c r="B1589" s="4" t="s">
        <v>1175</v>
      </c>
      <c r="C1589" s="3">
        <v>1996</v>
      </c>
      <c r="D1589" s="2">
        <v>33.152255493708438</v>
      </c>
      <c r="E1589" s="2">
        <v>5.6321039310912084</v>
      </c>
      <c r="F1589" s="2">
        <v>26.201696743520895</v>
      </c>
      <c r="G1589" s="2">
        <v>97.811189600090245</v>
      </c>
      <c r="H1589" s="2">
        <v>43.041503679109404</v>
      </c>
      <c r="I1589" s="2">
        <v>249.43768900644639</v>
      </c>
      <c r="J1589" s="2">
        <v>314.29629592048985</v>
      </c>
      <c r="K1589" s="2">
        <v>280.9118432900907</v>
      </c>
      <c r="L1589" s="2">
        <v>205.68535880570019</v>
      </c>
      <c r="M1589" s="2">
        <v>151.54231862029181</v>
      </c>
      <c r="N1589" s="2">
        <v>84.250819881596314</v>
      </c>
      <c r="O1589" s="2">
        <v>48.21853249841817</v>
      </c>
      <c r="P1589" s="2">
        <v>64.448904908188794</v>
      </c>
      <c r="Q1589" s="2">
        <v>24.209112634587111</v>
      </c>
      <c r="R1589" s="2">
        <v>11.847716284549762</v>
      </c>
      <c r="S1589" s="2">
        <v>4.7749781433468677</v>
      </c>
      <c r="T1589" s="2">
        <v>1.4093792623935331</v>
      </c>
      <c r="U1589" s="2">
        <v>0.55076786985477633</v>
      </c>
      <c r="V1589" s="2">
        <v>10.469780203467101</v>
      </c>
    </row>
    <row r="1590" spans="1:22">
      <c r="A1590" s="5" t="s">
        <v>1176</v>
      </c>
      <c r="B1590" s="4" t="s">
        <v>1175</v>
      </c>
      <c r="C1590" s="3">
        <v>1997</v>
      </c>
      <c r="D1590" s="2">
        <v>35.514159238963167</v>
      </c>
      <c r="E1590" s="2">
        <v>7.1130854384815629</v>
      </c>
      <c r="F1590" s="2">
        <v>30.727071865479989</v>
      </c>
      <c r="G1590" s="2">
        <v>119.61025979445475</v>
      </c>
      <c r="H1590" s="2">
        <v>51.532692853698883</v>
      </c>
      <c r="I1590" s="2">
        <v>276.11989866115061</v>
      </c>
      <c r="J1590" s="2">
        <v>326.56792832327665</v>
      </c>
      <c r="K1590" s="2">
        <v>300.99876041652891</v>
      </c>
      <c r="L1590" s="2">
        <v>204.31484074955537</v>
      </c>
      <c r="M1590" s="2">
        <v>162.1351841745612</v>
      </c>
      <c r="N1590" s="2">
        <v>91.709093361205703</v>
      </c>
      <c r="O1590" s="2">
        <v>49.877220554847035</v>
      </c>
      <c r="P1590" s="2">
        <v>69.869491009781726</v>
      </c>
      <c r="Q1590" s="2">
        <v>26.952342482988115</v>
      </c>
      <c r="R1590" s="2">
        <v>12.60693608693642</v>
      </c>
      <c r="S1590" s="2">
        <v>4.7086581281696747</v>
      </c>
      <c r="T1590" s="2">
        <v>1.396285152996428</v>
      </c>
      <c r="U1590" s="2">
        <v>0.40088884480761344</v>
      </c>
      <c r="V1590" s="2">
        <v>10.826091535404247</v>
      </c>
    </row>
    <row r="1591" spans="1:22">
      <c r="A1591" s="5" t="s">
        <v>1176</v>
      </c>
      <c r="B1591" s="4" t="s">
        <v>1175</v>
      </c>
      <c r="C1591" s="3">
        <v>1998</v>
      </c>
      <c r="D1591" s="2">
        <v>33.166272803289672</v>
      </c>
      <c r="E1591" s="2">
        <v>7.8115935535972953</v>
      </c>
      <c r="F1591" s="2">
        <v>32.451577610265829</v>
      </c>
      <c r="G1591" s="2">
        <v>120.07647166231544</v>
      </c>
      <c r="H1591" s="2">
        <v>52.376715522958655</v>
      </c>
      <c r="I1591" s="2">
        <v>247.11276670205891</v>
      </c>
      <c r="J1591" s="2">
        <v>290.16983156427915</v>
      </c>
      <c r="K1591" s="2">
        <v>268.67231099649234</v>
      </c>
      <c r="L1591" s="2">
        <v>185.58960227315728</v>
      </c>
      <c r="M1591" s="2">
        <v>148.66352702930587</v>
      </c>
      <c r="N1591" s="2">
        <v>87.723728736964375</v>
      </c>
      <c r="O1591" s="2">
        <v>55.399762044831597</v>
      </c>
      <c r="P1591" s="2">
        <v>71.500071500071499</v>
      </c>
      <c r="Q1591" s="2">
        <v>26.402003797296896</v>
      </c>
      <c r="R1591" s="2">
        <v>12.112505193860958</v>
      </c>
      <c r="S1591" s="2">
        <v>4.4277015250296259</v>
      </c>
      <c r="T1591" s="2">
        <v>1.4513138121950169</v>
      </c>
      <c r="U1591" s="2">
        <v>0.1870623101677287</v>
      </c>
      <c r="V1591" s="2">
        <v>10.382496692256995</v>
      </c>
    </row>
    <row r="1592" spans="1:22">
      <c r="A1592" s="5" t="s">
        <v>1176</v>
      </c>
      <c r="B1592" s="4" t="s">
        <v>1175</v>
      </c>
      <c r="C1592" s="3">
        <v>1999</v>
      </c>
      <c r="D1592" s="2">
        <v>31.617676105329529</v>
      </c>
      <c r="E1592" s="2">
        <v>7.0453931213863488</v>
      </c>
      <c r="F1592" s="2">
        <v>30.49724107672267</v>
      </c>
      <c r="G1592" s="2">
        <v>103.03626120164859</v>
      </c>
      <c r="H1592" s="2">
        <v>46.334755113880576</v>
      </c>
      <c r="I1592" s="2">
        <v>229.28161226224924</v>
      </c>
      <c r="J1592" s="2">
        <v>278.51166370244539</v>
      </c>
      <c r="K1592" s="2">
        <v>254.16637757168519</v>
      </c>
      <c r="L1592" s="2">
        <v>182.59757889136137</v>
      </c>
      <c r="M1592" s="2">
        <v>140.3295101757505</v>
      </c>
      <c r="N1592" s="2">
        <v>86.404790394560479</v>
      </c>
      <c r="O1592" s="2">
        <v>48.042148978703985</v>
      </c>
      <c r="P1592" s="2">
        <v>67.594360549497011</v>
      </c>
      <c r="Q1592" s="2">
        <v>24.302035535161668</v>
      </c>
      <c r="R1592" s="2">
        <v>12.312710552396638</v>
      </c>
      <c r="S1592" s="2">
        <v>4.6025767748779485</v>
      </c>
      <c r="T1592" s="2">
        <v>1.4661382619377121</v>
      </c>
      <c r="U1592" s="2">
        <v>0.41713925067607849</v>
      </c>
      <c r="V1592" s="2">
        <v>9.9659800639175149</v>
      </c>
    </row>
    <row r="1593" spans="1:22">
      <c r="A1593" s="5" t="s">
        <v>1176</v>
      </c>
      <c r="B1593" s="4" t="s">
        <v>1175</v>
      </c>
      <c r="C1593" s="3">
        <v>2000</v>
      </c>
      <c r="D1593" s="2">
        <v>30.36783019299585</v>
      </c>
      <c r="E1593" s="2">
        <v>8.0612559196088238</v>
      </c>
      <c r="F1593" s="2">
        <v>26.703786824237948</v>
      </c>
      <c r="G1593" s="2">
        <v>102.28630533150167</v>
      </c>
      <c r="H1593" s="2">
        <v>46.221328936758461</v>
      </c>
      <c r="I1593" s="2">
        <v>225.07942395941154</v>
      </c>
      <c r="J1593" s="2">
        <v>254.62169484840089</v>
      </c>
      <c r="K1593" s="2">
        <v>239.99189360714928</v>
      </c>
      <c r="L1593" s="2">
        <v>180.43637990982944</v>
      </c>
      <c r="M1593" s="2">
        <v>135.92336222111575</v>
      </c>
      <c r="N1593" s="2">
        <v>89.220730330028857</v>
      </c>
      <c r="O1593" s="2">
        <v>50.658561296859176</v>
      </c>
      <c r="P1593" s="2">
        <v>70.396752500176632</v>
      </c>
      <c r="Q1593" s="2">
        <v>23.150968685268673</v>
      </c>
      <c r="R1593" s="2">
        <v>10.075698755947547</v>
      </c>
      <c r="S1593" s="2">
        <v>4.1971894093464321</v>
      </c>
      <c r="T1593" s="2">
        <v>1.3915654175989973</v>
      </c>
      <c r="U1593" s="2">
        <v>0.53568326869645089</v>
      </c>
      <c r="V1593" s="2">
        <v>9.331932702713269</v>
      </c>
    </row>
    <row r="1594" spans="1:22">
      <c r="A1594" s="5" t="s">
        <v>1176</v>
      </c>
      <c r="B1594" s="4" t="s">
        <v>1175</v>
      </c>
      <c r="C1594" s="3">
        <v>2001</v>
      </c>
      <c r="D1594" s="2">
        <v>29.110231782360625</v>
      </c>
      <c r="E1594" s="2">
        <v>7.1039881789636707</v>
      </c>
      <c r="F1594" s="2">
        <v>25.680797953754016</v>
      </c>
      <c r="G1594" s="2">
        <v>91.08479523307949</v>
      </c>
      <c r="H1594" s="2">
        <v>42.961156740947764</v>
      </c>
      <c r="I1594" s="2">
        <v>216.76908830709655</v>
      </c>
      <c r="J1594" s="2">
        <v>247.61789448818709</v>
      </c>
      <c r="K1594" s="2">
        <v>232.07664419528604</v>
      </c>
      <c r="L1594" s="2">
        <v>164.31603450636723</v>
      </c>
      <c r="M1594" s="2">
        <v>129.35233272543522</v>
      </c>
      <c r="N1594" s="2">
        <v>82.657678774988526</v>
      </c>
      <c r="O1594" s="2">
        <v>49.331168525697343</v>
      </c>
      <c r="P1594" s="2">
        <v>66.245359537609886</v>
      </c>
      <c r="Q1594" s="2">
        <v>24.480663642414935</v>
      </c>
      <c r="R1594" s="2">
        <v>10.583929134187136</v>
      </c>
      <c r="S1594" s="2">
        <v>3.9156665105146327</v>
      </c>
      <c r="T1594" s="2">
        <v>1.6652504636612373</v>
      </c>
      <c r="U1594" s="2">
        <v>0.45187277380036489</v>
      </c>
      <c r="V1594" s="2">
        <v>9.2086797728262493</v>
      </c>
    </row>
    <row r="1595" spans="1:22">
      <c r="A1595" s="5" t="s">
        <v>1176</v>
      </c>
      <c r="B1595" s="4" t="s">
        <v>1175</v>
      </c>
      <c r="C1595" s="3">
        <v>2002</v>
      </c>
      <c r="D1595" s="2">
        <v>29.040747690909861</v>
      </c>
      <c r="E1595" s="2">
        <v>5.5731522678085437</v>
      </c>
      <c r="F1595" s="2">
        <v>20.635942831322513</v>
      </c>
      <c r="G1595" s="2">
        <v>80.063601085356581</v>
      </c>
      <c r="H1595" s="2">
        <v>37.327616201311699</v>
      </c>
      <c r="I1595" s="2">
        <v>205.78910986278078</v>
      </c>
      <c r="J1595" s="2">
        <v>254.01007747070412</v>
      </c>
      <c r="K1595" s="2">
        <v>229.3833257973636</v>
      </c>
      <c r="L1595" s="2">
        <v>165.94355131589444</v>
      </c>
      <c r="M1595" s="2">
        <v>127.72241564741344</v>
      </c>
      <c r="N1595" s="2">
        <v>85.987480222879555</v>
      </c>
      <c r="O1595" s="2">
        <v>55.354455100695347</v>
      </c>
      <c r="P1595" s="2">
        <v>71.035836061433244</v>
      </c>
      <c r="Q1595" s="2">
        <v>27.260322449228912</v>
      </c>
      <c r="R1595" s="2">
        <v>10.273263968039309</v>
      </c>
      <c r="S1595" s="2">
        <v>4.568298406115475</v>
      </c>
      <c r="T1595" s="2">
        <v>1.4851725770534536</v>
      </c>
      <c r="U1595" s="2">
        <v>0.35034842150518691</v>
      </c>
      <c r="V1595" s="2">
        <v>9.6492800947814992</v>
      </c>
    </row>
    <row r="1596" spans="1:22">
      <c r="A1596" s="5" t="s">
        <v>1176</v>
      </c>
      <c r="B1596" s="4" t="s">
        <v>1175</v>
      </c>
      <c r="C1596" s="3">
        <v>2003</v>
      </c>
      <c r="D1596" s="2">
        <v>29.332034160341266</v>
      </c>
      <c r="E1596" s="2">
        <v>5.4498140250963942</v>
      </c>
      <c r="F1596" s="2">
        <v>21.282344065411987</v>
      </c>
      <c r="G1596" s="2">
        <v>76.114329595374414</v>
      </c>
      <c r="H1596" s="2">
        <v>36.644693715247854</v>
      </c>
      <c r="I1596" s="2">
        <v>196.37631792736858</v>
      </c>
      <c r="J1596" s="2">
        <v>240.79659871907333</v>
      </c>
      <c r="K1596" s="2">
        <v>218.12236636388596</v>
      </c>
      <c r="L1596" s="2">
        <v>171.14599544748549</v>
      </c>
      <c r="M1596" s="2">
        <v>127.05516122185568</v>
      </c>
      <c r="N1596" s="2">
        <v>88.055968558025882</v>
      </c>
      <c r="O1596" s="2">
        <v>61.440623512176131</v>
      </c>
      <c r="P1596" s="2">
        <v>75.14784715663933</v>
      </c>
      <c r="Q1596" s="2">
        <v>31.012043437364643</v>
      </c>
      <c r="R1596" s="2">
        <v>10.857672476385817</v>
      </c>
      <c r="S1596" s="2">
        <v>5.0743201217157994</v>
      </c>
      <c r="T1596" s="2">
        <v>1.6008840437441565</v>
      </c>
      <c r="U1596" s="2">
        <v>0.34458400096483521</v>
      </c>
      <c r="V1596" s="2">
        <v>10.377359027186049</v>
      </c>
    </row>
    <row r="1597" spans="1:22">
      <c r="A1597" s="5" t="s">
        <v>1176</v>
      </c>
      <c r="B1597" s="4" t="s">
        <v>1175</v>
      </c>
      <c r="C1597" s="3">
        <v>2004</v>
      </c>
      <c r="D1597" s="2">
        <v>30.079316395281882</v>
      </c>
      <c r="E1597" s="2">
        <v>6.2709467039207354</v>
      </c>
      <c r="F1597" s="2">
        <v>21.163882060652266</v>
      </c>
      <c r="G1597" s="2">
        <v>72.655280087280389</v>
      </c>
      <c r="H1597" s="2">
        <v>35.38125231599065</v>
      </c>
      <c r="I1597" s="2">
        <v>193.61440714375786</v>
      </c>
      <c r="J1597" s="2">
        <v>266.27182262668197</v>
      </c>
      <c r="K1597" s="2">
        <v>229.76647697008772</v>
      </c>
      <c r="L1597" s="2">
        <v>180.15837068736627</v>
      </c>
      <c r="M1597" s="2">
        <v>134.04395729506749</v>
      </c>
      <c r="N1597" s="2">
        <v>98.670015189687945</v>
      </c>
      <c r="O1597" s="2">
        <v>62.215435083849442</v>
      </c>
      <c r="P1597" s="2">
        <v>80.706829249316172</v>
      </c>
      <c r="Q1597" s="2">
        <v>30.905406619237777</v>
      </c>
      <c r="R1597" s="2">
        <v>10.134998886552889</v>
      </c>
      <c r="S1597" s="2">
        <v>3.6888069521604745</v>
      </c>
      <c r="T1597" s="2">
        <v>1.5204430174315486</v>
      </c>
      <c r="U1597" s="2">
        <v>0.22996538536812555</v>
      </c>
      <c r="V1597" s="2">
        <v>10.22612157236817</v>
      </c>
    </row>
    <row r="1598" spans="1:22">
      <c r="A1598" s="5" t="s">
        <v>1176</v>
      </c>
      <c r="B1598" s="4" t="s">
        <v>1175</v>
      </c>
      <c r="C1598" s="3">
        <v>2005</v>
      </c>
      <c r="D1598" s="2">
        <v>28.070023449046648</v>
      </c>
      <c r="E1598" s="2">
        <v>4.5391147900865736</v>
      </c>
      <c r="F1598" s="2">
        <v>15.694572789669722</v>
      </c>
      <c r="G1598" s="2">
        <v>58.719757426657246</v>
      </c>
      <c r="H1598" s="2">
        <v>27.168168302592235</v>
      </c>
      <c r="I1598" s="2">
        <v>164.8640853297899</v>
      </c>
      <c r="J1598" s="2">
        <v>250.38712256930103</v>
      </c>
      <c r="K1598" s="2">
        <v>207.96744663736789</v>
      </c>
      <c r="L1598" s="2">
        <v>177.5936066301613</v>
      </c>
      <c r="M1598" s="2">
        <v>124.35290880761765</v>
      </c>
      <c r="N1598" s="2">
        <v>94.185507592200835</v>
      </c>
      <c r="O1598" s="2">
        <v>53.149509340682634</v>
      </c>
      <c r="P1598" s="2">
        <v>73.651926155489818</v>
      </c>
      <c r="Q1598" s="2">
        <v>31.446697847149078</v>
      </c>
      <c r="R1598" s="2">
        <v>10.220097360263228</v>
      </c>
      <c r="S1598" s="2">
        <v>4.1704033264947338</v>
      </c>
      <c r="T1598" s="2">
        <v>1.2371163555680762</v>
      </c>
      <c r="U1598" s="2">
        <v>0.28598041772921301</v>
      </c>
      <c r="V1598" s="2">
        <v>9.9030506156978362</v>
      </c>
    </row>
    <row r="1599" spans="1:22">
      <c r="A1599" s="5" t="s">
        <v>1176</v>
      </c>
      <c r="B1599" s="4" t="s">
        <v>1175</v>
      </c>
      <c r="C1599" s="3">
        <v>2006</v>
      </c>
      <c r="D1599" s="2">
        <v>27.371016934768498</v>
      </c>
      <c r="E1599" s="2">
        <v>4.692292841974302</v>
      </c>
      <c r="F1599" s="2">
        <v>15.248826186947836</v>
      </c>
      <c r="G1599" s="2">
        <v>60.532054533759364</v>
      </c>
      <c r="H1599" s="2">
        <v>27.238251823910076</v>
      </c>
      <c r="I1599" s="2">
        <v>158.29504652330027</v>
      </c>
      <c r="J1599" s="2">
        <v>242.71521414873214</v>
      </c>
      <c r="K1599" s="2">
        <v>201.61875942952142</v>
      </c>
      <c r="L1599" s="2">
        <v>171.91734353290519</v>
      </c>
      <c r="M1599" s="2">
        <v>120.92071491806827</v>
      </c>
      <c r="N1599" s="2">
        <v>85.785125696132354</v>
      </c>
      <c r="O1599" s="2">
        <v>61.744006160730358</v>
      </c>
      <c r="P1599" s="2">
        <v>73.643337262895784</v>
      </c>
      <c r="Q1599" s="2">
        <v>33.568897737107022</v>
      </c>
      <c r="R1599" s="2">
        <v>10.073993286208568</v>
      </c>
      <c r="S1599" s="2">
        <v>4.0634230497989954</v>
      </c>
      <c r="T1599" s="2">
        <v>1.1451779575313876</v>
      </c>
      <c r="U1599" s="2">
        <v>0.17872166114873467</v>
      </c>
      <c r="V1599" s="2">
        <v>9.9024924496132467</v>
      </c>
    </row>
    <row r="1600" spans="1:22">
      <c r="A1600" s="5" t="s">
        <v>1176</v>
      </c>
      <c r="B1600" s="4" t="s">
        <v>1175</v>
      </c>
      <c r="C1600" s="3">
        <v>2007</v>
      </c>
      <c r="D1600" s="2">
        <v>30.177123815397614</v>
      </c>
      <c r="E1600" s="2">
        <v>3.9122522296465081</v>
      </c>
      <c r="F1600" s="2">
        <v>14.252002817511327</v>
      </c>
      <c r="G1600" s="2">
        <v>61.444346379028069</v>
      </c>
      <c r="H1600" s="2">
        <v>26.614035040156015</v>
      </c>
      <c r="I1600" s="2">
        <v>193.75349815196728</v>
      </c>
      <c r="J1600" s="2">
        <v>271.31717950867778</v>
      </c>
      <c r="K1600" s="2">
        <v>234.8618113154335</v>
      </c>
      <c r="L1600" s="2">
        <v>191.25469278930686</v>
      </c>
      <c r="M1600" s="2">
        <v>135.92972296327557</v>
      </c>
      <c r="N1600" s="2">
        <v>104.85168897334952</v>
      </c>
      <c r="O1600" s="2">
        <v>64.09082585607031</v>
      </c>
      <c r="P1600" s="2">
        <v>84.301317489378675</v>
      </c>
      <c r="Q1600" s="2">
        <v>32.650089419422478</v>
      </c>
      <c r="R1600" s="2">
        <v>10.896617521965798</v>
      </c>
      <c r="S1600" s="2">
        <v>4.0995143014372859</v>
      </c>
      <c r="T1600" s="2">
        <v>1.5095494095649076</v>
      </c>
      <c r="U1600" s="2">
        <v>0.35561291723619065</v>
      </c>
      <c r="V1600" s="2">
        <v>10.685620181717265</v>
      </c>
    </row>
    <row r="1601" spans="1:22">
      <c r="A1601" s="5" t="s">
        <v>1176</v>
      </c>
      <c r="B1601" s="4" t="s">
        <v>1175</v>
      </c>
      <c r="C1601" s="3">
        <v>2008</v>
      </c>
      <c r="D1601" s="2">
        <v>28.995466653229791</v>
      </c>
      <c r="E1601" s="2">
        <v>4.4194255851595692</v>
      </c>
      <c r="F1601" s="2">
        <v>14.970660179380589</v>
      </c>
      <c r="G1601" s="2">
        <v>59.964960566820857</v>
      </c>
      <c r="H1601" s="2">
        <v>26.321038342193535</v>
      </c>
      <c r="I1601" s="2">
        <v>195.33846069644221</v>
      </c>
      <c r="J1601" s="2">
        <v>262.95996128483051</v>
      </c>
      <c r="K1601" s="2">
        <v>231.02519430055801</v>
      </c>
      <c r="L1601" s="2">
        <v>182.93167899467113</v>
      </c>
      <c r="M1601" s="2">
        <v>131.6140857194662</v>
      </c>
      <c r="N1601" s="2">
        <v>98.308544965026826</v>
      </c>
      <c r="O1601" s="2">
        <v>66.489978927434251</v>
      </c>
      <c r="P1601" s="2">
        <v>82.527719299861076</v>
      </c>
      <c r="Q1601" s="2">
        <v>33.998546655533076</v>
      </c>
      <c r="R1601" s="2">
        <v>11.029120101958089</v>
      </c>
      <c r="S1601" s="2">
        <v>3.3664841525473426</v>
      </c>
      <c r="T1601" s="2">
        <v>1.3533686817541777</v>
      </c>
      <c r="U1601" s="2">
        <v>0.19942647292580337</v>
      </c>
      <c r="V1601" s="2">
        <v>10.412981722349837</v>
      </c>
    </row>
    <row r="1602" spans="1:22">
      <c r="A1602" s="5" t="s">
        <v>1176</v>
      </c>
      <c r="B1602" s="4" t="s">
        <v>1175</v>
      </c>
      <c r="C1602" s="3">
        <v>2009</v>
      </c>
      <c r="D1602" s="2">
        <v>28.44147637048275</v>
      </c>
      <c r="E1602" s="2">
        <v>3.9742904521098001</v>
      </c>
      <c r="F1602" s="2">
        <v>14.802593952736665</v>
      </c>
      <c r="G1602" s="2">
        <v>64.083031933572272</v>
      </c>
      <c r="H1602" s="2">
        <v>27.577873473805102</v>
      </c>
      <c r="I1602" s="2">
        <v>188.08811121918714</v>
      </c>
      <c r="J1602" s="2">
        <v>271.20092494847432</v>
      </c>
      <c r="K1602" s="2">
        <v>231.03115998680565</v>
      </c>
      <c r="L1602" s="2">
        <v>182.18900307765603</v>
      </c>
      <c r="M1602" s="2">
        <v>130.15089197632679</v>
      </c>
      <c r="N1602" s="2">
        <v>90.044565938444691</v>
      </c>
      <c r="O1602" s="2">
        <v>60.104887096980463</v>
      </c>
      <c r="P1602" s="2">
        <v>75.400586941823846</v>
      </c>
      <c r="Q1602" s="2">
        <v>35.973135743101871</v>
      </c>
      <c r="R1602" s="2">
        <v>11.924732885983353</v>
      </c>
      <c r="S1602" s="2">
        <v>3.8200292951396388</v>
      </c>
      <c r="T1602" s="2">
        <v>1.247619446126065</v>
      </c>
      <c r="U1602" s="2">
        <v>0.19695135521648255</v>
      </c>
      <c r="V1602" s="2">
        <v>10.333658955773823</v>
      </c>
    </row>
    <row r="1603" spans="1:22">
      <c r="A1603" s="5" t="s">
        <v>1176</v>
      </c>
      <c r="B1603" s="4" t="s">
        <v>1175</v>
      </c>
      <c r="C1603" s="14">
        <v>2010</v>
      </c>
      <c r="D1603" s="2">
        <v>25.418028708099968</v>
      </c>
      <c r="E1603" s="2">
        <v>3.2980850493682108</v>
      </c>
      <c r="F1603" s="2">
        <v>15.558459189335432</v>
      </c>
      <c r="G1603" s="2">
        <v>59.165053175257817</v>
      </c>
      <c r="H1603" s="2">
        <v>26.356007513957113</v>
      </c>
      <c r="I1603" s="2">
        <v>170.33921878055295</v>
      </c>
      <c r="J1603" s="2">
        <v>248.77559817806932</v>
      </c>
      <c r="K1603" s="2">
        <v>210.70991800156378</v>
      </c>
      <c r="L1603" s="2">
        <v>160.55778170557889</v>
      </c>
      <c r="M1603" s="2">
        <v>116.48732821063209</v>
      </c>
      <c r="N1603" s="2">
        <v>87.14872946325994</v>
      </c>
      <c r="O1603" s="2">
        <v>55.321027351400303</v>
      </c>
      <c r="P1603" s="2">
        <v>71.580922986626149</v>
      </c>
      <c r="Q1603" s="2">
        <v>31.133736388174324</v>
      </c>
      <c r="R1603" s="2">
        <v>11.136393032026584</v>
      </c>
      <c r="S1603" s="2">
        <v>3.4087905704447583</v>
      </c>
      <c r="T1603" s="2">
        <v>1.3362852061746915</v>
      </c>
      <c r="U1603" s="2">
        <v>0.22804543850971395</v>
      </c>
      <c r="V1603" s="2">
        <v>9.5544995538799711</v>
      </c>
    </row>
    <row r="1604" spans="1:22">
      <c r="A1604" s="5" t="s">
        <v>1176</v>
      </c>
      <c r="B1604" s="4" t="s">
        <v>1175</v>
      </c>
      <c r="C1604" s="3">
        <v>2011</v>
      </c>
      <c r="D1604" s="2">
        <v>24.987657234744287</v>
      </c>
      <c r="E1604" s="2">
        <v>4.1056947401803106</v>
      </c>
      <c r="F1604" s="2">
        <v>13.112335839701695</v>
      </c>
      <c r="G1604" s="2">
        <v>51.06006593583318</v>
      </c>
      <c r="H1604" s="2">
        <v>23.161594231756009</v>
      </c>
      <c r="I1604" s="2">
        <v>163.6543207189363</v>
      </c>
      <c r="J1604" s="2">
        <v>239.41801770971469</v>
      </c>
      <c r="K1604" s="2">
        <v>201.86764656305837</v>
      </c>
      <c r="L1604" s="2">
        <v>160.95313563945223</v>
      </c>
      <c r="M1604" s="2">
        <v>112.1</v>
      </c>
      <c r="N1604" s="2">
        <v>84.812337616740393</v>
      </c>
      <c r="O1604" s="2">
        <v>56.42645067628434</v>
      </c>
      <c r="P1604" s="2">
        <v>70.706641401415567</v>
      </c>
      <c r="Q1604" s="2">
        <v>32.373204565036296</v>
      </c>
      <c r="R1604" s="2">
        <v>13.796130364139211</v>
      </c>
      <c r="S1604" s="2">
        <v>4.0492784533780952</v>
      </c>
      <c r="T1604" s="2">
        <v>1.3844578546108814</v>
      </c>
      <c r="U1604" s="2">
        <v>0.23548577800464154</v>
      </c>
      <c r="V1604" s="2">
        <v>10.108463290950841</v>
      </c>
    </row>
    <row r="1605" spans="1:22">
      <c r="A1605" s="5" t="s">
        <v>1176</v>
      </c>
      <c r="B1605" s="4" t="s">
        <v>1175</v>
      </c>
      <c r="C1605" s="3">
        <v>2012</v>
      </c>
      <c r="D1605" s="2">
        <v>23.5</v>
      </c>
      <c r="E1605" s="2">
        <v>3.5</v>
      </c>
      <c r="F1605" s="2">
        <v>11.9</v>
      </c>
      <c r="G1605" s="2">
        <v>49.6</v>
      </c>
      <c r="H1605" s="2">
        <v>22</v>
      </c>
      <c r="I1605" s="2">
        <v>136</v>
      </c>
      <c r="J1605" s="2">
        <v>212.3</v>
      </c>
      <c r="K1605" s="2">
        <v>173.6</v>
      </c>
      <c r="L1605" s="2">
        <v>158.19999999999999</v>
      </c>
      <c r="M1605" s="2">
        <v>102.2</v>
      </c>
      <c r="N1605" s="2">
        <v>85.4</v>
      </c>
      <c r="O1605" s="2">
        <v>50</v>
      </c>
      <c r="P1605" s="2">
        <v>67.599999999999994</v>
      </c>
      <c r="Q1605" s="2">
        <v>36</v>
      </c>
      <c r="R1605" s="2">
        <v>14.9</v>
      </c>
      <c r="S1605" s="2">
        <v>4.0999999999999996</v>
      </c>
      <c r="T1605" s="2">
        <v>1.6</v>
      </c>
      <c r="U1605" s="2">
        <v>0.2</v>
      </c>
      <c r="V1605" s="2">
        <v>10.3</v>
      </c>
    </row>
    <row r="1606" spans="1:22">
      <c r="A1606" s="5" t="s">
        <v>1176</v>
      </c>
      <c r="B1606" s="4" t="s">
        <v>1175</v>
      </c>
      <c r="C1606" s="3" t="s">
        <v>44</v>
      </c>
      <c r="D1606" s="2">
        <v>22.1</v>
      </c>
      <c r="E1606" s="2">
        <v>1.7</v>
      </c>
      <c r="F1606" s="2">
        <v>9.6999999999999993</v>
      </c>
      <c r="G1606" s="2">
        <v>38.200000000000003</v>
      </c>
      <c r="H1606" s="2">
        <v>17</v>
      </c>
      <c r="I1606" s="2">
        <v>122.9</v>
      </c>
      <c r="J1606" s="2">
        <v>204.4</v>
      </c>
      <c r="K1606" s="2">
        <v>163.4</v>
      </c>
      <c r="L1606" s="2">
        <v>152.19999999999999</v>
      </c>
      <c r="M1606" s="2">
        <v>95.3</v>
      </c>
      <c r="N1606" s="2">
        <v>83.8</v>
      </c>
      <c r="O1606" s="2">
        <v>54.1</v>
      </c>
      <c r="P1606" s="2">
        <v>68.599999999999994</v>
      </c>
      <c r="Q1606" s="2">
        <v>33.1</v>
      </c>
      <c r="R1606" s="2">
        <v>15.5</v>
      </c>
      <c r="S1606" s="2">
        <v>3.7</v>
      </c>
      <c r="T1606" s="2">
        <v>1.5</v>
      </c>
      <c r="U1606" s="2">
        <v>0.3</v>
      </c>
      <c r="V1606" s="2">
        <v>10.1</v>
      </c>
    </row>
    <row r="1607" spans="1:22">
      <c r="A1607" s="5" t="s">
        <v>1176</v>
      </c>
      <c r="B1607" s="4" t="s">
        <v>1175</v>
      </c>
      <c r="C1607" s="3" t="s">
        <v>43</v>
      </c>
      <c r="D1607" s="2">
        <v>22.373901518152827</v>
      </c>
      <c r="E1607" s="2">
        <v>1.7281852614600286</v>
      </c>
      <c r="F1607" s="2">
        <v>9.616764948146125</v>
      </c>
      <c r="G1607" s="2">
        <v>37.830698871675843</v>
      </c>
      <c r="H1607" s="2">
        <v>16.800872531501636</v>
      </c>
      <c r="I1607" s="2">
        <v>122.15538747609499</v>
      </c>
      <c r="J1607" s="2">
        <v>204.22368023481678</v>
      </c>
      <c r="K1607" s="2">
        <v>162.7988849245026</v>
      </c>
      <c r="L1607" s="2">
        <v>153.73417771530467</v>
      </c>
      <c r="M1607" s="2">
        <v>94.978299024249324</v>
      </c>
      <c r="N1607" s="2">
        <v>84.185582439511094</v>
      </c>
      <c r="O1607" s="2">
        <v>54.59550794778243</v>
      </c>
      <c r="P1607" s="2">
        <v>69.050643908537239</v>
      </c>
      <c r="Q1607" s="2">
        <v>33.110740376221926</v>
      </c>
      <c r="R1607" s="2">
        <v>15.668877447344004</v>
      </c>
      <c r="S1607" s="2">
        <v>3.7475409970717846</v>
      </c>
      <c r="T1607" s="2">
        <v>1.4765283580613291</v>
      </c>
      <c r="U1607" s="2">
        <v>0.26479082958746253</v>
      </c>
      <c r="V1607" s="2">
        <v>10.203414658793756</v>
      </c>
    </row>
    <row r="1608" spans="1:22">
      <c r="A1608" s="5" t="s">
        <v>1176</v>
      </c>
      <c r="B1608" s="4" t="s">
        <v>1175</v>
      </c>
      <c r="C1608" s="3" t="s">
        <v>42</v>
      </c>
      <c r="D1608" s="2">
        <v>20.6613677417497</v>
      </c>
      <c r="E1608" s="2">
        <v>3.3581201535390939</v>
      </c>
      <c r="F1608" s="2">
        <v>11.95130696078264</v>
      </c>
      <c r="G1608" s="2">
        <v>33.173802405505235</v>
      </c>
      <c r="H1608" s="2">
        <v>16.578155907928775</v>
      </c>
      <c r="I1608" s="2">
        <v>107.56625932927842</v>
      </c>
      <c r="J1608" s="2">
        <v>178.11025024490158</v>
      </c>
      <c r="K1608" s="2">
        <v>143.39101119261284</v>
      </c>
      <c r="L1608" s="2">
        <v>139.6735690631113</v>
      </c>
      <c r="M1608" s="2">
        <v>85.650859130556384</v>
      </c>
      <c r="N1608" s="2">
        <v>78.826780315826852</v>
      </c>
      <c r="O1608" s="2">
        <v>53.493348218438925</v>
      </c>
      <c r="P1608" s="2">
        <v>65.45814565255634</v>
      </c>
      <c r="Q1608" s="2">
        <v>31.554301797964115</v>
      </c>
      <c r="R1608" s="2">
        <v>15.979229419187646</v>
      </c>
      <c r="S1608" s="2">
        <v>4.4175060377071844</v>
      </c>
      <c r="T1608" s="2">
        <v>1.352703820815996</v>
      </c>
      <c r="U1608" s="2">
        <v>0.17413608909498862</v>
      </c>
      <c r="V1608" s="2">
        <v>9.8673511108185377</v>
      </c>
    </row>
    <row r="1609" spans="1:22">
      <c r="A1609" s="5" t="s">
        <v>1176</v>
      </c>
      <c r="B1609" s="4" t="s">
        <v>1175</v>
      </c>
      <c r="C1609" s="3" t="s">
        <v>1393</v>
      </c>
      <c r="D1609" s="2">
        <v>17.559813772842404</v>
      </c>
      <c r="E1609" s="2">
        <v>1.7857674335545701</v>
      </c>
      <c r="F1609" s="2">
        <v>10.235650626969642</v>
      </c>
      <c r="G1609" s="2">
        <v>32.79397707212582</v>
      </c>
      <c r="H1609" s="2">
        <v>15.272095432346779</v>
      </c>
      <c r="I1609" s="2">
        <v>99.696873070138963</v>
      </c>
      <c r="J1609" s="2">
        <v>145.25189736938532</v>
      </c>
      <c r="K1609" s="2">
        <v>122.70837286566996</v>
      </c>
      <c r="L1609" s="2">
        <v>108.62142495283426</v>
      </c>
      <c r="M1609" s="2">
        <v>71.866626757285601</v>
      </c>
      <c r="N1609" s="2">
        <v>62.883676701214348</v>
      </c>
      <c r="O1609" s="2">
        <v>46.42546979803766</v>
      </c>
      <c r="P1609" s="2">
        <v>54.237666542700637</v>
      </c>
      <c r="Q1609" s="2">
        <v>29.334115576415371</v>
      </c>
      <c r="R1609" s="2">
        <v>14.26673550627183</v>
      </c>
      <c r="S1609" s="2">
        <v>4.0915886975923845</v>
      </c>
      <c r="T1609" s="2">
        <v>1.4748359923044074</v>
      </c>
      <c r="U1609" s="2">
        <v>0.19231410277778491</v>
      </c>
      <c r="V1609" s="2">
        <v>8.6217457152565604</v>
      </c>
    </row>
    <row r="1610" spans="1:22">
      <c r="A1610" s="13" t="s">
        <v>1174</v>
      </c>
      <c r="B1610" s="12" t="s">
        <v>1173</v>
      </c>
      <c r="C1610" s="11">
        <v>1987</v>
      </c>
      <c r="D1610" s="10">
        <v>0.3135768258743723</v>
      </c>
      <c r="E1610" s="10">
        <v>0</v>
      </c>
      <c r="F1610" s="10">
        <v>0</v>
      </c>
      <c r="G1610" s="10">
        <v>0</v>
      </c>
      <c r="H1610" s="10">
        <v>0</v>
      </c>
      <c r="I1610" s="10">
        <v>0</v>
      </c>
      <c r="J1610" s="10">
        <v>0.124798761996281</v>
      </c>
      <c r="K1610" s="10">
        <v>6.8343076777979309E-2</v>
      </c>
      <c r="L1610" s="10">
        <v>0.82994955981550211</v>
      </c>
      <c r="M1610" s="10">
        <v>0.29032334427480133</v>
      </c>
      <c r="N1610" s="10">
        <v>0.88518031122939733</v>
      </c>
      <c r="O1610" s="10">
        <v>1.1979598743340092</v>
      </c>
      <c r="P1610" s="10">
        <v>1.0404048661221881</v>
      </c>
      <c r="Q1610" s="10">
        <v>0.65229955160928821</v>
      </c>
      <c r="R1610" s="10">
        <v>0.64911460767513107</v>
      </c>
      <c r="S1610" s="10">
        <v>0</v>
      </c>
      <c r="T1610" s="10">
        <v>2.8240745578275862E-2</v>
      </c>
      <c r="U1610" s="10">
        <v>4.5390658103265112E-2</v>
      </c>
      <c r="V1610" s="10">
        <v>0.31876288125783836</v>
      </c>
    </row>
    <row r="1611" spans="1:22">
      <c r="A1611" s="9" t="s">
        <v>1174</v>
      </c>
      <c r="B1611" s="8" t="s">
        <v>1173</v>
      </c>
      <c r="C1611" s="7">
        <v>1988</v>
      </c>
      <c r="D1611" s="6">
        <v>0.40686793066970461</v>
      </c>
      <c r="E1611" s="6">
        <v>0</v>
      </c>
      <c r="F1611" s="6">
        <v>0</v>
      </c>
      <c r="G1611" s="6">
        <v>0</v>
      </c>
      <c r="H1611" s="6">
        <v>0</v>
      </c>
      <c r="I1611" s="6">
        <v>0.16881768534071631</v>
      </c>
      <c r="J1611" s="6">
        <v>0.1347322129900716</v>
      </c>
      <c r="K1611" s="6">
        <v>0.14986122850240677</v>
      </c>
      <c r="L1611" s="6">
        <v>1.0051918157282362</v>
      </c>
      <c r="M1611" s="6">
        <v>0.37240948471096136</v>
      </c>
      <c r="N1611" s="6">
        <v>1.0964792052718721</v>
      </c>
      <c r="O1611" s="6">
        <v>1.1758123638629747</v>
      </c>
      <c r="P1611" s="6">
        <v>1.1364860444454987</v>
      </c>
      <c r="Q1611" s="6">
        <v>1.3226012067242752</v>
      </c>
      <c r="R1611" s="6">
        <v>0.7332909541733611</v>
      </c>
      <c r="S1611" s="6">
        <v>5.0402095315906469E-2</v>
      </c>
      <c r="T1611" s="6">
        <v>0</v>
      </c>
      <c r="U1611" s="6">
        <v>0</v>
      </c>
      <c r="V1611" s="6">
        <v>0.41408000629791336</v>
      </c>
    </row>
    <row r="1612" spans="1:22">
      <c r="A1612" s="5" t="s">
        <v>1174</v>
      </c>
      <c r="B1612" s="4" t="s">
        <v>1173</v>
      </c>
      <c r="C1612" s="3">
        <v>1989</v>
      </c>
      <c r="D1612" s="2">
        <v>0.34161537613219373</v>
      </c>
      <c r="E1612" s="2">
        <v>0</v>
      </c>
      <c r="F1612" s="2">
        <v>0</v>
      </c>
      <c r="G1612" s="2">
        <v>0</v>
      </c>
      <c r="H1612" s="2">
        <v>0</v>
      </c>
      <c r="I1612" s="2">
        <v>0.18234266563096033</v>
      </c>
      <c r="J1612" s="2">
        <v>0.29570444931699669</v>
      </c>
      <c r="K1612" s="2">
        <v>0.24494414865170494</v>
      </c>
      <c r="L1612" s="2">
        <v>0.85256183204686931</v>
      </c>
      <c r="M1612" s="2">
        <v>0.34114431988615529</v>
      </c>
      <c r="N1612" s="2">
        <v>0.80570519851065403</v>
      </c>
      <c r="O1612" s="2">
        <v>1.1788768839926203</v>
      </c>
      <c r="P1612" s="2">
        <v>0.99461070191169154</v>
      </c>
      <c r="Q1612" s="2">
        <v>1.2785186999856888</v>
      </c>
      <c r="R1612" s="2">
        <v>0.49517795705420614</v>
      </c>
      <c r="S1612" s="2">
        <v>0</v>
      </c>
      <c r="T1612" s="2">
        <v>0</v>
      </c>
      <c r="U1612" s="2">
        <v>0</v>
      </c>
      <c r="V1612" s="2">
        <v>0.34170841404991414</v>
      </c>
    </row>
    <row r="1613" spans="1:22">
      <c r="A1613" s="5" t="s">
        <v>1174</v>
      </c>
      <c r="B1613" s="4" t="s">
        <v>1173</v>
      </c>
      <c r="C1613" s="3">
        <v>1990</v>
      </c>
      <c r="D1613" s="2">
        <v>0.36983361821789268</v>
      </c>
      <c r="E1613" s="2">
        <v>0</v>
      </c>
      <c r="F1613" s="2">
        <v>0</v>
      </c>
      <c r="G1613" s="2">
        <v>0</v>
      </c>
      <c r="H1613" s="2">
        <v>0</v>
      </c>
      <c r="I1613" s="2">
        <v>0.18545512542330134</v>
      </c>
      <c r="J1613" s="2">
        <v>0.49871497774068813</v>
      </c>
      <c r="K1613" s="2">
        <v>0.35064343069532589</v>
      </c>
      <c r="L1613" s="2">
        <v>0.41617800432658653</v>
      </c>
      <c r="M1613" s="2">
        <v>0.22589777422923055</v>
      </c>
      <c r="N1613" s="2">
        <v>1.4304631430953587</v>
      </c>
      <c r="O1613" s="2">
        <v>0.87606929124047517</v>
      </c>
      <c r="P1613" s="2">
        <v>1.1465488878475787</v>
      </c>
      <c r="Q1613" s="2">
        <v>1.1875910981338194</v>
      </c>
      <c r="R1613" s="2">
        <v>0.62277283857704069</v>
      </c>
      <c r="S1613" s="2">
        <v>0.10519475362205259</v>
      </c>
      <c r="T1613" s="2">
        <v>2.5657268665727095E-2</v>
      </c>
      <c r="U1613" s="2">
        <v>0</v>
      </c>
      <c r="V1613" s="2">
        <v>0.39693153025610584</v>
      </c>
    </row>
    <row r="1614" spans="1:22">
      <c r="A1614" s="5" t="s">
        <v>1174</v>
      </c>
      <c r="B1614" s="4" t="s">
        <v>1173</v>
      </c>
      <c r="C1614" s="3">
        <v>1991</v>
      </c>
      <c r="D1614" s="2">
        <v>0.4238982258895842</v>
      </c>
      <c r="E1614" s="2">
        <v>0</v>
      </c>
      <c r="F1614" s="2">
        <v>0</v>
      </c>
      <c r="G1614" s="2">
        <v>0</v>
      </c>
      <c r="H1614" s="2">
        <v>0</v>
      </c>
      <c r="I1614" s="2">
        <v>0.35919862786124157</v>
      </c>
      <c r="J1614" s="2">
        <v>0.69573203185061239</v>
      </c>
      <c r="K1614" s="2">
        <v>0.53016225615849732</v>
      </c>
      <c r="L1614" s="2">
        <v>1.5968092203312847</v>
      </c>
      <c r="M1614" s="2">
        <v>0.60001665046205033</v>
      </c>
      <c r="N1614" s="2">
        <v>1.7638569117770651</v>
      </c>
      <c r="O1614" s="2">
        <v>1.4199301394371397</v>
      </c>
      <c r="P1614" s="2">
        <v>1.5840117771275628</v>
      </c>
      <c r="Q1614" s="2">
        <v>1.2739268758479576</v>
      </c>
      <c r="R1614" s="2">
        <v>0.45234090944044525</v>
      </c>
      <c r="S1614" s="2">
        <v>0</v>
      </c>
      <c r="T1614" s="2">
        <v>0</v>
      </c>
      <c r="U1614" s="2">
        <v>0</v>
      </c>
      <c r="V1614" s="2">
        <v>0.39180425678012709</v>
      </c>
    </row>
    <row r="1615" spans="1:22">
      <c r="A1615" s="5" t="s">
        <v>1174</v>
      </c>
      <c r="B1615" s="4" t="s">
        <v>1173</v>
      </c>
      <c r="C1615" s="3">
        <v>1992</v>
      </c>
      <c r="D1615" s="2">
        <v>0.43357625242241549</v>
      </c>
      <c r="E1615" s="2">
        <v>0</v>
      </c>
      <c r="F1615" s="2">
        <v>0</v>
      </c>
      <c r="G1615" s="2">
        <v>0</v>
      </c>
      <c r="H1615" s="2">
        <v>0</v>
      </c>
      <c r="I1615" s="2">
        <v>0.17676526633222678</v>
      </c>
      <c r="J1615" s="2">
        <v>0.52942453317991789</v>
      </c>
      <c r="K1615" s="2">
        <v>0.35323987195054646</v>
      </c>
      <c r="L1615" s="2">
        <v>1.4708218364093122</v>
      </c>
      <c r="M1615" s="2">
        <v>0.48344690518919187</v>
      </c>
      <c r="N1615" s="2">
        <v>1.5800016928589566</v>
      </c>
      <c r="O1615" s="2">
        <v>1.167374225155358</v>
      </c>
      <c r="P1615" s="2">
        <v>1.3583953797838375</v>
      </c>
      <c r="Q1615" s="2">
        <v>1.631372176799218</v>
      </c>
      <c r="R1615" s="2">
        <v>0.50503664260423242</v>
      </c>
      <c r="S1615" s="2">
        <v>2.6756883743480685E-2</v>
      </c>
      <c r="T1615" s="2">
        <v>0</v>
      </c>
      <c r="U1615" s="2">
        <v>0</v>
      </c>
      <c r="V1615" s="2">
        <v>0.4247205045390422</v>
      </c>
    </row>
    <row r="1616" spans="1:22">
      <c r="A1616" s="5" t="s">
        <v>1174</v>
      </c>
      <c r="B1616" s="4" t="s">
        <v>1173</v>
      </c>
      <c r="C1616" s="3">
        <v>1993</v>
      </c>
      <c r="D1616" s="2">
        <v>0.46704031541490376</v>
      </c>
      <c r="E1616" s="2">
        <v>0</v>
      </c>
      <c r="F1616" s="2">
        <v>0</v>
      </c>
      <c r="G1616" s="2">
        <v>0</v>
      </c>
      <c r="H1616" s="2">
        <v>0</v>
      </c>
      <c r="I1616" s="2">
        <v>0.52258276077859611</v>
      </c>
      <c r="J1616" s="2">
        <v>0.27366632139099117</v>
      </c>
      <c r="K1616" s="2">
        <v>0.40100357828859695</v>
      </c>
      <c r="L1616" s="2">
        <v>1.3754980807503343</v>
      </c>
      <c r="M1616" s="2">
        <v>0.43256269013096427</v>
      </c>
      <c r="N1616" s="2">
        <v>2.4123488135766991</v>
      </c>
      <c r="O1616" s="2">
        <v>1.8931538394020389</v>
      </c>
      <c r="P1616" s="2">
        <v>2.1326281442936201</v>
      </c>
      <c r="Q1616" s="2">
        <v>1.2305322113340631</v>
      </c>
      <c r="R1616" s="2">
        <v>0.65398948212810237</v>
      </c>
      <c r="S1616" s="2">
        <v>0.1078309185318001</v>
      </c>
      <c r="T1616" s="2">
        <v>0</v>
      </c>
      <c r="U1616" s="2">
        <v>0</v>
      </c>
      <c r="V1616" s="2">
        <v>0.47347636773008234</v>
      </c>
    </row>
    <row r="1617" spans="1:22">
      <c r="A1617" s="5" t="s">
        <v>1174</v>
      </c>
      <c r="B1617" s="4" t="s">
        <v>1173</v>
      </c>
      <c r="C1617" s="3">
        <v>1994</v>
      </c>
      <c r="D1617" s="2">
        <v>0.3761523017237241</v>
      </c>
      <c r="E1617" s="2">
        <v>0</v>
      </c>
      <c r="F1617" s="2">
        <v>0</v>
      </c>
      <c r="G1617" s="2">
        <v>0</v>
      </c>
      <c r="H1617" s="2">
        <v>0</v>
      </c>
      <c r="I1617" s="2">
        <v>0</v>
      </c>
      <c r="J1617" s="2">
        <v>1.4528798058952581</v>
      </c>
      <c r="K1617" s="2">
        <v>0.71643081981178713</v>
      </c>
      <c r="L1617" s="2">
        <v>1.8104724971122965</v>
      </c>
      <c r="M1617" s="2">
        <v>0.6086834785043429</v>
      </c>
      <c r="N1617" s="2">
        <v>1.8683926218274418</v>
      </c>
      <c r="O1617" s="2">
        <v>1.7661981283877308</v>
      </c>
      <c r="P1617" s="2">
        <v>1.8130265960929275</v>
      </c>
      <c r="Q1617" s="2">
        <v>0.90928388250421788</v>
      </c>
      <c r="R1617" s="2">
        <v>0.36863721690965723</v>
      </c>
      <c r="S1617" s="2">
        <v>8.5657231879480267E-2</v>
      </c>
      <c r="T1617" s="2">
        <v>0</v>
      </c>
      <c r="U1617" s="2">
        <v>0</v>
      </c>
      <c r="V1617" s="2">
        <v>0.33283697951977259</v>
      </c>
    </row>
    <row r="1618" spans="1:22">
      <c r="A1618" s="5" t="s">
        <v>1174</v>
      </c>
      <c r="B1618" s="4" t="s">
        <v>1173</v>
      </c>
      <c r="C1618" s="3">
        <v>1995</v>
      </c>
      <c r="D1618" s="2">
        <v>0.41756095584001213</v>
      </c>
      <c r="E1618" s="2">
        <v>0.24224395419651315</v>
      </c>
      <c r="F1618" s="2">
        <v>0.122852688569663</v>
      </c>
      <c r="G1618" s="2">
        <v>0</v>
      </c>
      <c r="H1618" s="2">
        <v>0.12133370003073787</v>
      </c>
      <c r="I1618" s="2">
        <v>0.36979832432052639</v>
      </c>
      <c r="J1618" s="2">
        <v>0.77425448970822208</v>
      </c>
      <c r="K1618" s="2">
        <v>0.56739663294229192</v>
      </c>
      <c r="L1618" s="2">
        <v>1.8914982557683944</v>
      </c>
      <c r="M1618" s="2">
        <v>0.63842839822377606</v>
      </c>
      <c r="N1618" s="2">
        <v>1.8663889479912055</v>
      </c>
      <c r="O1618" s="2">
        <v>1.6991266489024641</v>
      </c>
      <c r="P1618" s="2">
        <v>1.7736343708170637</v>
      </c>
      <c r="Q1618" s="2">
        <v>1.0995990991049265</v>
      </c>
      <c r="R1618" s="2">
        <v>0.49071541891639237</v>
      </c>
      <c r="S1618" s="2">
        <v>0.10556351387157353</v>
      </c>
      <c r="T1618" s="2">
        <v>3.764808639482866E-2</v>
      </c>
      <c r="U1618" s="2">
        <v>0</v>
      </c>
      <c r="V1618" s="2">
        <v>0.37589660463910424</v>
      </c>
    </row>
    <row r="1619" spans="1:22">
      <c r="A1619" s="5" t="s">
        <v>1174</v>
      </c>
      <c r="B1619" s="4" t="s">
        <v>1173</v>
      </c>
      <c r="C1619" s="3">
        <v>1996</v>
      </c>
      <c r="D1619" s="2">
        <v>0.44329371510399523</v>
      </c>
      <c r="E1619" s="2">
        <v>0</v>
      </c>
      <c r="F1619" s="2">
        <v>0</v>
      </c>
      <c r="G1619" s="2">
        <v>0</v>
      </c>
      <c r="H1619" s="2">
        <v>0</v>
      </c>
      <c r="I1619" s="2">
        <v>0.23915406424395627</v>
      </c>
      <c r="J1619" s="2">
        <v>1.1415119706555323</v>
      </c>
      <c r="K1619" s="2">
        <v>0.67704431993667791</v>
      </c>
      <c r="L1619" s="2">
        <v>3.2676506121987581</v>
      </c>
      <c r="M1619" s="2">
        <v>0.91267644840326312</v>
      </c>
      <c r="N1619" s="2">
        <v>2.2626602495847354</v>
      </c>
      <c r="O1619" s="2">
        <v>1.7454672397617437</v>
      </c>
      <c r="P1619" s="2">
        <v>1.9784314995071905</v>
      </c>
      <c r="Q1619" s="2">
        <v>1.01434829474527</v>
      </c>
      <c r="R1619" s="2">
        <v>0.49699486443984109</v>
      </c>
      <c r="S1619" s="2">
        <v>6.0698874703561868E-2</v>
      </c>
      <c r="T1619" s="2">
        <v>0</v>
      </c>
      <c r="U1619" s="2">
        <v>0</v>
      </c>
      <c r="V1619" s="2">
        <v>0.35336418919147833</v>
      </c>
    </row>
    <row r="1620" spans="1:22">
      <c r="A1620" s="5" t="s">
        <v>1174</v>
      </c>
      <c r="B1620" s="4" t="s">
        <v>1173</v>
      </c>
      <c r="C1620" s="3">
        <v>1997</v>
      </c>
      <c r="D1620" s="2">
        <v>0.54796405477570465</v>
      </c>
      <c r="E1620" s="2">
        <v>0</v>
      </c>
      <c r="F1620" s="2">
        <v>0</v>
      </c>
      <c r="G1620" s="2">
        <v>0.24261715982648022</v>
      </c>
      <c r="H1620" s="2">
        <v>7.8977307055477217E-2</v>
      </c>
      <c r="I1620" s="2">
        <v>0.94886563113797462</v>
      </c>
      <c r="J1620" s="2">
        <v>2.5598829767782045</v>
      </c>
      <c r="K1620" s="2">
        <v>1.7433521174514357</v>
      </c>
      <c r="L1620" s="2">
        <v>3.2649133509180421</v>
      </c>
      <c r="M1620" s="2">
        <v>1.287379483089151</v>
      </c>
      <c r="N1620" s="2">
        <v>3.6413904716949324</v>
      </c>
      <c r="O1620" s="2">
        <v>1.9753354675186947</v>
      </c>
      <c r="P1620" s="2">
        <v>2.771575750388021</v>
      </c>
      <c r="Q1620" s="2">
        <v>0.99823490677733762</v>
      </c>
      <c r="R1620" s="2">
        <v>0.56802215160164105</v>
      </c>
      <c r="S1620" s="2">
        <v>5.8614001595473128E-2</v>
      </c>
      <c r="T1620" s="2">
        <v>0</v>
      </c>
      <c r="U1620" s="2">
        <v>1.4847734992874572E-2</v>
      </c>
      <c r="V1620" s="2">
        <v>0.40379575283261809</v>
      </c>
    </row>
    <row r="1621" spans="1:22">
      <c r="A1621" s="5" t="s">
        <v>1174</v>
      </c>
      <c r="B1621" s="4" t="s">
        <v>1173</v>
      </c>
      <c r="C1621" s="3">
        <v>1998</v>
      </c>
      <c r="D1621" s="2">
        <v>0.48782842328975307</v>
      </c>
      <c r="E1621" s="2">
        <v>0</v>
      </c>
      <c r="F1621" s="2">
        <v>0</v>
      </c>
      <c r="G1621" s="2">
        <v>0</v>
      </c>
      <c r="H1621" s="2">
        <v>0</v>
      </c>
      <c r="I1621" s="2">
        <v>0.47453243725791427</v>
      </c>
      <c r="J1621" s="2">
        <v>2.3658363763903725</v>
      </c>
      <c r="K1621" s="2">
        <v>1.42154661902906</v>
      </c>
      <c r="L1621" s="2">
        <v>3.7841106036665511</v>
      </c>
      <c r="M1621" s="2">
        <v>1.2688994761284149</v>
      </c>
      <c r="N1621" s="2">
        <v>2.1266358481688337</v>
      </c>
      <c r="O1621" s="2">
        <v>1.5828503441380457</v>
      </c>
      <c r="P1621" s="2">
        <v>1.8537055574092611</v>
      </c>
      <c r="Q1621" s="2">
        <v>1.0331218877203132</v>
      </c>
      <c r="R1621" s="2">
        <v>0.51509364870800467</v>
      </c>
      <c r="S1621" s="2">
        <v>7.6012043348148081E-2</v>
      </c>
      <c r="T1621" s="2">
        <v>0</v>
      </c>
      <c r="U1621" s="2">
        <v>0</v>
      </c>
      <c r="V1621" s="2">
        <v>0.33374902015640934</v>
      </c>
    </row>
    <row r="1622" spans="1:22">
      <c r="A1622" s="5" t="s">
        <v>1174</v>
      </c>
      <c r="B1622" s="4" t="s">
        <v>1173</v>
      </c>
      <c r="C1622" s="3">
        <v>1999</v>
      </c>
      <c r="D1622" s="2">
        <v>0.48851345055444773</v>
      </c>
      <c r="E1622" s="2">
        <v>0</v>
      </c>
      <c r="F1622" s="2">
        <v>0</v>
      </c>
      <c r="G1622" s="2">
        <v>0.11816085000189057</v>
      </c>
      <c r="H1622" s="2">
        <v>3.8548049179601147E-2</v>
      </c>
      <c r="I1622" s="2">
        <v>0.83942012857518022</v>
      </c>
      <c r="J1622" s="2">
        <v>2.6983017123657302</v>
      </c>
      <c r="K1622" s="2">
        <v>1.7790460399324672</v>
      </c>
      <c r="L1622" s="2">
        <v>3.6666180500273371</v>
      </c>
      <c r="M1622" s="2">
        <v>1.3798735636378623</v>
      </c>
      <c r="N1622" s="2">
        <v>2.5677500860196281</v>
      </c>
      <c r="O1622" s="2">
        <v>1.7348553797865327</v>
      </c>
      <c r="P1622" s="2">
        <v>2.1593551772830599</v>
      </c>
      <c r="Q1622" s="2">
        <v>0.87537349269021458</v>
      </c>
      <c r="R1622" s="2">
        <v>0.38816868071868349</v>
      </c>
      <c r="S1622" s="2">
        <v>0.1299114412263937</v>
      </c>
      <c r="T1622" s="2">
        <v>0</v>
      </c>
      <c r="U1622" s="2">
        <v>0</v>
      </c>
      <c r="V1622" s="2">
        <v>0.31098486411353637</v>
      </c>
    </row>
    <row r="1623" spans="1:22">
      <c r="A1623" s="5" t="s">
        <v>1174</v>
      </c>
      <c r="B1623" s="4" t="s">
        <v>1173</v>
      </c>
      <c r="C1623" s="3">
        <v>2000</v>
      </c>
      <c r="D1623" s="2">
        <v>0.55279785867740761</v>
      </c>
      <c r="E1623" s="2">
        <v>0</v>
      </c>
      <c r="F1623" s="2">
        <v>0</v>
      </c>
      <c r="G1623" s="2">
        <v>0.11467074588733371</v>
      </c>
      <c r="H1623" s="2">
        <v>3.8711330767804406E-2</v>
      </c>
      <c r="I1623" s="2">
        <v>1.3162539412831082</v>
      </c>
      <c r="J1623" s="2">
        <v>3.4043472340265684</v>
      </c>
      <c r="K1623" s="2">
        <v>2.3702903072311039</v>
      </c>
      <c r="L1623" s="2">
        <v>4.998897068741976</v>
      </c>
      <c r="M1623" s="2">
        <v>1.8802912571157273</v>
      </c>
      <c r="N1623" s="2">
        <v>2.2587526665830091</v>
      </c>
      <c r="O1623" s="2">
        <v>2.5000328951696735</v>
      </c>
      <c r="P1623" s="2">
        <v>2.3765327030169119</v>
      </c>
      <c r="Q1623" s="2">
        <v>0.85744328463958053</v>
      </c>
      <c r="R1623" s="2">
        <v>0.28074702415952918</v>
      </c>
      <c r="S1623" s="2">
        <v>9.0848255613559137E-2</v>
      </c>
      <c r="T1623" s="2">
        <v>2.1743209649984333E-2</v>
      </c>
      <c r="U1623" s="2">
        <v>0</v>
      </c>
      <c r="V1623" s="2">
        <v>0.288245025566433</v>
      </c>
    </row>
    <row r="1624" spans="1:22">
      <c r="A1624" s="5" t="s">
        <v>1174</v>
      </c>
      <c r="B1624" s="4" t="s">
        <v>1173</v>
      </c>
      <c r="C1624" s="3">
        <v>2001</v>
      </c>
      <c r="D1624" s="2">
        <v>0.57489863219638349</v>
      </c>
      <c r="E1624" s="2">
        <v>0</v>
      </c>
      <c r="F1624" s="2">
        <v>0</v>
      </c>
      <c r="G1624" s="2">
        <v>0.44869357257674619</v>
      </c>
      <c r="H1624" s="2">
        <v>0.15736687450896616</v>
      </c>
      <c r="I1624" s="2">
        <v>1.2861164894164305</v>
      </c>
      <c r="J1624" s="2">
        <v>4.1546626591977702</v>
      </c>
      <c r="K1624" s="2">
        <v>2.7095242723307504</v>
      </c>
      <c r="L1624" s="2">
        <v>5.41531187167877</v>
      </c>
      <c r="M1624" s="2">
        <v>2.1691279942778405</v>
      </c>
      <c r="N1624" s="2">
        <v>2.4673933962683141</v>
      </c>
      <c r="O1624" s="2">
        <v>1.5257062430628046</v>
      </c>
      <c r="P1624" s="2">
        <v>2.0036403640864999</v>
      </c>
      <c r="Q1624" s="2">
        <v>0.76952970192267001</v>
      </c>
      <c r="R1624" s="2">
        <v>0.31641043749438374</v>
      </c>
      <c r="S1624" s="2">
        <v>7.1193936554811502E-2</v>
      </c>
      <c r="T1624" s="2">
        <v>0</v>
      </c>
      <c r="U1624" s="2">
        <v>0</v>
      </c>
      <c r="V1624" s="2">
        <v>0.25838852051577937</v>
      </c>
    </row>
    <row r="1625" spans="1:22">
      <c r="A1625" s="5" t="s">
        <v>1174</v>
      </c>
      <c r="B1625" s="4" t="s">
        <v>1173</v>
      </c>
      <c r="C1625" s="3">
        <v>2002</v>
      </c>
      <c r="D1625" s="2">
        <v>0.56708551503318327</v>
      </c>
      <c r="E1625" s="2">
        <v>0</v>
      </c>
      <c r="F1625" s="2">
        <v>0</v>
      </c>
      <c r="G1625" s="2">
        <v>0</v>
      </c>
      <c r="H1625" s="2">
        <v>0</v>
      </c>
      <c r="I1625" s="2">
        <v>0.56753753409481733</v>
      </c>
      <c r="J1625" s="2">
        <v>3.3172957878636735</v>
      </c>
      <c r="K1625" s="2">
        <v>1.9129769399325238</v>
      </c>
      <c r="L1625" s="2">
        <v>4.1040635649754567</v>
      </c>
      <c r="M1625" s="2">
        <v>1.5629094686507619</v>
      </c>
      <c r="N1625" s="2">
        <v>2.9650855249268813</v>
      </c>
      <c r="O1625" s="2">
        <v>2.9854088144195248</v>
      </c>
      <c r="P1625" s="2">
        <v>2.975005100008743</v>
      </c>
      <c r="Q1625" s="2">
        <v>1.2620519652420792</v>
      </c>
      <c r="R1625" s="2">
        <v>0.43681594824734071</v>
      </c>
      <c r="S1625" s="2">
        <v>5.2109867750366641E-2</v>
      </c>
      <c r="T1625" s="2">
        <v>0</v>
      </c>
      <c r="U1625" s="2">
        <v>0</v>
      </c>
      <c r="V1625" s="2">
        <v>0.37140086227138269</v>
      </c>
    </row>
    <row r="1626" spans="1:22">
      <c r="A1626" s="5" t="s">
        <v>1174</v>
      </c>
      <c r="B1626" s="4" t="s">
        <v>1173</v>
      </c>
      <c r="C1626" s="3">
        <v>2003</v>
      </c>
      <c r="D1626" s="2">
        <v>0.52702974788147439</v>
      </c>
      <c r="E1626" s="2">
        <v>0</v>
      </c>
      <c r="F1626" s="2">
        <v>0</v>
      </c>
      <c r="G1626" s="2">
        <v>0</v>
      </c>
      <c r="H1626" s="2">
        <v>0</v>
      </c>
      <c r="I1626" s="2">
        <v>1.1113543742352492</v>
      </c>
      <c r="J1626" s="2">
        <v>3.7081285654525247</v>
      </c>
      <c r="K1626" s="2">
        <v>2.3826110240008349</v>
      </c>
      <c r="L1626" s="2">
        <v>2.8705357350666194</v>
      </c>
      <c r="M1626" s="2">
        <v>1.4479742839767167</v>
      </c>
      <c r="N1626" s="2">
        <v>3.4576951004460423</v>
      </c>
      <c r="O1626" s="2">
        <v>1.8358752045470959</v>
      </c>
      <c r="P1626" s="2">
        <v>2.671132007937417</v>
      </c>
      <c r="Q1626" s="2">
        <v>1.3327489741677367</v>
      </c>
      <c r="R1626" s="2">
        <v>0.33459699464979403</v>
      </c>
      <c r="S1626" s="2">
        <v>8.4854851533709016E-2</v>
      </c>
      <c r="T1626" s="2">
        <v>2.2234500607557731E-2</v>
      </c>
      <c r="U1626" s="2">
        <v>1.2306571463029829E-2</v>
      </c>
      <c r="V1626" s="2">
        <v>0.34840054287914796</v>
      </c>
    </row>
    <row r="1627" spans="1:22">
      <c r="A1627" s="5" t="s">
        <v>1174</v>
      </c>
      <c r="B1627" s="4" t="s">
        <v>1173</v>
      </c>
      <c r="C1627" s="3">
        <v>2004</v>
      </c>
      <c r="D1627" s="2">
        <v>0.53516624999018858</v>
      </c>
      <c r="E1627" s="2">
        <v>0</v>
      </c>
      <c r="F1627" s="2">
        <v>0</v>
      </c>
      <c r="G1627" s="2">
        <v>0</v>
      </c>
      <c r="H1627" s="2">
        <v>0</v>
      </c>
      <c r="I1627" s="2">
        <v>0.78115322766934014</v>
      </c>
      <c r="J1627" s="2">
        <v>2.9297788355030598</v>
      </c>
      <c r="K1627" s="2">
        <v>1.8502424939026099</v>
      </c>
      <c r="L1627" s="2">
        <v>4.4512471301169816</v>
      </c>
      <c r="M1627" s="2">
        <v>1.668827798665939</v>
      </c>
      <c r="N1627" s="2">
        <v>1.831461998880519</v>
      </c>
      <c r="O1627" s="2">
        <v>1.5318194244129595</v>
      </c>
      <c r="P1627" s="2">
        <v>1.6838115454893303</v>
      </c>
      <c r="Q1627" s="2">
        <v>1.217947058886218</v>
      </c>
      <c r="R1627" s="2">
        <v>0.54357260464210999</v>
      </c>
      <c r="S1627" s="2">
        <v>8.2708676057409752E-2</v>
      </c>
      <c r="T1627" s="2">
        <v>2.203540604973259E-2</v>
      </c>
      <c r="U1627" s="2">
        <v>0</v>
      </c>
      <c r="V1627" s="2">
        <v>0.31868107393114103</v>
      </c>
    </row>
    <row r="1628" spans="1:22">
      <c r="A1628" s="5" t="s">
        <v>1174</v>
      </c>
      <c r="B1628" s="4" t="s">
        <v>1173</v>
      </c>
      <c r="C1628" s="3">
        <v>2005</v>
      </c>
      <c r="D1628" s="2">
        <v>0.52811163449215759</v>
      </c>
      <c r="E1628" s="2">
        <v>0</v>
      </c>
      <c r="F1628" s="2">
        <v>0</v>
      </c>
      <c r="G1628" s="2">
        <v>0</v>
      </c>
      <c r="H1628" s="2">
        <v>0</v>
      </c>
      <c r="I1628" s="2">
        <v>0.6733727106730697</v>
      </c>
      <c r="J1628" s="2">
        <v>3.4239086015210987</v>
      </c>
      <c r="K1628" s="2">
        <v>2.0596347766548746</v>
      </c>
      <c r="L1628" s="2">
        <v>3.7769473632282575</v>
      </c>
      <c r="M1628" s="2">
        <v>1.6074477915910292</v>
      </c>
      <c r="N1628" s="2">
        <v>2.5238503861491091</v>
      </c>
      <c r="O1628" s="2">
        <v>2.1763807704158835</v>
      </c>
      <c r="P1628" s="2">
        <v>2.3499836360895587</v>
      </c>
      <c r="Q1628" s="2">
        <v>1.1979694417961555</v>
      </c>
      <c r="R1628" s="2">
        <v>0.35050875423285444</v>
      </c>
      <c r="S1628" s="2">
        <v>0.12931483182929407</v>
      </c>
      <c r="T1628" s="2">
        <v>0</v>
      </c>
      <c r="U1628" s="2">
        <v>0</v>
      </c>
      <c r="V1628" s="2">
        <v>0.32445892330633941</v>
      </c>
    </row>
    <row r="1629" spans="1:22">
      <c r="A1629" s="5" t="s">
        <v>1174</v>
      </c>
      <c r="B1629" s="4" t="s">
        <v>1173</v>
      </c>
      <c r="C1629" s="3">
        <v>2006</v>
      </c>
      <c r="D1629" s="2">
        <v>0.38521513494856607</v>
      </c>
      <c r="E1629" s="2">
        <v>0</v>
      </c>
      <c r="F1629" s="2">
        <v>0</v>
      </c>
      <c r="G1629" s="2">
        <v>0</v>
      </c>
      <c r="H1629" s="2">
        <v>0</v>
      </c>
      <c r="I1629" s="2">
        <v>0.81896919856844186</v>
      </c>
      <c r="J1629" s="2">
        <v>0.99882804176432993</v>
      </c>
      <c r="K1629" s="2">
        <v>0.91127122905998392</v>
      </c>
      <c r="L1629" s="2">
        <v>2.6472094252757068</v>
      </c>
      <c r="M1629" s="2">
        <v>0.96043551796005</v>
      </c>
      <c r="N1629" s="2">
        <v>2.0923201389300572</v>
      </c>
      <c r="O1629" s="2">
        <v>1.5948636277679427</v>
      </c>
      <c r="P1629" s="2">
        <v>1.8410834315723945</v>
      </c>
      <c r="Q1629" s="2">
        <v>1.1642392278765441</v>
      </c>
      <c r="R1629" s="2">
        <v>0.36950940625089335</v>
      </c>
      <c r="S1629" s="2">
        <v>6.3490985153109303E-2</v>
      </c>
      <c r="T1629" s="2">
        <v>0</v>
      </c>
      <c r="U1629" s="2">
        <v>0</v>
      </c>
      <c r="V1629" s="2">
        <v>0.27780429812480339</v>
      </c>
    </row>
    <row r="1630" spans="1:22">
      <c r="A1630" s="5" t="s">
        <v>1174</v>
      </c>
      <c r="B1630" s="4" t="s">
        <v>1173</v>
      </c>
      <c r="C1630" s="3">
        <v>2007</v>
      </c>
      <c r="D1630" s="2">
        <v>0.42640622406213874</v>
      </c>
      <c r="E1630" s="2">
        <v>0</v>
      </c>
      <c r="F1630" s="2">
        <v>0</v>
      </c>
      <c r="G1630" s="2">
        <v>0</v>
      </c>
      <c r="H1630" s="2">
        <v>0</v>
      </c>
      <c r="I1630" s="2">
        <v>0.50423812141045488</v>
      </c>
      <c r="J1630" s="2">
        <v>1.9004499594756992</v>
      </c>
      <c r="K1630" s="2">
        <v>1.2442225120141532</v>
      </c>
      <c r="L1630" s="2">
        <v>2.5835253753862371</v>
      </c>
      <c r="M1630" s="2">
        <v>1.0655185450648701</v>
      </c>
      <c r="N1630" s="2">
        <v>1.8619611804368392</v>
      </c>
      <c r="O1630" s="2">
        <v>2.5178538729170481</v>
      </c>
      <c r="P1630" s="2">
        <v>2.1926420702234011</v>
      </c>
      <c r="Q1630" s="2">
        <v>1.18814008076501</v>
      </c>
      <c r="R1630" s="2">
        <v>0.43012963902496576</v>
      </c>
      <c r="S1630" s="2">
        <v>6.2588004602095973E-2</v>
      </c>
      <c r="T1630" s="2">
        <v>0</v>
      </c>
      <c r="U1630" s="2">
        <v>0</v>
      </c>
      <c r="V1630" s="2">
        <v>0.30860996914706901</v>
      </c>
    </row>
    <row r="1631" spans="1:22">
      <c r="A1631" s="5" t="s">
        <v>1174</v>
      </c>
      <c r="B1631" s="4" t="s">
        <v>1173</v>
      </c>
      <c r="C1631" s="14">
        <v>2008</v>
      </c>
      <c r="D1631" s="2">
        <v>0.36710617367781234</v>
      </c>
      <c r="E1631" s="2">
        <v>0</v>
      </c>
      <c r="F1631" s="2">
        <v>0</v>
      </c>
      <c r="G1631" s="2">
        <v>0</v>
      </c>
      <c r="H1631" s="2">
        <v>0</v>
      </c>
      <c r="I1631" s="2">
        <v>0.26062503094922246</v>
      </c>
      <c r="J1631" s="2">
        <v>2.4488510807013046</v>
      </c>
      <c r="K1631" s="2">
        <v>1.4154447173449212</v>
      </c>
      <c r="L1631" s="2">
        <v>1.84109982885136</v>
      </c>
      <c r="M1631" s="2">
        <v>0.92685975858779024</v>
      </c>
      <c r="N1631" s="2">
        <v>1.4843334315276988</v>
      </c>
      <c r="O1631" s="2">
        <v>1.3924602916740159</v>
      </c>
      <c r="P1631" s="2">
        <v>1.43876777022073</v>
      </c>
      <c r="Q1631" s="2">
        <v>1.1208312084241674</v>
      </c>
      <c r="R1631" s="2">
        <v>0.45148444861816733</v>
      </c>
      <c r="S1631" s="2">
        <v>7.7568759275284394E-2</v>
      </c>
      <c r="T1631" s="2">
        <v>0</v>
      </c>
      <c r="U1631" s="2">
        <v>1.1730968995635494E-2</v>
      </c>
      <c r="V1631" s="2">
        <v>0.2657443287100697</v>
      </c>
    </row>
    <row r="1632" spans="1:22">
      <c r="A1632" s="5" t="s">
        <v>1174</v>
      </c>
      <c r="B1632" s="4" t="s">
        <v>1173</v>
      </c>
      <c r="C1632" s="3">
        <v>2009</v>
      </c>
      <c r="D1632" s="2">
        <v>0.38486436225281123</v>
      </c>
      <c r="E1632" s="2">
        <v>0</v>
      </c>
      <c r="F1632" s="2">
        <v>0</v>
      </c>
      <c r="G1632" s="2">
        <v>0</v>
      </c>
      <c r="H1632" s="2">
        <v>0</v>
      </c>
      <c r="I1632" s="2">
        <v>0.13434865087084796</v>
      </c>
      <c r="J1632" s="2">
        <v>1.3823958176242899</v>
      </c>
      <c r="K1632" s="2">
        <v>0.77919446875819776</v>
      </c>
      <c r="L1632" s="2">
        <v>1.8380650028012109</v>
      </c>
      <c r="M1632" s="2">
        <v>0.72480177650874344</v>
      </c>
      <c r="N1632" s="2">
        <v>2.2260708513830578</v>
      </c>
      <c r="O1632" s="2">
        <v>1.9763695950651214</v>
      </c>
      <c r="P1632" s="2">
        <v>2.1039379463404844</v>
      </c>
      <c r="Q1632" s="2">
        <v>1.4796148377625451</v>
      </c>
      <c r="R1632" s="2">
        <v>0.44998992022578693</v>
      </c>
      <c r="S1632" s="2">
        <v>6.1862822593354475E-2</v>
      </c>
      <c r="T1632" s="2">
        <v>0</v>
      </c>
      <c r="U1632" s="2">
        <v>0</v>
      </c>
      <c r="V1632" s="2">
        <v>0.32434366617852367</v>
      </c>
    </row>
    <row r="1633" spans="1:22">
      <c r="A1633" s="5" t="s">
        <v>1174</v>
      </c>
      <c r="B1633" s="4" t="s">
        <v>1173</v>
      </c>
      <c r="C1633" s="3">
        <v>2010</v>
      </c>
      <c r="D1633" s="2">
        <v>0.30499265574723866</v>
      </c>
      <c r="E1633" s="2">
        <v>0</v>
      </c>
      <c r="F1633" s="2">
        <v>0</v>
      </c>
      <c r="G1633" s="2">
        <v>0</v>
      </c>
      <c r="H1633" s="2">
        <v>0</v>
      </c>
      <c r="I1633" s="2">
        <v>0.82622094800591572</v>
      </c>
      <c r="J1633" s="2">
        <v>1.6879346431706164</v>
      </c>
      <c r="K1633" s="2">
        <v>1.2697394361020335</v>
      </c>
      <c r="L1633" s="2">
        <v>1.3749001287823122</v>
      </c>
      <c r="M1633" s="2">
        <v>0.73852487042381554</v>
      </c>
      <c r="N1633" s="2">
        <v>1.9657608149607504</v>
      </c>
      <c r="O1633" s="2">
        <v>0.91251179136330407</v>
      </c>
      <c r="P1633" s="2">
        <v>1.4505876832831486</v>
      </c>
      <c r="Q1633" s="2">
        <v>0.91839930348596832</v>
      </c>
      <c r="R1633" s="2">
        <v>0.32685430282677608</v>
      </c>
      <c r="S1633" s="2">
        <v>9.3391522477938582E-2</v>
      </c>
      <c r="T1633" s="2">
        <v>0</v>
      </c>
      <c r="U1633" s="2">
        <v>0</v>
      </c>
      <c r="V1633" s="2">
        <v>0.22947488011502118</v>
      </c>
    </row>
    <row r="1634" spans="1:22">
      <c r="A1634" s="5" t="s">
        <v>1174</v>
      </c>
      <c r="B1634" s="4" t="s">
        <v>1173</v>
      </c>
      <c r="C1634" s="3">
        <v>2011</v>
      </c>
      <c r="D1634" s="2">
        <v>0.4235698179905682</v>
      </c>
      <c r="E1634" s="2">
        <v>0</v>
      </c>
      <c r="F1634" s="2">
        <v>0</v>
      </c>
      <c r="G1634" s="2">
        <v>0</v>
      </c>
      <c r="H1634" s="2">
        <v>0</v>
      </c>
      <c r="I1634" s="2">
        <v>0.40811551301480375</v>
      </c>
      <c r="J1634" s="2">
        <v>1.6041408221756428</v>
      </c>
      <c r="K1634" s="2">
        <v>1.0113609547247413</v>
      </c>
      <c r="L1634" s="2">
        <v>2.6281313587837327</v>
      </c>
      <c r="M1634" s="2">
        <v>1</v>
      </c>
      <c r="N1634" s="2">
        <v>1.8652131170563866</v>
      </c>
      <c r="O1634" s="2">
        <v>1.3329082836917561</v>
      </c>
      <c r="P1634" s="2">
        <v>1.6006967998759185</v>
      </c>
      <c r="Q1634" s="2">
        <v>1.059151785200334</v>
      </c>
      <c r="R1634" s="2">
        <v>0.76248043463290971</v>
      </c>
      <c r="S1634" s="2">
        <v>0.15817493958508183</v>
      </c>
      <c r="T1634" s="2">
        <v>1.8459438061478421E-2</v>
      </c>
      <c r="U1634" s="2">
        <v>0</v>
      </c>
      <c r="V1634" s="2">
        <v>0.32943533881314924</v>
      </c>
    </row>
    <row r="1635" spans="1:22">
      <c r="A1635" s="5" t="s">
        <v>1174</v>
      </c>
      <c r="B1635" s="4" t="s">
        <v>1173</v>
      </c>
      <c r="C1635" s="3">
        <v>2012</v>
      </c>
      <c r="D1635" s="2">
        <v>0.3</v>
      </c>
      <c r="E1635" s="2">
        <v>0</v>
      </c>
      <c r="F1635" s="2">
        <v>0</v>
      </c>
      <c r="G1635" s="2">
        <v>0</v>
      </c>
      <c r="H1635" s="2">
        <v>0</v>
      </c>
      <c r="I1635" s="2">
        <v>0.3</v>
      </c>
      <c r="J1635" s="2">
        <v>1.9</v>
      </c>
      <c r="K1635" s="2">
        <v>1.1000000000000001</v>
      </c>
      <c r="L1635" s="2">
        <v>2.4</v>
      </c>
      <c r="M1635" s="2">
        <v>0.9</v>
      </c>
      <c r="N1635" s="2">
        <v>2.7</v>
      </c>
      <c r="O1635" s="2">
        <v>0.9</v>
      </c>
      <c r="P1635" s="2">
        <v>1.8</v>
      </c>
      <c r="Q1635" s="2">
        <v>0.6</v>
      </c>
      <c r="R1635" s="2">
        <v>0.5</v>
      </c>
      <c r="S1635" s="2">
        <v>0</v>
      </c>
      <c r="T1635" s="2">
        <v>0</v>
      </c>
      <c r="U1635" s="2">
        <v>0</v>
      </c>
      <c r="V1635" s="2">
        <v>0.2</v>
      </c>
    </row>
    <row r="1636" spans="1:22">
      <c r="A1636" s="5" t="s">
        <v>1174</v>
      </c>
      <c r="B1636" s="4" t="s">
        <v>1173</v>
      </c>
      <c r="C1636" s="3" t="s">
        <v>44</v>
      </c>
      <c r="D1636" s="2">
        <v>0.4</v>
      </c>
      <c r="E1636" s="2">
        <v>0</v>
      </c>
      <c r="F1636" s="2">
        <v>0</v>
      </c>
      <c r="G1636" s="2">
        <v>0</v>
      </c>
      <c r="H1636" s="2">
        <v>0</v>
      </c>
      <c r="I1636" s="2">
        <v>1.9</v>
      </c>
      <c r="J1636" s="2">
        <v>2.8</v>
      </c>
      <c r="K1636" s="2">
        <v>2.2999999999999998</v>
      </c>
      <c r="L1636" s="2">
        <v>2.8</v>
      </c>
      <c r="M1636" s="2">
        <v>1.4</v>
      </c>
      <c r="N1636" s="2">
        <v>2</v>
      </c>
      <c r="O1636" s="2">
        <v>1.5</v>
      </c>
      <c r="P1636" s="2">
        <v>1.7</v>
      </c>
      <c r="Q1636" s="2">
        <v>1.2</v>
      </c>
      <c r="R1636" s="2">
        <v>0.4</v>
      </c>
      <c r="S1636" s="2">
        <v>0.1</v>
      </c>
      <c r="T1636" s="2">
        <v>0</v>
      </c>
      <c r="U1636" s="2">
        <v>0</v>
      </c>
      <c r="V1636" s="2">
        <v>0.3</v>
      </c>
    </row>
    <row r="1637" spans="1:22">
      <c r="A1637" s="5" t="s">
        <v>1174</v>
      </c>
      <c r="B1637" s="4" t="s">
        <v>1173</v>
      </c>
      <c r="C1637" s="3" t="s">
        <v>43</v>
      </c>
      <c r="D1637" s="2">
        <v>0.43752874653767915</v>
      </c>
      <c r="E1637" s="2">
        <v>0</v>
      </c>
      <c r="F1637" s="2">
        <v>0</v>
      </c>
      <c r="G1637" s="2">
        <v>0</v>
      </c>
      <c r="H1637" s="2">
        <v>0</v>
      </c>
      <c r="I1637" s="2">
        <v>1.852844447091365</v>
      </c>
      <c r="J1637" s="2">
        <v>2.8326930547761902</v>
      </c>
      <c r="K1637" s="2">
        <v>2.3381046255057818</v>
      </c>
      <c r="L1637" s="2">
        <v>2.8095338017645628</v>
      </c>
      <c r="M1637" s="2">
        <v>1.3985815460713635</v>
      </c>
      <c r="N1637" s="2">
        <v>1.9631754478349641</v>
      </c>
      <c r="O1637" s="2">
        <v>1.5441153763009172</v>
      </c>
      <c r="P1637" s="2">
        <v>1.7488316676181814</v>
      </c>
      <c r="Q1637" s="2">
        <v>1.231391171016518</v>
      </c>
      <c r="R1637" s="2">
        <v>0.39172193618360007</v>
      </c>
      <c r="S1637" s="2">
        <v>8.5560296736798727E-2</v>
      </c>
      <c r="T1637" s="2">
        <v>0</v>
      </c>
      <c r="U1637" s="2">
        <v>0</v>
      </c>
      <c r="V1637" s="2">
        <v>0.27642995817719707</v>
      </c>
    </row>
    <row r="1638" spans="1:22">
      <c r="A1638" s="5" t="s">
        <v>1174</v>
      </c>
      <c r="B1638" s="4" t="s">
        <v>1173</v>
      </c>
      <c r="C1638" s="3" t="s">
        <v>42</v>
      </c>
      <c r="D1638" s="2">
        <v>0.42294611666473692</v>
      </c>
      <c r="E1638" s="2">
        <v>0</v>
      </c>
      <c r="F1638" s="2">
        <v>0</v>
      </c>
      <c r="G1638" s="2">
        <v>0</v>
      </c>
      <c r="H1638" s="2">
        <v>0</v>
      </c>
      <c r="I1638" s="2">
        <v>0.81080094971817918</v>
      </c>
      <c r="J1638" s="2">
        <v>3.4050489017407659</v>
      </c>
      <c r="K1638" s="2">
        <v>2.1282524852335856</v>
      </c>
      <c r="L1638" s="2">
        <v>3.4066724161734467</v>
      </c>
      <c r="M1638" s="2">
        <v>1.4741972311627605</v>
      </c>
      <c r="N1638" s="2">
        <v>1.6087098023638133</v>
      </c>
      <c r="O1638" s="2">
        <v>0.88601818995343973</v>
      </c>
      <c r="P1638" s="2">
        <v>1.2273402309854313</v>
      </c>
      <c r="Q1638" s="2">
        <v>0.63108603595928225</v>
      </c>
      <c r="R1638" s="2">
        <v>0.53183516977629075</v>
      </c>
      <c r="S1638" s="2">
        <v>0.21548809940035049</v>
      </c>
      <c r="T1638" s="2">
        <v>3.4684713354256311E-2</v>
      </c>
      <c r="U1638" s="2">
        <v>0</v>
      </c>
      <c r="V1638" s="2">
        <v>0.24834524242045947</v>
      </c>
    </row>
    <row r="1639" spans="1:22">
      <c r="A1639" s="5" t="s">
        <v>1174</v>
      </c>
      <c r="B1639" s="4" t="s">
        <v>1173</v>
      </c>
      <c r="C1639" s="3" t="s">
        <v>1394</v>
      </c>
      <c r="D1639" s="2">
        <v>0.33647547349159096</v>
      </c>
      <c r="E1639" s="2">
        <v>0</v>
      </c>
      <c r="F1639" s="2">
        <v>0</v>
      </c>
      <c r="G1639" s="2">
        <v>0</v>
      </c>
      <c r="H1639" s="2">
        <v>0</v>
      </c>
      <c r="I1639" s="2">
        <v>1.4799805718914016</v>
      </c>
      <c r="J1639" s="2">
        <v>1.9771129405996188</v>
      </c>
      <c r="K1639" s="2">
        <v>1.7311002140571996</v>
      </c>
      <c r="L1639" s="2">
        <v>2.8490865561399152</v>
      </c>
      <c r="M1639" s="2">
        <v>1.2321207070418461</v>
      </c>
      <c r="N1639" s="2">
        <v>1.4059358612060118</v>
      </c>
      <c r="O1639" s="2">
        <v>0.80840370295090447</v>
      </c>
      <c r="P1639" s="2">
        <v>1.0920335545510196</v>
      </c>
      <c r="Q1639" s="2">
        <v>0.58131631477652412</v>
      </c>
      <c r="R1639" s="2">
        <v>0.433054366126295</v>
      </c>
      <c r="S1639" s="2">
        <v>9.471270133315704E-2</v>
      </c>
      <c r="T1639" s="2">
        <v>0</v>
      </c>
      <c r="U1639" s="2">
        <v>0</v>
      </c>
      <c r="V1639" s="2">
        <v>0.18895059603240838</v>
      </c>
    </row>
    <row r="1640" spans="1:22">
      <c r="A1640" s="13" t="s">
        <v>1172</v>
      </c>
      <c r="B1640" s="12" t="s">
        <v>1171</v>
      </c>
      <c r="C1640" s="11">
        <v>1987</v>
      </c>
      <c r="D1640" s="10">
        <v>5.8928008706521657</v>
      </c>
      <c r="E1640" s="10">
        <v>0</v>
      </c>
      <c r="F1640" s="10">
        <v>0.19257618795435946</v>
      </c>
      <c r="G1640" s="10">
        <v>0</v>
      </c>
      <c r="H1640" s="10">
        <v>6.3747498707519459E-2</v>
      </c>
      <c r="I1640" s="10">
        <v>1.9639954314444734</v>
      </c>
      <c r="J1640" s="10">
        <v>9.235108387724793</v>
      </c>
      <c r="K1640" s="10">
        <v>5.9458476796842001</v>
      </c>
      <c r="L1640" s="10">
        <v>16.460666269674125</v>
      </c>
      <c r="M1640" s="10">
        <v>7.2804161718142488</v>
      </c>
      <c r="N1640" s="10">
        <v>16.621719177529794</v>
      </c>
      <c r="O1640" s="10">
        <v>16.771438240676126</v>
      </c>
      <c r="P1640" s="10">
        <v>16.696020946817971</v>
      </c>
      <c r="Q1640" s="10">
        <v>13.306910852829478</v>
      </c>
      <c r="R1640" s="10">
        <v>8.0230565508646201</v>
      </c>
      <c r="S1640" s="10">
        <v>3.3072105774187697</v>
      </c>
      <c r="T1640" s="10">
        <v>0.81898162177</v>
      </c>
      <c r="U1640" s="10">
        <v>0.20425796146469299</v>
      </c>
      <c r="V1640" s="10">
        <v>5.5833310920318242</v>
      </c>
    </row>
    <row r="1641" spans="1:22">
      <c r="A1641" s="9" t="s">
        <v>1172</v>
      </c>
      <c r="B1641" s="8" t="s">
        <v>1171</v>
      </c>
      <c r="C1641" s="7">
        <v>1988</v>
      </c>
      <c r="D1641" s="6">
        <v>5.8129744946176611</v>
      </c>
      <c r="E1641" s="6">
        <v>0</v>
      </c>
      <c r="F1641" s="6">
        <v>0</v>
      </c>
      <c r="G1641" s="6">
        <v>0.94657708261156837</v>
      </c>
      <c r="H1641" s="6">
        <v>0.31867248690096744</v>
      </c>
      <c r="I1641" s="6">
        <v>4.2204421335179072</v>
      </c>
      <c r="J1641" s="6">
        <v>11.04804146518587</v>
      </c>
      <c r="K1641" s="6">
        <v>8.0175757248787622</v>
      </c>
      <c r="L1641" s="6">
        <v>14.647080743468587</v>
      </c>
      <c r="M1641" s="6">
        <v>7.355087323041487</v>
      </c>
      <c r="N1641" s="6">
        <v>16.845907790086034</v>
      </c>
      <c r="O1641" s="6">
        <v>14.991607639252928</v>
      </c>
      <c r="P1641" s="6">
        <v>15.910804622236981</v>
      </c>
      <c r="Q1641" s="6">
        <v>11.903410860518477</v>
      </c>
      <c r="R1641" s="6">
        <v>8.8500632400233243</v>
      </c>
      <c r="S1641" s="6">
        <v>3.6037498150873124</v>
      </c>
      <c r="T1641" s="6">
        <v>0.70517825957123537</v>
      </c>
      <c r="U1641" s="6">
        <v>0.15384912938975523</v>
      </c>
      <c r="V1641" s="6">
        <v>5.4902137305617451</v>
      </c>
    </row>
    <row r="1642" spans="1:22">
      <c r="A1642" s="5" t="s">
        <v>1172</v>
      </c>
      <c r="B1642" s="4" t="s">
        <v>1171</v>
      </c>
      <c r="C1642" s="3">
        <v>1989</v>
      </c>
      <c r="D1642" s="2">
        <v>4.8710333632025744</v>
      </c>
      <c r="E1642" s="2">
        <v>0</v>
      </c>
      <c r="F1642" s="2">
        <v>0</v>
      </c>
      <c r="G1642" s="2">
        <v>0.18957885058342891</v>
      </c>
      <c r="H1642" s="2">
        <v>6.2939118361417815E-2</v>
      </c>
      <c r="I1642" s="2">
        <v>3.2821679813572855</v>
      </c>
      <c r="J1642" s="2">
        <v>8.4275768055344038</v>
      </c>
      <c r="K1642" s="2">
        <v>6.1236037162926227</v>
      </c>
      <c r="L1642" s="2">
        <v>13.951011797130587</v>
      </c>
      <c r="M1642" s="2">
        <v>6.2380675636325531</v>
      </c>
      <c r="N1642" s="2">
        <v>12.186291127473641</v>
      </c>
      <c r="O1642" s="2">
        <v>14.735961049907752</v>
      </c>
      <c r="P1642" s="2">
        <v>13.476975010903422</v>
      </c>
      <c r="Q1642" s="2">
        <v>9.7744816740841376</v>
      </c>
      <c r="R1642" s="2">
        <v>7.3781515601076713</v>
      </c>
      <c r="S1642" s="2">
        <v>2.9663234587434708</v>
      </c>
      <c r="T1642" s="2">
        <v>0.76909551450235669</v>
      </c>
      <c r="U1642" s="2">
        <v>0.12886700345342089</v>
      </c>
      <c r="V1642" s="2">
        <v>4.6010316032636327</v>
      </c>
    </row>
    <row r="1643" spans="1:22">
      <c r="A1643" s="5" t="s">
        <v>1172</v>
      </c>
      <c r="B1643" s="4" t="s">
        <v>1171</v>
      </c>
      <c r="C1643" s="3">
        <v>1990</v>
      </c>
      <c r="D1643" s="2">
        <v>4.7959069201158986</v>
      </c>
      <c r="E1643" s="2">
        <v>0</v>
      </c>
      <c r="F1643" s="2">
        <v>0</v>
      </c>
      <c r="G1643" s="2">
        <v>0.37211933122713792</v>
      </c>
      <c r="H1643" s="2">
        <v>0.12180757570036312</v>
      </c>
      <c r="I1643" s="2">
        <v>3.7091025084660263</v>
      </c>
      <c r="J1643" s="2">
        <v>6.8157713624560721</v>
      </c>
      <c r="K1643" s="2">
        <v>5.3473123181037208</v>
      </c>
      <c r="L1643" s="2">
        <v>14.732701353161165</v>
      </c>
      <c r="M1643" s="2">
        <v>6.0239406461128135</v>
      </c>
      <c r="N1643" s="2">
        <v>13.28287204302833</v>
      </c>
      <c r="O1643" s="2">
        <v>10.610172527245755</v>
      </c>
      <c r="P1643" s="2">
        <v>11.91413844328571</v>
      </c>
      <c r="Q1643" s="2">
        <v>9.5403151550083489</v>
      </c>
      <c r="R1643" s="2">
        <v>7.7846604822130079</v>
      </c>
      <c r="S1643" s="2">
        <v>2.6561675289568285</v>
      </c>
      <c r="T1643" s="2">
        <v>1.3085207019520819</v>
      </c>
      <c r="U1643" s="2">
        <v>0.18926175089410405</v>
      </c>
      <c r="V1643" s="2">
        <v>4.5647125979452179</v>
      </c>
    </row>
    <row r="1644" spans="1:22">
      <c r="A1644" s="5" t="s">
        <v>1172</v>
      </c>
      <c r="B1644" s="4" t="s">
        <v>1171</v>
      </c>
      <c r="C1644" s="3">
        <v>1991</v>
      </c>
      <c r="D1644" s="2">
        <v>4.9210730405545355</v>
      </c>
      <c r="E1644" s="2">
        <v>0</v>
      </c>
      <c r="F1644" s="2">
        <v>0</v>
      </c>
      <c r="G1644" s="2">
        <v>0.8990331797185307</v>
      </c>
      <c r="H1644" s="2">
        <v>0.28720578639241962</v>
      </c>
      <c r="I1644" s="2">
        <v>4.6695821621961402</v>
      </c>
      <c r="J1644" s="2">
        <v>10.783846493684493</v>
      </c>
      <c r="K1644" s="2">
        <v>7.7757130903246274</v>
      </c>
      <c r="L1644" s="2">
        <v>15.968092203312846</v>
      </c>
      <c r="M1644" s="2">
        <v>6.8251893990058221</v>
      </c>
      <c r="N1644" s="2">
        <v>13.488317560648145</v>
      </c>
      <c r="O1644" s="2">
        <v>12.49538522704683</v>
      </c>
      <c r="P1644" s="2">
        <v>12.969096425231923</v>
      </c>
      <c r="Q1644" s="2">
        <v>10.566099382033059</v>
      </c>
      <c r="R1644" s="2">
        <v>7.1243693236870129</v>
      </c>
      <c r="S1644" s="2">
        <v>2.8897353186340378</v>
      </c>
      <c r="T1644" s="2">
        <v>0.70558872498414249</v>
      </c>
      <c r="U1644" s="2">
        <v>0.12188750108683022</v>
      </c>
      <c r="V1644" s="2">
        <v>4.574086904735438</v>
      </c>
    </row>
    <row r="1645" spans="1:22">
      <c r="A1645" s="5" t="s">
        <v>1172</v>
      </c>
      <c r="B1645" s="4" t="s">
        <v>1171</v>
      </c>
      <c r="C1645" s="3">
        <v>1992</v>
      </c>
      <c r="D1645" s="2">
        <v>4.4431973478332489</v>
      </c>
      <c r="E1645" s="2">
        <v>0</v>
      </c>
      <c r="F1645" s="2">
        <v>0.16483262894856562</v>
      </c>
      <c r="G1645" s="2">
        <v>0.35410263310717977</v>
      </c>
      <c r="H1645" s="2">
        <v>0.16873858905291528</v>
      </c>
      <c r="I1645" s="2">
        <v>5.6564885226312569</v>
      </c>
      <c r="J1645" s="2">
        <v>9.1766919084519092</v>
      </c>
      <c r="K1645" s="2">
        <v>7.4180373109614752</v>
      </c>
      <c r="L1645" s="2">
        <v>14.806273153187075</v>
      </c>
      <c r="M1645" s="2">
        <v>6.0558086018435615</v>
      </c>
      <c r="N1645" s="2">
        <v>13.091442597974211</v>
      </c>
      <c r="O1645" s="2">
        <v>11.576461066123967</v>
      </c>
      <c r="P1645" s="2">
        <v>12.277804394200071</v>
      </c>
      <c r="Q1645" s="2">
        <v>9.4174666569773056</v>
      </c>
      <c r="R1645" s="2">
        <v>6.5215601240633498</v>
      </c>
      <c r="S1645" s="2">
        <v>2.6221746068611069</v>
      </c>
      <c r="T1645" s="2">
        <v>0.78030011761250861</v>
      </c>
      <c r="U1645" s="2">
        <v>5.9994720464599118E-2</v>
      </c>
      <c r="V1645" s="2">
        <v>4.1568389805948813</v>
      </c>
    </row>
    <row r="1646" spans="1:22">
      <c r="A1646" s="5" t="s">
        <v>1172</v>
      </c>
      <c r="B1646" s="4" t="s">
        <v>1171</v>
      </c>
      <c r="C1646" s="3">
        <v>1993</v>
      </c>
      <c r="D1646" s="2">
        <v>6.2880328558841017</v>
      </c>
      <c r="E1646" s="2">
        <v>0.12454913214164723</v>
      </c>
      <c r="F1646" s="2">
        <v>0.36479796880490972</v>
      </c>
      <c r="G1646" s="2">
        <v>0.8736480296740794</v>
      </c>
      <c r="H1646" s="2">
        <v>0.45332653068793949</v>
      </c>
      <c r="I1646" s="2">
        <v>7.7080957214842911</v>
      </c>
      <c r="J1646" s="2">
        <v>19.156642497369383</v>
      </c>
      <c r="K1646" s="2">
        <v>13.299952013238464</v>
      </c>
      <c r="L1646" s="2">
        <v>23.383467372755682</v>
      </c>
      <c r="M1646" s="2">
        <v>9.4770553019602168</v>
      </c>
      <c r="N1646" s="2">
        <v>19.60033411031068</v>
      </c>
      <c r="O1646" s="2">
        <v>15.145230715216311</v>
      </c>
      <c r="P1646" s="2">
        <v>17.200109598542024</v>
      </c>
      <c r="Q1646" s="2">
        <v>13.935777293358264</v>
      </c>
      <c r="R1646" s="2">
        <v>8.5018632676653318</v>
      </c>
      <c r="S1646" s="2">
        <v>3.4505893930176033</v>
      </c>
      <c r="T1646" s="2">
        <v>1.1906460577803522</v>
      </c>
      <c r="U1646" s="2">
        <v>0.16395931579121684</v>
      </c>
      <c r="V1646" s="2">
        <v>5.6927274910802925</v>
      </c>
    </row>
    <row r="1647" spans="1:22">
      <c r="A1647" s="5" t="s">
        <v>1172</v>
      </c>
      <c r="B1647" s="4" t="s">
        <v>1171</v>
      </c>
      <c r="C1647" s="3">
        <v>1994</v>
      </c>
      <c r="D1647" s="2">
        <v>6.721409981620643</v>
      </c>
      <c r="E1647" s="2">
        <v>0</v>
      </c>
      <c r="F1647" s="2">
        <v>0</v>
      </c>
      <c r="G1647" s="2">
        <v>1.2110246843161405</v>
      </c>
      <c r="H1647" s="2">
        <v>0.40768303133533312</v>
      </c>
      <c r="I1647" s="2">
        <v>10.407672381892192</v>
      </c>
      <c r="J1647" s="2">
        <v>23.37815687667824</v>
      </c>
      <c r="K1647" s="2">
        <v>16.803559228312825</v>
      </c>
      <c r="L1647" s="2">
        <v>28.514941829518669</v>
      </c>
      <c r="M1647" s="2">
        <v>11.447176386065546</v>
      </c>
      <c r="N1647" s="2">
        <v>21.321656978501395</v>
      </c>
      <c r="O1647" s="2">
        <v>19.892968393419704</v>
      </c>
      <c r="P1647" s="2">
        <v>20.547634755719848</v>
      </c>
      <c r="Q1647" s="2">
        <v>13.607903620925192</v>
      </c>
      <c r="R1647" s="2">
        <v>8.914318154360803</v>
      </c>
      <c r="S1647" s="2">
        <v>3.3620463512696004</v>
      </c>
      <c r="T1647" s="2">
        <v>1.0272568599746175</v>
      </c>
      <c r="U1647" s="2">
        <v>0.17816673555780441</v>
      </c>
      <c r="V1647" s="2">
        <v>5.841106113110734</v>
      </c>
    </row>
    <row r="1648" spans="1:22">
      <c r="A1648" s="5" t="s">
        <v>1172</v>
      </c>
      <c r="B1648" s="4" t="s">
        <v>1171</v>
      </c>
      <c r="C1648" s="3">
        <v>1995</v>
      </c>
      <c r="D1648" s="2">
        <v>7.0371302263625566</v>
      </c>
      <c r="E1648" s="2">
        <v>0.36336593129476974</v>
      </c>
      <c r="F1648" s="2">
        <v>0.122852688569663</v>
      </c>
      <c r="G1648" s="2">
        <v>1.4407094053111753</v>
      </c>
      <c r="H1648" s="2">
        <v>0.64711306683060199</v>
      </c>
      <c r="I1648" s="2">
        <v>10.354353080974739</v>
      </c>
      <c r="J1648" s="2">
        <v>24.518058840760368</v>
      </c>
      <c r="K1648" s="2">
        <v>17.274075269576443</v>
      </c>
      <c r="L1648" s="2">
        <v>33.686683221779973</v>
      </c>
      <c r="M1648" s="2">
        <v>12.845953224866282</v>
      </c>
      <c r="N1648" s="2">
        <v>23.765352604421349</v>
      </c>
      <c r="O1648" s="2">
        <v>19.19013626995724</v>
      </c>
      <c r="P1648" s="2">
        <v>21.228186375716728</v>
      </c>
      <c r="Q1648" s="2">
        <v>14.003717938600973</v>
      </c>
      <c r="R1648" s="2">
        <v>9.4380932238252804</v>
      </c>
      <c r="S1648" s="2">
        <v>3.6102721744078154</v>
      </c>
      <c r="T1648" s="2">
        <v>0.97885024626554518</v>
      </c>
      <c r="U1648" s="2">
        <v>0.1891984104810874</v>
      </c>
      <c r="V1648" s="2">
        <v>5.9413560422569098</v>
      </c>
    </row>
    <row r="1649" spans="1:22">
      <c r="A1649" s="5" t="s">
        <v>1172</v>
      </c>
      <c r="B1649" s="4" t="s">
        <v>1171</v>
      </c>
      <c r="C1649" s="3">
        <v>1996</v>
      </c>
      <c r="D1649" s="2">
        <v>7.4320484235711186</v>
      </c>
      <c r="E1649" s="2">
        <v>0</v>
      </c>
      <c r="F1649" s="2">
        <v>0.48975134100039058</v>
      </c>
      <c r="G1649" s="2">
        <v>2.040233402701269</v>
      </c>
      <c r="H1649" s="2">
        <v>0.83924937535867927</v>
      </c>
      <c r="I1649" s="2">
        <v>13.870935726149463</v>
      </c>
      <c r="J1649" s="2">
        <v>32.72334315879192</v>
      </c>
      <c r="K1649" s="2">
        <v>23.01950687784705</v>
      </c>
      <c r="L1649" s="2">
        <v>36.650675785472551</v>
      </c>
      <c r="M1649" s="2">
        <v>15.401415066805063</v>
      </c>
      <c r="N1649" s="2">
        <v>28.882192597640447</v>
      </c>
      <c r="O1649" s="2">
        <v>21.491065389566472</v>
      </c>
      <c r="P1649" s="2">
        <v>24.820322448362941</v>
      </c>
      <c r="Q1649" s="2">
        <v>13.085093002213984</v>
      </c>
      <c r="R1649" s="2">
        <v>9.2505173155415577</v>
      </c>
      <c r="S1649" s="2">
        <v>3.621699523979192</v>
      </c>
      <c r="T1649" s="2">
        <v>1.0374597348174619</v>
      </c>
      <c r="U1649" s="2">
        <v>0.16829018245562608</v>
      </c>
      <c r="V1649" s="2">
        <v>5.9051891822617151</v>
      </c>
    </row>
    <row r="1650" spans="1:22">
      <c r="A1650" s="5" t="s">
        <v>1172</v>
      </c>
      <c r="B1650" s="4" t="s">
        <v>1171</v>
      </c>
      <c r="C1650" s="3">
        <v>1997</v>
      </c>
      <c r="D1650" s="2">
        <v>7.0413381038678047</v>
      </c>
      <c r="E1650" s="2">
        <v>0.22945436898327623</v>
      </c>
      <c r="F1650" s="2">
        <v>0.11956059091626453</v>
      </c>
      <c r="G1650" s="2">
        <v>1.6983201187853614</v>
      </c>
      <c r="H1650" s="2">
        <v>0.67130710997155629</v>
      </c>
      <c r="I1650" s="2">
        <v>11.030562961978955</v>
      </c>
      <c r="J1650" s="2">
        <v>25.111233010300484</v>
      </c>
      <c r="K1650" s="2">
        <v>17.974561486826868</v>
      </c>
      <c r="L1650" s="2">
        <v>40.725498114082946</v>
      </c>
      <c r="M1650" s="2">
        <v>14.739562197687382</v>
      </c>
      <c r="N1650" s="2">
        <v>28.456792204727062</v>
      </c>
      <c r="O1650" s="2">
        <v>18.889145408147517</v>
      </c>
      <c r="P1650" s="2">
        <v>23.461711003284638</v>
      </c>
      <c r="Q1650" s="2">
        <v>13.226612514799724</v>
      </c>
      <c r="R1650" s="2">
        <v>8.4098835223242965</v>
      </c>
      <c r="S1650" s="2">
        <v>3.7122201010466309</v>
      </c>
      <c r="T1650" s="2">
        <v>1.0118008355046579</v>
      </c>
      <c r="U1650" s="2">
        <v>0.22271602489311859</v>
      </c>
      <c r="V1650" s="2">
        <v>5.5403687528295258</v>
      </c>
    </row>
    <row r="1651" spans="1:22">
      <c r="A1651" s="5" t="s">
        <v>1172</v>
      </c>
      <c r="B1651" s="4" t="s">
        <v>1171</v>
      </c>
      <c r="C1651" s="3">
        <v>1998</v>
      </c>
      <c r="D1651" s="2">
        <v>7.5689155365080945</v>
      </c>
      <c r="E1651" s="2">
        <v>0.22975275157639105</v>
      </c>
      <c r="F1651" s="2">
        <v>0.57949245732617549</v>
      </c>
      <c r="G1651" s="2">
        <v>3.0230733046907217</v>
      </c>
      <c r="H1651" s="2">
        <v>1.2498545091235473</v>
      </c>
      <c r="I1651" s="2">
        <v>14.829138664309824</v>
      </c>
      <c r="J1651" s="2">
        <v>29.336371067240616</v>
      </c>
      <c r="K1651" s="2">
        <v>22.093203704076643</v>
      </c>
      <c r="L1651" s="2">
        <v>43.979774349280135</v>
      </c>
      <c r="M1651" s="2">
        <v>17.065778461553172</v>
      </c>
      <c r="N1651" s="2">
        <v>31.6337082415114</v>
      </c>
      <c r="O1651" s="2">
        <v>17.147545394828828</v>
      </c>
      <c r="P1651" s="2">
        <v>24.362987325950289</v>
      </c>
      <c r="Q1651" s="2">
        <v>15.075926805992719</v>
      </c>
      <c r="R1651" s="2">
        <v>8.3039339731108637</v>
      </c>
      <c r="S1651" s="2">
        <v>3.8196051782444411</v>
      </c>
      <c r="T1651" s="2">
        <v>1.3476485398953728</v>
      </c>
      <c r="U1651" s="2">
        <v>0.14389408474440668</v>
      </c>
      <c r="V1651" s="2">
        <v>5.695499583103941</v>
      </c>
    </row>
    <row r="1652" spans="1:22">
      <c r="A1652" s="5" t="s">
        <v>1172</v>
      </c>
      <c r="B1652" s="4" t="s">
        <v>1171</v>
      </c>
      <c r="C1652" s="3">
        <v>1999</v>
      </c>
      <c r="D1652" s="2">
        <v>7.3638879398392678</v>
      </c>
      <c r="E1652" s="2">
        <v>0.23099649578315895</v>
      </c>
      <c r="F1652" s="2">
        <v>0.34011793022367293</v>
      </c>
      <c r="G1652" s="2">
        <v>1.8905736000302491</v>
      </c>
      <c r="H1652" s="2">
        <v>0.809509032771624</v>
      </c>
      <c r="I1652" s="2">
        <v>12.591301928627704</v>
      </c>
      <c r="J1652" s="2">
        <v>31.441080822348511</v>
      </c>
      <c r="K1652" s="2">
        <v>22.119472429827013</v>
      </c>
      <c r="L1652" s="2">
        <v>40.821680956971015</v>
      </c>
      <c r="M1652" s="2">
        <v>16.249826834945878</v>
      </c>
      <c r="N1652" s="2">
        <v>33.894301135459088</v>
      </c>
      <c r="O1652" s="2">
        <v>21.352066212757325</v>
      </c>
      <c r="P1652" s="2">
        <v>27.74444227781871</v>
      </c>
      <c r="Q1652" s="2">
        <v>13.380709102550423</v>
      </c>
      <c r="R1652" s="2">
        <v>8.6794517008697625</v>
      </c>
      <c r="S1652" s="2">
        <v>3.6004027997029109</v>
      </c>
      <c r="T1652" s="2">
        <v>0.91368036613509584</v>
      </c>
      <c r="U1652" s="2">
        <v>8.3427850135215684E-2</v>
      </c>
      <c r="V1652" s="2">
        <v>5.5941114509725676</v>
      </c>
    </row>
    <row r="1653" spans="1:22">
      <c r="A1653" s="5" t="s">
        <v>1172</v>
      </c>
      <c r="B1653" s="4" t="s">
        <v>1171</v>
      </c>
      <c r="C1653" s="3">
        <v>2000</v>
      </c>
      <c r="D1653" s="2">
        <v>7.0481726981369475</v>
      </c>
      <c r="E1653" s="2">
        <v>0</v>
      </c>
      <c r="F1653" s="2">
        <v>0.22726627084457829</v>
      </c>
      <c r="G1653" s="2">
        <v>3.0961101389580099</v>
      </c>
      <c r="H1653" s="2">
        <v>1.1226285922663277</v>
      </c>
      <c r="I1653" s="2">
        <v>15.316409498567079</v>
      </c>
      <c r="J1653" s="2">
        <v>32.986950784878125</v>
      </c>
      <c r="K1653" s="2">
        <v>24.236218391438037</v>
      </c>
      <c r="L1653" s="2">
        <v>42.609646443086369</v>
      </c>
      <c r="M1653" s="2">
        <v>17.627730535459943</v>
      </c>
      <c r="N1653" s="2">
        <v>28.987325887815285</v>
      </c>
      <c r="O1653" s="2">
        <v>20.000263161357388</v>
      </c>
      <c r="P1653" s="2">
        <v>24.600325006904789</v>
      </c>
      <c r="Q1653" s="2">
        <v>12.545749112094915</v>
      </c>
      <c r="R1653" s="2">
        <v>7.034272660885982</v>
      </c>
      <c r="S1653" s="2">
        <v>3.5249123178060944</v>
      </c>
      <c r="T1653" s="2">
        <v>0.93495801494932629</v>
      </c>
      <c r="U1653" s="2">
        <v>0.29462579778304804</v>
      </c>
      <c r="V1653" s="2">
        <v>4.939799125644746</v>
      </c>
    </row>
    <row r="1654" spans="1:22">
      <c r="A1654" s="5" t="s">
        <v>1172</v>
      </c>
      <c r="B1654" s="4" t="s">
        <v>1171</v>
      </c>
      <c r="C1654" s="3">
        <v>2001</v>
      </c>
      <c r="D1654" s="2">
        <v>7.1053877823021763</v>
      </c>
      <c r="E1654" s="2">
        <v>0</v>
      </c>
      <c r="F1654" s="2">
        <v>0.34241063938338695</v>
      </c>
      <c r="G1654" s="2">
        <v>1.570427504018612</v>
      </c>
      <c r="H1654" s="2">
        <v>0.66880921666310622</v>
      </c>
      <c r="I1654" s="2">
        <v>10.288931915331444</v>
      </c>
      <c r="J1654" s="2">
        <v>32.168959446931311</v>
      </c>
      <c r="K1654" s="2">
        <v>21.146069864494333</v>
      </c>
      <c r="L1654" s="2">
        <v>45.798066114769021</v>
      </c>
      <c r="M1654" s="2">
        <v>17.497632487174581</v>
      </c>
      <c r="N1654" s="2">
        <v>32.446223160928334</v>
      </c>
      <c r="O1654" s="2">
        <v>20.724176468269761</v>
      </c>
      <c r="P1654" s="2">
        <v>26.673462346901527</v>
      </c>
      <c r="Q1654" s="2">
        <v>12.889622507204722</v>
      </c>
      <c r="R1654" s="2">
        <v>7.2299784967466687</v>
      </c>
      <c r="S1654" s="2">
        <v>3.2571225973826263</v>
      </c>
      <c r="T1654" s="2">
        <v>1.2877936918980237</v>
      </c>
      <c r="U1654" s="2">
        <v>0.16783845884013554</v>
      </c>
      <c r="V1654" s="2">
        <v>5.0421648795093059</v>
      </c>
    </row>
    <row r="1655" spans="1:22">
      <c r="A1655" s="5" t="s">
        <v>1172</v>
      </c>
      <c r="B1655" s="4" t="s">
        <v>1171</v>
      </c>
      <c r="C1655" s="3">
        <v>2002</v>
      </c>
      <c r="D1655" s="2">
        <v>6.539391386514235</v>
      </c>
      <c r="E1655" s="2">
        <v>0</v>
      </c>
      <c r="F1655" s="2">
        <v>0.2371947451876151</v>
      </c>
      <c r="G1655" s="2">
        <v>1.5742842910042023</v>
      </c>
      <c r="H1655" s="2">
        <v>0.64357958967778783</v>
      </c>
      <c r="I1655" s="2">
        <v>9.4211230659739673</v>
      </c>
      <c r="J1655" s="2">
        <v>28.433963895974344</v>
      </c>
      <c r="K1655" s="2">
        <v>18.723986412066825</v>
      </c>
      <c r="L1655" s="2">
        <v>38.020664347225463</v>
      </c>
      <c r="M1655" s="2">
        <v>15.083893709071308</v>
      </c>
      <c r="N1655" s="2">
        <v>31.429906564224936</v>
      </c>
      <c r="O1655" s="2">
        <v>21.519821870607405</v>
      </c>
      <c r="P1655" s="2">
        <v>26.592902730690394</v>
      </c>
      <c r="Q1655" s="2">
        <v>12.368109259372375</v>
      </c>
      <c r="R1655" s="2">
        <v>6.9890551719574514</v>
      </c>
      <c r="S1655" s="2">
        <v>3.3697714478570422</v>
      </c>
      <c r="T1655" s="2">
        <v>0.90010459215360816</v>
      </c>
      <c r="U1655" s="2">
        <v>0.15014932350222296</v>
      </c>
      <c r="V1655" s="2">
        <v>4.8603516687629984</v>
      </c>
    </row>
    <row r="1656" spans="1:22">
      <c r="A1656" s="5" t="s">
        <v>1172</v>
      </c>
      <c r="B1656" s="4" t="s">
        <v>1171</v>
      </c>
      <c r="C1656" s="3">
        <v>2003</v>
      </c>
      <c r="D1656" s="2">
        <v>6.6072260482993883</v>
      </c>
      <c r="E1656" s="2">
        <v>0</v>
      </c>
      <c r="F1656" s="2">
        <v>0</v>
      </c>
      <c r="G1656" s="2">
        <v>1.5810098135537713</v>
      </c>
      <c r="H1656" s="2">
        <v>0.58232203406750283</v>
      </c>
      <c r="I1656" s="2">
        <v>10.446731117811343</v>
      </c>
      <c r="J1656" s="2">
        <v>28.622117364586675</v>
      </c>
      <c r="K1656" s="2">
        <v>19.34453236153059</v>
      </c>
      <c r="L1656" s="2">
        <v>35.377413383523745</v>
      </c>
      <c r="M1656" s="2">
        <v>14.864647396267307</v>
      </c>
      <c r="N1656" s="2">
        <v>32.848103454237403</v>
      </c>
      <c r="O1656" s="2">
        <v>22.764852536383987</v>
      </c>
      <c r="P1656" s="2">
        <v>27.957848349744964</v>
      </c>
      <c r="Q1656" s="2">
        <v>13.583787621325008</v>
      </c>
      <c r="R1656" s="2">
        <v>7.0432667373781648</v>
      </c>
      <c r="S1656" s="2">
        <v>3.1905424176674586</v>
      </c>
      <c r="T1656" s="2">
        <v>1.0450215285552134</v>
      </c>
      <c r="U1656" s="2">
        <v>0.19690514340847726</v>
      </c>
      <c r="V1656" s="2">
        <v>5.0055914732024522</v>
      </c>
    </row>
    <row r="1657" spans="1:22">
      <c r="A1657" s="5" t="s">
        <v>1172</v>
      </c>
      <c r="B1657" s="4" t="s">
        <v>1171</v>
      </c>
      <c r="C1657" s="3">
        <v>2004</v>
      </c>
      <c r="D1657" s="2">
        <v>6.7460678957096549</v>
      </c>
      <c r="E1657" s="2">
        <v>0</v>
      </c>
      <c r="F1657" s="2">
        <v>0</v>
      </c>
      <c r="G1657" s="2">
        <v>1.0580866032128211</v>
      </c>
      <c r="H1657" s="2">
        <v>0.38644571704358727</v>
      </c>
      <c r="I1657" s="2">
        <v>11.159331823847715</v>
      </c>
      <c r="J1657" s="2">
        <v>27.156796129086057</v>
      </c>
      <c r="K1657" s="2">
        <v>19.119172436993637</v>
      </c>
      <c r="L1657" s="2">
        <v>38.577475127680515</v>
      </c>
      <c r="M1657" s="2">
        <v>15.64989624526725</v>
      </c>
      <c r="N1657" s="2">
        <v>29.761257481808428</v>
      </c>
      <c r="O1657" s="2">
        <v>23.330788156443539</v>
      </c>
      <c r="P1657" s="2">
        <v>26.592609925314246</v>
      </c>
      <c r="Q1657" s="2">
        <v>15.681068383160055</v>
      </c>
      <c r="R1657" s="2">
        <v>7.013840059898194</v>
      </c>
      <c r="S1657" s="2">
        <v>3.22563836623898</v>
      </c>
      <c r="T1657" s="2">
        <v>1.123805708536362</v>
      </c>
      <c r="U1657" s="2">
        <v>0.14524129602197403</v>
      </c>
      <c r="V1657" s="2">
        <v>5.0457836705763999</v>
      </c>
    </row>
    <row r="1658" spans="1:22">
      <c r="A1658" s="5" t="s">
        <v>1172</v>
      </c>
      <c r="B1658" s="4" t="s">
        <v>1171</v>
      </c>
      <c r="C1658" s="3">
        <v>2005</v>
      </c>
      <c r="D1658" s="2">
        <v>6.7675429116663564</v>
      </c>
      <c r="E1658" s="2">
        <v>0</v>
      </c>
      <c r="F1658" s="2">
        <v>0.13529804129025624</v>
      </c>
      <c r="G1658" s="2">
        <v>1.0124096108044354</v>
      </c>
      <c r="H1658" s="2">
        <v>0.39888012189776528</v>
      </c>
      <c r="I1658" s="2">
        <v>8.6416164536377273</v>
      </c>
      <c r="J1658" s="2">
        <v>25.734538843690842</v>
      </c>
      <c r="K1658" s="2">
        <v>17.256399480081384</v>
      </c>
      <c r="L1658" s="2">
        <v>40.929776528044989</v>
      </c>
      <c r="M1658" s="2">
        <v>15.887565382004359</v>
      </c>
      <c r="N1658" s="2">
        <v>32.69533454784073</v>
      </c>
      <c r="O1658" s="2">
        <v>21.992900416834193</v>
      </c>
      <c r="P1658" s="2">
        <v>27.340053522310232</v>
      </c>
      <c r="Q1658" s="2">
        <v>16.1725874642481</v>
      </c>
      <c r="R1658" s="2">
        <v>6.4567402095525814</v>
      </c>
      <c r="S1658" s="2">
        <v>3.4268430434762931</v>
      </c>
      <c r="T1658" s="2">
        <v>1.1068935812977525</v>
      </c>
      <c r="U1658" s="2">
        <v>0.20256946255819255</v>
      </c>
      <c r="V1658" s="2">
        <v>5.0467469483844747</v>
      </c>
    </row>
    <row r="1659" spans="1:22">
      <c r="A1659" s="5" t="s">
        <v>1172</v>
      </c>
      <c r="B1659" s="4" t="s">
        <v>1171</v>
      </c>
      <c r="C1659" s="14">
        <v>2006</v>
      </c>
      <c r="D1659" s="2">
        <v>7.3190875640227562</v>
      </c>
      <c r="E1659" s="2">
        <v>0</v>
      </c>
      <c r="F1659" s="2">
        <v>0.13862569260861671</v>
      </c>
      <c r="G1659" s="2">
        <v>1.4381265655968749</v>
      </c>
      <c r="H1659" s="2">
        <v>0.53759707547190938</v>
      </c>
      <c r="I1659" s="2">
        <v>10.061621582412286</v>
      </c>
      <c r="J1659" s="2">
        <v>33.294268058810992</v>
      </c>
      <c r="K1659" s="2">
        <v>21.984418401072109</v>
      </c>
      <c r="L1659" s="2">
        <v>44.019311014584616</v>
      </c>
      <c r="M1659" s="2">
        <v>18.455427600016648</v>
      </c>
      <c r="N1659" s="2">
        <v>35.68568236952931</v>
      </c>
      <c r="O1659" s="2">
        <v>26.315249858171054</v>
      </c>
      <c r="P1659" s="2">
        <v>30.953215193310882</v>
      </c>
      <c r="Q1659" s="2">
        <v>16.784448868553511</v>
      </c>
      <c r="R1659" s="2">
        <v>7.0984701727145314</v>
      </c>
      <c r="S1659" s="2">
        <v>2.8253488393133641</v>
      </c>
      <c r="T1659" s="2">
        <v>1.082713705302403</v>
      </c>
      <c r="U1659" s="2">
        <v>0.13106255150907209</v>
      </c>
      <c r="V1659" s="2">
        <v>5.2396000532399629</v>
      </c>
    </row>
    <row r="1660" spans="1:22">
      <c r="A1660" s="5" t="s">
        <v>1172</v>
      </c>
      <c r="B1660" s="4" t="s">
        <v>1171</v>
      </c>
      <c r="C1660" s="3">
        <v>2007</v>
      </c>
      <c r="D1660" s="2">
        <v>7.0890034750330564</v>
      </c>
      <c r="E1660" s="2">
        <v>0</v>
      </c>
      <c r="F1660" s="2">
        <v>0.68519244314958305</v>
      </c>
      <c r="G1660" s="2">
        <v>1.7517028572968532</v>
      </c>
      <c r="H1660" s="2">
        <v>0.81333214044619406</v>
      </c>
      <c r="I1660" s="2">
        <v>12.101714913850916</v>
      </c>
      <c r="J1660" s="2">
        <v>24.705849473184092</v>
      </c>
      <c r="K1660" s="2">
        <v>18.781835062308886</v>
      </c>
      <c r="L1660" s="2">
        <v>38.679065620068236</v>
      </c>
      <c r="M1660" s="2">
        <v>16.34429339662006</v>
      </c>
      <c r="N1660" s="2">
        <v>35.028144706968042</v>
      </c>
      <c r="O1660" s="2">
        <v>24.148507599340778</v>
      </c>
      <c r="P1660" s="2">
        <v>29.542966840904779</v>
      </c>
      <c r="Q1660" s="2">
        <v>16.776537940401944</v>
      </c>
      <c r="R1660" s="2">
        <v>7.3531685909506042</v>
      </c>
      <c r="S1660" s="2">
        <v>3.5831632634699946</v>
      </c>
      <c r="T1660" s="2">
        <v>1.1875122021910607</v>
      </c>
      <c r="U1660" s="2">
        <v>0.27263656988107948</v>
      </c>
      <c r="V1660" s="2">
        <v>5.3831398027358066</v>
      </c>
    </row>
    <row r="1661" spans="1:22">
      <c r="A1661" s="5" t="s">
        <v>1172</v>
      </c>
      <c r="B1661" s="4" t="s">
        <v>1171</v>
      </c>
      <c r="C1661" s="3">
        <v>2008</v>
      </c>
      <c r="D1661" s="2">
        <v>7.0608727759805046</v>
      </c>
      <c r="E1661" s="2">
        <v>0.13810704953623654</v>
      </c>
      <c r="F1661" s="2">
        <v>0.13366660874446953</v>
      </c>
      <c r="G1661" s="2">
        <v>1.2435130071460547</v>
      </c>
      <c r="H1661" s="2">
        <v>0.500919414816832</v>
      </c>
      <c r="I1661" s="2">
        <v>11.206876330816565</v>
      </c>
      <c r="J1661" s="2">
        <v>21.45659994519238</v>
      </c>
      <c r="K1661" s="2">
        <v>16.616090160136029</v>
      </c>
      <c r="L1661" s="2">
        <v>40.798772207346133</v>
      </c>
      <c r="M1661" s="2">
        <v>16.123497883766767</v>
      </c>
      <c r="N1661" s="2">
        <v>31.399361051547476</v>
      </c>
      <c r="O1661" s="2">
        <v>27.385052402922309</v>
      </c>
      <c r="P1661" s="2">
        <v>29.408413223311722</v>
      </c>
      <c r="Q1661" s="2">
        <v>17.980000635137685</v>
      </c>
      <c r="R1661" s="2">
        <v>7.5677393292188055</v>
      </c>
      <c r="S1661" s="2">
        <v>3.5216216710979116</v>
      </c>
      <c r="T1661" s="2">
        <v>1.1572282930941518</v>
      </c>
      <c r="U1661" s="2">
        <v>0.1876955039301679</v>
      </c>
      <c r="V1661" s="2">
        <v>5.4197856513237896</v>
      </c>
    </row>
    <row r="1662" spans="1:22">
      <c r="A1662" s="5" t="s">
        <v>1172</v>
      </c>
      <c r="B1662" s="4" t="s">
        <v>1171</v>
      </c>
      <c r="C1662" s="3">
        <v>2009</v>
      </c>
      <c r="D1662" s="2">
        <v>7.0134128782839218</v>
      </c>
      <c r="E1662" s="2">
        <v>0</v>
      </c>
      <c r="F1662" s="2">
        <v>0.80741421560381799</v>
      </c>
      <c r="G1662" s="2">
        <v>1.2297383526698302</v>
      </c>
      <c r="H1662" s="2">
        <v>0.68037516793927066</v>
      </c>
      <c r="I1662" s="2">
        <v>8.7326623066051177</v>
      </c>
      <c r="J1662" s="2">
        <v>26.265520534861512</v>
      </c>
      <c r="K1662" s="2">
        <v>17.791607036645516</v>
      </c>
      <c r="L1662" s="2">
        <v>36.834822656136275</v>
      </c>
      <c r="M1662" s="2">
        <v>15.47549739032182</v>
      </c>
      <c r="N1662" s="2">
        <v>34.170187568729936</v>
      </c>
      <c r="O1662" s="2">
        <v>29.529286890972994</v>
      </c>
      <c r="P1662" s="2">
        <v>31.900248321540857</v>
      </c>
      <c r="Q1662" s="2">
        <v>18.079043798911098</v>
      </c>
      <c r="R1662" s="2">
        <v>7.6723281398496672</v>
      </c>
      <c r="S1662" s="2">
        <v>3.2632638917994488</v>
      </c>
      <c r="T1662" s="2">
        <v>1.0172897022258682</v>
      </c>
      <c r="U1662" s="2">
        <v>0.254878224397801</v>
      </c>
      <c r="V1662" s="2">
        <v>5.5068671924289117</v>
      </c>
    </row>
    <row r="1663" spans="1:22">
      <c r="A1663" s="5" t="s">
        <v>1172</v>
      </c>
      <c r="B1663" s="4" t="s">
        <v>1171</v>
      </c>
      <c r="C1663" s="3">
        <v>2010</v>
      </c>
      <c r="D1663" s="2">
        <v>6.7098384264392505</v>
      </c>
      <c r="E1663" s="2">
        <v>0</v>
      </c>
      <c r="F1663" s="2">
        <v>0.27537095910328202</v>
      </c>
      <c r="G1663" s="2">
        <v>0.79952774561159201</v>
      </c>
      <c r="H1663" s="2">
        <v>0.36290543909063155</v>
      </c>
      <c r="I1663" s="2">
        <v>8.3999129713934764</v>
      </c>
      <c r="J1663" s="2">
        <v>23.241561625195413</v>
      </c>
      <c r="K1663" s="2">
        <v>16.038813929709896</v>
      </c>
      <c r="L1663" s="2">
        <v>34.143353198094083</v>
      </c>
      <c r="M1663" s="2">
        <v>13.872291484987885</v>
      </c>
      <c r="N1663" s="2">
        <v>31.124546236878547</v>
      </c>
      <c r="O1663" s="2">
        <v>27.71754566266036</v>
      </c>
      <c r="P1663" s="2">
        <v>29.458088337442401</v>
      </c>
      <c r="Q1663" s="2">
        <v>18.184306209022171</v>
      </c>
      <c r="R1663" s="2">
        <v>8.2880912502503943</v>
      </c>
      <c r="S1663" s="2">
        <v>3.1908770179962347</v>
      </c>
      <c r="T1663" s="2">
        <v>1.2610015325873849</v>
      </c>
      <c r="U1663" s="2">
        <v>0.22804543850971395</v>
      </c>
      <c r="V1663" s="2">
        <v>5.4621975251620949</v>
      </c>
    </row>
    <row r="1664" spans="1:22">
      <c r="A1664" s="5" t="s">
        <v>1172</v>
      </c>
      <c r="B1664" s="4" t="s">
        <v>1171</v>
      </c>
      <c r="C1664" s="3">
        <v>2011</v>
      </c>
      <c r="D1664" s="2">
        <v>7.0229653038855746</v>
      </c>
      <c r="E1664" s="2">
        <v>0</v>
      </c>
      <c r="F1664" s="2">
        <v>0.27317366332711862</v>
      </c>
      <c r="G1664" s="2">
        <v>1.608191053097108</v>
      </c>
      <c r="H1664" s="2">
        <v>0.64083462301301219</v>
      </c>
      <c r="I1664" s="2">
        <v>7.210040729928199</v>
      </c>
      <c r="J1664" s="2">
        <v>26.067288360354194</v>
      </c>
      <c r="K1664" s="2">
        <v>16.721167784782388</v>
      </c>
      <c r="L1664" s="2">
        <v>38.14772487446691</v>
      </c>
      <c r="M1664" s="2">
        <v>15.1</v>
      </c>
      <c r="N1664" s="2">
        <v>33.244680851063826</v>
      </c>
      <c r="O1664" s="2">
        <v>25.547408770758658</v>
      </c>
      <c r="P1664" s="2">
        <v>29.419703252891878</v>
      </c>
      <c r="Q1664" s="2">
        <v>19.433132754545259</v>
      </c>
      <c r="R1664" s="2">
        <v>8.4587673217088426</v>
      </c>
      <c r="S1664" s="2">
        <v>3.4640311769132919</v>
      </c>
      <c r="T1664" s="2">
        <v>1.5321333591027086</v>
      </c>
      <c r="U1664" s="2">
        <v>0.20184495257540702</v>
      </c>
      <c r="V1664" s="2">
        <v>5.6524168659519285</v>
      </c>
    </row>
    <row r="1665" spans="1:22">
      <c r="A1665" s="5" t="s">
        <v>1172</v>
      </c>
      <c r="B1665" s="4" t="s">
        <v>1171</v>
      </c>
      <c r="C1665" s="3">
        <v>2012</v>
      </c>
      <c r="D1665" s="2">
        <v>6.9</v>
      </c>
      <c r="E1665" s="2">
        <v>0.1</v>
      </c>
      <c r="F1665" s="2">
        <v>0.3</v>
      </c>
      <c r="G1665" s="2">
        <v>0.7</v>
      </c>
      <c r="H1665" s="2">
        <v>0.4</v>
      </c>
      <c r="I1665" s="2">
        <v>8</v>
      </c>
      <c r="J1665" s="2">
        <v>26.8</v>
      </c>
      <c r="K1665" s="2">
        <v>17.2</v>
      </c>
      <c r="L1665" s="2">
        <v>34</v>
      </c>
      <c r="M1665" s="2">
        <v>13.8</v>
      </c>
      <c r="N1665" s="2">
        <v>33.4</v>
      </c>
      <c r="O1665" s="2">
        <v>27.2</v>
      </c>
      <c r="P1665" s="2">
        <v>30.3</v>
      </c>
      <c r="Q1665" s="2">
        <v>19.2</v>
      </c>
      <c r="R1665" s="2">
        <v>9.5</v>
      </c>
      <c r="S1665" s="2">
        <v>2.9</v>
      </c>
      <c r="T1665" s="2">
        <v>1.4</v>
      </c>
      <c r="U1665" s="2">
        <v>0.3</v>
      </c>
      <c r="V1665" s="2">
        <v>5.7</v>
      </c>
    </row>
    <row r="1666" spans="1:22">
      <c r="A1666" s="5" t="s">
        <v>1172</v>
      </c>
      <c r="B1666" s="4" t="s">
        <v>1171</v>
      </c>
      <c r="C1666" s="3" t="s">
        <v>44</v>
      </c>
      <c r="D1666" s="2">
        <v>6.9</v>
      </c>
      <c r="E1666" s="2">
        <v>0</v>
      </c>
      <c r="F1666" s="2">
        <v>0.3</v>
      </c>
      <c r="G1666" s="2">
        <v>0.5</v>
      </c>
      <c r="H1666" s="2">
        <v>0.3</v>
      </c>
      <c r="I1666" s="2">
        <v>8.3000000000000007</v>
      </c>
      <c r="J1666" s="2">
        <v>21.6</v>
      </c>
      <c r="K1666" s="2">
        <v>14.9</v>
      </c>
      <c r="L1666" s="2">
        <v>33.6</v>
      </c>
      <c r="M1666" s="2">
        <v>12.9</v>
      </c>
      <c r="N1666" s="2">
        <v>31.6</v>
      </c>
      <c r="O1666" s="2">
        <v>27.8</v>
      </c>
      <c r="P1666" s="2">
        <v>29.6</v>
      </c>
      <c r="Q1666" s="2">
        <v>18.5</v>
      </c>
      <c r="R1666" s="2">
        <v>11.1</v>
      </c>
      <c r="S1666" s="2">
        <v>3.2</v>
      </c>
      <c r="T1666" s="2">
        <v>1.6</v>
      </c>
      <c r="U1666" s="2">
        <v>0.3</v>
      </c>
      <c r="V1666" s="2">
        <v>5.9</v>
      </c>
    </row>
    <row r="1667" spans="1:22">
      <c r="A1667" s="5" t="s">
        <v>1172</v>
      </c>
      <c r="B1667" s="4" t="s">
        <v>1171</v>
      </c>
      <c r="C1667" s="3" t="s">
        <v>43</v>
      </c>
      <c r="D1667" s="2">
        <v>6.9255406386888811</v>
      </c>
      <c r="E1667" s="2">
        <v>0</v>
      </c>
      <c r="F1667" s="2">
        <v>0.27874681009119201</v>
      </c>
      <c r="G1667" s="2">
        <v>0.53851528642954938</v>
      </c>
      <c r="H1667" s="2">
        <v>0.2784675005221266</v>
      </c>
      <c r="I1667" s="2">
        <v>8.2054539799760455</v>
      </c>
      <c r="J1667" s="2">
        <v>21.582423274485258</v>
      </c>
      <c r="K1667" s="2">
        <v>14.830263624636673</v>
      </c>
      <c r="L1667" s="2">
        <v>33.977799415090182</v>
      </c>
      <c r="M1667" s="2">
        <v>12.837726131849085</v>
      </c>
      <c r="N1667" s="2">
        <v>31.757249891447945</v>
      </c>
      <c r="O1667" s="2">
        <v>28.014664684316642</v>
      </c>
      <c r="P1667" s="2">
        <v>29.842966199032841</v>
      </c>
      <c r="Q1667" s="2">
        <v>18.516474645655791</v>
      </c>
      <c r="R1667" s="2">
        <v>11.213040423255553</v>
      </c>
      <c r="S1667" s="2">
        <v>3.2170671573036325</v>
      </c>
      <c r="T1667" s="2">
        <v>1.6188443443804932</v>
      </c>
      <c r="U1667" s="2">
        <v>0.26479082958746253</v>
      </c>
      <c r="V1667" s="2">
        <v>5.9344963173231164</v>
      </c>
    </row>
    <row r="1668" spans="1:22">
      <c r="A1668" s="5" t="s">
        <v>1172</v>
      </c>
      <c r="B1668" s="4" t="s">
        <v>1171</v>
      </c>
      <c r="C1668" s="3" t="s">
        <v>42</v>
      </c>
      <c r="D1668" s="2">
        <v>6.4311806675829502</v>
      </c>
      <c r="E1668" s="2">
        <v>0</v>
      </c>
      <c r="F1668" s="2">
        <v>0.14227746381884093</v>
      </c>
      <c r="G1668" s="2">
        <v>1.0788228424554547</v>
      </c>
      <c r="H1668" s="2">
        <v>0.42267253023047863</v>
      </c>
      <c r="I1668" s="2">
        <v>6.6215410893651301</v>
      </c>
      <c r="J1668" s="2">
        <v>20.299329991146873</v>
      </c>
      <c r="K1668" s="2">
        <v>13.567609593364109</v>
      </c>
      <c r="L1668" s="2">
        <v>29.494611182133262</v>
      </c>
      <c r="M1668" s="2">
        <v>11.414498561288802</v>
      </c>
      <c r="N1668" s="2">
        <v>28.956776442548641</v>
      </c>
      <c r="O1668" s="2">
        <v>25.030013866184671</v>
      </c>
      <c r="P1668" s="2">
        <v>26.884595535871355</v>
      </c>
      <c r="Q1668" s="2">
        <v>20.239830724694126</v>
      </c>
      <c r="R1668" s="2">
        <v>10.249914181143058</v>
      </c>
      <c r="S1668" s="2">
        <v>3.3580228823221283</v>
      </c>
      <c r="T1668" s="2">
        <v>1.1966226107218427</v>
      </c>
      <c r="U1668" s="2">
        <v>0.14148557238967827</v>
      </c>
      <c r="V1668" s="2">
        <v>5.6035081458813529</v>
      </c>
    </row>
    <row r="1669" spans="1:22">
      <c r="A1669" s="5" t="s">
        <v>1172</v>
      </c>
      <c r="B1669" s="4" t="s">
        <v>1171</v>
      </c>
      <c r="C1669" s="3" t="s">
        <v>1393</v>
      </c>
      <c r="D1669" s="2">
        <v>5.909350503196066</v>
      </c>
      <c r="E1669" s="2">
        <v>0</v>
      </c>
      <c r="F1669" s="2">
        <v>0</v>
      </c>
      <c r="G1669" s="2">
        <v>0.83729303162874424</v>
      </c>
      <c r="H1669" s="2">
        <v>0.288152744006543</v>
      </c>
      <c r="I1669" s="2">
        <v>7.1308154827494814</v>
      </c>
      <c r="J1669" s="2">
        <v>18.453054112263111</v>
      </c>
      <c r="K1669" s="2">
        <v>12.850090050501519</v>
      </c>
      <c r="L1669" s="2">
        <v>25.196609230862375</v>
      </c>
      <c r="M1669" s="2">
        <v>10.239347944727065</v>
      </c>
      <c r="N1669" s="2">
        <v>23.900909640502199</v>
      </c>
      <c r="O1669" s="2">
        <v>20.556551303608714</v>
      </c>
      <c r="P1669" s="2">
        <v>22.144013745062338</v>
      </c>
      <c r="Q1669" s="2">
        <v>17.350056164099335</v>
      </c>
      <c r="R1669" s="2">
        <v>10.898534880845091</v>
      </c>
      <c r="S1669" s="2">
        <v>3.4854274090601791</v>
      </c>
      <c r="T1669" s="2">
        <v>1.2883624760360342</v>
      </c>
      <c r="U1669" s="2">
        <v>0.20299821959877296</v>
      </c>
      <c r="V1669" s="2">
        <v>5.1961413908912304</v>
      </c>
    </row>
    <row r="1670" spans="1:22">
      <c r="A1670" s="13" t="s">
        <v>1167</v>
      </c>
      <c r="B1670" s="12" t="s">
        <v>1170</v>
      </c>
      <c r="C1670" s="11">
        <v>1987</v>
      </c>
      <c r="D1670" s="10">
        <v>531.95661432485736</v>
      </c>
      <c r="E1670" s="10">
        <v>31.117023345546766</v>
      </c>
      <c r="F1670" s="10">
        <v>61.816956333349381</v>
      </c>
      <c r="G1670" s="10">
        <v>147.78803720297594</v>
      </c>
      <c r="H1670" s="10">
        <v>81.086818355964752</v>
      </c>
      <c r="I1670" s="10">
        <v>409.11535602704873</v>
      </c>
      <c r="J1670" s="10">
        <v>819.17907374358845</v>
      </c>
      <c r="K1670" s="10">
        <v>633.67700788542425</v>
      </c>
      <c r="L1670" s="10">
        <v>1131.5670623451194</v>
      </c>
      <c r="M1670" s="10">
        <v>600.85765982411772</v>
      </c>
      <c r="N1670" s="10">
        <v>1049.9222024859798</v>
      </c>
      <c r="O1670" s="10">
        <v>990.31349611611427</v>
      </c>
      <c r="P1670" s="10">
        <v>1020.3399151326887</v>
      </c>
      <c r="Q1670" s="10">
        <v>855.73003843783818</v>
      </c>
      <c r="R1670" s="10">
        <v>714.20782053279333</v>
      </c>
      <c r="S1670" s="10">
        <v>535.89434295319268</v>
      </c>
      <c r="T1670" s="10">
        <v>287.80143818820932</v>
      </c>
      <c r="U1670" s="10">
        <v>102.60558264243078</v>
      </c>
      <c r="V1670" s="10">
        <v>516.59011376846456</v>
      </c>
    </row>
    <row r="1671" spans="1:22">
      <c r="A1671" s="9" t="s">
        <v>1167</v>
      </c>
      <c r="B1671" s="8" t="s">
        <v>1170</v>
      </c>
      <c r="C1671" s="7">
        <v>1988</v>
      </c>
      <c r="D1671" s="6">
        <v>520.32768579160791</v>
      </c>
      <c r="E1671" s="6">
        <v>29.216457185313605</v>
      </c>
      <c r="F1671" s="6">
        <v>62.218727455254047</v>
      </c>
      <c r="G1671" s="6">
        <v>148.61260197001621</v>
      </c>
      <c r="H1671" s="6">
        <v>80.432935693804168</v>
      </c>
      <c r="I1671" s="6">
        <v>415.29150593816212</v>
      </c>
      <c r="J1671" s="6">
        <v>814.86042416395298</v>
      </c>
      <c r="K1671" s="6">
        <v>637.50966604923838</v>
      </c>
      <c r="L1671" s="6">
        <v>1105.2084013931958</v>
      </c>
      <c r="M1671" s="6">
        <v>585.68374148637008</v>
      </c>
      <c r="N1671" s="6">
        <v>1045.941481901614</v>
      </c>
      <c r="O1671" s="6">
        <v>940.25795363575878</v>
      </c>
      <c r="P1671" s="6">
        <v>992.64644116807051</v>
      </c>
      <c r="Q1671" s="6">
        <v>844.67286099119997</v>
      </c>
      <c r="R1671" s="6">
        <v>698.0929883730397</v>
      </c>
      <c r="S1671" s="6">
        <v>525.94586462148402</v>
      </c>
      <c r="T1671" s="6">
        <v>288.87898625743185</v>
      </c>
      <c r="U1671" s="6">
        <v>109.58453701961709</v>
      </c>
      <c r="V1671" s="6">
        <v>506.64880958818327</v>
      </c>
    </row>
    <row r="1672" spans="1:22">
      <c r="A1672" s="5" t="s">
        <v>1167</v>
      </c>
      <c r="B1672" s="4" t="s">
        <v>1170</v>
      </c>
      <c r="C1672" s="3">
        <v>1989</v>
      </c>
      <c r="D1672" s="2">
        <v>521.58237528305847</v>
      </c>
      <c r="E1672" s="2">
        <v>32.531866441901045</v>
      </c>
      <c r="F1672" s="2">
        <v>69.377181249327364</v>
      </c>
      <c r="G1672" s="2">
        <v>166.63980966283401</v>
      </c>
      <c r="H1672" s="2">
        <v>89.121791599767633</v>
      </c>
      <c r="I1672" s="2">
        <v>478.102469284378</v>
      </c>
      <c r="J1672" s="2">
        <v>873.65879550706654</v>
      </c>
      <c r="K1672" s="2">
        <v>696.53951071589825</v>
      </c>
      <c r="L1672" s="2">
        <v>1139.5651469622835</v>
      </c>
      <c r="M1672" s="2">
        <v>600.65767751383771</v>
      </c>
      <c r="N1672" s="2">
        <v>1044.496076719249</v>
      </c>
      <c r="O1672" s="2">
        <v>922.76588094522344</v>
      </c>
      <c r="P1672" s="2">
        <v>982.8742956291336</v>
      </c>
      <c r="Q1672" s="2">
        <v>822.00503901337947</v>
      </c>
      <c r="R1672" s="2">
        <v>689.98096535933087</v>
      </c>
      <c r="S1672" s="2">
        <v>537.96210483090283</v>
      </c>
      <c r="T1672" s="2">
        <v>304.3231389280877</v>
      </c>
      <c r="U1672" s="2">
        <v>112.43646051310975</v>
      </c>
      <c r="V1672" s="2">
        <v>505.96427972751303</v>
      </c>
    </row>
    <row r="1673" spans="1:22">
      <c r="A1673" s="5" t="s">
        <v>1167</v>
      </c>
      <c r="B1673" s="4" t="s">
        <v>1170</v>
      </c>
      <c r="C1673" s="3">
        <v>1990</v>
      </c>
      <c r="D1673" s="2">
        <v>519.03961128816513</v>
      </c>
      <c r="E1673" s="2">
        <v>26.581559043413634</v>
      </c>
      <c r="F1673" s="2">
        <v>59.889570390896793</v>
      </c>
      <c r="G1673" s="2">
        <v>184.38512862304685</v>
      </c>
      <c r="H1673" s="2">
        <v>89.04133783696544</v>
      </c>
      <c r="I1673" s="2">
        <v>536.89258810045737</v>
      </c>
      <c r="J1673" s="2">
        <v>938.24911145614794</v>
      </c>
      <c r="K1673" s="2">
        <v>748.53606367684699</v>
      </c>
      <c r="L1673" s="2">
        <v>1172.290202587129</v>
      </c>
      <c r="M1673" s="2">
        <v>604.52754359011305</v>
      </c>
      <c r="N1673" s="2">
        <v>1022.678971374389</v>
      </c>
      <c r="O1673" s="2">
        <v>917.04986586405732</v>
      </c>
      <c r="P1673" s="2">
        <v>968.58456047297625</v>
      </c>
      <c r="Q1673" s="2">
        <v>817.53771195532124</v>
      </c>
      <c r="R1673" s="2">
        <v>696.26003352913153</v>
      </c>
      <c r="S1673" s="2">
        <v>524.39584680593225</v>
      </c>
      <c r="T1673" s="2">
        <v>306.55304601810735</v>
      </c>
      <c r="U1673" s="2">
        <v>113.49396328616439</v>
      </c>
      <c r="V1673" s="2">
        <v>502.94532646200747</v>
      </c>
    </row>
    <row r="1674" spans="1:22">
      <c r="A1674" s="5" t="s">
        <v>1167</v>
      </c>
      <c r="B1674" s="4" t="s">
        <v>1170</v>
      </c>
      <c r="C1674" s="3">
        <v>1991</v>
      </c>
      <c r="D1674" s="2">
        <v>526.77832531298623</v>
      </c>
      <c r="E1674" s="2">
        <v>36.752776324589924</v>
      </c>
      <c r="F1674" s="2">
        <v>86.616166399471012</v>
      </c>
      <c r="G1674" s="2">
        <v>229.43326746416903</v>
      </c>
      <c r="H1674" s="2">
        <v>114.93975571424632</v>
      </c>
      <c r="I1674" s="2">
        <v>660.38667732289264</v>
      </c>
      <c r="J1674" s="2">
        <v>1117.8674421759715</v>
      </c>
      <c r="K1674" s="2">
        <v>892.79323937090942</v>
      </c>
      <c r="L1674" s="2">
        <v>1284.9878642499255</v>
      </c>
      <c r="M1674" s="2">
        <v>664.76844732441327</v>
      </c>
      <c r="N1674" s="2">
        <v>1020.7543704742803</v>
      </c>
      <c r="O1674" s="2">
        <v>899.2890883101885</v>
      </c>
      <c r="P1674" s="2">
        <v>957.23811706540039</v>
      </c>
      <c r="Q1674" s="2">
        <v>799.35164615706833</v>
      </c>
      <c r="R1674" s="2">
        <v>696.55976644734164</v>
      </c>
      <c r="S1674" s="2">
        <v>533.34005853552935</v>
      </c>
      <c r="T1674" s="2">
        <v>308.82888573185244</v>
      </c>
      <c r="U1674" s="2">
        <v>114.61488018864935</v>
      </c>
      <c r="V1674" s="2">
        <v>501.63245699173791</v>
      </c>
    </row>
    <row r="1675" spans="1:22">
      <c r="A1675" s="5" t="s">
        <v>1167</v>
      </c>
      <c r="B1675" s="4" t="s">
        <v>1170</v>
      </c>
      <c r="C1675" s="3">
        <v>1992</v>
      </c>
      <c r="D1675" s="2">
        <v>524.59273280924833</v>
      </c>
      <c r="E1675" s="2">
        <v>38.587499628966349</v>
      </c>
      <c r="F1675" s="2">
        <v>96.262255305962327</v>
      </c>
      <c r="G1675" s="2">
        <v>257.43261426891968</v>
      </c>
      <c r="H1675" s="2">
        <v>127.79135810940785</v>
      </c>
      <c r="I1675" s="2">
        <v>741.53029226369131</v>
      </c>
      <c r="J1675" s="2">
        <v>1183.4403065015097</v>
      </c>
      <c r="K1675" s="2">
        <v>962.6669610332267</v>
      </c>
      <c r="L1675" s="2">
        <v>1341.2914600161985</v>
      </c>
      <c r="M1675" s="2">
        <v>683.23769990211474</v>
      </c>
      <c r="N1675" s="2">
        <v>1076.9968682109302</v>
      </c>
      <c r="O1675" s="2">
        <v>916.68061030324486</v>
      </c>
      <c r="P1675" s="2">
        <v>990.89718357616391</v>
      </c>
      <c r="Q1675" s="2">
        <v>789.6953634919671</v>
      </c>
      <c r="R1675" s="2">
        <v>682.89737326050556</v>
      </c>
      <c r="S1675" s="2">
        <v>529.62575681845669</v>
      </c>
      <c r="T1675" s="2">
        <v>307.88751004340833</v>
      </c>
      <c r="U1675" s="2">
        <v>113.7699882410348</v>
      </c>
      <c r="V1675" s="2">
        <v>496.4214586510642</v>
      </c>
    </row>
    <row r="1676" spans="1:22">
      <c r="A1676" s="5" t="s">
        <v>1167</v>
      </c>
      <c r="B1676" s="4" t="s">
        <v>1170</v>
      </c>
      <c r="C1676" s="3">
        <v>1993</v>
      </c>
      <c r="D1676" s="2">
        <v>545.0113042314224</v>
      </c>
      <c r="E1676" s="2">
        <v>46.955022817401009</v>
      </c>
      <c r="F1676" s="2">
        <v>119.04573715333554</v>
      </c>
      <c r="G1676" s="2">
        <v>355.82436180011433</v>
      </c>
      <c r="H1676" s="2">
        <v>173.37679223674195</v>
      </c>
      <c r="I1676" s="2">
        <v>995.25886790283619</v>
      </c>
      <c r="J1676" s="2">
        <v>1463.1569873169342</v>
      </c>
      <c r="K1676" s="2">
        <v>1223.7960870070831</v>
      </c>
      <c r="L1676" s="2">
        <v>1528.8661167539965</v>
      </c>
      <c r="M1676" s="2">
        <v>792.41552443900559</v>
      </c>
      <c r="N1676" s="2">
        <v>1185.9709854746447</v>
      </c>
      <c r="O1676" s="2">
        <v>965.59451054228532</v>
      </c>
      <c r="P1676" s="2">
        <v>1067.2413017747638</v>
      </c>
      <c r="Q1676" s="2">
        <v>811.56675668009791</v>
      </c>
      <c r="R1676" s="2">
        <v>700.66367885261332</v>
      </c>
      <c r="S1676" s="2">
        <v>507.99145720331029</v>
      </c>
      <c r="T1676" s="2">
        <v>295.29912147330162</v>
      </c>
      <c r="U1676" s="2">
        <v>108.44269146431081</v>
      </c>
      <c r="V1676" s="2">
        <v>498.82754038056049</v>
      </c>
    </row>
    <row r="1677" spans="1:22">
      <c r="A1677" s="5" t="s">
        <v>1167</v>
      </c>
      <c r="B1677" s="4" t="s">
        <v>1170</v>
      </c>
      <c r="C1677" s="3">
        <v>1994</v>
      </c>
      <c r="D1677" s="2">
        <v>563.14316069864549</v>
      </c>
      <c r="E1677" s="2">
        <v>56.381266516978961</v>
      </c>
      <c r="F1677" s="2">
        <v>146.61026125826888</v>
      </c>
      <c r="G1677" s="2">
        <v>390.07105081822885</v>
      </c>
      <c r="H1677" s="2">
        <v>198.94931929164255</v>
      </c>
      <c r="I1677" s="2">
        <v>1017.5105875580773</v>
      </c>
      <c r="J1677" s="2">
        <v>1489.5980409897018</v>
      </c>
      <c r="K1677" s="2">
        <v>1250.3020407206252</v>
      </c>
      <c r="L1677" s="2">
        <v>1629.7873419004891</v>
      </c>
      <c r="M1677" s="2">
        <v>826.25836964326641</v>
      </c>
      <c r="N1677" s="2">
        <v>1239.1839300649651</v>
      </c>
      <c r="O1677" s="2">
        <v>1052.096337741702</v>
      </c>
      <c r="P1677" s="2">
        <v>1137.8252745979864</v>
      </c>
      <c r="Q1677" s="2">
        <v>828.63980851108522</v>
      </c>
      <c r="R1677" s="2">
        <v>721.8419394205057</v>
      </c>
      <c r="S1677" s="2">
        <v>537.77751604734704</v>
      </c>
      <c r="T1677" s="2">
        <v>303.75051479576734</v>
      </c>
      <c r="U1677" s="2">
        <v>114.85275653094465</v>
      </c>
      <c r="V1677" s="2">
        <v>514.13072197973486</v>
      </c>
    </row>
    <row r="1678" spans="1:22">
      <c r="A1678" s="5" t="s">
        <v>1167</v>
      </c>
      <c r="B1678" s="4" t="s">
        <v>1169</v>
      </c>
      <c r="C1678" s="3">
        <v>1995</v>
      </c>
      <c r="D1678" s="2">
        <v>590.59084721736303</v>
      </c>
      <c r="E1678" s="2">
        <v>60.924354480423055</v>
      </c>
      <c r="F1678" s="2">
        <v>166.58824570046303</v>
      </c>
      <c r="G1678" s="2">
        <v>437.01518627772316</v>
      </c>
      <c r="H1678" s="2">
        <v>222.40467215634251</v>
      </c>
      <c r="I1678" s="2">
        <v>1166.590447123154</v>
      </c>
      <c r="J1678" s="2">
        <v>1706.4568953169216</v>
      </c>
      <c r="K1678" s="2">
        <v>1430.3438675771913</v>
      </c>
      <c r="L1678" s="2">
        <v>1774.7657919838302</v>
      </c>
      <c r="M1678" s="2">
        <v>926.51437634348065</v>
      </c>
      <c r="N1678" s="2">
        <v>1329.1177828294706</v>
      </c>
      <c r="O1678" s="2">
        <v>1097.4359179381797</v>
      </c>
      <c r="P1678" s="2">
        <v>1200.6396168949759</v>
      </c>
      <c r="Q1678" s="2">
        <v>858.75455525097379</v>
      </c>
      <c r="R1678" s="2">
        <v>742.48514318176285</v>
      </c>
      <c r="S1678" s="2">
        <v>559.44439811379118</v>
      </c>
      <c r="T1678" s="2">
        <v>311.98969195394511</v>
      </c>
      <c r="U1678" s="2">
        <v>122.75823533381221</v>
      </c>
      <c r="V1678" s="2">
        <v>527.22235911833195</v>
      </c>
    </row>
    <row r="1679" spans="1:22">
      <c r="A1679" s="5" t="s">
        <v>1167</v>
      </c>
      <c r="B1679" s="4" t="s">
        <v>1169</v>
      </c>
      <c r="C1679" s="3">
        <v>1996</v>
      </c>
      <c r="D1679" s="2">
        <v>612.97737765169893</v>
      </c>
      <c r="E1679" s="2">
        <v>63.009162729082895</v>
      </c>
      <c r="F1679" s="2">
        <v>187.45232576789951</v>
      </c>
      <c r="G1679" s="2">
        <v>528.66047875877007</v>
      </c>
      <c r="H1679" s="2">
        <v>258.6886288903205</v>
      </c>
      <c r="I1679" s="2">
        <v>1260.8202266941373</v>
      </c>
      <c r="J1679" s="2">
        <v>1857.8741495735819</v>
      </c>
      <c r="K1679" s="2">
        <v>1550.5545916222536</v>
      </c>
      <c r="L1679" s="2">
        <v>1911.9288676619165</v>
      </c>
      <c r="M1679" s="2">
        <v>1013.7173368785743</v>
      </c>
      <c r="N1679" s="2">
        <v>1421.6161250479151</v>
      </c>
      <c r="O1679" s="2">
        <v>1119.8263260096437</v>
      </c>
      <c r="P1679" s="2">
        <v>1255.7644299599278</v>
      </c>
      <c r="Q1679" s="2">
        <v>888.43385975755723</v>
      </c>
      <c r="R1679" s="2">
        <v>753.47627867560163</v>
      </c>
      <c r="S1679" s="2">
        <v>567.10958635537861</v>
      </c>
      <c r="T1679" s="2">
        <v>324.41170160622255</v>
      </c>
      <c r="U1679" s="2">
        <v>128.00763241874759</v>
      </c>
      <c r="V1679" s="2">
        <v>536.19919219489179</v>
      </c>
    </row>
    <row r="1680" spans="1:22">
      <c r="A1680" s="5" t="s">
        <v>1167</v>
      </c>
      <c r="B1680" s="4" t="s">
        <v>1169</v>
      </c>
      <c r="C1680" s="3">
        <v>1997</v>
      </c>
      <c r="D1680" s="2">
        <v>642.57613732222751</v>
      </c>
      <c r="E1680" s="2">
        <v>80.653210697621589</v>
      </c>
      <c r="F1680" s="2">
        <v>213.77433655828102</v>
      </c>
      <c r="G1680" s="2">
        <v>607.39205962559322</v>
      </c>
      <c r="H1680" s="2">
        <v>296.08592415098411</v>
      </c>
      <c r="I1680" s="2">
        <v>1425.9078271925912</v>
      </c>
      <c r="J1680" s="2">
        <v>1990.3699640397392</v>
      </c>
      <c r="K1680" s="2">
        <v>1704.2769837844207</v>
      </c>
      <c r="L1680" s="2">
        <v>2010.7570303035511</v>
      </c>
      <c r="M1680" s="2">
        <v>1105.4858225002215</v>
      </c>
      <c r="N1680" s="2">
        <v>1519.9433561482181</v>
      </c>
      <c r="O1680" s="2">
        <v>1221.0042358599933</v>
      </c>
      <c r="P1680" s="2">
        <v>1363.8730901909423</v>
      </c>
      <c r="Q1680" s="2">
        <v>921.01430648877636</v>
      </c>
      <c r="R1680" s="2">
        <v>772.99925636433318</v>
      </c>
      <c r="S1680" s="2">
        <v>585.47572393664927</v>
      </c>
      <c r="T1680" s="2">
        <v>340.16744089666599</v>
      </c>
      <c r="U1680" s="2">
        <v>134.62441318039376</v>
      </c>
      <c r="V1680" s="2">
        <v>552.31983388352023</v>
      </c>
    </row>
    <row r="1681" spans="1:22">
      <c r="A1681" s="5" t="s">
        <v>1167</v>
      </c>
      <c r="B1681" s="4" t="s">
        <v>1169</v>
      </c>
      <c r="C1681" s="3">
        <v>1998</v>
      </c>
      <c r="D1681" s="2">
        <v>677.54520010615875</v>
      </c>
      <c r="E1681" s="2">
        <v>89.488696739004325</v>
      </c>
      <c r="F1681" s="2">
        <v>249.76124910758159</v>
      </c>
      <c r="G1681" s="2">
        <v>696.63701233292988</v>
      </c>
      <c r="H1681" s="2">
        <v>339.6089049009139</v>
      </c>
      <c r="I1681" s="2">
        <v>1521.1137276302445</v>
      </c>
      <c r="J1681" s="2">
        <v>2052.8362237939264</v>
      </c>
      <c r="K1681" s="2">
        <v>1787.3579489925382</v>
      </c>
      <c r="L1681" s="2">
        <v>2162.9976210558002</v>
      </c>
      <c r="M1681" s="2">
        <v>1187.8554182835173</v>
      </c>
      <c r="N1681" s="2">
        <v>1676.5865368001041</v>
      </c>
      <c r="O1681" s="2">
        <v>1334.0790317176827</v>
      </c>
      <c r="P1681" s="2">
        <v>1504.6792824570603</v>
      </c>
      <c r="Q1681" s="2">
        <v>976.18539257483815</v>
      </c>
      <c r="R1681" s="2">
        <v>809.05603313581844</v>
      </c>
      <c r="S1681" s="2">
        <v>611.89694895259208</v>
      </c>
      <c r="T1681" s="2">
        <v>356.7122019830752</v>
      </c>
      <c r="U1681" s="2">
        <v>137.30373566311286</v>
      </c>
      <c r="V1681" s="2">
        <v>576.87792592687185</v>
      </c>
    </row>
    <row r="1682" spans="1:22">
      <c r="A1682" s="5" t="s">
        <v>1167</v>
      </c>
      <c r="B1682" s="4" t="s">
        <v>1169</v>
      </c>
      <c r="C1682" s="3">
        <v>1999</v>
      </c>
      <c r="D1682" s="2">
        <v>711.39620461235097</v>
      </c>
      <c r="E1682" s="2">
        <v>103.02443711928889</v>
      </c>
      <c r="F1682" s="2">
        <v>293.29502849621389</v>
      </c>
      <c r="G1682" s="2">
        <v>789.31447801262891</v>
      </c>
      <c r="H1682" s="2">
        <v>391.60963161556799</v>
      </c>
      <c r="I1682" s="2">
        <v>1703.3033580402659</v>
      </c>
      <c r="J1682" s="2">
        <v>2217.3001027700998</v>
      </c>
      <c r="K1682" s="2">
        <v>1963.1180035308132</v>
      </c>
      <c r="L1682" s="2">
        <v>2269.4736121646979</v>
      </c>
      <c r="M1682" s="2">
        <v>1291.198530943029</v>
      </c>
      <c r="N1682" s="2">
        <v>1784.0727597664375</v>
      </c>
      <c r="O1682" s="2">
        <v>1452.3408537089874</v>
      </c>
      <c r="P1682" s="2">
        <v>1621.4139981180892</v>
      </c>
      <c r="Q1682" s="2">
        <v>1039.1517047273503</v>
      </c>
      <c r="R1682" s="2">
        <v>817.49876834077611</v>
      </c>
      <c r="S1682" s="2">
        <v>631.4623982468637</v>
      </c>
      <c r="T1682" s="2">
        <v>376.37256570583617</v>
      </c>
      <c r="U1682" s="2">
        <v>148.76576143277876</v>
      </c>
      <c r="V1682" s="2">
        <v>595.91932170295752</v>
      </c>
    </row>
    <row r="1683" spans="1:22">
      <c r="A1683" s="5" t="s">
        <v>1167</v>
      </c>
      <c r="B1683" s="4" t="s">
        <v>1169</v>
      </c>
      <c r="C1683" s="3">
        <v>2000</v>
      </c>
      <c r="D1683" s="2">
        <v>735.95721440712589</v>
      </c>
      <c r="E1683" s="2">
        <v>112.97790012705501</v>
      </c>
      <c r="F1683" s="2">
        <v>303.17320530666746</v>
      </c>
      <c r="G1683" s="2">
        <v>841.56860406714202</v>
      </c>
      <c r="H1683" s="2">
        <v>423.73422658438705</v>
      </c>
      <c r="I1683" s="2">
        <v>1854.6018032678996</v>
      </c>
      <c r="J1683" s="2">
        <v>2337.3778543690687</v>
      </c>
      <c r="K1683" s="2">
        <v>2098.299494476335</v>
      </c>
      <c r="L1683" s="2">
        <v>2347.4185854232164</v>
      </c>
      <c r="M1683" s="2">
        <v>1372.9742121670031</v>
      </c>
      <c r="N1683" s="2">
        <v>1885.6820178190487</v>
      </c>
      <c r="O1683" s="2">
        <v>1492.7827997736813</v>
      </c>
      <c r="P1683" s="2">
        <v>1693.8897417287026</v>
      </c>
      <c r="Q1683" s="2">
        <v>1089.9909291526203</v>
      </c>
      <c r="R1683" s="2">
        <v>838.2950170834564</v>
      </c>
      <c r="S1683" s="2">
        <v>647.43917845559054</v>
      </c>
      <c r="T1683" s="2">
        <v>382.68048983972432</v>
      </c>
      <c r="U1683" s="2">
        <v>154.27678138457787</v>
      </c>
      <c r="V1683" s="2">
        <v>609.00769307957933</v>
      </c>
    </row>
    <row r="1684" spans="1:22">
      <c r="A1684" s="5" t="s">
        <v>1167</v>
      </c>
      <c r="B1684" s="4" t="s">
        <v>1169</v>
      </c>
      <c r="C1684" s="3">
        <v>2001</v>
      </c>
      <c r="D1684" s="2">
        <v>758.69252720408349</v>
      </c>
      <c r="E1684" s="2">
        <v>106.04316899871225</v>
      </c>
      <c r="F1684" s="2">
        <v>303.37582649368085</v>
      </c>
      <c r="G1684" s="2">
        <v>884.26285815562267</v>
      </c>
      <c r="H1684" s="2">
        <v>447.00060704271846</v>
      </c>
      <c r="I1684" s="2">
        <v>1898.0740990169393</v>
      </c>
      <c r="J1684" s="2">
        <v>2398.3086961837644</v>
      </c>
      <c r="K1684" s="2">
        <v>2146.2966398953886</v>
      </c>
      <c r="L1684" s="2">
        <v>2429.6183520277636</v>
      </c>
      <c r="M1684" s="2">
        <v>1431.7329326230883</v>
      </c>
      <c r="N1684" s="2">
        <v>1937.3972947498805</v>
      </c>
      <c r="O1684" s="2">
        <v>1556.728936671748</v>
      </c>
      <c r="P1684" s="2">
        <v>1749.9294029840466</v>
      </c>
      <c r="Q1684" s="2">
        <v>1148.6673669386955</v>
      </c>
      <c r="R1684" s="2">
        <v>856.95020838791413</v>
      </c>
      <c r="S1684" s="2">
        <v>673.26325951471358</v>
      </c>
      <c r="T1684" s="2">
        <v>397.92825079648929</v>
      </c>
      <c r="U1684" s="2">
        <v>160.46647730184961</v>
      </c>
      <c r="V1684" s="2">
        <v>625.07054096328318</v>
      </c>
    </row>
    <row r="1685" spans="1:22">
      <c r="A1685" s="5" t="s">
        <v>1167</v>
      </c>
      <c r="B1685" s="4" t="s">
        <v>1169</v>
      </c>
      <c r="C1685" s="3">
        <v>2002</v>
      </c>
      <c r="D1685" s="2">
        <v>794.91659768867294</v>
      </c>
      <c r="E1685" s="2">
        <v>102.04176414154215</v>
      </c>
      <c r="F1685" s="2">
        <v>293.2913024244861</v>
      </c>
      <c r="G1685" s="2">
        <v>826.38680389927731</v>
      </c>
      <c r="H1685" s="2">
        <v>426.00946464234067</v>
      </c>
      <c r="I1685" s="2">
        <v>1844.1564632876994</v>
      </c>
      <c r="J1685" s="2">
        <v>2431.3408628049397</v>
      </c>
      <c r="K1685" s="2">
        <v>2131.4620940720902</v>
      </c>
      <c r="L1685" s="2">
        <v>2521.6760376118068</v>
      </c>
      <c r="M1685" s="2">
        <v>1452.5062707199088</v>
      </c>
      <c r="N1685" s="2">
        <v>2078.8807632367348</v>
      </c>
      <c r="O1685" s="2">
        <v>1686.6315881130975</v>
      </c>
      <c r="P1685" s="2">
        <v>1887.428235591261</v>
      </c>
      <c r="Q1685" s="2">
        <v>1276.0355010169615</v>
      </c>
      <c r="R1685" s="2">
        <v>911.84520278209709</v>
      </c>
      <c r="S1685" s="2">
        <v>722.55542622658379</v>
      </c>
      <c r="T1685" s="2">
        <v>427.30215251012169</v>
      </c>
      <c r="U1685" s="2">
        <v>163.862961715426</v>
      </c>
      <c r="V1685" s="2">
        <v>665.69676283794399</v>
      </c>
    </row>
    <row r="1686" spans="1:22">
      <c r="A1686" s="5" t="s">
        <v>1167</v>
      </c>
      <c r="B1686" s="4" t="s">
        <v>1169</v>
      </c>
      <c r="C1686" s="3">
        <v>2003</v>
      </c>
      <c r="D1686" s="2">
        <v>823.53013338735832</v>
      </c>
      <c r="E1686" s="2">
        <v>88.014496505306752</v>
      </c>
      <c r="F1686" s="2">
        <v>307.51075586730013</v>
      </c>
      <c r="G1686" s="2">
        <v>837.1446962767219</v>
      </c>
      <c r="H1686" s="2">
        <v>435.57688148249207</v>
      </c>
      <c r="I1686" s="2">
        <v>1780.7231138371396</v>
      </c>
      <c r="J1686" s="2">
        <v>2472.0470839624595</v>
      </c>
      <c r="K1686" s="2">
        <v>2119.1623193470286</v>
      </c>
      <c r="L1686" s="2">
        <v>2622.7386772881659</v>
      </c>
      <c r="M1686" s="2">
        <v>1496.2523126348769</v>
      </c>
      <c r="N1686" s="2">
        <v>2106.0820856816849</v>
      </c>
      <c r="O1686" s="2">
        <v>1769.5389138227938</v>
      </c>
      <c r="P1686" s="2">
        <v>1942.8627055955467</v>
      </c>
      <c r="Q1686" s="2">
        <v>1352.381391748746</v>
      </c>
      <c r="R1686" s="2">
        <v>950.15508570702025</v>
      </c>
      <c r="S1686" s="2">
        <v>764.03308320951601</v>
      </c>
      <c r="T1686" s="2">
        <v>447.06910371616328</v>
      </c>
      <c r="U1686" s="2">
        <v>171.17210247928188</v>
      </c>
      <c r="V1686" s="2">
        <v>693.04689215339408</v>
      </c>
    </row>
    <row r="1687" spans="1:22">
      <c r="A1687" s="5" t="s">
        <v>1167</v>
      </c>
      <c r="B1687" s="4" t="s">
        <v>1169</v>
      </c>
      <c r="C1687" s="3">
        <v>2004</v>
      </c>
      <c r="D1687" s="2">
        <v>865.48275206746621</v>
      </c>
      <c r="E1687" s="2">
        <v>139.21501682704033</v>
      </c>
      <c r="F1687" s="2">
        <v>341.77697737699316</v>
      </c>
      <c r="G1687" s="2">
        <v>894.67100560550773</v>
      </c>
      <c r="H1687" s="2">
        <v>481.29667137128547</v>
      </c>
      <c r="I1687" s="2">
        <v>1899.3182764188809</v>
      </c>
      <c r="J1687" s="2">
        <v>2627.8989316448792</v>
      </c>
      <c r="K1687" s="2">
        <v>2261.8373468643995</v>
      </c>
      <c r="L1687" s="2">
        <v>2837.0843550377185</v>
      </c>
      <c r="M1687" s="2">
        <v>1629.517632741808</v>
      </c>
      <c r="N1687" s="2">
        <v>2284.290978103727</v>
      </c>
      <c r="O1687" s="2">
        <v>1943.9966818434621</v>
      </c>
      <c r="P1687" s="2">
        <v>2116.6091751471736</v>
      </c>
      <c r="Q1687" s="2">
        <v>1441.9478221330414</v>
      </c>
      <c r="R1687" s="2">
        <v>982.48118099038936</v>
      </c>
      <c r="S1687" s="2">
        <v>780.20748298475758</v>
      </c>
      <c r="T1687" s="2">
        <v>459.59246397927262</v>
      </c>
      <c r="U1687" s="2">
        <v>173.05500421018206</v>
      </c>
      <c r="V1687" s="2">
        <v>719.58186493651647</v>
      </c>
    </row>
    <row r="1688" spans="1:22">
      <c r="A1688" s="5" t="s">
        <v>1167</v>
      </c>
      <c r="B1688" s="4" t="s">
        <v>1169</v>
      </c>
      <c r="C1688" s="3">
        <v>2005</v>
      </c>
      <c r="D1688" s="2">
        <v>889.28065409889541</v>
      </c>
      <c r="E1688" s="2">
        <v>127.50786092152285</v>
      </c>
      <c r="F1688" s="2">
        <v>347.44537003337803</v>
      </c>
      <c r="G1688" s="2">
        <v>874.72190373503213</v>
      </c>
      <c r="H1688" s="2">
        <v>461.23838095444927</v>
      </c>
      <c r="I1688" s="2">
        <v>1866.9258403410859</v>
      </c>
      <c r="J1688" s="2">
        <v>2695.7205560427569</v>
      </c>
      <c r="K1688" s="2">
        <v>2284.6359595532263</v>
      </c>
      <c r="L1688" s="2">
        <v>3029.4971881012284</v>
      </c>
      <c r="M1688" s="2">
        <v>1696.2686277031291</v>
      </c>
      <c r="N1688" s="2">
        <v>2482.4362957218441</v>
      </c>
      <c r="O1688" s="2">
        <v>2032.5105468557599</v>
      </c>
      <c r="P1688" s="2">
        <v>2257.3025741491483</v>
      </c>
      <c r="Q1688" s="2">
        <v>1541.6369254114277</v>
      </c>
      <c r="R1688" s="2">
        <v>1000.1490584596947</v>
      </c>
      <c r="S1688" s="2">
        <v>786.20184881415071</v>
      </c>
      <c r="T1688" s="2">
        <v>465.1557496935967</v>
      </c>
      <c r="U1688" s="2">
        <v>171.90997860747316</v>
      </c>
      <c r="V1688" s="2">
        <v>737.01549774520447</v>
      </c>
    </row>
    <row r="1689" spans="1:22">
      <c r="A1689" s="5" t="s">
        <v>1167</v>
      </c>
      <c r="B1689" s="4" t="s">
        <v>1169</v>
      </c>
      <c r="C1689" s="3">
        <v>2006</v>
      </c>
      <c r="D1689" s="2">
        <v>909.58775580062877</v>
      </c>
      <c r="E1689" s="2">
        <v>138.89186812243935</v>
      </c>
      <c r="F1689" s="2">
        <v>351.69338214806055</v>
      </c>
      <c r="G1689" s="2">
        <v>900.26723006364352</v>
      </c>
      <c r="H1689" s="2">
        <v>468.56065103005841</v>
      </c>
      <c r="I1689" s="2">
        <v>1977.3426321436052</v>
      </c>
      <c r="J1689" s="2">
        <v>2817.3609631365866</v>
      </c>
      <c r="K1689" s="2">
        <v>2408.4329039537211</v>
      </c>
      <c r="L1689" s="2">
        <v>3151.9944453982803</v>
      </c>
      <c r="M1689" s="2">
        <v>1778.1239530546652</v>
      </c>
      <c r="N1689" s="2">
        <v>2605.7522530219499</v>
      </c>
      <c r="O1689" s="2">
        <v>2079.3604141177325</v>
      </c>
      <c r="P1689" s="2">
        <v>2339.9019738140405</v>
      </c>
      <c r="Q1689" s="2">
        <v>1614.6542791612819</v>
      </c>
      <c r="R1689" s="2">
        <v>1020.2543663856904</v>
      </c>
      <c r="S1689" s="2">
        <v>785.39935909025041</v>
      </c>
      <c r="T1689" s="2">
        <v>466.25400005455208</v>
      </c>
      <c r="U1689" s="2">
        <v>169.80940764611776</v>
      </c>
      <c r="V1689" s="2">
        <v>747.40609027901223</v>
      </c>
    </row>
    <row r="1690" spans="1:22">
      <c r="A1690" s="5" t="s">
        <v>1167</v>
      </c>
      <c r="B1690" s="4" t="s">
        <v>1169</v>
      </c>
      <c r="C1690" s="3">
        <v>2007</v>
      </c>
      <c r="D1690" s="2">
        <v>927.45426541548818</v>
      </c>
      <c r="E1690" s="2">
        <v>144.21371149972816</v>
      </c>
      <c r="F1690" s="2">
        <v>407.14134971948221</v>
      </c>
      <c r="G1690" s="2">
        <v>1039.8377653661396</v>
      </c>
      <c r="H1690" s="2">
        <v>531.2414430681057</v>
      </c>
      <c r="I1690" s="2">
        <v>2214.6138292347177</v>
      </c>
      <c r="J1690" s="2">
        <v>2992.6497303037922</v>
      </c>
      <c r="K1690" s="2">
        <v>2626.968463699216</v>
      </c>
      <c r="L1690" s="2">
        <v>3213.757936959028</v>
      </c>
      <c r="M1690" s="2">
        <v>1895.7287357222892</v>
      </c>
      <c r="N1690" s="2">
        <v>2642.3556601874297</v>
      </c>
      <c r="O1690" s="2">
        <v>2177.1424647500457</v>
      </c>
      <c r="P1690" s="2">
        <v>2407.8094986408505</v>
      </c>
      <c r="Q1690" s="2">
        <v>1626.3261425511457</v>
      </c>
      <c r="R1690" s="2">
        <v>1040.4221497101028</v>
      </c>
      <c r="S1690" s="2">
        <v>775.95043405563547</v>
      </c>
      <c r="T1690" s="2">
        <v>459.56722224794049</v>
      </c>
      <c r="U1690" s="2">
        <v>170.75346909291088</v>
      </c>
      <c r="V1690" s="2">
        <v>748.98938125700136</v>
      </c>
    </row>
    <row r="1691" spans="1:22">
      <c r="A1691" s="5" t="s">
        <v>1167</v>
      </c>
      <c r="B1691" s="4" t="s">
        <v>1169</v>
      </c>
      <c r="C1691" s="3">
        <v>2008</v>
      </c>
      <c r="D1691" s="2">
        <v>927.665458749197</v>
      </c>
      <c r="E1691" s="2">
        <v>167.66195813699116</v>
      </c>
      <c r="F1691" s="2">
        <v>426.79748172109123</v>
      </c>
      <c r="G1691" s="2">
        <v>1049.1104736955549</v>
      </c>
      <c r="H1691" s="2">
        <v>546.45754343654392</v>
      </c>
      <c r="I1691" s="2">
        <v>2138.5586914538449</v>
      </c>
      <c r="J1691" s="2">
        <v>2969.6400771971153</v>
      </c>
      <c r="K1691" s="2">
        <v>2577.1555838370982</v>
      </c>
      <c r="L1691" s="2">
        <v>3244.6070503813285</v>
      </c>
      <c r="M1691" s="2">
        <v>1891.0835511936505</v>
      </c>
      <c r="N1691" s="2">
        <v>2688.8129214650598</v>
      </c>
      <c r="O1691" s="2">
        <v>2241.280877806968</v>
      </c>
      <c r="P1691" s="2">
        <v>2466.8536681096548</v>
      </c>
      <c r="Q1691" s="2">
        <v>1686.7575660776699</v>
      </c>
      <c r="R1691" s="2">
        <v>1066.4062676361114</v>
      </c>
      <c r="S1691" s="2">
        <v>769.3424682441256</v>
      </c>
      <c r="T1691" s="2">
        <v>451.69170104517326</v>
      </c>
      <c r="U1691" s="2">
        <v>166.63841458300217</v>
      </c>
      <c r="V1691" s="2">
        <v>753.20684346193946</v>
      </c>
    </row>
    <row r="1692" spans="1:22">
      <c r="A1692" s="5" t="s">
        <v>1167</v>
      </c>
      <c r="B1692" s="4" t="s">
        <v>1169</v>
      </c>
      <c r="C1692" s="3">
        <v>2009</v>
      </c>
      <c r="D1692" s="2">
        <v>918.78373151104199</v>
      </c>
      <c r="E1692" s="2">
        <v>173.77242390604229</v>
      </c>
      <c r="F1692" s="2">
        <v>430.75548402463687</v>
      </c>
      <c r="G1692" s="2">
        <v>1043.3646734429806</v>
      </c>
      <c r="H1692" s="2">
        <v>549.06276052699138</v>
      </c>
      <c r="I1692" s="2">
        <v>2038.3377310125052</v>
      </c>
      <c r="J1692" s="2">
        <v>2884.4317096466093</v>
      </c>
      <c r="K1692" s="2">
        <v>2475.5008272447944</v>
      </c>
      <c r="L1692" s="2">
        <v>3208.01161068901</v>
      </c>
      <c r="M1692" s="2">
        <v>1838.6849823422615</v>
      </c>
      <c r="N1692" s="2">
        <v>2695.103979769468</v>
      </c>
      <c r="O1692" s="2">
        <v>2233.413899458591</v>
      </c>
      <c r="P1692" s="2">
        <v>2469.2839275631222</v>
      </c>
      <c r="Q1692" s="2">
        <v>1687.5931983955427</v>
      </c>
      <c r="R1692" s="2">
        <v>1085.4881850646545</v>
      </c>
      <c r="S1692" s="2">
        <v>765.55242959276165</v>
      </c>
      <c r="T1692" s="2">
        <v>458.49054937866629</v>
      </c>
      <c r="U1692" s="2">
        <v>172.98121674925301</v>
      </c>
      <c r="V1692" s="2">
        <v>755.00927867014911</v>
      </c>
    </row>
    <row r="1693" spans="1:22">
      <c r="A1693" s="5" t="s">
        <v>1167</v>
      </c>
      <c r="B1693" s="4" t="s">
        <v>1169</v>
      </c>
      <c r="C1693" s="3">
        <v>2010</v>
      </c>
      <c r="D1693" s="2">
        <v>899.76682867304055</v>
      </c>
      <c r="E1693" s="2">
        <v>177.40949161393166</v>
      </c>
      <c r="F1693" s="2">
        <v>423.38284962129609</v>
      </c>
      <c r="G1693" s="2">
        <v>951.03825340498872</v>
      </c>
      <c r="H1693" s="2">
        <v>521.81265823244189</v>
      </c>
      <c r="I1693" s="2">
        <v>1909.5343143330058</v>
      </c>
      <c r="J1693" s="2">
        <v>2767.9531325470157</v>
      </c>
      <c r="K1693" s="2">
        <v>2351.3569504868447</v>
      </c>
      <c r="L1693" s="2">
        <v>3079.5471384509151</v>
      </c>
      <c r="M1693" s="2">
        <v>1736.6312527357857</v>
      </c>
      <c r="N1693" s="2">
        <v>2592.6200970649006</v>
      </c>
      <c r="O1693" s="2">
        <v>2213.7536058473756</v>
      </c>
      <c r="P1693" s="2">
        <v>2407.3060522423575</v>
      </c>
      <c r="Q1693" s="2">
        <v>1688.8903991455213</v>
      </c>
      <c r="R1693" s="2">
        <v>1116.1840974175241</v>
      </c>
      <c r="S1693" s="2">
        <v>765.63926652788689</v>
      </c>
      <c r="T1693" s="2">
        <v>463.67214562422112</v>
      </c>
      <c r="U1693" s="2">
        <v>174.42055364415469</v>
      </c>
      <c r="V1693" s="2">
        <v>753.99187199974631</v>
      </c>
    </row>
    <row r="1694" spans="1:22">
      <c r="A1694" s="5" t="s">
        <v>1167</v>
      </c>
      <c r="B1694" s="4" t="s">
        <v>1169</v>
      </c>
      <c r="C1694" s="3">
        <v>2011</v>
      </c>
      <c r="D1694" s="2">
        <v>882.76985514623118</v>
      </c>
      <c r="E1694" s="2">
        <v>180.08426584515018</v>
      </c>
      <c r="F1694" s="2">
        <v>447.32187369815682</v>
      </c>
      <c r="G1694" s="2">
        <v>942.13192527272236</v>
      </c>
      <c r="H1694" s="2">
        <v>529.92445933011732</v>
      </c>
      <c r="I1694" s="2">
        <v>1798.9731813692549</v>
      </c>
      <c r="J1694" s="2">
        <v>2492.9685160627969</v>
      </c>
      <c r="K1694" s="2">
        <v>2149.0071806627784</v>
      </c>
      <c r="L1694" s="2">
        <v>2983.1680132521533</v>
      </c>
      <c r="M1694" s="2">
        <v>1643.3</v>
      </c>
      <c r="N1694" s="2">
        <v>2531.6427919387684</v>
      </c>
      <c r="O1694" s="2">
        <v>2160.5332521740288</v>
      </c>
      <c r="P1694" s="2">
        <v>2347.228669473222</v>
      </c>
      <c r="Q1694" s="2">
        <v>1682.8540364504784</v>
      </c>
      <c r="R1694" s="2">
        <v>1148.3908446114913</v>
      </c>
      <c r="S1694" s="2">
        <v>764.91819033949719</v>
      </c>
      <c r="T1694" s="2">
        <v>473.50304571498293</v>
      </c>
      <c r="U1694" s="2">
        <v>177.69083991721664</v>
      </c>
      <c r="V1694" s="2">
        <v>752.9192652468397</v>
      </c>
    </row>
    <row r="1695" spans="1:22">
      <c r="A1695" s="5" t="s">
        <v>1167</v>
      </c>
      <c r="B1695" s="4" t="s">
        <v>1169</v>
      </c>
      <c r="C1695" s="3">
        <v>2012</v>
      </c>
      <c r="D1695" s="2">
        <v>877.4</v>
      </c>
      <c r="E1695" s="2">
        <v>181.8</v>
      </c>
      <c r="F1695" s="2">
        <v>427.7</v>
      </c>
      <c r="G1695" s="2">
        <v>893.9</v>
      </c>
      <c r="H1695" s="2">
        <v>506.6</v>
      </c>
      <c r="I1695" s="2">
        <v>1575.4</v>
      </c>
      <c r="J1695" s="2">
        <v>2284.4</v>
      </c>
      <c r="K1695" s="2">
        <v>1924.3</v>
      </c>
      <c r="L1695" s="2">
        <v>2941.8</v>
      </c>
      <c r="M1695" s="2">
        <v>1542.3</v>
      </c>
      <c r="N1695" s="2">
        <v>2549.9</v>
      </c>
      <c r="O1695" s="2">
        <v>2209.6</v>
      </c>
      <c r="P1695" s="2">
        <v>2378.6</v>
      </c>
      <c r="Q1695" s="2">
        <v>1741.7</v>
      </c>
      <c r="R1695" s="2">
        <v>1205.0999999999999</v>
      </c>
      <c r="S1695" s="2">
        <v>773.9</v>
      </c>
      <c r="T1695" s="2">
        <v>482</v>
      </c>
      <c r="U1695" s="2">
        <v>176.1</v>
      </c>
      <c r="V1695" s="2">
        <v>766.4</v>
      </c>
    </row>
    <row r="1696" spans="1:22">
      <c r="A1696" s="5" t="s">
        <v>1167</v>
      </c>
      <c r="B1696" s="4" t="s">
        <v>1169</v>
      </c>
      <c r="C1696" s="3" t="s">
        <v>44</v>
      </c>
      <c r="D1696" s="2">
        <v>840.7</v>
      </c>
      <c r="E1696" s="2">
        <v>178</v>
      </c>
      <c r="F1696" s="2">
        <v>427.6</v>
      </c>
      <c r="G1696" s="2">
        <v>816.6</v>
      </c>
      <c r="H1696" s="2">
        <v>481.2</v>
      </c>
      <c r="I1696" s="2">
        <v>1375.4</v>
      </c>
      <c r="J1696" s="2">
        <v>2030.9</v>
      </c>
      <c r="K1696" s="2">
        <v>1700.9</v>
      </c>
      <c r="L1696" s="2">
        <v>2636.7</v>
      </c>
      <c r="M1696" s="2">
        <v>1381.7</v>
      </c>
      <c r="N1696" s="2">
        <v>2402.4</v>
      </c>
      <c r="O1696" s="2">
        <v>2100.5</v>
      </c>
      <c r="P1696" s="2">
        <v>2247.6999999999998</v>
      </c>
      <c r="Q1696" s="2">
        <v>1710.7</v>
      </c>
      <c r="R1696" s="2">
        <v>1210.0999999999999</v>
      </c>
      <c r="S1696" s="2">
        <v>766.9</v>
      </c>
      <c r="T1696" s="2">
        <v>485.6</v>
      </c>
      <c r="U1696" s="2">
        <v>180.5</v>
      </c>
      <c r="V1696" s="2">
        <v>751.5</v>
      </c>
    </row>
    <row r="1697" spans="1:22">
      <c r="A1697" s="5" t="s">
        <v>1167</v>
      </c>
      <c r="B1697" s="4" t="s">
        <v>1169</v>
      </c>
      <c r="C1697" s="3" t="s">
        <v>43</v>
      </c>
      <c r="D1697" s="2">
        <v>849.96851591088262</v>
      </c>
      <c r="E1697" s="2">
        <v>176.41891210737791</v>
      </c>
      <c r="F1697" s="2">
        <v>422.30141728815585</v>
      </c>
      <c r="G1697" s="2">
        <v>808.44607375236103</v>
      </c>
      <c r="H1697" s="2">
        <v>476.17942589283643</v>
      </c>
      <c r="I1697" s="2">
        <v>1367.002163857622</v>
      </c>
      <c r="J1697" s="2">
        <v>2029.1524582380111</v>
      </c>
      <c r="K1697" s="2">
        <v>1694.9254445237916</v>
      </c>
      <c r="L1697" s="2">
        <v>2663.7892357980259</v>
      </c>
      <c r="M1697" s="2">
        <v>1377.1227127973134</v>
      </c>
      <c r="N1697" s="2">
        <v>2413.4355108413474</v>
      </c>
      <c r="O1697" s="2">
        <v>2119.0777660621088</v>
      </c>
      <c r="P1697" s="2">
        <v>2262.8753500484031</v>
      </c>
      <c r="Q1697" s="2">
        <v>1713.777260492137</v>
      </c>
      <c r="R1697" s="2">
        <v>1225.6734556974732</v>
      </c>
      <c r="S1697" s="2">
        <v>782.92805131975047</v>
      </c>
      <c r="T1697" s="2">
        <v>489.78046691740371</v>
      </c>
      <c r="U1697" s="2">
        <v>183.35661653808498</v>
      </c>
      <c r="V1697" s="2">
        <v>761.60302502551906</v>
      </c>
    </row>
    <row r="1698" spans="1:22">
      <c r="A1698" s="5" t="s">
        <v>1167</v>
      </c>
      <c r="B1698" s="4" t="s">
        <v>1168</v>
      </c>
      <c r="C1698" s="3" t="s">
        <v>42</v>
      </c>
      <c r="D1698" s="2">
        <v>818.43673116045022</v>
      </c>
      <c r="E1698" s="2">
        <v>194.18694800899976</v>
      </c>
      <c r="F1698" s="2">
        <v>419.29168587412425</v>
      </c>
      <c r="G1698" s="2">
        <v>806.82463330137318</v>
      </c>
      <c r="H1698" s="2">
        <v>481.8466844627456</v>
      </c>
      <c r="I1698" s="2">
        <v>1318.2272107501394</v>
      </c>
      <c r="J1698" s="2">
        <v>1774.8162583227252</v>
      </c>
      <c r="K1698" s="2">
        <v>1550.0993960418493</v>
      </c>
      <c r="L1698" s="2">
        <v>2406.8140620265394</v>
      </c>
      <c r="M1698" s="2">
        <v>1272.316450335243</v>
      </c>
      <c r="N1698" s="2">
        <v>2273.8494321873136</v>
      </c>
      <c r="O1698" s="2">
        <v>1961.7550248306597</v>
      </c>
      <c r="P1698" s="2">
        <v>2109.1549645620121</v>
      </c>
      <c r="Q1698" s="2">
        <v>1658.4941025009941</v>
      </c>
      <c r="R1698" s="2">
        <v>1222.882449922884</v>
      </c>
      <c r="S1698" s="2">
        <v>781.98835538225512</v>
      </c>
      <c r="T1698" s="2">
        <v>490.99680224285231</v>
      </c>
      <c r="U1698" s="2">
        <v>186.19501326481659</v>
      </c>
      <c r="V1698" s="2">
        <v>743.05246314233057</v>
      </c>
    </row>
    <row r="1699" spans="1:22">
      <c r="A1699" s="5" t="s">
        <v>1167</v>
      </c>
      <c r="B1699" s="4" t="s">
        <v>1166</v>
      </c>
      <c r="C1699" s="3" t="s">
        <v>1394</v>
      </c>
      <c r="D1699" s="2">
        <v>780.38275887656846</v>
      </c>
      <c r="E1699" s="2">
        <v>186.16625494806394</v>
      </c>
      <c r="F1699" s="2">
        <v>401.78532813189287</v>
      </c>
      <c r="G1699" s="2">
        <v>735.00373293143264</v>
      </c>
      <c r="H1699" s="2">
        <v>446.87688049681373</v>
      </c>
      <c r="I1699" s="2">
        <v>1225.6930009027881</v>
      </c>
      <c r="J1699" s="2">
        <v>1593.1576075351729</v>
      </c>
      <c r="K1699" s="2">
        <v>1411.3127398988638</v>
      </c>
      <c r="L1699" s="2">
        <v>2125.6856727450149</v>
      </c>
      <c r="M1699" s="2">
        <v>1165.6711627034513</v>
      </c>
      <c r="N1699" s="2">
        <v>2078.7400769685978</v>
      </c>
      <c r="O1699" s="2">
        <v>1852.1683697038009</v>
      </c>
      <c r="P1699" s="2">
        <v>1959.714882172613</v>
      </c>
      <c r="Q1699" s="2">
        <v>1573.1760977040688</v>
      </c>
      <c r="R1699" s="2">
        <v>1215.3189613816551</v>
      </c>
      <c r="S1699" s="2">
        <v>775.43182835482332</v>
      </c>
      <c r="T1699" s="2">
        <v>489.20479386115625</v>
      </c>
      <c r="U1699" s="2">
        <v>187.94429899800079</v>
      </c>
      <c r="V1699" s="2">
        <v>718.65259749859501</v>
      </c>
    </row>
    <row r="1700" spans="1:22">
      <c r="A1700" s="13" t="s">
        <v>1164</v>
      </c>
      <c r="B1700" s="12" t="s">
        <v>1165</v>
      </c>
      <c r="C1700" s="11">
        <v>1987</v>
      </c>
      <c r="D1700" s="10">
        <v>0.42353233624590553</v>
      </c>
      <c r="E1700" s="10">
        <v>0</v>
      </c>
      <c r="F1700" s="10">
        <v>0.19257618795435946</v>
      </c>
      <c r="G1700" s="10">
        <v>0</v>
      </c>
      <c r="H1700" s="10">
        <v>6.3747498707519459E-2</v>
      </c>
      <c r="I1700" s="10">
        <v>0.30215314329914972</v>
      </c>
      <c r="J1700" s="10">
        <v>0.24959752399256199</v>
      </c>
      <c r="K1700" s="10">
        <v>0.27337230711191723</v>
      </c>
      <c r="L1700" s="10">
        <v>0.89911202313346072</v>
      </c>
      <c r="M1700" s="10">
        <v>0.40198616899587875</v>
      </c>
      <c r="N1700" s="10">
        <v>0.7868269433150199</v>
      </c>
      <c r="O1700" s="10">
        <v>0.69880992669483866</v>
      </c>
      <c r="P1700" s="10">
        <v>0.74314633294442012</v>
      </c>
      <c r="Q1700" s="10">
        <v>0.65229955160928821</v>
      </c>
      <c r="R1700" s="10">
        <v>0.6750791919821364</v>
      </c>
      <c r="S1700" s="10">
        <v>0.42917999859632894</v>
      </c>
      <c r="T1700" s="10">
        <v>0.16944447346965516</v>
      </c>
      <c r="U1700" s="10">
        <v>0.15886730336142788</v>
      </c>
      <c r="V1700" s="10">
        <v>0.42833762169022022</v>
      </c>
    </row>
    <row r="1701" spans="1:22">
      <c r="A1701" s="9" t="s">
        <v>1164</v>
      </c>
      <c r="B1701" s="8" t="s">
        <v>1165</v>
      </c>
      <c r="C1701" s="7">
        <v>1988</v>
      </c>
      <c r="D1701" s="6">
        <v>0.44312348884819314</v>
      </c>
      <c r="E1701" s="6">
        <v>0</v>
      </c>
      <c r="F1701" s="6">
        <v>0</v>
      </c>
      <c r="G1701" s="6">
        <v>0</v>
      </c>
      <c r="H1701" s="6">
        <v>0</v>
      </c>
      <c r="I1701" s="6">
        <v>0.33763537068143262</v>
      </c>
      <c r="J1701" s="6">
        <v>0.67366106495035794</v>
      </c>
      <c r="K1701" s="6">
        <v>0.52451429975842367</v>
      </c>
      <c r="L1701" s="6">
        <v>0.86159298490991687</v>
      </c>
      <c r="M1701" s="6">
        <v>0.44223626309426661</v>
      </c>
      <c r="N1701" s="6">
        <v>0.8971193497678952</v>
      </c>
      <c r="O1701" s="6">
        <v>0.78387490924198322</v>
      </c>
      <c r="P1701" s="6">
        <v>0.84001142415536856</v>
      </c>
      <c r="Q1701" s="6">
        <v>0.46931010561183961</v>
      </c>
      <c r="R1701" s="6">
        <v>0.50571789942990419</v>
      </c>
      <c r="S1701" s="6">
        <v>0.63002619144883087</v>
      </c>
      <c r="T1701" s="6">
        <v>0.32546688903287785</v>
      </c>
      <c r="U1701" s="6">
        <v>0.13187068233407589</v>
      </c>
      <c r="V1701" s="6">
        <v>0.44330918321306012</v>
      </c>
    </row>
    <row r="1702" spans="1:22">
      <c r="A1702" s="5" t="s">
        <v>1164</v>
      </c>
      <c r="B1702" s="4" t="s">
        <v>1165</v>
      </c>
      <c r="C1702" s="3">
        <v>1989</v>
      </c>
      <c r="D1702" s="2">
        <v>0.47826152658507121</v>
      </c>
      <c r="E1702" s="2">
        <v>0.18484015023807412</v>
      </c>
      <c r="F1702" s="2">
        <v>0.19218055747736112</v>
      </c>
      <c r="G1702" s="2">
        <v>0.18957885058342891</v>
      </c>
      <c r="H1702" s="2">
        <v>0.18881735508425346</v>
      </c>
      <c r="I1702" s="2">
        <v>0</v>
      </c>
      <c r="J1702" s="2">
        <v>0.29570444931699669</v>
      </c>
      <c r="K1702" s="2">
        <v>0.16329609910113663</v>
      </c>
      <c r="L1702" s="2">
        <v>1.1625843164275489</v>
      </c>
      <c r="M1702" s="2">
        <v>0.48734902840879318</v>
      </c>
      <c r="N1702" s="2">
        <v>1.5106972472074762</v>
      </c>
      <c r="O1702" s="2">
        <v>0.68767818232902844</v>
      </c>
      <c r="P1702" s="2">
        <v>1.0940717721028608</v>
      </c>
      <c r="Q1702" s="2">
        <v>0.57739554192902076</v>
      </c>
      <c r="R1702" s="2">
        <v>0.56945465061233702</v>
      </c>
      <c r="S1702" s="2">
        <v>0.33532352142317495</v>
      </c>
      <c r="T1702" s="2">
        <v>0.42432855972543826</v>
      </c>
      <c r="U1702" s="2">
        <v>0.23625617299793836</v>
      </c>
      <c r="V1702" s="2">
        <v>0.47646666184424646</v>
      </c>
    </row>
    <row r="1703" spans="1:22">
      <c r="A1703" s="5" t="s">
        <v>1164</v>
      </c>
      <c r="B1703" s="4" t="s">
        <v>1165</v>
      </c>
      <c r="C1703" s="14">
        <v>1990</v>
      </c>
      <c r="D1703" s="2">
        <v>0.52492513553507347</v>
      </c>
      <c r="E1703" s="2">
        <v>0</v>
      </c>
      <c r="F1703" s="2">
        <v>0</v>
      </c>
      <c r="G1703" s="2">
        <v>0.18605966561356896</v>
      </c>
      <c r="H1703" s="2">
        <v>6.0903787850181558E-2</v>
      </c>
      <c r="I1703" s="2">
        <v>0.37091025084660267</v>
      </c>
      <c r="J1703" s="2">
        <v>1.6623832591356271</v>
      </c>
      <c r="K1703" s="2">
        <v>1.0519302920859779</v>
      </c>
      <c r="L1703" s="2">
        <v>1.5814764164410289</v>
      </c>
      <c r="M1703" s="2">
        <v>0.80319208614837512</v>
      </c>
      <c r="N1703" s="2">
        <v>1.1239353267177821</v>
      </c>
      <c r="O1703" s="2">
        <v>0.77872825888042252</v>
      </c>
      <c r="P1703" s="2">
        <v>0.9471490812653911</v>
      </c>
      <c r="Q1703" s="2">
        <v>0.9104865085692615</v>
      </c>
      <c r="R1703" s="2">
        <v>0.3353392207722527</v>
      </c>
      <c r="S1703" s="2">
        <v>0.63116852173231563</v>
      </c>
      <c r="T1703" s="2">
        <v>0.28222995532299811</v>
      </c>
      <c r="U1703" s="2">
        <v>0.18926175089410405</v>
      </c>
      <c r="V1703" s="2">
        <v>0.4725375360191737</v>
      </c>
    </row>
    <row r="1704" spans="1:22">
      <c r="A1704" s="5" t="s">
        <v>1164</v>
      </c>
      <c r="B1704" s="4" t="s">
        <v>1165</v>
      </c>
      <c r="C1704" s="3">
        <v>1991</v>
      </c>
      <c r="D1704" s="2">
        <v>0.5549213138918192</v>
      </c>
      <c r="E1704" s="2">
        <v>0</v>
      </c>
      <c r="F1704" s="2">
        <v>0</v>
      </c>
      <c r="G1704" s="2">
        <v>0</v>
      </c>
      <c r="H1704" s="2">
        <v>0</v>
      </c>
      <c r="I1704" s="2">
        <v>0.53879794179186236</v>
      </c>
      <c r="J1704" s="2">
        <v>0.86966503981326559</v>
      </c>
      <c r="K1704" s="2">
        <v>0.70688300821132966</v>
      </c>
      <c r="L1704" s="2">
        <v>1.5080975969795467</v>
      </c>
      <c r="M1704" s="2">
        <v>0.6250173442313024</v>
      </c>
      <c r="N1704" s="2">
        <v>0.83005031142450114</v>
      </c>
      <c r="O1704" s="2">
        <v>0.94662009295809324</v>
      </c>
      <c r="P1704" s="2">
        <v>0.89100662463425406</v>
      </c>
      <c r="Q1704" s="2">
        <v>0.82430562554867837</v>
      </c>
      <c r="R1704" s="2">
        <v>0.7463625005767347</v>
      </c>
      <c r="S1704" s="2">
        <v>0.57794706372680749</v>
      </c>
      <c r="T1704" s="2">
        <v>0.38929033102573379</v>
      </c>
      <c r="U1704" s="2">
        <v>0.16251666811577362</v>
      </c>
      <c r="V1704" s="2">
        <v>0.54214775066087351</v>
      </c>
    </row>
    <row r="1705" spans="1:22">
      <c r="A1705" s="5" t="s">
        <v>1164</v>
      </c>
      <c r="B1705" s="4" t="s">
        <v>1165</v>
      </c>
      <c r="C1705" s="14">
        <v>1992</v>
      </c>
      <c r="D1705" s="2">
        <v>0.47961974825488435</v>
      </c>
      <c r="E1705" s="2">
        <v>0</v>
      </c>
      <c r="F1705" s="2">
        <v>0.16483262894856562</v>
      </c>
      <c r="G1705" s="2">
        <v>0</v>
      </c>
      <c r="H1705" s="2">
        <v>5.6246196350971764E-2</v>
      </c>
      <c r="I1705" s="2">
        <v>0.70706106532890711</v>
      </c>
      <c r="J1705" s="2">
        <v>1.2353239107531417</v>
      </c>
      <c r="K1705" s="2">
        <v>0.97140964786400252</v>
      </c>
      <c r="L1705" s="2">
        <v>1.3727670473153579</v>
      </c>
      <c r="M1705" s="2">
        <v>0.66155892289047302</v>
      </c>
      <c r="N1705" s="2">
        <v>1.0157153739807578</v>
      </c>
      <c r="O1705" s="2">
        <v>0.77824948343690536</v>
      </c>
      <c r="P1705" s="2">
        <v>0.88818159447404754</v>
      </c>
      <c r="Q1705" s="2">
        <v>1.0010692903086111</v>
      </c>
      <c r="R1705" s="2">
        <v>0.50503664260423242</v>
      </c>
      <c r="S1705" s="2">
        <v>0.45486702363917164</v>
      </c>
      <c r="T1705" s="2">
        <v>0.28374549731363952</v>
      </c>
      <c r="U1705" s="2">
        <v>5.9994720464599118E-2</v>
      </c>
      <c r="V1705" s="2">
        <v>0.44731202073792747</v>
      </c>
    </row>
    <row r="1706" spans="1:22">
      <c r="A1706" s="5" t="s">
        <v>1164</v>
      </c>
      <c r="B1706" s="4" t="s">
        <v>1165</v>
      </c>
      <c r="C1706" s="3">
        <v>1993</v>
      </c>
      <c r="D1706" s="2">
        <v>0.75159467977365302</v>
      </c>
      <c r="E1706" s="2">
        <v>0.12454913214164723</v>
      </c>
      <c r="F1706" s="2">
        <v>0</v>
      </c>
      <c r="G1706" s="2">
        <v>0.49922744552804532</v>
      </c>
      <c r="H1706" s="2">
        <v>0.20605751394906341</v>
      </c>
      <c r="I1706" s="2">
        <v>0.26129138038929806</v>
      </c>
      <c r="J1706" s="2">
        <v>1.6419979283459472</v>
      </c>
      <c r="K1706" s="2">
        <v>0.9356750160067262</v>
      </c>
      <c r="L1706" s="2">
        <v>2.0632471211255017</v>
      </c>
      <c r="M1706" s="2">
        <v>0.84546343980143024</v>
      </c>
      <c r="N1706" s="2">
        <v>1.0051453389902913</v>
      </c>
      <c r="O1706" s="2">
        <v>1.6349964976653972</v>
      </c>
      <c r="P1706" s="2">
        <v>1.3444829605329345</v>
      </c>
      <c r="Q1706" s="2">
        <v>1.2612955166174147</v>
      </c>
      <c r="R1706" s="2">
        <v>0.8949329755437192</v>
      </c>
      <c r="S1706" s="2">
        <v>0.86264734825440081</v>
      </c>
      <c r="T1706" s="2">
        <v>0.54807516945444779</v>
      </c>
      <c r="U1706" s="2">
        <v>0.14756338421209514</v>
      </c>
      <c r="V1706" s="2">
        <v>0.734071887953616</v>
      </c>
    </row>
    <row r="1707" spans="1:22">
      <c r="A1707" s="5" t="s">
        <v>1164</v>
      </c>
      <c r="B1707" s="4" t="s">
        <v>1165</v>
      </c>
      <c r="C1707" s="3">
        <v>1994</v>
      </c>
      <c r="D1707" s="2">
        <v>1.273368037802443</v>
      </c>
      <c r="E1707" s="2">
        <v>0</v>
      </c>
      <c r="F1707" s="2">
        <v>0.12166826660437251</v>
      </c>
      <c r="G1707" s="2">
        <v>0.36330740529484212</v>
      </c>
      <c r="H1707" s="2">
        <v>0.16307321253413326</v>
      </c>
      <c r="I1707" s="2">
        <v>1.2848978249249619</v>
      </c>
      <c r="J1707" s="2">
        <v>4.3586394176857741</v>
      </c>
      <c r="K1707" s="2">
        <v>2.8005932047188042</v>
      </c>
      <c r="L1707" s="2">
        <v>4.3451339930695108</v>
      </c>
      <c r="M1707" s="2">
        <v>1.8653203373520189</v>
      </c>
      <c r="N1707" s="2">
        <v>3.2971634502837208</v>
      </c>
      <c r="O1707" s="2">
        <v>3.1605650718517286</v>
      </c>
      <c r="P1707" s="2">
        <v>3.2231583930540935</v>
      </c>
      <c r="Q1707" s="2">
        <v>1.8185677650084358</v>
      </c>
      <c r="R1707" s="2">
        <v>1.591842527564429</v>
      </c>
      <c r="S1707" s="2">
        <v>1.2420298622524639</v>
      </c>
      <c r="T1707" s="2">
        <v>0.54164452616843461</v>
      </c>
      <c r="U1707" s="2">
        <v>0.2267576634372056</v>
      </c>
      <c r="V1707" s="2">
        <v>1.1631006537064581</v>
      </c>
    </row>
    <row r="1708" spans="1:22">
      <c r="A1708" s="5" t="s">
        <v>1164</v>
      </c>
      <c r="B1708" s="4" t="s">
        <v>1165</v>
      </c>
      <c r="C1708" s="3">
        <v>1995</v>
      </c>
      <c r="D1708" s="2">
        <v>1.4952366580447494</v>
      </c>
      <c r="E1708" s="2">
        <v>0.24224395419651315</v>
      </c>
      <c r="F1708" s="2">
        <v>0.36855806570898902</v>
      </c>
      <c r="G1708" s="2">
        <v>1.9209458737482334</v>
      </c>
      <c r="H1708" s="2">
        <v>0.84933590021516503</v>
      </c>
      <c r="I1708" s="2">
        <v>1.3559271891752633</v>
      </c>
      <c r="J1708" s="2">
        <v>4.0003148634924814</v>
      </c>
      <c r="K1708" s="2">
        <v>2.6478509537306958</v>
      </c>
      <c r="L1708" s="2">
        <v>6.0347801493563047</v>
      </c>
      <c r="M1708" s="2">
        <v>2.5150209626997242</v>
      </c>
      <c r="N1708" s="2">
        <v>4.4793334751788931</v>
      </c>
      <c r="O1708" s="2">
        <v>3.8979964298350649</v>
      </c>
      <c r="P1708" s="2">
        <v>4.1569555566024929</v>
      </c>
      <c r="Q1708" s="2">
        <v>2.199198198209853</v>
      </c>
      <c r="R1708" s="2">
        <v>1.7502183274684664</v>
      </c>
      <c r="S1708" s="2">
        <v>1.2034240581359383</v>
      </c>
      <c r="T1708" s="2">
        <v>0.56472129592242981</v>
      </c>
      <c r="U1708" s="2">
        <v>0.3153306841351457</v>
      </c>
      <c r="V1708" s="2">
        <v>1.3028649306423321</v>
      </c>
    </row>
    <row r="1709" spans="1:22">
      <c r="A1709" s="5" t="s">
        <v>1164</v>
      </c>
      <c r="B1709" s="4" t="s">
        <v>1165</v>
      </c>
      <c r="C1709" s="3">
        <v>1996</v>
      </c>
      <c r="D1709" s="2">
        <v>1.4032538981567848</v>
      </c>
      <c r="E1709" s="2">
        <v>0</v>
      </c>
      <c r="F1709" s="2">
        <v>0</v>
      </c>
      <c r="G1709" s="2">
        <v>0.84009610699464021</v>
      </c>
      <c r="H1709" s="2">
        <v>0.27974979178622644</v>
      </c>
      <c r="I1709" s="2">
        <v>3.1090028351714318</v>
      </c>
      <c r="J1709" s="2">
        <v>4.058709228997448</v>
      </c>
      <c r="K1709" s="2">
        <v>3.569870050575211</v>
      </c>
      <c r="L1709" s="2">
        <v>5.12226312182508</v>
      </c>
      <c r="M1709" s="2">
        <v>2.3387333990333614</v>
      </c>
      <c r="N1709" s="2">
        <v>4.2591251756889132</v>
      </c>
      <c r="O1709" s="2">
        <v>2.2909257521872886</v>
      </c>
      <c r="P1709" s="2">
        <v>3.1774808931479126</v>
      </c>
      <c r="Q1709" s="2">
        <v>1.8258269305414863</v>
      </c>
      <c r="R1709" s="2">
        <v>1.7795622565426568</v>
      </c>
      <c r="S1709" s="2">
        <v>1.3758411599474025</v>
      </c>
      <c r="T1709" s="2">
        <v>0.72426434317445454</v>
      </c>
      <c r="U1709" s="2">
        <v>0.1988883974475581</v>
      </c>
      <c r="V1709" s="2">
        <v>1.2240244079209972</v>
      </c>
    </row>
    <row r="1710" spans="1:22">
      <c r="A1710" s="5" t="s">
        <v>1164</v>
      </c>
      <c r="B1710" s="4" t="s">
        <v>1165</v>
      </c>
      <c r="C1710" s="3">
        <v>1997</v>
      </c>
      <c r="D1710" s="2">
        <v>1.1111493332951787</v>
      </c>
      <c r="E1710" s="2">
        <v>0</v>
      </c>
      <c r="F1710" s="2">
        <v>0</v>
      </c>
      <c r="G1710" s="2">
        <v>0.60654289956620056</v>
      </c>
      <c r="H1710" s="2">
        <v>0.19744326763869302</v>
      </c>
      <c r="I1710" s="2">
        <v>2.1349476700604426</v>
      </c>
      <c r="J1710" s="2">
        <v>3.6569756811117209</v>
      </c>
      <c r="K1710" s="2">
        <v>2.8855483323334106</v>
      </c>
      <c r="L1710" s="2">
        <v>3.6085884404883624</v>
      </c>
      <c r="M1710" s="2">
        <v>1.7724789984560774</v>
      </c>
      <c r="N1710" s="2">
        <v>2.8321925890960586</v>
      </c>
      <c r="O1710" s="2">
        <v>1.6049600673589395</v>
      </c>
      <c r="P1710" s="2">
        <v>2.1914785003068071</v>
      </c>
      <c r="Q1710" s="2">
        <v>1.8895160735428176</v>
      </c>
      <c r="R1710" s="2">
        <v>1.3569418066039203</v>
      </c>
      <c r="S1710" s="2">
        <v>0.89874802446392121</v>
      </c>
      <c r="T1710" s="2">
        <v>0.74873261827344684</v>
      </c>
      <c r="U1710" s="2">
        <v>0.207868289900244</v>
      </c>
      <c r="V1710" s="2">
        <v>0.98220588526853048</v>
      </c>
    </row>
    <row r="1711" spans="1:22">
      <c r="A1711" s="5" t="s">
        <v>1164</v>
      </c>
      <c r="B1711" s="4" t="s">
        <v>1165</v>
      </c>
      <c r="C1711" s="3">
        <v>1998</v>
      </c>
      <c r="D1711" s="2">
        <v>1.396825485320349</v>
      </c>
      <c r="E1711" s="2">
        <v>0</v>
      </c>
      <c r="F1711" s="2">
        <v>0.11589849146523508</v>
      </c>
      <c r="G1711" s="2">
        <v>0.96738345750103083</v>
      </c>
      <c r="H1711" s="2">
        <v>0.3515215806909977</v>
      </c>
      <c r="I1711" s="2">
        <v>1.7794966397171785</v>
      </c>
      <c r="J1711" s="2">
        <v>2.7207118328489281</v>
      </c>
      <c r="K1711" s="2">
        <v>2.2507821467960114</v>
      </c>
      <c r="L1711" s="2">
        <v>6.2227596593627732</v>
      </c>
      <c r="M1711" s="2">
        <v>2.2251715450947565</v>
      </c>
      <c r="N1711" s="2">
        <v>3.1899537722532503</v>
      </c>
      <c r="O1711" s="2">
        <v>3.6933174696554398</v>
      </c>
      <c r="P1711" s="2">
        <v>3.4425960351886276</v>
      </c>
      <c r="Q1711" s="2">
        <v>2.1427713226791685</v>
      </c>
      <c r="R1711" s="2">
        <v>1.6545432352438938</v>
      </c>
      <c r="S1711" s="2">
        <v>1.2541987152444434</v>
      </c>
      <c r="T1711" s="2">
        <v>0.87078828731701008</v>
      </c>
      <c r="U1711" s="2">
        <v>0.25900935253993207</v>
      </c>
      <c r="V1711" s="2">
        <v>1.2334202918823822</v>
      </c>
    </row>
    <row r="1712" spans="1:22">
      <c r="A1712" s="5" t="s">
        <v>1164</v>
      </c>
      <c r="B1712" s="4" t="s">
        <v>1163</v>
      </c>
      <c r="C1712" s="3">
        <v>1999</v>
      </c>
      <c r="D1712" s="2">
        <v>0.85037526577996447</v>
      </c>
      <c r="E1712" s="2">
        <v>0</v>
      </c>
      <c r="F1712" s="2">
        <v>0.11337264340789097</v>
      </c>
      <c r="G1712" s="2">
        <v>0.82712595001323397</v>
      </c>
      <c r="H1712" s="2">
        <v>0.30838439343680918</v>
      </c>
      <c r="I1712" s="2">
        <v>1.0792544510252318</v>
      </c>
      <c r="J1712" s="2">
        <v>1.6424445205704443</v>
      </c>
      <c r="K1712" s="2">
        <v>1.3639352972815584</v>
      </c>
      <c r="L1712" s="2">
        <v>2.2814512311281208</v>
      </c>
      <c r="M1712" s="2">
        <v>1.0712176349293931</v>
      </c>
      <c r="N1712" s="2">
        <v>2.4393625817186466</v>
      </c>
      <c r="O1712" s="2">
        <v>1.7348553797865327</v>
      </c>
      <c r="P1712" s="2">
        <v>2.0939201719108462</v>
      </c>
      <c r="Q1712" s="2">
        <v>1.4172713691174901</v>
      </c>
      <c r="R1712" s="2">
        <v>1.1800327893847977</v>
      </c>
      <c r="S1712" s="2">
        <v>0.94649764322086849</v>
      </c>
      <c r="T1712" s="2">
        <v>0.36122247033247978</v>
      </c>
      <c r="U1712" s="2">
        <v>0.18076034195963397</v>
      </c>
      <c r="V1712" s="2">
        <v>0.80639098485254201</v>
      </c>
    </row>
    <row r="1713" spans="1:22">
      <c r="A1713" s="5" t="s">
        <v>1164</v>
      </c>
      <c r="B1713" s="4" t="s">
        <v>1163</v>
      </c>
      <c r="C1713" s="3">
        <v>2000</v>
      </c>
      <c r="D1713" s="2">
        <v>0.83820979658150407</v>
      </c>
      <c r="E1713" s="2">
        <v>0.120317252531475</v>
      </c>
      <c r="F1713" s="2">
        <v>0.11363313542228914</v>
      </c>
      <c r="G1713" s="2">
        <v>0.34401223766200112</v>
      </c>
      <c r="H1713" s="2">
        <v>0.19355665383902201</v>
      </c>
      <c r="I1713" s="2">
        <v>1.4359133904906636</v>
      </c>
      <c r="J1713" s="2">
        <v>2.8173908143668149</v>
      </c>
      <c r="K1713" s="2">
        <v>2.1332612765079935</v>
      </c>
      <c r="L1713" s="2">
        <v>2.5391223206308449</v>
      </c>
      <c r="M1713" s="2">
        <v>1.3198198247062316</v>
      </c>
      <c r="N1713" s="2">
        <v>2.1332664073283976</v>
      </c>
      <c r="O1713" s="2">
        <v>1.1842261082382664</v>
      </c>
      <c r="P1713" s="2">
        <v>1.6699959534713436</v>
      </c>
      <c r="Q1713" s="2">
        <v>1.5795007874939639</v>
      </c>
      <c r="R1713" s="2">
        <v>0.93582341386509726</v>
      </c>
      <c r="S1713" s="2">
        <v>0.85397360276745593</v>
      </c>
      <c r="T1713" s="2">
        <v>0.47835061229965536</v>
      </c>
      <c r="U1713" s="2">
        <v>0.21427330747858037</v>
      </c>
      <c r="V1713" s="2">
        <v>0.742230940833565</v>
      </c>
    </row>
    <row r="1714" spans="1:22">
      <c r="A1714" s="5" t="s">
        <v>1164</v>
      </c>
      <c r="B1714" s="4" t="s">
        <v>1163</v>
      </c>
      <c r="C1714" s="3">
        <v>2001</v>
      </c>
      <c r="D1714" s="2">
        <v>0.66472654347706839</v>
      </c>
      <c r="E1714" s="2">
        <v>0</v>
      </c>
      <c r="F1714" s="2">
        <v>0.2282737595889246</v>
      </c>
      <c r="G1714" s="2">
        <v>0.56086696572093275</v>
      </c>
      <c r="H1714" s="2">
        <v>0.27539203039069082</v>
      </c>
      <c r="I1714" s="2">
        <v>0.93535744684831301</v>
      </c>
      <c r="J1714" s="2">
        <v>3.4424347747638668</v>
      </c>
      <c r="K1714" s="2">
        <v>2.1793999581790819</v>
      </c>
      <c r="L1714" s="2">
        <v>2.707655935839385</v>
      </c>
      <c r="M1714" s="2">
        <v>1.4280092628995782</v>
      </c>
      <c r="N1714" s="2">
        <v>1.3570663679475727</v>
      </c>
      <c r="O1714" s="2">
        <v>1.7799906169066051</v>
      </c>
      <c r="P1714" s="2">
        <v>1.565344034442578</v>
      </c>
      <c r="Q1714" s="2">
        <v>1.0581033401436712</v>
      </c>
      <c r="R1714" s="2">
        <v>0.74356452811180174</v>
      </c>
      <c r="S1714" s="2">
        <v>0.56955149243849201</v>
      </c>
      <c r="T1714" s="2">
        <v>0.26644007418579801</v>
      </c>
      <c r="U1714" s="2">
        <v>6.4553253400052135E-2</v>
      </c>
      <c r="V1714" s="2">
        <v>0.51318831157995071</v>
      </c>
    </row>
    <row r="1715" spans="1:22">
      <c r="A1715" s="5" t="s">
        <v>1164</v>
      </c>
      <c r="B1715" s="4" t="s">
        <v>1163</v>
      </c>
      <c r="C1715" s="3">
        <v>2002</v>
      </c>
      <c r="D1715" s="2">
        <v>0.54320823018968079</v>
      </c>
      <c r="E1715" s="2">
        <v>0</v>
      </c>
      <c r="F1715" s="2">
        <v>0.11859737259380755</v>
      </c>
      <c r="G1715" s="2">
        <v>0.33734663378661478</v>
      </c>
      <c r="H1715" s="2">
        <v>0.16089489741944696</v>
      </c>
      <c r="I1715" s="2">
        <v>0.9080600545517078</v>
      </c>
      <c r="J1715" s="2">
        <v>1.1847484956655976</v>
      </c>
      <c r="K1715" s="2">
        <v>1.0434419672359223</v>
      </c>
      <c r="L1715" s="2">
        <v>1.5487032320662104</v>
      </c>
      <c r="M1715" s="2">
        <v>0.76328136841083716</v>
      </c>
      <c r="N1715" s="2">
        <v>2.0162581569502791</v>
      </c>
      <c r="O1715" s="2">
        <v>1.4927044072097624</v>
      </c>
      <c r="P1715" s="2">
        <v>1.7607173040868069</v>
      </c>
      <c r="Q1715" s="2">
        <v>1.1106057294130298</v>
      </c>
      <c r="R1715" s="2">
        <v>0.66331310659781373</v>
      </c>
      <c r="S1715" s="2">
        <v>0.52109867750366634</v>
      </c>
      <c r="T1715" s="2">
        <v>0.20252353323456185</v>
      </c>
      <c r="U1715" s="2">
        <v>0.11261199262666723</v>
      </c>
      <c r="V1715" s="2">
        <v>0.49996269921147668</v>
      </c>
    </row>
    <row r="1716" spans="1:22">
      <c r="A1716" s="5" t="s">
        <v>1164</v>
      </c>
      <c r="B1716" s="4" t="s">
        <v>1163</v>
      </c>
      <c r="C1716" s="3">
        <v>2003</v>
      </c>
      <c r="D1716" s="2">
        <v>0.57764842423167251</v>
      </c>
      <c r="E1716" s="2">
        <v>0</v>
      </c>
      <c r="F1716" s="2">
        <v>0.38231755806129319</v>
      </c>
      <c r="G1716" s="2">
        <v>0.2258585447933959</v>
      </c>
      <c r="H1716" s="2">
        <v>0.20797215502410815</v>
      </c>
      <c r="I1716" s="2">
        <v>0.66681262454114953</v>
      </c>
      <c r="J1716" s="2">
        <v>1.6223062473854799</v>
      </c>
      <c r="K1716" s="2">
        <v>1.1345766780956357</v>
      </c>
      <c r="L1716" s="2">
        <v>1.1637307034053863</v>
      </c>
      <c r="M1716" s="2">
        <v>0.73315153619074258</v>
      </c>
      <c r="N1716" s="2">
        <v>2.0746170602676255</v>
      </c>
      <c r="O1716" s="2">
        <v>2.2030502454565148</v>
      </c>
      <c r="P1716" s="2">
        <v>2.1369056063499339</v>
      </c>
      <c r="Q1716" s="2">
        <v>1.1789702463791516</v>
      </c>
      <c r="R1716" s="2">
        <v>0.73611338822954697</v>
      </c>
      <c r="S1716" s="2">
        <v>0.40730328736180327</v>
      </c>
      <c r="T1716" s="2">
        <v>0.37798651032848141</v>
      </c>
      <c r="U1716" s="2">
        <v>0.12306571463029829</v>
      </c>
      <c r="V1716" s="2">
        <v>0.54748656738151824</v>
      </c>
    </row>
    <row r="1717" spans="1:22">
      <c r="A1717" s="5" t="s">
        <v>1164</v>
      </c>
      <c r="B1717" s="4" t="s">
        <v>1163</v>
      </c>
      <c r="C1717" s="3">
        <v>2004</v>
      </c>
      <c r="D1717" s="2">
        <v>0.63625320832166876</v>
      </c>
      <c r="E1717" s="2">
        <v>0</v>
      </c>
      <c r="F1717" s="2">
        <v>0.13145268360653584</v>
      </c>
      <c r="G1717" s="2">
        <v>0.47026071253903162</v>
      </c>
      <c r="H1717" s="2">
        <v>0.21469206502421515</v>
      </c>
      <c r="I1717" s="2">
        <v>0.89274654590781721</v>
      </c>
      <c r="J1717" s="2">
        <v>2.2536760273100462</v>
      </c>
      <c r="K1717" s="2">
        <v>1.5699027220991841</v>
      </c>
      <c r="L1717" s="2">
        <v>2.1865775376013246</v>
      </c>
      <c r="M1717" s="2">
        <v>1.1310943968735809</v>
      </c>
      <c r="N1717" s="2">
        <v>1.9459283738105513</v>
      </c>
      <c r="O1717" s="2">
        <v>0.82482584391467051</v>
      </c>
      <c r="P1717" s="2">
        <v>1.3934992100601353</v>
      </c>
      <c r="Q1717" s="2">
        <v>1.1671992647659588</v>
      </c>
      <c r="R1717" s="2">
        <v>0.73645320628931044</v>
      </c>
      <c r="S1717" s="2">
        <v>0.66166940845927802</v>
      </c>
      <c r="T1717" s="2">
        <v>0.26442487259679104</v>
      </c>
      <c r="U1717" s="2">
        <v>0.14524129602197403</v>
      </c>
      <c r="V1717" s="2">
        <v>0.54175782568293973</v>
      </c>
    </row>
    <row r="1718" spans="1:22">
      <c r="A1718" s="5" t="s">
        <v>1164</v>
      </c>
      <c r="B1718" s="4" t="s">
        <v>1163</v>
      </c>
      <c r="C1718" s="3">
        <v>2005</v>
      </c>
      <c r="D1718" s="2">
        <v>0.49547552224826019</v>
      </c>
      <c r="E1718" s="2">
        <v>0.13754893303292645</v>
      </c>
      <c r="F1718" s="2">
        <v>0.27059608258051249</v>
      </c>
      <c r="G1718" s="2">
        <v>0.75930720810332653</v>
      </c>
      <c r="H1718" s="2">
        <v>0.39888012189776528</v>
      </c>
      <c r="I1718" s="2">
        <v>1.234516636233961</v>
      </c>
      <c r="J1718" s="2">
        <v>1.3253839747823608</v>
      </c>
      <c r="K1718" s="2">
        <v>1.2803135098124898</v>
      </c>
      <c r="L1718" s="2">
        <v>2.3894973114301217</v>
      </c>
      <c r="M1718" s="2">
        <v>1.1775489636073819</v>
      </c>
      <c r="N1718" s="2">
        <v>1.032484248879181</v>
      </c>
      <c r="O1718" s="2">
        <v>0.80182449436374659</v>
      </c>
      <c r="P1718" s="2">
        <v>0.91706678481543746</v>
      </c>
      <c r="Q1718" s="2">
        <v>0.8485616879389436</v>
      </c>
      <c r="R1718" s="2">
        <v>0.46119572925375579</v>
      </c>
      <c r="S1718" s="2">
        <v>0.40410884946654402</v>
      </c>
      <c r="T1718" s="2">
        <v>0.23874175282892701</v>
      </c>
      <c r="U1718" s="2">
        <v>0.1191585073871721</v>
      </c>
      <c r="V1718" s="2">
        <v>0.36677965243325322</v>
      </c>
    </row>
    <row r="1719" spans="1:22">
      <c r="A1719" s="5" t="s">
        <v>1164</v>
      </c>
      <c r="B1719" s="4" t="s">
        <v>1163</v>
      </c>
      <c r="C1719" s="14">
        <v>2006</v>
      </c>
      <c r="D1719" s="2">
        <v>0.40003110167735706</v>
      </c>
      <c r="E1719" s="2">
        <v>0</v>
      </c>
      <c r="F1719" s="2">
        <v>0</v>
      </c>
      <c r="G1719" s="2">
        <v>0.13073877869062497</v>
      </c>
      <c r="H1719" s="2">
        <v>4.4799756289325782E-2</v>
      </c>
      <c r="I1719" s="2">
        <v>0.46798239918196677</v>
      </c>
      <c r="J1719" s="2">
        <v>0.44392357411747996</v>
      </c>
      <c r="K1719" s="2">
        <v>0.45563561452999196</v>
      </c>
      <c r="L1719" s="2">
        <v>1.4370565451496695</v>
      </c>
      <c r="M1719" s="2">
        <v>0.52729793142904713</v>
      </c>
      <c r="N1719" s="2">
        <v>1.1624000771833651</v>
      </c>
      <c r="O1719" s="2">
        <v>1.1391883055485306</v>
      </c>
      <c r="P1719" s="2">
        <v>1.1506771447327466</v>
      </c>
      <c r="Q1719" s="2">
        <v>0.82466945307921868</v>
      </c>
      <c r="R1719" s="2">
        <v>0.33061367927711516</v>
      </c>
      <c r="S1719" s="2">
        <v>0.42856414978348784</v>
      </c>
      <c r="T1719" s="2">
        <v>0.35396409596424711</v>
      </c>
      <c r="U1719" s="2">
        <v>0.1072329966892408</v>
      </c>
      <c r="V1719" s="2">
        <v>0.37626658100448057</v>
      </c>
    </row>
    <row r="1720" spans="1:22">
      <c r="A1720" s="5" t="s">
        <v>1164</v>
      </c>
      <c r="B1720" s="4" t="s">
        <v>1163</v>
      </c>
      <c r="C1720" s="3">
        <v>2007</v>
      </c>
      <c r="D1720" s="2">
        <v>0.35237736571801748</v>
      </c>
      <c r="E1720" s="2">
        <v>0</v>
      </c>
      <c r="F1720" s="2">
        <v>0</v>
      </c>
      <c r="G1720" s="2">
        <v>0.13474637363821945</v>
      </c>
      <c r="H1720" s="2">
        <v>4.5185118913677449E-2</v>
      </c>
      <c r="I1720" s="2">
        <v>0.37817859105784113</v>
      </c>
      <c r="J1720" s="2">
        <v>0.89432939269444667</v>
      </c>
      <c r="K1720" s="2">
        <v>0.65173560153122312</v>
      </c>
      <c r="L1720" s="2">
        <v>1.4024852037811</v>
      </c>
      <c r="M1720" s="2">
        <v>0.58984062316091024</v>
      </c>
      <c r="N1720" s="2">
        <v>1.0473531639957221</v>
      </c>
      <c r="O1720" s="2">
        <v>0.91558322651529023</v>
      </c>
      <c r="P1720" s="2">
        <v>0.9809188208894164</v>
      </c>
      <c r="Q1720" s="2">
        <v>0.80793525492020701</v>
      </c>
      <c r="R1720" s="2">
        <v>0.45061200278805941</v>
      </c>
      <c r="S1720" s="2">
        <v>0.12517600920419195</v>
      </c>
      <c r="T1720" s="2">
        <v>0.36229185829557786</v>
      </c>
      <c r="U1720" s="2">
        <v>7.1122583447238125E-2</v>
      </c>
      <c r="V1720" s="2">
        <v>0.30860996914706901</v>
      </c>
    </row>
    <row r="1721" spans="1:22">
      <c r="A1721" s="5" t="s">
        <v>1164</v>
      </c>
      <c r="B1721" s="4" t="s">
        <v>1163</v>
      </c>
      <c r="C1721" s="3">
        <v>2008</v>
      </c>
      <c r="D1721" s="2">
        <v>0.23980322635405485</v>
      </c>
      <c r="E1721" s="2">
        <v>0</v>
      </c>
      <c r="F1721" s="2">
        <v>0</v>
      </c>
      <c r="G1721" s="2">
        <v>0</v>
      </c>
      <c r="H1721" s="2">
        <v>0</v>
      </c>
      <c r="I1721" s="2">
        <v>0.13031251547461123</v>
      </c>
      <c r="J1721" s="2">
        <v>0.34983586867161492</v>
      </c>
      <c r="K1721" s="2">
        <v>0.24616429866868195</v>
      </c>
      <c r="L1721" s="2">
        <v>0.88372791784865268</v>
      </c>
      <c r="M1721" s="2">
        <v>0.30895325286259673</v>
      </c>
      <c r="N1721" s="2">
        <v>0.5708974736644995</v>
      </c>
      <c r="O1721" s="2">
        <v>0.46415343055800523</v>
      </c>
      <c r="P1721" s="2">
        <v>0.51795639727946285</v>
      </c>
      <c r="Q1721" s="2">
        <v>0.28020780210604185</v>
      </c>
      <c r="R1721" s="2">
        <v>0.25799111349609566</v>
      </c>
      <c r="S1721" s="2">
        <v>0.32578878895619445</v>
      </c>
      <c r="T1721" s="2">
        <v>0.19614038866002573</v>
      </c>
      <c r="U1721" s="2">
        <v>8.2116782969448451E-2</v>
      </c>
      <c r="V1721" s="2">
        <v>0.22728133376519119</v>
      </c>
    </row>
    <row r="1722" spans="1:22">
      <c r="A1722" s="5" t="s">
        <v>1164</v>
      </c>
      <c r="B1722" s="4" t="s">
        <v>1163</v>
      </c>
      <c r="C1722" s="3">
        <v>2009</v>
      </c>
      <c r="D1722" s="2">
        <v>0.1983531713149104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0.25134469411350729</v>
      </c>
      <c r="K1722" s="2">
        <v>0.12986574479303295</v>
      </c>
      <c r="L1722" s="2">
        <v>0.22056780033614534</v>
      </c>
      <c r="M1722" s="2">
        <v>9.7946186014695069E-2</v>
      </c>
      <c r="N1722" s="2">
        <v>0.22260708513830579</v>
      </c>
      <c r="O1722" s="2">
        <v>0.23251407000766136</v>
      </c>
      <c r="P1722" s="2">
        <v>0.22745275095572806</v>
      </c>
      <c r="Q1722" s="2">
        <v>0.64733149152111347</v>
      </c>
      <c r="R1722" s="2">
        <v>0.20249546410160413</v>
      </c>
      <c r="S1722" s="2">
        <v>0.26291699602175655</v>
      </c>
      <c r="T1722" s="2">
        <v>0.11516487195009828</v>
      </c>
      <c r="U1722" s="2">
        <v>0.13902448603516415</v>
      </c>
      <c r="V1722" s="2">
        <v>0.21622911078568244</v>
      </c>
    </row>
    <row r="1723" spans="1:22">
      <c r="A1723" s="5" t="s">
        <v>1164</v>
      </c>
      <c r="B1723" s="4" t="s">
        <v>1163</v>
      </c>
      <c r="C1723" s="3">
        <v>2010</v>
      </c>
      <c r="D1723" s="2">
        <v>0.24280968709974343</v>
      </c>
      <c r="E1723" s="2">
        <v>0</v>
      </c>
      <c r="F1723" s="2">
        <v>0</v>
      </c>
      <c r="G1723" s="2">
        <v>0</v>
      </c>
      <c r="H1723" s="2">
        <v>0</v>
      </c>
      <c r="I1723" s="2">
        <v>0.13770349133431931</v>
      </c>
      <c r="J1723" s="2">
        <v>0.12984112639773973</v>
      </c>
      <c r="K1723" s="2">
        <v>0.1336567827475825</v>
      </c>
      <c r="L1723" s="2">
        <v>7.6383340487906223E-2</v>
      </c>
      <c r="M1723" s="2">
        <v>5.9880394899228279E-2</v>
      </c>
      <c r="N1723" s="2">
        <v>0.65525360498691676</v>
      </c>
      <c r="O1723" s="2">
        <v>0.34219192176123897</v>
      </c>
      <c r="P1723" s="2">
        <v>0.50212650575185913</v>
      </c>
      <c r="Q1723" s="2">
        <v>0.5969595472658793</v>
      </c>
      <c r="R1723" s="2">
        <v>0.2568140950781812</v>
      </c>
      <c r="S1723" s="2">
        <v>0.34243558241910815</v>
      </c>
      <c r="T1723" s="2">
        <v>0.263492857555573</v>
      </c>
      <c r="U1723" s="2">
        <v>0.11402271925485698</v>
      </c>
      <c r="V1723" s="2">
        <v>0.2746744777134344</v>
      </c>
    </row>
    <row r="1724" spans="1:22">
      <c r="A1724" s="5" t="s">
        <v>1164</v>
      </c>
      <c r="B1724" s="4" t="s">
        <v>1163</v>
      </c>
      <c r="C1724" s="3">
        <v>2011</v>
      </c>
      <c r="D1724" s="2">
        <v>0.2428861893372489</v>
      </c>
      <c r="E1724" s="2">
        <v>0</v>
      </c>
      <c r="F1724" s="2">
        <v>0</v>
      </c>
      <c r="G1724" s="2">
        <v>0.13401592109142565</v>
      </c>
      <c r="H1724" s="2">
        <v>4.5773901643786585E-2</v>
      </c>
      <c r="I1724" s="2">
        <v>0.40811551301480375</v>
      </c>
      <c r="J1724" s="2">
        <v>1.3367840184797022</v>
      </c>
      <c r="K1724" s="2">
        <v>0.8765128274281091</v>
      </c>
      <c r="L1724" s="2">
        <v>0.63712275364454118</v>
      </c>
      <c r="M1724" s="2">
        <v>0.4</v>
      </c>
      <c r="N1724" s="2">
        <v>1.4263394424548836</v>
      </c>
      <c r="O1724" s="2">
        <v>0.44430276123058537</v>
      </c>
      <c r="P1724" s="2">
        <v>0.93833950337553829</v>
      </c>
      <c r="Q1724" s="2">
        <v>0.27630046570443495</v>
      </c>
      <c r="R1724" s="2">
        <v>0.28593016298734114</v>
      </c>
      <c r="S1724" s="2">
        <v>0.15817493958508183</v>
      </c>
      <c r="T1724" s="2">
        <v>0.1845943806147842</v>
      </c>
      <c r="U1724" s="2">
        <v>5.6068042382057502E-2</v>
      </c>
      <c r="V1724" s="2">
        <v>0.20806442451356794</v>
      </c>
    </row>
    <row r="1725" spans="1:22">
      <c r="A1725" s="5" t="s">
        <v>1164</v>
      </c>
      <c r="B1725" s="4" t="s">
        <v>1163</v>
      </c>
      <c r="C1725" s="3">
        <v>2012</v>
      </c>
      <c r="D1725" s="2">
        <v>0.2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0.1</v>
      </c>
      <c r="K1725" s="2">
        <v>0.1</v>
      </c>
      <c r="L1725" s="2">
        <v>0.4</v>
      </c>
      <c r="M1725" s="2">
        <v>0.1</v>
      </c>
      <c r="N1725" s="2">
        <v>0.1</v>
      </c>
      <c r="O1725" s="2">
        <v>0.2</v>
      </c>
      <c r="P1725" s="2">
        <v>0.2</v>
      </c>
      <c r="Q1725" s="2">
        <v>0.3</v>
      </c>
      <c r="R1725" s="2">
        <v>0.3</v>
      </c>
      <c r="S1725" s="2">
        <v>0.1</v>
      </c>
      <c r="T1725" s="2">
        <v>0.2</v>
      </c>
      <c r="U1725" s="2">
        <v>0.1</v>
      </c>
      <c r="V1725" s="2">
        <v>0.2</v>
      </c>
    </row>
    <row r="1726" spans="1:22">
      <c r="A1726" s="5" t="s">
        <v>1164</v>
      </c>
      <c r="B1726" s="4" t="s">
        <v>1163</v>
      </c>
      <c r="C1726" s="3" t="s">
        <v>44</v>
      </c>
      <c r="D1726" s="2">
        <v>0.2</v>
      </c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0.1</v>
      </c>
      <c r="K1726" s="2">
        <v>0.1</v>
      </c>
      <c r="L1726" s="2">
        <v>0</v>
      </c>
      <c r="M1726" s="2">
        <v>0</v>
      </c>
      <c r="N1726" s="2">
        <v>0.1</v>
      </c>
      <c r="O1726" s="2">
        <v>0.2</v>
      </c>
      <c r="P1726" s="2">
        <v>0.2</v>
      </c>
      <c r="Q1726" s="2">
        <v>0.3</v>
      </c>
      <c r="R1726" s="2">
        <v>0.3</v>
      </c>
      <c r="S1726" s="2">
        <v>0.3</v>
      </c>
      <c r="T1726" s="2">
        <v>0.2</v>
      </c>
      <c r="U1726" s="2">
        <v>0.2</v>
      </c>
      <c r="V1726" s="2">
        <v>0.2</v>
      </c>
    </row>
    <row r="1727" spans="1:22">
      <c r="A1727" s="5" t="s">
        <v>1164</v>
      </c>
      <c r="B1727" s="4" t="s">
        <v>1163</v>
      </c>
      <c r="C1727" s="3" t="s">
        <v>43</v>
      </c>
      <c r="D1727" s="2">
        <v>0.19778696761292347</v>
      </c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0.13489014546553288</v>
      </c>
      <c r="K1727" s="2">
        <v>6.6802989300165205E-2</v>
      </c>
      <c r="L1727" s="2">
        <v>0</v>
      </c>
      <c r="M1727" s="2">
        <v>2.0874351433900949E-2</v>
      </c>
      <c r="N1727" s="2">
        <v>0.11548090869617435</v>
      </c>
      <c r="O1727" s="2">
        <v>0.22058791090013102</v>
      </c>
      <c r="P1727" s="2">
        <v>0.16924177428563048</v>
      </c>
      <c r="Q1727" s="2">
        <v>0.31924956285613426</v>
      </c>
      <c r="R1727" s="2">
        <v>0.29379145213770008</v>
      </c>
      <c r="S1727" s="2">
        <v>0.2737929495577559</v>
      </c>
      <c r="T1727" s="2">
        <v>0.2312634777686419</v>
      </c>
      <c r="U1727" s="2">
        <v>0.15446131725935314</v>
      </c>
      <c r="V1727" s="2">
        <v>0.22744237065212417</v>
      </c>
    </row>
    <row r="1728" spans="1:22">
      <c r="A1728" s="5" t="s">
        <v>1164</v>
      </c>
      <c r="B1728" s="4" t="s">
        <v>1163</v>
      </c>
      <c r="C1728" s="3" t="s">
        <v>42</v>
      </c>
      <c r="D1728" s="2">
        <v>0.20397401371065327</v>
      </c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8.9649274109827537E-2</v>
      </c>
      <c r="M1728" s="2">
        <v>2.1059960445182293E-2</v>
      </c>
      <c r="N1728" s="2">
        <v>0.49498763149655794</v>
      </c>
      <c r="O1728" s="2">
        <v>0.66451364246507982</v>
      </c>
      <c r="P1728" s="2">
        <v>0.58444772904068165</v>
      </c>
      <c r="Q1728" s="2">
        <v>0.45077573997091591</v>
      </c>
      <c r="R1728" s="2">
        <v>0.43513786618060152</v>
      </c>
      <c r="S1728" s="2">
        <v>0.19753075778365461</v>
      </c>
      <c r="T1728" s="2">
        <v>0.10405414006276892</v>
      </c>
      <c r="U1728" s="2">
        <v>0.13060206682124148</v>
      </c>
      <c r="V1728" s="2">
        <v>0.23435396115733501</v>
      </c>
    </row>
    <row r="1729" spans="1:22">
      <c r="A1729" s="5" t="s">
        <v>1164</v>
      </c>
      <c r="B1729" s="4" t="s">
        <v>1163</v>
      </c>
      <c r="C1729" s="3" t="s">
        <v>1393</v>
      </c>
      <c r="D1729" s="2">
        <v>0.21029717093224434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0.26361505874661584</v>
      </c>
      <c r="K1729" s="2">
        <v>0.13316155492747689</v>
      </c>
      <c r="L1729" s="2">
        <v>0.44516977439686173</v>
      </c>
      <c r="M1729" s="2">
        <v>0.14870422326367108</v>
      </c>
      <c r="N1729" s="2">
        <v>0.25562470203745669</v>
      </c>
      <c r="O1729" s="2">
        <v>0.57743121639350325</v>
      </c>
      <c r="P1729" s="2">
        <v>0.42467971565872981</v>
      </c>
      <c r="Q1729" s="2">
        <v>0.40244975638374747</v>
      </c>
      <c r="R1729" s="2">
        <v>0.433054366126295</v>
      </c>
      <c r="S1729" s="2">
        <v>0.22731048319957689</v>
      </c>
      <c r="T1729" s="2">
        <v>0.13561710274063518</v>
      </c>
      <c r="U1729" s="2">
        <v>9.6157051388892453E-2</v>
      </c>
      <c r="V1729" s="2">
        <v>0.22044236203780979</v>
      </c>
    </row>
    <row r="1730" spans="1:22">
      <c r="A1730" s="13" t="s">
        <v>1159</v>
      </c>
      <c r="B1730" s="12" t="s">
        <v>1162</v>
      </c>
      <c r="C1730" s="11">
        <v>1987</v>
      </c>
      <c r="D1730" s="10">
        <v>191.75019280902364</v>
      </c>
      <c r="E1730" s="10">
        <v>12.446809338218705</v>
      </c>
      <c r="F1730" s="10">
        <v>24.072023494294932</v>
      </c>
      <c r="G1730" s="10">
        <v>61.656197568877438</v>
      </c>
      <c r="H1730" s="10">
        <v>33.084951829202602</v>
      </c>
      <c r="I1730" s="10">
        <v>183.55803455423347</v>
      </c>
      <c r="J1730" s="10">
        <v>414.33188982765284</v>
      </c>
      <c r="K1730" s="10">
        <v>309.93585318813621</v>
      </c>
      <c r="L1730" s="10">
        <v>560.0084654855101</v>
      </c>
      <c r="M1730" s="10">
        <v>293.69556158137789</v>
      </c>
      <c r="N1730" s="10">
        <v>466.98179085746432</v>
      </c>
      <c r="O1730" s="10">
        <v>399.61944807991989</v>
      </c>
      <c r="P1730" s="10">
        <v>433.55157063977464</v>
      </c>
      <c r="Q1730" s="10">
        <v>308.45071463764543</v>
      </c>
      <c r="R1730" s="10">
        <v>216.12919977151168</v>
      </c>
      <c r="S1730" s="10">
        <v>141.90710424176265</v>
      </c>
      <c r="T1730" s="10">
        <v>79.554180294003103</v>
      </c>
      <c r="U1730" s="10">
        <v>30.139396980568034</v>
      </c>
      <c r="V1730" s="10">
        <v>169.01405644692946</v>
      </c>
    </row>
    <row r="1731" spans="1:22">
      <c r="A1731" s="9" t="s">
        <v>1159</v>
      </c>
      <c r="B1731" s="8" t="s">
        <v>1162</v>
      </c>
      <c r="C1731" s="7">
        <v>1988</v>
      </c>
      <c r="D1731" s="6">
        <v>181.59200572998955</v>
      </c>
      <c r="E1731" s="6">
        <v>12.963593585536501</v>
      </c>
      <c r="F1731" s="6">
        <v>24.429439000835949</v>
      </c>
      <c r="G1731" s="6">
        <v>53.954893708859395</v>
      </c>
      <c r="H1731" s="6">
        <v>30.592558742492869</v>
      </c>
      <c r="I1731" s="6">
        <v>185.02418313342505</v>
      </c>
      <c r="J1731" s="6">
        <v>415.78360928736089</v>
      </c>
      <c r="K1731" s="6">
        <v>313.35982879853259</v>
      </c>
      <c r="L1731" s="6">
        <v>539.71620563065369</v>
      </c>
      <c r="M1731" s="6">
        <v>283.4734446434249</v>
      </c>
      <c r="N1731" s="6">
        <v>441.08368030254849</v>
      </c>
      <c r="O1731" s="6">
        <v>374.20228479939169</v>
      </c>
      <c r="P1731" s="6">
        <v>407.35612827863872</v>
      </c>
      <c r="Q1731" s="6">
        <v>295.62270198040329</v>
      </c>
      <c r="R1731" s="6">
        <v>203.52616862556496</v>
      </c>
      <c r="S1731" s="6">
        <v>134.24598087391689</v>
      </c>
      <c r="T1731" s="6">
        <v>78.762987145956444</v>
      </c>
      <c r="U1731" s="6">
        <v>31.780834442512297</v>
      </c>
      <c r="V1731" s="6">
        <v>160.26844855523589</v>
      </c>
    </row>
    <row r="1732" spans="1:22">
      <c r="A1732" s="5" t="s">
        <v>1159</v>
      </c>
      <c r="B1732" s="4" t="s">
        <v>1162</v>
      </c>
      <c r="C1732" s="3">
        <v>1989</v>
      </c>
      <c r="D1732" s="2">
        <v>180.99184527926133</v>
      </c>
      <c r="E1732" s="2">
        <v>12.199449915712892</v>
      </c>
      <c r="F1732" s="2">
        <v>25.752194701966388</v>
      </c>
      <c r="G1732" s="2">
        <v>71.092068968785838</v>
      </c>
      <c r="H1732" s="2">
        <v>36.189993057815244</v>
      </c>
      <c r="I1732" s="2">
        <v>217.3524574321047</v>
      </c>
      <c r="J1732" s="2">
        <v>455.08914749885787</v>
      </c>
      <c r="K1732" s="2">
        <v>348.63717158092669</v>
      </c>
      <c r="L1732" s="2">
        <v>565.71352837364532</v>
      </c>
      <c r="M1732" s="2">
        <v>295.91833004981925</v>
      </c>
      <c r="N1732" s="2">
        <v>433.36868364891797</v>
      </c>
      <c r="O1732" s="2">
        <v>358.57505221442199</v>
      </c>
      <c r="P1732" s="2">
        <v>395.50694561518412</v>
      </c>
      <c r="Q1732" s="2">
        <v>288.28534557741824</v>
      </c>
      <c r="R1732" s="2">
        <v>198.81394975726374</v>
      </c>
      <c r="S1732" s="2">
        <v>136.19293793187413</v>
      </c>
      <c r="T1732" s="2">
        <v>84.255739640482318</v>
      </c>
      <c r="U1732" s="2">
        <v>31.35763750699909</v>
      </c>
      <c r="V1732" s="2">
        <v>158.29281321269968</v>
      </c>
    </row>
    <row r="1733" spans="1:22">
      <c r="A1733" s="5" t="s">
        <v>1159</v>
      </c>
      <c r="B1733" s="4" t="s">
        <v>1162</v>
      </c>
      <c r="C1733" s="3">
        <v>1990</v>
      </c>
      <c r="D1733" s="2">
        <v>179.09093544562148</v>
      </c>
      <c r="E1733" s="2">
        <v>10.317841997114501</v>
      </c>
      <c r="F1733" s="2">
        <v>24.969632796204618</v>
      </c>
      <c r="G1733" s="2">
        <v>79.075357885766806</v>
      </c>
      <c r="H1733" s="2">
        <v>37.577637103562019</v>
      </c>
      <c r="I1733" s="2">
        <v>260.37899609431508</v>
      </c>
      <c r="J1733" s="2">
        <v>500.87607597756443</v>
      </c>
      <c r="K1733" s="2">
        <v>387.19800834531367</v>
      </c>
      <c r="L1733" s="2">
        <v>586.81098610048707</v>
      </c>
      <c r="M1733" s="2">
        <v>303.30541153178018</v>
      </c>
      <c r="N1733" s="2">
        <v>437.21084209321714</v>
      </c>
      <c r="O1733" s="2">
        <v>347.50748552538852</v>
      </c>
      <c r="P1733" s="2">
        <v>391.27227046589763</v>
      </c>
      <c r="Q1733" s="2">
        <v>279.91522183014121</v>
      </c>
      <c r="R1733" s="2">
        <v>200.29332600696978</v>
      </c>
      <c r="S1733" s="2">
        <v>132.49279218697527</v>
      </c>
      <c r="T1733" s="2">
        <v>80.589480879048821</v>
      </c>
      <c r="U1733" s="2">
        <v>31.333334314690561</v>
      </c>
      <c r="V1733" s="2">
        <v>155.70584349367792</v>
      </c>
    </row>
    <row r="1734" spans="1:22">
      <c r="A1734" s="5" t="s">
        <v>1159</v>
      </c>
      <c r="B1734" s="4" t="s">
        <v>1162</v>
      </c>
      <c r="C1734" s="3">
        <v>1991</v>
      </c>
      <c r="D1734" s="2">
        <v>182.25311541110904</v>
      </c>
      <c r="E1734" s="2">
        <v>14.072008953108757</v>
      </c>
      <c r="F1734" s="2">
        <v>34.612026732194174</v>
      </c>
      <c r="G1734" s="2">
        <v>105.00707539112439</v>
      </c>
      <c r="H1734" s="2">
        <v>49.973806832281007</v>
      </c>
      <c r="I1734" s="2">
        <v>324.35636095870109</v>
      </c>
      <c r="J1734" s="2">
        <v>612.93992006038957</v>
      </c>
      <c r="K1734" s="2">
        <v>470.96080422079842</v>
      </c>
      <c r="L1734" s="2">
        <v>658.68380338665497</v>
      </c>
      <c r="M1734" s="2">
        <v>340.63445260605982</v>
      </c>
      <c r="N1734" s="2">
        <v>450.92483168136027</v>
      </c>
      <c r="O1734" s="2">
        <v>350.34409640379027</v>
      </c>
      <c r="P1734" s="2">
        <v>398.32946157954683</v>
      </c>
      <c r="Q1734" s="2">
        <v>270.59705580511616</v>
      </c>
      <c r="R1734" s="2">
        <v>195.07201719619201</v>
      </c>
      <c r="S1734" s="2">
        <v>132.45495887775292</v>
      </c>
      <c r="T1734" s="2">
        <v>77.687751685322993</v>
      </c>
      <c r="U1734" s="2">
        <v>31.284458612286421</v>
      </c>
      <c r="V1734" s="2">
        <v>153.39136652941977</v>
      </c>
    </row>
    <row r="1735" spans="1:22">
      <c r="A1735" s="5" t="s">
        <v>1159</v>
      </c>
      <c r="B1735" s="4" t="s">
        <v>1162</v>
      </c>
      <c r="C1735" s="3">
        <v>1992</v>
      </c>
      <c r="D1735" s="2">
        <v>183.1533525055892</v>
      </c>
      <c r="E1735" s="2">
        <v>14.511538322004439</v>
      </c>
      <c r="F1735" s="2">
        <v>40.878491979244274</v>
      </c>
      <c r="G1735" s="2">
        <v>118.97848472401242</v>
      </c>
      <c r="H1735" s="2">
        <v>56.696165921779539</v>
      </c>
      <c r="I1735" s="2">
        <v>376.51001728764305</v>
      </c>
      <c r="J1735" s="2">
        <v>653.48634878841199</v>
      </c>
      <c r="K1735" s="2">
        <v>515.11204327188432</v>
      </c>
      <c r="L1735" s="2">
        <v>688.44267422865198</v>
      </c>
      <c r="M1735" s="2">
        <v>352.71268419645145</v>
      </c>
      <c r="N1735" s="2">
        <v>479.75622831024458</v>
      </c>
      <c r="O1735" s="2">
        <v>358.96757423527259</v>
      </c>
      <c r="P1735" s="2">
        <v>414.88529657167129</v>
      </c>
      <c r="Q1735" s="2">
        <v>270.99316455057919</v>
      </c>
      <c r="R1735" s="2">
        <v>194.10973567919194</v>
      </c>
      <c r="S1735" s="2">
        <v>128.91466587608994</v>
      </c>
      <c r="T1735" s="2">
        <v>79.566966538366415</v>
      </c>
      <c r="U1735" s="2">
        <v>31.977186007631328</v>
      </c>
      <c r="V1735" s="2">
        <v>153.04396733772808</v>
      </c>
    </row>
    <row r="1736" spans="1:22">
      <c r="A1736" s="5" t="s">
        <v>1159</v>
      </c>
      <c r="B1736" s="4" t="s">
        <v>1162</v>
      </c>
      <c r="C1736" s="3">
        <v>1993</v>
      </c>
      <c r="D1736" s="2">
        <v>172.65954653911373</v>
      </c>
      <c r="E1736" s="2">
        <v>19.056017217672029</v>
      </c>
      <c r="F1736" s="2">
        <v>47.666934590508198</v>
      </c>
      <c r="G1736" s="2">
        <v>151.01630227223373</v>
      </c>
      <c r="H1736" s="2">
        <v>72.326187396121256</v>
      </c>
      <c r="I1736" s="2">
        <v>415.58394050917855</v>
      </c>
      <c r="J1736" s="2">
        <v>676.22948015713916</v>
      </c>
      <c r="K1736" s="2">
        <v>542.89201107304541</v>
      </c>
      <c r="L1736" s="2">
        <v>707.43585665590626</v>
      </c>
      <c r="M1736" s="2">
        <v>356.01875591824404</v>
      </c>
      <c r="N1736" s="2">
        <v>469.30235877456698</v>
      </c>
      <c r="O1736" s="2">
        <v>342.48874003727792</v>
      </c>
      <c r="P1736" s="2">
        <v>400.98045260859828</v>
      </c>
      <c r="Q1736" s="2">
        <v>249.95185542723155</v>
      </c>
      <c r="R1736" s="2">
        <v>175.88875019340017</v>
      </c>
      <c r="S1736" s="2">
        <v>113.78318523475545</v>
      </c>
      <c r="T1736" s="2">
        <v>69.605546520714867</v>
      </c>
      <c r="U1736" s="2">
        <v>28.906027373991527</v>
      </c>
      <c r="V1736" s="2">
        <v>138.4312766302929</v>
      </c>
    </row>
    <row r="1737" spans="1:22">
      <c r="A1737" s="5" t="s">
        <v>1159</v>
      </c>
      <c r="B1737" s="4" t="s">
        <v>1162</v>
      </c>
      <c r="C1737" s="3">
        <v>1994</v>
      </c>
      <c r="D1737" s="2">
        <v>178.23144348969933</v>
      </c>
      <c r="E1737" s="2">
        <v>18.503983944999703</v>
      </c>
      <c r="F1737" s="2">
        <v>57.549090103868203</v>
      </c>
      <c r="G1737" s="2">
        <v>154.64785218717111</v>
      </c>
      <c r="H1737" s="2">
        <v>77.419007650579772</v>
      </c>
      <c r="I1737" s="2">
        <v>429.41285308992224</v>
      </c>
      <c r="J1737" s="2">
        <v>697.11814686501555</v>
      </c>
      <c r="K1737" s="2">
        <v>561.42124243432772</v>
      </c>
      <c r="L1737" s="2">
        <v>757.4111691669292</v>
      </c>
      <c r="M1737" s="2">
        <v>370.8256830655813</v>
      </c>
      <c r="N1737" s="2">
        <v>504.35610244506648</v>
      </c>
      <c r="O1737" s="2">
        <v>387.26217909806769</v>
      </c>
      <c r="P1737" s="2">
        <v>440.91799579982171</v>
      </c>
      <c r="Q1737" s="2">
        <v>255.60283483359947</v>
      </c>
      <c r="R1737" s="2">
        <v>180.14630540889658</v>
      </c>
      <c r="S1737" s="2">
        <v>120.88376848991653</v>
      </c>
      <c r="T1737" s="2">
        <v>69.367854144467799</v>
      </c>
      <c r="U1737" s="2">
        <v>30.839042227459963</v>
      </c>
      <c r="V1737" s="2">
        <v>142.3554734053744</v>
      </c>
    </row>
    <row r="1738" spans="1:22">
      <c r="A1738" s="5" t="s">
        <v>1159</v>
      </c>
      <c r="B1738" s="4" t="s">
        <v>1162</v>
      </c>
      <c r="C1738" s="3">
        <v>1995</v>
      </c>
      <c r="D1738" s="2">
        <v>194.99789607613977</v>
      </c>
      <c r="E1738" s="2">
        <v>28.100298686795522</v>
      </c>
      <c r="F1738" s="2">
        <v>61.672049661970831</v>
      </c>
      <c r="G1738" s="2">
        <v>182.60991712319145</v>
      </c>
      <c r="H1738" s="2">
        <v>91.202497856437972</v>
      </c>
      <c r="I1738" s="2">
        <v>523.63442723786534</v>
      </c>
      <c r="J1738" s="2">
        <v>854.00270214816896</v>
      </c>
      <c r="K1738" s="2">
        <v>685.0368681723271</v>
      </c>
      <c r="L1738" s="2">
        <v>845.86000571052341</v>
      </c>
      <c r="M1738" s="2">
        <v>435.52424547920145</v>
      </c>
      <c r="N1738" s="2">
        <v>571.36386994504107</v>
      </c>
      <c r="O1738" s="2">
        <v>404.39214243878649</v>
      </c>
      <c r="P1738" s="2">
        <v>478.77042797243109</v>
      </c>
      <c r="Q1738" s="2">
        <v>275.57893892567876</v>
      </c>
      <c r="R1738" s="2">
        <v>190.05408174631876</v>
      </c>
      <c r="S1738" s="2">
        <v>130.83541909242825</v>
      </c>
      <c r="T1738" s="2">
        <v>72.340798007663267</v>
      </c>
      <c r="U1738" s="2">
        <v>34.386811104937642</v>
      </c>
      <c r="V1738" s="2">
        <v>149.62509605435568</v>
      </c>
    </row>
    <row r="1739" spans="1:22">
      <c r="A1739" s="5" t="s">
        <v>1159</v>
      </c>
      <c r="B1739" s="4" t="s">
        <v>1162</v>
      </c>
      <c r="C1739" s="3">
        <v>1996</v>
      </c>
      <c r="D1739" s="2">
        <v>207.26274079638173</v>
      </c>
      <c r="E1739" s="2">
        <v>27.104500168376436</v>
      </c>
      <c r="F1739" s="2">
        <v>72.115884962307504</v>
      </c>
      <c r="G1739" s="2">
        <v>224.54568802671025</v>
      </c>
      <c r="H1739" s="2">
        <v>107.54381281381932</v>
      </c>
      <c r="I1739" s="2">
        <v>590.23223055408403</v>
      </c>
      <c r="J1739" s="2">
        <v>954.43084213143106</v>
      </c>
      <c r="K1739" s="2">
        <v>766.96811552099484</v>
      </c>
      <c r="L1739" s="2">
        <v>955.7436466274313</v>
      </c>
      <c r="M1739" s="2">
        <v>493.87204314221572</v>
      </c>
      <c r="N1739" s="2">
        <v>625.95830316452998</v>
      </c>
      <c r="O1739" s="2">
        <v>431.23949992363583</v>
      </c>
      <c r="P1739" s="2">
        <v>518.94857756770432</v>
      </c>
      <c r="Q1739" s="2">
        <v>287.83823443888281</v>
      </c>
      <c r="R1739" s="2">
        <v>195.67168775768582</v>
      </c>
      <c r="S1739" s="2">
        <v>130.40141582148541</v>
      </c>
      <c r="T1739" s="2">
        <v>74.75582504279032</v>
      </c>
      <c r="U1739" s="2">
        <v>33.397951663693796</v>
      </c>
      <c r="V1739" s="2">
        <v>152.35096655852388</v>
      </c>
    </row>
    <row r="1740" spans="1:22">
      <c r="A1740" s="5" t="s">
        <v>1159</v>
      </c>
      <c r="B1740" s="4" t="s">
        <v>1162</v>
      </c>
      <c r="C1740" s="3">
        <v>1997</v>
      </c>
      <c r="D1740" s="2">
        <v>219.87362122350024</v>
      </c>
      <c r="E1740" s="2">
        <v>35.794881561391094</v>
      </c>
      <c r="F1740" s="2">
        <v>89.909564369030946</v>
      </c>
      <c r="G1740" s="2">
        <v>259.72166959424703</v>
      </c>
      <c r="H1740" s="2">
        <v>126.56113455640224</v>
      </c>
      <c r="I1740" s="2">
        <v>673.33877349628517</v>
      </c>
      <c r="J1740" s="2">
        <v>1045.6512464192112</v>
      </c>
      <c r="K1740" s="2">
        <v>856.94773911276604</v>
      </c>
      <c r="L1740" s="2">
        <v>1013.4119203704818</v>
      </c>
      <c r="M1740" s="2">
        <v>545.83024315613204</v>
      </c>
      <c r="N1740" s="2">
        <v>669.20664890926867</v>
      </c>
      <c r="O1740" s="2">
        <v>481.85839560784154</v>
      </c>
      <c r="P1740" s="2">
        <v>571.3957913299954</v>
      </c>
      <c r="Q1740" s="2">
        <v>300.82521940668482</v>
      </c>
      <c r="R1740" s="2">
        <v>198.61841234337382</v>
      </c>
      <c r="S1740" s="2">
        <v>136.00402170202946</v>
      </c>
      <c r="T1740" s="2">
        <v>75.460106311937395</v>
      </c>
      <c r="U1740" s="2">
        <v>35.486086632970228</v>
      </c>
      <c r="V1740" s="2">
        <v>156.31988554027416</v>
      </c>
    </row>
    <row r="1741" spans="1:22">
      <c r="A1741" s="5" t="s">
        <v>1159</v>
      </c>
      <c r="B1741" s="4" t="s">
        <v>1162</v>
      </c>
      <c r="C1741" s="3">
        <v>1998</v>
      </c>
      <c r="D1741" s="2">
        <v>233.57285506917515</v>
      </c>
      <c r="E1741" s="2">
        <v>36.415811124857989</v>
      </c>
      <c r="F1741" s="2">
        <v>103.96094684431587</v>
      </c>
      <c r="G1741" s="2">
        <v>307.14424775657733</v>
      </c>
      <c r="H1741" s="2">
        <v>146.62355710155614</v>
      </c>
      <c r="I1741" s="2">
        <v>725.56009656735102</v>
      </c>
      <c r="J1741" s="2">
        <v>1094.3176158993667</v>
      </c>
      <c r="K1741" s="2">
        <v>910.2044539424819</v>
      </c>
      <c r="L1741" s="2">
        <v>1085.955651905552</v>
      </c>
      <c r="M1741" s="2">
        <v>589.11876402570681</v>
      </c>
      <c r="N1741" s="2">
        <v>747.64541537185562</v>
      </c>
      <c r="O1741" s="2">
        <v>526.82535620727947</v>
      </c>
      <c r="P1741" s="2">
        <v>636.81406273998869</v>
      </c>
      <c r="Q1741" s="2">
        <v>325.54818595275646</v>
      </c>
      <c r="R1741" s="2">
        <v>208.86267010187302</v>
      </c>
      <c r="S1741" s="2">
        <v>137.33475931926654</v>
      </c>
      <c r="T1741" s="2">
        <v>80.112522433164926</v>
      </c>
      <c r="U1741" s="2">
        <v>35.297218987802957</v>
      </c>
      <c r="V1741" s="2">
        <v>163.43544408789731</v>
      </c>
    </row>
    <row r="1742" spans="1:22">
      <c r="A1742" s="5" t="s">
        <v>1159</v>
      </c>
      <c r="B1742" s="4" t="s">
        <v>1161</v>
      </c>
      <c r="C1742" s="3">
        <v>1999</v>
      </c>
      <c r="D1742" s="2">
        <v>246.77769592329491</v>
      </c>
      <c r="E1742" s="2">
        <v>43.773835950908627</v>
      </c>
      <c r="F1742" s="2">
        <v>125.39014360912739</v>
      </c>
      <c r="G1742" s="2">
        <v>356.96392785571146</v>
      </c>
      <c r="H1742" s="2">
        <v>173.69750960328275</v>
      </c>
      <c r="I1742" s="2">
        <v>818.07487387712581</v>
      </c>
      <c r="J1742" s="2">
        <v>1173.0573400845626</v>
      </c>
      <c r="K1742" s="2">
        <v>997.51111459013453</v>
      </c>
      <c r="L1742" s="2">
        <v>1137.7108407229266</v>
      </c>
      <c r="M1742" s="2">
        <v>640.73339553658116</v>
      </c>
      <c r="N1742" s="2">
        <v>786.11668883490916</v>
      </c>
      <c r="O1742" s="2">
        <v>581.31000264231818</v>
      </c>
      <c r="P1742" s="2">
        <v>685.69342129542986</v>
      </c>
      <c r="Q1742" s="2">
        <v>351.27487728097321</v>
      </c>
      <c r="R1742" s="2">
        <v>208.55526877653426</v>
      </c>
      <c r="S1742" s="2">
        <v>140.84256106672882</v>
      </c>
      <c r="T1742" s="2">
        <v>83.846109878350887</v>
      </c>
      <c r="U1742" s="2">
        <v>37.167107235238589</v>
      </c>
      <c r="V1742" s="2">
        <v>168.31513354684495</v>
      </c>
    </row>
    <row r="1743" spans="1:22">
      <c r="A1743" s="5" t="s">
        <v>1159</v>
      </c>
      <c r="B1743" s="4" t="s">
        <v>1161</v>
      </c>
      <c r="C1743" s="3">
        <v>2000</v>
      </c>
      <c r="D1743" s="2">
        <v>258.19866070898792</v>
      </c>
      <c r="E1743" s="2">
        <v>47.164362992338198</v>
      </c>
      <c r="F1743" s="2">
        <v>125.67824777705179</v>
      </c>
      <c r="G1743" s="2">
        <v>375.31735128924322</v>
      </c>
      <c r="H1743" s="2">
        <v>184.6917590931948</v>
      </c>
      <c r="I1743" s="2">
        <v>921.01878055055317</v>
      </c>
      <c r="J1743" s="2">
        <v>1268.999779304386</v>
      </c>
      <c r="K1743" s="2">
        <v>1096.6740678981512</v>
      </c>
      <c r="L1743" s="2">
        <v>1204.575498421777</v>
      </c>
      <c r="M1743" s="2">
        <v>695.32809093667072</v>
      </c>
      <c r="N1743" s="2">
        <v>847.28322248713766</v>
      </c>
      <c r="O1743" s="2">
        <v>598.42892669640389</v>
      </c>
      <c r="P1743" s="2">
        <v>725.80593362408388</v>
      </c>
      <c r="Q1743" s="2">
        <v>363.42056690539692</v>
      </c>
      <c r="R1743" s="2">
        <v>211.51168859040973</v>
      </c>
      <c r="S1743" s="2">
        <v>142.68627026665598</v>
      </c>
      <c r="T1743" s="2">
        <v>83.950532458589507</v>
      </c>
      <c r="U1743" s="2">
        <v>38.234393303209188</v>
      </c>
      <c r="V1743" s="2">
        <v>171.08423186213673</v>
      </c>
    </row>
    <row r="1744" spans="1:22">
      <c r="A1744" s="5" t="s">
        <v>1159</v>
      </c>
      <c r="B1744" s="4" t="s">
        <v>1161</v>
      </c>
      <c r="C1744" s="3">
        <v>2001</v>
      </c>
      <c r="D1744" s="2">
        <v>264.43540522808024</v>
      </c>
      <c r="E1744" s="2">
        <v>45.207197502496086</v>
      </c>
      <c r="F1744" s="2">
        <v>134.79565503725999</v>
      </c>
      <c r="G1744" s="2">
        <v>415.37807481292282</v>
      </c>
      <c r="H1744" s="2">
        <v>205.91455529498222</v>
      </c>
      <c r="I1744" s="2">
        <v>938.98195695485026</v>
      </c>
      <c r="J1744" s="2">
        <v>1272.9886387781967</v>
      </c>
      <c r="K1744" s="2">
        <v>1104.7201679905049</v>
      </c>
      <c r="L1744" s="2">
        <v>1234.4590219482591</v>
      </c>
      <c r="M1744" s="2">
        <v>722.06655716185503</v>
      </c>
      <c r="N1744" s="2">
        <v>862.60073133540266</v>
      </c>
      <c r="O1744" s="2">
        <v>612.18963002895021</v>
      </c>
      <c r="P1744" s="2">
        <v>739.28068058654071</v>
      </c>
      <c r="Q1744" s="2">
        <v>386.64057960977152</v>
      </c>
      <c r="R1744" s="2">
        <v>215.06417436493263</v>
      </c>
      <c r="S1744" s="2">
        <v>146.53491991394077</v>
      </c>
      <c r="T1744" s="2">
        <v>81.419646003276767</v>
      </c>
      <c r="U1744" s="2">
        <v>39.093450259071574</v>
      </c>
      <c r="V1744" s="2">
        <v>173.57966611537802</v>
      </c>
    </row>
    <row r="1745" spans="1:22">
      <c r="A1745" s="5" t="s">
        <v>1159</v>
      </c>
      <c r="B1745" s="4" t="s">
        <v>1161</v>
      </c>
      <c r="C1745" s="3">
        <v>2002</v>
      </c>
      <c r="D1745" s="2">
        <v>276.72579269377172</v>
      </c>
      <c r="E1745" s="2">
        <v>41.79864200856408</v>
      </c>
      <c r="F1745" s="2">
        <v>128.67814926428122</v>
      </c>
      <c r="G1745" s="2">
        <v>365.0090577571172</v>
      </c>
      <c r="H1745" s="2">
        <v>186.87942335268764</v>
      </c>
      <c r="I1745" s="2">
        <v>909.42214463353537</v>
      </c>
      <c r="J1745" s="2">
        <v>1327.2737396941691</v>
      </c>
      <c r="K1745" s="2">
        <v>1113.8743000243469</v>
      </c>
      <c r="L1745" s="2">
        <v>1282.6360167972352</v>
      </c>
      <c r="M1745" s="2">
        <v>734.6583170954309</v>
      </c>
      <c r="N1745" s="2">
        <v>899.84415510480994</v>
      </c>
      <c r="O1745" s="2">
        <v>673.33407968553695</v>
      </c>
      <c r="P1745" s="2">
        <v>789.28706734925822</v>
      </c>
      <c r="Q1745" s="2">
        <v>438.18444233204997</v>
      </c>
      <c r="R1745" s="2">
        <v>233.00086246882228</v>
      </c>
      <c r="S1745" s="2">
        <v>158.08396879869559</v>
      </c>
      <c r="T1745" s="2">
        <v>88.052731727426732</v>
      </c>
      <c r="U1745" s="2">
        <v>39.97725738246686</v>
      </c>
      <c r="V1745" s="2">
        <v>186.73963931762378</v>
      </c>
    </row>
    <row r="1746" spans="1:22">
      <c r="A1746" s="5" t="s">
        <v>1159</v>
      </c>
      <c r="B1746" s="4" t="s">
        <v>1161</v>
      </c>
      <c r="C1746" s="3">
        <v>2003</v>
      </c>
      <c r="D1746" s="2">
        <v>285.77815882723314</v>
      </c>
      <c r="E1746" s="2">
        <v>38.557434227556982</v>
      </c>
      <c r="F1746" s="2">
        <v>134.57578043757519</v>
      </c>
      <c r="G1746" s="2">
        <v>391.41285812695509</v>
      </c>
      <c r="H1746" s="2">
        <v>199.8612409781679</v>
      </c>
      <c r="I1746" s="2">
        <v>866.74527646607089</v>
      </c>
      <c r="J1746" s="2">
        <v>1325.0765670609258</v>
      </c>
      <c r="K1746" s="2">
        <v>1091.1223913245728</v>
      </c>
      <c r="L1746" s="2">
        <v>1342.0918292139852</v>
      </c>
      <c r="M1746" s="2">
        <v>757.67545507632292</v>
      </c>
      <c r="N1746" s="2">
        <v>931.3878035568157</v>
      </c>
      <c r="O1746" s="2">
        <v>713.91067120821401</v>
      </c>
      <c r="P1746" s="2">
        <v>825.91401685424944</v>
      </c>
      <c r="Q1746" s="2">
        <v>461.90003870097979</v>
      </c>
      <c r="R1746" s="2">
        <v>244.67405233766192</v>
      </c>
      <c r="S1746" s="2">
        <v>163.83774734128536</v>
      </c>
      <c r="T1746" s="2">
        <v>91.517204500707606</v>
      </c>
      <c r="U1746" s="2">
        <v>40.845510685796008</v>
      </c>
      <c r="V1746" s="2">
        <v>194.2475230854466</v>
      </c>
    </row>
    <row r="1747" spans="1:22">
      <c r="A1747" s="5" t="s">
        <v>1159</v>
      </c>
      <c r="B1747" s="4" t="s">
        <v>1161</v>
      </c>
      <c r="C1747" s="3">
        <v>2004</v>
      </c>
      <c r="D1747" s="2">
        <v>300.65342609865468</v>
      </c>
      <c r="E1747" s="2">
        <v>59.922379615242583</v>
      </c>
      <c r="F1747" s="2">
        <v>156.03433544095802</v>
      </c>
      <c r="G1747" s="2">
        <v>414.06455739061738</v>
      </c>
      <c r="H1747" s="2">
        <v>220.66050443188831</v>
      </c>
      <c r="I1747" s="2">
        <v>944.3026589339936</v>
      </c>
      <c r="J1747" s="2">
        <v>1396.8284017267665</v>
      </c>
      <c r="K1747" s="2">
        <v>1169.4653920551709</v>
      </c>
      <c r="L1747" s="2">
        <v>1435.5662454901837</v>
      </c>
      <c r="M1747" s="2">
        <v>822.91753005327087</v>
      </c>
      <c r="N1747" s="2">
        <v>998.03232301495268</v>
      </c>
      <c r="O1747" s="2">
        <v>766.61670578697806</v>
      </c>
      <c r="P1747" s="2">
        <v>884.00106138189835</v>
      </c>
      <c r="Q1747" s="2">
        <v>495.34921840784887</v>
      </c>
      <c r="R1747" s="2">
        <v>250.6921783409112</v>
      </c>
      <c r="S1747" s="2">
        <v>163.96167941620908</v>
      </c>
      <c r="T1747" s="2">
        <v>93.275873808518057</v>
      </c>
      <c r="U1747" s="2">
        <v>40.122908026070327</v>
      </c>
      <c r="V1747" s="2">
        <v>200.9213353119415</v>
      </c>
    </row>
    <row r="1748" spans="1:22">
      <c r="A1748" s="5" t="s">
        <v>1159</v>
      </c>
      <c r="B1748" s="4" t="s">
        <v>1161</v>
      </c>
      <c r="C1748" s="3">
        <v>2005</v>
      </c>
      <c r="D1748" s="2">
        <v>318.15462366928108</v>
      </c>
      <c r="E1748" s="2">
        <v>57.082807208664484</v>
      </c>
      <c r="F1748" s="2">
        <v>159.24579459863159</v>
      </c>
      <c r="G1748" s="2">
        <v>419.01102767168572</v>
      </c>
      <c r="H1748" s="2">
        <v>217.30102640719366</v>
      </c>
      <c r="I1748" s="2">
        <v>934.86577998444511</v>
      </c>
      <c r="J1748" s="2">
        <v>1457.2596802732057</v>
      </c>
      <c r="K1748" s="2">
        <v>1198.1507819653925</v>
      </c>
      <c r="L1748" s="2">
        <v>1567.51023629816</v>
      </c>
      <c r="M1748" s="2">
        <v>874.05908230431749</v>
      </c>
      <c r="N1748" s="2">
        <v>1130.1113706343124</v>
      </c>
      <c r="O1748" s="2">
        <v>835.15748405801082</v>
      </c>
      <c r="P1748" s="2">
        <v>982.52242658163937</v>
      </c>
      <c r="Q1748" s="2">
        <v>545.82482691837333</v>
      </c>
      <c r="R1748" s="2">
        <v>260.50179571169144</v>
      </c>
      <c r="S1748" s="2">
        <v>168.49722587357019</v>
      </c>
      <c r="T1748" s="2">
        <v>97.189597197085007</v>
      </c>
      <c r="U1748" s="2">
        <v>40.168332840215712</v>
      </c>
      <c r="V1748" s="2">
        <v>213.26473425280057</v>
      </c>
    </row>
    <row r="1749" spans="1:22">
      <c r="A1749" s="5" t="s">
        <v>1159</v>
      </c>
      <c r="B1749" s="4" t="s">
        <v>1161</v>
      </c>
      <c r="C1749" s="3">
        <v>2006</v>
      </c>
      <c r="D1749" s="2">
        <v>324.39855472022475</v>
      </c>
      <c r="E1749" s="2">
        <v>67.032754885347174</v>
      </c>
      <c r="F1749" s="2">
        <v>167.32121097860036</v>
      </c>
      <c r="G1749" s="2">
        <v>436.14456571192488</v>
      </c>
      <c r="H1749" s="2">
        <v>225.92517096706993</v>
      </c>
      <c r="I1749" s="2">
        <v>997.27049265677124</v>
      </c>
      <c r="J1749" s="2">
        <v>1518.8845088429575</v>
      </c>
      <c r="K1749" s="2">
        <v>1264.95837483889</v>
      </c>
      <c r="L1749" s="2">
        <v>1618.6551117235829</v>
      </c>
      <c r="M1749" s="2">
        <v>916.25548413388765</v>
      </c>
      <c r="N1749" s="2">
        <v>1166.3522374457887</v>
      </c>
      <c r="O1749" s="2">
        <v>849.26488178642956</v>
      </c>
      <c r="P1749" s="2">
        <v>1006.2096292115504</v>
      </c>
      <c r="Q1749" s="2">
        <v>564.36496571315479</v>
      </c>
      <c r="R1749" s="2">
        <v>263.84916392662478</v>
      </c>
      <c r="S1749" s="2">
        <v>164.23530584480551</v>
      </c>
      <c r="T1749" s="2">
        <v>94.966484805466536</v>
      </c>
      <c r="U1749" s="2">
        <v>38.413242369568039</v>
      </c>
      <c r="V1749" s="2">
        <v>213.88117747527585</v>
      </c>
    </row>
    <row r="1750" spans="1:22">
      <c r="A1750" s="5" t="s">
        <v>1159</v>
      </c>
      <c r="B1750" s="4" t="s">
        <v>1161</v>
      </c>
      <c r="C1750" s="3">
        <v>2007</v>
      </c>
      <c r="D1750" s="2">
        <v>336.84611123742081</v>
      </c>
      <c r="E1750" s="2">
        <v>60.032835937679167</v>
      </c>
      <c r="F1750" s="2">
        <v>187.46865244572589</v>
      </c>
      <c r="G1750" s="2">
        <v>506.7811112533434</v>
      </c>
      <c r="H1750" s="2">
        <v>251.86185282483805</v>
      </c>
      <c r="I1750" s="2">
        <v>1136.4266661288127</v>
      </c>
      <c r="J1750" s="2">
        <v>1667.8125262010565</v>
      </c>
      <c r="K1750" s="2">
        <v>1418.0581715498449</v>
      </c>
      <c r="L1750" s="2">
        <v>1633.0094822762778</v>
      </c>
      <c r="M1750" s="2">
        <v>982.38907143293409</v>
      </c>
      <c r="N1750" s="2">
        <v>1198.9866276275473</v>
      </c>
      <c r="O1750" s="2">
        <v>898.75938472807184</v>
      </c>
      <c r="P1750" s="2">
        <v>1047.6213007098968</v>
      </c>
      <c r="Q1750" s="2">
        <v>586.65604627853145</v>
      </c>
      <c r="R1750" s="2">
        <v>272.47688514043426</v>
      </c>
      <c r="S1750" s="2">
        <v>163.4172800160726</v>
      </c>
      <c r="T1750" s="2">
        <v>91.720222125163787</v>
      </c>
      <c r="U1750" s="2">
        <v>39.354496174138433</v>
      </c>
      <c r="V1750" s="2">
        <v>217.86461049196041</v>
      </c>
    </row>
    <row r="1751" spans="1:22">
      <c r="A1751" s="5" t="s">
        <v>1159</v>
      </c>
      <c r="B1751" s="4" t="s">
        <v>1161</v>
      </c>
      <c r="C1751" s="3">
        <v>2008</v>
      </c>
      <c r="D1751" s="2">
        <v>334.45444795609791</v>
      </c>
      <c r="E1751" s="2">
        <v>83.002336771278152</v>
      </c>
      <c r="F1751" s="2">
        <v>199.29691363800407</v>
      </c>
      <c r="G1751" s="2">
        <v>510.80750971321828</v>
      </c>
      <c r="H1751" s="2">
        <v>263.62022657951275</v>
      </c>
      <c r="I1751" s="2">
        <v>1089.1520043368005</v>
      </c>
      <c r="J1751" s="2">
        <v>1645.3947023188289</v>
      </c>
      <c r="K1751" s="2">
        <v>1382.7048656219865</v>
      </c>
      <c r="L1751" s="2">
        <v>1636.8113918420131</v>
      </c>
      <c r="M1751" s="2">
        <v>974.80544151640424</v>
      </c>
      <c r="N1751" s="2">
        <v>1193.0615404640712</v>
      </c>
      <c r="O1751" s="2">
        <v>913.91810476871228</v>
      </c>
      <c r="P1751" s="2">
        <v>1054.616775571795</v>
      </c>
      <c r="Q1751" s="2">
        <v>602.07316412518185</v>
      </c>
      <c r="R1751" s="2">
        <v>284.00521744028526</v>
      </c>
      <c r="S1751" s="2">
        <v>159.43482781441955</v>
      </c>
      <c r="T1751" s="2">
        <v>92.205596709078108</v>
      </c>
      <c r="U1751" s="2">
        <v>36.166577413544225</v>
      </c>
      <c r="V1751" s="2">
        <v>218.49778437414255</v>
      </c>
    </row>
    <row r="1752" spans="1:22">
      <c r="A1752" s="5" t="s">
        <v>1159</v>
      </c>
      <c r="B1752" s="4" t="s">
        <v>1161</v>
      </c>
      <c r="C1752" s="14">
        <v>2009</v>
      </c>
      <c r="D1752" s="2">
        <v>326.16070502888056</v>
      </c>
      <c r="E1752" s="2">
        <v>80.171031533939072</v>
      </c>
      <c r="F1752" s="2">
        <v>196.20165439172774</v>
      </c>
      <c r="G1752" s="2">
        <v>504.46599978411257</v>
      </c>
      <c r="H1752" s="2">
        <v>260.13010587544784</v>
      </c>
      <c r="I1752" s="2">
        <v>1008.8240193891974</v>
      </c>
      <c r="J1752" s="2">
        <v>1563.3639973860154</v>
      </c>
      <c r="K1752" s="2">
        <v>1295.3458714381072</v>
      </c>
      <c r="L1752" s="2">
        <v>1603.5279084437766</v>
      </c>
      <c r="M1752" s="2">
        <v>930.37123171638541</v>
      </c>
      <c r="N1752" s="2">
        <v>1177.3688732964993</v>
      </c>
      <c r="O1752" s="2">
        <v>912.73398181507446</v>
      </c>
      <c r="P1752" s="2">
        <v>1047.931686840778</v>
      </c>
      <c r="Q1752" s="2">
        <v>595.313782381024</v>
      </c>
      <c r="R1752" s="2">
        <v>292.76344209889697</v>
      </c>
      <c r="S1752" s="2">
        <v>160.41029898456816</v>
      </c>
      <c r="T1752" s="2">
        <v>90.615560079402343</v>
      </c>
      <c r="U1752" s="2">
        <v>37.861001696909703</v>
      </c>
      <c r="V1752" s="2">
        <v>218.59019317280996</v>
      </c>
    </row>
    <row r="1753" spans="1:22">
      <c r="A1753" s="5" t="s">
        <v>1159</v>
      </c>
      <c r="B1753" s="4" t="s">
        <v>1161</v>
      </c>
      <c r="C1753" s="3">
        <v>2010</v>
      </c>
      <c r="D1753" s="2">
        <v>305.19401012190673</v>
      </c>
      <c r="E1753" s="2">
        <v>79.01662097444671</v>
      </c>
      <c r="F1753" s="2">
        <v>196.75255027929501</v>
      </c>
      <c r="G1753" s="2">
        <v>444.67068118431376</v>
      </c>
      <c r="H1753" s="2">
        <v>242.2847437728829</v>
      </c>
      <c r="I1753" s="2">
        <v>923.99042685328243</v>
      </c>
      <c r="J1753" s="2">
        <v>1443.8333255428656</v>
      </c>
      <c r="K1753" s="2">
        <v>1191.5502181946979</v>
      </c>
      <c r="L1753" s="2">
        <v>1477.0246550146428</v>
      </c>
      <c r="M1753" s="2">
        <v>848.4652754587986</v>
      </c>
      <c r="N1753" s="2">
        <v>1116.3337250293773</v>
      </c>
      <c r="O1753" s="2">
        <v>870.76437690843284</v>
      </c>
      <c r="P1753" s="2">
        <v>996.21898741168843</v>
      </c>
      <c r="Q1753" s="2">
        <v>569.820847847869</v>
      </c>
      <c r="R1753" s="2">
        <v>289.24271126578066</v>
      </c>
      <c r="S1753" s="2">
        <v>155.21671035833393</v>
      </c>
      <c r="T1753" s="2">
        <v>88.100719015545508</v>
      </c>
      <c r="U1753" s="2">
        <v>37.091590573604975</v>
      </c>
      <c r="V1753" s="2">
        <v>210.5605869661467</v>
      </c>
    </row>
    <row r="1754" spans="1:22">
      <c r="A1754" s="5" t="s">
        <v>1159</v>
      </c>
      <c r="B1754" s="4" t="s">
        <v>1161</v>
      </c>
      <c r="C1754" s="3">
        <v>2011</v>
      </c>
      <c r="D1754" s="2">
        <v>291.20276885516603</v>
      </c>
      <c r="E1754" s="2">
        <v>78.999229828297018</v>
      </c>
      <c r="F1754" s="2">
        <v>202.55827135705846</v>
      </c>
      <c r="G1754" s="2">
        <v>431.9333136776649</v>
      </c>
      <c r="H1754" s="2">
        <v>240.95381825289257</v>
      </c>
      <c r="I1754" s="2">
        <v>846.1594969840263</v>
      </c>
      <c r="J1754" s="2">
        <v>1261.9241134448389</v>
      </c>
      <c r="K1754" s="2">
        <v>1055.8608367326299</v>
      </c>
      <c r="L1754" s="2">
        <v>1375.5480251185645</v>
      </c>
      <c r="M1754" s="2">
        <v>775.8</v>
      </c>
      <c r="N1754" s="2">
        <v>1049.1275191348923</v>
      </c>
      <c r="O1754" s="2">
        <v>809.96393372335717</v>
      </c>
      <c r="P1754" s="2">
        <v>930.28082293478371</v>
      </c>
      <c r="Q1754" s="2">
        <v>573.3234663367025</v>
      </c>
      <c r="R1754" s="2">
        <v>303.18128282091072</v>
      </c>
      <c r="S1754" s="2">
        <v>157.24170744152983</v>
      </c>
      <c r="T1754" s="2">
        <v>87.497736411407715</v>
      </c>
      <c r="U1754" s="2">
        <v>38.204764079133987</v>
      </c>
      <c r="V1754" s="2">
        <v>208.46668240096082</v>
      </c>
    </row>
    <row r="1755" spans="1:22">
      <c r="A1755" s="5" t="s">
        <v>1159</v>
      </c>
      <c r="B1755" s="4" t="s">
        <v>1161</v>
      </c>
      <c r="C1755" s="3">
        <v>2012</v>
      </c>
      <c r="D1755" s="2">
        <v>277.3</v>
      </c>
      <c r="E1755" s="2">
        <v>78.3</v>
      </c>
      <c r="F1755" s="2">
        <v>186.8</v>
      </c>
      <c r="G1755" s="2">
        <v>376.2</v>
      </c>
      <c r="H1755" s="2">
        <v>216.1</v>
      </c>
      <c r="I1755" s="2">
        <v>685.9</v>
      </c>
      <c r="J1755" s="2">
        <v>1075.4000000000001</v>
      </c>
      <c r="K1755" s="2">
        <v>877.6</v>
      </c>
      <c r="L1755" s="2">
        <v>1301.5</v>
      </c>
      <c r="M1755" s="2">
        <v>686.8</v>
      </c>
      <c r="N1755" s="2">
        <v>1037.5</v>
      </c>
      <c r="O1755" s="2">
        <v>819.4</v>
      </c>
      <c r="P1755" s="2">
        <v>927.7</v>
      </c>
      <c r="Q1755" s="2">
        <v>577.20000000000005</v>
      </c>
      <c r="R1755" s="2">
        <v>319.8</v>
      </c>
      <c r="S1755" s="2">
        <v>154.4</v>
      </c>
      <c r="T1755" s="2">
        <v>87.8</v>
      </c>
      <c r="U1755" s="2">
        <v>36.4</v>
      </c>
      <c r="V1755" s="2">
        <v>208.9</v>
      </c>
    </row>
    <row r="1756" spans="1:22">
      <c r="A1756" s="5" t="s">
        <v>1159</v>
      </c>
      <c r="B1756" s="4" t="s">
        <v>1161</v>
      </c>
      <c r="C1756" s="3" t="s">
        <v>44</v>
      </c>
      <c r="D1756" s="2">
        <v>254</v>
      </c>
      <c r="E1756" s="2">
        <v>71.3</v>
      </c>
      <c r="F1756" s="2">
        <v>187.3</v>
      </c>
      <c r="G1756" s="2">
        <v>345.5</v>
      </c>
      <c r="H1756" s="2">
        <v>204.4</v>
      </c>
      <c r="I1756" s="2">
        <v>584.1</v>
      </c>
      <c r="J1756" s="2">
        <v>914.4</v>
      </c>
      <c r="K1756" s="2">
        <v>748.1</v>
      </c>
      <c r="L1756" s="2">
        <v>1120.4000000000001</v>
      </c>
      <c r="M1756" s="2">
        <v>595</v>
      </c>
      <c r="N1756" s="2">
        <v>928.9</v>
      </c>
      <c r="O1756" s="2">
        <v>753.9</v>
      </c>
      <c r="P1756" s="2">
        <v>839.2</v>
      </c>
      <c r="Q1756" s="2">
        <v>544.4</v>
      </c>
      <c r="R1756" s="2">
        <v>311.39999999999998</v>
      </c>
      <c r="S1756" s="2">
        <v>153</v>
      </c>
      <c r="T1756" s="2">
        <v>86.8</v>
      </c>
      <c r="U1756" s="2">
        <v>37.1</v>
      </c>
      <c r="V1756" s="2">
        <v>197.8</v>
      </c>
    </row>
    <row r="1757" spans="1:22">
      <c r="A1757" s="5" t="s">
        <v>1159</v>
      </c>
      <c r="B1757" s="4" t="s">
        <v>1161</v>
      </c>
      <c r="C1757" s="3" t="s">
        <v>43</v>
      </c>
      <c r="D1757" s="2">
        <v>256.80540003972521</v>
      </c>
      <c r="E1757" s="2">
        <v>70.711580281406171</v>
      </c>
      <c r="F1757" s="2">
        <v>184.94850849550591</v>
      </c>
      <c r="G1757" s="2">
        <v>342.09183570437125</v>
      </c>
      <c r="H1757" s="2">
        <v>202.30663912932496</v>
      </c>
      <c r="I1757" s="2">
        <v>580.46969606733762</v>
      </c>
      <c r="J1757" s="2">
        <v>913.61095523805409</v>
      </c>
      <c r="K1757" s="2">
        <v>745.45455760054347</v>
      </c>
      <c r="L1757" s="2">
        <v>1131.8909303858982</v>
      </c>
      <c r="M1757" s="2">
        <v>593.0403242371259</v>
      </c>
      <c r="N1757" s="2">
        <v>933.2012231737848</v>
      </c>
      <c r="O1757" s="2">
        <v>760.58711678365182</v>
      </c>
      <c r="P1757" s="2">
        <v>844.91135115862915</v>
      </c>
      <c r="Q1757" s="2">
        <v>545.32386043868541</v>
      </c>
      <c r="R1757" s="2">
        <v>315.40960649083246</v>
      </c>
      <c r="S1757" s="2">
        <v>156.21598978204713</v>
      </c>
      <c r="T1757" s="2">
        <v>87.50654208799611</v>
      </c>
      <c r="U1757" s="2">
        <v>37.721660264980599</v>
      </c>
      <c r="V1757" s="2">
        <v>200.44321169901971</v>
      </c>
    </row>
    <row r="1758" spans="1:22">
      <c r="A1758" s="5" t="s">
        <v>1159</v>
      </c>
      <c r="B1758" s="4" t="s">
        <v>1160</v>
      </c>
      <c r="C1758" s="3" t="s">
        <v>42</v>
      </c>
      <c r="D1758" s="2">
        <v>241.85318790386103</v>
      </c>
      <c r="E1758" s="2">
        <v>80.740888909005164</v>
      </c>
      <c r="F1758" s="2">
        <v>168.74107208914535</v>
      </c>
      <c r="G1758" s="2">
        <v>322.70288274948791</v>
      </c>
      <c r="H1758" s="2">
        <v>194.05365499025976</v>
      </c>
      <c r="I1758" s="2">
        <v>538.77723108773</v>
      </c>
      <c r="J1758" s="2">
        <v>772.94610069515386</v>
      </c>
      <c r="K1758" s="2">
        <v>657.69652582734159</v>
      </c>
      <c r="L1758" s="2">
        <v>1001.2927425326636</v>
      </c>
      <c r="M1758" s="2">
        <v>530.50040361414187</v>
      </c>
      <c r="N1758" s="2">
        <v>858.06105919928325</v>
      </c>
      <c r="O1758" s="2">
        <v>686.11033584519487</v>
      </c>
      <c r="P1758" s="2">
        <v>767.32142345751095</v>
      </c>
      <c r="Q1758" s="2">
        <v>531.59983014770114</v>
      </c>
      <c r="R1758" s="2">
        <v>317.45724770464773</v>
      </c>
      <c r="S1758" s="2">
        <v>155.47466371735288</v>
      </c>
      <c r="T1758" s="2">
        <v>90.87394898815154</v>
      </c>
      <c r="U1758" s="2">
        <v>37.939900411570648</v>
      </c>
      <c r="V1758" s="2">
        <v>193.9121626662737</v>
      </c>
    </row>
    <row r="1759" spans="1:22">
      <c r="A1759" s="5" t="s">
        <v>1159</v>
      </c>
      <c r="B1759" s="4" t="s">
        <v>1158</v>
      </c>
      <c r="C1759" s="3" t="s">
        <v>1394</v>
      </c>
      <c r="D1759" s="2">
        <v>226.5861889435962</v>
      </c>
      <c r="E1759" s="2">
        <v>74.853418256495729</v>
      </c>
      <c r="F1759" s="2">
        <v>163.77041003151427</v>
      </c>
      <c r="G1759" s="2">
        <v>298.07631925983299</v>
      </c>
      <c r="H1759" s="2">
        <v>181.29610143744998</v>
      </c>
      <c r="I1759" s="2">
        <v>514.22597688808526</v>
      </c>
      <c r="J1759" s="2">
        <v>673.53647509760344</v>
      </c>
      <c r="K1759" s="2">
        <v>594.69950430611175</v>
      </c>
      <c r="L1759" s="2">
        <v>869.77270521658841</v>
      </c>
      <c r="M1759" s="2">
        <v>482.01411797895668</v>
      </c>
      <c r="N1759" s="2">
        <v>775.82097068368103</v>
      </c>
      <c r="O1759" s="2">
        <v>648.57074225318286</v>
      </c>
      <c r="P1759" s="2">
        <v>708.97245102684519</v>
      </c>
      <c r="Q1759" s="2">
        <v>487.36665498071818</v>
      </c>
      <c r="R1759" s="2">
        <v>317.236381763407</v>
      </c>
      <c r="S1759" s="2">
        <v>156.93894610904121</v>
      </c>
      <c r="T1759" s="2">
        <v>89.23605360333795</v>
      </c>
      <c r="U1759" s="2">
        <v>38.74060759290267</v>
      </c>
      <c r="V1759" s="2">
        <v>185.26256032466472</v>
      </c>
    </row>
    <row r="1760" spans="1:22">
      <c r="A1760" s="13" t="s">
        <v>1157</v>
      </c>
      <c r="B1760" s="12" t="s">
        <v>1156</v>
      </c>
      <c r="C1760" s="11">
        <v>1989</v>
      </c>
      <c r="D1760" s="10">
        <v>66.305535005046266</v>
      </c>
      <c r="E1760" s="10">
        <v>5.3603643569041495</v>
      </c>
      <c r="F1760" s="10">
        <v>11.530833448641667</v>
      </c>
      <c r="G1760" s="10">
        <v>32.607562300349777</v>
      </c>
      <c r="H1760" s="10">
        <v>16.427109892330051</v>
      </c>
      <c r="I1760" s="10">
        <v>111.22902603488581</v>
      </c>
      <c r="J1760" s="10">
        <v>232.86725383713488</v>
      </c>
      <c r="K1760" s="10">
        <v>178.40098826799178</v>
      </c>
      <c r="L1760" s="10">
        <v>262.82156113372122</v>
      </c>
      <c r="M1760" s="10">
        <v>142.23281394110631</v>
      </c>
      <c r="N1760" s="10">
        <v>178.5644146199237</v>
      </c>
      <c r="O1760" s="10">
        <v>138.41979412880016</v>
      </c>
      <c r="P1760" s="10">
        <v>158.24256267415012</v>
      </c>
      <c r="Q1760" s="10">
        <v>94.074230795721164</v>
      </c>
      <c r="R1760" s="10">
        <v>59.322319255093902</v>
      </c>
      <c r="S1760" s="10">
        <v>36.266528547767997</v>
      </c>
      <c r="T1760" s="10">
        <v>25.035385023800856</v>
      </c>
      <c r="U1760" s="10">
        <v>9.7079809268243746</v>
      </c>
      <c r="V1760" s="10">
        <v>51.309202847692042</v>
      </c>
    </row>
    <row r="1761" spans="1:22">
      <c r="A1761" s="9" t="s">
        <v>1157</v>
      </c>
      <c r="B1761" s="8" t="s">
        <v>1156</v>
      </c>
      <c r="C1761" s="7">
        <v>1990</v>
      </c>
      <c r="D1761" s="6">
        <v>64.005076185128857</v>
      </c>
      <c r="E1761" s="6">
        <v>4.7217243037642636</v>
      </c>
      <c r="F1761" s="6">
        <v>13.70513679791682</v>
      </c>
      <c r="G1761" s="6">
        <v>42.421603759893728</v>
      </c>
      <c r="H1761" s="6">
        <v>19.976442414859548</v>
      </c>
      <c r="I1761" s="6">
        <v>134.45496593189344</v>
      </c>
      <c r="J1761" s="6">
        <v>249.35748887034407</v>
      </c>
      <c r="K1761" s="6">
        <v>195.04540832427506</v>
      </c>
      <c r="L1761" s="6">
        <v>279.17220530227422</v>
      </c>
      <c r="M1761" s="6">
        <v>148.26423915245164</v>
      </c>
      <c r="N1761" s="6">
        <v>172.37080874299073</v>
      </c>
      <c r="O1761" s="6">
        <v>127.224729294589</v>
      </c>
      <c r="P1761" s="6">
        <v>149.25075522676741</v>
      </c>
      <c r="Q1761" s="6">
        <v>88.752641400534102</v>
      </c>
      <c r="R1761" s="6">
        <v>55.929791464515006</v>
      </c>
      <c r="S1761" s="6">
        <v>34.950956890926982</v>
      </c>
      <c r="T1761" s="6">
        <v>22.270509201851119</v>
      </c>
      <c r="U1761" s="6">
        <v>8.8322150417248562</v>
      </c>
      <c r="V1761" s="6">
        <v>48.142124169633419</v>
      </c>
    </row>
    <row r="1762" spans="1:22">
      <c r="A1762" s="5" t="s">
        <v>1157</v>
      </c>
      <c r="B1762" s="4" t="s">
        <v>1156</v>
      </c>
      <c r="C1762" s="3">
        <v>1991</v>
      </c>
      <c r="D1762" s="2">
        <v>65.634859848649072</v>
      </c>
      <c r="E1762" s="2">
        <v>7.4498870928222827</v>
      </c>
      <c r="F1762" s="2">
        <v>15.670121555371493</v>
      </c>
      <c r="G1762" s="2">
        <v>55.200637234717789</v>
      </c>
      <c r="H1762" s="2">
        <v>25.446432674368378</v>
      </c>
      <c r="I1762" s="2">
        <v>173.6725365709103</v>
      </c>
      <c r="J1762" s="2">
        <v>322.81966277868418</v>
      </c>
      <c r="K1762" s="2">
        <v>249.44134152257297</v>
      </c>
      <c r="L1762" s="2">
        <v>304.99056108327534</v>
      </c>
      <c r="M1762" s="2">
        <v>167.60465102906605</v>
      </c>
      <c r="N1762" s="2">
        <v>185.93126975908828</v>
      </c>
      <c r="O1762" s="2">
        <v>126.75243044708868</v>
      </c>
      <c r="P1762" s="2">
        <v>154.98565231832498</v>
      </c>
      <c r="Q1762" s="2">
        <v>84.828542556464001</v>
      </c>
      <c r="R1762" s="2">
        <v>53.195290950196359</v>
      </c>
      <c r="S1762" s="2">
        <v>33.021793595663503</v>
      </c>
      <c r="T1762" s="2">
        <v>21.897581120197525</v>
      </c>
      <c r="U1762" s="2">
        <v>8.6133834101360023</v>
      </c>
      <c r="V1762" s="2">
        <v>47.052957721222704</v>
      </c>
    </row>
    <row r="1763" spans="1:22">
      <c r="A1763" s="5" t="s">
        <v>1157</v>
      </c>
      <c r="B1763" s="4" t="s">
        <v>1156</v>
      </c>
      <c r="C1763" s="3">
        <v>1992</v>
      </c>
      <c r="D1763" s="2">
        <v>67.242688705334785</v>
      </c>
      <c r="E1763" s="2">
        <v>7.2557691610022195</v>
      </c>
      <c r="F1763" s="2">
        <v>18.955752329085048</v>
      </c>
      <c r="G1763" s="2">
        <v>61.259755527542104</v>
      </c>
      <c r="H1763" s="2">
        <v>28.404329157240742</v>
      </c>
      <c r="I1763" s="2">
        <v>184.01264225184809</v>
      </c>
      <c r="J1763" s="2">
        <v>336.71400310242774</v>
      </c>
      <c r="K1763" s="2">
        <v>260.42609559554035</v>
      </c>
      <c r="L1763" s="2">
        <v>324.36524232280033</v>
      </c>
      <c r="M1763" s="2">
        <v>172.05620909943764</v>
      </c>
      <c r="N1763" s="2">
        <v>195.58163812318369</v>
      </c>
      <c r="O1763" s="2">
        <v>129.8703825485336</v>
      </c>
      <c r="P1763" s="2">
        <v>160.29065481449283</v>
      </c>
      <c r="Q1763" s="2">
        <v>91.950068146865021</v>
      </c>
      <c r="R1763" s="2">
        <v>55.949276754590613</v>
      </c>
      <c r="S1763" s="2">
        <v>35.292329657651024</v>
      </c>
      <c r="T1763" s="2">
        <v>21.588303253946073</v>
      </c>
      <c r="U1763" s="2">
        <v>8.6992344673668711</v>
      </c>
      <c r="V1763" s="2">
        <v>48.630497769720336</v>
      </c>
    </row>
    <row r="1764" spans="1:22">
      <c r="A1764" s="5" t="s">
        <v>1157</v>
      </c>
      <c r="B1764" s="4" t="s">
        <v>1156</v>
      </c>
      <c r="C1764" s="3">
        <v>1993</v>
      </c>
      <c r="D1764" s="2">
        <v>62.224616327927379</v>
      </c>
      <c r="E1764" s="2">
        <v>9.9639305713317796</v>
      </c>
      <c r="F1764" s="2">
        <v>24.684662555798887</v>
      </c>
      <c r="G1764" s="2">
        <v>77.130640334083012</v>
      </c>
      <c r="H1764" s="2">
        <v>37.131564013621222</v>
      </c>
      <c r="I1764" s="2">
        <v>212.29924656630465</v>
      </c>
      <c r="J1764" s="2">
        <v>332.91507997214075</v>
      </c>
      <c r="K1764" s="2">
        <v>271.21208678252106</v>
      </c>
      <c r="L1764" s="2">
        <v>325.47723335754785</v>
      </c>
      <c r="M1764" s="2">
        <v>171.94366932705827</v>
      </c>
      <c r="N1764" s="2">
        <v>189.57041093356895</v>
      </c>
      <c r="O1764" s="2">
        <v>125.5505205312534</v>
      </c>
      <c r="P1764" s="2">
        <v>155.07915527526436</v>
      </c>
      <c r="Q1764" s="2">
        <v>79.061694578213547</v>
      </c>
      <c r="R1764" s="2">
        <v>45.813684248026547</v>
      </c>
      <c r="S1764" s="2">
        <v>29.179046554705106</v>
      </c>
      <c r="T1764" s="2">
        <v>18.38886689238544</v>
      </c>
      <c r="U1764" s="2">
        <v>7.7060878421871912</v>
      </c>
      <c r="V1764" s="2">
        <v>41.74299790848238</v>
      </c>
    </row>
    <row r="1765" spans="1:22">
      <c r="A1765" s="5" t="s">
        <v>1157</v>
      </c>
      <c r="B1765" s="4" t="s">
        <v>1156</v>
      </c>
      <c r="C1765" s="3">
        <v>1994</v>
      </c>
      <c r="D1765" s="2">
        <v>60.437191954003602</v>
      </c>
      <c r="E1765" s="2">
        <v>11.797842112583703</v>
      </c>
      <c r="F1765" s="2">
        <v>29.322052251653776</v>
      </c>
      <c r="G1765" s="2">
        <v>74.478018085442642</v>
      </c>
      <c r="H1765" s="2">
        <v>38.770656279990185</v>
      </c>
      <c r="I1765" s="2">
        <v>211.49418198264874</v>
      </c>
      <c r="J1765" s="2">
        <v>320.69019715578963</v>
      </c>
      <c r="K1765" s="2">
        <v>265.33992362847459</v>
      </c>
      <c r="L1765" s="2">
        <v>314.75064362297275</v>
      </c>
      <c r="M1765" s="2">
        <v>166.93635271754593</v>
      </c>
      <c r="N1765" s="2">
        <v>191.56519646148416</v>
      </c>
      <c r="O1765" s="2">
        <v>133.3014797951582</v>
      </c>
      <c r="P1765" s="2">
        <v>159.99959710520088</v>
      </c>
      <c r="Q1765" s="2">
        <v>76.442555363630461</v>
      </c>
      <c r="R1765" s="2">
        <v>46.046139639442643</v>
      </c>
      <c r="S1765" s="2">
        <v>27.860014668800961</v>
      </c>
      <c r="T1765" s="2">
        <v>17.724850183925671</v>
      </c>
      <c r="U1765" s="2">
        <v>7.8879272924227948</v>
      </c>
      <c r="V1765" s="2">
        <v>40.59879640296127</v>
      </c>
    </row>
    <row r="1766" spans="1:22">
      <c r="A1766" s="5" t="s">
        <v>1157</v>
      </c>
      <c r="B1766" s="4" t="s">
        <v>1156</v>
      </c>
      <c r="C1766" s="3">
        <v>1995</v>
      </c>
      <c r="D1766" s="2">
        <v>69.358102885484371</v>
      </c>
      <c r="E1766" s="2">
        <v>14.655759228889044</v>
      </c>
      <c r="F1766" s="2">
        <v>28.747529125301142</v>
      </c>
      <c r="G1766" s="2">
        <v>93.285933993898595</v>
      </c>
      <c r="H1766" s="2">
        <v>45.783249478265091</v>
      </c>
      <c r="I1766" s="2">
        <v>257.3796337270864</v>
      </c>
      <c r="J1766" s="2">
        <v>403.51563155293513</v>
      </c>
      <c r="K1766" s="2">
        <v>328.77482675489472</v>
      </c>
      <c r="L1766" s="2">
        <v>368.93223122034965</v>
      </c>
      <c r="M1766" s="2">
        <v>202.0335685651786</v>
      </c>
      <c r="N1766" s="2">
        <v>226.70404421599847</v>
      </c>
      <c r="O1766" s="2">
        <v>149.32324785060479</v>
      </c>
      <c r="P1766" s="2">
        <v>183.7928616759182</v>
      </c>
      <c r="Q1766" s="2">
        <v>86.868328829289183</v>
      </c>
      <c r="R1766" s="2">
        <v>50.494616606496784</v>
      </c>
      <c r="S1766" s="2">
        <v>31.099011186565566</v>
      </c>
      <c r="T1766" s="2">
        <v>18.466386376663458</v>
      </c>
      <c r="U1766" s="2">
        <v>9.5229866608814007</v>
      </c>
      <c r="V1766" s="2">
        <v>44.330252976225232</v>
      </c>
    </row>
    <row r="1767" spans="1:22">
      <c r="A1767" s="5" t="s">
        <v>1157</v>
      </c>
      <c r="B1767" s="4" t="s">
        <v>1156</v>
      </c>
      <c r="C1767" s="3">
        <v>1996</v>
      </c>
      <c r="D1767" s="2">
        <v>76.619497158181559</v>
      </c>
      <c r="E1767" s="2">
        <v>13.258911337777219</v>
      </c>
      <c r="F1767" s="2">
        <v>39.180107280031244</v>
      </c>
      <c r="G1767" s="2">
        <v>117.49344124967897</v>
      </c>
      <c r="H1767" s="2">
        <v>56.429529428878816</v>
      </c>
      <c r="I1767" s="2">
        <v>292.60499760248052</v>
      </c>
      <c r="J1767" s="2">
        <v>463.32702542273995</v>
      </c>
      <c r="K1767" s="2">
        <v>375.45185014670318</v>
      </c>
      <c r="L1767" s="2">
        <v>435.3923653551318</v>
      </c>
      <c r="M1767" s="2">
        <v>236.57334106319581</v>
      </c>
      <c r="N1767" s="2">
        <v>257.01158482047788</v>
      </c>
      <c r="O1767" s="2">
        <v>159.27388562825911</v>
      </c>
      <c r="P1767" s="2">
        <v>203.29882469178438</v>
      </c>
      <c r="Q1767" s="2">
        <v>94.672507509558542</v>
      </c>
      <c r="R1767" s="2">
        <v>52.617327261018019</v>
      </c>
      <c r="S1767" s="2">
        <v>31.543181887617653</v>
      </c>
      <c r="T1767" s="2">
        <v>19.320240721978017</v>
      </c>
      <c r="U1767" s="2">
        <v>9.1947636050755701</v>
      </c>
      <c r="V1767" s="2">
        <v>45.973773892746969</v>
      </c>
    </row>
    <row r="1768" spans="1:22">
      <c r="A1768" s="5" t="s">
        <v>1157</v>
      </c>
      <c r="B1768" s="4" t="s">
        <v>1156</v>
      </c>
      <c r="C1768" s="3">
        <v>1997</v>
      </c>
      <c r="D1768" s="2">
        <v>81.622290203589955</v>
      </c>
      <c r="E1768" s="2">
        <v>15.717624275354421</v>
      </c>
      <c r="F1768" s="2">
        <v>47.106872821008231</v>
      </c>
      <c r="G1768" s="2">
        <v>134.40990654387002</v>
      </c>
      <c r="H1768" s="2">
        <v>64.721903131963572</v>
      </c>
      <c r="I1768" s="2">
        <v>329.25637400487716</v>
      </c>
      <c r="J1768" s="2">
        <v>518.07155482416033</v>
      </c>
      <c r="K1768" s="2">
        <v>422.37213714530293</v>
      </c>
      <c r="L1768" s="2">
        <v>452.5341741917191</v>
      </c>
      <c r="M1768" s="2">
        <v>259.93870954200077</v>
      </c>
      <c r="N1768" s="2">
        <v>261.1011834519033</v>
      </c>
      <c r="O1768" s="2">
        <v>174.81718887540447</v>
      </c>
      <c r="P1768" s="2">
        <v>216.05399803024756</v>
      </c>
      <c r="Q1768" s="2">
        <v>97.327903410790412</v>
      </c>
      <c r="R1768" s="2">
        <v>53.946326009055845</v>
      </c>
      <c r="S1768" s="2">
        <v>33.390442908887856</v>
      </c>
      <c r="T1768" s="2">
        <v>20.458612893904181</v>
      </c>
      <c r="U1768" s="2">
        <v>9.7846573603043421</v>
      </c>
      <c r="V1768" s="2">
        <v>46.854858526883973</v>
      </c>
    </row>
    <row r="1769" spans="1:22">
      <c r="A1769" s="5" t="s">
        <v>1157</v>
      </c>
      <c r="B1769" s="4" t="s">
        <v>1156</v>
      </c>
      <c r="C1769" s="3">
        <v>1998</v>
      </c>
      <c r="D1769" s="2">
        <v>92.663160503398942</v>
      </c>
      <c r="E1769" s="2">
        <v>21.481882272392564</v>
      </c>
      <c r="F1769" s="2">
        <v>53.776900039869084</v>
      </c>
      <c r="G1769" s="2">
        <v>160.22288514860824</v>
      </c>
      <c r="H1769" s="2">
        <v>77.17851593837905</v>
      </c>
      <c r="I1769" s="2">
        <v>370.6098334984311</v>
      </c>
      <c r="J1769" s="2">
        <v>551.83133479305445</v>
      </c>
      <c r="K1769" s="2">
        <v>461.35110898405617</v>
      </c>
      <c r="L1769" s="2">
        <v>507.65946031855486</v>
      </c>
      <c r="M1769" s="2">
        <v>290.5963698808871</v>
      </c>
      <c r="N1769" s="2">
        <v>319.65995092787779</v>
      </c>
      <c r="O1769" s="2">
        <v>214.08050904467069</v>
      </c>
      <c r="P1769" s="2">
        <v>266.66878518730368</v>
      </c>
      <c r="Q1769" s="2">
        <v>116.39839934982196</v>
      </c>
      <c r="R1769" s="2">
        <v>61.93610903252614</v>
      </c>
      <c r="S1769" s="2">
        <v>36.846838013014782</v>
      </c>
      <c r="T1769" s="2">
        <v>22.391698816723114</v>
      </c>
      <c r="U1769" s="2">
        <v>10.403542327020604</v>
      </c>
      <c r="V1769" s="2">
        <v>53.617505629475318</v>
      </c>
    </row>
    <row r="1770" spans="1:22">
      <c r="A1770" s="5" t="s">
        <v>1157</v>
      </c>
      <c r="B1770" s="4" t="s">
        <v>1156</v>
      </c>
      <c r="C1770" s="3">
        <v>1999</v>
      </c>
      <c r="D1770" s="2">
        <v>103.77593757642447</v>
      </c>
      <c r="E1770" s="2">
        <v>24.485628553014852</v>
      </c>
      <c r="F1770" s="2">
        <v>71.764883277194983</v>
      </c>
      <c r="G1770" s="2">
        <v>195.91068930313457</v>
      </c>
      <c r="H1770" s="2">
        <v>96.485767096541665</v>
      </c>
      <c r="I1770" s="2">
        <v>445.49225395097068</v>
      </c>
      <c r="J1770" s="2">
        <v>642.78239487181895</v>
      </c>
      <c r="K1770" s="2">
        <v>545.21830970463691</v>
      </c>
      <c r="L1770" s="2">
        <v>565.55546411643877</v>
      </c>
      <c r="M1770" s="2">
        <v>338.39583525108526</v>
      </c>
      <c r="N1770" s="2">
        <v>351.78176178468902</v>
      </c>
      <c r="O1770" s="2">
        <v>239.2765919967118</v>
      </c>
      <c r="P1770" s="2">
        <v>296.61687935224575</v>
      </c>
      <c r="Q1770" s="2">
        <v>131.76455287589371</v>
      </c>
      <c r="R1770" s="2">
        <v>63.954671835210277</v>
      </c>
      <c r="S1770" s="2">
        <v>37.748553064926398</v>
      </c>
      <c r="T1770" s="2">
        <v>23.861931422551457</v>
      </c>
      <c r="U1770" s="2">
        <v>11.207141201497308</v>
      </c>
      <c r="V1770" s="2">
        <v>57.04764204947849</v>
      </c>
    </row>
    <row r="1771" spans="1:22">
      <c r="A1771" s="5" t="s">
        <v>1157</v>
      </c>
      <c r="B1771" s="4" t="s">
        <v>1156</v>
      </c>
      <c r="C1771" s="3">
        <v>2000</v>
      </c>
      <c r="D1771" s="2">
        <v>105.77967285963503</v>
      </c>
      <c r="E1771" s="2">
        <v>25.386940284141225</v>
      </c>
      <c r="F1771" s="2">
        <v>63.066390159370471</v>
      </c>
      <c r="G1771" s="2">
        <v>190.9267919024106</v>
      </c>
      <c r="H1771" s="2">
        <v>94.107245096532509</v>
      </c>
      <c r="I1771" s="2">
        <v>463.08206843323899</v>
      </c>
      <c r="J1771" s="2">
        <v>672.41727436221311</v>
      </c>
      <c r="K1771" s="2">
        <v>568.75115922010343</v>
      </c>
      <c r="L1771" s="2">
        <v>581.53835899698322</v>
      </c>
      <c r="M1771" s="2">
        <v>349.98728995429082</v>
      </c>
      <c r="N1771" s="2">
        <v>372.19224494917808</v>
      </c>
      <c r="O1771" s="2">
        <v>248.81906340872905</v>
      </c>
      <c r="P1771" s="2">
        <v>311.968090231166</v>
      </c>
      <c r="Q1771" s="2">
        <v>134.30269553091534</v>
      </c>
      <c r="R1771" s="2">
        <v>63.932336223883901</v>
      </c>
      <c r="S1771" s="2">
        <v>37.066088290332125</v>
      </c>
      <c r="T1771" s="2">
        <v>22.199817052634007</v>
      </c>
      <c r="U1771" s="2">
        <v>11.490406113538873</v>
      </c>
      <c r="V1771" s="2">
        <v>57.112148753169116</v>
      </c>
    </row>
    <row r="1772" spans="1:22">
      <c r="A1772" s="5" t="s">
        <v>1157</v>
      </c>
      <c r="B1772" s="4" t="s">
        <v>1156</v>
      </c>
      <c r="C1772" s="3">
        <v>2001</v>
      </c>
      <c r="D1772" s="2">
        <v>107.34734824412783</v>
      </c>
      <c r="E1772" s="2">
        <v>23.507742701297961</v>
      </c>
      <c r="F1772" s="2">
        <v>70.879002352361098</v>
      </c>
      <c r="G1772" s="2">
        <v>202.13645444582417</v>
      </c>
      <c r="H1772" s="2">
        <v>102.48517702396423</v>
      </c>
      <c r="I1772" s="2">
        <v>467.56180374330052</v>
      </c>
      <c r="J1772" s="2">
        <v>667.00141377235059</v>
      </c>
      <c r="K1772" s="2">
        <v>566.52618372341647</v>
      </c>
      <c r="L1772" s="2">
        <v>594.9106899029963</v>
      </c>
      <c r="M1772" s="2">
        <v>359.94871458378861</v>
      </c>
      <c r="N1772" s="2">
        <v>372.57640283651546</v>
      </c>
      <c r="O1772" s="2">
        <v>247.41869575001814</v>
      </c>
      <c r="P1772" s="2">
        <v>310.93993900167362</v>
      </c>
      <c r="Q1772" s="2">
        <v>138.94820680341209</v>
      </c>
      <c r="R1772" s="2">
        <v>63.392831151999779</v>
      </c>
      <c r="S1772" s="2">
        <v>38.533718160291727</v>
      </c>
      <c r="T1772" s="2">
        <v>21.692662706627054</v>
      </c>
      <c r="U1772" s="2">
        <v>12.058547735129739</v>
      </c>
      <c r="V1772" s="2">
        <v>57.197169999729049</v>
      </c>
    </row>
    <row r="1773" spans="1:22">
      <c r="A1773" s="5" t="s">
        <v>1157</v>
      </c>
      <c r="B1773" s="4" t="s">
        <v>1156</v>
      </c>
      <c r="C1773" s="3">
        <v>2002</v>
      </c>
      <c r="D1773" s="2">
        <v>114.14536019436349</v>
      </c>
      <c r="E1773" s="2">
        <v>21.231056258318262</v>
      </c>
      <c r="F1773" s="2">
        <v>63.805386455468465</v>
      </c>
      <c r="G1773" s="2">
        <v>181.82983561098536</v>
      </c>
      <c r="H1773" s="2">
        <v>93.117921881504927</v>
      </c>
      <c r="I1773" s="2">
        <v>473.66682595553453</v>
      </c>
      <c r="J1773" s="2">
        <v>701.8450088323001</v>
      </c>
      <c r="K1773" s="2">
        <v>585.31297462117254</v>
      </c>
      <c r="L1773" s="2">
        <v>640.07904581296475</v>
      </c>
      <c r="M1773" s="2">
        <v>375.78886038093555</v>
      </c>
      <c r="N1773" s="2">
        <v>398.98190823416115</v>
      </c>
      <c r="O1773" s="2">
        <v>279.50890025002803</v>
      </c>
      <c r="P1773" s="2">
        <v>340.66844114589912</v>
      </c>
      <c r="Q1773" s="2">
        <v>162.75422143761855</v>
      </c>
      <c r="R1773" s="2">
        <v>70.861253826790829</v>
      </c>
      <c r="S1773" s="2">
        <v>41.288385214207167</v>
      </c>
      <c r="T1773" s="2">
        <v>23.267703707170774</v>
      </c>
      <c r="U1773" s="2">
        <v>11.761697007674131</v>
      </c>
      <c r="V1773" s="2">
        <v>62.731034102491421</v>
      </c>
    </row>
    <row r="1774" spans="1:22">
      <c r="A1774" s="5" t="s">
        <v>1157</v>
      </c>
      <c r="B1774" s="4" t="s">
        <v>1156</v>
      </c>
      <c r="C1774" s="3">
        <v>2003</v>
      </c>
      <c r="D1774" s="2">
        <v>118.90624831581242</v>
      </c>
      <c r="E1774" s="2">
        <v>20.845538645993706</v>
      </c>
      <c r="F1774" s="2">
        <v>71.620822543482248</v>
      </c>
      <c r="G1774" s="2">
        <v>206.77349775835395</v>
      </c>
      <c r="H1774" s="2">
        <v>105.89942133827587</v>
      </c>
      <c r="I1774" s="2">
        <v>448.98716719104067</v>
      </c>
      <c r="J1774" s="2">
        <v>702.34272610024232</v>
      </c>
      <c r="K1774" s="2">
        <v>573.01795127220078</v>
      </c>
      <c r="L1774" s="2">
        <v>673.95524136550614</v>
      </c>
      <c r="M1774" s="2">
        <v>391.02637182733253</v>
      </c>
      <c r="N1774" s="2">
        <v>420.10995470419419</v>
      </c>
      <c r="O1774" s="2">
        <v>306.8359425199713</v>
      </c>
      <c r="P1774" s="2">
        <v>365.17342472957756</v>
      </c>
      <c r="Q1774" s="2">
        <v>176.64049865315465</v>
      </c>
      <c r="R1774" s="2">
        <v>74.748968604764002</v>
      </c>
      <c r="S1774" s="2">
        <v>42.529251588694954</v>
      </c>
      <c r="T1774" s="2">
        <v>23.390694639150734</v>
      </c>
      <c r="U1774" s="2">
        <v>12.011213747917113</v>
      </c>
      <c r="V1774" s="2">
        <v>66.125000995430128</v>
      </c>
    </row>
    <row r="1775" spans="1:22">
      <c r="A1775" s="5" t="s">
        <v>1157</v>
      </c>
      <c r="B1775" s="4" t="s">
        <v>1156</v>
      </c>
      <c r="C1775" s="3">
        <v>2004</v>
      </c>
      <c r="D1775" s="2">
        <v>123.42717612273717</v>
      </c>
      <c r="E1775" s="2">
        <v>28.567646095638906</v>
      </c>
      <c r="F1775" s="2">
        <v>80.054684316380317</v>
      </c>
      <c r="G1775" s="2">
        <v>201.27158496670555</v>
      </c>
      <c r="H1775" s="2">
        <v>108.46243125023348</v>
      </c>
      <c r="I1775" s="2">
        <v>464.22820387206491</v>
      </c>
      <c r="J1775" s="2">
        <v>719.26070411600119</v>
      </c>
      <c r="K1775" s="2">
        <v>591.12444282470358</v>
      </c>
      <c r="L1775" s="2">
        <v>708.21684601808613</v>
      </c>
      <c r="M1775" s="2">
        <v>410.4945534096284</v>
      </c>
      <c r="N1775" s="2">
        <v>444.93079935303609</v>
      </c>
      <c r="O1775" s="2">
        <v>325.68837608287851</v>
      </c>
      <c r="P1775" s="2">
        <v>386.17346858791501</v>
      </c>
      <c r="Q1775" s="2">
        <v>189.54301103916765</v>
      </c>
      <c r="R1775" s="2">
        <v>76.573598853938535</v>
      </c>
      <c r="S1775" s="2">
        <v>42.925802873795661</v>
      </c>
      <c r="T1775" s="2">
        <v>24.305052872855047</v>
      </c>
      <c r="U1775" s="2">
        <v>11.195683235027166</v>
      </c>
      <c r="V1775" s="2">
        <v>68.608494316553205</v>
      </c>
    </row>
    <row r="1776" spans="1:22">
      <c r="A1776" s="5" t="s">
        <v>1157</v>
      </c>
      <c r="B1776" s="4" t="s">
        <v>1156</v>
      </c>
      <c r="C1776" s="3">
        <v>2005</v>
      </c>
      <c r="D1776" s="2">
        <v>135.23218146153116</v>
      </c>
      <c r="E1776" s="2">
        <v>28.747727003881629</v>
      </c>
      <c r="F1776" s="2">
        <v>77.255181576736319</v>
      </c>
      <c r="G1776" s="2">
        <v>222.09735837022299</v>
      </c>
      <c r="H1776" s="2">
        <v>112.35123433453722</v>
      </c>
      <c r="I1776" s="2">
        <v>481.573716916357</v>
      </c>
      <c r="J1776" s="2">
        <v>796.66621750876413</v>
      </c>
      <c r="K1776" s="2">
        <v>640.37941812534268</v>
      </c>
      <c r="L1776" s="2">
        <v>781.67394307138272</v>
      </c>
      <c r="M1776" s="2">
        <v>451.95450698454755</v>
      </c>
      <c r="N1776" s="2">
        <v>522.78119134915869</v>
      </c>
      <c r="O1776" s="2">
        <v>357.61372448623098</v>
      </c>
      <c r="P1776" s="2">
        <v>440.13474003735899</v>
      </c>
      <c r="Q1776" s="2">
        <v>211.24194490338877</v>
      </c>
      <c r="R1776" s="2">
        <v>84.325027136756717</v>
      </c>
      <c r="S1776" s="2">
        <v>45.179369370359616</v>
      </c>
      <c r="T1776" s="2">
        <v>25.263218208442819</v>
      </c>
      <c r="U1776" s="2">
        <v>11.427300858429804</v>
      </c>
      <c r="V1776" s="2">
        <v>75.471966942996346</v>
      </c>
    </row>
    <row r="1777" spans="1:22">
      <c r="A1777" s="5" t="s">
        <v>1157</v>
      </c>
      <c r="B1777" s="4" t="s">
        <v>1156</v>
      </c>
      <c r="C1777" s="3">
        <v>2006</v>
      </c>
      <c r="D1777" s="2">
        <v>139.18415464360842</v>
      </c>
      <c r="E1777" s="2">
        <v>30.701001737489008</v>
      </c>
      <c r="F1777" s="2">
        <v>81.234655868649384</v>
      </c>
      <c r="G1777" s="2">
        <v>214.1501194952437</v>
      </c>
      <c r="H1777" s="2">
        <v>109.89380217771615</v>
      </c>
      <c r="I1777" s="2">
        <v>499.68820672654505</v>
      </c>
      <c r="J1777" s="2">
        <v>827.47354215498262</v>
      </c>
      <c r="K1777" s="2">
        <v>667.90485644915191</v>
      </c>
      <c r="L1777" s="2">
        <v>838.40904226232021</v>
      </c>
      <c r="M1777" s="2">
        <v>475.79222276981699</v>
      </c>
      <c r="N1777" s="2">
        <v>547.8391563765199</v>
      </c>
      <c r="O1777" s="2">
        <v>368.86917333661421</v>
      </c>
      <c r="P1777" s="2">
        <v>457.45169888850347</v>
      </c>
      <c r="Q1777" s="2">
        <v>221.10843336088701</v>
      </c>
      <c r="R1777" s="2">
        <v>86.893054059420606</v>
      </c>
      <c r="S1777" s="2">
        <v>42.872287724637054</v>
      </c>
      <c r="T1777" s="2">
        <v>23.840522934062527</v>
      </c>
      <c r="U1777" s="2">
        <v>10.520748452955514</v>
      </c>
      <c r="V1777" s="2">
        <v>76.32936829236688</v>
      </c>
    </row>
    <row r="1778" spans="1:22">
      <c r="A1778" s="5" t="s">
        <v>1157</v>
      </c>
      <c r="B1778" s="4" t="s">
        <v>1156</v>
      </c>
      <c r="C1778" s="3">
        <v>2007</v>
      </c>
      <c r="D1778" s="2">
        <v>157.33205206159414</v>
      </c>
      <c r="E1778" s="2">
        <v>28.060291854016334</v>
      </c>
      <c r="F1778" s="2">
        <v>92.089864359303945</v>
      </c>
      <c r="G1778" s="2">
        <v>262.08169672633687</v>
      </c>
      <c r="H1778" s="2">
        <v>127.64796093113878</v>
      </c>
      <c r="I1778" s="2">
        <v>620.33894886521216</v>
      </c>
      <c r="J1778" s="2">
        <v>977.94919091137751</v>
      </c>
      <c r="K1778" s="2">
        <v>809.8703579391173</v>
      </c>
      <c r="L1778" s="2">
        <v>918.25873342299394</v>
      </c>
      <c r="M1778" s="2">
        <v>550.53059969476692</v>
      </c>
      <c r="N1778" s="2">
        <v>611.88699292105639</v>
      </c>
      <c r="O1778" s="2">
        <v>427.69181468595497</v>
      </c>
      <c r="P1778" s="2">
        <v>519.02145846472354</v>
      </c>
      <c r="Q1778" s="2">
        <v>250.93518505757015</v>
      </c>
      <c r="R1778" s="2">
        <v>96.471933324170891</v>
      </c>
      <c r="S1778" s="2">
        <v>47.128767465378274</v>
      </c>
      <c r="T1778" s="2">
        <v>24.092408576655924</v>
      </c>
      <c r="U1778" s="2">
        <v>11.901178963504513</v>
      </c>
      <c r="V1778" s="2">
        <v>84.860727652508828</v>
      </c>
    </row>
    <row r="1779" spans="1:22">
      <c r="A1779" s="5" t="s">
        <v>1157</v>
      </c>
      <c r="B1779" s="4" t="s">
        <v>1156</v>
      </c>
      <c r="C1779" s="3">
        <v>2008</v>
      </c>
      <c r="D1779" s="2">
        <v>177.8895859498283</v>
      </c>
      <c r="E1779" s="2">
        <v>47.37071799092913</v>
      </c>
      <c r="F1779" s="2">
        <v>108.26995308302033</v>
      </c>
      <c r="G1779" s="2">
        <v>301.06831584125035</v>
      </c>
      <c r="H1779" s="2">
        <v>151.73304456088039</v>
      </c>
      <c r="I1779" s="2">
        <v>686.74695655120104</v>
      </c>
      <c r="J1779" s="2">
        <v>1119.1249438804962</v>
      </c>
      <c r="K1779" s="2">
        <v>914.93115707682352</v>
      </c>
      <c r="L1779" s="2">
        <v>1048.0276665753481</v>
      </c>
      <c r="M1779" s="2">
        <v>626.20962439587572</v>
      </c>
      <c r="N1779" s="2">
        <v>696.26655888122366</v>
      </c>
      <c r="O1779" s="2">
        <v>493.27905832552005</v>
      </c>
      <c r="P1779" s="2">
        <v>595.59230616057334</v>
      </c>
      <c r="Q1779" s="2">
        <v>296.03954292503323</v>
      </c>
      <c r="R1779" s="2">
        <v>111.88214621947346</v>
      </c>
      <c r="S1779" s="2">
        <v>51.986582466295594</v>
      </c>
      <c r="T1779" s="2">
        <v>27.851935189723658</v>
      </c>
      <c r="U1779" s="2">
        <v>11.66058318166168</v>
      </c>
      <c r="V1779" s="2">
        <v>96.706459199136802</v>
      </c>
    </row>
    <row r="1780" spans="1:22">
      <c r="A1780" s="5" t="s">
        <v>1157</v>
      </c>
      <c r="B1780" s="4" t="s">
        <v>1156</v>
      </c>
      <c r="C1780" s="3">
        <v>2009</v>
      </c>
      <c r="D1780" s="2">
        <v>169.51498860179782</v>
      </c>
      <c r="E1780" s="2">
        <v>38.64654853430909</v>
      </c>
      <c r="F1780" s="2">
        <v>99.177379483335656</v>
      </c>
      <c r="G1780" s="2">
        <v>265.62348417668335</v>
      </c>
      <c r="H1780" s="2">
        <v>134.39677484027058</v>
      </c>
      <c r="I1780" s="2">
        <v>603.22544241010723</v>
      </c>
      <c r="J1780" s="2">
        <v>1059.5435580354897</v>
      </c>
      <c r="K1780" s="2">
        <v>838.99764423538954</v>
      </c>
      <c r="L1780" s="2">
        <v>1024.9785681620674</v>
      </c>
      <c r="M1780" s="2">
        <v>584.24899957765604</v>
      </c>
      <c r="N1780" s="2">
        <v>675.27859276705067</v>
      </c>
      <c r="O1780" s="2">
        <v>494.20865580128418</v>
      </c>
      <c r="P1780" s="2">
        <v>586.71437109030046</v>
      </c>
      <c r="Q1780" s="2">
        <v>287.46142019905443</v>
      </c>
      <c r="R1780" s="2">
        <v>114.52243469746278</v>
      </c>
      <c r="S1780" s="2">
        <v>52.134893740549487</v>
      </c>
      <c r="T1780" s="2">
        <v>26.718250292422805</v>
      </c>
      <c r="U1780" s="2">
        <v>12.118301032731809</v>
      </c>
      <c r="V1780" s="2">
        <v>95.677893956361473</v>
      </c>
    </row>
    <row r="1781" spans="1:22">
      <c r="A1781" s="5" t="s">
        <v>1157</v>
      </c>
      <c r="B1781" s="4" t="s">
        <v>1156</v>
      </c>
      <c r="C1781" s="3">
        <v>2010</v>
      </c>
      <c r="D1781" s="2">
        <v>163.3605808244603</v>
      </c>
      <c r="E1781" s="2">
        <v>38.615079119686129</v>
      </c>
      <c r="F1781" s="2">
        <v>105.60476281610866</v>
      </c>
      <c r="G1781" s="2">
        <v>259.31349882669303</v>
      </c>
      <c r="H1781" s="2">
        <v>135.81736057966884</v>
      </c>
      <c r="I1781" s="2">
        <v>576.56451821679491</v>
      </c>
      <c r="J1781" s="2">
        <v>995.49191609147044</v>
      </c>
      <c r="K1781" s="2">
        <v>792.18375134492135</v>
      </c>
      <c r="L1781" s="2">
        <v>972.9709911349496</v>
      </c>
      <c r="M1781" s="2">
        <v>550.62019123003711</v>
      </c>
      <c r="N1781" s="2">
        <v>649.3563225420346</v>
      </c>
      <c r="O1781" s="2">
        <v>484.65782518783487</v>
      </c>
      <c r="P1781" s="2">
        <v>568.79774734891157</v>
      </c>
      <c r="Q1781" s="2">
        <v>291.04073927470336</v>
      </c>
      <c r="R1781" s="2">
        <v>120.81935836632616</v>
      </c>
      <c r="S1781" s="2">
        <v>52.797340707527944</v>
      </c>
      <c r="T1781" s="2">
        <v>27.102122491430364</v>
      </c>
      <c r="U1781" s="2">
        <v>11.892569618281581</v>
      </c>
      <c r="V1781" s="2">
        <v>95.903115427464058</v>
      </c>
    </row>
    <row r="1782" spans="1:22">
      <c r="A1782" s="5" t="s">
        <v>1157</v>
      </c>
      <c r="B1782" s="4" t="s">
        <v>1156</v>
      </c>
      <c r="C1782" s="3">
        <v>2011</v>
      </c>
      <c r="D1782" s="2">
        <v>155.09467999863037</v>
      </c>
      <c r="E1782" s="2">
        <v>41.76482580528247</v>
      </c>
      <c r="F1782" s="2">
        <v>111.31826780580084</v>
      </c>
      <c r="G1782" s="2">
        <v>251.01182020424028</v>
      </c>
      <c r="H1782" s="2">
        <v>136.54354860341539</v>
      </c>
      <c r="I1782" s="2">
        <v>541.56928577064457</v>
      </c>
      <c r="J1782" s="2">
        <v>873.05364246909357</v>
      </c>
      <c r="K1782" s="2">
        <v>708.7617570710986</v>
      </c>
      <c r="L1782" s="2">
        <v>892.44969716759124</v>
      </c>
      <c r="M1782" s="2">
        <v>501.7</v>
      </c>
      <c r="N1782" s="2">
        <v>620.23822063057366</v>
      </c>
      <c r="O1782" s="2">
        <v>437.63821981212658</v>
      </c>
      <c r="P1782" s="2">
        <v>529.49946211067879</v>
      </c>
      <c r="Q1782" s="2">
        <v>287.39853441022973</v>
      </c>
      <c r="R1782" s="2">
        <v>128.62091831713897</v>
      </c>
      <c r="S1782" s="2">
        <v>57.686400466679338</v>
      </c>
      <c r="T1782" s="2">
        <v>28.852101690090773</v>
      </c>
      <c r="U1782" s="2">
        <v>13.658175124269208</v>
      </c>
      <c r="V1782" s="2">
        <v>95.91769970075481</v>
      </c>
    </row>
    <row r="1783" spans="1:22">
      <c r="A1783" s="5" t="s">
        <v>1157</v>
      </c>
      <c r="B1783" s="4" t="s">
        <v>1156</v>
      </c>
      <c r="C1783" s="3">
        <v>2012</v>
      </c>
      <c r="D1783" s="2">
        <v>143.5</v>
      </c>
      <c r="E1783" s="2">
        <v>36.5</v>
      </c>
      <c r="F1783" s="2">
        <v>92.2</v>
      </c>
      <c r="G1783" s="2">
        <v>192.6</v>
      </c>
      <c r="H1783" s="2">
        <v>108.3</v>
      </c>
      <c r="I1783" s="2">
        <v>421.5</v>
      </c>
      <c r="J1783" s="2">
        <v>725.2</v>
      </c>
      <c r="K1783" s="2">
        <v>570.9</v>
      </c>
      <c r="L1783" s="2">
        <v>837.8</v>
      </c>
      <c r="M1783" s="2">
        <v>430.3</v>
      </c>
      <c r="N1783" s="2">
        <v>603.9</v>
      </c>
      <c r="O1783" s="2">
        <v>448.6</v>
      </c>
      <c r="P1783" s="2">
        <v>525.70000000000005</v>
      </c>
      <c r="Q1783" s="2">
        <v>289</v>
      </c>
      <c r="R1783" s="2">
        <v>137.30000000000001</v>
      </c>
      <c r="S1783" s="2">
        <v>56.1</v>
      </c>
      <c r="T1783" s="2">
        <v>27.7</v>
      </c>
      <c r="U1783" s="2">
        <v>11.9</v>
      </c>
      <c r="V1783" s="2">
        <v>95.6</v>
      </c>
    </row>
    <row r="1784" spans="1:22">
      <c r="A1784" s="5" t="s">
        <v>1157</v>
      </c>
      <c r="B1784" s="4" t="s">
        <v>1156</v>
      </c>
      <c r="C1784" s="3" t="s">
        <v>44</v>
      </c>
      <c r="D1784" s="2">
        <v>126.8</v>
      </c>
      <c r="E1784" s="2">
        <v>35.6</v>
      </c>
      <c r="F1784" s="2">
        <v>101.3</v>
      </c>
      <c r="G1784" s="2">
        <v>186.2</v>
      </c>
      <c r="H1784" s="2">
        <v>109.4</v>
      </c>
      <c r="I1784" s="2">
        <v>340.2</v>
      </c>
      <c r="J1784" s="2">
        <v>585.20000000000005</v>
      </c>
      <c r="K1784" s="2">
        <v>461.9</v>
      </c>
      <c r="L1784" s="2">
        <v>699.1</v>
      </c>
      <c r="M1784" s="2">
        <v>361.6</v>
      </c>
      <c r="N1784" s="2">
        <v>532.70000000000005</v>
      </c>
      <c r="O1784" s="2">
        <v>407.2</v>
      </c>
      <c r="P1784" s="2">
        <v>468.4</v>
      </c>
      <c r="Q1784" s="2">
        <v>264.89999999999998</v>
      </c>
      <c r="R1784" s="2">
        <v>129.4</v>
      </c>
      <c r="S1784" s="2">
        <v>55.1</v>
      </c>
      <c r="T1784" s="2">
        <v>27.9</v>
      </c>
      <c r="U1784" s="2">
        <v>11.9</v>
      </c>
      <c r="V1784" s="2">
        <v>88</v>
      </c>
    </row>
    <row r="1785" spans="1:22">
      <c r="A1785" s="5" t="s">
        <v>1157</v>
      </c>
      <c r="B1785" s="4" t="s">
        <v>1156</v>
      </c>
      <c r="C1785" s="3" t="s">
        <v>43</v>
      </c>
      <c r="D1785" s="2">
        <v>128.1509711519916</v>
      </c>
      <c r="E1785" s="2">
        <v>35.283782421475578</v>
      </c>
      <c r="F1785" s="2">
        <v>100.07010482273795</v>
      </c>
      <c r="G1785" s="2">
        <v>184.30685678051327</v>
      </c>
      <c r="H1785" s="2">
        <v>108.23103520293319</v>
      </c>
      <c r="I1785" s="2">
        <v>338.14411159417415</v>
      </c>
      <c r="J1785" s="2">
        <v>584.74878059308503</v>
      </c>
      <c r="K1785" s="2">
        <v>460.27259627813828</v>
      </c>
      <c r="L1785" s="2">
        <v>706.24655941856702</v>
      </c>
      <c r="M1785" s="2">
        <v>360.41655185773374</v>
      </c>
      <c r="N1785" s="2">
        <v>535.13853089807196</v>
      </c>
      <c r="O1785" s="2">
        <v>410.84498405149407</v>
      </c>
      <c r="P1785" s="2">
        <v>471.56399708452835</v>
      </c>
      <c r="Q1785" s="2">
        <v>265.34199381385559</v>
      </c>
      <c r="R1785" s="2">
        <v>131.07995289543717</v>
      </c>
      <c r="S1785" s="2">
        <v>56.281563193466205</v>
      </c>
      <c r="T1785" s="2">
        <v>28.125196796324833</v>
      </c>
      <c r="U1785" s="2">
        <v>12.092114551160789</v>
      </c>
      <c r="V1785" s="2">
        <v>89.216894223341683</v>
      </c>
    </row>
    <row r="1786" spans="1:22">
      <c r="A1786" s="5" t="s">
        <v>1157</v>
      </c>
      <c r="B1786" s="4" t="s">
        <v>1156</v>
      </c>
      <c r="C1786" s="3" t="s">
        <v>42</v>
      </c>
      <c r="D1786" s="2">
        <v>122.66937192201713</v>
      </c>
      <c r="E1786" s="2">
        <v>32.851175415056353</v>
      </c>
      <c r="F1786" s="2">
        <v>83.659148725478488</v>
      </c>
      <c r="G1786" s="2">
        <v>167.62209914651626</v>
      </c>
      <c r="H1786" s="2">
        <v>96.557191350429335</v>
      </c>
      <c r="I1786" s="2">
        <v>317.02317133980802</v>
      </c>
      <c r="J1786" s="2">
        <v>516.91261596810773</v>
      </c>
      <c r="K1786" s="2">
        <v>418.53415279921728</v>
      </c>
      <c r="L1786" s="2">
        <v>634.35826360113958</v>
      </c>
      <c r="M1786" s="2">
        <v>324.84988986693685</v>
      </c>
      <c r="N1786" s="2">
        <v>504.6398903107409</v>
      </c>
      <c r="O1786" s="2">
        <v>384.97490353476957</v>
      </c>
      <c r="P1786" s="2">
        <v>441.49181451733097</v>
      </c>
      <c r="Q1786" s="2">
        <v>266.31830717481716</v>
      </c>
      <c r="R1786" s="2">
        <v>139.77595234756879</v>
      </c>
      <c r="S1786" s="2">
        <v>58.020170763544364</v>
      </c>
      <c r="T1786" s="2">
        <v>31.146872592122165</v>
      </c>
      <c r="U1786" s="2">
        <v>13.04932317655571</v>
      </c>
      <c r="V1786" s="2">
        <v>89.089483442945109</v>
      </c>
    </row>
    <row r="1787" spans="1:22">
      <c r="A1787" s="5" t="s">
        <v>1157</v>
      </c>
      <c r="B1787" s="4" t="s">
        <v>1156</v>
      </c>
      <c r="C1787" s="3" t="s">
        <v>1393</v>
      </c>
      <c r="D1787" s="2">
        <v>111.5686576701537</v>
      </c>
      <c r="E1787" s="2">
        <v>32.739069615167118</v>
      </c>
      <c r="F1787" s="2">
        <v>80.731892269056331</v>
      </c>
      <c r="G1787" s="2">
        <v>152.80597827224582</v>
      </c>
      <c r="H1787" s="2">
        <v>90.047732502044681</v>
      </c>
      <c r="I1787" s="2">
        <v>290.07619209071476</v>
      </c>
      <c r="J1787" s="2">
        <v>445.50944928178075</v>
      </c>
      <c r="K1787" s="2">
        <v>368.59118403925601</v>
      </c>
      <c r="L1787" s="2">
        <v>549.87370533500359</v>
      </c>
      <c r="M1787" s="2">
        <v>290.37686111301713</v>
      </c>
      <c r="N1787" s="2">
        <v>451.4332237981485</v>
      </c>
      <c r="O1787" s="2">
        <v>353.84984940593876</v>
      </c>
      <c r="P1787" s="2">
        <v>400.16962921214025</v>
      </c>
      <c r="Q1787" s="2">
        <v>240.5308043986864</v>
      </c>
      <c r="R1787" s="2">
        <v>135.13702080729996</v>
      </c>
      <c r="S1787" s="2">
        <v>57.736862732692529</v>
      </c>
      <c r="T1787" s="2">
        <v>29.411959156875252</v>
      </c>
      <c r="U1787" s="2">
        <v>12.55383726466096</v>
      </c>
      <c r="V1787" s="2">
        <v>82.403454380800326</v>
      </c>
    </row>
    <row r="1788" spans="1:22">
      <c r="A1788" s="13" t="s">
        <v>1153</v>
      </c>
      <c r="B1788" s="12" t="s">
        <v>1155</v>
      </c>
      <c r="C1788" s="11">
        <v>1987</v>
      </c>
      <c r="D1788" s="10">
        <v>3.0461748799224737</v>
      </c>
      <c r="E1788" s="10">
        <v>0</v>
      </c>
      <c r="F1788" s="10">
        <v>0.38515237590871892</v>
      </c>
      <c r="G1788" s="10">
        <v>1.3078587363095215</v>
      </c>
      <c r="H1788" s="10">
        <v>0.57372748836767518</v>
      </c>
      <c r="I1788" s="10">
        <v>0.60430628659829944</v>
      </c>
      <c r="J1788" s="10">
        <v>0.62399380998140497</v>
      </c>
      <c r="K1788" s="10">
        <v>0.61508769100181382</v>
      </c>
      <c r="L1788" s="10">
        <v>1.5907366563130458</v>
      </c>
      <c r="M1788" s="10">
        <v>0.91563516271283496</v>
      </c>
      <c r="N1788" s="10">
        <v>2.6555409336881923</v>
      </c>
      <c r="O1788" s="10">
        <v>4.9914994763917049</v>
      </c>
      <c r="P1788" s="10">
        <v>3.814817842448023</v>
      </c>
      <c r="Q1788" s="10">
        <v>5.5662895070659264</v>
      </c>
      <c r="R1788" s="10">
        <v>6.6988627512073533</v>
      </c>
      <c r="S1788" s="10">
        <v>4.5190129263966403</v>
      </c>
      <c r="T1788" s="10">
        <v>1.63796324354</v>
      </c>
      <c r="U1788" s="10">
        <v>0.15886730336142788</v>
      </c>
      <c r="V1788" s="10">
        <v>3.5213337038951824</v>
      </c>
    </row>
    <row r="1789" spans="1:22">
      <c r="A1789" s="9" t="s">
        <v>1153</v>
      </c>
      <c r="B1789" s="8" t="s">
        <v>1155</v>
      </c>
      <c r="C1789" s="7">
        <v>1988</v>
      </c>
      <c r="D1789" s="6">
        <v>3.0212965148740438</v>
      </c>
      <c r="E1789" s="6">
        <v>0</v>
      </c>
      <c r="F1789" s="6">
        <v>0.57256497658209249</v>
      </c>
      <c r="G1789" s="6">
        <v>0.3786308330446273</v>
      </c>
      <c r="H1789" s="6">
        <v>0.31867248690096744</v>
      </c>
      <c r="I1789" s="6">
        <v>0.84408842670358142</v>
      </c>
      <c r="J1789" s="6">
        <v>0.80839327794042948</v>
      </c>
      <c r="K1789" s="6">
        <v>0.82423675676323727</v>
      </c>
      <c r="L1789" s="6">
        <v>1.3641888927740351</v>
      </c>
      <c r="M1789" s="6">
        <v>0.81464574780522792</v>
      </c>
      <c r="N1789" s="6">
        <v>2.7910379770556744</v>
      </c>
      <c r="O1789" s="6">
        <v>3.5274370915889244</v>
      </c>
      <c r="P1789" s="6">
        <v>3.1623959497613874</v>
      </c>
      <c r="Q1789" s="6">
        <v>4.6077719460071522</v>
      </c>
      <c r="R1789" s="6">
        <v>7.0041929071041729</v>
      </c>
      <c r="S1789" s="6">
        <v>5.0654105792486002</v>
      </c>
      <c r="T1789" s="6">
        <v>1.4374787598952106</v>
      </c>
      <c r="U1789" s="6">
        <v>0.26374136466815179</v>
      </c>
      <c r="V1789" s="6">
        <v>3.4831435823883297</v>
      </c>
    </row>
    <row r="1790" spans="1:22">
      <c r="A1790" s="5" t="s">
        <v>1153</v>
      </c>
      <c r="B1790" s="4" t="s">
        <v>1155</v>
      </c>
      <c r="C1790" s="3">
        <v>1989</v>
      </c>
      <c r="D1790" s="2">
        <v>3.1508994692663514</v>
      </c>
      <c r="E1790" s="2">
        <v>0.18484015023807412</v>
      </c>
      <c r="F1790" s="2">
        <v>0</v>
      </c>
      <c r="G1790" s="2">
        <v>0.5687365517502867</v>
      </c>
      <c r="H1790" s="2">
        <v>0.25175647344567126</v>
      </c>
      <c r="I1790" s="2">
        <v>0.54702799689288095</v>
      </c>
      <c r="J1790" s="2">
        <v>0.44355667397549497</v>
      </c>
      <c r="K1790" s="2">
        <v>0.48988829730340988</v>
      </c>
      <c r="L1790" s="2">
        <v>1.2400899375227188</v>
      </c>
      <c r="M1790" s="2">
        <v>0.63355373693143124</v>
      </c>
      <c r="N1790" s="2">
        <v>2.6185418951596251</v>
      </c>
      <c r="O1790" s="2">
        <v>3.8313498729760158</v>
      </c>
      <c r="P1790" s="2">
        <v>3.2324847812129973</v>
      </c>
      <c r="Q1790" s="2">
        <v>5.3202874934888342</v>
      </c>
      <c r="R1790" s="2">
        <v>7.130562581580568</v>
      </c>
      <c r="S1790" s="2">
        <v>4.720323416957001</v>
      </c>
      <c r="T1790" s="2">
        <v>2.0155606586958315</v>
      </c>
      <c r="U1790" s="2">
        <v>0.36512317645135922</v>
      </c>
      <c r="V1790" s="2">
        <v>3.64809827957514</v>
      </c>
    </row>
    <row r="1791" spans="1:22">
      <c r="A1791" s="5" t="s">
        <v>1153</v>
      </c>
      <c r="B1791" s="4" t="s">
        <v>1155</v>
      </c>
      <c r="C1791" s="3">
        <v>1990</v>
      </c>
      <c r="D1791" s="2">
        <v>3.3086190360998571</v>
      </c>
      <c r="E1791" s="2">
        <v>0</v>
      </c>
      <c r="F1791" s="2">
        <v>0</v>
      </c>
      <c r="G1791" s="2">
        <v>1.3024176592949828</v>
      </c>
      <c r="H1791" s="2">
        <v>0.42632651495127089</v>
      </c>
      <c r="I1791" s="2">
        <v>0.92727562711650657</v>
      </c>
      <c r="J1791" s="2">
        <v>0.49871497774068813</v>
      </c>
      <c r="K1791" s="2">
        <v>0.70128686139065177</v>
      </c>
      <c r="L1791" s="2">
        <v>2.4138324250942018</v>
      </c>
      <c r="M1791" s="2">
        <v>1.104389118454016</v>
      </c>
      <c r="N1791" s="2">
        <v>2.8609262861907174</v>
      </c>
      <c r="O1791" s="2">
        <v>4.2830054238423232</v>
      </c>
      <c r="P1791" s="2">
        <v>3.589196518479377</v>
      </c>
      <c r="Q1791" s="2">
        <v>5.3837463115399808</v>
      </c>
      <c r="R1791" s="2">
        <v>7.6409436733106144</v>
      </c>
      <c r="S1791" s="2">
        <v>4.6285691593703149</v>
      </c>
      <c r="T1791" s="2">
        <v>1.9242951499295322</v>
      </c>
      <c r="U1791" s="2">
        <v>0.21029083432678231</v>
      </c>
      <c r="V1791" s="2">
        <v>3.7235957838310889</v>
      </c>
    </row>
    <row r="1792" spans="1:22">
      <c r="A1792" s="5" t="s">
        <v>1153</v>
      </c>
      <c r="B1792" s="4" t="s">
        <v>1155</v>
      </c>
      <c r="C1792" s="3">
        <v>1991</v>
      </c>
      <c r="D1792" s="2">
        <v>3.6879145652393821</v>
      </c>
      <c r="E1792" s="2">
        <v>0.33110609301432364</v>
      </c>
      <c r="F1792" s="2">
        <v>0.51659741391334602</v>
      </c>
      <c r="G1792" s="2">
        <v>0.8990331797185307</v>
      </c>
      <c r="H1792" s="2">
        <v>0.57441157278483923</v>
      </c>
      <c r="I1792" s="2">
        <v>0.71839725572248314</v>
      </c>
      <c r="J1792" s="2">
        <v>1.0435980477759186</v>
      </c>
      <c r="K1792" s="2">
        <v>0.88360376026416221</v>
      </c>
      <c r="L1792" s="2">
        <v>1.3306743502760705</v>
      </c>
      <c r="M1792" s="2">
        <v>0.87502428192382331</v>
      </c>
      <c r="N1792" s="2">
        <v>2.9051760899857544</v>
      </c>
      <c r="O1792" s="2">
        <v>4.6384384554946561</v>
      </c>
      <c r="P1792" s="2">
        <v>3.811528338713198</v>
      </c>
      <c r="Q1792" s="2">
        <v>5.732670941315809</v>
      </c>
      <c r="R1792" s="2">
        <v>8.1647534154000372</v>
      </c>
      <c r="S1792" s="2">
        <v>5.8320112794250578</v>
      </c>
      <c r="T1792" s="2">
        <v>2.1167661749524274</v>
      </c>
      <c r="U1792" s="2">
        <v>0.44692083731837751</v>
      </c>
      <c r="V1792" s="2">
        <v>4.2005061017590366</v>
      </c>
    </row>
    <row r="1793" spans="1:22">
      <c r="A1793" s="5" t="s">
        <v>1153</v>
      </c>
      <c r="B1793" s="4" t="s">
        <v>1155</v>
      </c>
      <c r="C1793" s="3">
        <v>1992</v>
      </c>
      <c r="D1793" s="2">
        <v>3.5453491791001053</v>
      </c>
      <c r="E1793" s="2">
        <v>0.49471153370469678</v>
      </c>
      <c r="F1793" s="2">
        <v>0.49449788684569684</v>
      </c>
      <c r="G1793" s="2">
        <v>0.53115394966076968</v>
      </c>
      <c r="H1793" s="2">
        <v>0.50621576715874583</v>
      </c>
      <c r="I1793" s="2">
        <v>1.0605915979933607</v>
      </c>
      <c r="J1793" s="2">
        <v>0.70589937757322385</v>
      </c>
      <c r="K1793" s="2">
        <v>0.88309967987636595</v>
      </c>
      <c r="L1793" s="2">
        <v>1.8630409927851286</v>
      </c>
      <c r="M1793" s="2">
        <v>0.96689381037838373</v>
      </c>
      <c r="N1793" s="2">
        <v>3.7242897045961119</v>
      </c>
      <c r="O1793" s="2">
        <v>3.98852860261414</v>
      </c>
      <c r="P1793" s="2">
        <v>3.8662022347693834</v>
      </c>
      <c r="Q1793" s="2">
        <v>6.1176456629970675</v>
      </c>
      <c r="R1793" s="2">
        <v>7.4218428347926331</v>
      </c>
      <c r="S1793" s="2">
        <v>5.6457024698744247</v>
      </c>
      <c r="T1793" s="2">
        <v>1.9389275649765367</v>
      </c>
      <c r="U1793" s="2">
        <v>0.31997184247786192</v>
      </c>
      <c r="V1793" s="2">
        <v>4.0032166704424625</v>
      </c>
    </row>
    <row r="1794" spans="1:22">
      <c r="A1794" s="5" t="s">
        <v>1153</v>
      </c>
      <c r="B1794" s="4" t="s">
        <v>1155</v>
      </c>
      <c r="C1794" s="3">
        <v>1993</v>
      </c>
      <c r="D1794" s="2">
        <v>4.0085049587928161</v>
      </c>
      <c r="E1794" s="2">
        <v>0.12454913214164723</v>
      </c>
      <c r="F1794" s="2">
        <v>0.48639729173987961</v>
      </c>
      <c r="G1794" s="2">
        <v>0.8736480296740794</v>
      </c>
      <c r="H1794" s="2">
        <v>0.49453803347775221</v>
      </c>
      <c r="I1794" s="2">
        <v>1.8290396627250862</v>
      </c>
      <c r="J1794" s="2">
        <v>1.7788310890414425</v>
      </c>
      <c r="K1794" s="2">
        <v>1.8045161022986862</v>
      </c>
      <c r="L1794" s="2">
        <v>1.8053412309848136</v>
      </c>
      <c r="M1794" s="2">
        <v>1.1797164276299024</v>
      </c>
      <c r="N1794" s="2">
        <v>4.2216104237592234</v>
      </c>
      <c r="O1794" s="2">
        <v>4.6468321512595496</v>
      </c>
      <c r="P1794" s="2">
        <v>4.4507022141779897</v>
      </c>
      <c r="Q1794" s="2">
        <v>6.0911344461036121</v>
      </c>
      <c r="R1794" s="2">
        <v>9.0353810030856252</v>
      </c>
      <c r="S1794" s="2">
        <v>6.383590377082565</v>
      </c>
      <c r="T1794" s="2">
        <v>1.7765195147833825</v>
      </c>
      <c r="U1794" s="2">
        <v>0.44269015263628542</v>
      </c>
      <c r="V1794" s="2">
        <v>4.5365642675533477</v>
      </c>
    </row>
    <row r="1795" spans="1:22">
      <c r="A1795" s="5" t="s">
        <v>1153</v>
      </c>
      <c r="B1795" s="4" t="s">
        <v>1155</v>
      </c>
      <c r="C1795" s="3">
        <v>1994</v>
      </c>
      <c r="D1795" s="2">
        <v>4.5230772674483868</v>
      </c>
      <c r="E1795" s="2">
        <v>0</v>
      </c>
      <c r="F1795" s="2">
        <v>0.60834133302186255</v>
      </c>
      <c r="G1795" s="2">
        <v>0.48440987372645611</v>
      </c>
      <c r="H1795" s="2">
        <v>0.36691472820179988</v>
      </c>
      <c r="I1795" s="2">
        <v>1.6703671724024507</v>
      </c>
      <c r="J1795" s="2">
        <v>1.4528798058952581</v>
      </c>
      <c r="K1795" s="2">
        <v>1.5631217886802629</v>
      </c>
      <c r="L1795" s="2">
        <v>2.2630906213903703</v>
      </c>
      <c r="M1795" s="2">
        <v>1.1388271533307062</v>
      </c>
      <c r="N1795" s="2">
        <v>4.6160288303972088</v>
      </c>
      <c r="O1795" s="2">
        <v>5.763383366317858</v>
      </c>
      <c r="P1795" s="2">
        <v>5.2376323887129024</v>
      </c>
      <c r="Q1795" s="2">
        <v>7.0234341269291312</v>
      </c>
      <c r="R1795" s="2">
        <v>9.9867173308252593</v>
      </c>
      <c r="S1795" s="2">
        <v>7.2808647097558232</v>
      </c>
      <c r="T1795" s="2">
        <v>2.1852555021278226</v>
      </c>
      <c r="U1795" s="2">
        <v>0.45351532687441121</v>
      </c>
      <c r="V1795" s="2">
        <v>5.153486858718237</v>
      </c>
    </row>
    <row r="1796" spans="1:22">
      <c r="A1796" s="5" t="s">
        <v>1153</v>
      </c>
      <c r="B1796" s="4" t="s">
        <v>1155</v>
      </c>
      <c r="C1796" s="3">
        <v>1995</v>
      </c>
      <c r="D1796" s="2">
        <v>4.476499070696601</v>
      </c>
      <c r="E1796" s="2">
        <v>0.24224395419651315</v>
      </c>
      <c r="F1796" s="2">
        <v>0.36855806570898902</v>
      </c>
      <c r="G1796" s="2">
        <v>0.84041381976485219</v>
      </c>
      <c r="H1796" s="2">
        <v>0.48533480012295149</v>
      </c>
      <c r="I1796" s="2">
        <v>1.1093949729615791</v>
      </c>
      <c r="J1796" s="2">
        <v>2.8389331289301483</v>
      </c>
      <c r="K1796" s="2">
        <v>1.9543661801345613</v>
      </c>
      <c r="L1796" s="2">
        <v>2.6120690198706398</v>
      </c>
      <c r="M1796" s="2">
        <v>1.3929346870336934</v>
      </c>
      <c r="N1796" s="2">
        <v>3.4839260362502502</v>
      </c>
      <c r="O1796" s="2">
        <v>5.4971744523315014</v>
      </c>
      <c r="P1796" s="2">
        <v>4.600364149306758</v>
      </c>
      <c r="Q1796" s="2">
        <v>6.1448184949981179</v>
      </c>
      <c r="R1796" s="2">
        <v>9.6998081139140222</v>
      </c>
      <c r="S1796" s="2">
        <v>6.8616284016522808</v>
      </c>
      <c r="T1796" s="2">
        <v>2.8800786092043924</v>
      </c>
      <c r="U1796" s="2">
        <v>0.66219443668380595</v>
      </c>
      <c r="V1796" s="2">
        <v>5.0581814954349369</v>
      </c>
    </row>
    <row r="1797" spans="1:22">
      <c r="A1797" s="5" t="s">
        <v>1153</v>
      </c>
      <c r="B1797" s="4" t="s">
        <v>1155</v>
      </c>
      <c r="C1797" s="3">
        <v>1996</v>
      </c>
      <c r="D1797" s="2">
        <v>4.6775129938559488</v>
      </c>
      <c r="E1797" s="2">
        <v>0.23467099712880038</v>
      </c>
      <c r="F1797" s="2">
        <v>0.24487567050019529</v>
      </c>
      <c r="G1797" s="2">
        <v>0.24002745914132576</v>
      </c>
      <c r="H1797" s="2">
        <v>0.23978553581676548</v>
      </c>
      <c r="I1797" s="2">
        <v>2.1523865781956069</v>
      </c>
      <c r="J1797" s="2">
        <v>2.7903625949357456</v>
      </c>
      <c r="K1797" s="2">
        <v>2.4619793452242833</v>
      </c>
      <c r="L1797" s="2">
        <v>5.12226312182508</v>
      </c>
      <c r="M1797" s="2">
        <v>1.9774656382070699</v>
      </c>
      <c r="N1797" s="2">
        <v>3.7267345287277993</v>
      </c>
      <c r="O1797" s="2">
        <v>5.2364017192852312</v>
      </c>
      <c r="P1797" s="2">
        <v>4.5563876958347418</v>
      </c>
      <c r="Q1797" s="2">
        <v>6.6608871354939394</v>
      </c>
      <c r="R1797" s="2">
        <v>9.859736826790396</v>
      </c>
      <c r="S1797" s="2">
        <v>7.5266604632416723</v>
      </c>
      <c r="T1797" s="2">
        <v>2.6621608289655625</v>
      </c>
      <c r="U1797" s="2">
        <v>0.45897322487898029</v>
      </c>
      <c r="V1797" s="2">
        <v>5.1948178740932791</v>
      </c>
    </row>
    <row r="1798" spans="1:22">
      <c r="A1798" s="5" t="s">
        <v>1153</v>
      </c>
      <c r="B1798" s="4" t="s">
        <v>1155</v>
      </c>
      <c r="C1798" s="3">
        <v>1997</v>
      </c>
      <c r="D1798" s="2">
        <v>4.4719955359195005</v>
      </c>
      <c r="E1798" s="2">
        <v>0.3441815534749143</v>
      </c>
      <c r="F1798" s="2">
        <v>0.35868177274879365</v>
      </c>
      <c r="G1798" s="2">
        <v>1.2130857991324011</v>
      </c>
      <c r="H1798" s="2">
        <v>0.63181845644381773</v>
      </c>
      <c r="I1798" s="2">
        <v>0.83025742724572782</v>
      </c>
      <c r="J1798" s="2">
        <v>2.0722862192966418</v>
      </c>
      <c r="K1798" s="2">
        <v>1.4427741661667053</v>
      </c>
      <c r="L1798" s="2">
        <v>2.6634819441699817</v>
      </c>
      <c r="M1798" s="2">
        <v>1.3246948304250683</v>
      </c>
      <c r="N1798" s="2">
        <v>4.5854546680602848</v>
      </c>
      <c r="O1798" s="2">
        <v>4.6914217353568999</v>
      </c>
      <c r="P1798" s="2">
        <v>4.6407780006497088</v>
      </c>
      <c r="Q1798" s="2">
        <v>6.3815731540408365</v>
      </c>
      <c r="R1798" s="2">
        <v>9.3565871083270302</v>
      </c>
      <c r="S1798" s="2">
        <v>7.5221302047523837</v>
      </c>
      <c r="T1798" s="2">
        <v>2.6306821723121105</v>
      </c>
      <c r="U1798" s="2">
        <v>0.57906166472210829</v>
      </c>
      <c r="V1798" s="2">
        <v>5.0856438059459474</v>
      </c>
    </row>
    <row r="1799" spans="1:22">
      <c r="A1799" s="5" t="s">
        <v>1153</v>
      </c>
      <c r="B1799" s="4" t="s">
        <v>1155</v>
      </c>
      <c r="C1799" s="3">
        <v>1998</v>
      </c>
      <c r="D1799" s="2">
        <v>4.6813348694575687</v>
      </c>
      <c r="E1799" s="2">
        <v>0.11487637578819553</v>
      </c>
      <c r="F1799" s="2">
        <v>0.23179698293047016</v>
      </c>
      <c r="G1799" s="2">
        <v>0.60461466093814431</v>
      </c>
      <c r="H1799" s="2">
        <v>0.31246362728088684</v>
      </c>
      <c r="I1799" s="2">
        <v>1.3049642024592645</v>
      </c>
      <c r="J1799" s="2">
        <v>1.1829181881951862</v>
      </c>
      <c r="K1799" s="2">
        <v>1.2438532916504275</v>
      </c>
      <c r="L1799" s="2">
        <v>3.2795625231776775</v>
      </c>
      <c r="M1799" s="2">
        <v>1.2505096286482928</v>
      </c>
      <c r="N1799" s="2">
        <v>5.05076013940098</v>
      </c>
      <c r="O1799" s="2">
        <v>6.4633055718970196</v>
      </c>
      <c r="P1799" s="2">
        <v>5.7597279819502036</v>
      </c>
      <c r="Q1799" s="2">
        <v>6.9257430250880256</v>
      </c>
      <c r="R1799" s="2">
        <v>9.8648238176805734</v>
      </c>
      <c r="S1799" s="2">
        <v>7.5822013239777712</v>
      </c>
      <c r="T1799" s="2">
        <v>2.8611615154701759</v>
      </c>
      <c r="U1799" s="2">
        <v>0.57557633897762672</v>
      </c>
      <c r="V1799" s="2">
        <v>5.3581228562067009</v>
      </c>
    </row>
    <row r="1800" spans="1:22">
      <c r="A1800" s="5" t="s">
        <v>1153</v>
      </c>
      <c r="B1800" s="4" t="s">
        <v>1154</v>
      </c>
      <c r="C1800" s="14">
        <v>1999</v>
      </c>
      <c r="D1800" s="2">
        <v>4.8881500206713566</v>
      </c>
      <c r="E1800" s="2">
        <v>0</v>
      </c>
      <c r="F1800" s="2">
        <v>0.11337264340789097</v>
      </c>
      <c r="G1800" s="2">
        <v>0.47264340000756228</v>
      </c>
      <c r="H1800" s="2">
        <v>0.1927402458980057</v>
      </c>
      <c r="I1800" s="2">
        <v>1.439005934700309</v>
      </c>
      <c r="J1800" s="2">
        <v>0.93853972604025393</v>
      </c>
      <c r="K1800" s="2">
        <v>1.1860306932883116</v>
      </c>
      <c r="L1800" s="2">
        <v>3.0147748411335882</v>
      </c>
      <c r="M1800" s="2">
        <v>1.1256863282308878</v>
      </c>
      <c r="N1800" s="2">
        <v>5.9058251978451439</v>
      </c>
      <c r="O1800" s="2">
        <v>6.0052686223379981</v>
      </c>
      <c r="P1800" s="2">
        <v>5.9545854888714693</v>
      </c>
      <c r="Q1800" s="2">
        <v>7.2530946537189207</v>
      </c>
      <c r="R1800" s="2">
        <v>10.201072929287001</v>
      </c>
      <c r="S1800" s="2">
        <v>8.0545093560364087</v>
      </c>
      <c r="T1800" s="2">
        <v>2.996021665698803</v>
      </c>
      <c r="U1800" s="2">
        <v>0.86208778473056213</v>
      </c>
      <c r="V1800" s="2">
        <v>5.6375046878256185</v>
      </c>
    </row>
    <row r="1801" spans="1:22">
      <c r="A1801" s="5" t="s">
        <v>1153</v>
      </c>
      <c r="B1801" s="4" t="s">
        <v>1154</v>
      </c>
      <c r="C1801" s="3">
        <v>2000</v>
      </c>
      <c r="D1801" s="2">
        <v>4.7258208244541429</v>
      </c>
      <c r="E1801" s="2">
        <v>0.120317252531475</v>
      </c>
      <c r="F1801" s="2">
        <v>0.22726627084457829</v>
      </c>
      <c r="G1801" s="2">
        <v>0.80269522121133585</v>
      </c>
      <c r="H1801" s="2">
        <v>0.38711330767804403</v>
      </c>
      <c r="I1801" s="2">
        <v>0.59829724603777645</v>
      </c>
      <c r="J1801" s="2">
        <v>1.2913041232514568</v>
      </c>
      <c r="K1801" s="2">
        <v>0.94811612289244152</v>
      </c>
      <c r="L1801" s="2">
        <v>2.7771650381899868</v>
      </c>
      <c r="M1801" s="2">
        <v>1.1028631411928784</v>
      </c>
      <c r="N1801" s="2">
        <v>4.5175053331660182</v>
      </c>
      <c r="O1801" s="2">
        <v>5.6579691838050499</v>
      </c>
      <c r="P1801" s="2">
        <v>5.0742184740090819</v>
      </c>
      <c r="Q1801" s="2">
        <v>6.4985175256894516</v>
      </c>
      <c r="R1801" s="2">
        <v>9.9977134714587894</v>
      </c>
      <c r="S1801" s="2">
        <v>8.3217002142020178</v>
      </c>
      <c r="T1801" s="2">
        <v>3.2832246571476342</v>
      </c>
      <c r="U1801" s="2">
        <v>0.52229118697903965</v>
      </c>
      <c r="V1801" s="2">
        <v>5.4478309832055842</v>
      </c>
    </row>
    <row r="1802" spans="1:22">
      <c r="A1802" s="5" t="s">
        <v>1153</v>
      </c>
      <c r="B1802" s="4" t="s">
        <v>1154</v>
      </c>
      <c r="C1802" s="3">
        <v>2001</v>
      </c>
      <c r="D1802" s="2">
        <v>5.2399614913732862</v>
      </c>
      <c r="E1802" s="2">
        <v>0.64581710717851548</v>
      </c>
      <c r="F1802" s="2">
        <v>0.2282737595889246</v>
      </c>
      <c r="G1802" s="2">
        <v>0.44869357257674619</v>
      </c>
      <c r="H1802" s="2">
        <v>0.43275890489965696</v>
      </c>
      <c r="I1802" s="2">
        <v>1.5199558511285087</v>
      </c>
      <c r="J1802" s="2">
        <v>1.6618650636791079</v>
      </c>
      <c r="K1802" s="2">
        <v>1.5903729424550057</v>
      </c>
      <c r="L1802" s="2">
        <v>4.1001647028424975</v>
      </c>
      <c r="M1802" s="2">
        <v>1.6449220623273622</v>
      </c>
      <c r="N1802" s="2">
        <v>7.2788105189915271</v>
      </c>
      <c r="O1802" s="2">
        <v>6.865678093782619</v>
      </c>
      <c r="P1802" s="2">
        <v>7.0753550356804515</v>
      </c>
      <c r="Q1802" s="2">
        <v>7.2624365618951972</v>
      </c>
      <c r="R1802" s="2">
        <v>10.346621306066348</v>
      </c>
      <c r="S1802" s="2">
        <v>9.3086072045416035</v>
      </c>
      <c r="T1802" s="2">
        <v>3.5081276434463398</v>
      </c>
      <c r="U1802" s="2">
        <v>0.77463904080062551</v>
      </c>
      <c r="V1802" s="2">
        <v>5.9537021602177491</v>
      </c>
    </row>
    <row r="1803" spans="1:22">
      <c r="A1803" s="5" t="s">
        <v>1153</v>
      </c>
      <c r="B1803" s="4" t="s">
        <v>1154</v>
      </c>
      <c r="C1803" s="3">
        <v>2002</v>
      </c>
      <c r="D1803" s="2">
        <v>5.7872569139439074</v>
      </c>
      <c r="E1803" s="2">
        <v>0</v>
      </c>
      <c r="F1803" s="2">
        <v>0.47438949037523021</v>
      </c>
      <c r="G1803" s="2">
        <v>0.56224438964435786</v>
      </c>
      <c r="H1803" s="2">
        <v>0.36201351919375568</v>
      </c>
      <c r="I1803" s="2">
        <v>1.4755975886465251</v>
      </c>
      <c r="J1803" s="2">
        <v>1.6586478939318368</v>
      </c>
      <c r="K1803" s="2">
        <v>1.5651629508538834</v>
      </c>
      <c r="L1803" s="2">
        <v>4.4138042113886984</v>
      </c>
      <c r="M1803" s="2">
        <v>1.6901230300525683</v>
      </c>
      <c r="N1803" s="2">
        <v>5.2185505238713104</v>
      </c>
      <c r="O1803" s="2">
        <v>5.7220335609707558</v>
      </c>
      <c r="P1803" s="2">
        <v>5.4642950816487108</v>
      </c>
      <c r="Q1803" s="2">
        <v>8.9858099925236044</v>
      </c>
      <c r="R1803" s="2">
        <v>12.004349392575067</v>
      </c>
      <c r="S1803" s="2">
        <v>9.9356147844032385</v>
      </c>
      <c r="T1803" s="2">
        <v>4.4780203459642012</v>
      </c>
      <c r="U1803" s="2">
        <v>0.81330883563704104</v>
      </c>
      <c r="V1803" s="2">
        <v>6.5923653053170428</v>
      </c>
    </row>
    <row r="1804" spans="1:22">
      <c r="A1804" s="5" t="s">
        <v>1153</v>
      </c>
      <c r="B1804" s="4" t="s">
        <v>1154</v>
      </c>
      <c r="C1804" s="3">
        <v>2003</v>
      </c>
      <c r="D1804" s="2">
        <v>6.0533981776442793</v>
      </c>
      <c r="E1804" s="2">
        <v>0</v>
      </c>
      <c r="F1804" s="2">
        <v>0.25487837204086211</v>
      </c>
      <c r="G1804" s="2">
        <v>0.79050490677688567</v>
      </c>
      <c r="H1804" s="2">
        <v>0.37434987904339462</v>
      </c>
      <c r="I1804" s="2">
        <v>2.2227087484704984</v>
      </c>
      <c r="J1804" s="2">
        <v>1.7381852650558711</v>
      </c>
      <c r="K1804" s="2">
        <v>1.9855091866673626</v>
      </c>
      <c r="L1804" s="2">
        <v>4.8876689543026224</v>
      </c>
      <c r="M1804" s="2">
        <v>1.9611803593102362</v>
      </c>
      <c r="N1804" s="2">
        <v>5.762825167410071</v>
      </c>
      <c r="O1804" s="2">
        <v>8.5674176212197786</v>
      </c>
      <c r="P1804" s="2">
        <v>7.1230186878331123</v>
      </c>
      <c r="Q1804" s="2">
        <v>9.0216853635969869</v>
      </c>
      <c r="R1804" s="2">
        <v>12.196060454984993</v>
      </c>
      <c r="S1804" s="2">
        <v>10.878391966621496</v>
      </c>
      <c r="T1804" s="2">
        <v>4.3134931178661997</v>
      </c>
      <c r="U1804" s="2">
        <v>0.81223371655996879</v>
      </c>
      <c r="V1804" s="2">
        <v>6.847137199849378</v>
      </c>
    </row>
    <row r="1805" spans="1:22">
      <c r="A1805" s="5" t="s">
        <v>1153</v>
      </c>
      <c r="B1805" s="4" t="s">
        <v>1154</v>
      </c>
      <c r="C1805" s="3">
        <v>2004</v>
      </c>
      <c r="D1805" s="2">
        <v>6.1514387290538908</v>
      </c>
      <c r="E1805" s="2">
        <v>0.13935437119823857</v>
      </c>
      <c r="F1805" s="2">
        <v>0.13145268360653584</v>
      </c>
      <c r="G1805" s="2">
        <v>0.23513035626951581</v>
      </c>
      <c r="H1805" s="2">
        <v>0.17175365201937209</v>
      </c>
      <c r="I1805" s="2">
        <v>0.78115322766934014</v>
      </c>
      <c r="J1805" s="2">
        <v>1.4648894177515299</v>
      </c>
      <c r="K1805" s="2">
        <v>1.1213590872137029</v>
      </c>
      <c r="L1805" s="2">
        <v>5.2321676792603125</v>
      </c>
      <c r="M1805" s="2">
        <v>1.6873703297622273</v>
      </c>
      <c r="N1805" s="2">
        <v>5.2654532467814921</v>
      </c>
      <c r="O1805" s="2">
        <v>8.1304261757303244</v>
      </c>
      <c r="P1805" s="2">
        <v>6.6771837148714814</v>
      </c>
      <c r="Q1805" s="2">
        <v>8.72862058868456</v>
      </c>
      <c r="R1805" s="2">
        <v>12.432031506169549</v>
      </c>
      <c r="S1805" s="2">
        <v>11.413797295922544</v>
      </c>
      <c r="T1805" s="2">
        <v>4.6274352704438435</v>
      </c>
      <c r="U1805" s="2">
        <v>0.99248218948348932</v>
      </c>
      <c r="V1805" s="2">
        <v>7.0039018248421883</v>
      </c>
    </row>
    <row r="1806" spans="1:22">
      <c r="A1806" s="5" t="s">
        <v>1153</v>
      </c>
      <c r="B1806" s="4" t="s">
        <v>1154</v>
      </c>
      <c r="C1806" s="3">
        <v>2005</v>
      </c>
      <c r="D1806" s="2">
        <v>5.8003272215290345</v>
      </c>
      <c r="E1806" s="2">
        <v>0.13754893303292645</v>
      </c>
      <c r="F1806" s="2">
        <v>0.13529804129025624</v>
      </c>
      <c r="G1806" s="2">
        <v>0.25310240270110884</v>
      </c>
      <c r="H1806" s="2">
        <v>0.17728005417678455</v>
      </c>
      <c r="I1806" s="2">
        <v>0.33668635533653485</v>
      </c>
      <c r="J1806" s="2">
        <v>1.4358326393475576</v>
      </c>
      <c r="K1806" s="2">
        <v>0.8906528763912972</v>
      </c>
      <c r="L1806" s="2">
        <v>4.5477529475605545</v>
      </c>
      <c r="M1806" s="2">
        <v>1.4766090178568758</v>
      </c>
      <c r="N1806" s="2">
        <v>6.7685078537635199</v>
      </c>
      <c r="O1806" s="2">
        <v>7.1018740929360407</v>
      </c>
      <c r="P1806" s="2">
        <v>6.9353175601667454</v>
      </c>
      <c r="Q1806" s="2">
        <v>9.1844323871038593</v>
      </c>
      <c r="R1806" s="2">
        <v>11.769715010555849</v>
      </c>
      <c r="S1806" s="2">
        <v>10.474501378172819</v>
      </c>
      <c r="T1806" s="2">
        <v>4.405870529479289</v>
      </c>
      <c r="U1806" s="2">
        <v>0.97709976057481107</v>
      </c>
      <c r="V1806" s="2">
        <v>6.6161406535075304</v>
      </c>
    </row>
    <row r="1807" spans="1:22">
      <c r="A1807" s="5" t="s">
        <v>1153</v>
      </c>
      <c r="B1807" s="4" t="s">
        <v>1154</v>
      </c>
      <c r="C1807" s="3">
        <v>2006</v>
      </c>
      <c r="D1807" s="2">
        <v>6.030098458617938</v>
      </c>
      <c r="E1807" s="2">
        <v>0</v>
      </c>
      <c r="F1807" s="2">
        <v>0</v>
      </c>
      <c r="G1807" s="2">
        <v>0.6536938934531249</v>
      </c>
      <c r="H1807" s="2">
        <v>0.22399878144662894</v>
      </c>
      <c r="I1807" s="2">
        <v>0.23399119959098338</v>
      </c>
      <c r="J1807" s="2">
        <v>0.33294268058810994</v>
      </c>
      <c r="K1807" s="2">
        <v>0.28477225908124498</v>
      </c>
      <c r="L1807" s="2">
        <v>4.5380733004726403</v>
      </c>
      <c r="M1807" s="2">
        <v>1.3182448285726178</v>
      </c>
      <c r="N1807" s="2">
        <v>6.3932004245085086</v>
      </c>
      <c r="O1807" s="2">
        <v>6.8351298332911838</v>
      </c>
      <c r="P1807" s="2">
        <v>6.6163935822132931</v>
      </c>
      <c r="Q1807" s="2">
        <v>10.720702890029843</v>
      </c>
      <c r="R1807" s="2">
        <v>12.932829218781269</v>
      </c>
      <c r="S1807" s="2">
        <v>10.698230998298918</v>
      </c>
      <c r="T1807" s="2">
        <v>4.4974261604869046</v>
      </c>
      <c r="U1807" s="2">
        <v>0.88169352833375769</v>
      </c>
      <c r="V1807" s="2">
        <v>6.9099423520916288</v>
      </c>
    </row>
    <row r="1808" spans="1:22">
      <c r="A1808" s="5" t="s">
        <v>1153</v>
      </c>
      <c r="B1808" s="4" t="s">
        <v>1154</v>
      </c>
      <c r="C1808" s="3">
        <v>2007</v>
      </c>
      <c r="D1808" s="2">
        <v>6.3575983545931383</v>
      </c>
      <c r="E1808" s="2">
        <v>0</v>
      </c>
      <c r="F1808" s="2">
        <v>0</v>
      </c>
      <c r="G1808" s="2">
        <v>0.40423912091465836</v>
      </c>
      <c r="H1808" s="2">
        <v>0.13555535674103233</v>
      </c>
      <c r="I1808" s="2">
        <v>0.88241671246829612</v>
      </c>
      <c r="J1808" s="2">
        <v>1.3414940890416702</v>
      </c>
      <c r="K1808" s="2">
        <v>1.1257251299175672</v>
      </c>
      <c r="L1808" s="2">
        <v>4.0598255898926583</v>
      </c>
      <c r="M1808" s="2">
        <v>1.4650879994641963</v>
      </c>
      <c r="N1808" s="2">
        <v>7.5642172955246609</v>
      </c>
      <c r="O1808" s="2">
        <v>9.4991759750961364</v>
      </c>
      <c r="P1808" s="2">
        <v>8.5397638524490365</v>
      </c>
      <c r="Q1808" s="2">
        <v>11.928926410880701</v>
      </c>
      <c r="R1808" s="2">
        <v>13.641254266220344</v>
      </c>
      <c r="S1808" s="2">
        <v>10.999841808818369</v>
      </c>
      <c r="T1808" s="2">
        <v>4.4682662523121266</v>
      </c>
      <c r="U1808" s="2">
        <v>0.94830111262984174</v>
      </c>
      <c r="V1808" s="2">
        <v>7.2593481378912834</v>
      </c>
    </row>
    <row r="1809" spans="1:22">
      <c r="A1809" s="5" t="s">
        <v>1153</v>
      </c>
      <c r="B1809" s="4" t="s">
        <v>1154</v>
      </c>
      <c r="C1809" s="3">
        <v>2008</v>
      </c>
      <c r="D1809" s="2">
        <v>6.4954108471703247</v>
      </c>
      <c r="E1809" s="2">
        <v>0.13810704953623654</v>
      </c>
      <c r="F1809" s="2">
        <v>0</v>
      </c>
      <c r="G1809" s="2">
        <v>0.13816811190511719</v>
      </c>
      <c r="H1809" s="2">
        <v>9.1076257239423988E-2</v>
      </c>
      <c r="I1809" s="2">
        <v>0.65156257737305612</v>
      </c>
      <c r="J1809" s="2">
        <v>1.6325673871342028</v>
      </c>
      <c r="K1809" s="2">
        <v>1.1692804186762391</v>
      </c>
      <c r="L1809" s="2">
        <v>3.9031316371648828</v>
      </c>
      <c r="M1809" s="2">
        <v>1.4289087944895098</v>
      </c>
      <c r="N1809" s="2">
        <v>7.5358466523713936</v>
      </c>
      <c r="O1809" s="2">
        <v>10.327413829915617</v>
      </c>
      <c r="P1809" s="2">
        <v>8.9203601753685255</v>
      </c>
      <c r="Q1809" s="2">
        <v>11.395117285645702</v>
      </c>
      <c r="R1809" s="2">
        <v>15.414969031391713</v>
      </c>
      <c r="S1809" s="2">
        <v>10.999250065235326</v>
      </c>
      <c r="T1809" s="2">
        <v>4.3935447059845769</v>
      </c>
      <c r="U1809" s="2">
        <v>0.83289879869011996</v>
      </c>
      <c r="V1809" s="2">
        <v>7.412868116649312</v>
      </c>
    </row>
    <row r="1810" spans="1:22">
      <c r="A1810" s="5" t="s">
        <v>1153</v>
      </c>
      <c r="B1810" s="4" t="s">
        <v>1154</v>
      </c>
      <c r="C1810" s="14">
        <v>2009</v>
      </c>
      <c r="D1810" s="2">
        <v>6.6551929718793819</v>
      </c>
      <c r="E1810" s="2">
        <v>0</v>
      </c>
      <c r="F1810" s="2">
        <v>0.13456903593396966</v>
      </c>
      <c r="G1810" s="2">
        <v>0.40991278422327676</v>
      </c>
      <c r="H1810" s="2">
        <v>0.18143337811713883</v>
      </c>
      <c r="I1810" s="2">
        <v>1.8808811121918712</v>
      </c>
      <c r="J1810" s="2">
        <v>1.3823958176242899</v>
      </c>
      <c r="K1810" s="2">
        <v>1.6233218099129121</v>
      </c>
      <c r="L1810" s="2">
        <v>5.5141950084036333</v>
      </c>
      <c r="M1810" s="2">
        <v>2.0372806691056571</v>
      </c>
      <c r="N1810" s="2">
        <v>9.2381940332396901</v>
      </c>
      <c r="O1810" s="2">
        <v>10.579390185348592</v>
      </c>
      <c r="P1810" s="2">
        <v>9.8941946665741689</v>
      </c>
      <c r="Q1810" s="2">
        <v>12.438012229941393</v>
      </c>
      <c r="R1810" s="2">
        <v>15.164660311609021</v>
      </c>
      <c r="S1810" s="2">
        <v>10.934253893375404</v>
      </c>
      <c r="T1810" s="2">
        <v>4.4722358607288166</v>
      </c>
      <c r="U1810" s="2">
        <v>1.0079275237549401</v>
      </c>
      <c r="V1810" s="2">
        <v>7.4773421536210174</v>
      </c>
    </row>
    <row r="1811" spans="1:22">
      <c r="A1811" s="5" t="s">
        <v>1153</v>
      </c>
      <c r="B1811" s="4" t="s">
        <v>1154</v>
      </c>
      <c r="C1811" s="3">
        <v>2010</v>
      </c>
      <c r="D1811" s="2">
        <v>6.8105156137732914</v>
      </c>
      <c r="E1811" s="2">
        <v>0</v>
      </c>
      <c r="F1811" s="2">
        <v>0</v>
      </c>
      <c r="G1811" s="2">
        <v>0</v>
      </c>
      <c r="H1811" s="2">
        <v>0</v>
      </c>
      <c r="I1811" s="2">
        <v>0.68851745667159647</v>
      </c>
      <c r="J1811" s="2">
        <v>1.6879346431706164</v>
      </c>
      <c r="K1811" s="2">
        <v>1.2029110447282423</v>
      </c>
      <c r="L1811" s="2">
        <v>4.4302337482985612</v>
      </c>
      <c r="M1811" s="2">
        <v>1.5169700041137832</v>
      </c>
      <c r="N1811" s="2">
        <v>9.1735504698168349</v>
      </c>
      <c r="O1811" s="2">
        <v>11.862653287722953</v>
      </c>
      <c r="P1811" s="2">
        <v>10.488864786816613</v>
      </c>
      <c r="Q1811" s="2">
        <v>14.648468890601194</v>
      </c>
      <c r="R1811" s="2">
        <v>16.062554310344424</v>
      </c>
      <c r="S1811" s="2">
        <v>10.771155592455584</v>
      </c>
      <c r="T1811" s="2">
        <v>4.8369760279844467</v>
      </c>
      <c r="U1811" s="2">
        <v>0.91218175403885582</v>
      </c>
      <c r="V1811" s="2">
        <v>7.7326080814516223</v>
      </c>
    </row>
    <row r="1812" spans="1:22">
      <c r="A1812" s="5" t="s">
        <v>1153</v>
      </c>
      <c r="B1812" s="4" t="s">
        <v>1154</v>
      </c>
      <c r="C1812" s="3">
        <v>2011</v>
      </c>
      <c r="D1812" s="2">
        <v>6.3446611897608189</v>
      </c>
      <c r="E1812" s="2">
        <v>0</v>
      </c>
      <c r="F1812" s="2">
        <v>0</v>
      </c>
      <c r="G1812" s="2">
        <v>0.26803184218285131</v>
      </c>
      <c r="H1812" s="2">
        <v>9.1547803287573171E-2</v>
      </c>
      <c r="I1812" s="2">
        <v>0</v>
      </c>
      <c r="J1812" s="2">
        <v>0.8020704110878214</v>
      </c>
      <c r="K1812" s="2">
        <v>0.4045443818898965</v>
      </c>
      <c r="L1812" s="2">
        <v>4.4598592755117883</v>
      </c>
      <c r="M1812" s="2">
        <v>1.3</v>
      </c>
      <c r="N1812" s="2">
        <v>8.6677550733796789</v>
      </c>
      <c r="O1812" s="2">
        <v>10.107887817995817</v>
      </c>
      <c r="P1812" s="2">
        <v>9.3833950337553844</v>
      </c>
      <c r="Q1812" s="2">
        <v>11.604619559586267</v>
      </c>
      <c r="R1812" s="2">
        <v>15.035161070417688</v>
      </c>
      <c r="S1812" s="2">
        <v>10.313006060947336</v>
      </c>
      <c r="T1812" s="2">
        <v>5.0209671527221298</v>
      </c>
      <c r="U1812" s="2">
        <v>1.1325744561175617</v>
      </c>
      <c r="V1812" s="2">
        <v>7.2059645689865697</v>
      </c>
    </row>
    <row r="1813" spans="1:22">
      <c r="A1813" s="5" t="s">
        <v>1153</v>
      </c>
      <c r="B1813" s="4" t="s">
        <v>1154</v>
      </c>
      <c r="C1813" s="3">
        <v>2012</v>
      </c>
      <c r="D1813" s="2">
        <v>6.1</v>
      </c>
      <c r="E1813" s="2">
        <v>0</v>
      </c>
      <c r="F1813" s="2">
        <v>0</v>
      </c>
      <c r="G1813" s="2">
        <v>0.3</v>
      </c>
      <c r="H1813" s="2">
        <v>0.1</v>
      </c>
      <c r="I1813" s="2">
        <v>0.8</v>
      </c>
      <c r="J1813" s="2">
        <v>1.4</v>
      </c>
      <c r="K1813" s="2">
        <v>1.1000000000000001</v>
      </c>
      <c r="L1813" s="2">
        <v>4.5</v>
      </c>
      <c r="M1813" s="2">
        <v>1.5</v>
      </c>
      <c r="N1813" s="2">
        <v>7</v>
      </c>
      <c r="O1813" s="2">
        <v>8.6</v>
      </c>
      <c r="P1813" s="2">
        <v>7.8</v>
      </c>
      <c r="Q1813" s="2">
        <v>11</v>
      </c>
      <c r="R1813" s="2">
        <v>15.8</v>
      </c>
      <c r="S1813" s="2">
        <v>10</v>
      </c>
      <c r="T1813" s="2">
        <v>4.5</v>
      </c>
      <c r="U1813" s="2">
        <v>1</v>
      </c>
      <c r="V1813" s="2">
        <v>6.9</v>
      </c>
    </row>
    <row r="1814" spans="1:22">
      <c r="A1814" s="5" t="s">
        <v>1153</v>
      </c>
      <c r="B1814" s="4" t="s">
        <v>1154</v>
      </c>
      <c r="C1814" s="3" t="s">
        <v>44</v>
      </c>
      <c r="D1814" s="2">
        <v>6.1</v>
      </c>
      <c r="E1814" s="2">
        <v>0</v>
      </c>
      <c r="F1814" s="2">
        <v>0.1</v>
      </c>
      <c r="G1814" s="2">
        <v>0.1</v>
      </c>
      <c r="H1814" s="2">
        <v>0.1</v>
      </c>
      <c r="I1814" s="2">
        <v>0.3</v>
      </c>
      <c r="J1814" s="2">
        <v>1.4</v>
      </c>
      <c r="K1814" s="2">
        <v>0.8</v>
      </c>
      <c r="L1814" s="2">
        <v>4</v>
      </c>
      <c r="M1814" s="2">
        <v>1.3</v>
      </c>
      <c r="N1814" s="2">
        <v>7</v>
      </c>
      <c r="O1814" s="2">
        <v>10.6</v>
      </c>
      <c r="P1814" s="2">
        <v>8.9</v>
      </c>
      <c r="Q1814" s="2">
        <v>11.4</v>
      </c>
      <c r="R1814" s="2">
        <v>15.2</v>
      </c>
      <c r="S1814" s="2">
        <v>10.5</v>
      </c>
      <c r="T1814" s="2">
        <v>4.3</v>
      </c>
      <c r="U1814" s="2">
        <v>1</v>
      </c>
      <c r="V1814" s="2">
        <v>6.9</v>
      </c>
    </row>
    <row r="1815" spans="1:22">
      <c r="A1815" s="5" t="s">
        <v>1153</v>
      </c>
      <c r="B1815" s="4" t="s">
        <v>1154</v>
      </c>
      <c r="C1815" s="3" t="s">
        <v>43</v>
      </c>
      <c r="D1815" s="2">
        <v>6.1703540350759001</v>
      </c>
      <c r="E1815" s="2">
        <v>0</v>
      </c>
      <c r="F1815" s="2">
        <v>0.139373405045596</v>
      </c>
      <c r="G1815" s="2">
        <v>0.13462882160738734</v>
      </c>
      <c r="H1815" s="2">
        <v>9.2822500174042186E-2</v>
      </c>
      <c r="I1815" s="2">
        <v>0.264692063870195</v>
      </c>
      <c r="J1815" s="2">
        <v>1.3489014546553286</v>
      </c>
      <c r="K1815" s="2">
        <v>0.80163587160198235</v>
      </c>
      <c r="L1815" s="2">
        <v>4.0387048400365586</v>
      </c>
      <c r="M1815" s="2">
        <v>1.252461086034057</v>
      </c>
      <c r="N1815" s="2">
        <v>7.044335430466635</v>
      </c>
      <c r="O1815" s="2">
        <v>10.698513678656356</v>
      </c>
      <c r="P1815" s="2">
        <v>8.9134001123765376</v>
      </c>
      <c r="Q1815" s="2">
        <v>11.447377182412815</v>
      </c>
      <c r="R1815" s="2">
        <v>15.375085995206303</v>
      </c>
      <c r="S1815" s="2">
        <v>10.677925032752482</v>
      </c>
      <c r="T1815" s="2">
        <v>4.3584270810244048</v>
      </c>
      <c r="U1815" s="2">
        <v>1.0260644646514172</v>
      </c>
      <c r="V1815" s="2">
        <v>6.9947276759014807</v>
      </c>
    </row>
    <row r="1816" spans="1:22">
      <c r="A1816" s="5" t="s">
        <v>1153</v>
      </c>
      <c r="B1816" s="4" t="s">
        <v>1152</v>
      </c>
      <c r="C1816" s="3" t="s">
        <v>42</v>
      </c>
      <c r="D1816" s="2">
        <v>6.5031714959514151</v>
      </c>
      <c r="E1816" s="2">
        <v>0.1460052240669171</v>
      </c>
      <c r="F1816" s="2">
        <v>0</v>
      </c>
      <c r="G1816" s="2">
        <v>0.26970571061386367</v>
      </c>
      <c r="H1816" s="2">
        <v>0.14089084341015956</v>
      </c>
      <c r="I1816" s="2">
        <v>0.81080094971817918</v>
      </c>
      <c r="J1816" s="2">
        <v>0.91674393508405227</v>
      </c>
      <c r="K1816" s="2">
        <v>0.86460257212614411</v>
      </c>
      <c r="L1816" s="2">
        <v>3.9445680608324114</v>
      </c>
      <c r="M1816" s="2">
        <v>1.2635976267109374</v>
      </c>
      <c r="N1816" s="2">
        <v>8.1672959196932062</v>
      </c>
      <c r="O1816" s="2">
        <v>8.0849159833251374</v>
      </c>
      <c r="P1816" s="2">
        <v>8.1238234336654749</v>
      </c>
      <c r="Q1816" s="2">
        <v>12.666798293182739</v>
      </c>
      <c r="R1816" s="2">
        <v>17.042899758740226</v>
      </c>
      <c r="S1816" s="2">
        <v>11.366997243368489</v>
      </c>
      <c r="T1816" s="2">
        <v>4.5090127360533199</v>
      </c>
      <c r="U1816" s="2">
        <v>0.97951550115931107</v>
      </c>
      <c r="V1816" s="2">
        <v>7.3734052256666001</v>
      </c>
    </row>
    <row r="1817" spans="1:22">
      <c r="A1817" s="5" t="s">
        <v>1153</v>
      </c>
      <c r="B1817" s="4" t="s">
        <v>1152</v>
      </c>
      <c r="C1817" s="3" t="s">
        <v>1394</v>
      </c>
      <c r="D1817" s="2">
        <v>6.1647113536137921</v>
      </c>
      <c r="E1817" s="2">
        <v>0</v>
      </c>
      <c r="F1817" s="2">
        <v>0</v>
      </c>
      <c r="G1817" s="2">
        <v>0.1395488386047907</v>
      </c>
      <c r="H1817" s="2">
        <v>4.8025457334423829E-2</v>
      </c>
      <c r="I1817" s="2">
        <v>0.53817475341505516</v>
      </c>
      <c r="J1817" s="2">
        <v>0.92265270561315549</v>
      </c>
      <c r="K1817" s="2">
        <v>0.73238855210112286</v>
      </c>
      <c r="L1817" s="2">
        <v>3.5613581951748938</v>
      </c>
      <c r="M1817" s="2">
        <v>1.1046599442444136</v>
      </c>
      <c r="N1817" s="2">
        <v>6.1349928488989605</v>
      </c>
      <c r="O1817" s="2">
        <v>7.9685507862303444</v>
      </c>
      <c r="P1817" s="2">
        <v>7.0982181045816271</v>
      </c>
      <c r="Q1817" s="2">
        <v>11.179159899548541</v>
      </c>
      <c r="R1817" s="2">
        <v>14.77196560008584</v>
      </c>
      <c r="S1817" s="2">
        <v>11.346581619712213</v>
      </c>
      <c r="T1817" s="2">
        <v>5.306019144727351</v>
      </c>
      <c r="U1817" s="2">
        <v>1.1432004998457213</v>
      </c>
      <c r="V1817" s="2">
        <v>6.9981702234225329</v>
      </c>
    </row>
    <row r="1818" spans="1:22">
      <c r="A1818" s="13" t="s">
        <v>1151</v>
      </c>
      <c r="B1818" s="12" t="s">
        <v>1150</v>
      </c>
      <c r="C1818" s="11">
        <v>1987</v>
      </c>
      <c r="D1818" s="10">
        <v>1.9791991866875966</v>
      </c>
      <c r="E1818" s="10">
        <v>0</v>
      </c>
      <c r="F1818" s="10">
        <v>0.38515237590871892</v>
      </c>
      <c r="G1818" s="10">
        <v>1.3078587363095215</v>
      </c>
      <c r="H1818" s="10">
        <v>0.57372748836767518</v>
      </c>
      <c r="I1818" s="10">
        <v>0.60430628659829944</v>
      </c>
      <c r="J1818" s="10">
        <v>0.49919504798512399</v>
      </c>
      <c r="K1818" s="10">
        <v>0.54674461422383447</v>
      </c>
      <c r="L1818" s="10">
        <v>1.3140868030412118</v>
      </c>
      <c r="M1818" s="10">
        <v>0.80397233799175749</v>
      </c>
      <c r="N1818" s="10">
        <v>2.0654207262019275</v>
      </c>
      <c r="O1818" s="10">
        <v>3.8933695915855298</v>
      </c>
      <c r="P1818" s="10">
        <v>2.9725853317776805</v>
      </c>
      <c r="Q1818" s="10">
        <v>4.5226102244910651</v>
      </c>
      <c r="R1818" s="10">
        <v>4.3620501635768809</v>
      </c>
      <c r="S1818" s="10">
        <v>2.246883522063134</v>
      </c>
      <c r="T1818" s="10">
        <v>0.73425938503517252</v>
      </c>
      <c r="U1818" s="10">
        <v>6.8085987154897665E-2</v>
      </c>
      <c r="V1818" s="10">
        <v>2.2413015088441757</v>
      </c>
    </row>
    <row r="1819" spans="1:22">
      <c r="A1819" s="9" t="s">
        <v>1151</v>
      </c>
      <c r="B1819" s="8" t="s">
        <v>1150</v>
      </c>
      <c r="C1819" s="7">
        <v>1988</v>
      </c>
      <c r="D1819" s="6">
        <v>1.9739137230510422</v>
      </c>
      <c r="E1819" s="6">
        <v>0</v>
      </c>
      <c r="F1819" s="6">
        <v>0.3817099843880617</v>
      </c>
      <c r="G1819" s="6">
        <v>0.3786308330446273</v>
      </c>
      <c r="H1819" s="6">
        <v>0.25493798952077396</v>
      </c>
      <c r="I1819" s="6">
        <v>0.67527074136286525</v>
      </c>
      <c r="J1819" s="6">
        <v>0.40419663897021474</v>
      </c>
      <c r="K1819" s="6">
        <v>0.52451429975842367</v>
      </c>
      <c r="L1819" s="6">
        <v>1.0051918157282362</v>
      </c>
      <c r="M1819" s="6">
        <v>0.58188981986087707</v>
      </c>
      <c r="N1819" s="6">
        <v>2.5916781215516975</v>
      </c>
      <c r="O1819" s="6">
        <v>2.8415465460021889</v>
      </c>
      <c r="P1819" s="6">
        <v>2.7176840193261924</v>
      </c>
      <c r="Q1819" s="6">
        <v>3.7971453999503382</v>
      </c>
      <c r="R1819" s="6">
        <v>4.8548918345270806</v>
      </c>
      <c r="S1819" s="6">
        <v>2.5201047657953235</v>
      </c>
      <c r="T1819" s="6">
        <v>0.67805601881849553</v>
      </c>
      <c r="U1819" s="6">
        <v>8.7913788222717268E-2</v>
      </c>
      <c r="V1819" s="6">
        <v>2.2652612109238786</v>
      </c>
    </row>
    <row r="1820" spans="1:22">
      <c r="A1820" s="5" t="s">
        <v>1151</v>
      </c>
      <c r="B1820" s="4" t="s">
        <v>1150</v>
      </c>
      <c r="C1820" s="3">
        <v>1989</v>
      </c>
      <c r="D1820" s="2">
        <v>2.0095022125423161</v>
      </c>
      <c r="E1820" s="2">
        <v>0.18484015023807412</v>
      </c>
      <c r="F1820" s="2">
        <v>0</v>
      </c>
      <c r="G1820" s="2">
        <v>0.5687365517502867</v>
      </c>
      <c r="H1820" s="2">
        <v>0.25175647344567126</v>
      </c>
      <c r="I1820" s="2">
        <v>0.54702799689288095</v>
      </c>
      <c r="J1820" s="2">
        <v>0.29570444931699669</v>
      </c>
      <c r="K1820" s="2">
        <v>0.40824024775284151</v>
      </c>
      <c r="L1820" s="2">
        <v>1.1625843164275489</v>
      </c>
      <c r="M1820" s="2">
        <v>0.58481883409055191</v>
      </c>
      <c r="N1820" s="2">
        <v>1.7121235468351395</v>
      </c>
      <c r="O1820" s="2">
        <v>3.1436716906469875</v>
      </c>
      <c r="P1820" s="2">
        <v>2.4367962196836439</v>
      </c>
      <c r="Q1820" s="2">
        <v>4.0830113322123607</v>
      </c>
      <c r="R1820" s="2">
        <v>4.9765384683947715</v>
      </c>
      <c r="S1820" s="2">
        <v>2.3472646499622245</v>
      </c>
      <c r="T1820" s="2">
        <v>0.84865711945087652</v>
      </c>
      <c r="U1820" s="2">
        <v>8.5911335635613942E-2</v>
      </c>
      <c r="V1820" s="2">
        <v>2.2908902125036499</v>
      </c>
    </row>
    <row r="1821" spans="1:22">
      <c r="A1821" s="5" t="s">
        <v>1151</v>
      </c>
      <c r="B1821" s="4" t="s">
        <v>1150</v>
      </c>
      <c r="C1821" s="3">
        <v>1990</v>
      </c>
      <c r="D1821" s="2">
        <v>2.2587687650297101</v>
      </c>
      <c r="E1821" s="2">
        <v>0</v>
      </c>
      <c r="F1821" s="2">
        <v>0</v>
      </c>
      <c r="G1821" s="2">
        <v>1.1163579936814136</v>
      </c>
      <c r="H1821" s="2">
        <v>0.36542272710108931</v>
      </c>
      <c r="I1821" s="2">
        <v>0.92727562711650657</v>
      </c>
      <c r="J1821" s="2">
        <v>0.49871497774068813</v>
      </c>
      <c r="K1821" s="2">
        <v>0.70128686139065177</v>
      </c>
      <c r="L1821" s="2">
        <v>1.5814764164410289</v>
      </c>
      <c r="M1821" s="2">
        <v>0.82829183884051194</v>
      </c>
      <c r="N1821" s="2">
        <v>2.0435187758505124</v>
      </c>
      <c r="O1821" s="2">
        <v>3.4069361326018477</v>
      </c>
      <c r="P1821" s="2">
        <v>2.7417473405050798</v>
      </c>
      <c r="Q1821" s="2">
        <v>4.4732598029707198</v>
      </c>
      <c r="R1821" s="2">
        <v>5.6289083486770988</v>
      </c>
      <c r="S1821" s="2">
        <v>2.393180644901697</v>
      </c>
      <c r="T1821" s="2">
        <v>0.92366167196617543</v>
      </c>
      <c r="U1821" s="2">
        <v>0.10514541716339115</v>
      </c>
      <c r="V1821" s="2">
        <v>2.5280758177025793</v>
      </c>
    </row>
    <row r="1822" spans="1:22">
      <c r="A1822" s="5" t="s">
        <v>1151</v>
      </c>
      <c r="B1822" s="4" t="s">
        <v>1150</v>
      </c>
      <c r="C1822" s="3">
        <v>1991</v>
      </c>
      <c r="D1822" s="2">
        <v>2.5009995327485464</v>
      </c>
      <c r="E1822" s="2">
        <v>0.33110609301432364</v>
      </c>
      <c r="F1822" s="2">
        <v>0.51659741391334602</v>
      </c>
      <c r="G1822" s="2">
        <v>0.8990331797185307</v>
      </c>
      <c r="H1822" s="2">
        <v>0.57441157278483923</v>
      </c>
      <c r="I1822" s="2">
        <v>0.71839725572248314</v>
      </c>
      <c r="J1822" s="2">
        <v>0.34786601592530619</v>
      </c>
      <c r="K1822" s="2">
        <v>0.53016225615849732</v>
      </c>
      <c r="L1822" s="2">
        <v>0.97582785686911844</v>
      </c>
      <c r="M1822" s="2">
        <v>0.67501873176980665</v>
      </c>
      <c r="N1822" s="2">
        <v>1.8676132007051278</v>
      </c>
      <c r="O1822" s="2">
        <v>3.4078323346491355</v>
      </c>
      <c r="P1822" s="2">
        <v>2.6730198739027626</v>
      </c>
      <c r="Q1822" s="2">
        <v>4.5336809405177316</v>
      </c>
      <c r="R1822" s="2">
        <v>6.0161340955579217</v>
      </c>
      <c r="S1822" s="2">
        <v>3.3626010980468806</v>
      </c>
      <c r="T1822" s="2">
        <v>0.99755647325344277</v>
      </c>
      <c r="U1822" s="2">
        <v>0.24377500217366044</v>
      </c>
      <c r="V1822" s="2">
        <v>2.8337470664795239</v>
      </c>
    </row>
    <row r="1823" spans="1:22">
      <c r="A1823" s="5" t="s">
        <v>1151</v>
      </c>
      <c r="B1823" s="4" t="s">
        <v>1150</v>
      </c>
      <c r="C1823" s="3">
        <v>1992</v>
      </c>
      <c r="D1823" s="2">
        <v>2.5669248926601411</v>
      </c>
      <c r="E1823" s="2">
        <v>0.49471153370469678</v>
      </c>
      <c r="F1823" s="2">
        <v>0.49449788684569684</v>
      </c>
      <c r="G1823" s="2">
        <v>0.53115394966076968</v>
      </c>
      <c r="H1823" s="2">
        <v>0.50621576715874583</v>
      </c>
      <c r="I1823" s="2">
        <v>1.0605915979933607</v>
      </c>
      <c r="J1823" s="2">
        <v>0.35294968878661193</v>
      </c>
      <c r="K1823" s="2">
        <v>0.70647974390109292</v>
      </c>
      <c r="L1823" s="2">
        <v>1.6669314145972205</v>
      </c>
      <c r="M1823" s="2">
        <v>0.8651155145490802</v>
      </c>
      <c r="N1823" s="2">
        <v>3.2728606494935528</v>
      </c>
      <c r="O1823" s="2">
        <v>3.5021226754660737</v>
      </c>
      <c r="P1823" s="2">
        <v>3.3959884494595936</v>
      </c>
      <c r="Q1823" s="2">
        <v>5.0424230919248565</v>
      </c>
      <c r="R1823" s="2">
        <v>5.6432355282299014</v>
      </c>
      <c r="S1823" s="2">
        <v>3.2910967004481244</v>
      </c>
      <c r="T1823" s="2">
        <v>1.0167546987072082</v>
      </c>
      <c r="U1823" s="2">
        <v>0.2199806417035301</v>
      </c>
      <c r="V1823" s="2">
        <v>2.8691225572584234</v>
      </c>
    </row>
    <row r="1824" spans="1:22">
      <c r="A1824" s="5" t="s">
        <v>1151</v>
      </c>
      <c r="B1824" s="4" t="s">
        <v>1150</v>
      </c>
      <c r="C1824" s="3">
        <v>1993</v>
      </c>
      <c r="D1824" s="2">
        <v>2.7249173369571538</v>
      </c>
      <c r="E1824" s="2">
        <v>0.12454913214164723</v>
      </c>
      <c r="F1824" s="2">
        <v>0.48639729173987961</v>
      </c>
      <c r="G1824" s="2">
        <v>0.74884116829206804</v>
      </c>
      <c r="H1824" s="2">
        <v>0.45332653068793949</v>
      </c>
      <c r="I1824" s="2">
        <v>1.6983939725304371</v>
      </c>
      <c r="J1824" s="2">
        <v>1.0946652855639647</v>
      </c>
      <c r="K1824" s="2">
        <v>1.4035125240100894</v>
      </c>
      <c r="L1824" s="2">
        <v>1.3754980807503343</v>
      </c>
      <c r="M1824" s="2">
        <v>0.94377314210392205</v>
      </c>
      <c r="N1824" s="2">
        <v>3.3169796186679616</v>
      </c>
      <c r="O1824" s="2">
        <v>4.3026223622773614</v>
      </c>
      <c r="P1824" s="2">
        <v>3.8480029560080538</v>
      </c>
      <c r="Q1824" s="2">
        <v>5.1682352876030651</v>
      </c>
      <c r="R1824" s="2">
        <v>6.2645308288060342</v>
      </c>
      <c r="S1824" s="2">
        <v>3.493721760430323</v>
      </c>
      <c r="T1824" s="2">
        <v>0.85046146984310877</v>
      </c>
      <c r="U1824" s="2">
        <v>0.18035524737033851</v>
      </c>
      <c r="V1824" s="2">
        <v>3.0574094133268113</v>
      </c>
    </row>
    <row r="1825" spans="1:22">
      <c r="A1825" s="5" t="s">
        <v>1151</v>
      </c>
      <c r="B1825" s="4" t="s">
        <v>1150</v>
      </c>
      <c r="C1825" s="3">
        <v>1994</v>
      </c>
      <c r="D1825" s="2">
        <v>3.2312099361185478</v>
      </c>
      <c r="E1825" s="2">
        <v>0</v>
      </c>
      <c r="F1825" s="2">
        <v>0.48667306641749003</v>
      </c>
      <c r="G1825" s="2">
        <v>0.24220493686322805</v>
      </c>
      <c r="H1825" s="2">
        <v>0.24460981880119989</v>
      </c>
      <c r="I1825" s="2">
        <v>1.4133876074174581</v>
      </c>
      <c r="J1825" s="2">
        <v>0.79247989412468622</v>
      </c>
      <c r="K1825" s="2">
        <v>1.1072112669818528</v>
      </c>
      <c r="L1825" s="2">
        <v>1.9009961219679112</v>
      </c>
      <c r="M1825" s="2">
        <v>0.86393784045777711</v>
      </c>
      <c r="N1825" s="2">
        <v>3.9565961403404653</v>
      </c>
      <c r="O1825" s="2">
        <v>4.7408476077775923</v>
      </c>
      <c r="P1825" s="2">
        <v>4.3814809405579087</v>
      </c>
      <c r="Q1825" s="2">
        <v>5.8946679279583787</v>
      </c>
      <c r="R1825" s="2">
        <v>7.6073316580447443</v>
      </c>
      <c r="S1825" s="2">
        <v>4.1115471302150537</v>
      </c>
      <c r="T1825" s="2">
        <v>1.232708231969541</v>
      </c>
      <c r="U1825" s="2">
        <v>0.27534859131660683</v>
      </c>
      <c r="V1825" s="2">
        <v>3.6721794223939743</v>
      </c>
    </row>
    <row r="1826" spans="1:22">
      <c r="A1826" s="5" t="s">
        <v>1151</v>
      </c>
      <c r="B1826" s="4" t="s">
        <v>1150</v>
      </c>
      <c r="C1826" s="14">
        <v>1995</v>
      </c>
      <c r="D1826" s="2">
        <v>2.9321375943177319</v>
      </c>
      <c r="E1826" s="2">
        <v>0.12112197709825658</v>
      </c>
      <c r="F1826" s="2">
        <v>0.245705377139326</v>
      </c>
      <c r="G1826" s="2">
        <v>0.72035470265558765</v>
      </c>
      <c r="H1826" s="2">
        <v>0.36400110009221359</v>
      </c>
      <c r="I1826" s="2">
        <v>0.86286275674789481</v>
      </c>
      <c r="J1826" s="2">
        <v>1.0323393196109629</v>
      </c>
      <c r="K1826" s="2">
        <v>0.94566105490381991</v>
      </c>
      <c r="L1826" s="2">
        <v>1.4411415282044908</v>
      </c>
      <c r="M1826" s="2">
        <v>0.77385260390760746</v>
      </c>
      <c r="N1826" s="2">
        <v>2.3640926674555272</v>
      </c>
      <c r="O1826" s="2">
        <v>4.497688188271229</v>
      </c>
      <c r="P1826" s="2">
        <v>3.5472687416341273</v>
      </c>
      <c r="Q1826" s="2">
        <v>4.9805370959458424</v>
      </c>
      <c r="R1826" s="2">
        <v>6.9845161292433176</v>
      </c>
      <c r="S1826" s="2">
        <v>3.7158356882793884</v>
      </c>
      <c r="T1826" s="2">
        <v>1.2800349374241744</v>
      </c>
      <c r="U1826" s="2">
        <v>0.40992988937568942</v>
      </c>
      <c r="V1826" s="2">
        <v>3.3392756625706834</v>
      </c>
    </row>
    <row r="1827" spans="1:22">
      <c r="A1827" s="5" t="s">
        <v>1151</v>
      </c>
      <c r="B1827" s="4" t="s">
        <v>1150</v>
      </c>
      <c r="C1827" s="3">
        <v>1996</v>
      </c>
      <c r="D1827" s="2">
        <v>2.9471389059327677</v>
      </c>
      <c r="E1827" s="2">
        <v>0.23467099712880038</v>
      </c>
      <c r="F1827" s="2">
        <v>0.24487567050019529</v>
      </c>
      <c r="G1827" s="2">
        <v>0.24002745914132576</v>
      </c>
      <c r="H1827" s="2">
        <v>0.23978553581676548</v>
      </c>
      <c r="I1827" s="2">
        <v>0.83703922485384696</v>
      </c>
      <c r="J1827" s="2">
        <v>0.2536693268123405</v>
      </c>
      <c r="K1827" s="2">
        <v>0.55394535267546374</v>
      </c>
      <c r="L1827" s="2">
        <v>1.8546125096263222</v>
      </c>
      <c r="M1827" s="2">
        <v>0.68450733630244731</v>
      </c>
      <c r="N1827" s="2">
        <v>2.2626602495847354</v>
      </c>
      <c r="O1827" s="2">
        <v>4.145484694434141</v>
      </c>
      <c r="P1827" s="2">
        <v>3.2973858325119845</v>
      </c>
      <c r="Q1827" s="2">
        <v>5.4774807916244583</v>
      </c>
      <c r="R1827" s="2">
        <v>7.006024379361631</v>
      </c>
      <c r="S1827" s="2">
        <v>4.0465916469041243</v>
      </c>
      <c r="T1827" s="2">
        <v>1.1353332947059016</v>
      </c>
      <c r="U1827" s="2">
        <v>0.24478571993545614</v>
      </c>
      <c r="V1827" s="2">
        <v>3.3806388409246586</v>
      </c>
    </row>
    <row r="1828" spans="1:22">
      <c r="A1828" s="5" t="s">
        <v>1151</v>
      </c>
      <c r="B1828" s="4" t="s">
        <v>1150</v>
      </c>
      <c r="C1828" s="3">
        <v>1997</v>
      </c>
      <c r="D1828" s="2">
        <v>2.8433245953361563</v>
      </c>
      <c r="E1828" s="2">
        <v>0.3441815534749143</v>
      </c>
      <c r="F1828" s="2">
        <v>0.35868177274879365</v>
      </c>
      <c r="G1828" s="2">
        <v>1.2130857991324011</v>
      </c>
      <c r="H1828" s="2">
        <v>0.63181845644381773</v>
      </c>
      <c r="I1828" s="2">
        <v>0.47443281556898731</v>
      </c>
      <c r="J1828" s="2">
        <v>0.97519351496312545</v>
      </c>
      <c r="K1828" s="2">
        <v>0.72138708308335264</v>
      </c>
      <c r="L1828" s="2">
        <v>1.2887815858887008</v>
      </c>
      <c r="M1828" s="2">
        <v>0.80227996772222465</v>
      </c>
      <c r="N1828" s="2">
        <v>2.8321925890960586</v>
      </c>
      <c r="O1828" s="2">
        <v>4.3210463351971446</v>
      </c>
      <c r="P1828" s="2">
        <v>3.6094940005053293</v>
      </c>
      <c r="Q1828" s="2">
        <v>4.9911745338866886</v>
      </c>
      <c r="R1828" s="2">
        <v>6.5322547434188714</v>
      </c>
      <c r="S1828" s="2">
        <v>3.9076001063648751</v>
      </c>
      <c r="T1828" s="2">
        <v>1.2343970193156826</v>
      </c>
      <c r="U1828" s="2">
        <v>0.29695469985749146</v>
      </c>
      <c r="V1828" s="2">
        <v>3.2412794213861509</v>
      </c>
    </row>
    <row r="1829" spans="1:22">
      <c r="A1829" s="5" t="s">
        <v>1151</v>
      </c>
      <c r="B1829" s="4" t="s">
        <v>1150</v>
      </c>
      <c r="C1829" s="3">
        <v>1998</v>
      </c>
      <c r="D1829" s="2">
        <v>3.0724100696634138</v>
      </c>
      <c r="E1829" s="2">
        <v>0.11487637578819553</v>
      </c>
      <c r="F1829" s="2">
        <v>0.23179698293047016</v>
      </c>
      <c r="G1829" s="2">
        <v>0.36276879656288658</v>
      </c>
      <c r="H1829" s="2">
        <v>0.23434772046066513</v>
      </c>
      <c r="I1829" s="2">
        <v>0.83043176520134998</v>
      </c>
      <c r="J1829" s="2">
        <v>0.94633455055614901</v>
      </c>
      <c r="K1829" s="2">
        <v>0.88846663689316241</v>
      </c>
      <c r="L1829" s="2">
        <v>2.1863750154517851</v>
      </c>
      <c r="M1829" s="2">
        <v>0.86432283156573175</v>
      </c>
      <c r="N1829" s="2">
        <v>3.7216127342954586</v>
      </c>
      <c r="O1829" s="2">
        <v>4.0890300556899515</v>
      </c>
      <c r="P1829" s="2">
        <v>3.9060224245409429</v>
      </c>
      <c r="Q1829" s="2">
        <v>5.4717196275557329</v>
      </c>
      <c r="R1829" s="2">
        <v>7.0552220974550934</v>
      </c>
      <c r="S1829" s="2">
        <v>4.0286382974518489</v>
      </c>
      <c r="T1829" s="2">
        <v>1.7001104657141626</v>
      </c>
      <c r="U1829" s="2">
        <v>0.27339876101437272</v>
      </c>
      <c r="V1829" s="2">
        <v>3.5079924183831284</v>
      </c>
    </row>
    <row r="1830" spans="1:22">
      <c r="A1830" s="5" t="s">
        <v>1151</v>
      </c>
      <c r="B1830" s="4" t="s">
        <v>1150</v>
      </c>
      <c r="C1830" s="3">
        <v>1999</v>
      </c>
      <c r="D1830" s="2">
        <v>3.1662908832232719</v>
      </c>
      <c r="E1830" s="2">
        <v>0</v>
      </c>
      <c r="F1830" s="2">
        <v>0.11337264340789097</v>
      </c>
      <c r="G1830" s="2">
        <v>0.47264340000756228</v>
      </c>
      <c r="H1830" s="2">
        <v>0.1927402458980057</v>
      </c>
      <c r="I1830" s="2">
        <v>0.95933728980020605</v>
      </c>
      <c r="J1830" s="2">
        <v>0.58658732877515873</v>
      </c>
      <c r="K1830" s="2">
        <v>0.7709199506374026</v>
      </c>
      <c r="L1830" s="2">
        <v>2.1184904289046833</v>
      </c>
      <c r="M1830" s="2">
        <v>0.79887416842192027</v>
      </c>
      <c r="N1830" s="2">
        <v>4.7503376591363118</v>
      </c>
      <c r="O1830" s="2">
        <v>5.3380165531893313</v>
      </c>
      <c r="P1830" s="2">
        <v>5.038495413660474</v>
      </c>
      <c r="Q1830" s="2">
        <v>6.3777211610287052</v>
      </c>
      <c r="R1830" s="2">
        <v>7.033616494622545</v>
      </c>
      <c r="S1830" s="2">
        <v>4.2499600058348799</v>
      </c>
      <c r="T1830" s="2">
        <v>1.4023931201143334</v>
      </c>
      <c r="U1830" s="2">
        <v>0.38932996729767327</v>
      </c>
      <c r="V1830" s="2">
        <v>3.637799689514158</v>
      </c>
    </row>
    <row r="1831" spans="1:22">
      <c r="A1831" s="5" t="s">
        <v>1151</v>
      </c>
      <c r="B1831" s="4" t="s">
        <v>1150</v>
      </c>
      <c r="C1831" s="3">
        <v>2000</v>
      </c>
      <c r="D1831" s="2">
        <v>3.1455399893219886</v>
      </c>
      <c r="E1831" s="2">
        <v>0.120317252531475</v>
      </c>
      <c r="F1831" s="2">
        <v>0.22726627084457829</v>
      </c>
      <c r="G1831" s="2">
        <v>0.80269522121133585</v>
      </c>
      <c r="H1831" s="2">
        <v>0.38711330767804403</v>
      </c>
      <c r="I1831" s="2">
        <v>0.59829724603777645</v>
      </c>
      <c r="J1831" s="2">
        <v>0.82173898752365437</v>
      </c>
      <c r="K1831" s="2">
        <v>0.71108709216933119</v>
      </c>
      <c r="L1831" s="2">
        <v>2.0630368855125614</v>
      </c>
      <c r="M1831" s="2">
        <v>0.8678267340534126</v>
      </c>
      <c r="N1831" s="2">
        <v>4.1410465554021831</v>
      </c>
      <c r="O1831" s="2">
        <v>5.0000657903393471</v>
      </c>
      <c r="P1831" s="2">
        <v>4.5603735652486685</v>
      </c>
      <c r="Q1831" s="2">
        <v>5.7764600228350682</v>
      </c>
      <c r="R1831" s="2">
        <v>7.1434520591702428</v>
      </c>
      <c r="S1831" s="2">
        <v>4.4515645250643976</v>
      </c>
      <c r="T1831" s="2">
        <v>1.7177135623487625</v>
      </c>
      <c r="U1831" s="2">
        <v>0.24105747091340293</v>
      </c>
      <c r="V1831" s="2">
        <v>3.5994597567608317</v>
      </c>
    </row>
    <row r="1832" spans="1:22">
      <c r="A1832" s="5" t="s">
        <v>1151</v>
      </c>
      <c r="B1832" s="4" t="s">
        <v>1150</v>
      </c>
      <c r="C1832" s="3">
        <v>2001</v>
      </c>
      <c r="D1832" s="2">
        <v>3.5122713310747802</v>
      </c>
      <c r="E1832" s="2">
        <v>0.38749026430710926</v>
      </c>
      <c r="F1832" s="2">
        <v>0.1141368797944623</v>
      </c>
      <c r="G1832" s="2">
        <v>0.33652017943255969</v>
      </c>
      <c r="H1832" s="2">
        <v>0.27539203039069082</v>
      </c>
      <c r="I1832" s="2">
        <v>1.1691968085603914</v>
      </c>
      <c r="J1832" s="2">
        <v>1.1870464740565057</v>
      </c>
      <c r="K1832" s="2">
        <v>1.1780540314481522</v>
      </c>
      <c r="L1832" s="2">
        <v>2.9397407303399037</v>
      </c>
      <c r="M1832" s="2">
        <v>1.1749443302338303</v>
      </c>
      <c r="N1832" s="2">
        <v>6.9087015095512792</v>
      </c>
      <c r="O1832" s="2">
        <v>5.8485405984074168</v>
      </c>
      <c r="P1832" s="2">
        <v>6.3866036605257168</v>
      </c>
      <c r="Q1832" s="2">
        <v>6.5410024663426949</v>
      </c>
      <c r="R1832" s="2">
        <v>7.2774400623708262</v>
      </c>
      <c r="S1832" s="2">
        <v>5.286149789194754</v>
      </c>
      <c r="T1832" s="2">
        <v>1.7540638217231699</v>
      </c>
      <c r="U1832" s="2">
        <v>0.43896212312035454</v>
      </c>
      <c r="V1832" s="2">
        <v>3.9763122323817157</v>
      </c>
    </row>
    <row r="1833" spans="1:22">
      <c r="A1833" s="5" t="s">
        <v>1151</v>
      </c>
      <c r="B1833" s="4" t="s">
        <v>1150</v>
      </c>
      <c r="C1833" s="3">
        <v>2002</v>
      </c>
      <c r="D1833" s="2">
        <v>3.8949820900963377</v>
      </c>
      <c r="E1833" s="2">
        <v>0</v>
      </c>
      <c r="F1833" s="2">
        <v>0.47438949037523021</v>
      </c>
      <c r="G1833" s="2">
        <v>0.56224438964435786</v>
      </c>
      <c r="H1833" s="2">
        <v>0.36201351919375568</v>
      </c>
      <c r="I1833" s="2">
        <v>1.0215675613706714</v>
      </c>
      <c r="J1833" s="2">
        <v>0.71084909739935853</v>
      </c>
      <c r="K1833" s="2">
        <v>0.86953497269660185</v>
      </c>
      <c r="L1833" s="2">
        <v>3.4845822721489728</v>
      </c>
      <c r="M1833" s="2">
        <v>1.2539622481035184</v>
      </c>
      <c r="N1833" s="2">
        <v>4.0325163139005582</v>
      </c>
      <c r="O1833" s="2">
        <v>5.2244654252341682</v>
      </c>
      <c r="P1833" s="2">
        <v>4.6142936245033557</v>
      </c>
      <c r="Q1833" s="2">
        <v>7.6732759486718409</v>
      </c>
      <c r="R1833" s="2">
        <v>8.8495675441220509</v>
      </c>
      <c r="S1833" s="2">
        <v>5.7147154966235414</v>
      </c>
      <c r="T1833" s="2">
        <v>2.1602510211686599</v>
      </c>
      <c r="U1833" s="2">
        <v>0.4504479705066689</v>
      </c>
      <c r="V1833" s="2">
        <v>4.4139564016098944</v>
      </c>
    </row>
    <row r="1834" spans="1:22">
      <c r="A1834" s="5" t="s">
        <v>1151</v>
      </c>
      <c r="B1834" s="4" t="s">
        <v>1150</v>
      </c>
      <c r="C1834" s="3">
        <v>2003</v>
      </c>
      <c r="D1834" s="2">
        <v>4.1477538915191747</v>
      </c>
      <c r="E1834" s="2">
        <v>0</v>
      </c>
      <c r="F1834" s="2">
        <v>0.25487837204086211</v>
      </c>
      <c r="G1834" s="2">
        <v>0.67757563438018764</v>
      </c>
      <c r="H1834" s="2">
        <v>0.33275544803857299</v>
      </c>
      <c r="I1834" s="2">
        <v>1.3336252490822991</v>
      </c>
      <c r="J1834" s="2">
        <v>1.1587901767039142</v>
      </c>
      <c r="K1834" s="2">
        <v>1.2480343459051992</v>
      </c>
      <c r="L1834" s="2">
        <v>3.7239382508972367</v>
      </c>
      <c r="M1834" s="2">
        <v>1.429645495571948</v>
      </c>
      <c r="N1834" s="2">
        <v>4.956029643972661</v>
      </c>
      <c r="O1834" s="2">
        <v>7.3435008181883834</v>
      </c>
      <c r="P1834" s="2">
        <v>6.113924373723421</v>
      </c>
      <c r="Q1834" s="2">
        <v>8.3040513005835912</v>
      </c>
      <c r="R1834" s="2">
        <v>9.218147202601827</v>
      </c>
      <c r="S1834" s="2">
        <v>6.2622880431877253</v>
      </c>
      <c r="T1834" s="2">
        <v>2.1789810595406576</v>
      </c>
      <c r="U1834" s="2">
        <v>0.39381028681695451</v>
      </c>
      <c r="V1834" s="2">
        <v>4.6749664682253016</v>
      </c>
    </row>
    <row r="1835" spans="1:22">
      <c r="A1835" s="5" t="s">
        <v>1151</v>
      </c>
      <c r="B1835" s="4" t="s">
        <v>1150</v>
      </c>
      <c r="C1835" s="3">
        <v>2004</v>
      </c>
      <c r="D1835" s="2">
        <v>4.0999681040915004</v>
      </c>
      <c r="E1835" s="2">
        <v>0.13935437119823857</v>
      </c>
      <c r="F1835" s="2">
        <v>0</v>
      </c>
      <c r="G1835" s="2">
        <v>0.11756517813475791</v>
      </c>
      <c r="H1835" s="2">
        <v>8.5876826009686047E-2</v>
      </c>
      <c r="I1835" s="2">
        <v>0.66955990943086297</v>
      </c>
      <c r="J1835" s="2">
        <v>1.0141542122895209</v>
      </c>
      <c r="K1835" s="2">
        <v>0.8410193154102773</v>
      </c>
      <c r="L1835" s="2">
        <v>4.6855232948599808</v>
      </c>
      <c r="M1835" s="2">
        <v>1.4277748944141921</v>
      </c>
      <c r="N1835" s="2">
        <v>4.4641886222712648</v>
      </c>
      <c r="O1835" s="2">
        <v>7.6590971220647983</v>
      </c>
      <c r="P1835" s="2">
        <v>6.0384965769272529</v>
      </c>
      <c r="Q1835" s="2">
        <v>7.7136647062793795</v>
      </c>
      <c r="R1835" s="2">
        <v>9.0653882774184158</v>
      </c>
      <c r="S1835" s="2">
        <v>6.1535254986712857</v>
      </c>
      <c r="T1835" s="2">
        <v>2.4900008836197824</v>
      </c>
      <c r="U1835" s="2">
        <v>0.53255141874723821</v>
      </c>
      <c r="V1835" s="2">
        <v>4.6102528695371738</v>
      </c>
    </row>
    <row r="1836" spans="1:22">
      <c r="A1836" s="5" t="s">
        <v>1151</v>
      </c>
      <c r="B1836" s="4" t="s">
        <v>1150</v>
      </c>
      <c r="C1836" s="14">
        <v>2005</v>
      </c>
      <c r="D1836" s="2">
        <v>3.8807304377288885</v>
      </c>
      <c r="E1836" s="2">
        <v>0.13754893303292645</v>
      </c>
      <c r="F1836" s="2">
        <v>0.13529804129025624</v>
      </c>
      <c r="G1836" s="2">
        <v>0.25310240270110884</v>
      </c>
      <c r="H1836" s="2">
        <v>0.17728005417678455</v>
      </c>
      <c r="I1836" s="2">
        <v>0.22445757022435658</v>
      </c>
      <c r="J1836" s="2">
        <v>0.77314065195637727</v>
      </c>
      <c r="K1836" s="2">
        <v>0.5009922429701047</v>
      </c>
      <c r="L1836" s="2">
        <v>3.3915445710621084</v>
      </c>
      <c r="M1836" s="2">
        <v>1.0654014432638219</v>
      </c>
      <c r="N1836" s="2">
        <v>6.0801850211773996</v>
      </c>
      <c r="O1836" s="2">
        <v>6.0709568858969378</v>
      </c>
      <c r="P1836" s="2">
        <v>6.0755674494022731</v>
      </c>
      <c r="Q1836" s="2">
        <v>8.0862937321240498</v>
      </c>
      <c r="R1836" s="2">
        <v>8.9471971475228624</v>
      </c>
      <c r="S1836" s="2">
        <v>5.7545100164035867</v>
      </c>
      <c r="T1836" s="2">
        <v>2.3223061411541077</v>
      </c>
      <c r="U1836" s="2">
        <v>0.41705477585510226</v>
      </c>
      <c r="V1836" s="2">
        <v>4.4119360114807673</v>
      </c>
    </row>
    <row r="1837" spans="1:22">
      <c r="A1837" s="5" t="s">
        <v>1151</v>
      </c>
      <c r="B1837" s="4" t="s">
        <v>1150</v>
      </c>
      <c r="C1837" s="3">
        <v>2006</v>
      </c>
      <c r="D1837" s="2">
        <v>4.1840290042105792</v>
      </c>
      <c r="E1837" s="2">
        <v>0</v>
      </c>
      <c r="F1837" s="2">
        <v>0</v>
      </c>
      <c r="G1837" s="2">
        <v>0.6536938934531249</v>
      </c>
      <c r="H1837" s="2">
        <v>0.22399878144662894</v>
      </c>
      <c r="I1837" s="2">
        <v>0.23399119959098338</v>
      </c>
      <c r="J1837" s="2">
        <v>0.11098089352936999</v>
      </c>
      <c r="K1837" s="2">
        <v>0.17086335544874698</v>
      </c>
      <c r="L1837" s="2">
        <v>4.4624387454647625</v>
      </c>
      <c r="M1837" s="2">
        <v>1.2617486216337912</v>
      </c>
      <c r="N1837" s="2">
        <v>5.812000385916825</v>
      </c>
      <c r="O1837" s="2">
        <v>6.3794545110717706</v>
      </c>
      <c r="P1837" s="2">
        <v>6.0985888670835564</v>
      </c>
      <c r="Q1837" s="2">
        <v>9.4594437264969216</v>
      </c>
      <c r="R1837" s="2">
        <v>9.685036016470784</v>
      </c>
      <c r="S1837" s="2">
        <v>6.3967167541757624</v>
      </c>
      <c r="T1837" s="2">
        <v>2.269534497653114</v>
      </c>
      <c r="U1837" s="2">
        <v>0.40510243193713197</v>
      </c>
      <c r="V1837" s="2">
        <v>4.7297060883273492</v>
      </c>
    </row>
    <row r="1838" spans="1:22">
      <c r="A1838" s="5" t="s">
        <v>1151</v>
      </c>
      <c r="B1838" s="4" t="s">
        <v>1150</v>
      </c>
      <c r="C1838" s="3">
        <v>2007</v>
      </c>
      <c r="D1838" s="2">
        <v>4.5749834456666969</v>
      </c>
      <c r="E1838" s="2">
        <v>0</v>
      </c>
      <c r="F1838" s="2">
        <v>0</v>
      </c>
      <c r="G1838" s="2">
        <v>0.2694927472764389</v>
      </c>
      <c r="H1838" s="2">
        <v>9.0370237827354899E-2</v>
      </c>
      <c r="I1838" s="2">
        <v>0.50423812141045488</v>
      </c>
      <c r="J1838" s="2">
        <v>1.0061205667812525</v>
      </c>
      <c r="K1838" s="2">
        <v>0.77023298362780923</v>
      </c>
      <c r="L1838" s="2">
        <v>3.5431205148154108</v>
      </c>
      <c r="M1838" s="2">
        <v>1.1987083631979789</v>
      </c>
      <c r="N1838" s="2">
        <v>6.982354426638147</v>
      </c>
      <c r="O1838" s="2">
        <v>8.8124885552096686</v>
      </c>
      <c r="P1838" s="2">
        <v>7.905051674226474</v>
      </c>
      <c r="Q1838" s="2">
        <v>10.788311933346293</v>
      </c>
      <c r="R1838" s="2">
        <v>10.568899701756301</v>
      </c>
      <c r="S1838" s="2">
        <v>7.0098565154347492</v>
      </c>
      <c r="T1838" s="2">
        <v>2.354897078921256</v>
      </c>
      <c r="U1838" s="2">
        <v>0.43858926459130176</v>
      </c>
      <c r="V1838" s="2">
        <v>5.1972724349540487</v>
      </c>
    </row>
    <row r="1839" spans="1:22">
      <c r="A1839" s="5" t="s">
        <v>1151</v>
      </c>
      <c r="B1839" s="4" t="s">
        <v>1150</v>
      </c>
      <c r="C1839" s="3">
        <v>2008</v>
      </c>
      <c r="D1839" s="2">
        <v>4.8819200031831658</v>
      </c>
      <c r="E1839" s="2">
        <v>0.13810704953623654</v>
      </c>
      <c r="F1839" s="2">
        <v>0</v>
      </c>
      <c r="G1839" s="2">
        <v>0.13816811190511719</v>
      </c>
      <c r="H1839" s="2">
        <v>9.1076257239423988E-2</v>
      </c>
      <c r="I1839" s="2">
        <v>0.52125006189844492</v>
      </c>
      <c r="J1839" s="2">
        <v>1.5159554309103311</v>
      </c>
      <c r="K1839" s="2">
        <v>1.0461982693418983</v>
      </c>
      <c r="L1839" s="2">
        <v>3.3876236850865022</v>
      </c>
      <c r="M1839" s="2">
        <v>1.2551225897542992</v>
      </c>
      <c r="N1839" s="2">
        <v>7.1933081681726936</v>
      </c>
      <c r="O1839" s="2">
        <v>9.9792987569971139</v>
      </c>
      <c r="P1839" s="2">
        <v>8.5750559105155499</v>
      </c>
      <c r="Q1839" s="2">
        <v>10.554493879327577</v>
      </c>
      <c r="R1839" s="2">
        <v>12.70606233968271</v>
      </c>
      <c r="S1839" s="2">
        <v>6.8415645680800834</v>
      </c>
      <c r="T1839" s="2">
        <v>2.7459654412403602</v>
      </c>
      <c r="U1839" s="2">
        <v>0.43404585283851321</v>
      </c>
      <c r="V1839" s="2">
        <v>5.5386712720625049</v>
      </c>
    </row>
    <row r="1840" spans="1:22">
      <c r="A1840" s="5" t="s">
        <v>1151</v>
      </c>
      <c r="B1840" s="4" t="s">
        <v>1150</v>
      </c>
      <c r="C1840" s="3">
        <v>2009</v>
      </c>
      <c r="D1840" s="2">
        <v>4.9884342338152843</v>
      </c>
      <c r="E1840" s="2">
        <v>0</v>
      </c>
      <c r="F1840" s="2">
        <v>0.13456903593396966</v>
      </c>
      <c r="G1840" s="2">
        <v>0.27327518948218454</v>
      </c>
      <c r="H1840" s="2">
        <v>0.13607503358785411</v>
      </c>
      <c r="I1840" s="2">
        <v>1.4778351595793275</v>
      </c>
      <c r="J1840" s="2">
        <v>1.0053787764540292</v>
      </c>
      <c r="K1840" s="2">
        <v>1.2337245755338131</v>
      </c>
      <c r="L1840" s="2">
        <v>4.9995368076192941</v>
      </c>
      <c r="M1840" s="2">
        <v>1.763031348264511</v>
      </c>
      <c r="N1840" s="2">
        <v>8.9042834055322313</v>
      </c>
      <c r="O1840" s="2">
        <v>10.114362045333268</v>
      </c>
      <c r="P1840" s="2">
        <v>9.496152352401646</v>
      </c>
      <c r="Q1840" s="2">
        <v>11.651966847380042</v>
      </c>
      <c r="R1840" s="2">
        <v>12.712215246378481</v>
      </c>
      <c r="S1840" s="2">
        <v>6.8667733078623465</v>
      </c>
      <c r="T1840" s="2">
        <v>2.5336271829021624</v>
      </c>
      <c r="U1840" s="2">
        <v>0.40548808426922883</v>
      </c>
      <c r="V1840" s="2">
        <v>5.5626682532768301</v>
      </c>
    </row>
    <row r="1841" spans="1:22">
      <c r="A1841" s="5" t="s">
        <v>1151</v>
      </c>
      <c r="B1841" s="4" t="s">
        <v>1150</v>
      </c>
      <c r="C1841" s="3">
        <v>2010</v>
      </c>
      <c r="D1841" s="2">
        <v>5.1582253039969883</v>
      </c>
      <c r="E1841" s="2">
        <v>0</v>
      </c>
      <c r="F1841" s="2">
        <v>0</v>
      </c>
      <c r="G1841" s="2">
        <v>0</v>
      </c>
      <c r="H1841" s="2">
        <v>0</v>
      </c>
      <c r="I1841" s="2">
        <v>0.55081396533727722</v>
      </c>
      <c r="J1841" s="2">
        <v>1.428252390375137</v>
      </c>
      <c r="K1841" s="2">
        <v>1.0024258706068685</v>
      </c>
      <c r="L1841" s="2">
        <v>3.6664003434194985</v>
      </c>
      <c r="M1841" s="2">
        <v>1.2574882928837938</v>
      </c>
      <c r="N1841" s="2">
        <v>8.1906700623364586</v>
      </c>
      <c r="O1841" s="2">
        <v>11.406397392041301</v>
      </c>
      <c r="P1841" s="2">
        <v>9.7635709451750383</v>
      </c>
      <c r="Q1841" s="2">
        <v>13.638229656766628</v>
      </c>
      <c r="R1841" s="2">
        <v>13.541106831395009</v>
      </c>
      <c r="S1841" s="2">
        <v>7.0666252008306856</v>
      </c>
      <c r="T1841" s="2">
        <v>2.57846582036525</v>
      </c>
      <c r="U1841" s="2">
        <v>0.41048178931748508</v>
      </c>
      <c r="V1841" s="2">
        <v>5.8377018744412199</v>
      </c>
    </row>
    <row r="1842" spans="1:22">
      <c r="A1842" s="5" t="s">
        <v>1151</v>
      </c>
      <c r="B1842" s="4" t="s">
        <v>1150</v>
      </c>
      <c r="C1842" s="3">
        <v>2011</v>
      </c>
      <c r="D1842" s="2">
        <v>4.8577237867449776</v>
      </c>
      <c r="E1842" s="2">
        <v>0</v>
      </c>
      <c r="F1842" s="2">
        <v>0</v>
      </c>
      <c r="G1842" s="2">
        <v>0.26803184218285131</v>
      </c>
      <c r="H1842" s="2">
        <v>9.1547803287573171E-2</v>
      </c>
      <c r="I1842" s="2">
        <v>0</v>
      </c>
      <c r="J1842" s="2">
        <v>0.26735680369594045</v>
      </c>
      <c r="K1842" s="2">
        <v>0.13484812729663218</v>
      </c>
      <c r="L1842" s="2">
        <v>4.0616575544839506</v>
      </c>
      <c r="M1842" s="2">
        <v>1.1000000000000001</v>
      </c>
      <c r="N1842" s="2">
        <v>8.1191629801278005</v>
      </c>
      <c r="O1842" s="2">
        <v>9.4414336761499396</v>
      </c>
      <c r="P1842" s="2">
        <v>8.7762341786300357</v>
      </c>
      <c r="Q1842" s="2">
        <v>10.775718162472963</v>
      </c>
      <c r="R1842" s="2">
        <v>12.795374793683518</v>
      </c>
      <c r="S1842" s="2">
        <v>7.0546023054946501</v>
      </c>
      <c r="T1842" s="2">
        <v>2.8796723375906335</v>
      </c>
      <c r="U1842" s="2">
        <v>0.59432124924980967</v>
      </c>
      <c r="V1842" s="2">
        <v>5.4963685475667523</v>
      </c>
    </row>
    <row r="1843" spans="1:22">
      <c r="A1843" s="5" t="s">
        <v>1151</v>
      </c>
      <c r="B1843" s="4" t="s">
        <v>1150</v>
      </c>
      <c r="C1843" s="3">
        <v>2012</v>
      </c>
      <c r="D1843" s="2">
        <v>4.5999999999999996</v>
      </c>
      <c r="E1843" s="2">
        <v>0</v>
      </c>
      <c r="F1843" s="2">
        <v>0</v>
      </c>
      <c r="G1843" s="2">
        <v>0.3</v>
      </c>
      <c r="H1843" s="2">
        <v>0.1</v>
      </c>
      <c r="I1843" s="2">
        <v>0.8</v>
      </c>
      <c r="J1843" s="2">
        <v>1.4</v>
      </c>
      <c r="K1843" s="2">
        <v>1.1000000000000001</v>
      </c>
      <c r="L1843" s="2">
        <v>4.3</v>
      </c>
      <c r="M1843" s="2">
        <v>1.4</v>
      </c>
      <c r="N1843" s="2">
        <v>6.7</v>
      </c>
      <c r="O1843" s="2">
        <v>8.1999999999999993</v>
      </c>
      <c r="P1843" s="2">
        <v>7.5</v>
      </c>
      <c r="Q1843" s="2">
        <v>10</v>
      </c>
      <c r="R1843" s="2">
        <v>13.3</v>
      </c>
      <c r="S1843" s="2">
        <v>6.4</v>
      </c>
      <c r="T1843" s="2">
        <v>2.7</v>
      </c>
      <c r="U1843" s="2">
        <v>0.5</v>
      </c>
      <c r="V1843" s="2">
        <v>5.2</v>
      </c>
    </row>
    <row r="1844" spans="1:22">
      <c r="A1844" s="5" t="s">
        <v>1151</v>
      </c>
      <c r="B1844" s="4" t="s">
        <v>1150</v>
      </c>
      <c r="C1844" s="3" t="s">
        <v>44</v>
      </c>
      <c r="D1844" s="2">
        <v>4.5999999999999996</v>
      </c>
      <c r="E1844" s="2">
        <v>0</v>
      </c>
      <c r="F1844" s="2">
        <v>0</v>
      </c>
      <c r="G1844" s="2">
        <v>0.1</v>
      </c>
      <c r="H1844" s="2">
        <v>0</v>
      </c>
      <c r="I1844" s="2">
        <v>0.1</v>
      </c>
      <c r="J1844" s="2">
        <v>1.1000000000000001</v>
      </c>
      <c r="K1844" s="2">
        <v>0.6</v>
      </c>
      <c r="L1844" s="2">
        <v>3.3</v>
      </c>
      <c r="M1844" s="2">
        <v>1</v>
      </c>
      <c r="N1844" s="2">
        <v>6.3</v>
      </c>
      <c r="O1844" s="2">
        <v>9.9</v>
      </c>
      <c r="P1844" s="2">
        <v>8.1999999999999993</v>
      </c>
      <c r="Q1844" s="2">
        <v>10.5</v>
      </c>
      <c r="R1844" s="2">
        <v>12.9</v>
      </c>
      <c r="S1844" s="2">
        <v>6.8</v>
      </c>
      <c r="T1844" s="2">
        <v>2.2999999999999998</v>
      </c>
      <c r="U1844" s="2">
        <v>0.4</v>
      </c>
      <c r="V1844" s="2">
        <v>5.0999999999999996</v>
      </c>
    </row>
    <row r="1845" spans="1:22">
      <c r="A1845" s="5" t="s">
        <v>1151</v>
      </c>
      <c r="B1845" s="4" t="s">
        <v>1150</v>
      </c>
      <c r="C1845" s="3" t="s">
        <v>43</v>
      </c>
      <c r="D1845" s="2">
        <v>4.6060389275918689</v>
      </c>
      <c r="E1845" s="2">
        <v>0</v>
      </c>
      <c r="F1845" s="2">
        <v>0</v>
      </c>
      <c r="G1845" s="2">
        <v>0.13462882160738734</v>
      </c>
      <c r="H1845" s="2">
        <v>4.6411250087021093E-2</v>
      </c>
      <c r="I1845" s="2">
        <v>0.1323460319350975</v>
      </c>
      <c r="J1845" s="2">
        <v>1.079121163724263</v>
      </c>
      <c r="K1845" s="2">
        <v>0.60122690370148679</v>
      </c>
      <c r="L1845" s="2">
        <v>3.3363213895954185</v>
      </c>
      <c r="M1845" s="2">
        <v>1.0019688688272457</v>
      </c>
      <c r="N1845" s="2">
        <v>6.3514499782895895</v>
      </c>
      <c r="O1845" s="2">
        <v>10.036749945955961</v>
      </c>
      <c r="P1845" s="2">
        <v>8.2364330152340166</v>
      </c>
      <c r="Q1845" s="2">
        <v>10.489628493844412</v>
      </c>
      <c r="R1845" s="2">
        <v>13.098202241139127</v>
      </c>
      <c r="S1845" s="2">
        <v>6.9817202137227756</v>
      </c>
      <c r="T1845" s="2">
        <v>2.3482137742662097</v>
      </c>
      <c r="U1845" s="2">
        <v>0.41925214684681567</v>
      </c>
      <c r="V1845" s="2">
        <v>5.2101798446309671</v>
      </c>
    </row>
    <row r="1846" spans="1:22">
      <c r="A1846" s="5" t="s">
        <v>1151</v>
      </c>
      <c r="B1846" s="4" t="s">
        <v>1150</v>
      </c>
      <c r="C1846" s="3" t="s">
        <v>42</v>
      </c>
      <c r="D1846" s="2">
        <v>5.0693541642794706</v>
      </c>
      <c r="E1846" s="2">
        <v>0.1460052240669171</v>
      </c>
      <c r="F1846" s="2">
        <v>0</v>
      </c>
      <c r="G1846" s="2">
        <v>0.13485285530693183</v>
      </c>
      <c r="H1846" s="2">
        <v>9.3927228940106369E-2</v>
      </c>
      <c r="I1846" s="2">
        <v>0.81080094971817918</v>
      </c>
      <c r="J1846" s="2">
        <v>0.65481709648860886</v>
      </c>
      <c r="K1846" s="2">
        <v>0.73158679179904507</v>
      </c>
      <c r="L1846" s="2">
        <v>3.4066724161734467</v>
      </c>
      <c r="M1846" s="2">
        <v>1.0740579827042969</v>
      </c>
      <c r="N1846" s="2">
        <v>7.6723082881966489</v>
      </c>
      <c r="O1846" s="2">
        <v>7.3096500671158777</v>
      </c>
      <c r="P1846" s="2">
        <v>7.4809309317207244</v>
      </c>
      <c r="Q1846" s="2">
        <v>11.945557109229274</v>
      </c>
      <c r="R1846" s="2">
        <v>14.504595539353385</v>
      </c>
      <c r="S1846" s="2">
        <v>7.9910170194296644</v>
      </c>
      <c r="T1846" s="2">
        <v>2.6186958582463515</v>
      </c>
      <c r="U1846" s="2">
        <v>0.54417527842183944</v>
      </c>
      <c r="V1846" s="2">
        <v>5.7329274975652549</v>
      </c>
    </row>
    <row r="1847" spans="1:22">
      <c r="A1847" s="5" t="s">
        <v>1151</v>
      </c>
      <c r="B1847" s="4" t="s">
        <v>1150</v>
      </c>
      <c r="C1847" s="3" t="s">
        <v>1393</v>
      </c>
      <c r="D1847" s="2">
        <v>4.7016438929851772</v>
      </c>
      <c r="E1847" s="2">
        <v>0</v>
      </c>
      <c r="F1847" s="2">
        <v>0</v>
      </c>
      <c r="G1847" s="2">
        <v>0.1395488386047907</v>
      </c>
      <c r="H1847" s="2">
        <v>4.8025457334423829E-2</v>
      </c>
      <c r="I1847" s="2">
        <v>0.26908737670752758</v>
      </c>
      <c r="J1847" s="2">
        <v>0.65903764686653965</v>
      </c>
      <c r="K1847" s="2">
        <v>0.46606544224616908</v>
      </c>
      <c r="L1847" s="2">
        <v>3.2942563305367769</v>
      </c>
      <c r="M1847" s="2">
        <v>0.95595572098074255</v>
      </c>
      <c r="N1847" s="2">
        <v>5.7515557958427754</v>
      </c>
      <c r="O1847" s="2">
        <v>7.2756333265581405</v>
      </c>
      <c r="P1847" s="2">
        <v>6.5522013273061166</v>
      </c>
      <c r="Q1847" s="2">
        <v>10.463693665977434</v>
      </c>
      <c r="R1847" s="2">
        <v>12.702928073037986</v>
      </c>
      <c r="S1847" s="2">
        <v>8.0316370730517175</v>
      </c>
      <c r="T1847" s="2">
        <v>2.8818634332384976</v>
      </c>
      <c r="U1847" s="2">
        <v>0.59831054197533085</v>
      </c>
      <c r="V1847" s="2">
        <v>5.3186093698011252</v>
      </c>
    </row>
    <row r="1848" spans="1:22">
      <c r="A1848" s="13" t="s">
        <v>1148</v>
      </c>
      <c r="B1848" s="12" t="s">
        <v>1149</v>
      </c>
      <c r="C1848" s="11">
        <v>1987</v>
      </c>
      <c r="D1848" s="10">
        <v>324.46242140115407</v>
      </c>
      <c r="E1848" s="10">
        <v>14.197141901405711</v>
      </c>
      <c r="F1848" s="10">
        <v>30.619613884743149</v>
      </c>
      <c r="G1848" s="10">
        <v>72.679578346343419</v>
      </c>
      <c r="H1848" s="10">
        <v>39.587196697369592</v>
      </c>
      <c r="I1848" s="10">
        <v>218.75887574858444</v>
      </c>
      <c r="J1848" s="10">
        <v>419.44863906950042</v>
      </c>
      <c r="K1848" s="10">
        <v>328.66185622530253</v>
      </c>
      <c r="L1848" s="10">
        <v>597.77117045711555</v>
      </c>
      <c r="M1848" s="10">
        <v>314.28618645994453</v>
      </c>
      <c r="N1848" s="10">
        <v>600.0538976456171</v>
      </c>
      <c r="O1848" s="10">
        <v>599.37925712511594</v>
      </c>
      <c r="P1848" s="10">
        <v>599.71909068614696</v>
      </c>
      <c r="Q1848" s="10">
        <v>538.71245635572416</v>
      </c>
      <c r="R1848" s="10">
        <v>474.63260113205587</v>
      </c>
      <c r="S1848" s="10">
        <v>354.35120354694544</v>
      </c>
      <c r="T1848" s="10">
        <v>175.09262258531035</v>
      </c>
      <c r="U1848" s="10">
        <v>58.803597572779942</v>
      </c>
      <c r="V1848" s="10">
        <v>326.73195328928432</v>
      </c>
    </row>
    <row r="1849" spans="1:22">
      <c r="A1849" s="9" t="s">
        <v>1148</v>
      </c>
      <c r="B1849" s="8" t="s">
        <v>1149</v>
      </c>
      <c r="C1849" s="7">
        <v>1988</v>
      </c>
      <c r="D1849" s="6">
        <v>322.08229367163261</v>
      </c>
      <c r="E1849" s="6">
        <v>9.8678100427218123</v>
      </c>
      <c r="F1849" s="6">
        <v>30.155088766656871</v>
      </c>
      <c r="G1849" s="6">
        <v>82.352206187206448</v>
      </c>
      <c r="H1849" s="6">
        <v>41.045016312844602</v>
      </c>
      <c r="I1849" s="6">
        <v>221.15116779633834</v>
      </c>
      <c r="J1849" s="6">
        <v>412.28057174961901</v>
      </c>
      <c r="K1849" s="6">
        <v>327.44678427775881</v>
      </c>
      <c r="L1849" s="6">
        <v>591.55538355606711</v>
      </c>
      <c r="M1849" s="6">
        <v>308.47143130464815</v>
      </c>
      <c r="N1849" s="6">
        <v>614.12803488000031</v>
      </c>
      <c r="O1849" s="6">
        <v>569.58310592795601</v>
      </c>
      <c r="P1849" s="6">
        <v>591.66451722566956</v>
      </c>
      <c r="Q1849" s="6">
        <v>539.7919505637268</v>
      </c>
      <c r="R1849" s="6">
        <v>467.00519422854507</v>
      </c>
      <c r="S1849" s="6">
        <v>352.71386302071352</v>
      </c>
      <c r="T1849" s="6">
        <v>179.41362257937391</v>
      </c>
      <c r="U1849" s="6">
        <v>65.80347048470388</v>
      </c>
      <c r="V1849" s="6">
        <v>324.93101670671552</v>
      </c>
    </row>
    <row r="1850" spans="1:22">
      <c r="A1850" s="5" t="s">
        <v>1148</v>
      </c>
      <c r="B1850" s="4" t="s">
        <v>1149</v>
      </c>
      <c r="C1850" s="3">
        <v>1989</v>
      </c>
      <c r="D1850" s="2">
        <v>323.08374672812852</v>
      </c>
      <c r="E1850" s="2">
        <v>16.450773371188596</v>
      </c>
      <c r="F1850" s="2">
        <v>33.247236443583475</v>
      </c>
      <c r="G1850" s="2">
        <v>81.518905750874424</v>
      </c>
      <c r="H1850" s="2">
        <v>43.553869906101127</v>
      </c>
      <c r="I1850" s="2">
        <v>247.43899726121316</v>
      </c>
      <c r="J1850" s="2">
        <v>443.5566739754949</v>
      </c>
      <c r="K1850" s="2">
        <v>355.7405518918261</v>
      </c>
      <c r="L1850" s="2">
        <v>607.95409187051291</v>
      </c>
      <c r="M1850" s="2">
        <v>314.16955116372856</v>
      </c>
      <c r="N1850" s="2">
        <v>620.39300285320348</v>
      </c>
      <c r="O1850" s="2">
        <v>558.88588275283473</v>
      </c>
      <c r="P1850" s="2">
        <v>589.2571103475816</v>
      </c>
      <c r="Q1850" s="2">
        <v>521.8418422877071</v>
      </c>
      <c r="R1850" s="2">
        <v>464.08078135120201</v>
      </c>
      <c r="S1850" s="2">
        <v>361.99463843483363</v>
      </c>
      <c r="T1850" s="2">
        <v>187.12889483891826</v>
      </c>
      <c r="U1850" s="2">
        <v>67.869955152135006</v>
      </c>
      <c r="V1850" s="2">
        <v>324.8443818973663</v>
      </c>
    </row>
    <row r="1851" spans="1:22">
      <c r="A1851" s="5" t="s">
        <v>1148</v>
      </c>
      <c r="B1851" s="4" t="s">
        <v>1149</v>
      </c>
      <c r="C1851" s="3">
        <v>1990</v>
      </c>
      <c r="D1851" s="2">
        <v>320.51849241660142</v>
      </c>
      <c r="E1851" s="2">
        <v>12.941022165872425</v>
      </c>
      <c r="F1851" s="2">
        <v>25.908340796061935</v>
      </c>
      <c r="G1851" s="2">
        <v>92.657713475557344</v>
      </c>
      <c r="H1851" s="2">
        <v>43.241689373628908</v>
      </c>
      <c r="I1851" s="2">
        <v>262.78991272481801</v>
      </c>
      <c r="J1851" s="2">
        <v>458.98401784734665</v>
      </c>
      <c r="K1851" s="2">
        <v>366.24706336126792</v>
      </c>
      <c r="L1851" s="2">
        <v>616.0266820042134</v>
      </c>
      <c r="M1851" s="2">
        <v>308.45086083366817</v>
      </c>
      <c r="N1851" s="2">
        <v>595.27701940525424</v>
      </c>
      <c r="O1851" s="2">
        <v>562.82584910582523</v>
      </c>
      <c r="P1851" s="2">
        <v>578.65823870150837</v>
      </c>
      <c r="Q1851" s="2">
        <v>523.37139694757423</v>
      </c>
      <c r="R1851" s="2">
        <v>466.21732807936621</v>
      </c>
      <c r="S1851" s="2">
        <v>350.7456072643289</v>
      </c>
      <c r="T1851" s="2">
        <v>191.1723088283326</v>
      </c>
      <c r="U1851" s="2">
        <v>67.902910404118003</v>
      </c>
      <c r="V1851" s="2">
        <v>322.79039085469753</v>
      </c>
    </row>
    <row r="1852" spans="1:22">
      <c r="A1852" s="5" t="s">
        <v>1148</v>
      </c>
      <c r="B1852" s="4" t="s">
        <v>1149</v>
      </c>
      <c r="C1852" s="3">
        <v>1991</v>
      </c>
      <c r="D1852" s="2">
        <v>316.50553717057568</v>
      </c>
      <c r="E1852" s="2">
        <v>18.707494255309285</v>
      </c>
      <c r="F1852" s="2">
        <v>39.778000871327642</v>
      </c>
      <c r="G1852" s="2">
        <v>106.98494838650514</v>
      </c>
      <c r="H1852" s="2">
        <v>53.937246684496401</v>
      </c>
      <c r="I1852" s="2">
        <v>313.58040212286392</v>
      </c>
      <c r="J1852" s="2">
        <v>512.40664145797598</v>
      </c>
      <c r="K1852" s="2">
        <v>414.58688431594487</v>
      </c>
      <c r="L1852" s="2">
        <v>644.48994365037686</v>
      </c>
      <c r="M1852" s="2">
        <v>322.40894684827504</v>
      </c>
      <c r="N1852" s="2">
        <v>565.16050579115722</v>
      </c>
      <c r="O1852" s="2">
        <v>530.10725205653216</v>
      </c>
      <c r="P1852" s="2">
        <v>546.83056568525592</v>
      </c>
      <c r="Q1852" s="2">
        <v>496.23198658030446</v>
      </c>
      <c r="R1852" s="2">
        <v>458.35704353600312</v>
      </c>
      <c r="S1852" s="2">
        <v>352.94176368952998</v>
      </c>
      <c r="T1852" s="2">
        <v>192.16343965257786</v>
      </c>
      <c r="U1852" s="2">
        <v>67.972596439422318</v>
      </c>
      <c r="V1852" s="2">
        <v>315.4297618887079</v>
      </c>
    </row>
    <row r="1853" spans="1:22">
      <c r="A1853" s="5" t="s">
        <v>1148</v>
      </c>
      <c r="B1853" s="4" t="s">
        <v>1149</v>
      </c>
      <c r="C1853" s="3">
        <v>1992</v>
      </c>
      <c r="D1853" s="2">
        <v>314.7955440486038</v>
      </c>
      <c r="E1853" s="2">
        <v>18.469230591642013</v>
      </c>
      <c r="F1853" s="2">
        <v>41.372989866089974</v>
      </c>
      <c r="G1853" s="2">
        <v>118.27027945779805</v>
      </c>
      <c r="H1853" s="2">
        <v>57.989828437851891</v>
      </c>
      <c r="I1853" s="2">
        <v>340.27313768953655</v>
      </c>
      <c r="J1853" s="2">
        <v>535.07172820050369</v>
      </c>
      <c r="K1853" s="2">
        <v>437.75251131471464</v>
      </c>
      <c r="L1853" s="2">
        <v>674.42083938821656</v>
      </c>
      <c r="M1853" s="2">
        <v>327.3698885349549</v>
      </c>
      <c r="N1853" s="2">
        <v>590.13063228282033</v>
      </c>
      <c r="O1853" s="2">
        <v>542.73173351181185</v>
      </c>
      <c r="P1853" s="2">
        <v>564.67451018091219</v>
      </c>
      <c r="Q1853" s="2">
        <v>488.89258007442027</v>
      </c>
      <c r="R1853" s="2">
        <v>447.24288419839155</v>
      </c>
      <c r="S1853" s="2">
        <v>357.20439797546715</v>
      </c>
      <c r="T1853" s="2">
        <v>190.74791056909416</v>
      </c>
      <c r="U1853" s="2">
        <v>67.954020046235939</v>
      </c>
      <c r="V1853" s="2">
        <v>312.56266321805663</v>
      </c>
    </row>
    <row r="1854" spans="1:22">
      <c r="A1854" s="5" t="s">
        <v>1148</v>
      </c>
      <c r="B1854" s="4" t="s">
        <v>1149</v>
      </c>
      <c r="C1854" s="3">
        <v>1993</v>
      </c>
      <c r="D1854" s="2">
        <v>345.19228080715453</v>
      </c>
      <c r="E1854" s="2">
        <v>23.415236842629678</v>
      </c>
      <c r="F1854" s="2">
        <v>61.16445943628986</v>
      </c>
      <c r="G1854" s="2">
        <v>179.34745980595031</v>
      </c>
      <c r="H1854" s="2">
        <v>87.69807793672139</v>
      </c>
      <c r="I1854" s="2">
        <v>531.72795909222145</v>
      </c>
      <c r="J1854" s="2">
        <v>775.29668850067799</v>
      </c>
      <c r="K1854" s="2">
        <v>650.69513970296327</v>
      </c>
      <c r="L1854" s="2">
        <v>826.67434653095074</v>
      </c>
      <c r="M1854" s="2">
        <v>422.33848109150506</v>
      </c>
      <c r="N1854" s="2">
        <v>707.92386225086216</v>
      </c>
      <c r="O1854" s="2">
        <v>606.23949084488015</v>
      </c>
      <c r="P1854" s="2">
        <v>653.14054993062007</v>
      </c>
      <c r="Q1854" s="2">
        <v>535.65067159371768</v>
      </c>
      <c r="R1854" s="2">
        <v>482.42050456665362</v>
      </c>
      <c r="S1854" s="2">
        <v>352.19734610856545</v>
      </c>
      <c r="T1854" s="2">
        <v>193.14924937325713</v>
      </c>
      <c r="U1854" s="2">
        <v>66.288751374388966</v>
      </c>
      <c r="V1854" s="2">
        <v>330.79114450909827</v>
      </c>
    </row>
    <row r="1855" spans="1:22">
      <c r="A1855" s="5" t="s">
        <v>1148</v>
      </c>
      <c r="B1855" s="4" t="s">
        <v>1149</v>
      </c>
      <c r="C1855" s="3">
        <v>1994</v>
      </c>
      <c r="D1855" s="2">
        <v>355.56875445890785</v>
      </c>
      <c r="E1855" s="2">
        <v>31.792079798120294</v>
      </c>
      <c r="F1855" s="2">
        <v>78.719368493029023</v>
      </c>
      <c r="G1855" s="2">
        <v>210.11278272885036</v>
      </c>
      <c r="H1855" s="2">
        <v>107.54678366626088</v>
      </c>
      <c r="I1855" s="2">
        <v>551.86361580527114</v>
      </c>
      <c r="J1855" s="2">
        <v>787.9891747246462</v>
      </c>
      <c r="K1855" s="2">
        <v>668.29969473534072</v>
      </c>
      <c r="L1855" s="2">
        <v>877.89811384975258</v>
      </c>
      <c r="M1855" s="2">
        <v>443.690985927827</v>
      </c>
      <c r="N1855" s="2">
        <v>718.89153761019395</v>
      </c>
      <c r="O1855" s="2">
        <v>646.89330397106403</v>
      </c>
      <c r="P1855" s="2">
        <v>679.88497353484797</v>
      </c>
      <c r="Q1855" s="2">
        <v>542.05861243906622</v>
      </c>
      <c r="R1855" s="2">
        <v>496.18569396039862</v>
      </c>
      <c r="S1855" s="2">
        <v>370.85298542220983</v>
      </c>
      <c r="T1855" s="2">
        <v>199.90418495106056</v>
      </c>
      <c r="U1855" s="2">
        <v>69.744178482900537</v>
      </c>
      <c r="V1855" s="2">
        <v>339.15356703219726</v>
      </c>
    </row>
    <row r="1856" spans="1:22">
      <c r="A1856" s="5" t="s">
        <v>1148</v>
      </c>
      <c r="B1856" s="4" t="s">
        <v>1149</v>
      </c>
      <c r="C1856" s="3">
        <v>1995</v>
      </c>
      <c r="D1856" s="2">
        <v>389.8330661915478</v>
      </c>
      <c r="E1856" s="2">
        <v>30.4016162516624</v>
      </c>
      <c r="F1856" s="2">
        <v>98.527856232869723</v>
      </c>
      <c r="G1856" s="2">
        <v>253.80497356898539</v>
      </c>
      <c r="H1856" s="2">
        <v>128.08794266578226</v>
      </c>
      <c r="I1856" s="2">
        <v>672.78641804714437</v>
      </c>
      <c r="J1856" s="2">
        <v>932.58953285355358</v>
      </c>
      <c r="K1856" s="2">
        <v>799.71403209699713</v>
      </c>
      <c r="L1856" s="2">
        <v>1008.8891410886564</v>
      </c>
      <c r="M1856" s="2">
        <v>523.37586233781258</v>
      </c>
      <c r="N1856" s="2">
        <v>809.14182191912062</v>
      </c>
      <c r="O1856" s="2">
        <v>713.93303841825309</v>
      </c>
      <c r="P1856" s="2">
        <v>756.34420700530143</v>
      </c>
      <c r="Q1856" s="2">
        <v>586.0539786729521</v>
      </c>
      <c r="R1856" s="2">
        <v>536.69545366885836</v>
      </c>
      <c r="S1856" s="2">
        <v>401.39470514527125</v>
      </c>
      <c r="T1856" s="2">
        <v>214.87645309848455</v>
      </c>
      <c r="U1856" s="2">
        <v>77.429449489385021</v>
      </c>
      <c r="V1856" s="2">
        <v>364.64160338952172</v>
      </c>
    </row>
    <row r="1857" spans="1:22">
      <c r="A1857" s="5" t="s">
        <v>1148</v>
      </c>
      <c r="B1857" s="4" t="s">
        <v>1149</v>
      </c>
      <c r="C1857" s="3">
        <v>1996</v>
      </c>
      <c r="D1857" s="2">
        <v>398.77479731541325</v>
      </c>
      <c r="E1857" s="2">
        <v>33.205946093725252</v>
      </c>
      <c r="F1857" s="2">
        <v>109.21454904308709</v>
      </c>
      <c r="G1857" s="2">
        <v>307.59518888960901</v>
      </c>
      <c r="H1857" s="2">
        <v>149.38638881384492</v>
      </c>
      <c r="I1857" s="2">
        <v>706.10237468028095</v>
      </c>
      <c r="J1857" s="2">
        <v>997.93513167974766</v>
      </c>
      <c r="K1857" s="2">
        <v>847.72103804435119</v>
      </c>
      <c r="L1857" s="2">
        <v>1042.9104345798685</v>
      </c>
      <c r="M1857" s="2">
        <v>557.49319723299323</v>
      </c>
      <c r="N1857" s="2">
        <v>851.69193747604231</v>
      </c>
      <c r="O1857" s="2">
        <v>712.69609233521703</v>
      </c>
      <c r="P1857" s="2">
        <v>775.30533792809058</v>
      </c>
      <c r="Q1857" s="2">
        <v>604.65301849765558</v>
      </c>
      <c r="R1857" s="2">
        <v>539.51197348804942</v>
      </c>
      <c r="S1857" s="2">
        <v>405.12452272980642</v>
      </c>
      <c r="T1857" s="2">
        <v>220.95934880414168</v>
      </c>
      <c r="U1857" s="2">
        <v>81.697234028458482</v>
      </c>
      <c r="V1857" s="2">
        <v>368.36577404808151</v>
      </c>
    </row>
    <row r="1858" spans="1:22">
      <c r="A1858" s="5" t="s">
        <v>1148</v>
      </c>
      <c r="B1858" s="4" t="s">
        <v>1149</v>
      </c>
      <c r="C1858" s="3">
        <v>1997</v>
      </c>
      <c r="D1858" s="2">
        <v>415.86514239302602</v>
      </c>
      <c r="E1858" s="2">
        <v>40.039787387581704</v>
      </c>
      <c r="F1858" s="2">
        <v>118.12586382526936</v>
      </c>
      <c r="G1858" s="2">
        <v>349.49001873004471</v>
      </c>
      <c r="H1858" s="2">
        <v>166.56314058000143</v>
      </c>
      <c r="I1858" s="2">
        <v>801.43563369991182</v>
      </c>
      <c r="J1858" s="2">
        <v>1050.8929115621381</v>
      </c>
      <c r="K1858" s="2">
        <v>924.45754697131633</v>
      </c>
      <c r="L1858" s="2">
        <v>1091.0824906133741</v>
      </c>
      <c r="M1858" s="2">
        <v>602.5495711067266</v>
      </c>
      <c r="N1858" s="2">
        <v>895.10772446812098</v>
      </c>
      <c r="O1858" s="2">
        <v>767.66474606445263</v>
      </c>
      <c r="P1858" s="2">
        <v>828.57223886600002</v>
      </c>
      <c r="Q1858" s="2">
        <v>623.0055355690705</v>
      </c>
      <c r="R1858" s="2">
        <v>556.58281660410796</v>
      </c>
      <c r="S1858" s="2">
        <v>418.75796539859181</v>
      </c>
      <c r="T1858" s="2">
        <v>233.11891250027318</v>
      </c>
      <c r="U1858" s="2">
        <v>85.433867149000292</v>
      </c>
      <c r="V1858" s="2">
        <v>379.46614927455914</v>
      </c>
    </row>
    <row r="1859" spans="1:22">
      <c r="A1859" s="5" t="s">
        <v>1148</v>
      </c>
      <c r="B1859" s="4" t="s">
        <v>1149</v>
      </c>
      <c r="C1859" s="3">
        <v>1998</v>
      </c>
      <c r="D1859" s="2">
        <v>439.14860062780787</v>
      </c>
      <c r="E1859" s="2">
        <v>48.133201455253932</v>
      </c>
      <c r="F1859" s="2">
        <v>141.62795657051726</v>
      </c>
      <c r="G1859" s="2">
        <v>398.19921569386185</v>
      </c>
      <c r="H1859" s="2">
        <v>192.71194212548696</v>
      </c>
      <c r="I1859" s="2">
        <v>852.49752353384304</v>
      </c>
      <c r="J1859" s="2">
        <v>1077.0470103517171</v>
      </c>
      <c r="K1859" s="2">
        <v>964.93399877510058</v>
      </c>
      <c r="L1859" s="2">
        <v>1179.1288641024973</v>
      </c>
      <c r="M1859" s="2">
        <v>648.18695413185844</v>
      </c>
      <c r="N1859" s="2">
        <v>989.94898732259207</v>
      </c>
      <c r="O1859" s="2">
        <v>840.75734112799194</v>
      </c>
      <c r="P1859" s="2">
        <v>915.06850766110028</v>
      </c>
      <c r="Q1859" s="2">
        <v>661.9632836133859</v>
      </c>
      <c r="R1859" s="2">
        <v>582.89870355611288</v>
      </c>
      <c r="S1859" s="2">
        <v>443.28323379556258</v>
      </c>
      <c r="T1859" s="2">
        <v>244.71224179053976</v>
      </c>
      <c r="U1859" s="2">
        <v>87.645887017818112</v>
      </c>
      <c r="V1859" s="2">
        <v>397.91226928147898</v>
      </c>
    </row>
    <row r="1860" spans="1:22">
      <c r="A1860" s="5" t="s">
        <v>1148</v>
      </c>
      <c r="B1860" s="4" t="s">
        <v>1149</v>
      </c>
      <c r="C1860" s="3">
        <v>1999</v>
      </c>
      <c r="D1860" s="2">
        <v>459.40468303468174</v>
      </c>
      <c r="E1860" s="2">
        <v>54.399674756933941</v>
      </c>
      <c r="F1860" s="2">
        <v>165.41068673211294</v>
      </c>
      <c r="G1860" s="2">
        <v>447.35697810715772</v>
      </c>
      <c r="H1860" s="2">
        <v>220.34064911060017</v>
      </c>
      <c r="I1860" s="2">
        <v>960.7762957349064</v>
      </c>
      <c r="J1860" s="2">
        <v>1167.308784262566</v>
      </c>
      <c r="K1860" s="2">
        <v>1065.1741656422328</v>
      </c>
      <c r="L1860" s="2">
        <v>1237.768773288117</v>
      </c>
      <c r="M1860" s="2">
        <v>705.71454664526414</v>
      </c>
      <c r="N1860" s="2">
        <v>1063.8188606379317</v>
      </c>
      <c r="O1860" s="2">
        <v>905.99485949005918</v>
      </c>
      <c r="P1860" s="2">
        <v>986.43270598612526</v>
      </c>
      <c r="Q1860" s="2">
        <v>693.50422847081427</v>
      </c>
      <c r="R1860" s="2">
        <v>591.05668675672484</v>
      </c>
      <c r="S1860" s="2">
        <v>455.22824883460157</v>
      </c>
      <c r="T1860" s="2">
        <v>260.1651721618166</v>
      </c>
      <c r="U1860" s="2">
        <v>96.303548339417304</v>
      </c>
      <c r="V1860" s="2">
        <v>410.34814430088232</v>
      </c>
    </row>
    <row r="1861" spans="1:22">
      <c r="A1861" s="5" t="s">
        <v>1148</v>
      </c>
      <c r="B1861" s="4" t="s">
        <v>1149</v>
      </c>
      <c r="C1861" s="3">
        <v>2000</v>
      </c>
      <c r="D1861" s="2">
        <v>475.07267714565108</v>
      </c>
      <c r="E1861" s="2">
        <v>63.286874831555849</v>
      </c>
      <c r="F1861" s="2">
        <v>174.54049600863613</v>
      </c>
      <c r="G1861" s="2">
        <v>482.41982794801282</v>
      </c>
      <c r="H1861" s="2">
        <v>242.68133258336582</v>
      </c>
      <c r="I1861" s="2">
        <v>1015.5497454245217</v>
      </c>
      <c r="J1861" s="2">
        <v>1213.9432671403013</v>
      </c>
      <c r="K1861" s="2">
        <v>1115.6956476136806</v>
      </c>
      <c r="L1861" s="2">
        <v>1269.640507887942</v>
      </c>
      <c r="M1861" s="2">
        <v>743.04048158598232</v>
      </c>
      <c r="N1861" s="2">
        <v>1112.6866608106411</v>
      </c>
      <c r="O1861" s="2">
        <v>941.19659469203543</v>
      </c>
      <c r="P1861" s="2">
        <v>1028.9744297927277</v>
      </c>
      <c r="Q1861" s="2">
        <v>742.36537012216309</v>
      </c>
      <c r="R1861" s="2">
        <v>610.06328349865692</v>
      </c>
      <c r="S1861" s="2">
        <v>470.84833919395425</v>
      </c>
      <c r="T1861" s="2">
        <v>263.44072811921018</v>
      </c>
      <c r="U1861" s="2">
        <v>99.329070098039409</v>
      </c>
      <c r="V1861" s="2">
        <v>421.67004483831528</v>
      </c>
    </row>
    <row r="1862" spans="1:22">
      <c r="A1862" s="5" t="s">
        <v>1148</v>
      </c>
      <c r="B1862" s="4" t="s">
        <v>1149</v>
      </c>
      <c r="C1862" s="3">
        <v>2001</v>
      </c>
      <c r="D1862" s="2">
        <v>494.709255796116</v>
      </c>
      <c r="E1862" s="2">
        <v>57.994376224630685</v>
      </c>
      <c r="F1862" s="2">
        <v>167.55293953827066</v>
      </c>
      <c r="G1862" s="2">
        <v>491.9925023304022</v>
      </c>
      <c r="H1862" s="2">
        <v>247.97085250750345</v>
      </c>
      <c r="I1862" s="2">
        <v>1050.4064128106556</v>
      </c>
      <c r="J1862" s="2">
        <v>1280.2296222699415</v>
      </c>
      <c r="K1862" s="2">
        <v>1164.4475073849262</v>
      </c>
      <c r="L1862" s="2">
        <v>1336.0348003413194</v>
      </c>
      <c r="M1862" s="2">
        <v>783.45287939991795</v>
      </c>
      <c r="N1862" s="2">
        <v>1156.3439151611453</v>
      </c>
      <c r="O1862" s="2">
        <v>991.07334705621338</v>
      </c>
      <c r="P1862" s="2">
        <v>1074.9530553324071</v>
      </c>
      <c r="Q1862" s="2">
        <v>779.43739683492436</v>
      </c>
      <c r="R1862" s="2">
        <v>630.84330975442754</v>
      </c>
      <c r="S1862" s="2">
        <v>495.29621661182364</v>
      </c>
      <c r="T1862" s="2">
        <v>280.49478809909886</v>
      </c>
      <c r="U1862" s="2">
        <v>105.44128410364516</v>
      </c>
      <c r="V1862" s="2">
        <v>437.38357937363389</v>
      </c>
    </row>
    <row r="1863" spans="1:22">
      <c r="A1863" s="5" t="s">
        <v>1148</v>
      </c>
      <c r="B1863" s="4" t="s">
        <v>1149</v>
      </c>
      <c r="C1863" s="3">
        <v>2002</v>
      </c>
      <c r="D1863" s="2">
        <v>523.04386313934299</v>
      </c>
      <c r="E1863" s="2">
        <v>57.589240100688279</v>
      </c>
      <c r="F1863" s="2">
        <v>162.35980308092255</v>
      </c>
      <c r="G1863" s="2">
        <v>478.132628953562</v>
      </c>
      <c r="H1863" s="2">
        <v>243.55465096868784</v>
      </c>
      <c r="I1863" s="2">
        <v>1018.0488286592835</v>
      </c>
      <c r="J1863" s="2">
        <v>1275.1448058848828</v>
      </c>
      <c r="K1863" s="2">
        <v>1143.8442720832898</v>
      </c>
      <c r="L1863" s="2">
        <v>1395.6139175764652</v>
      </c>
      <c r="M1863" s="2">
        <v>796.17516071616137</v>
      </c>
      <c r="N1863" s="2">
        <v>1282.8146015043658</v>
      </c>
      <c r="O1863" s="2">
        <v>1079.7228545483947</v>
      </c>
      <c r="P1863" s="2">
        <v>1183.6877434647031</v>
      </c>
      <c r="Q1863" s="2">
        <v>869.45283989457323</v>
      </c>
      <c r="R1863" s="2">
        <v>673.32751667059529</v>
      </c>
      <c r="S1863" s="2">
        <v>536.76637774060998</v>
      </c>
      <c r="T1863" s="2">
        <v>305.72052472497307</v>
      </c>
      <c r="U1863" s="2">
        <v>107.70711472559461</v>
      </c>
      <c r="V1863" s="2">
        <v>469.3721243440088</v>
      </c>
    </row>
    <row r="1864" spans="1:22">
      <c r="A1864" s="5" t="s">
        <v>1148</v>
      </c>
      <c r="B1864" s="4" t="s">
        <v>1149</v>
      </c>
      <c r="C1864" s="3">
        <v>2003</v>
      </c>
      <c r="D1864" s="2">
        <v>546.75316624286916</v>
      </c>
      <c r="E1864" s="2">
        <v>47.140891317083806</v>
      </c>
      <c r="F1864" s="2">
        <v>172.93497542972491</v>
      </c>
      <c r="G1864" s="2">
        <v>465.26860227439556</v>
      </c>
      <c r="H1864" s="2">
        <v>242.20437174107633</v>
      </c>
      <c r="I1864" s="2">
        <v>996.66260281417158</v>
      </c>
      <c r="J1864" s="2">
        <v>1315.8062456472944</v>
      </c>
      <c r="K1864" s="2">
        <v>1152.9000914468802</v>
      </c>
      <c r="L1864" s="2">
        <v>1454.5082151629456</v>
      </c>
      <c r="M1864" s="2">
        <v>822.85262664367997</v>
      </c>
      <c r="N1864" s="2">
        <v>1282.9201387688299</v>
      </c>
      <c r="O1864" s="2">
        <v>1138.4874101798055</v>
      </c>
      <c r="P1864" s="2">
        <v>1212.8720070707832</v>
      </c>
      <c r="Q1864" s="2">
        <v>927.90084347632182</v>
      </c>
      <c r="R1864" s="2">
        <v>705.74871096507809</v>
      </c>
      <c r="S1864" s="2">
        <v>577.67485827118423</v>
      </c>
      <c r="T1864" s="2">
        <v>325.35744739039228</v>
      </c>
      <c r="U1864" s="2">
        <v>114.91876432177254</v>
      </c>
      <c r="V1864" s="2">
        <v>493.2000746288183</v>
      </c>
    </row>
    <row r="1865" spans="1:22">
      <c r="A1865" s="5" t="s">
        <v>1148</v>
      </c>
      <c r="B1865" s="4" t="s">
        <v>1149</v>
      </c>
      <c r="C1865" s="3">
        <v>2004</v>
      </c>
      <c r="D1865" s="2">
        <v>578.30659603106437</v>
      </c>
      <c r="E1865" s="2">
        <v>77.899093499815351</v>
      </c>
      <c r="F1865" s="2">
        <v>184.29666241636323</v>
      </c>
      <c r="G1865" s="2">
        <v>509.40991685790601</v>
      </c>
      <c r="H1865" s="2">
        <v>270.25437145248202</v>
      </c>
      <c r="I1865" s="2">
        <v>1066.4973424051261</v>
      </c>
      <c r="J1865" s="2">
        <v>1424.5486168626801</v>
      </c>
      <c r="K1865" s="2">
        <v>1244.6525188528497</v>
      </c>
      <c r="L1865" s="2">
        <v>1593.936932856451</v>
      </c>
      <c r="M1865" s="2">
        <v>906.80394073287869</v>
      </c>
      <c r="N1865" s="2">
        <v>1412.9729321363202</v>
      </c>
      <c r="O1865" s="2">
        <v>1273.1776062140023</v>
      </c>
      <c r="P1865" s="2">
        <v>1344.0880505700864</v>
      </c>
      <c r="Q1865" s="2">
        <v>995.21499049240072</v>
      </c>
      <c r="R1865" s="2">
        <v>733.9808276681963</v>
      </c>
      <c r="S1865" s="2">
        <v>594.77463126404496</v>
      </c>
      <c r="T1865" s="2">
        <v>336.3925087552177</v>
      </c>
      <c r="U1865" s="2">
        <v>118.19010463788138</v>
      </c>
      <c r="V1865" s="2">
        <v>515.57640500908576</v>
      </c>
    </row>
    <row r="1866" spans="1:22">
      <c r="A1866" s="5" t="s">
        <v>1148</v>
      </c>
      <c r="B1866" s="4" t="s">
        <v>1149</v>
      </c>
      <c r="C1866" s="3">
        <v>2005</v>
      </c>
      <c r="D1866" s="2">
        <v>588.28965855060949</v>
      </c>
      <c r="E1866" s="2">
        <v>70.149955846792494</v>
      </c>
      <c r="F1866" s="2">
        <v>189.68785388893926</v>
      </c>
      <c r="G1866" s="2">
        <v>487.09557399828395</v>
      </c>
      <c r="H1866" s="2">
        <v>255.32759802811395</v>
      </c>
      <c r="I1866" s="2">
        <v>1046.4211923859505</v>
      </c>
      <c r="J1866" s="2">
        <v>1443.895391860817</v>
      </c>
      <c r="K1866" s="2">
        <v>1246.7470295334929</v>
      </c>
      <c r="L1866" s="2">
        <v>1679.7395293769425</v>
      </c>
      <c r="M1866" s="2">
        <v>933.62810686013847</v>
      </c>
      <c r="N1866" s="2">
        <v>1500.0848931493524</v>
      </c>
      <c r="O1866" s="2">
        <v>1297.4665782368797</v>
      </c>
      <c r="P1866" s="2">
        <v>1398.6987968656949</v>
      </c>
      <c r="Q1866" s="2">
        <v>1048.6225847189014</v>
      </c>
      <c r="R1866" s="2">
        <v>745.82728552000367</v>
      </c>
      <c r="S1866" s="2">
        <v>599.05095844920481</v>
      </c>
      <c r="T1866" s="2">
        <v>339.96825602839203</v>
      </c>
      <c r="U1866" s="2">
        <v>116.40594586652841</v>
      </c>
      <c r="V1866" s="2">
        <v>523.13005946520923</v>
      </c>
    </row>
    <row r="1867" spans="1:22">
      <c r="A1867" s="5" t="s">
        <v>1148</v>
      </c>
      <c r="B1867" s="4" t="s">
        <v>1149</v>
      </c>
      <c r="C1867" s="3">
        <v>2006</v>
      </c>
      <c r="D1867" s="2">
        <v>605.15519784412277</v>
      </c>
      <c r="E1867" s="2">
        <v>70.116261610073153</v>
      </c>
      <c r="F1867" s="2">
        <v>188.80819333293593</v>
      </c>
      <c r="G1867" s="2">
        <v>498.24548558997179</v>
      </c>
      <c r="H1867" s="2">
        <v>255.17941182399969</v>
      </c>
      <c r="I1867" s="2">
        <v>1117.8929560459233</v>
      </c>
      <c r="J1867" s="2">
        <v>1543.633248100007</v>
      </c>
      <c r="K1867" s="2">
        <v>1336.3792574164663</v>
      </c>
      <c r="L1867" s="2">
        <v>1776.9582353550702</v>
      </c>
      <c r="M1867" s="2">
        <v>991.58376005232299</v>
      </c>
      <c r="N1867" s="2">
        <v>1606.9018666982838</v>
      </c>
      <c r="O1867" s="2">
        <v>1339.7993661556268</v>
      </c>
      <c r="P1867" s="2">
        <v>1472.0037373993662</v>
      </c>
      <c r="Q1867" s="2">
        <v>1112.5276021716943</v>
      </c>
      <c r="R1867" s="2">
        <v>761.28661619427487</v>
      </c>
      <c r="S1867" s="2">
        <v>599.45013632308155</v>
      </c>
      <c r="T1867" s="2">
        <v>341.99178095369172</v>
      </c>
      <c r="U1867" s="2">
        <v>115.75206253733047</v>
      </c>
      <c r="V1867" s="2">
        <v>532.99743628830959</v>
      </c>
    </row>
    <row r="1868" spans="1:22">
      <c r="A1868" s="5" t="s">
        <v>1148</v>
      </c>
      <c r="B1868" s="4" t="s">
        <v>1149</v>
      </c>
      <c r="C1868" s="3">
        <v>2007</v>
      </c>
      <c r="D1868" s="2">
        <v>614.52835888621985</v>
      </c>
      <c r="E1868" s="2">
        <v>81.752581074682197</v>
      </c>
      <c r="F1868" s="2">
        <v>221.31715913731531</v>
      </c>
      <c r="G1868" s="2">
        <v>580.35263125981123</v>
      </c>
      <c r="H1868" s="2">
        <v>294.96845626848636</v>
      </c>
      <c r="I1868" s="2">
        <v>1255.0486841906222</v>
      </c>
      <c r="J1868" s="2">
        <v>1601.0731952712333</v>
      </c>
      <c r="K1868" s="2">
        <v>1438.4397212704578</v>
      </c>
      <c r="L1868" s="2">
        <v>1837.2556169532411</v>
      </c>
      <c r="M1868" s="2">
        <v>1059.734301534518</v>
      </c>
      <c r="N1868" s="2">
        <v>1616.6477949142857</v>
      </c>
      <c r="O1868" s="2">
        <v>1404.5046694744551</v>
      </c>
      <c r="P1868" s="2">
        <v>1509.691766455923</v>
      </c>
      <c r="Q1868" s="2">
        <v>1100.5028684077829</v>
      </c>
      <c r="R1868" s="2">
        <v>775.35988025190841</v>
      </c>
      <c r="S1868" s="2">
        <v>594.44522070955713</v>
      </c>
      <c r="T1868" s="2">
        <v>339.52785319933901</v>
      </c>
      <c r="U1868" s="2">
        <v>116.15503253324772</v>
      </c>
      <c r="V1868" s="2">
        <v>532.47143244859171</v>
      </c>
    </row>
    <row r="1869" spans="1:22">
      <c r="A1869" s="5" t="s">
        <v>1148</v>
      </c>
      <c r="B1869" s="4" t="s">
        <v>1149</v>
      </c>
      <c r="C1869" s="3">
        <v>2008</v>
      </c>
      <c r="D1869" s="2">
        <v>615.83244847916501</v>
      </c>
      <c r="E1869" s="2">
        <v>84.383407266640518</v>
      </c>
      <c r="F1869" s="2">
        <v>233.11456565035488</v>
      </c>
      <c r="G1869" s="2">
        <v>589.28699727532478</v>
      </c>
      <c r="H1869" s="2">
        <v>301.46241146249344</v>
      </c>
      <c r="I1869" s="2">
        <v>1218.8129572340388</v>
      </c>
      <c r="J1869" s="2">
        <v>1608.661936108309</v>
      </c>
      <c r="K1869" s="2">
        <v>1424.5527963956624</v>
      </c>
      <c r="L1869" s="2">
        <v>1860.7627750234924</v>
      </c>
      <c r="M1869" s="2">
        <v>1062.7026419558131</v>
      </c>
      <c r="N1869" s="2">
        <v>1667.4773410792702</v>
      </c>
      <c r="O1869" s="2">
        <v>1449.8992787055688</v>
      </c>
      <c r="P1869" s="2">
        <v>1559.5667122084624</v>
      </c>
      <c r="Q1869" s="2">
        <v>1154.0358329737332</v>
      </c>
      <c r="R1869" s="2">
        <v>790.54926953041092</v>
      </c>
      <c r="S1869" s="2">
        <v>586.4508476248601</v>
      </c>
      <c r="T1869" s="2">
        <v>330.51616893100936</v>
      </c>
      <c r="U1869" s="2">
        <v>114.31829286246789</v>
      </c>
      <c r="V1869" s="2">
        <v>534.91186397023353</v>
      </c>
    </row>
    <row r="1870" spans="1:22">
      <c r="A1870" s="5" t="s">
        <v>1148</v>
      </c>
      <c r="B1870" s="4" t="s">
        <v>1149</v>
      </c>
      <c r="C1870" s="3">
        <v>2009</v>
      </c>
      <c r="D1870" s="2">
        <v>615.19088058564751</v>
      </c>
      <c r="E1870" s="2">
        <v>92.367991886965697</v>
      </c>
      <c r="F1870" s="2">
        <v>237.37977938752252</v>
      </c>
      <c r="G1870" s="2">
        <v>588.36148295514329</v>
      </c>
      <c r="H1870" s="2">
        <v>305.89667550549603</v>
      </c>
      <c r="I1870" s="2">
        <v>1185.6268439352332</v>
      </c>
      <c r="J1870" s="2">
        <v>1601.1913738500982</v>
      </c>
      <c r="K1870" s="2">
        <v>1400.3423261032744</v>
      </c>
      <c r="L1870" s="2">
        <v>1870.0473338499523</v>
      </c>
      <c r="M1870" s="2">
        <v>1052.8235534719572</v>
      </c>
      <c r="N1870" s="2">
        <v>1689.9216868274482</v>
      </c>
      <c r="O1870" s="2">
        <v>1441.0059488724812</v>
      </c>
      <c r="P1870" s="2">
        <v>1568.1729914642669</v>
      </c>
      <c r="Q1870" s="2">
        <v>1160.7578402247166</v>
      </c>
      <c r="R1870" s="2">
        <v>804.71697433977477</v>
      </c>
      <c r="S1870" s="2">
        <v>584.60367350719991</v>
      </c>
      <c r="T1870" s="2">
        <v>338.73827669588911</v>
      </c>
      <c r="U1870" s="2">
        <v>117.69581280260272</v>
      </c>
      <c r="V1870" s="2">
        <v>537.27702680787581</v>
      </c>
    </row>
    <row r="1871" spans="1:22">
      <c r="A1871" s="5" t="s">
        <v>1148</v>
      </c>
      <c r="B1871" s="4" t="s">
        <v>1149</v>
      </c>
      <c r="C1871" s="3">
        <v>2010</v>
      </c>
      <c r="D1871" s="2">
        <v>610.9772778990922</v>
      </c>
      <c r="E1871" s="2">
        <v>98.392870639484954</v>
      </c>
      <c r="F1871" s="2">
        <v>233.23920236047985</v>
      </c>
      <c r="G1871" s="2">
        <v>542.87933927027098</v>
      </c>
      <c r="H1871" s="2">
        <v>294.13485838295685</v>
      </c>
      <c r="I1871" s="2">
        <v>1131.3718848027672</v>
      </c>
      <c r="J1871" s="2">
        <v>1580.6858727660835</v>
      </c>
      <c r="K1871" s="2">
        <v>1362.6309001116033</v>
      </c>
      <c r="L1871" s="2">
        <v>1851.5321734268471</v>
      </c>
      <c r="M1871" s="2">
        <v>1020.2421682930513</v>
      </c>
      <c r="N1871" s="2">
        <v>1640.7550268872396</v>
      </c>
      <c r="O1871" s="2">
        <v>1454.8859873548679</v>
      </c>
      <c r="P1871" s="2">
        <v>1549.8413559200994</v>
      </c>
      <c r="Q1871" s="2">
        <v>1176.6531876262225</v>
      </c>
      <c r="R1871" s="2">
        <v>833.5251656801114</v>
      </c>
      <c r="S1871" s="2">
        <v>584.41301715944712</v>
      </c>
      <c r="T1871" s="2">
        <v>341.43028063683209</v>
      </c>
      <c r="U1871" s="2">
        <v>118.91429391089034</v>
      </c>
      <c r="V1871" s="2">
        <v>539.68667221717726</v>
      </c>
    </row>
    <row r="1872" spans="1:22">
      <c r="A1872" s="5" t="s">
        <v>1148</v>
      </c>
      <c r="B1872" s="4" t="s">
        <v>1149</v>
      </c>
      <c r="C1872" s="14">
        <v>2011</v>
      </c>
      <c r="D1872" s="2">
        <v>606.07213103721767</v>
      </c>
      <c r="E1872" s="2">
        <v>99.527703529198561</v>
      </c>
      <c r="F1872" s="2">
        <v>250.63683610263135</v>
      </c>
      <c r="G1872" s="2">
        <v>556.56812029269076</v>
      </c>
      <c r="H1872" s="2">
        <v>306.27317589857603</v>
      </c>
      <c r="I1872" s="2">
        <v>1085.179149106363</v>
      </c>
      <c r="J1872" s="2">
        <v>1449.2075544338452</v>
      </c>
      <c r="K1872" s="2">
        <v>1268.7860297340119</v>
      </c>
      <c r="L1872" s="2">
        <v>1840.249433558052</v>
      </c>
      <c r="M1872" s="2">
        <v>987.4</v>
      </c>
      <c r="N1872" s="2">
        <v>1642.7041640334248</v>
      </c>
      <c r="O1872" s="2">
        <v>1455.9801485526282</v>
      </c>
      <c r="P1872" s="2">
        <v>1549.9160738108892</v>
      </c>
      <c r="Q1872" s="2">
        <v>1179.6187882474676</v>
      </c>
      <c r="R1872" s="2">
        <v>854.33549949259316</v>
      </c>
      <c r="S1872" s="2">
        <v>581.45107791476073</v>
      </c>
      <c r="T1872" s="2">
        <v>350.19399946430707</v>
      </c>
      <c r="U1872" s="2">
        <v>120.16502843322566</v>
      </c>
      <c r="V1872" s="2">
        <v>540.96056825445942</v>
      </c>
    </row>
    <row r="1873" spans="1:22">
      <c r="A1873" s="5" t="s">
        <v>1148</v>
      </c>
      <c r="B1873" s="4" t="s">
        <v>1149</v>
      </c>
      <c r="C1873" s="3">
        <v>2012</v>
      </c>
      <c r="D1873" s="2">
        <v>616.4</v>
      </c>
      <c r="E1873" s="2">
        <v>102</v>
      </c>
      <c r="F1873" s="2">
        <v>248.2</v>
      </c>
      <c r="G1873" s="2">
        <v>548.70000000000005</v>
      </c>
      <c r="H1873" s="2">
        <v>303</v>
      </c>
      <c r="I1873" s="2">
        <v>1000.7</v>
      </c>
      <c r="J1873" s="2">
        <v>1405.6</v>
      </c>
      <c r="K1873" s="2">
        <v>1199.9000000000001</v>
      </c>
      <c r="L1873" s="2">
        <v>1866.5</v>
      </c>
      <c r="M1873" s="2">
        <v>963.9</v>
      </c>
      <c r="N1873" s="2">
        <v>1679.2</v>
      </c>
      <c r="O1873" s="2">
        <v>1499.2</v>
      </c>
      <c r="P1873" s="2">
        <v>1588.6</v>
      </c>
      <c r="Q1873" s="2">
        <v>1237.5</v>
      </c>
      <c r="R1873" s="2">
        <v>904.1</v>
      </c>
      <c r="S1873" s="2">
        <v>599.1</v>
      </c>
      <c r="T1873" s="2">
        <v>362.6</v>
      </c>
      <c r="U1873" s="2">
        <v>122.1</v>
      </c>
      <c r="V1873" s="2">
        <v>558.4</v>
      </c>
    </row>
    <row r="1874" spans="1:22">
      <c r="A1874" s="5" t="s">
        <v>1148</v>
      </c>
      <c r="B1874" s="4" t="s">
        <v>1149</v>
      </c>
      <c r="C1874" s="3" t="s">
        <v>44</v>
      </c>
      <c r="D1874" s="2">
        <v>598.29999999999995</v>
      </c>
      <c r="E1874" s="2">
        <v>107.1</v>
      </c>
      <c r="F1874" s="2">
        <v>247.2</v>
      </c>
      <c r="G1874" s="2">
        <v>499.6</v>
      </c>
      <c r="H1874" s="2">
        <v>289</v>
      </c>
      <c r="I1874" s="2">
        <v>882.5</v>
      </c>
      <c r="J1874" s="2">
        <v>1269.2</v>
      </c>
      <c r="K1874" s="2">
        <v>1074.5</v>
      </c>
      <c r="L1874" s="2">
        <v>1702.7</v>
      </c>
      <c r="M1874" s="2">
        <v>875.1</v>
      </c>
      <c r="N1874" s="2">
        <v>1609.1</v>
      </c>
      <c r="O1874" s="2">
        <v>1448.7</v>
      </c>
      <c r="P1874" s="2">
        <v>1526.9</v>
      </c>
      <c r="Q1874" s="2">
        <v>1234.8</v>
      </c>
      <c r="R1874" s="2">
        <v>918.2</v>
      </c>
      <c r="S1874" s="2">
        <v>592.6</v>
      </c>
      <c r="T1874" s="2">
        <v>367.1</v>
      </c>
      <c r="U1874" s="2">
        <v>125.3</v>
      </c>
      <c r="V1874" s="2">
        <v>552.70000000000005</v>
      </c>
    </row>
    <row r="1875" spans="1:22">
      <c r="A1875" s="5" t="s">
        <v>1148</v>
      </c>
      <c r="B1875" s="4" t="s">
        <v>1149</v>
      </c>
      <c r="C1875" s="3" t="s">
        <v>43</v>
      </c>
      <c r="D1875" s="2">
        <v>604.89547917728771</v>
      </c>
      <c r="E1875" s="2">
        <v>106.13937814133675</v>
      </c>
      <c r="F1875" s="2">
        <v>244.18220563988419</v>
      </c>
      <c r="G1875" s="2">
        <v>494.62629058554114</v>
      </c>
      <c r="H1875" s="2">
        <v>286.03253428631103</v>
      </c>
      <c r="I1875" s="2">
        <v>877.05715363389118</v>
      </c>
      <c r="J1875" s="2">
        <v>1268.1022575214745</v>
      </c>
      <c r="K1875" s="2">
        <v>1070.7183125030479</v>
      </c>
      <c r="L1875" s="2">
        <v>1720.2248680616588</v>
      </c>
      <c r="M1875" s="2">
        <v>872.21390031411715</v>
      </c>
      <c r="N1875" s="2">
        <v>1616.5017599290486</v>
      </c>
      <c r="O1875" s="2">
        <v>1461.5052036688182</v>
      </c>
      <c r="P1875" s="2">
        <v>1537.2230358363815</v>
      </c>
      <c r="Q1875" s="2">
        <v>1236.9552348262962</v>
      </c>
      <c r="R1875" s="2">
        <v>930.07028960492391</v>
      </c>
      <c r="S1875" s="2">
        <v>604.97974616655642</v>
      </c>
      <c r="T1875" s="2">
        <v>370.25282790759564</v>
      </c>
      <c r="U1875" s="2">
        <v>127.29819132417261</v>
      </c>
      <c r="V1875" s="2">
        <v>560.08558551434237</v>
      </c>
    </row>
    <row r="1876" spans="1:22">
      <c r="A1876" s="5" t="s">
        <v>1148</v>
      </c>
      <c r="B1876" s="4" t="s">
        <v>1147</v>
      </c>
      <c r="C1876" s="3" t="s">
        <v>42</v>
      </c>
      <c r="D1876" s="2">
        <v>585.17444877522598</v>
      </c>
      <c r="E1876" s="2">
        <v>114.61410089252993</v>
      </c>
      <c r="F1876" s="2">
        <v>254.53438277190645</v>
      </c>
      <c r="G1876" s="2">
        <v>514.46364299594507</v>
      </c>
      <c r="H1876" s="2">
        <v>300.05053284916977</v>
      </c>
      <c r="I1876" s="2">
        <v>868.36781714816993</v>
      </c>
      <c r="J1876" s="2">
        <v>1125.8925157025139</v>
      </c>
      <c r="K1876" s="2">
        <v>999.14803392700503</v>
      </c>
      <c r="L1876" s="2">
        <v>1566.8003636174558</v>
      </c>
      <c r="M1876" s="2">
        <v>819.0008017526942</v>
      </c>
      <c r="N1876" s="2">
        <v>1544.9801448086316</v>
      </c>
      <c r="O1876" s="2">
        <v>1367.4583239193901</v>
      </c>
      <c r="P1876" s="2">
        <v>1451.3006007538206</v>
      </c>
      <c r="Q1876" s="2">
        <v>1190.2733413932035</v>
      </c>
      <c r="R1876" s="2">
        <v>922.8307168654602</v>
      </c>
      <c r="S1876" s="2">
        <v>605.61134602306834</v>
      </c>
      <c r="T1876" s="2">
        <v>367.38048384828278</v>
      </c>
      <c r="U1876" s="2">
        <v>129.23074511961843</v>
      </c>
      <c r="V1876" s="2">
        <v>546.3385464031162</v>
      </c>
    </row>
    <row r="1877" spans="1:22">
      <c r="A1877" s="5" t="s">
        <v>1148</v>
      </c>
      <c r="B1877" s="4" t="s">
        <v>1147</v>
      </c>
      <c r="C1877" s="3" t="s">
        <v>1394</v>
      </c>
      <c r="D1877" s="2">
        <v>561.84494308907915</v>
      </c>
      <c r="E1877" s="2">
        <v>112.05690645554927</v>
      </c>
      <c r="F1877" s="2">
        <v>242.916497273857</v>
      </c>
      <c r="G1877" s="2">
        <v>462.46485113627642</v>
      </c>
      <c r="H1877" s="2">
        <v>276.2424305876059</v>
      </c>
      <c r="I1877" s="2">
        <v>784.79333416750421</v>
      </c>
      <c r="J1877" s="2">
        <v>1031.6575324048811</v>
      </c>
      <c r="K1877" s="2">
        <v>909.49342015466709</v>
      </c>
      <c r="L1877" s="2">
        <v>1402.2847893501144</v>
      </c>
      <c r="M1877" s="2">
        <v>752.91072584443282</v>
      </c>
      <c r="N1877" s="2">
        <v>1409.6424193855548</v>
      </c>
      <c r="O1877" s="2">
        <v>1300.837044291284</v>
      </c>
      <c r="P1877" s="2">
        <v>1352.4835573114376</v>
      </c>
      <c r="Q1877" s="2">
        <v>1143.8516409218066</v>
      </c>
      <c r="R1877" s="2">
        <v>916.63174163399106</v>
      </c>
      <c r="S1877" s="2">
        <v>601.06574520048116</v>
      </c>
      <c r="T1877" s="2">
        <v>369.81088703586954</v>
      </c>
      <c r="U1877" s="2">
        <v>131.79926510370859</v>
      </c>
      <c r="V1877" s="2">
        <v>531.35356963891434</v>
      </c>
    </row>
    <row r="1878" spans="1:22">
      <c r="A1878" s="13" t="s">
        <v>1145</v>
      </c>
      <c r="B1878" s="12" t="s">
        <v>1146</v>
      </c>
      <c r="C1878" s="11">
        <v>1995</v>
      </c>
      <c r="D1878" s="10">
        <v>27.080056106683141</v>
      </c>
      <c r="E1878" s="10">
        <v>3.149171404554671</v>
      </c>
      <c r="F1878" s="10">
        <v>8.7225408884460727</v>
      </c>
      <c r="G1878" s="10">
        <v>15.12744875576734</v>
      </c>
      <c r="H1878" s="10">
        <v>9.0191383689515163</v>
      </c>
      <c r="I1878" s="10">
        <v>29.58386594564211</v>
      </c>
      <c r="J1878" s="10">
        <v>33.680070302307669</v>
      </c>
      <c r="K1878" s="10">
        <v>31.585079233787589</v>
      </c>
      <c r="L1878" s="10">
        <v>35.398038786522804</v>
      </c>
      <c r="M1878" s="10">
        <v>21.60983396411994</v>
      </c>
      <c r="N1878" s="10">
        <v>28.369112009466324</v>
      </c>
      <c r="O1878" s="10">
        <v>29.784690668996138</v>
      </c>
      <c r="P1878" s="10">
        <v>29.154114970305478</v>
      </c>
      <c r="Q1878" s="10">
        <v>30.724092474990591</v>
      </c>
      <c r="R1878" s="10">
        <v>35.740439677743908</v>
      </c>
      <c r="S1878" s="10">
        <v>36.905004449502108</v>
      </c>
      <c r="T1878" s="10">
        <v>28.612545660069781</v>
      </c>
      <c r="U1878" s="10">
        <v>12.203297476030137</v>
      </c>
      <c r="V1878" s="10">
        <v>28.111956752767181</v>
      </c>
    </row>
    <row r="1879" spans="1:22">
      <c r="A1879" s="9" t="s">
        <v>1145</v>
      </c>
      <c r="B1879" s="8" t="s">
        <v>1146</v>
      </c>
      <c r="C1879" s="7">
        <v>1996</v>
      </c>
      <c r="D1879" s="6">
        <v>30.137858231001271</v>
      </c>
      <c r="E1879" s="6">
        <v>3.4027294583676055</v>
      </c>
      <c r="F1879" s="6">
        <v>9.795026820007811</v>
      </c>
      <c r="G1879" s="6">
        <v>16.681908410322141</v>
      </c>
      <c r="H1879" s="6">
        <v>9.9111354804263065</v>
      </c>
      <c r="I1879" s="6">
        <v>31.568336480202227</v>
      </c>
      <c r="J1879" s="6">
        <v>36.655217724383206</v>
      </c>
      <c r="K1879" s="6">
        <v>34.036864447725719</v>
      </c>
      <c r="L1879" s="6">
        <v>41.419679381654525</v>
      </c>
      <c r="M1879" s="6">
        <v>24.147897697336333</v>
      </c>
      <c r="N1879" s="6">
        <v>35.270880361173816</v>
      </c>
      <c r="O1879" s="6">
        <v>33.709336067898676</v>
      </c>
      <c r="P1879" s="6">
        <v>34.412717597488715</v>
      </c>
      <c r="Q1879" s="6">
        <v>33.236812457820015</v>
      </c>
      <c r="R1879" s="6">
        <v>38.701471056702466</v>
      </c>
      <c r="S1879" s="6">
        <v>40.870575633731661</v>
      </c>
      <c r="T1879" s="6">
        <v>32.807217274605023</v>
      </c>
      <c r="U1879" s="6">
        <v>14.090478003784694</v>
      </c>
      <c r="V1879" s="6">
        <v>31.285480997695011</v>
      </c>
    </row>
    <row r="1880" spans="1:22">
      <c r="A1880" s="5" t="s">
        <v>1145</v>
      </c>
      <c r="B1880" s="4" t="s">
        <v>1146</v>
      </c>
      <c r="C1880" s="3">
        <v>1997</v>
      </c>
      <c r="D1880" s="2">
        <v>32.756073496592123</v>
      </c>
      <c r="E1880" s="2">
        <v>5.5069048555986289</v>
      </c>
      <c r="F1880" s="2">
        <v>9.5648472733011634</v>
      </c>
      <c r="G1880" s="2">
        <v>19.773298525858138</v>
      </c>
      <c r="H1880" s="2">
        <v>11.491198176571935</v>
      </c>
      <c r="I1880" s="2">
        <v>32.854472478152367</v>
      </c>
      <c r="J1880" s="2">
        <v>35.716462485524474</v>
      </c>
      <c r="K1880" s="2">
        <v>34.265886446459255</v>
      </c>
      <c r="L1880" s="2">
        <v>43.388980058252926</v>
      </c>
      <c r="M1880" s="2">
        <v>25.486382230431598</v>
      </c>
      <c r="N1880" s="2">
        <v>44.775616170471025</v>
      </c>
      <c r="O1880" s="2">
        <v>40.000543217253572</v>
      </c>
      <c r="P1880" s="2">
        <v>42.282644005919572</v>
      </c>
      <c r="Q1880" s="2">
        <v>37.184250277455824</v>
      </c>
      <c r="R1880" s="2">
        <v>42.270315115022122</v>
      </c>
      <c r="S1880" s="2">
        <v>43.237595176927343</v>
      </c>
      <c r="T1880" s="2">
        <v>35.655861443184143</v>
      </c>
      <c r="U1880" s="2">
        <v>15.456492127582429</v>
      </c>
      <c r="V1880" s="2">
        <v>34.173489208194724</v>
      </c>
    </row>
    <row r="1881" spans="1:22">
      <c r="A1881" s="5" t="s">
        <v>1145</v>
      </c>
      <c r="B1881" s="4" t="s">
        <v>1146</v>
      </c>
      <c r="C1881" s="3">
        <v>1998</v>
      </c>
      <c r="D1881" s="2">
        <v>33.01780328315801</v>
      </c>
      <c r="E1881" s="2">
        <v>5.5140660378333859</v>
      </c>
      <c r="F1881" s="2">
        <v>9.735473283079747</v>
      </c>
      <c r="G1881" s="2">
        <v>19.105823285645361</v>
      </c>
      <c r="H1881" s="2">
        <v>11.326806488932148</v>
      </c>
      <c r="I1881" s="2">
        <v>33.217270608054001</v>
      </c>
      <c r="J1881" s="2">
        <v>36.788755652870293</v>
      </c>
      <c r="K1881" s="2">
        <v>35.005585493590601</v>
      </c>
      <c r="L1881" s="2">
        <v>52.220726330598403</v>
      </c>
      <c r="M1881" s="2">
        <v>27.621550915143175</v>
      </c>
      <c r="N1881" s="2">
        <v>43.19729066592943</v>
      </c>
      <c r="O1881" s="2">
        <v>36.801270501209558</v>
      </c>
      <c r="P1881" s="2">
        <v>39.987077024114058</v>
      </c>
      <c r="Q1881" s="2">
        <v>32.906845312572941</v>
      </c>
      <c r="R1881" s="2">
        <v>42.768381741210085</v>
      </c>
      <c r="S1881" s="2">
        <v>43.554900838488848</v>
      </c>
      <c r="T1881" s="2">
        <v>37.48536246355129</v>
      </c>
      <c r="U1881" s="2">
        <v>15.698844645614772</v>
      </c>
      <c r="V1881" s="2">
        <v>34.082304830102885</v>
      </c>
    </row>
    <row r="1882" spans="1:22">
      <c r="A1882" s="5" t="s">
        <v>1145</v>
      </c>
      <c r="B1882" s="4" t="s">
        <v>1144</v>
      </c>
      <c r="C1882" s="3">
        <v>1999</v>
      </c>
      <c r="D1882" s="2">
        <v>35.824319707326161</v>
      </c>
      <c r="E1882" s="2">
        <v>6.121407138253713</v>
      </c>
      <c r="F1882" s="2">
        <v>10.770401123749641</v>
      </c>
      <c r="G1882" s="2">
        <v>19.260218550308164</v>
      </c>
      <c r="H1882" s="2">
        <v>11.988443294855955</v>
      </c>
      <c r="I1882" s="2">
        <v>36.214982689957779</v>
      </c>
      <c r="J1882" s="2">
        <v>37.893541438875253</v>
      </c>
      <c r="K1882" s="2">
        <v>37.063459165259736</v>
      </c>
      <c r="L1882" s="2">
        <v>54.999270750410048</v>
      </c>
      <c r="M1882" s="2">
        <v>29.249688302902584</v>
      </c>
      <c r="N1882" s="2">
        <v>47.760151599965077</v>
      </c>
      <c r="O1882" s="2">
        <v>45.773491943598522</v>
      </c>
      <c r="P1882" s="2">
        <v>46.786028841132968</v>
      </c>
      <c r="Q1882" s="2">
        <v>43.435199018247786</v>
      </c>
      <c r="R1882" s="2">
        <v>44.468604063132375</v>
      </c>
      <c r="S1882" s="2">
        <v>48.104350808401776</v>
      </c>
      <c r="T1882" s="2">
        <v>38.714549467398712</v>
      </c>
      <c r="U1882" s="2">
        <v>17.158327844476027</v>
      </c>
      <c r="V1882" s="2">
        <v>37.133762436998893</v>
      </c>
    </row>
    <row r="1883" spans="1:22">
      <c r="A1883" s="5" t="s">
        <v>1145</v>
      </c>
      <c r="B1883" s="4" t="s">
        <v>1144</v>
      </c>
      <c r="C1883" s="3">
        <v>2000</v>
      </c>
      <c r="D1883" s="2">
        <v>36.196242398616349</v>
      </c>
      <c r="E1883" s="2">
        <v>4.9330073537904742</v>
      </c>
      <c r="F1883" s="2">
        <v>10.113349052583734</v>
      </c>
      <c r="G1883" s="2">
        <v>19.035343817297395</v>
      </c>
      <c r="H1883" s="2">
        <v>11.458553907270105</v>
      </c>
      <c r="I1883" s="2">
        <v>40.923531628983916</v>
      </c>
      <c r="J1883" s="2">
        <v>33.221733352742028</v>
      </c>
      <c r="K1883" s="2">
        <v>37.035786050486003</v>
      </c>
      <c r="L1883" s="2">
        <v>53.877001740885738</v>
      </c>
      <c r="M1883" s="2">
        <v>28.927557801780416</v>
      </c>
      <c r="N1883" s="2">
        <v>46.304429664951691</v>
      </c>
      <c r="O1883" s="2">
        <v>42.105817181805023</v>
      </c>
      <c r="P1883" s="2">
        <v>44.254892766990601</v>
      </c>
      <c r="Q1883" s="2">
        <v>40.164448596275086</v>
      </c>
      <c r="R1883" s="2">
        <v>45.527809084536983</v>
      </c>
      <c r="S1883" s="2">
        <v>48.185914777431769</v>
      </c>
      <c r="T1883" s="2">
        <v>40.83374772267058</v>
      </c>
      <c r="U1883" s="2">
        <v>19.016756038724008</v>
      </c>
      <c r="V1883" s="2">
        <v>37.644800338976147</v>
      </c>
    </row>
    <row r="1884" spans="1:22">
      <c r="A1884" s="5" t="s">
        <v>1145</v>
      </c>
      <c r="B1884" s="4" t="s">
        <v>1144</v>
      </c>
      <c r="C1884" s="3">
        <v>2001</v>
      </c>
      <c r="D1884" s="2">
        <v>34.841252522068324</v>
      </c>
      <c r="E1884" s="2">
        <v>3.6165758001996866</v>
      </c>
      <c r="F1884" s="2">
        <v>10.158182301707145</v>
      </c>
      <c r="G1884" s="2">
        <v>20.752077731674515</v>
      </c>
      <c r="H1884" s="2">
        <v>11.881199025426946</v>
      </c>
      <c r="I1884" s="2">
        <v>37.414297873932526</v>
      </c>
      <c r="J1884" s="2">
        <v>37.748077874996881</v>
      </c>
      <c r="K1884" s="2">
        <v>37.579923603196058</v>
      </c>
      <c r="L1884" s="2">
        <v>42.935686982595961</v>
      </c>
      <c r="M1884" s="2">
        <v>27.023719595378093</v>
      </c>
      <c r="N1884" s="2">
        <v>47.127213868724802</v>
      </c>
      <c r="O1884" s="2">
        <v>42.08406387114902</v>
      </c>
      <c r="P1884" s="2">
        <v>44.643611862302322</v>
      </c>
      <c r="Q1884" s="2">
        <v>38.716963127984329</v>
      </c>
      <c r="R1884" s="2">
        <v>42.731229583616518</v>
      </c>
      <c r="S1884" s="2">
        <v>46.578632990985426</v>
      </c>
      <c r="T1884" s="2">
        <v>41.542448233469003</v>
      </c>
      <c r="U1884" s="2">
        <v>18.513873075134953</v>
      </c>
      <c r="V1884" s="2">
        <v>36.393305368757204</v>
      </c>
    </row>
    <row r="1885" spans="1:22">
      <c r="A1885" s="5" t="s">
        <v>1145</v>
      </c>
      <c r="B1885" s="4" t="s">
        <v>1144</v>
      </c>
      <c r="C1885" s="3">
        <v>2002</v>
      </c>
      <c r="D1885" s="2">
        <v>33.601309096018831</v>
      </c>
      <c r="E1885" s="2">
        <v>5.0423758613505871</v>
      </c>
      <c r="F1885" s="2">
        <v>9.2505950623169895</v>
      </c>
      <c r="G1885" s="2">
        <v>20.128349149268015</v>
      </c>
      <c r="H1885" s="2">
        <v>11.865998684684213</v>
      </c>
      <c r="I1885" s="2">
        <v>36.208894675249347</v>
      </c>
      <c r="J1885" s="2">
        <v>34.713130923002012</v>
      </c>
      <c r="K1885" s="2">
        <v>35.477026886021356</v>
      </c>
      <c r="L1885" s="2">
        <v>41.350376296167809</v>
      </c>
      <c r="M1885" s="2">
        <v>26.18782028285754</v>
      </c>
      <c r="N1885" s="2">
        <v>38.66471524504653</v>
      </c>
      <c r="O1885" s="2">
        <v>40.178626960729432</v>
      </c>
      <c r="P1885" s="2">
        <v>39.403638977666823</v>
      </c>
      <c r="Q1885" s="2">
        <v>36.549024913410612</v>
      </c>
      <c r="R1885" s="2">
        <v>40.041461922672902</v>
      </c>
      <c r="S1885" s="2">
        <v>46.047753135407319</v>
      </c>
      <c r="T1885" s="2">
        <v>41.022266787400696</v>
      </c>
      <c r="U1885" s="2">
        <v>18.706103219651943</v>
      </c>
      <c r="V1885" s="2">
        <v>35.058098701136188</v>
      </c>
    </row>
    <row r="1886" spans="1:22">
      <c r="A1886" s="5" t="s">
        <v>1145</v>
      </c>
      <c r="B1886" s="4" t="s">
        <v>1144</v>
      </c>
      <c r="C1886" s="14">
        <v>2003</v>
      </c>
      <c r="D1886" s="2">
        <v>32.342356618579515</v>
      </c>
      <c r="E1886" s="2">
        <v>3.5423791163126559</v>
      </c>
      <c r="F1886" s="2">
        <v>8.5384254633688794</v>
      </c>
      <c r="G1886" s="2">
        <v>21.230703210579215</v>
      </c>
      <c r="H1886" s="2">
        <v>11.688035112354877</v>
      </c>
      <c r="I1886" s="2">
        <v>42.898278845480625</v>
      </c>
      <c r="J1886" s="2">
        <v>33.373157089072727</v>
      </c>
      <c r="K1886" s="2">
        <v>38.235234051822928</v>
      </c>
      <c r="L1886" s="2">
        <v>36.385979993141746</v>
      </c>
      <c r="M1886" s="2">
        <v>26.100194688390438</v>
      </c>
      <c r="N1886" s="2">
        <v>38.495672118299275</v>
      </c>
      <c r="O1886" s="2">
        <v>38.063812574276447</v>
      </c>
      <c r="P1886" s="2">
        <v>38.286225447102979</v>
      </c>
      <c r="Q1886" s="2">
        <v>39.41861388980729</v>
      </c>
      <c r="R1886" s="2">
        <v>38.712872280981173</v>
      </c>
      <c r="S1886" s="2">
        <v>43.479625925872497</v>
      </c>
      <c r="T1886" s="2">
        <v>37.509602524949891</v>
      </c>
      <c r="U1886" s="2">
        <v>17.979900907486581</v>
      </c>
      <c r="V1886" s="2">
        <v>33.553105343810188</v>
      </c>
    </row>
    <row r="1887" spans="1:22">
      <c r="A1887" s="5" t="s">
        <v>1145</v>
      </c>
      <c r="B1887" s="4" t="s">
        <v>1144</v>
      </c>
      <c r="C1887" s="3">
        <v>2004</v>
      </c>
      <c r="D1887" s="2">
        <v>32.401343291072642</v>
      </c>
      <c r="E1887" s="2">
        <v>4.7380486207401109</v>
      </c>
      <c r="F1887" s="2">
        <v>10.910572739342474</v>
      </c>
      <c r="G1887" s="2">
        <v>20.456340995447874</v>
      </c>
      <c r="H1887" s="2">
        <v>12.495078184409321</v>
      </c>
      <c r="I1887" s="2">
        <v>36.156235109266596</v>
      </c>
      <c r="J1887" s="2">
        <v>37.86175725880878</v>
      </c>
      <c r="K1887" s="2">
        <v>37.004849878052198</v>
      </c>
      <c r="L1887" s="2">
        <v>35.141424711449858</v>
      </c>
      <c r="M1887" s="2">
        <v>25.978086065899785</v>
      </c>
      <c r="N1887" s="2">
        <v>40.292163975371416</v>
      </c>
      <c r="O1887" s="2">
        <v>39.945137298153334</v>
      </c>
      <c r="P1887" s="2">
        <v>40.121164756314727</v>
      </c>
      <c r="Q1887" s="2">
        <v>39.431036031441309</v>
      </c>
      <c r="R1887" s="2">
        <v>39.522988737526326</v>
      </c>
      <c r="S1887" s="2">
        <v>42.72730205125788</v>
      </c>
      <c r="T1887" s="2">
        <v>38.517889774932563</v>
      </c>
      <c r="U1887" s="2">
        <v>17.477369287977542</v>
      </c>
      <c r="V1887" s="2">
        <v>33.627935101378291</v>
      </c>
    </row>
    <row r="1888" spans="1:22">
      <c r="A1888" s="5" t="s">
        <v>1145</v>
      </c>
      <c r="B1888" s="4" t="s">
        <v>1144</v>
      </c>
      <c r="C1888" s="3">
        <v>2005</v>
      </c>
      <c r="D1888" s="2">
        <v>32.054596062097026</v>
      </c>
      <c r="E1888" s="2">
        <v>3.576272258856088</v>
      </c>
      <c r="F1888" s="2">
        <v>10.553247220639987</v>
      </c>
      <c r="G1888" s="2">
        <v>18.476475397180945</v>
      </c>
      <c r="H1888" s="2">
        <v>11.080003386049034</v>
      </c>
      <c r="I1888" s="2">
        <v>34.005321888990018</v>
      </c>
      <c r="J1888" s="2">
        <v>36.33761064194973</v>
      </c>
      <c r="K1888" s="2">
        <v>35.180788617456237</v>
      </c>
      <c r="L1888" s="2">
        <v>39.927729268413003</v>
      </c>
      <c r="M1888" s="2">
        <v>26.16775474683071</v>
      </c>
      <c r="N1888" s="2">
        <v>39.463842401604246</v>
      </c>
      <c r="O1888" s="2">
        <v>39.74758564917429</v>
      </c>
      <c r="P1888" s="2">
        <v>39.605821769216703</v>
      </c>
      <c r="Q1888" s="2">
        <v>38.68442989133419</v>
      </c>
      <c r="R1888" s="2">
        <v>39.6997283741633</v>
      </c>
      <c r="S1888" s="2">
        <v>41.639375849032696</v>
      </c>
      <c r="T1888" s="2">
        <v>37.243713441312615</v>
      </c>
      <c r="U1888" s="2">
        <v>17.802281003643511</v>
      </c>
      <c r="V1888" s="2">
        <v>33.165344725791471</v>
      </c>
    </row>
    <row r="1889" spans="1:22">
      <c r="A1889" s="5" t="s">
        <v>1145</v>
      </c>
      <c r="B1889" s="4" t="s">
        <v>1144</v>
      </c>
      <c r="C1889" s="3">
        <v>2006</v>
      </c>
      <c r="D1889" s="2">
        <v>33.104796058810621</v>
      </c>
      <c r="E1889" s="2">
        <v>4.2900963126622189</v>
      </c>
      <c r="F1889" s="2">
        <v>9.1492957121687031</v>
      </c>
      <c r="G1889" s="2">
        <v>17.126780008471872</v>
      </c>
      <c r="H1889" s="2">
        <v>10.259144190255604</v>
      </c>
      <c r="I1889" s="2">
        <v>32.173789943760212</v>
      </c>
      <c r="J1889" s="2">
        <v>35.84682860998651</v>
      </c>
      <c r="K1889" s="2">
        <v>34.058762186116894</v>
      </c>
      <c r="L1889" s="2">
        <v>42.279716249403435</v>
      </c>
      <c r="M1889" s="2">
        <v>26.101247605737829</v>
      </c>
      <c r="N1889" s="2">
        <v>39.870322647389422</v>
      </c>
      <c r="O1889" s="2">
        <v>36.56794460810783</v>
      </c>
      <c r="P1889" s="2">
        <v>38.202481205127192</v>
      </c>
      <c r="Q1889" s="2">
        <v>43.610461077542212</v>
      </c>
      <c r="R1889" s="2">
        <v>40.393212462268714</v>
      </c>
      <c r="S1889" s="2">
        <v>44.332580383158572</v>
      </c>
      <c r="T1889" s="2">
        <v>38.332229451186997</v>
      </c>
      <c r="U1889" s="2">
        <v>18.015143443792454</v>
      </c>
      <c r="V1889" s="2">
        <v>34.412567866447162</v>
      </c>
    </row>
    <row r="1890" spans="1:22">
      <c r="A1890" s="5" t="s">
        <v>1145</v>
      </c>
      <c r="B1890" s="4" t="s">
        <v>1144</v>
      </c>
      <c r="C1890" s="3">
        <v>2007</v>
      </c>
      <c r="D1890" s="2">
        <v>32.155174910352535</v>
      </c>
      <c r="E1890" s="2">
        <v>5.8009257198206834</v>
      </c>
      <c r="F1890" s="2">
        <v>11.785310022172828</v>
      </c>
      <c r="G1890" s="2">
        <v>22.233151650306212</v>
      </c>
      <c r="H1890" s="2">
        <v>13.28442496062117</v>
      </c>
      <c r="I1890" s="2">
        <v>36.809382862963204</v>
      </c>
      <c r="J1890" s="2">
        <v>36.779296274559123</v>
      </c>
      <c r="K1890" s="2">
        <v>36.793437140989965</v>
      </c>
      <c r="L1890" s="2">
        <v>43.550856327939421</v>
      </c>
      <c r="M1890" s="2">
        <v>28.635810898618384</v>
      </c>
      <c r="N1890" s="2">
        <v>36.308243018518368</v>
      </c>
      <c r="O1890" s="2">
        <v>39.827870353415122</v>
      </c>
      <c r="P1890" s="2">
        <v>38.082730693353817</v>
      </c>
      <c r="Q1890" s="2">
        <v>40.776967571855145</v>
      </c>
      <c r="R1890" s="2">
        <v>38.158643690643387</v>
      </c>
      <c r="S1890" s="2">
        <v>40.744790995964479</v>
      </c>
      <c r="T1890" s="2">
        <v>37.899753842809609</v>
      </c>
      <c r="U1890" s="2">
        <v>17.614693167099308</v>
      </c>
      <c r="V1890" s="2">
        <v>32.803836947746404</v>
      </c>
    </row>
    <row r="1891" spans="1:22">
      <c r="A1891" s="5" t="s">
        <v>1145</v>
      </c>
      <c r="B1891" s="4" t="s">
        <v>1144</v>
      </c>
      <c r="C1891" s="3">
        <v>2008</v>
      </c>
      <c r="D1891" s="2">
        <v>35.037915850620237</v>
      </c>
      <c r="E1891" s="2">
        <v>4.9718537833045149</v>
      </c>
      <c r="F1891" s="2">
        <v>14.970660179380589</v>
      </c>
      <c r="G1891" s="2">
        <v>20.172544338147112</v>
      </c>
      <c r="H1891" s="2">
        <v>13.388209814195326</v>
      </c>
      <c r="I1891" s="2">
        <v>45.08813035421548</v>
      </c>
      <c r="J1891" s="2">
        <v>40.930796634578947</v>
      </c>
      <c r="K1891" s="2">
        <v>42.894129043017827</v>
      </c>
      <c r="L1891" s="2">
        <v>51.845371180454293</v>
      </c>
      <c r="M1891" s="2">
        <v>32.729735225131343</v>
      </c>
      <c r="N1891" s="2">
        <v>48.526285261482457</v>
      </c>
      <c r="O1891" s="2">
        <v>42.702115611336481</v>
      </c>
      <c r="P1891" s="2">
        <v>45.637713671401556</v>
      </c>
      <c r="Q1891" s="2">
        <v>43.338806725734472</v>
      </c>
      <c r="R1891" s="2">
        <v>41.601067051245415</v>
      </c>
      <c r="S1891" s="2">
        <v>45.113990394505407</v>
      </c>
      <c r="T1891" s="2">
        <v>39.208463693139151</v>
      </c>
      <c r="U1891" s="2">
        <v>18.499738106117171</v>
      </c>
      <c r="V1891" s="2">
        <v>35.455888067369827</v>
      </c>
    </row>
    <row r="1892" spans="1:22">
      <c r="A1892" s="5" t="s">
        <v>1145</v>
      </c>
      <c r="B1892" s="4" t="s">
        <v>1144</v>
      </c>
      <c r="C1892" s="3">
        <v>2009</v>
      </c>
      <c r="D1892" s="2">
        <v>35.215089146132229</v>
      </c>
      <c r="E1892" s="2">
        <v>6.0299579273390069</v>
      </c>
      <c r="F1892" s="2">
        <v>13.456903593396966</v>
      </c>
      <c r="G1892" s="2">
        <v>22.271927942798037</v>
      </c>
      <c r="H1892" s="2">
        <v>13.925011770490405</v>
      </c>
      <c r="I1892" s="2">
        <v>45.544192645217457</v>
      </c>
      <c r="J1892" s="2">
        <v>45.619061981601568</v>
      </c>
      <c r="K1892" s="2">
        <v>45.582876422354566</v>
      </c>
      <c r="L1892" s="2">
        <v>51.906955679106197</v>
      </c>
      <c r="M1892" s="2">
        <v>33.595541803040405</v>
      </c>
      <c r="N1892" s="2">
        <v>46.079666623629301</v>
      </c>
      <c r="O1892" s="2">
        <v>44.177673301455656</v>
      </c>
      <c r="P1892" s="2">
        <v>45.149371064712014</v>
      </c>
      <c r="Q1892" s="2">
        <v>44.989538660717379</v>
      </c>
      <c r="R1892" s="2">
        <v>40.9715822365579</v>
      </c>
      <c r="S1892" s="2">
        <v>44.200986742951777</v>
      </c>
      <c r="T1892" s="2">
        <v>38.71459112055804</v>
      </c>
      <c r="U1892" s="2">
        <v>19.892086876864738</v>
      </c>
      <c r="V1892" s="2">
        <v>35.503424964487856</v>
      </c>
    </row>
    <row r="1893" spans="1:22">
      <c r="A1893" s="5" t="s">
        <v>1145</v>
      </c>
      <c r="B1893" s="4" t="s">
        <v>1144</v>
      </c>
      <c r="C1893" s="3">
        <v>2010</v>
      </c>
      <c r="D1893" s="2">
        <v>37.774672906480816</v>
      </c>
      <c r="E1893" s="2">
        <v>6.3213296779557373</v>
      </c>
      <c r="F1893" s="2">
        <v>13.63086247561246</v>
      </c>
      <c r="G1893" s="2">
        <v>25.185123986765149</v>
      </c>
      <c r="H1893" s="2">
        <v>15.151302082033869</v>
      </c>
      <c r="I1893" s="2">
        <v>42.963489296307621</v>
      </c>
      <c r="J1893" s="2">
        <v>49.469469157538839</v>
      </c>
      <c r="K1893" s="2">
        <v>46.312075222037329</v>
      </c>
      <c r="L1893" s="2">
        <v>48.045121166893018</v>
      </c>
      <c r="M1893" s="2">
        <v>33.053977984374015</v>
      </c>
      <c r="N1893" s="2">
        <v>45.540125546590716</v>
      </c>
      <c r="O1893" s="2">
        <v>44.827141750722312</v>
      </c>
      <c r="P1893" s="2">
        <v>45.191385517667321</v>
      </c>
      <c r="Q1893" s="2">
        <v>48.032283572316139</v>
      </c>
      <c r="R1893" s="2">
        <v>46.576738152815594</v>
      </c>
      <c r="S1893" s="2">
        <v>48.454634912303803</v>
      </c>
      <c r="T1893" s="2">
        <v>43.024619455145704</v>
      </c>
      <c r="U1893" s="2">
        <v>21.105605334074024</v>
      </c>
      <c r="V1893" s="2">
        <v>38.596979456921964</v>
      </c>
    </row>
    <row r="1894" spans="1:22">
      <c r="A1894" s="5" t="s">
        <v>1145</v>
      </c>
      <c r="B1894" s="4" t="s">
        <v>1144</v>
      </c>
      <c r="C1894" s="3">
        <v>2011</v>
      </c>
      <c r="D1894" s="2">
        <v>38.390828048781493</v>
      </c>
      <c r="E1894" s="2">
        <v>7.64508675757713</v>
      </c>
      <c r="F1894" s="2">
        <v>11.473293859738984</v>
      </c>
      <c r="G1894" s="2">
        <v>21.710579216810959</v>
      </c>
      <c r="H1894" s="2">
        <v>13.732170493135975</v>
      </c>
      <c r="I1894" s="2">
        <v>40.267397284127298</v>
      </c>
      <c r="J1894" s="2">
        <v>42.643410189502504</v>
      </c>
      <c r="K1894" s="2">
        <v>41.465799143714392</v>
      </c>
      <c r="L1894" s="2">
        <v>52.244065798852382</v>
      </c>
      <c r="M1894" s="2">
        <v>31.9</v>
      </c>
      <c r="N1894" s="2">
        <v>46.19145425180816</v>
      </c>
      <c r="O1894" s="2">
        <v>46.429638548596166</v>
      </c>
      <c r="P1894" s="2">
        <v>46.309814313651572</v>
      </c>
      <c r="Q1894" s="2">
        <v>45.22117622029252</v>
      </c>
      <c r="R1894" s="2">
        <v>46.868719216341674</v>
      </c>
      <c r="S1894" s="2">
        <v>49.904193439093319</v>
      </c>
      <c r="T1894" s="2">
        <v>45.908622458896829</v>
      </c>
      <c r="U1894" s="2">
        <v>21.978672613766545</v>
      </c>
      <c r="V1894" s="2">
        <v>39.497563253492309</v>
      </c>
    </row>
    <row r="1895" spans="1:22">
      <c r="A1895" s="5" t="s">
        <v>1145</v>
      </c>
      <c r="B1895" s="4" t="s">
        <v>1144</v>
      </c>
      <c r="C1895" s="3">
        <v>2012</v>
      </c>
      <c r="D1895" s="2">
        <v>36.200000000000003</v>
      </c>
      <c r="E1895" s="2">
        <v>6.8</v>
      </c>
      <c r="F1895" s="2">
        <v>11.6</v>
      </c>
      <c r="G1895" s="2">
        <v>23.3</v>
      </c>
      <c r="H1895" s="2">
        <v>14</v>
      </c>
      <c r="I1895" s="2">
        <v>38.6</v>
      </c>
      <c r="J1895" s="2">
        <v>47.9</v>
      </c>
      <c r="K1895" s="2">
        <v>43.2</v>
      </c>
      <c r="L1895" s="2">
        <v>53.5</v>
      </c>
      <c r="M1895" s="2">
        <v>32.700000000000003</v>
      </c>
      <c r="N1895" s="2">
        <v>45.7</v>
      </c>
      <c r="O1895" s="2">
        <v>50.9</v>
      </c>
      <c r="P1895" s="2">
        <v>48.3</v>
      </c>
      <c r="Q1895" s="2">
        <v>43.9</v>
      </c>
      <c r="R1895" s="2">
        <v>45.2</v>
      </c>
      <c r="S1895" s="2">
        <v>44.9</v>
      </c>
      <c r="T1895" s="2">
        <v>42.1</v>
      </c>
      <c r="U1895" s="2">
        <v>20.100000000000001</v>
      </c>
      <c r="V1895" s="2">
        <v>36.700000000000003</v>
      </c>
    </row>
    <row r="1896" spans="1:22">
      <c r="A1896" s="5" t="s">
        <v>1145</v>
      </c>
      <c r="B1896" s="4" t="s">
        <v>1144</v>
      </c>
      <c r="C1896" s="3" t="s">
        <v>44</v>
      </c>
      <c r="D1896" s="2">
        <v>36.200000000000003</v>
      </c>
      <c r="E1896" s="2">
        <v>6.2</v>
      </c>
      <c r="F1896" s="2">
        <v>12.4</v>
      </c>
      <c r="G1896" s="2">
        <v>19.399999999999999</v>
      </c>
      <c r="H1896" s="2">
        <v>12.8</v>
      </c>
      <c r="I1896" s="2">
        <v>34.9</v>
      </c>
      <c r="J1896" s="2">
        <v>41.3</v>
      </c>
      <c r="K1896" s="2">
        <v>38.1</v>
      </c>
      <c r="L1896" s="2">
        <v>52.5</v>
      </c>
      <c r="M1896" s="2">
        <v>30.3</v>
      </c>
      <c r="N1896" s="2">
        <v>46.3</v>
      </c>
      <c r="O1896" s="2">
        <v>47</v>
      </c>
      <c r="P1896" s="2">
        <v>46.7</v>
      </c>
      <c r="Q1896" s="2">
        <v>46.3</v>
      </c>
      <c r="R1896" s="2">
        <v>44.4</v>
      </c>
      <c r="S1896" s="2">
        <v>45.6</v>
      </c>
      <c r="T1896" s="2">
        <v>42.7</v>
      </c>
      <c r="U1896" s="2">
        <v>21.2</v>
      </c>
      <c r="V1896" s="2">
        <v>37.200000000000003</v>
      </c>
    </row>
    <row r="1897" spans="1:22">
      <c r="A1897" s="5" t="s">
        <v>1145</v>
      </c>
      <c r="B1897" s="4" t="s">
        <v>1144</v>
      </c>
      <c r="C1897" s="3" t="s">
        <v>43</v>
      </c>
      <c r="D1897" s="2">
        <v>36.632543819702676</v>
      </c>
      <c r="E1897" s="2">
        <v>6.1926638535651017</v>
      </c>
      <c r="F1897" s="2">
        <v>12.26485964401245</v>
      </c>
      <c r="G1897" s="2">
        <v>19.251921489856393</v>
      </c>
      <c r="H1897" s="2">
        <v>12.71668252384378</v>
      </c>
      <c r="I1897" s="2">
        <v>34.674660366995546</v>
      </c>
      <c r="J1897" s="2">
        <v>41.276384512453063</v>
      </c>
      <c r="K1897" s="2">
        <v>37.944097922493839</v>
      </c>
      <c r="L1897" s="2">
        <v>53.029950508306122</v>
      </c>
      <c r="M1897" s="2">
        <v>30.184312173420771</v>
      </c>
      <c r="N1897" s="2">
        <v>46.538806204558263</v>
      </c>
      <c r="O1897" s="2">
        <v>47.426400843528171</v>
      </c>
      <c r="P1897" s="2">
        <v>46.992799326643393</v>
      </c>
      <c r="Q1897" s="2">
        <v>46.428007855363532</v>
      </c>
      <c r="R1897" s="2">
        <v>44.999057419091059</v>
      </c>
      <c r="S1897" s="2">
        <v>46.527689365471154</v>
      </c>
      <c r="T1897" s="2">
        <v>43.050585861547184</v>
      </c>
      <c r="U1897" s="2">
        <v>21.514254903981328</v>
      </c>
      <c r="V1897" s="2">
        <v>37.713444167516833</v>
      </c>
    </row>
    <row r="1898" spans="1:22">
      <c r="A1898" s="5" t="s">
        <v>1145</v>
      </c>
      <c r="B1898" s="4" t="s">
        <v>1144</v>
      </c>
      <c r="C1898" s="3" t="s">
        <v>42</v>
      </c>
      <c r="D1898" s="2">
        <v>36.058406159055338</v>
      </c>
      <c r="E1898" s="2">
        <v>6.4242298589443534</v>
      </c>
      <c r="F1898" s="2">
        <v>12.093584424601481</v>
      </c>
      <c r="G1898" s="2">
        <v>18.744546887663525</v>
      </c>
      <c r="H1898" s="2">
        <v>12.586248677974252</v>
      </c>
      <c r="I1898" s="2">
        <v>27.432098798798396</v>
      </c>
      <c r="J1898" s="2">
        <v>39.158062370018804</v>
      </c>
      <c r="K1898" s="2">
        <v>33.386960862101873</v>
      </c>
      <c r="L1898" s="2">
        <v>48.320958745197039</v>
      </c>
      <c r="M1898" s="2">
        <v>27.56748822274362</v>
      </c>
      <c r="N1898" s="2">
        <v>40.217745059095336</v>
      </c>
      <c r="O1898" s="2">
        <v>47.734229983741564</v>
      </c>
      <c r="P1898" s="2">
        <v>44.184248315475529</v>
      </c>
      <c r="Q1898" s="2">
        <v>47.827306010914185</v>
      </c>
      <c r="R1898" s="2">
        <v>46.535577355425445</v>
      </c>
      <c r="S1898" s="2">
        <v>43.797956203121238</v>
      </c>
      <c r="T1898" s="2">
        <v>43.720081183040072</v>
      </c>
      <c r="U1898" s="2">
        <v>21.875846192557947</v>
      </c>
      <c r="V1898" s="2">
        <v>37.468651222647352</v>
      </c>
    </row>
    <row r="1899" spans="1:22">
      <c r="A1899" s="5" t="s">
        <v>1145</v>
      </c>
      <c r="B1899" s="4" t="s">
        <v>1144</v>
      </c>
      <c r="C1899" s="3" t="s">
        <v>1393</v>
      </c>
      <c r="D1899" s="2">
        <v>33.731666217531995</v>
      </c>
      <c r="E1899" s="2">
        <v>4.4644185838864248</v>
      </c>
      <c r="F1899" s="2">
        <v>10.668142906982444</v>
      </c>
      <c r="G1899" s="2">
        <v>18.559995534437164</v>
      </c>
      <c r="H1899" s="2">
        <v>11.382033388258447</v>
      </c>
      <c r="I1899" s="2">
        <v>27.850543489229103</v>
      </c>
      <c r="J1899" s="2">
        <v>34.66538022517998</v>
      </c>
      <c r="K1899" s="2">
        <v>31.29296540795707</v>
      </c>
      <c r="L1899" s="2">
        <v>42.291128567701861</v>
      </c>
      <c r="M1899" s="2">
        <v>25.449665638553991</v>
      </c>
      <c r="N1899" s="2">
        <v>40.644327623955611</v>
      </c>
      <c r="O1899" s="2">
        <v>43.42282747279144</v>
      </c>
      <c r="P1899" s="2">
        <v>42.103960381022638</v>
      </c>
      <c r="Q1899" s="2">
        <v>44.180039923015833</v>
      </c>
      <c r="R1899" s="2">
        <v>45.08577122892649</v>
      </c>
      <c r="S1899" s="2">
        <v>41.711473667122362</v>
      </c>
      <c r="T1899" s="2">
        <v>40.244375238283489</v>
      </c>
      <c r="U1899" s="2">
        <v>20.449399595371126</v>
      </c>
      <c r="V1899" s="2">
        <v>35.151809032251386</v>
      </c>
    </row>
    <row r="1900" spans="1:22">
      <c r="A1900" s="13" t="s">
        <v>1137</v>
      </c>
      <c r="B1900" s="12" t="s">
        <v>1143</v>
      </c>
      <c r="C1900" s="11">
        <v>1987</v>
      </c>
      <c r="D1900" s="10">
        <v>150.21144444644446</v>
      </c>
      <c r="E1900" s="10">
        <v>2.9172209386450092</v>
      </c>
      <c r="F1900" s="10">
        <v>7.317895142265658</v>
      </c>
      <c r="G1900" s="10">
        <v>19.991554969302687</v>
      </c>
      <c r="H1900" s="10">
        <v>10.199599793203115</v>
      </c>
      <c r="I1900" s="10">
        <v>55.898331510342707</v>
      </c>
      <c r="J1900" s="10">
        <v>117.68523256249297</v>
      </c>
      <c r="K1900" s="10">
        <v>89.734459809486836</v>
      </c>
      <c r="L1900" s="10">
        <v>264.82307204446317</v>
      </c>
      <c r="M1900" s="10">
        <v>118.4072593342305</v>
      </c>
      <c r="N1900" s="10">
        <v>254.73522289823771</v>
      </c>
      <c r="O1900" s="10">
        <v>263.45134236395421</v>
      </c>
      <c r="P1900" s="10">
        <v>259.06081166442482</v>
      </c>
      <c r="Q1900" s="10">
        <v>236.43684413998</v>
      </c>
      <c r="R1900" s="10">
        <v>222.64631043256998</v>
      </c>
      <c r="S1900" s="10">
        <v>182.55297469706204</v>
      </c>
      <c r="T1900" s="10">
        <v>99.379183689952768</v>
      </c>
      <c r="U1900" s="10">
        <v>36.130963850199024</v>
      </c>
      <c r="V1900" s="10">
        <v>157.30450123072356</v>
      </c>
    </row>
    <row r="1901" spans="1:22">
      <c r="A1901" s="9" t="s">
        <v>1137</v>
      </c>
      <c r="B1901" s="8" t="s">
        <v>1143</v>
      </c>
      <c r="C1901" s="7">
        <v>1988</v>
      </c>
      <c r="D1901" s="6">
        <v>156.96239654073634</v>
      </c>
      <c r="E1901" s="6">
        <v>2.7088105999628507</v>
      </c>
      <c r="F1901" s="6">
        <v>6.6799247267910786</v>
      </c>
      <c r="G1901" s="6">
        <v>20.067434151365248</v>
      </c>
      <c r="H1901" s="6">
        <v>9.8788470939299895</v>
      </c>
      <c r="I1901" s="6">
        <v>50.814123287555603</v>
      </c>
      <c r="J1901" s="6">
        <v>120.58533062611406</v>
      </c>
      <c r="K1901" s="6">
        <v>89.617014644439251</v>
      </c>
      <c r="L1901" s="6">
        <v>264.36544753652618</v>
      </c>
      <c r="M1901" s="6">
        <v>117.14605853439178</v>
      </c>
      <c r="N1901" s="6">
        <v>283.98811416541486</v>
      </c>
      <c r="O1901" s="6">
        <v>252.01578332129759</v>
      </c>
      <c r="P1901" s="6">
        <v>267.86481943213249</v>
      </c>
      <c r="Q1901" s="6">
        <v>243.8705966979341</v>
      </c>
      <c r="R1901" s="6">
        <v>229.84878529089147</v>
      </c>
      <c r="S1901" s="6">
        <v>195.7869392546387</v>
      </c>
      <c r="T1901" s="6">
        <v>111.55377621601889</v>
      </c>
      <c r="U1901" s="6">
        <v>40.044730535447719</v>
      </c>
      <c r="V1901" s="6">
        <v>165.29586698464112</v>
      </c>
    </row>
    <row r="1902" spans="1:22">
      <c r="A1902" s="5" t="s">
        <v>1137</v>
      </c>
      <c r="B1902" s="4" t="s">
        <v>1143</v>
      </c>
      <c r="C1902" s="3">
        <v>1989</v>
      </c>
      <c r="D1902" s="2">
        <v>162.23917063181642</v>
      </c>
      <c r="E1902" s="2">
        <v>1.8484015023807412</v>
      </c>
      <c r="F1902" s="2">
        <v>6.5341389542302792</v>
      </c>
      <c r="G1902" s="2">
        <v>21.232831265344036</v>
      </c>
      <c r="H1902" s="2">
        <v>9.8185024643811794</v>
      </c>
      <c r="I1902" s="2">
        <v>62.725876977050355</v>
      </c>
      <c r="J1902" s="2">
        <v>117.98607527748167</v>
      </c>
      <c r="K1902" s="2">
        <v>93.242072586749018</v>
      </c>
      <c r="L1902" s="2">
        <v>269.95207827447689</v>
      </c>
      <c r="M1902" s="2">
        <v>116.50078524112202</v>
      </c>
      <c r="N1902" s="2">
        <v>275.95403048989897</v>
      </c>
      <c r="O1902" s="2">
        <v>257.78107863305297</v>
      </c>
      <c r="P1902" s="2">
        <v>266.75459025271567</v>
      </c>
      <c r="Q1902" s="2">
        <v>251.95066897459913</v>
      </c>
      <c r="R1902" s="2">
        <v>231.24810594431426</v>
      </c>
      <c r="S1902" s="2">
        <v>209.7577597087122</v>
      </c>
      <c r="T1902" s="2">
        <v>121.83533771116645</v>
      </c>
      <c r="U1902" s="2">
        <v>43.986603845434338</v>
      </c>
      <c r="V1902" s="2">
        <v>171.27292015203233</v>
      </c>
    </row>
    <row r="1903" spans="1:22">
      <c r="A1903" s="5" t="s">
        <v>1137</v>
      </c>
      <c r="B1903" s="4" t="s">
        <v>1143</v>
      </c>
      <c r="C1903" s="3">
        <v>1990</v>
      </c>
      <c r="D1903" s="2">
        <v>171.77379719270834</v>
      </c>
      <c r="E1903" s="2">
        <v>2.972937524592314</v>
      </c>
      <c r="F1903" s="2">
        <v>6.5709559990012139</v>
      </c>
      <c r="G1903" s="2">
        <v>25.118054857831808</v>
      </c>
      <c r="H1903" s="2">
        <v>11.389008327983952</v>
      </c>
      <c r="I1903" s="2">
        <v>71.02931303712441</v>
      </c>
      <c r="J1903" s="2">
        <v>150.77816160360138</v>
      </c>
      <c r="K1903" s="2">
        <v>113.08250639924262</v>
      </c>
      <c r="L1903" s="2">
        <v>275.42660326333498</v>
      </c>
      <c r="M1903" s="2">
        <v>120.12741638456636</v>
      </c>
      <c r="N1903" s="2">
        <v>284.55998953718387</v>
      </c>
      <c r="O1903" s="2">
        <v>273.82032402882851</v>
      </c>
      <c r="P1903" s="2">
        <v>279.06002931177159</v>
      </c>
      <c r="Q1903" s="2">
        <v>260.00327775143086</v>
      </c>
      <c r="R1903" s="2">
        <v>246.06712964238227</v>
      </c>
      <c r="S1903" s="2">
        <v>221.56644981644831</v>
      </c>
      <c r="T1903" s="2">
        <v>138.01044815294605</v>
      </c>
      <c r="U1903" s="2">
        <v>45.548994715181045</v>
      </c>
      <c r="V1903" s="2">
        <v>181.49694220960441</v>
      </c>
    </row>
    <row r="1904" spans="1:22">
      <c r="A1904" s="5" t="s">
        <v>1137</v>
      </c>
      <c r="B1904" s="4" t="s">
        <v>1143</v>
      </c>
      <c r="C1904" s="3">
        <v>1991</v>
      </c>
      <c r="D1904" s="2">
        <v>175.56708430275967</v>
      </c>
      <c r="E1904" s="2">
        <v>3.6421670231575605</v>
      </c>
      <c r="F1904" s="2">
        <v>10.67634655420915</v>
      </c>
      <c r="G1904" s="2">
        <v>36.141133824684935</v>
      </c>
      <c r="H1904" s="2">
        <v>16.370729824367917</v>
      </c>
      <c r="I1904" s="2">
        <v>98.600023347910806</v>
      </c>
      <c r="J1904" s="2">
        <v>173.93300796265311</v>
      </c>
      <c r="K1904" s="2">
        <v>136.87022246491873</v>
      </c>
      <c r="L1904" s="2">
        <v>302.15178913601977</v>
      </c>
      <c r="M1904" s="2">
        <v>131.00363535088098</v>
      </c>
      <c r="N1904" s="2">
        <v>298.09181809032395</v>
      </c>
      <c r="O1904" s="2">
        <v>276.60239116235482</v>
      </c>
      <c r="P1904" s="2">
        <v>286.8546327641946</v>
      </c>
      <c r="Q1904" s="2">
        <v>266.06337486459847</v>
      </c>
      <c r="R1904" s="2">
        <v>249.3076922381014</v>
      </c>
      <c r="S1904" s="2">
        <v>223.14010724070471</v>
      </c>
      <c r="T1904" s="2">
        <v>136.1786239219395</v>
      </c>
      <c r="U1904" s="2">
        <v>46.906373334915159</v>
      </c>
      <c r="V1904" s="2">
        <v>183.68785847811563</v>
      </c>
    </row>
    <row r="1905" spans="1:22">
      <c r="A1905" s="5" t="s">
        <v>1137</v>
      </c>
      <c r="B1905" s="4" t="s">
        <v>1143</v>
      </c>
      <c r="C1905" s="3">
        <v>1992</v>
      </c>
      <c r="D1905" s="2">
        <v>180.84734075597973</v>
      </c>
      <c r="E1905" s="2">
        <v>4.2874999587740392</v>
      </c>
      <c r="F1905" s="2">
        <v>11.703116655348159</v>
      </c>
      <c r="G1905" s="2">
        <v>30.983980396878231</v>
      </c>
      <c r="H1905" s="2">
        <v>15.298965407464321</v>
      </c>
      <c r="I1905" s="2">
        <v>104.99856820134271</v>
      </c>
      <c r="J1905" s="2">
        <v>190.0634074115905</v>
      </c>
      <c r="K1905" s="2">
        <v>147.56595650734076</v>
      </c>
      <c r="L1905" s="2">
        <v>328.5815982538403</v>
      </c>
      <c r="M1905" s="2">
        <v>134.70357453008324</v>
      </c>
      <c r="N1905" s="2">
        <v>296.70174646615692</v>
      </c>
      <c r="O1905" s="2">
        <v>277.73778440154564</v>
      </c>
      <c r="P1905" s="2">
        <v>286.51693318209863</v>
      </c>
      <c r="Q1905" s="2">
        <v>261.24200813016569</v>
      </c>
      <c r="R1905" s="2">
        <v>259.45708560920048</v>
      </c>
      <c r="S1905" s="2">
        <v>236.79842112980407</v>
      </c>
      <c r="T1905" s="2">
        <v>146.83829485980846</v>
      </c>
      <c r="U1905" s="2">
        <v>48.655718296789885</v>
      </c>
      <c r="V1905" s="2">
        <v>189.04128924903179</v>
      </c>
    </row>
    <row r="1906" spans="1:22">
      <c r="A1906" s="5" t="s">
        <v>1137</v>
      </c>
      <c r="B1906" s="4" t="s">
        <v>1143</v>
      </c>
      <c r="C1906" s="3">
        <v>1993</v>
      </c>
      <c r="D1906" s="2">
        <v>192.57835204422619</v>
      </c>
      <c r="E1906" s="2">
        <v>3.7364739642494174</v>
      </c>
      <c r="F1906" s="2">
        <v>12.88952823110681</v>
      </c>
      <c r="G1906" s="2">
        <v>51.420426889388672</v>
      </c>
      <c r="H1906" s="2">
        <v>22.583903528817348</v>
      </c>
      <c r="I1906" s="2">
        <v>169.05552311187583</v>
      </c>
      <c r="J1906" s="2">
        <v>290.22313383514614</v>
      </c>
      <c r="K1906" s="2">
        <v>228.23786997592643</v>
      </c>
      <c r="L1906" s="2">
        <v>406.63162012181755</v>
      </c>
      <c r="M1906" s="2">
        <v>170.92124842311239</v>
      </c>
      <c r="N1906" s="2">
        <v>354.51476106187579</v>
      </c>
      <c r="O1906" s="2">
        <v>305.91644995792035</v>
      </c>
      <c r="P1906" s="2">
        <v>328.33201125842214</v>
      </c>
      <c r="Q1906" s="2">
        <v>276.71593102374743</v>
      </c>
      <c r="R1906" s="2">
        <v>272.97176779036403</v>
      </c>
      <c r="S1906" s="2">
        <v>235.91248356387226</v>
      </c>
      <c r="T1906" s="2">
        <v>146.20377623791754</v>
      </c>
      <c r="U1906" s="2">
        <v>48.48276967946282</v>
      </c>
      <c r="V1906" s="2">
        <v>196.62115518837606</v>
      </c>
    </row>
    <row r="1907" spans="1:22">
      <c r="A1907" s="5" t="s">
        <v>1137</v>
      </c>
      <c r="B1907" s="4" t="s">
        <v>1143</v>
      </c>
      <c r="C1907" s="3">
        <v>1994</v>
      </c>
      <c r="D1907" s="2">
        <v>203.22398904521168</v>
      </c>
      <c r="E1907" s="2">
        <v>5.4642637153019251</v>
      </c>
      <c r="F1907" s="2">
        <v>21.900287988787053</v>
      </c>
      <c r="G1907" s="2">
        <v>69.391714411314851</v>
      </c>
      <c r="H1907" s="2">
        <v>32.492337597426051</v>
      </c>
      <c r="I1907" s="2">
        <v>187.98055178652191</v>
      </c>
      <c r="J1907" s="2">
        <v>310.65211849687694</v>
      </c>
      <c r="K1907" s="2">
        <v>248.47123432563345</v>
      </c>
      <c r="L1907" s="2">
        <v>452.52760065321843</v>
      </c>
      <c r="M1907" s="2">
        <v>188.7115132872658</v>
      </c>
      <c r="N1907" s="2">
        <v>374.00824071051676</v>
      </c>
      <c r="O1907" s="2">
        <v>330.83679678589124</v>
      </c>
      <c r="P1907" s="2">
        <v>350.61919894441564</v>
      </c>
      <c r="Q1907" s="2">
        <v>292.44450938333938</v>
      </c>
      <c r="R1907" s="2">
        <v>286.02896784762947</v>
      </c>
      <c r="S1907" s="2">
        <v>247.65647167154737</v>
      </c>
      <c r="T1907" s="2">
        <v>154.27530297073343</v>
      </c>
      <c r="U1907" s="2">
        <v>50.50217104265765</v>
      </c>
      <c r="V1907" s="2">
        <v>205.92733649365093</v>
      </c>
    </row>
    <row r="1908" spans="1:22">
      <c r="A1908" s="5" t="s">
        <v>1137</v>
      </c>
      <c r="B1908" s="4" t="s">
        <v>1143</v>
      </c>
      <c r="C1908" s="3">
        <v>1995</v>
      </c>
      <c r="D1908" s="2">
        <v>216.05709163574744</v>
      </c>
      <c r="E1908" s="2">
        <v>5.3293669923232887</v>
      </c>
      <c r="F1908" s="2">
        <v>24.570537713932598</v>
      </c>
      <c r="G1908" s="2">
        <v>79.239017292114639</v>
      </c>
      <c r="H1908" s="2">
        <v>36.561888275929007</v>
      </c>
      <c r="I1908" s="2">
        <v>224.22105064634584</v>
      </c>
      <c r="J1908" s="2">
        <v>345.57558723976985</v>
      </c>
      <c r="K1908" s="2">
        <v>283.50918426016523</v>
      </c>
      <c r="L1908" s="2">
        <v>500.88675239657329</v>
      </c>
      <c r="M1908" s="2">
        <v>212.07430610087982</v>
      </c>
      <c r="N1908" s="2">
        <v>411.6009759969939</v>
      </c>
      <c r="O1908" s="2">
        <v>352.11901082843423</v>
      </c>
      <c r="P1908" s="2">
        <v>378.61551209535503</v>
      </c>
      <c r="Q1908" s="2">
        <v>304.78299735190666</v>
      </c>
      <c r="R1908" s="2">
        <v>301.87176853673407</v>
      </c>
      <c r="S1908" s="2">
        <v>264.68995468158352</v>
      </c>
      <c r="T1908" s="2">
        <v>160.77615294911578</v>
      </c>
      <c r="U1908" s="2">
        <v>57.074853828461364</v>
      </c>
      <c r="V1908" s="2">
        <v>216.80840279999907</v>
      </c>
    </row>
    <row r="1909" spans="1:22">
      <c r="A1909" s="5" t="s">
        <v>1137</v>
      </c>
      <c r="B1909" s="4" t="s">
        <v>1143</v>
      </c>
      <c r="C1909" s="3">
        <v>1996</v>
      </c>
      <c r="D1909" s="2">
        <v>227.61145091867272</v>
      </c>
      <c r="E1909" s="2">
        <v>8.5654913952012119</v>
      </c>
      <c r="F1909" s="2">
        <v>25.956821073020699</v>
      </c>
      <c r="G1909" s="2">
        <v>85.689802913453306</v>
      </c>
      <c r="H1909" s="2">
        <v>39.924291713491449</v>
      </c>
      <c r="I1909" s="2">
        <v>253.2641540343497</v>
      </c>
      <c r="J1909" s="2">
        <v>408.40761616786824</v>
      </c>
      <c r="K1909" s="2">
        <v>328.5511436201806</v>
      </c>
      <c r="L1909" s="2">
        <v>571.13233808349639</v>
      </c>
      <c r="M1909" s="2">
        <v>243.4564426115704</v>
      </c>
      <c r="N1909" s="2">
        <v>461.31649559180545</v>
      </c>
      <c r="O1909" s="2">
        <v>375.60273165623022</v>
      </c>
      <c r="P1909" s="2">
        <v>414.21161303318735</v>
      </c>
      <c r="Q1909" s="2">
        <v>320.73693079845441</v>
      </c>
      <c r="R1909" s="2">
        <v>312.81818693387675</v>
      </c>
      <c r="S1909" s="2">
        <v>268.75438422913743</v>
      </c>
      <c r="T1909" s="2">
        <v>168.06847704042883</v>
      </c>
      <c r="U1909" s="2">
        <v>59.222845116884415</v>
      </c>
      <c r="V1909" s="2">
        <v>224.57569248543365</v>
      </c>
    </row>
    <row r="1910" spans="1:22">
      <c r="A1910" s="5" t="s">
        <v>1137</v>
      </c>
      <c r="B1910" s="4" t="s">
        <v>1143</v>
      </c>
      <c r="C1910" s="3">
        <v>1997</v>
      </c>
      <c r="D1910" s="2">
        <v>236.23339250330375</v>
      </c>
      <c r="E1910" s="2">
        <v>9.9812650507725156</v>
      </c>
      <c r="F1910" s="2">
        <v>32.759601911056485</v>
      </c>
      <c r="G1910" s="2">
        <v>102.8696757664276</v>
      </c>
      <c r="H1910" s="2">
        <v>47.741782115035981</v>
      </c>
      <c r="I1910" s="2">
        <v>284.7782975452846</v>
      </c>
      <c r="J1910" s="2">
        <v>425.06247333455229</v>
      </c>
      <c r="K1910" s="2">
        <v>353.9605954328984</v>
      </c>
      <c r="L1910" s="2">
        <v>606.58653309161525</v>
      </c>
      <c r="M1910" s="2">
        <v>264.13668611729145</v>
      </c>
      <c r="N1910" s="2">
        <v>491.72257999258233</v>
      </c>
      <c r="O1910" s="2">
        <v>391.73371490230119</v>
      </c>
      <c r="P1910" s="2">
        <v>439.52034981153287</v>
      </c>
      <c r="Q1910" s="2">
        <v>334.0521813037019</v>
      </c>
      <c r="R1910" s="2">
        <v>318.84976776572114</v>
      </c>
      <c r="S1910" s="2">
        <v>274.19629946362329</v>
      </c>
      <c r="T1910" s="2">
        <v>176.84255002950411</v>
      </c>
      <c r="U1910" s="2">
        <v>63.44437162455305</v>
      </c>
      <c r="V1910" s="2">
        <v>230.79291844107919</v>
      </c>
    </row>
    <row r="1911" spans="1:22">
      <c r="A1911" s="5" t="s">
        <v>1137</v>
      </c>
      <c r="B1911" s="4" t="s">
        <v>1142</v>
      </c>
      <c r="C1911" s="3">
        <v>1998</v>
      </c>
      <c r="D1911" s="2">
        <v>241.91138811820247</v>
      </c>
      <c r="E1911" s="2">
        <v>11.487637578819553</v>
      </c>
      <c r="F1911" s="2">
        <v>35.812633862757643</v>
      </c>
      <c r="G1911" s="2">
        <v>111.37002054480618</v>
      </c>
      <c r="H1911" s="2">
        <v>51.947078035447433</v>
      </c>
      <c r="I1911" s="2">
        <v>283.53313126160378</v>
      </c>
      <c r="J1911" s="2">
        <v>425.73225593144747</v>
      </c>
      <c r="K1911" s="2">
        <v>354.73511255687663</v>
      </c>
      <c r="L1911" s="2">
        <v>629.50782175661777</v>
      </c>
      <c r="M1911" s="2">
        <v>272.26169194320556</v>
      </c>
      <c r="N1911" s="2">
        <v>520.0953796177904</v>
      </c>
      <c r="O1911" s="2">
        <v>416.94916148503017</v>
      </c>
      <c r="P1911" s="2">
        <v>468.32546832546831</v>
      </c>
      <c r="Q1911" s="2">
        <v>336.91252671767995</v>
      </c>
      <c r="R1911" s="2">
        <v>325.72649276480729</v>
      </c>
      <c r="S1911" s="2">
        <v>281.73863866991087</v>
      </c>
      <c r="T1911" s="2">
        <v>184.15098971308771</v>
      </c>
      <c r="U1911" s="2">
        <v>65.88910140446383</v>
      </c>
      <c r="V1911" s="2">
        <v>235.9242801831731</v>
      </c>
    </row>
    <row r="1912" spans="1:22">
      <c r="A1912" s="5" t="s">
        <v>1137</v>
      </c>
      <c r="B1912" s="4" t="s">
        <v>1142</v>
      </c>
      <c r="C1912" s="3">
        <v>1999</v>
      </c>
      <c r="D1912" s="2">
        <v>240.95775172841789</v>
      </c>
      <c r="E1912" s="2">
        <v>10.279344062350575</v>
      </c>
      <c r="F1912" s="2">
        <v>34.351910952590963</v>
      </c>
      <c r="G1912" s="2">
        <v>115.67947215185086</v>
      </c>
      <c r="H1912" s="2">
        <v>52.84937542523317</v>
      </c>
      <c r="I1912" s="2">
        <v>304.10992086666533</v>
      </c>
      <c r="J1912" s="2">
        <v>434.66121062239262</v>
      </c>
      <c r="K1912" s="2">
        <v>370.10087784061761</v>
      </c>
      <c r="L1912" s="2">
        <v>628.21389257135036</v>
      </c>
      <c r="M1912" s="2">
        <v>278.18977292183325</v>
      </c>
      <c r="N1912" s="2">
        <v>528.0578051899364</v>
      </c>
      <c r="O1912" s="2">
        <v>424.37231597855185</v>
      </c>
      <c r="P1912" s="2">
        <v>477.2174941795563</v>
      </c>
      <c r="Q1912" s="2">
        <v>340.35355084836198</v>
      </c>
      <c r="R1912" s="2">
        <v>322.07131776590603</v>
      </c>
      <c r="S1912" s="2">
        <v>273.38934867228647</v>
      </c>
      <c r="T1912" s="2">
        <v>189.38681635725837</v>
      </c>
      <c r="U1912" s="2">
        <v>65.894096965131197</v>
      </c>
      <c r="V1912" s="2">
        <v>233.54240074312366</v>
      </c>
    </row>
    <row r="1913" spans="1:22">
      <c r="A1913" s="5" t="s">
        <v>1137</v>
      </c>
      <c r="B1913" s="4" t="s">
        <v>1142</v>
      </c>
      <c r="C1913" s="3">
        <v>2000</v>
      </c>
      <c r="D1913" s="2">
        <v>267.51210289322682</v>
      </c>
      <c r="E1913" s="2">
        <v>12.152042505678974</v>
      </c>
      <c r="F1913" s="2">
        <v>42.839692054203006</v>
      </c>
      <c r="G1913" s="2">
        <v>144.48513981804047</v>
      </c>
      <c r="H1913" s="2">
        <v>67.280292874444058</v>
      </c>
      <c r="I1913" s="2">
        <v>378.36317839428983</v>
      </c>
      <c r="J1913" s="2">
        <v>503.49121678413621</v>
      </c>
      <c r="K1913" s="2">
        <v>441.52582697947389</v>
      </c>
      <c r="L1913" s="2">
        <v>700.32167505899497</v>
      </c>
      <c r="M1913" s="2">
        <v>325.7062211244214</v>
      </c>
      <c r="N1913" s="2">
        <v>590.41284979294767</v>
      </c>
      <c r="O1913" s="2">
        <v>486.84851116462056</v>
      </c>
      <c r="P1913" s="2">
        <v>539.85830726640927</v>
      </c>
      <c r="Q1913" s="2">
        <v>395.10083984313303</v>
      </c>
      <c r="R1913" s="2">
        <v>345.83354259384669</v>
      </c>
      <c r="S1913" s="2">
        <v>296.81942074062039</v>
      </c>
      <c r="T1913" s="2">
        <v>209.84371633199879</v>
      </c>
      <c r="U1913" s="2">
        <v>76.428610361266138</v>
      </c>
      <c r="V1913" s="2">
        <v>255.91474288633796</v>
      </c>
    </row>
    <row r="1914" spans="1:22">
      <c r="A1914" s="5" t="s">
        <v>1137</v>
      </c>
      <c r="B1914" s="4" t="s">
        <v>1142</v>
      </c>
      <c r="C1914" s="3">
        <v>2001</v>
      </c>
      <c r="D1914" s="2">
        <v>274.46020012700473</v>
      </c>
      <c r="E1914" s="2">
        <v>11.883034772084685</v>
      </c>
      <c r="F1914" s="2">
        <v>42.230645523951054</v>
      </c>
      <c r="G1914" s="2">
        <v>151.77060092408442</v>
      </c>
      <c r="H1914" s="2">
        <v>71.405219308443407</v>
      </c>
      <c r="I1914" s="2">
        <v>393.55164576142772</v>
      </c>
      <c r="J1914" s="2">
        <v>525.62417871222078</v>
      </c>
      <c r="K1914" s="2">
        <v>459.08765605534501</v>
      </c>
      <c r="L1914" s="2">
        <v>708.32279281558306</v>
      </c>
      <c r="M1914" s="2">
        <v>339.19739010519731</v>
      </c>
      <c r="N1914" s="2">
        <v>605.25160010461741</v>
      </c>
      <c r="O1914" s="2">
        <v>508.06017893991384</v>
      </c>
      <c r="P1914" s="2">
        <v>557.38770378431309</v>
      </c>
      <c r="Q1914" s="2">
        <v>406.26358700879956</v>
      </c>
      <c r="R1914" s="2">
        <v>354.18984373121316</v>
      </c>
      <c r="S1914" s="2">
        <v>308.83929677477227</v>
      </c>
      <c r="T1914" s="2">
        <v>214.57307307762929</v>
      </c>
      <c r="U1914" s="2">
        <v>79.323037777984069</v>
      </c>
      <c r="V1914" s="2">
        <v>261.60761083387177</v>
      </c>
    </row>
    <row r="1915" spans="1:22">
      <c r="A1915" s="5" t="s">
        <v>1137</v>
      </c>
      <c r="B1915" s="4" t="s">
        <v>1142</v>
      </c>
      <c r="C1915" s="3">
        <v>2002</v>
      </c>
      <c r="D1915" s="2">
        <v>280.84760898988128</v>
      </c>
      <c r="E1915" s="2">
        <v>12.738633754990957</v>
      </c>
      <c r="F1915" s="2">
        <v>45.42279370342829</v>
      </c>
      <c r="G1915" s="2">
        <v>145.95864355167532</v>
      </c>
      <c r="H1915" s="2">
        <v>71.477558178589319</v>
      </c>
      <c r="I1915" s="2">
        <v>362.54297677976933</v>
      </c>
      <c r="J1915" s="2">
        <v>509.7972776849067</v>
      </c>
      <c r="K1915" s="2">
        <v>434.59357935376164</v>
      </c>
      <c r="L1915" s="2">
        <v>681.04224630111594</v>
      </c>
      <c r="M1915" s="2">
        <v>328.37454870989092</v>
      </c>
      <c r="N1915" s="2">
        <v>601.43794787616855</v>
      </c>
      <c r="O1915" s="2">
        <v>529.28810438979485</v>
      </c>
      <c r="P1915" s="2">
        <v>566.22239923839868</v>
      </c>
      <c r="Q1915" s="2">
        <v>441.76866991333742</v>
      </c>
      <c r="R1915" s="2">
        <v>369.19036811127097</v>
      </c>
      <c r="S1915" s="2">
        <v>324.80080568803527</v>
      </c>
      <c r="T1915" s="2">
        <v>223.1359283948795</v>
      </c>
      <c r="U1915" s="2">
        <v>81.53108266170706</v>
      </c>
      <c r="V1915" s="2">
        <v>271.5083149689296</v>
      </c>
    </row>
    <row r="1916" spans="1:22">
      <c r="A1916" s="5" t="s">
        <v>1137</v>
      </c>
      <c r="B1916" s="4" t="s">
        <v>1142</v>
      </c>
      <c r="C1916" s="3">
        <v>2003</v>
      </c>
      <c r="D1916" s="2">
        <v>279.6949849576182</v>
      </c>
      <c r="E1916" s="2">
        <v>12.398326907094294</v>
      </c>
      <c r="F1916" s="2">
        <v>45.87810696735518</v>
      </c>
      <c r="G1916" s="2">
        <v>129.64280471140924</v>
      </c>
      <c r="H1916" s="2">
        <v>66.509495176709777</v>
      </c>
      <c r="I1916" s="2">
        <v>351.63252400803287</v>
      </c>
      <c r="J1916" s="2">
        <v>468.03535237071088</v>
      </c>
      <c r="K1916" s="2">
        <v>408.61779061614322</v>
      </c>
      <c r="L1916" s="2">
        <v>639.66397663849409</v>
      </c>
      <c r="M1916" s="2">
        <v>312.45085593608974</v>
      </c>
      <c r="N1916" s="2">
        <v>601.52369097426322</v>
      </c>
      <c r="O1916" s="2">
        <v>550.51777800352238</v>
      </c>
      <c r="P1916" s="2">
        <v>576.78643824728624</v>
      </c>
      <c r="Q1916" s="2">
        <v>448.41877023151392</v>
      </c>
      <c r="R1916" s="2">
        <v>373.77830272328492</v>
      </c>
      <c r="S1916" s="2">
        <v>326.41964287987184</v>
      </c>
      <c r="T1916" s="2">
        <v>226.14710567946966</v>
      </c>
      <c r="U1916" s="2">
        <v>82.146364515724102</v>
      </c>
      <c r="V1916" s="2">
        <v>273.341556534174</v>
      </c>
    </row>
    <row r="1917" spans="1:22">
      <c r="A1917" s="5" t="s">
        <v>1137</v>
      </c>
      <c r="B1917" s="4" t="s">
        <v>1142</v>
      </c>
      <c r="C1917" s="3">
        <v>2004</v>
      </c>
      <c r="D1917" s="2">
        <v>288.94815095303596</v>
      </c>
      <c r="E1917" s="2">
        <v>14.214145862220334</v>
      </c>
      <c r="F1917" s="2">
        <v>39.304352398354212</v>
      </c>
      <c r="G1917" s="2">
        <v>139.43230126782288</v>
      </c>
      <c r="H1917" s="2">
        <v>68.143261438685883</v>
      </c>
      <c r="I1917" s="2">
        <v>358.43773818198861</v>
      </c>
      <c r="J1917" s="2">
        <v>499.63997525463719</v>
      </c>
      <c r="K1917" s="2">
        <v>428.69557904179868</v>
      </c>
      <c r="L1917" s="2">
        <v>641.99478345073169</v>
      </c>
      <c r="M1917" s="2">
        <v>323.64133775461448</v>
      </c>
      <c r="N1917" s="2">
        <v>592.36349026291782</v>
      </c>
      <c r="O1917" s="2">
        <v>551.21932826183274</v>
      </c>
      <c r="P1917" s="2">
        <v>572.08948819677141</v>
      </c>
      <c r="Q1917" s="2">
        <v>463.53035149444639</v>
      </c>
      <c r="R1917" s="2">
        <v>385.55078809260374</v>
      </c>
      <c r="S1917" s="2">
        <v>340.92516270864297</v>
      </c>
      <c r="T1917" s="2">
        <v>242.30132492285955</v>
      </c>
      <c r="U1917" s="2">
        <v>86.551708987761359</v>
      </c>
      <c r="V1917" s="2">
        <v>282.32310429641927</v>
      </c>
    </row>
    <row r="1918" spans="1:22">
      <c r="A1918" s="5" t="s">
        <v>1137</v>
      </c>
      <c r="B1918" s="4" t="s">
        <v>1141</v>
      </c>
      <c r="C1918" s="3">
        <v>2005</v>
      </c>
      <c r="D1918" s="2">
        <v>289.52978631208816</v>
      </c>
      <c r="E1918" s="2">
        <v>14.855284767556059</v>
      </c>
      <c r="F1918" s="2">
        <v>40.183518263206103</v>
      </c>
      <c r="G1918" s="2">
        <v>135.66288784779434</v>
      </c>
      <c r="H1918" s="2">
        <v>65.460660004777694</v>
      </c>
      <c r="I1918" s="2">
        <v>350.71495347555714</v>
      </c>
      <c r="J1918" s="2">
        <v>499.44886116381969</v>
      </c>
      <c r="K1918" s="2">
        <v>425.67640911026564</v>
      </c>
      <c r="L1918" s="2">
        <v>644.00806570963448</v>
      </c>
      <c r="M1918" s="2">
        <v>326.70441801418144</v>
      </c>
      <c r="N1918" s="2">
        <v>581.86223447946736</v>
      </c>
      <c r="O1918" s="2">
        <v>534.12965960259294</v>
      </c>
      <c r="P1918" s="2">
        <v>557.97782188614269</v>
      </c>
      <c r="Q1918" s="2">
        <v>476.19285311397186</v>
      </c>
      <c r="R1918" s="2">
        <v>390.13469129033712</v>
      </c>
      <c r="S1918" s="2">
        <v>343.16923496698917</v>
      </c>
      <c r="T1918" s="2">
        <v>241.75858043285615</v>
      </c>
      <c r="U1918" s="2">
        <v>87.164448153716378</v>
      </c>
      <c r="V1918" s="2">
        <v>282.51555401414055</v>
      </c>
    </row>
    <row r="1919" spans="1:22">
      <c r="A1919" s="5" t="s">
        <v>1137</v>
      </c>
      <c r="B1919" s="4" t="s">
        <v>1141</v>
      </c>
      <c r="C1919" s="3">
        <v>2006</v>
      </c>
      <c r="D1919" s="2">
        <v>292.8286928145169</v>
      </c>
      <c r="E1919" s="2">
        <v>14.345009545464295</v>
      </c>
      <c r="F1919" s="2">
        <v>47.409986872146909</v>
      </c>
      <c r="G1919" s="2">
        <v>145.12004434659372</v>
      </c>
      <c r="H1919" s="2">
        <v>69.842820055058894</v>
      </c>
      <c r="I1919" s="2">
        <v>379.18273893718856</v>
      </c>
      <c r="J1919" s="2">
        <v>511.84388095745442</v>
      </c>
      <c r="K1919" s="2">
        <v>447.26331011300334</v>
      </c>
      <c r="L1919" s="2">
        <v>644.4820432221228</v>
      </c>
      <c r="M1919" s="2">
        <v>337.71549301132507</v>
      </c>
      <c r="N1919" s="2">
        <v>585.26843886182428</v>
      </c>
      <c r="O1919" s="2">
        <v>524.48229587454341</v>
      </c>
      <c r="P1919" s="2">
        <v>554.56884990394724</v>
      </c>
      <c r="Q1919" s="2">
        <v>488.93196574032038</v>
      </c>
      <c r="R1919" s="2">
        <v>395.3945125519428</v>
      </c>
      <c r="S1919" s="2">
        <v>346.23221478619331</v>
      </c>
      <c r="T1919" s="2">
        <v>242.42376290068995</v>
      </c>
      <c r="U1919" s="2">
        <v>87.978716394817113</v>
      </c>
      <c r="V1919" s="2">
        <v>284.44698570907877</v>
      </c>
    </row>
    <row r="1920" spans="1:22">
      <c r="A1920" s="5" t="s">
        <v>1137</v>
      </c>
      <c r="B1920" s="4" t="s">
        <v>1140</v>
      </c>
      <c r="C1920" s="3">
        <v>2007</v>
      </c>
      <c r="D1920" s="2">
        <v>317.71113193263233</v>
      </c>
      <c r="E1920" s="2">
        <v>16.053724666480498</v>
      </c>
      <c r="F1920" s="2">
        <v>57.008011270045309</v>
      </c>
      <c r="G1920" s="2">
        <v>162.63887298133088</v>
      </c>
      <c r="H1920" s="2">
        <v>78.712477147626103</v>
      </c>
      <c r="I1920" s="2">
        <v>461.12576202986099</v>
      </c>
      <c r="J1920" s="2">
        <v>572.81797602079314</v>
      </c>
      <c r="K1920" s="2">
        <v>520.32200478610923</v>
      </c>
      <c r="L1920" s="2">
        <v>691.79428051770901</v>
      </c>
      <c r="M1920" s="2">
        <v>378.56351736804743</v>
      </c>
      <c r="N1920" s="2">
        <v>637.13984143073094</v>
      </c>
      <c r="O1920" s="2">
        <v>585.40102545321372</v>
      </c>
      <c r="P1920" s="2">
        <v>611.05472430699535</v>
      </c>
      <c r="Q1920" s="2">
        <v>521.73607226553122</v>
      </c>
      <c r="R1920" s="2">
        <v>428.59346174273372</v>
      </c>
      <c r="S1920" s="2">
        <v>370.99039727892392</v>
      </c>
      <c r="T1920" s="2">
        <v>258.67638682304255</v>
      </c>
      <c r="U1920" s="2">
        <v>98.884098519476751</v>
      </c>
      <c r="V1920" s="2">
        <v>306.49528947211809</v>
      </c>
    </row>
    <row r="1921" spans="1:22">
      <c r="A1921" s="5" t="s">
        <v>1137</v>
      </c>
      <c r="B1921" s="4" t="s">
        <v>1140</v>
      </c>
      <c r="C1921" s="3">
        <v>2008</v>
      </c>
      <c r="D1921" s="2">
        <v>336.91465142647098</v>
      </c>
      <c r="E1921" s="2">
        <v>20.577950380899242</v>
      </c>
      <c r="F1921" s="2">
        <v>52.798310454065465</v>
      </c>
      <c r="G1921" s="2">
        <v>170.63761820281974</v>
      </c>
      <c r="H1921" s="2">
        <v>81.012330814467646</v>
      </c>
      <c r="I1921" s="2">
        <v>446.3203655005434</v>
      </c>
      <c r="J1921" s="2">
        <v>548.3094181646444</v>
      </c>
      <c r="K1921" s="2">
        <v>500.14431382009451</v>
      </c>
      <c r="L1921" s="2">
        <v>692.17989165495726</v>
      </c>
      <c r="M1921" s="2">
        <v>372.77140915702682</v>
      </c>
      <c r="N1921" s="2">
        <v>666.00899277700523</v>
      </c>
      <c r="O1921" s="2">
        <v>619.64482979493698</v>
      </c>
      <c r="P1921" s="2">
        <v>643.01409186704871</v>
      </c>
      <c r="Q1921" s="2">
        <v>562.09685102471997</v>
      </c>
      <c r="R1921" s="2">
        <v>473.34919548696143</v>
      </c>
      <c r="S1921" s="2">
        <v>406.87916990257673</v>
      </c>
      <c r="T1921" s="2">
        <v>276.4206497385743</v>
      </c>
      <c r="U1921" s="2">
        <v>105.00390347993329</v>
      </c>
      <c r="V1921" s="2">
        <v>330.42160302783492</v>
      </c>
    </row>
    <row r="1922" spans="1:22">
      <c r="A1922" s="5" t="s">
        <v>1137</v>
      </c>
      <c r="B1922" s="4" t="s">
        <v>1140</v>
      </c>
      <c r="C1922" s="14">
        <v>2009</v>
      </c>
      <c r="D1922" s="2">
        <v>344.1161077755213</v>
      </c>
      <c r="E1922" s="2">
        <v>19.597363263851772</v>
      </c>
      <c r="F1922" s="2">
        <v>62.843739781163833</v>
      </c>
      <c r="G1922" s="2">
        <v>207.9624191959424</v>
      </c>
      <c r="H1922" s="2">
        <v>96.703990536435001</v>
      </c>
      <c r="I1922" s="2">
        <v>474.65378352670581</v>
      </c>
      <c r="J1922" s="2">
        <v>599.20575076660123</v>
      </c>
      <c r="K1922" s="2">
        <v>539.00777376348333</v>
      </c>
      <c r="L1922" s="2">
        <v>710.52240748283612</v>
      </c>
      <c r="M1922" s="2">
        <v>393.68490006746532</v>
      </c>
      <c r="N1922" s="2">
        <v>661.8108641161831</v>
      </c>
      <c r="O1922" s="2">
        <v>627.32296088067028</v>
      </c>
      <c r="P1922" s="2">
        <v>644.94227533496678</v>
      </c>
      <c r="Q1922" s="2">
        <v>577.0035487637125</v>
      </c>
      <c r="R1922" s="2">
        <v>488.98154681335143</v>
      </c>
      <c r="S1922" s="2">
        <v>409.17617433809488</v>
      </c>
      <c r="T1922" s="2">
        <v>281.38617046474013</v>
      </c>
      <c r="U1922" s="2">
        <v>109.69031948174451</v>
      </c>
      <c r="V1922" s="2">
        <v>335.29113680362457</v>
      </c>
    </row>
    <row r="1923" spans="1:22">
      <c r="A1923" s="5" t="s">
        <v>1137</v>
      </c>
      <c r="B1923" s="4" t="s">
        <v>1140</v>
      </c>
      <c r="C1923" s="3">
        <v>2010</v>
      </c>
      <c r="D1923" s="2">
        <v>331.01178648559778</v>
      </c>
      <c r="E1923" s="2">
        <v>18.2768879819155</v>
      </c>
      <c r="F1923" s="2">
        <v>60.856981961825326</v>
      </c>
      <c r="G1923" s="2">
        <v>172.9645023006411</v>
      </c>
      <c r="H1923" s="2">
        <v>84.965235927094113</v>
      </c>
      <c r="I1923" s="2">
        <v>409.66788671959984</v>
      </c>
      <c r="J1923" s="2">
        <v>531.95909485153959</v>
      </c>
      <c r="K1923" s="2">
        <v>472.61038379545164</v>
      </c>
      <c r="L1923" s="2">
        <v>688.74858117945041</v>
      </c>
      <c r="M1923" s="2">
        <v>358.52388439331281</v>
      </c>
      <c r="N1923" s="2">
        <v>650.33920294951486</v>
      </c>
      <c r="O1923" s="2">
        <v>611.95322008301571</v>
      </c>
      <c r="P1923" s="2">
        <v>631.56356056789389</v>
      </c>
      <c r="Q1923" s="2">
        <v>554.94277913139626</v>
      </c>
      <c r="R1923" s="2">
        <v>485.82222768017027</v>
      </c>
      <c r="S1923" s="2">
        <v>395.3418799028604</v>
      </c>
      <c r="T1923" s="2">
        <v>277.11920247487546</v>
      </c>
      <c r="U1923" s="2">
        <v>108.1847560290083</v>
      </c>
      <c r="V1923" s="2">
        <v>326.21940343624033</v>
      </c>
    </row>
    <row r="1924" spans="1:22">
      <c r="A1924" s="5" t="s">
        <v>1137</v>
      </c>
      <c r="B1924" s="4" t="s">
        <v>1140</v>
      </c>
      <c r="C1924" s="3">
        <v>2011</v>
      </c>
      <c r="D1924" s="2">
        <v>322.73650509521912</v>
      </c>
      <c r="E1924" s="2">
        <v>20.386898020205681</v>
      </c>
      <c r="F1924" s="2">
        <v>59.142098110321186</v>
      </c>
      <c r="G1924" s="2">
        <v>156.12854807151089</v>
      </c>
      <c r="H1924" s="2">
        <v>79.738136663476226</v>
      </c>
      <c r="I1924" s="2">
        <v>395.19185510266823</v>
      </c>
      <c r="J1924" s="2">
        <v>508.64631903152673</v>
      </c>
      <c r="K1924" s="2">
        <v>452.41546708020093</v>
      </c>
      <c r="L1924" s="2">
        <v>652.97118214144928</v>
      </c>
      <c r="M1924" s="2">
        <v>338.2</v>
      </c>
      <c r="N1924" s="2">
        <v>628.90597570395335</v>
      </c>
      <c r="O1924" s="2">
        <v>592.69988348160086</v>
      </c>
      <c r="P1924" s="2">
        <v>610.91421313885053</v>
      </c>
      <c r="Q1924" s="2">
        <v>549.56162628612117</v>
      </c>
      <c r="R1924" s="2">
        <v>480.91070663112549</v>
      </c>
      <c r="S1924" s="2">
        <v>389.66396366784909</v>
      </c>
      <c r="T1924" s="2">
        <v>275.24868093470468</v>
      </c>
      <c r="U1924" s="2">
        <v>107.38151477011654</v>
      </c>
      <c r="V1924" s="2">
        <v>320.09671389289861</v>
      </c>
    </row>
    <row r="1925" spans="1:22">
      <c r="A1925" s="5" t="s">
        <v>1137</v>
      </c>
      <c r="B1925" s="4" t="s">
        <v>1139</v>
      </c>
      <c r="C1925" s="3">
        <v>2012</v>
      </c>
      <c r="D1925" s="2">
        <v>319.2</v>
      </c>
      <c r="E1925" s="2">
        <v>15.1</v>
      </c>
      <c r="F1925" s="2">
        <v>61</v>
      </c>
      <c r="G1925" s="2">
        <v>150.6</v>
      </c>
      <c r="H1925" s="2">
        <v>76.599999999999994</v>
      </c>
      <c r="I1925" s="2">
        <v>345.7</v>
      </c>
      <c r="J1925" s="2">
        <v>461.9</v>
      </c>
      <c r="K1925" s="2">
        <v>402.8</v>
      </c>
      <c r="L1925" s="2">
        <v>630.29999999999995</v>
      </c>
      <c r="M1925" s="2">
        <v>313.3</v>
      </c>
      <c r="N1925" s="2">
        <v>617.6</v>
      </c>
      <c r="O1925" s="2">
        <v>591.5</v>
      </c>
      <c r="P1925" s="2">
        <v>604.5</v>
      </c>
      <c r="Q1925" s="2">
        <v>556.6</v>
      </c>
      <c r="R1925" s="2">
        <v>489.1</v>
      </c>
      <c r="S1925" s="2">
        <v>390.3</v>
      </c>
      <c r="T1925" s="2">
        <v>275.5</v>
      </c>
      <c r="U1925" s="2">
        <v>108.8</v>
      </c>
      <c r="V1925" s="2">
        <v>320.2</v>
      </c>
    </row>
    <row r="1926" spans="1:22">
      <c r="A1926" s="5" t="s">
        <v>1137</v>
      </c>
      <c r="B1926" s="4" t="s">
        <v>1139</v>
      </c>
      <c r="C1926" s="3" t="s">
        <v>44</v>
      </c>
      <c r="D1926" s="2">
        <v>323.5</v>
      </c>
      <c r="E1926" s="2">
        <v>19.8</v>
      </c>
      <c r="F1926" s="2">
        <v>60.7</v>
      </c>
      <c r="G1926" s="2">
        <v>157.9</v>
      </c>
      <c r="H1926" s="2">
        <v>81</v>
      </c>
      <c r="I1926" s="2">
        <v>348</v>
      </c>
      <c r="J1926" s="2">
        <v>468.7</v>
      </c>
      <c r="K1926" s="2">
        <v>407.9</v>
      </c>
      <c r="L1926" s="2">
        <v>624.9</v>
      </c>
      <c r="M1926" s="2">
        <v>314.2</v>
      </c>
      <c r="N1926" s="2">
        <v>608.6</v>
      </c>
      <c r="O1926" s="2">
        <v>596.6</v>
      </c>
      <c r="P1926" s="2">
        <v>602.4</v>
      </c>
      <c r="Q1926" s="2">
        <v>578.1</v>
      </c>
      <c r="R1926" s="2">
        <v>512.79999999999995</v>
      </c>
      <c r="S1926" s="2">
        <v>387.7</v>
      </c>
      <c r="T1926" s="2">
        <v>282.5</v>
      </c>
      <c r="U1926" s="2">
        <v>112.1</v>
      </c>
      <c r="V1926" s="2">
        <v>325</v>
      </c>
    </row>
    <row r="1927" spans="1:22">
      <c r="A1927" s="5" t="s">
        <v>1137</v>
      </c>
      <c r="B1927" s="4" t="s">
        <v>1139</v>
      </c>
      <c r="C1927" s="3" t="s">
        <v>43</v>
      </c>
      <c r="D1927" s="2">
        <v>327.0377541757324</v>
      </c>
      <c r="E1927" s="2">
        <v>19.586099629880323</v>
      </c>
      <c r="F1927" s="2">
        <v>59.930564169606292</v>
      </c>
      <c r="G1927" s="2">
        <v>156.3040618861767</v>
      </c>
      <c r="H1927" s="2">
        <v>80.152228900285422</v>
      </c>
      <c r="I1927" s="2">
        <v>345.82018144640978</v>
      </c>
      <c r="J1927" s="2">
        <v>468.33858505633015</v>
      </c>
      <c r="K1927" s="2">
        <v>406.49618989150525</v>
      </c>
      <c r="L1927" s="2">
        <v>631.3549240152804</v>
      </c>
      <c r="M1927" s="2">
        <v>313.17789456281594</v>
      </c>
      <c r="N1927" s="2">
        <v>611.35593063754698</v>
      </c>
      <c r="O1927" s="2">
        <v>601.87411489100759</v>
      </c>
      <c r="P1927" s="2">
        <v>606.50610511493778</v>
      </c>
      <c r="Q1927" s="2">
        <v>579.1187070210276</v>
      </c>
      <c r="R1927" s="2">
        <v>519.39880475844222</v>
      </c>
      <c r="S1927" s="2">
        <v>395.73348446704148</v>
      </c>
      <c r="T1927" s="2">
        <v>284.93439410925669</v>
      </c>
      <c r="U1927" s="2">
        <v>113.86005672260889</v>
      </c>
      <c r="V1927" s="2">
        <v>329.36104649803832</v>
      </c>
    </row>
    <row r="1928" spans="1:22">
      <c r="A1928" s="5" t="s">
        <v>1137</v>
      </c>
      <c r="B1928" s="4" t="s">
        <v>1138</v>
      </c>
      <c r="C1928" s="3" t="s">
        <v>42</v>
      </c>
      <c r="D1928" s="2">
        <v>323.63476893043827</v>
      </c>
      <c r="E1928" s="2">
        <v>21.900783610037568</v>
      </c>
      <c r="F1928" s="2">
        <v>62.317529152652341</v>
      </c>
      <c r="G1928" s="2">
        <v>163.4416606320014</v>
      </c>
      <c r="H1928" s="2">
        <v>84.534506046095728</v>
      </c>
      <c r="I1928" s="2">
        <v>370.26576703796849</v>
      </c>
      <c r="J1928" s="2">
        <v>463.61050431393505</v>
      </c>
      <c r="K1928" s="2">
        <v>417.66955022709118</v>
      </c>
      <c r="L1928" s="2">
        <v>617.59384934260186</v>
      </c>
      <c r="M1928" s="2">
        <v>315.24654790393373</v>
      </c>
      <c r="N1928" s="2">
        <v>594.97513305886275</v>
      </c>
      <c r="O1928" s="2">
        <v>572.36775070992212</v>
      </c>
      <c r="P1928" s="2">
        <v>583.04505449098406</v>
      </c>
      <c r="Q1928" s="2">
        <v>565.76863123749661</v>
      </c>
      <c r="R1928" s="2">
        <v>519.16782300525551</v>
      </c>
      <c r="S1928" s="2">
        <v>395.20517430024279</v>
      </c>
      <c r="T1928" s="2">
        <v>283.82500937787938</v>
      </c>
      <c r="U1928" s="2">
        <v>114.77744972473438</v>
      </c>
      <c r="V1928" s="2">
        <v>325.02795720332898</v>
      </c>
    </row>
    <row r="1929" spans="1:22">
      <c r="A1929" s="5" t="s">
        <v>1137</v>
      </c>
      <c r="B1929" s="4" t="s">
        <v>1136</v>
      </c>
      <c r="C1929" s="3" t="s">
        <v>1394</v>
      </c>
      <c r="D1929" s="2">
        <v>309.36816815842468</v>
      </c>
      <c r="E1929" s="2">
        <v>19.941069674692699</v>
      </c>
      <c r="F1929" s="2">
        <v>60.693083295129846</v>
      </c>
      <c r="G1929" s="2">
        <v>174.4360482559884</v>
      </c>
      <c r="H1929" s="2">
        <v>86.685950488635015</v>
      </c>
      <c r="I1929" s="2">
        <v>341.20279366514495</v>
      </c>
      <c r="J1929" s="2">
        <v>427.97904787513085</v>
      </c>
      <c r="K1929" s="2">
        <v>385.03663607279941</v>
      </c>
      <c r="L1929" s="2">
        <v>559.48937246197579</v>
      </c>
      <c r="M1929" s="2">
        <v>295.41156124351568</v>
      </c>
      <c r="N1929" s="2">
        <v>549.59310938053193</v>
      </c>
      <c r="O1929" s="2">
        <v>526.3862968643175</v>
      </c>
      <c r="P1929" s="2">
        <v>537.4018459007184</v>
      </c>
      <c r="Q1929" s="2">
        <v>544.87225350399592</v>
      </c>
      <c r="R1929" s="2">
        <v>510.71544911827726</v>
      </c>
      <c r="S1929" s="2">
        <v>382.2036349598219</v>
      </c>
      <c r="T1929" s="2">
        <v>274.45511167136044</v>
      </c>
      <c r="U1929" s="2">
        <v>111.83065076528192</v>
      </c>
      <c r="V1929" s="2">
        <v>311.78597887903237</v>
      </c>
    </row>
    <row r="1930" spans="1:22">
      <c r="A1930" s="13" t="s">
        <v>1130</v>
      </c>
      <c r="B1930" s="12" t="s">
        <v>1135</v>
      </c>
      <c r="C1930" s="11">
        <v>1987</v>
      </c>
      <c r="D1930" s="10">
        <v>2.1258065338496408</v>
      </c>
      <c r="E1930" s="10">
        <v>0</v>
      </c>
      <c r="F1930" s="10">
        <v>0</v>
      </c>
      <c r="G1930" s="10">
        <v>0.18683696232993163</v>
      </c>
      <c r="H1930" s="10">
        <v>6.3747498707519459E-2</v>
      </c>
      <c r="I1930" s="10">
        <v>0</v>
      </c>
      <c r="J1930" s="10">
        <v>1.497585143955372</v>
      </c>
      <c r="K1930" s="10">
        <v>0.82011692133575165</v>
      </c>
      <c r="L1930" s="10">
        <v>2.6281736060824237</v>
      </c>
      <c r="M1930" s="10">
        <v>1.1389608121549897</v>
      </c>
      <c r="N1930" s="10">
        <v>3.5407212449175893</v>
      </c>
      <c r="O1930" s="10">
        <v>2.7952397067793546</v>
      </c>
      <c r="P1930" s="10">
        <v>3.1707576872295258</v>
      </c>
      <c r="Q1930" s="10">
        <v>4.3486636773952547</v>
      </c>
      <c r="R1930" s="10">
        <v>4.4399439164978967</v>
      </c>
      <c r="S1930" s="10">
        <v>2.2216376397927617</v>
      </c>
      <c r="T1930" s="10">
        <v>0.96018534966137936</v>
      </c>
      <c r="U1930" s="10">
        <v>0.31773460672285575</v>
      </c>
      <c r="V1930" s="10">
        <v>2.3458955792569043</v>
      </c>
    </row>
    <row r="1931" spans="1:22">
      <c r="A1931" s="9" t="s">
        <v>1130</v>
      </c>
      <c r="B1931" s="8" t="s">
        <v>1135</v>
      </c>
      <c r="C1931" s="7">
        <v>1988</v>
      </c>
      <c r="D1931" s="6">
        <v>2.0182260719358616</v>
      </c>
      <c r="E1931" s="6">
        <v>0</v>
      </c>
      <c r="F1931" s="6">
        <v>0</v>
      </c>
      <c r="G1931" s="6">
        <v>0</v>
      </c>
      <c r="H1931" s="6">
        <v>0</v>
      </c>
      <c r="I1931" s="6">
        <v>0.33763537068143262</v>
      </c>
      <c r="J1931" s="6">
        <v>0.94312549093050102</v>
      </c>
      <c r="K1931" s="6">
        <v>0.67437552826083047</v>
      </c>
      <c r="L1931" s="6">
        <v>2.5847789547297504</v>
      </c>
      <c r="M1931" s="6">
        <v>1.0474016757495788</v>
      </c>
      <c r="N1931" s="6">
        <v>3.1897576880636276</v>
      </c>
      <c r="O1931" s="6">
        <v>2.9395309096574369</v>
      </c>
      <c r="P1931" s="6">
        <v>3.063571076331344</v>
      </c>
      <c r="Q1931" s="6">
        <v>3.7971453999503382</v>
      </c>
      <c r="R1931" s="6">
        <v>4.4503175149831575</v>
      </c>
      <c r="S1931" s="6">
        <v>2.0664859079521651</v>
      </c>
      <c r="T1931" s="6">
        <v>1.0306451486041133</v>
      </c>
      <c r="U1931" s="6">
        <v>0.19780602350111384</v>
      </c>
      <c r="V1931" s="6">
        <v>2.2214174455511584</v>
      </c>
    </row>
    <row r="1932" spans="1:22">
      <c r="A1932" s="5" t="s">
        <v>1130</v>
      </c>
      <c r="B1932" s="4" t="s">
        <v>1135</v>
      </c>
      <c r="C1932" s="3">
        <v>1989</v>
      </c>
      <c r="D1932" s="2">
        <v>1.9451981417409621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0.44355667397549497</v>
      </c>
      <c r="K1932" s="2">
        <v>0.24494414865170494</v>
      </c>
      <c r="L1932" s="2">
        <v>2.170157390664758</v>
      </c>
      <c r="M1932" s="2">
        <v>0.75539099403362953</v>
      </c>
      <c r="N1932" s="2">
        <v>3.1221076442287843</v>
      </c>
      <c r="O1932" s="2">
        <v>2.5542332486506774</v>
      </c>
      <c r="P1932" s="2">
        <v>2.8346405004483208</v>
      </c>
      <c r="Q1932" s="2">
        <v>3.8767986386662825</v>
      </c>
      <c r="R1932" s="2">
        <v>3.9861825542863594</v>
      </c>
      <c r="S1932" s="2">
        <v>2.3730587669947765</v>
      </c>
      <c r="T1932" s="2">
        <v>0.95473925938223592</v>
      </c>
      <c r="U1932" s="2">
        <v>0.27921184081574529</v>
      </c>
      <c r="V1932" s="2">
        <v>2.1801959375297342</v>
      </c>
    </row>
    <row r="1933" spans="1:22">
      <c r="A1933" s="5" t="s">
        <v>1130</v>
      </c>
      <c r="B1933" s="4" t="s">
        <v>1135</v>
      </c>
      <c r="C1933" s="3">
        <v>1990</v>
      </c>
      <c r="D1933" s="2">
        <v>1.8809817356673466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1.3299066073085017</v>
      </c>
      <c r="K1933" s="2">
        <v>0.70128686139065177</v>
      </c>
      <c r="L1933" s="2">
        <v>2.497068025959519</v>
      </c>
      <c r="M1933" s="2">
        <v>0.95379060230119561</v>
      </c>
      <c r="N1933" s="2">
        <v>2.8609262861907174</v>
      </c>
      <c r="O1933" s="2">
        <v>2.5308668413613726</v>
      </c>
      <c r="P1933" s="2">
        <v>2.691897388859533</v>
      </c>
      <c r="Q1933" s="2">
        <v>3.8002915140282219</v>
      </c>
      <c r="R1933" s="2">
        <v>3.9282594433321028</v>
      </c>
      <c r="S1933" s="2">
        <v>1.9724016304134864</v>
      </c>
      <c r="T1933" s="2">
        <v>0.92366167196617543</v>
      </c>
      <c r="U1933" s="2">
        <v>0.21029083432678231</v>
      </c>
      <c r="V1933" s="2">
        <v>2.0555382816834054</v>
      </c>
    </row>
    <row r="1934" spans="1:22">
      <c r="A1934" s="5" t="s">
        <v>1130</v>
      </c>
      <c r="B1934" s="4" t="s">
        <v>1134</v>
      </c>
      <c r="C1934" s="3">
        <v>1991</v>
      </c>
      <c r="D1934" s="2">
        <v>1.9268101176799279</v>
      </c>
      <c r="E1934" s="2">
        <v>0.16555304650716182</v>
      </c>
      <c r="F1934" s="2">
        <v>0</v>
      </c>
      <c r="G1934" s="2">
        <v>0.35961327188741227</v>
      </c>
      <c r="H1934" s="2">
        <v>0.17232347183545177</v>
      </c>
      <c r="I1934" s="2">
        <v>0.17959931393062079</v>
      </c>
      <c r="J1934" s="2">
        <v>0.52179902388795929</v>
      </c>
      <c r="K1934" s="2">
        <v>0.35344150410566483</v>
      </c>
      <c r="L1934" s="2">
        <v>2.0403673370899749</v>
      </c>
      <c r="M1934" s="2">
        <v>0.75002081307756296</v>
      </c>
      <c r="N1934" s="2">
        <v>2.2826383564173787</v>
      </c>
      <c r="O1934" s="2">
        <v>3.1238463067617075</v>
      </c>
      <c r="P1934" s="2">
        <v>2.7225202419379988</v>
      </c>
      <c r="Q1934" s="2">
        <v>3.1848171896198938</v>
      </c>
      <c r="R1934" s="2">
        <v>4.2746215942122072</v>
      </c>
      <c r="S1934" s="2">
        <v>2.8109243553985643</v>
      </c>
      <c r="T1934" s="2">
        <v>0.60826614222770903</v>
      </c>
      <c r="U1934" s="2">
        <v>0.18283125163024533</v>
      </c>
      <c r="V1934" s="2">
        <v>2.1412558219379041</v>
      </c>
    </row>
    <row r="1935" spans="1:22">
      <c r="A1935" s="5" t="s">
        <v>1130</v>
      </c>
      <c r="B1935" s="4" t="s">
        <v>1134</v>
      </c>
      <c r="C1935" s="3">
        <v>1992</v>
      </c>
      <c r="D1935" s="2">
        <v>2.1064899343354524</v>
      </c>
      <c r="E1935" s="2">
        <v>0</v>
      </c>
      <c r="F1935" s="2">
        <v>0</v>
      </c>
      <c r="G1935" s="2">
        <v>0</v>
      </c>
      <c r="H1935" s="2">
        <v>0</v>
      </c>
      <c r="I1935" s="2">
        <v>0</v>
      </c>
      <c r="J1935" s="2">
        <v>0.88237422196652981</v>
      </c>
      <c r="K1935" s="2">
        <v>0.44154983993818298</v>
      </c>
      <c r="L1935" s="2">
        <v>3.137753251006532</v>
      </c>
      <c r="M1935" s="2">
        <v>0.94144923642105782</v>
      </c>
      <c r="N1935" s="2">
        <v>2.4828598030640747</v>
      </c>
      <c r="O1935" s="2">
        <v>2.8211543774587819</v>
      </c>
      <c r="P1935" s="2">
        <v>2.664544783422143</v>
      </c>
      <c r="Q1935" s="2">
        <v>4.3379669246706483</v>
      </c>
      <c r="R1935" s="2">
        <v>4.1939999451047134</v>
      </c>
      <c r="S1935" s="2">
        <v>2.8629865605524336</v>
      </c>
      <c r="T1935" s="2">
        <v>0.94581832437879831</v>
      </c>
      <c r="U1935" s="2">
        <v>0.11998944092919824</v>
      </c>
      <c r="V1935" s="2">
        <v>2.313371258765847</v>
      </c>
    </row>
    <row r="1936" spans="1:22">
      <c r="A1936" s="5" t="s">
        <v>1130</v>
      </c>
      <c r="B1936" s="4" t="s">
        <v>1134</v>
      </c>
      <c r="C1936" s="3">
        <v>1993</v>
      </c>
      <c r="D1936" s="2">
        <v>2.5362454214584176</v>
      </c>
      <c r="E1936" s="2">
        <v>0</v>
      </c>
      <c r="F1936" s="2">
        <v>0</v>
      </c>
      <c r="G1936" s="2">
        <v>0.37442058414603402</v>
      </c>
      <c r="H1936" s="2">
        <v>0.12363450836943805</v>
      </c>
      <c r="I1936" s="2">
        <v>0.653228450973245</v>
      </c>
      <c r="J1936" s="2">
        <v>1.0946652855639647</v>
      </c>
      <c r="K1936" s="2">
        <v>0.86884108629196</v>
      </c>
      <c r="L1936" s="2">
        <v>3.4387452018758355</v>
      </c>
      <c r="M1936" s="2">
        <v>1.101068665787909</v>
      </c>
      <c r="N1936" s="2">
        <v>4.0205813559611654</v>
      </c>
      <c r="O1936" s="2">
        <v>3.8723601260496245</v>
      </c>
      <c r="P1936" s="2">
        <v>3.9407259188034285</v>
      </c>
      <c r="Q1936" s="2">
        <v>4.7683123189194943</v>
      </c>
      <c r="R1936" s="2">
        <v>5.5072798494998096</v>
      </c>
      <c r="S1936" s="2">
        <v>2.6957729632950023</v>
      </c>
      <c r="T1936" s="2">
        <v>1.1150494826831869</v>
      </c>
      <c r="U1936" s="2">
        <v>0.32791863158243367</v>
      </c>
      <c r="V1936" s="2">
        <v>2.8041546119828133</v>
      </c>
    </row>
    <row r="1937" spans="1:22">
      <c r="A1937" s="5" t="s">
        <v>1130</v>
      </c>
      <c r="B1937" s="4" t="s">
        <v>1134</v>
      </c>
      <c r="C1937" s="3">
        <v>1994</v>
      </c>
      <c r="D1937" s="2">
        <v>3.0986316658388744</v>
      </c>
      <c r="E1937" s="2">
        <v>0</v>
      </c>
      <c r="F1937" s="2">
        <v>0</v>
      </c>
      <c r="G1937" s="2">
        <v>0.12110246843161403</v>
      </c>
      <c r="H1937" s="2">
        <v>4.0768303133533315E-2</v>
      </c>
      <c r="I1937" s="2">
        <v>1.0279182599399697</v>
      </c>
      <c r="J1937" s="2">
        <v>1.4528798058952581</v>
      </c>
      <c r="K1937" s="2">
        <v>1.2374714160385414</v>
      </c>
      <c r="L1937" s="2">
        <v>4.0735631185026673</v>
      </c>
      <c r="M1937" s="2">
        <v>1.2762718097671708</v>
      </c>
      <c r="N1937" s="2">
        <v>4.7259342787400005</v>
      </c>
      <c r="O1937" s="2">
        <v>5.8563411625487918</v>
      </c>
      <c r="P1937" s="2">
        <v>5.3383560884958428</v>
      </c>
      <c r="Q1937" s="2">
        <v>5.5184125283014609</v>
      </c>
      <c r="R1937" s="2">
        <v>6.4176388216544877</v>
      </c>
      <c r="S1937" s="2">
        <v>3.5976037389381714</v>
      </c>
      <c r="T1937" s="2">
        <v>1.4194822065103805</v>
      </c>
      <c r="U1937" s="2">
        <v>0.50210625475381243</v>
      </c>
      <c r="V1937" s="2">
        <v>3.4380962719624857</v>
      </c>
    </row>
    <row r="1938" spans="1:22">
      <c r="A1938" s="5" t="s">
        <v>1130</v>
      </c>
      <c r="B1938" s="4" t="s">
        <v>1134</v>
      </c>
      <c r="C1938" s="3">
        <v>1995</v>
      </c>
      <c r="D1938" s="2">
        <v>2.8676612702542008</v>
      </c>
      <c r="E1938" s="2">
        <v>0</v>
      </c>
      <c r="F1938" s="2">
        <v>0</v>
      </c>
      <c r="G1938" s="2">
        <v>0</v>
      </c>
      <c r="H1938" s="2">
        <v>0</v>
      </c>
      <c r="I1938" s="2">
        <v>0.36979832432052639</v>
      </c>
      <c r="J1938" s="2">
        <v>1.2904241495137037</v>
      </c>
      <c r="K1938" s="2">
        <v>0.81957291424997725</v>
      </c>
      <c r="L1938" s="2">
        <v>4.1432818935879112</v>
      </c>
      <c r="M1938" s="2">
        <v>1.1414325907637211</v>
      </c>
      <c r="N1938" s="2">
        <v>3.857203825848492</v>
      </c>
      <c r="O1938" s="2">
        <v>4.7975340674893099</v>
      </c>
      <c r="P1938" s="2">
        <v>4.3786598529546259</v>
      </c>
      <c r="Q1938" s="2">
        <v>5.0128782459195174</v>
      </c>
      <c r="R1938" s="2">
        <v>6.2320858202381837</v>
      </c>
      <c r="S1938" s="2">
        <v>3.7158356882793884</v>
      </c>
      <c r="T1938" s="2">
        <v>1.2235628078319314</v>
      </c>
      <c r="U1938" s="2">
        <v>0.29956414992838842</v>
      </c>
      <c r="V1938" s="2">
        <v>3.1932963986331671</v>
      </c>
    </row>
    <row r="1939" spans="1:22">
      <c r="A1939" s="5" t="s">
        <v>1130</v>
      </c>
      <c r="B1939" s="4" t="s">
        <v>1134</v>
      </c>
      <c r="C1939" s="3">
        <v>1996</v>
      </c>
      <c r="D1939" s="2">
        <v>2.8676517570175686</v>
      </c>
      <c r="E1939" s="2">
        <v>0.11733549856440019</v>
      </c>
      <c r="F1939" s="2">
        <v>0</v>
      </c>
      <c r="G1939" s="2">
        <v>0</v>
      </c>
      <c r="H1939" s="2">
        <v>3.9964255969460911E-2</v>
      </c>
      <c r="I1939" s="2">
        <v>0.59788516060989072</v>
      </c>
      <c r="J1939" s="2">
        <v>1.2683466340617024</v>
      </c>
      <c r="K1939" s="2">
        <v>0.92324225445910613</v>
      </c>
      <c r="L1939" s="2">
        <v>3.4442803750203126</v>
      </c>
      <c r="M1939" s="2">
        <v>1.0457750971287387</v>
      </c>
      <c r="N1939" s="2">
        <v>3.061246220026407</v>
      </c>
      <c r="O1939" s="2">
        <v>3.8182095869788144</v>
      </c>
      <c r="P1939" s="2">
        <v>3.4772432415580927</v>
      </c>
      <c r="Q1939" s="2">
        <v>5.3760459621499317</v>
      </c>
      <c r="R1939" s="2">
        <v>6.3166444061063673</v>
      </c>
      <c r="S1939" s="2">
        <v>3.7228643151517948</v>
      </c>
      <c r="T1939" s="2">
        <v>1.1353332947059016</v>
      </c>
      <c r="U1939" s="2">
        <v>0.45897322487898029</v>
      </c>
      <c r="V1939" s="2">
        <v>3.2167070005780962</v>
      </c>
    </row>
    <row r="1940" spans="1:22">
      <c r="A1940" s="5" t="s">
        <v>1130</v>
      </c>
      <c r="B1940" s="4" t="s">
        <v>1134</v>
      </c>
      <c r="C1940" s="3">
        <v>1997</v>
      </c>
      <c r="D1940" s="2">
        <v>2.6972008473959681</v>
      </c>
      <c r="E1940" s="2">
        <v>0</v>
      </c>
      <c r="F1940" s="2">
        <v>0</v>
      </c>
      <c r="G1940" s="2">
        <v>0.24261715982648022</v>
      </c>
      <c r="H1940" s="2">
        <v>7.8977307055477217E-2</v>
      </c>
      <c r="I1940" s="2">
        <v>1.0674738350302213</v>
      </c>
      <c r="J1940" s="2">
        <v>1.5846894618150791</v>
      </c>
      <c r="K1940" s="2">
        <v>1.3225429856528133</v>
      </c>
      <c r="L1940" s="2">
        <v>4.7255324815919026</v>
      </c>
      <c r="M1940" s="2">
        <v>1.4739562197687381</v>
      </c>
      <c r="N1940" s="2">
        <v>3.7762567854614115</v>
      </c>
      <c r="O1940" s="2">
        <v>3.9506709350373894</v>
      </c>
      <c r="P1940" s="2">
        <v>3.8673150005414239</v>
      </c>
      <c r="Q1940" s="2">
        <v>5.0268257805573073</v>
      </c>
      <c r="R1940" s="2">
        <v>5.4119888333156352</v>
      </c>
      <c r="S1940" s="2">
        <v>3.2823840893464946</v>
      </c>
      <c r="T1940" s="2">
        <v>1.4772292198368004</v>
      </c>
      <c r="U1940" s="2">
        <v>0.32665016984324058</v>
      </c>
      <c r="V1940" s="2">
        <v>2.9357042570803857</v>
      </c>
    </row>
    <row r="1941" spans="1:22">
      <c r="A1941" s="5" t="s">
        <v>1130</v>
      </c>
      <c r="B1941" s="4" t="s">
        <v>1133</v>
      </c>
      <c r="C1941" s="3">
        <v>1998</v>
      </c>
      <c r="D1941" s="2">
        <v>2.9178805691182128</v>
      </c>
      <c r="E1941" s="2">
        <v>0</v>
      </c>
      <c r="F1941" s="2">
        <v>0.23179698293047016</v>
      </c>
      <c r="G1941" s="2">
        <v>0</v>
      </c>
      <c r="H1941" s="2">
        <v>7.8115906820221709E-2</v>
      </c>
      <c r="I1941" s="2">
        <v>0.47453243725791427</v>
      </c>
      <c r="J1941" s="2">
        <v>2.1292527387513354</v>
      </c>
      <c r="K1941" s="2">
        <v>1.3030844007766385</v>
      </c>
      <c r="L1941" s="2">
        <v>4.3727500309035703</v>
      </c>
      <c r="M1941" s="2">
        <v>1.3976284084892685</v>
      </c>
      <c r="N1941" s="2">
        <v>5.8482485824642927</v>
      </c>
      <c r="O1941" s="2">
        <v>4.4847426417244627</v>
      </c>
      <c r="P1941" s="2">
        <v>5.1638940527829416</v>
      </c>
      <c r="Q1941" s="2">
        <v>5.0125543441244833</v>
      </c>
      <c r="R1941" s="2">
        <v>6.0874703938218735</v>
      </c>
      <c r="S1941" s="2">
        <v>3.8196051782444411</v>
      </c>
      <c r="T1941" s="2">
        <v>1.3476485398953728</v>
      </c>
      <c r="U1941" s="2">
        <v>0.31656698643769476</v>
      </c>
      <c r="V1941" s="2">
        <v>3.2177758791166857</v>
      </c>
    </row>
    <row r="1942" spans="1:22">
      <c r="A1942" s="5" t="s">
        <v>1130</v>
      </c>
      <c r="B1942" s="4" t="s">
        <v>1129</v>
      </c>
      <c r="C1942" s="3">
        <v>1999</v>
      </c>
      <c r="D1942" s="2">
        <v>2.5662033729742899</v>
      </c>
      <c r="E1942" s="2">
        <v>0</v>
      </c>
      <c r="F1942" s="2">
        <v>0</v>
      </c>
      <c r="G1942" s="2">
        <v>0.23632170000378114</v>
      </c>
      <c r="H1942" s="2">
        <v>7.7096098359202295E-2</v>
      </c>
      <c r="I1942" s="2">
        <v>0.23983432245005151</v>
      </c>
      <c r="J1942" s="2">
        <v>1.0558571917952857</v>
      </c>
      <c r="K1942" s="2">
        <v>0.65231688130857135</v>
      </c>
      <c r="L1942" s="2">
        <v>3.4221768466921807</v>
      </c>
      <c r="M1942" s="2">
        <v>0.9985927105274004</v>
      </c>
      <c r="N1942" s="2">
        <v>4.4935626505343489</v>
      </c>
      <c r="O1942" s="2">
        <v>3.336260345743332</v>
      </c>
      <c r="P1942" s="2">
        <v>3.9261003223328363</v>
      </c>
      <c r="Q1942" s="2">
        <v>4.3351830114182048</v>
      </c>
      <c r="R1942" s="2">
        <v>5.4498882772903157</v>
      </c>
      <c r="S1942" s="2">
        <v>3.6189615770209671</v>
      </c>
      <c r="T1942" s="2">
        <v>1.2749028364675756</v>
      </c>
      <c r="U1942" s="2">
        <v>0.36152068391926795</v>
      </c>
      <c r="V1942" s="2">
        <v>2.8784180445857555</v>
      </c>
    </row>
    <row r="1943" spans="1:22">
      <c r="A1943" s="5" t="s">
        <v>1130</v>
      </c>
      <c r="B1943" s="4" t="s">
        <v>1129</v>
      </c>
      <c r="C1943" s="3">
        <v>2000</v>
      </c>
      <c r="D1943" s="2">
        <v>2.3644125803213032</v>
      </c>
      <c r="E1943" s="2">
        <v>0</v>
      </c>
      <c r="F1943" s="2">
        <v>0</v>
      </c>
      <c r="G1943" s="2">
        <v>0</v>
      </c>
      <c r="H1943" s="2">
        <v>0</v>
      </c>
      <c r="I1943" s="2">
        <v>0.35897834762266589</v>
      </c>
      <c r="J1943" s="2">
        <v>0.9391302714556049</v>
      </c>
      <c r="K1943" s="2">
        <v>0.65182983448855358</v>
      </c>
      <c r="L1943" s="2">
        <v>4.998897068741976</v>
      </c>
      <c r="M1943" s="2">
        <v>1.3378995483323444</v>
      </c>
      <c r="N1943" s="2">
        <v>4.2665328146567951</v>
      </c>
      <c r="O1943" s="2">
        <v>4.3421623968736434</v>
      </c>
      <c r="P1943" s="2">
        <v>4.3034511108684619</v>
      </c>
      <c r="Q1943" s="2">
        <v>4.3774736110547003</v>
      </c>
      <c r="R1943" s="2">
        <v>4.7415052969164933</v>
      </c>
      <c r="S1943" s="2">
        <v>3.1796889464745699</v>
      </c>
      <c r="T1943" s="2">
        <v>1.043674063199248</v>
      </c>
      <c r="U1943" s="2">
        <v>0.29462579778304804</v>
      </c>
      <c r="V1943" s="2">
        <v>2.5689837903608344</v>
      </c>
    </row>
    <row r="1944" spans="1:22">
      <c r="A1944" s="5" t="s">
        <v>1130</v>
      </c>
      <c r="B1944" s="4" t="s">
        <v>1129</v>
      </c>
      <c r="C1944" s="14">
        <v>2001</v>
      </c>
      <c r="D1944" s="2">
        <v>2.4552962416720545</v>
      </c>
      <c r="E1944" s="2">
        <v>0</v>
      </c>
      <c r="F1944" s="2">
        <v>0</v>
      </c>
      <c r="G1944" s="2">
        <v>0.11217339314418655</v>
      </c>
      <c r="H1944" s="2">
        <v>3.9341718627241541E-2</v>
      </c>
      <c r="I1944" s="2">
        <v>0.35075904256811741</v>
      </c>
      <c r="J1944" s="2">
        <v>1.6618650636791079</v>
      </c>
      <c r="K1944" s="2">
        <v>1.0013459267309295</v>
      </c>
      <c r="L1944" s="2">
        <v>4.022803104675658</v>
      </c>
      <c r="M1944" s="2">
        <v>1.2653246633287403</v>
      </c>
      <c r="N1944" s="2">
        <v>5.0581564623500439</v>
      </c>
      <c r="O1944" s="2">
        <v>5.2128296637979155</v>
      </c>
      <c r="P1944" s="2">
        <v>5.1343284329716559</v>
      </c>
      <c r="Q1944" s="2">
        <v>4.2805089669448515</v>
      </c>
      <c r="R1944" s="2">
        <v>4.6195923874180016</v>
      </c>
      <c r="S1944" s="2">
        <v>3.5063013753244663</v>
      </c>
      <c r="T1944" s="2">
        <v>1.4210137289909226</v>
      </c>
      <c r="U1944" s="2">
        <v>0.33567691768027108</v>
      </c>
      <c r="V1944" s="2">
        <v>2.6915470887060353</v>
      </c>
    </row>
    <row r="1945" spans="1:22">
      <c r="A1945" s="5" t="s">
        <v>1130</v>
      </c>
      <c r="B1945" s="4" t="s">
        <v>1129</v>
      </c>
      <c r="C1945" s="3">
        <v>2002</v>
      </c>
      <c r="D1945" s="2">
        <v>2.4384677146426883</v>
      </c>
      <c r="E1945" s="2">
        <v>0</v>
      </c>
      <c r="F1945" s="2">
        <v>0</v>
      </c>
      <c r="G1945" s="2">
        <v>0.22489775585774319</v>
      </c>
      <c r="H1945" s="2">
        <v>8.0447448709723479E-2</v>
      </c>
      <c r="I1945" s="2">
        <v>0.56753753409481733</v>
      </c>
      <c r="J1945" s="2">
        <v>1.5401730443652768</v>
      </c>
      <c r="K1945" s="2">
        <v>1.0434419672359223</v>
      </c>
      <c r="L1945" s="2">
        <v>4.258933888182078</v>
      </c>
      <c r="M1945" s="2">
        <v>1.3630024435907808</v>
      </c>
      <c r="N1945" s="2">
        <v>4.7441368398830095</v>
      </c>
      <c r="O1945" s="2">
        <v>5.4732494931024611</v>
      </c>
      <c r="P1945" s="2">
        <v>5.1000087428721308</v>
      </c>
      <c r="Q1945" s="2">
        <v>4.5433870748714851</v>
      </c>
      <c r="R1945" s="2">
        <v>4.7726186938135378</v>
      </c>
      <c r="S1945" s="2">
        <v>3.2134418446059425</v>
      </c>
      <c r="T1945" s="2">
        <v>1.3726595030342525</v>
      </c>
      <c r="U1945" s="2">
        <v>0.33783597788000169</v>
      </c>
      <c r="V1945" s="2">
        <v>2.6498023058208267</v>
      </c>
    </row>
    <row r="1946" spans="1:22">
      <c r="A1946" s="5" t="s">
        <v>1130</v>
      </c>
      <c r="B1946" s="4" t="s">
        <v>1129</v>
      </c>
      <c r="C1946" s="3">
        <v>2003</v>
      </c>
      <c r="D1946" s="2">
        <v>2.2689077281677035</v>
      </c>
      <c r="E1946" s="2">
        <v>0</v>
      </c>
      <c r="F1946" s="2">
        <v>0</v>
      </c>
      <c r="G1946" s="2">
        <v>0</v>
      </c>
      <c r="H1946" s="2">
        <v>0</v>
      </c>
      <c r="I1946" s="2">
        <v>0.22227087484704988</v>
      </c>
      <c r="J1946" s="2">
        <v>1.5064272297150882</v>
      </c>
      <c r="K1946" s="2">
        <v>0.85093250857172675</v>
      </c>
      <c r="L1946" s="2">
        <v>3.3360280164287746</v>
      </c>
      <c r="M1946" s="2">
        <v>1.0630697274765766</v>
      </c>
      <c r="N1946" s="2">
        <v>4.4950036305798555</v>
      </c>
      <c r="O1946" s="2">
        <v>3.6717504090941917</v>
      </c>
      <c r="P1946" s="2">
        <v>4.0957357455040393</v>
      </c>
      <c r="Q1946" s="2">
        <v>4.4083235299394365</v>
      </c>
      <c r="R1946" s="2">
        <v>4.6341683758996473</v>
      </c>
      <c r="S1946" s="2">
        <v>3.2075133879742008</v>
      </c>
      <c r="T1946" s="2">
        <v>1.2451320340232328</v>
      </c>
      <c r="U1946" s="2">
        <v>0.33227742950180539</v>
      </c>
      <c r="V1946" s="2">
        <v>2.5027957366012261</v>
      </c>
    </row>
    <row r="1947" spans="1:22">
      <c r="A1947" s="5" t="s">
        <v>1130</v>
      </c>
      <c r="B1947" s="4" t="s">
        <v>1129</v>
      </c>
      <c r="C1947" s="3">
        <v>2004</v>
      </c>
      <c r="D1947" s="2">
        <v>2.2120204999594462</v>
      </c>
      <c r="E1947" s="2">
        <v>0</v>
      </c>
      <c r="F1947" s="2">
        <v>0</v>
      </c>
      <c r="G1947" s="2">
        <v>0</v>
      </c>
      <c r="H1947" s="2">
        <v>0</v>
      </c>
      <c r="I1947" s="2">
        <v>0.11159331823847715</v>
      </c>
      <c r="J1947" s="2">
        <v>0.45073520546200918</v>
      </c>
      <c r="K1947" s="2">
        <v>0.28033977180342573</v>
      </c>
      <c r="L1947" s="2">
        <v>3.0455901416589874</v>
      </c>
      <c r="M1947" s="2">
        <v>0.81587136823668127</v>
      </c>
      <c r="N1947" s="2">
        <v>2.7471929983207786</v>
      </c>
      <c r="O1947" s="2">
        <v>4.5954582732388793</v>
      </c>
      <c r="P1947" s="2">
        <v>3.6579354264078554</v>
      </c>
      <c r="Q1947" s="2">
        <v>4.4658058825827993</v>
      </c>
      <c r="R1947" s="2">
        <v>4.629134439532808</v>
      </c>
      <c r="S1947" s="2">
        <v>3.0602210141241608</v>
      </c>
      <c r="T1947" s="2">
        <v>1.7187616718791419</v>
      </c>
      <c r="U1947" s="2">
        <v>0.26627570937361911</v>
      </c>
      <c r="V1947" s="2">
        <v>2.4786305750199857</v>
      </c>
    </row>
    <row r="1948" spans="1:22">
      <c r="A1948" s="5" t="s">
        <v>1130</v>
      </c>
      <c r="B1948" s="4" t="s">
        <v>1129</v>
      </c>
      <c r="C1948" s="3">
        <v>2005</v>
      </c>
      <c r="D1948" s="2">
        <v>2.0709096678400338</v>
      </c>
      <c r="E1948" s="2">
        <v>0</v>
      </c>
      <c r="F1948" s="2">
        <v>0</v>
      </c>
      <c r="G1948" s="2">
        <v>0.12655120135055442</v>
      </c>
      <c r="H1948" s="2">
        <v>4.4320013544196138E-2</v>
      </c>
      <c r="I1948" s="2">
        <v>0.11222878511217829</v>
      </c>
      <c r="J1948" s="2">
        <v>0.77314065195637727</v>
      </c>
      <c r="K1948" s="2">
        <v>0.4453264381956486</v>
      </c>
      <c r="L1948" s="2">
        <v>3.7769473632282575</v>
      </c>
      <c r="M1948" s="2">
        <v>1.0840926966544153</v>
      </c>
      <c r="N1948" s="2">
        <v>3.7857755792236638</v>
      </c>
      <c r="O1948" s="2">
        <v>4.8109469661824793</v>
      </c>
      <c r="P1948" s="2">
        <v>4.2987505538223632</v>
      </c>
      <c r="Q1948" s="2">
        <v>4.093062259470198</v>
      </c>
      <c r="R1948" s="2">
        <v>3.9109397840718492</v>
      </c>
      <c r="S1948" s="2">
        <v>2.9095837161591165</v>
      </c>
      <c r="T1948" s="2">
        <v>1.2371163555680762</v>
      </c>
      <c r="U1948" s="2">
        <v>0.40513892511638511</v>
      </c>
      <c r="V1948" s="2">
        <v>2.2571055534354048</v>
      </c>
    </row>
    <row r="1949" spans="1:22">
      <c r="A1949" s="5" t="s">
        <v>1130</v>
      </c>
      <c r="B1949" s="4" t="s">
        <v>1132</v>
      </c>
      <c r="C1949" s="3">
        <v>2006</v>
      </c>
      <c r="D1949" s="2">
        <v>1.8579222277903917</v>
      </c>
      <c r="E1949" s="2">
        <v>0</v>
      </c>
      <c r="F1949" s="2">
        <v>0</v>
      </c>
      <c r="G1949" s="2">
        <v>0.13073877869062497</v>
      </c>
      <c r="H1949" s="2">
        <v>4.4799756289325782E-2</v>
      </c>
      <c r="I1949" s="2">
        <v>0.35098679938647509</v>
      </c>
      <c r="J1949" s="2">
        <v>0.44392357411747996</v>
      </c>
      <c r="K1949" s="2">
        <v>0.39868116271374288</v>
      </c>
      <c r="L1949" s="2">
        <v>3.1010167553229708</v>
      </c>
      <c r="M1949" s="2">
        <v>0.92277138000083248</v>
      </c>
      <c r="N1949" s="2">
        <v>3.1384802083950856</v>
      </c>
      <c r="O1949" s="2">
        <v>3.4175649166455919</v>
      </c>
      <c r="P1949" s="2">
        <v>3.2794298624883278</v>
      </c>
      <c r="Q1949" s="2">
        <v>3.6382475871142002</v>
      </c>
      <c r="R1949" s="2">
        <v>3.6756461990220446</v>
      </c>
      <c r="S1949" s="2">
        <v>2.6507486301423135</v>
      </c>
      <c r="T1949" s="2">
        <v>1.2284636271700342</v>
      </c>
      <c r="U1949" s="2">
        <v>0.36935809970738498</v>
      </c>
      <c r="V1949" s="2">
        <v>2.0325428394447642</v>
      </c>
    </row>
    <row r="1950" spans="1:22">
      <c r="A1950" s="5" t="s">
        <v>1130</v>
      </c>
      <c r="B1950" s="4" t="s">
        <v>1132</v>
      </c>
      <c r="C1950" s="3">
        <v>2007</v>
      </c>
      <c r="D1950" s="2">
        <v>2.0905749596379857</v>
      </c>
      <c r="E1950" s="2">
        <v>0</v>
      </c>
      <c r="F1950" s="2">
        <v>0</v>
      </c>
      <c r="G1950" s="2">
        <v>0.13474637363821945</v>
      </c>
      <c r="H1950" s="2">
        <v>4.5185118913677449E-2</v>
      </c>
      <c r="I1950" s="2">
        <v>0.25211906070522744</v>
      </c>
      <c r="J1950" s="2">
        <v>1.1179117408680583</v>
      </c>
      <c r="K1950" s="2">
        <v>0.71098429257951623</v>
      </c>
      <c r="L1950" s="2">
        <v>2.9526004290128425</v>
      </c>
      <c r="M1950" s="2">
        <v>1.008437194436395</v>
      </c>
      <c r="N1950" s="2">
        <v>4.7712755248694005</v>
      </c>
      <c r="O1950" s="2">
        <v>4.5779161325764512</v>
      </c>
      <c r="P1950" s="2">
        <v>4.6737896760025137</v>
      </c>
      <c r="Q1950" s="2">
        <v>4.4198811004458376</v>
      </c>
      <c r="R1950" s="2">
        <v>4.1169551163818152</v>
      </c>
      <c r="S1950" s="2">
        <v>2.9572832174490351</v>
      </c>
      <c r="T1950" s="2">
        <v>1.2076395276519261</v>
      </c>
      <c r="U1950" s="2">
        <v>0.34375915332831763</v>
      </c>
      <c r="V1950" s="2">
        <v>2.2900262483299554</v>
      </c>
    </row>
    <row r="1951" spans="1:22">
      <c r="A1951" s="5" t="s">
        <v>1130</v>
      </c>
      <c r="B1951" s="4" t="s">
        <v>1132</v>
      </c>
      <c r="C1951" s="3">
        <v>2008</v>
      </c>
      <c r="D1951" s="2">
        <v>2.0338866235214281</v>
      </c>
      <c r="E1951" s="2">
        <v>0</v>
      </c>
      <c r="F1951" s="2">
        <v>0</v>
      </c>
      <c r="G1951" s="2">
        <v>0</v>
      </c>
      <c r="H1951" s="2">
        <v>0</v>
      </c>
      <c r="I1951" s="2">
        <v>0.39093754642383366</v>
      </c>
      <c r="J1951" s="2">
        <v>1.282731518462588</v>
      </c>
      <c r="K1951" s="2">
        <v>0.86157504534038687</v>
      </c>
      <c r="L1951" s="2">
        <v>3.5349116713946107</v>
      </c>
      <c r="M1951" s="2">
        <v>1.1971938548425622</v>
      </c>
      <c r="N1951" s="2">
        <v>3.4253848419869977</v>
      </c>
      <c r="O1951" s="2">
        <v>4.4094575903010496</v>
      </c>
      <c r="P1951" s="2">
        <v>3.9134483350003855</v>
      </c>
      <c r="Q1951" s="2">
        <v>4.8102339361537183</v>
      </c>
      <c r="R1951" s="2">
        <v>4.1063585564795222</v>
      </c>
      <c r="S1951" s="2">
        <v>2.6373378153596692</v>
      </c>
      <c r="T1951" s="2">
        <v>1.3141406040221724</v>
      </c>
      <c r="U1951" s="2">
        <v>0.30500519388652281</v>
      </c>
      <c r="V1951" s="2">
        <v>2.1853974400499152</v>
      </c>
    </row>
    <row r="1952" spans="1:22">
      <c r="A1952" s="5" t="s">
        <v>1130</v>
      </c>
      <c r="B1952" s="4" t="s">
        <v>1132</v>
      </c>
      <c r="C1952" s="3">
        <v>2009</v>
      </c>
      <c r="D1952" s="2">
        <v>1.8887958701330274</v>
      </c>
      <c r="E1952" s="2">
        <v>0</v>
      </c>
      <c r="F1952" s="2">
        <v>0</v>
      </c>
      <c r="G1952" s="2">
        <v>0</v>
      </c>
      <c r="H1952" s="2">
        <v>0</v>
      </c>
      <c r="I1952" s="2">
        <v>0.26869730174169593</v>
      </c>
      <c r="J1952" s="2">
        <v>1.1310511235107825</v>
      </c>
      <c r="K1952" s="2">
        <v>0.71426159636168129</v>
      </c>
      <c r="L1952" s="2">
        <v>2.499768403809647</v>
      </c>
      <c r="M1952" s="2">
        <v>0.88151567413225551</v>
      </c>
      <c r="N1952" s="2">
        <v>3.5617133622128927</v>
      </c>
      <c r="O1952" s="2">
        <v>3.6039680851187508</v>
      </c>
      <c r="P1952" s="2">
        <v>3.5823808275527163</v>
      </c>
      <c r="Q1952" s="2">
        <v>3.9302269128067602</v>
      </c>
      <c r="R1952" s="2">
        <v>4.0274097860207938</v>
      </c>
      <c r="S1952" s="2">
        <v>2.7374298997559356</v>
      </c>
      <c r="T1952" s="2">
        <v>1.247619446126065</v>
      </c>
      <c r="U1952" s="2">
        <v>0.2780489720703283</v>
      </c>
      <c r="V1952" s="2">
        <v>2.0681268176759624</v>
      </c>
    </row>
    <row r="1953" spans="1:22">
      <c r="A1953" s="5" t="s">
        <v>1130</v>
      </c>
      <c r="B1953" s="4" t="s">
        <v>1132</v>
      </c>
      <c r="C1953" s="3">
        <v>2010</v>
      </c>
      <c r="D1953" s="2">
        <v>1.8477224969541448</v>
      </c>
      <c r="E1953" s="2">
        <v>0</v>
      </c>
      <c r="F1953" s="2">
        <v>0</v>
      </c>
      <c r="G1953" s="2">
        <v>0</v>
      </c>
      <c r="H1953" s="2">
        <v>0</v>
      </c>
      <c r="I1953" s="2">
        <v>0.27540698266863861</v>
      </c>
      <c r="J1953" s="2">
        <v>0.90888788478417804</v>
      </c>
      <c r="K1953" s="2">
        <v>0.60145552236412114</v>
      </c>
      <c r="L1953" s="2">
        <v>2.8261835980525301</v>
      </c>
      <c r="M1953" s="2">
        <v>0.91816605512150029</v>
      </c>
      <c r="N1953" s="2">
        <v>4.0407305640859867</v>
      </c>
      <c r="O1953" s="2">
        <v>4.2203670350552818</v>
      </c>
      <c r="P1953" s="2">
        <v>4.1285957139597302</v>
      </c>
      <c r="Q1953" s="2">
        <v>3.2143975622008889</v>
      </c>
      <c r="R1953" s="2">
        <v>3.6887842747593305</v>
      </c>
      <c r="S1953" s="2">
        <v>2.708354151860219</v>
      </c>
      <c r="T1953" s="2">
        <v>1.373927042968345</v>
      </c>
      <c r="U1953" s="2">
        <v>0.33066588583908518</v>
      </c>
      <c r="V1953" s="2">
        <v>2.0096436470679122</v>
      </c>
    </row>
    <row r="1954" spans="1:22">
      <c r="A1954" s="5" t="s">
        <v>1130</v>
      </c>
      <c r="B1954" s="4" t="s">
        <v>1132</v>
      </c>
      <c r="C1954" s="3">
        <v>2011</v>
      </c>
      <c r="D1954" s="2">
        <v>1.8364565535255404</v>
      </c>
      <c r="E1954" s="2">
        <v>0</v>
      </c>
      <c r="F1954" s="2">
        <v>0</v>
      </c>
      <c r="G1954" s="2">
        <v>0</v>
      </c>
      <c r="H1954" s="2">
        <v>0</v>
      </c>
      <c r="I1954" s="2">
        <v>0.13603850433826792</v>
      </c>
      <c r="J1954" s="2">
        <v>2.0051760277195534</v>
      </c>
      <c r="K1954" s="2">
        <v>1.0787850183730574</v>
      </c>
      <c r="L1954" s="2">
        <v>4.5394996197173567</v>
      </c>
      <c r="M1954" s="2">
        <v>1.5</v>
      </c>
      <c r="N1954" s="2">
        <v>2.5235236289586407</v>
      </c>
      <c r="O1954" s="2">
        <v>3.1101193286140978</v>
      </c>
      <c r="P1954" s="2">
        <v>2.8150185101266154</v>
      </c>
      <c r="Q1954" s="2">
        <v>3.4077057436880311</v>
      </c>
      <c r="R1954" s="2">
        <v>3.8124021731645485</v>
      </c>
      <c r="S1954" s="2">
        <v>2.7522439487804236</v>
      </c>
      <c r="T1954" s="2">
        <v>1.1075662836887052</v>
      </c>
      <c r="U1954" s="2">
        <v>0.31398103733952204</v>
      </c>
      <c r="V1954" s="2">
        <v>1.8968540034820274</v>
      </c>
    </row>
    <row r="1955" spans="1:22">
      <c r="A1955" s="5" t="s">
        <v>1130</v>
      </c>
      <c r="B1955" s="4" t="s">
        <v>1132</v>
      </c>
      <c r="C1955" s="3">
        <v>2012</v>
      </c>
      <c r="D1955" s="2">
        <v>1.7</v>
      </c>
      <c r="E1955" s="2">
        <v>0</v>
      </c>
      <c r="F1955" s="2">
        <v>0</v>
      </c>
      <c r="G1955" s="2">
        <v>0</v>
      </c>
      <c r="H1955" s="2">
        <v>0</v>
      </c>
      <c r="I1955" s="2">
        <v>0.1</v>
      </c>
      <c r="J1955" s="2">
        <v>0.8</v>
      </c>
      <c r="K1955" s="2">
        <v>0.5</v>
      </c>
      <c r="L1955" s="2">
        <v>2.9</v>
      </c>
      <c r="M1955" s="2">
        <v>0.9</v>
      </c>
      <c r="N1955" s="2">
        <v>2.4</v>
      </c>
      <c r="O1955" s="2">
        <v>4.2</v>
      </c>
      <c r="P1955" s="2">
        <v>3.3</v>
      </c>
      <c r="Q1955" s="2">
        <v>2.7</v>
      </c>
      <c r="R1955" s="2">
        <v>3.8</v>
      </c>
      <c r="S1955" s="2">
        <v>2.7</v>
      </c>
      <c r="T1955" s="2">
        <v>1.2</v>
      </c>
      <c r="U1955" s="2">
        <v>0.2</v>
      </c>
      <c r="V1955" s="2">
        <v>1.8</v>
      </c>
    </row>
    <row r="1956" spans="1:22">
      <c r="A1956" s="5" t="s">
        <v>1130</v>
      </c>
      <c r="B1956" s="4" t="s">
        <v>1132</v>
      </c>
      <c r="C1956" s="3" t="s">
        <v>44</v>
      </c>
      <c r="D1956" s="2">
        <v>1.8</v>
      </c>
      <c r="E1956" s="2">
        <v>0</v>
      </c>
      <c r="F1956" s="2">
        <v>0</v>
      </c>
      <c r="G1956" s="2">
        <v>0</v>
      </c>
      <c r="H1956" s="2">
        <v>0</v>
      </c>
      <c r="I1956" s="2">
        <v>0.5</v>
      </c>
      <c r="J1956" s="2">
        <v>1.4</v>
      </c>
      <c r="K1956" s="2">
        <v>0.9</v>
      </c>
      <c r="L1956" s="2">
        <v>3.6</v>
      </c>
      <c r="M1956" s="2">
        <v>1.2</v>
      </c>
      <c r="N1956" s="2">
        <v>2.5</v>
      </c>
      <c r="O1956" s="2">
        <v>3.2</v>
      </c>
      <c r="P1956" s="2">
        <v>2.9</v>
      </c>
      <c r="Q1956" s="2">
        <v>4.2</v>
      </c>
      <c r="R1956" s="2">
        <v>4.2</v>
      </c>
      <c r="S1956" s="2">
        <v>2.5</v>
      </c>
      <c r="T1956" s="2">
        <v>1.1000000000000001</v>
      </c>
      <c r="U1956" s="2">
        <v>0.3</v>
      </c>
      <c r="V1956" s="2">
        <v>1.9</v>
      </c>
    </row>
    <row r="1957" spans="1:22">
      <c r="A1957" s="5" t="s">
        <v>1130</v>
      </c>
      <c r="B1957" s="4" t="s">
        <v>1132</v>
      </c>
      <c r="C1957" s="3" t="s">
        <v>43</v>
      </c>
      <c r="D1957" s="2">
        <v>1.8220375198281435</v>
      </c>
      <c r="E1957" s="2">
        <v>0</v>
      </c>
      <c r="F1957" s="2">
        <v>0</v>
      </c>
      <c r="G1957" s="2">
        <v>0</v>
      </c>
      <c r="H1957" s="2">
        <v>0</v>
      </c>
      <c r="I1957" s="2">
        <v>0.52938412774039001</v>
      </c>
      <c r="J1957" s="2">
        <v>1.3489014546553286</v>
      </c>
      <c r="K1957" s="2">
        <v>0.93524185020231287</v>
      </c>
      <c r="L1957" s="2">
        <v>3.5997151835108459</v>
      </c>
      <c r="M1957" s="2">
        <v>1.1480893288645522</v>
      </c>
      <c r="N1957" s="2">
        <v>2.5405799913158358</v>
      </c>
      <c r="O1957" s="2">
        <v>3.1985247080519001</v>
      </c>
      <c r="P1957" s="2">
        <v>2.8771101628557179</v>
      </c>
      <c r="Q1957" s="2">
        <v>4.1958513975377647</v>
      </c>
      <c r="R1957" s="2">
        <v>4.2599760559966509</v>
      </c>
      <c r="S1957" s="2">
        <v>2.5496968427566022</v>
      </c>
      <c r="T1957" s="2">
        <v>1.0673698973937318</v>
      </c>
      <c r="U1957" s="2">
        <v>0.29788968328589532</v>
      </c>
      <c r="V1957" s="2">
        <v>1.9350097072403796</v>
      </c>
    </row>
    <row r="1958" spans="1:22">
      <c r="A1958" s="5" t="s">
        <v>1130</v>
      </c>
      <c r="B1958" s="4" t="s">
        <v>1131</v>
      </c>
      <c r="C1958" s="3" t="s">
        <v>42</v>
      </c>
      <c r="D1958" s="2">
        <v>1.7997707092116464</v>
      </c>
      <c r="E1958" s="2">
        <v>0</v>
      </c>
      <c r="F1958" s="2">
        <v>0</v>
      </c>
      <c r="G1958" s="2">
        <v>0</v>
      </c>
      <c r="H1958" s="2">
        <v>0</v>
      </c>
      <c r="I1958" s="2">
        <v>0.27026698323939302</v>
      </c>
      <c r="J1958" s="2">
        <v>0.26192683859544352</v>
      </c>
      <c r="K1958" s="2">
        <v>0.2660315606541982</v>
      </c>
      <c r="L1958" s="2">
        <v>3.585970964393101</v>
      </c>
      <c r="M1958" s="2">
        <v>0.92663825958802082</v>
      </c>
      <c r="N1958" s="2">
        <v>2.8461788811052084</v>
      </c>
      <c r="O1958" s="2">
        <v>2.5473022961161393</v>
      </c>
      <c r="P1958" s="2">
        <v>2.6884595535871356</v>
      </c>
      <c r="Q1958" s="2">
        <v>3.8315937897527861</v>
      </c>
      <c r="R1958" s="2">
        <v>4.5447732689973943</v>
      </c>
      <c r="S1958" s="2">
        <v>2.4601558014873346</v>
      </c>
      <c r="T1958" s="2">
        <v>1.3006767507846115</v>
      </c>
      <c r="U1958" s="2">
        <v>0.27208763921091972</v>
      </c>
      <c r="V1958" s="2">
        <v>1.9447880955743024</v>
      </c>
    </row>
    <row r="1959" spans="1:22">
      <c r="A1959" s="5" t="s">
        <v>1130</v>
      </c>
      <c r="B1959" s="4" t="s">
        <v>1129</v>
      </c>
      <c r="C1959" s="3" t="s">
        <v>1393</v>
      </c>
      <c r="D1959" s="2">
        <v>1.5501905743005442</v>
      </c>
      <c r="E1959" s="2">
        <v>0.14881395279621418</v>
      </c>
      <c r="F1959" s="2">
        <v>0.14416409333760058</v>
      </c>
      <c r="G1959" s="2">
        <v>0.1395488386047907</v>
      </c>
      <c r="H1959" s="2">
        <v>0.1440763720032715</v>
      </c>
      <c r="I1959" s="2">
        <v>0.13454368835376379</v>
      </c>
      <c r="J1959" s="2">
        <v>0.79084517623984751</v>
      </c>
      <c r="K1959" s="2">
        <v>0.46606544224616908</v>
      </c>
      <c r="L1959" s="2">
        <v>2.8490865561399152</v>
      </c>
      <c r="M1959" s="2">
        <v>0.93471226051450385</v>
      </c>
      <c r="N1959" s="2">
        <v>2.3006223183371102</v>
      </c>
      <c r="O1959" s="2">
        <v>2.309724865574013</v>
      </c>
      <c r="P1959" s="2">
        <v>2.3054041707188189</v>
      </c>
      <c r="Q1959" s="2">
        <v>3.1748814114717856</v>
      </c>
      <c r="R1959" s="2">
        <v>4.0418407505120868</v>
      </c>
      <c r="S1959" s="2">
        <v>2.2541622917291377</v>
      </c>
      <c r="T1959" s="2">
        <v>0.86455902997154921</v>
      </c>
      <c r="U1959" s="2">
        <v>0.28847115416667735</v>
      </c>
      <c r="V1959" s="2">
        <v>1.6585663429511404</v>
      </c>
    </row>
    <row r="1960" spans="1:22">
      <c r="A1960" s="13" t="s">
        <v>1128</v>
      </c>
      <c r="B1960" s="12" t="s">
        <v>1127</v>
      </c>
      <c r="C1960" s="11">
        <v>2006</v>
      </c>
      <c r="D1960" s="10">
        <v>1.1852773383032802E-2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0</v>
      </c>
      <c r="L1960" s="10">
        <v>7.563455500787733E-2</v>
      </c>
      <c r="M1960" s="10">
        <v>1.8832068979608825E-2</v>
      </c>
      <c r="N1960" s="10">
        <v>0</v>
      </c>
      <c r="O1960" s="10">
        <v>0</v>
      </c>
      <c r="P1960" s="10">
        <v>0</v>
      </c>
      <c r="Q1960" s="10">
        <v>0</v>
      </c>
      <c r="R1960" s="10">
        <v>1.9447863486889126E-2</v>
      </c>
      <c r="S1960" s="10">
        <v>3.1745492576554651E-2</v>
      </c>
      <c r="T1960" s="10">
        <v>0</v>
      </c>
      <c r="U1960" s="10">
        <v>0</v>
      </c>
      <c r="V1960" s="10">
        <v>1.0549530308536838E-2</v>
      </c>
    </row>
    <row r="1961" spans="1:22">
      <c r="A1961" s="9" t="s">
        <v>1128</v>
      </c>
      <c r="B1961" s="8" t="s">
        <v>1127</v>
      </c>
      <c r="C1961" s="7">
        <v>2007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</row>
    <row r="1962" spans="1:22">
      <c r="A1962" s="5" t="s">
        <v>1128</v>
      </c>
      <c r="B1962" s="4" t="s">
        <v>1127</v>
      </c>
      <c r="C1962" s="3">
        <v>2008</v>
      </c>
      <c r="D1962" s="2">
        <v>2.0723735610844247E-2</v>
      </c>
      <c r="E1962" s="2">
        <v>0</v>
      </c>
      <c r="F1962" s="2">
        <v>0</v>
      </c>
      <c r="G1962" s="2">
        <v>0</v>
      </c>
      <c r="H1962" s="2">
        <v>0</v>
      </c>
      <c r="I1962" s="2">
        <v>0.13031251547461123</v>
      </c>
      <c r="J1962" s="2">
        <v>0.23322391244774326</v>
      </c>
      <c r="K1962" s="2">
        <v>0.18462322400151146</v>
      </c>
      <c r="L1962" s="2">
        <v>7.3643993154054399E-2</v>
      </c>
      <c r="M1962" s="2">
        <v>7.7238313215649182E-2</v>
      </c>
      <c r="N1962" s="2">
        <v>0</v>
      </c>
      <c r="O1962" s="2">
        <v>0</v>
      </c>
      <c r="P1962" s="2">
        <v>0</v>
      </c>
      <c r="Q1962" s="2">
        <v>4.6701300351006975E-2</v>
      </c>
      <c r="R1962" s="2">
        <v>4.2998518916015936E-2</v>
      </c>
      <c r="S1962" s="2">
        <v>0</v>
      </c>
      <c r="T1962" s="2">
        <v>0</v>
      </c>
      <c r="U1962" s="2">
        <v>0</v>
      </c>
      <c r="V1962" s="2">
        <v>1.0489907712239592E-2</v>
      </c>
    </row>
    <row r="1963" spans="1:22">
      <c r="A1963" s="5" t="s">
        <v>1128</v>
      </c>
      <c r="B1963" s="4" t="s">
        <v>1127</v>
      </c>
      <c r="C1963" s="3">
        <v>2009</v>
      </c>
      <c r="D1963" s="2">
        <v>1.1841980377009577E-2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0</v>
      </c>
      <c r="L1963" s="2">
        <v>7.3522600112048447E-2</v>
      </c>
      <c r="M1963" s="2">
        <v>1.9589237202939012E-2</v>
      </c>
      <c r="N1963" s="2">
        <v>0.1113035425691529</v>
      </c>
      <c r="O1963" s="2">
        <v>0</v>
      </c>
      <c r="P1963" s="2">
        <v>5.6863187738932015E-2</v>
      </c>
      <c r="Q1963" s="2">
        <v>0</v>
      </c>
      <c r="R1963" s="2">
        <v>0</v>
      </c>
      <c r="S1963" s="2">
        <v>1.5465705648338619E-2</v>
      </c>
      <c r="T1963" s="2">
        <v>0</v>
      </c>
      <c r="U1963" s="2">
        <v>1.1585373836263681E-2</v>
      </c>
      <c r="V1963" s="2">
        <v>1.0462698908984634E-2</v>
      </c>
    </row>
    <row r="1964" spans="1:22">
      <c r="A1964" s="5" t="s">
        <v>1128</v>
      </c>
      <c r="B1964" s="4" t="s">
        <v>1127</v>
      </c>
      <c r="C1964" s="3">
        <v>2010</v>
      </c>
      <c r="D1964" s="2">
        <v>0</v>
      </c>
      <c r="E1964" s="2">
        <v>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</row>
    <row r="1965" spans="1:22">
      <c r="A1965" s="5" t="s">
        <v>1128</v>
      </c>
      <c r="B1965" s="4" t="s">
        <v>1127</v>
      </c>
      <c r="C1965" s="3">
        <v>2011</v>
      </c>
      <c r="D1965" s="2">
        <v>2.9620266992347426E-3</v>
      </c>
      <c r="E1965" s="2">
        <v>0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1.1213608476411502E-2</v>
      </c>
      <c r="V1965" s="2">
        <v>3.4677404085594653E-3</v>
      </c>
    </row>
    <row r="1966" spans="1:22">
      <c r="A1966" s="5" t="s">
        <v>1128</v>
      </c>
      <c r="B1966" s="4" t="s">
        <v>1127</v>
      </c>
      <c r="C1966" s="3">
        <v>2012</v>
      </c>
      <c r="D1966" s="2">
        <v>0</v>
      </c>
      <c r="E1966" s="2">
        <v>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0.1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</row>
    <row r="1967" spans="1:22">
      <c r="A1967" s="5" t="s">
        <v>1128</v>
      </c>
      <c r="B1967" s="4" t="s">
        <v>1127</v>
      </c>
      <c r="C1967" s="3" t="s">
        <v>44</v>
      </c>
      <c r="D1967" s="2">
        <v>0</v>
      </c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0.1</v>
      </c>
      <c r="K1967" s="2">
        <v>0.1</v>
      </c>
      <c r="L1967" s="2">
        <v>0</v>
      </c>
      <c r="M1967" s="2">
        <v>0</v>
      </c>
      <c r="N1967" s="2">
        <v>0.1</v>
      </c>
      <c r="O1967" s="2">
        <v>0.1</v>
      </c>
      <c r="P1967" s="2">
        <v>0.1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</row>
    <row r="1968" spans="1:22">
      <c r="A1968" s="5" t="s">
        <v>1128</v>
      </c>
      <c r="B1968" s="4" t="s">
        <v>1127</v>
      </c>
      <c r="C1968" s="3" t="s">
        <v>43</v>
      </c>
      <c r="D1968" s="2">
        <v>1.7980633419356677E-2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0.13489014546553288</v>
      </c>
      <c r="K1968" s="2">
        <v>6.6802989300165205E-2</v>
      </c>
      <c r="L1968" s="2">
        <v>0</v>
      </c>
      <c r="M1968" s="2">
        <v>2.0874351433900949E-2</v>
      </c>
      <c r="N1968" s="2">
        <v>0.11548090869617435</v>
      </c>
      <c r="O1968" s="2">
        <v>0.11029395545006551</v>
      </c>
      <c r="P1968" s="2">
        <v>0.11282784952375365</v>
      </c>
      <c r="Q1968" s="2">
        <v>4.5607080408019182E-2</v>
      </c>
      <c r="R1968" s="2">
        <v>4.8965242022950009E-2</v>
      </c>
      <c r="S1968" s="2">
        <v>0</v>
      </c>
      <c r="T1968" s="2">
        <v>0</v>
      </c>
      <c r="U1968" s="2">
        <v>0</v>
      </c>
      <c r="V1968" s="2">
        <v>1.7495566973240319E-2</v>
      </c>
    </row>
    <row r="1969" spans="1:22">
      <c r="A1969" s="5" t="s">
        <v>1128</v>
      </c>
      <c r="B1969" s="4" t="s">
        <v>1127</v>
      </c>
      <c r="C1969" s="3" t="s">
        <v>42</v>
      </c>
      <c r="D1969" s="2">
        <v>5.9992356973721551E-3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0.24749381574827897</v>
      </c>
      <c r="O1969" s="2">
        <v>0</v>
      </c>
      <c r="P1969" s="2">
        <v>0.11688954580813632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6.9956406315622392E-3</v>
      </c>
    </row>
    <row r="1970" spans="1:22">
      <c r="A1970" s="5" t="s">
        <v>1128</v>
      </c>
      <c r="B1970" s="4" t="s">
        <v>1127</v>
      </c>
      <c r="C1970" s="3" t="s">
        <v>1394</v>
      </c>
      <c r="D1970" s="2">
        <v>6.0084905980641243E-3</v>
      </c>
      <c r="E1970" s="2">
        <v>0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4.4716639598194163E-2</v>
      </c>
      <c r="R1970" s="2">
        <v>2.4058575895905279E-2</v>
      </c>
      <c r="S1970" s="2">
        <v>0</v>
      </c>
      <c r="T1970" s="2">
        <v>0</v>
      </c>
      <c r="U1970" s="2">
        <v>0</v>
      </c>
      <c r="V1970" s="2">
        <v>6.9981702234225328E-3</v>
      </c>
    </row>
    <row r="1971" spans="1:22">
      <c r="A1971" s="13" t="s">
        <v>1125</v>
      </c>
      <c r="B1971" s="12" t="s">
        <v>1126</v>
      </c>
      <c r="C1971" s="11">
        <v>2006</v>
      </c>
      <c r="D1971" s="10">
        <v>1.8282902943328097</v>
      </c>
      <c r="E1971" s="10">
        <v>0</v>
      </c>
      <c r="F1971" s="10">
        <v>0</v>
      </c>
      <c r="G1971" s="10">
        <v>0.13073877869062497</v>
      </c>
      <c r="H1971" s="10">
        <v>4.4799756289325782E-2</v>
      </c>
      <c r="I1971" s="10">
        <v>0.35098679938647509</v>
      </c>
      <c r="J1971" s="10">
        <v>0.44392357411747996</v>
      </c>
      <c r="K1971" s="10">
        <v>0.39868116271374288</v>
      </c>
      <c r="L1971" s="10">
        <v>3.1010167553229708</v>
      </c>
      <c r="M1971" s="10">
        <v>0.92277138000083248</v>
      </c>
      <c r="N1971" s="10">
        <v>2.9060001929584125</v>
      </c>
      <c r="O1971" s="10">
        <v>3.4175649166455919</v>
      </c>
      <c r="P1971" s="10">
        <v>3.1643621480150532</v>
      </c>
      <c r="Q1971" s="10">
        <v>3.6382475871142002</v>
      </c>
      <c r="R1971" s="10">
        <v>3.5784068815875991</v>
      </c>
      <c r="S1971" s="10">
        <v>2.6190031375657585</v>
      </c>
      <c r="T1971" s="10">
        <v>1.2076422097603725</v>
      </c>
      <c r="U1971" s="10">
        <v>0.36935809970738498</v>
      </c>
      <c r="V1971" s="10">
        <v>1.9973777384163081</v>
      </c>
    </row>
    <row r="1972" spans="1:22">
      <c r="A1972" s="9" t="s">
        <v>1125</v>
      </c>
      <c r="B1972" s="8" t="s">
        <v>1124</v>
      </c>
      <c r="C1972" s="7">
        <v>2007</v>
      </c>
      <c r="D1972" s="6">
        <v>2.0816914966366911</v>
      </c>
      <c r="E1972" s="6">
        <v>0</v>
      </c>
      <c r="F1972" s="6">
        <v>0</v>
      </c>
      <c r="G1972" s="6">
        <v>0.13474637363821945</v>
      </c>
      <c r="H1972" s="6">
        <v>4.5185118913677449E-2</v>
      </c>
      <c r="I1972" s="6">
        <v>0.25211906070522744</v>
      </c>
      <c r="J1972" s="6">
        <v>1.1179117408680583</v>
      </c>
      <c r="K1972" s="6">
        <v>0.71098429257951623</v>
      </c>
      <c r="L1972" s="6">
        <v>2.9526004290128425</v>
      </c>
      <c r="M1972" s="6">
        <v>1.008437194436395</v>
      </c>
      <c r="N1972" s="6">
        <v>4.7712755248694005</v>
      </c>
      <c r="O1972" s="6">
        <v>4.5779161325764512</v>
      </c>
      <c r="P1972" s="6">
        <v>4.6737896760025137</v>
      </c>
      <c r="Q1972" s="6">
        <v>4.4198811004458376</v>
      </c>
      <c r="R1972" s="6">
        <v>4.0964727526187215</v>
      </c>
      <c r="S1972" s="6">
        <v>2.9572832174490351</v>
      </c>
      <c r="T1972" s="6">
        <v>1.1673848767301953</v>
      </c>
      <c r="U1972" s="6">
        <v>0.34375915332831763</v>
      </c>
      <c r="V1972" s="6">
        <v>2.2795054539272144</v>
      </c>
    </row>
    <row r="1973" spans="1:22">
      <c r="A1973" s="5" t="s">
        <v>1125</v>
      </c>
      <c r="B1973" s="4" t="s">
        <v>1124</v>
      </c>
      <c r="C1973" s="3">
        <v>2008</v>
      </c>
      <c r="D1973" s="2">
        <v>2.0072418205932001</v>
      </c>
      <c r="E1973" s="2">
        <v>0</v>
      </c>
      <c r="F1973" s="2">
        <v>0</v>
      </c>
      <c r="G1973" s="2">
        <v>0</v>
      </c>
      <c r="H1973" s="2">
        <v>0</v>
      </c>
      <c r="I1973" s="2">
        <v>0.26062503094922246</v>
      </c>
      <c r="J1973" s="2">
        <v>1.0495076060148447</v>
      </c>
      <c r="K1973" s="2">
        <v>0.67695182133887533</v>
      </c>
      <c r="L1973" s="2">
        <v>3.4612676782405569</v>
      </c>
      <c r="M1973" s="2">
        <v>1.1199555416269131</v>
      </c>
      <c r="N1973" s="2">
        <v>3.4253848419869977</v>
      </c>
      <c r="O1973" s="2">
        <v>4.4094575903010496</v>
      </c>
      <c r="P1973" s="2">
        <v>3.9134483350003855</v>
      </c>
      <c r="Q1973" s="2">
        <v>4.7635326358027115</v>
      </c>
      <c r="R1973" s="2">
        <v>4.0203615186474906</v>
      </c>
      <c r="S1973" s="2">
        <v>2.6373378153596692</v>
      </c>
      <c r="T1973" s="2">
        <v>1.3141406040221724</v>
      </c>
      <c r="U1973" s="2">
        <v>0.30500519388652281</v>
      </c>
      <c r="V1973" s="2">
        <v>2.1679142605295159</v>
      </c>
    </row>
    <row r="1974" spans="1:22">
      <c r="A1974" s="5" t="s">
        <v>1125</v>
      </c>
      <c r="B1974" s="4" t="s">
        <v>1124</v>
      </c>
      <c r="C1974" s="3">
        <v>2009</v>
      </c>
      <c r="D1974" s="2">
        <v>1.8680724044732608</v>
      </c>
      <c r="E1974" s="2">
        <v>0</v>
      </c>
      <c r="F1974" s="2">
        <v>0</v>
      </c>
      <c r="G1974" s="2">
        <v>0</v>
      </c>
      <c r="H1974" s="2">
        <v>0</v>
      </c>
      <c r="I1974" s="2">
        <v>0.26869730174169593</v>
      </c>
      <c r="J1974" s="2">
        <v>1.1310511235107825</v>
      </c>
      <c r="K1974" s="2">
        <v>0.71426159636168129</v>
      </c>
      <c r="L1974" s="2">
        <v>2.4262458036975985</v>
      </c>
      <c r="M1974" s="2">
        <v>0.86192643692931659</v>
      </c>
      <c r="N1974" s="2">
        <v>3.4504098196437396</v>
      </c>
      <c r="O1974" s="2">
        <v>3.6039680851187508</v>
      </c>
      <c r="P1974" s="2">
        <v>3.5255176398137844</v>
      </c>
      <c r="Q1974" s="2">
        <v>3.9302269128067602</v>
      </c>
      <c r="R1974" s="2">
        <v>4.0274097860207938</v>
      </c>
      <c r="S1974" s="2">
        <v>2.7064984884592587</v>
      </c>
      <c r="T1974" s="2">
        <v>1.209231155476032</v>
      </c>
      <c r="U1974" s="2">
        <v>0.26646359823406462</v>
      </c>
      <c r="V1974" s="2">
        <v>2.0472014198579935</v>
      </c>
    </row>
    <row r="1975" spans="1:22">
      <c r="A1975" s="5" t="s">
        <v>1125</v>
      </c>
      <c r="B1975" s="4" t="s">
        <v>1124</v>
      </c>
      <c r="C1975" s="3">
        <v>2010</v>
      </c>
      <c r="D1975" s="2">
        <v>1.8418003094639073</v>
      </c>
      <c r="E1975" s="2">
        <v>0</v>
      </c>
      <c r="F1975" s="2">
        <v>0</v>
      </c>
      <c r="G1975" s="2">
        <v>0</v>
      </c>
      <c r="H1975" s="2">
        <v>0</v>
      </c>
      <c r="I1975" s="2">
        <v>0.27540698266863861</v>
      </c>
      <c r="J1975" s="2">
        <v>0.90888788478417804</v>
      </c>
      <c r="K1975" s="2">
        <v>0.60145552236412114</v>
      </c>
      <c r="L1975" s="2">
        <v>2.8261835980525301</v>
      </c>
      <c r="M1975" s="2">
        <v>0.91816605512150029</v>
      </c>
      <c r="N1975" s="2">
        <v>4.0407305640859867</v>
      </c>
      <c r="O1975" s="2">
        <v>4.2203670350552818</v>
      </c>
      <c r="P1975" s="2">
        <v>4.1285957139597302</v>
      </c>
      <c r="Q1975" s="2">
        <v>3.2143975622008889</v>
      </c>
      <c r="R1975" s="2">
        <v>3.6887842747593305</v>
      </c>
      <c r="S1975" s="2">
        <v>2.6927888981138959</v>
      </c>
      <c r="T1975" s="2">
        <v>1.3551061245715184</v>
      </c>
      <c r="U1975" s="2">
        <v>0.33066588583908518</v>
      </c>
      <c r="V1975" s="2">
        <v>2.0026898628220029</v>
      </c>
    </row>
    <row r="1976" spans="1:22">
      <c r="A1976" s="5" t="s">
        <v>1125</v>
      </c>
      <c r="B1976" s="4" t="s">
        <v>1124</v>
      </c>
      <c r="C1976" s="3">
        <v>2011</v>
      </c>
      <c r="D1976" s="2">
        <v>1.8305325001270709</v>
      </c>
      <c r="E1976" s="2">
        <v>0</v>
      </c>
      <c r="F1976" s="2">
        <v>0</v>
      </c>
      <c r="G1976" s="2">
        <v>0</v>
      </c>
      <c r="H1976" s="2">
        <v>0</v>
      </c>
      <c r="I1976" s="2">
        <v>0.13603850433826792</v>
      </c>
      <c r="J1976" s="2">
        <v>2.0051760277195534</v>
      </c>
      <c r="K1976" s="2">
        <v>1.0787850183730574</v>
      </c>
      <c r="L1976" s="2">
        <v>4.5394996197173567</v>
      </c>
      <c r="M1976" s="2">
        <v>1.5</v>
      </c>
      <c r="N1976" s="2">
        <v>2.5235236289586407</v>
      </c>
      <c r="O1976" s="2">
        <v>3.1101193286140978</v>
      </c>
      <c r="P1976" s="2">
        <v>2.8150185101266154</v>
      </c>
      <c r="Q1976" s="2">
        <v>3.4077057436880311</v>
      </c>
      <c r="R1976" s="2">
        <v>3.8124021731645485</v>
      </c>
      <c r="S1976" s="2">
        <v>2.7522439487804236</v>
      </c>
      <c r="T1976" s="2">
        <v>1.1075662836887052</v>
      </c>
      <c r="U1976" s="2">
        <v>0.29155382038669903</v>
      </c>
      <c r="V1976" s="2">
        <v>1.8899185226649085</v>
      </c>
    </row>
    <row r="1977" spans="1:22">
      <c r="A1977" s="5" t="s">
        <v>1125</v>
      </c>
      <c r="B1977" s="4" t="s">
        <v>1124</v>
      </c>
      <c r="C1977" s="3">
        <v>2012</v>
      </c>
      <c r="D1977" s="2">
        <v>1.7</v>
      </c>
      <c r="E1977" s="2">
        <v>0</v>
      </c>
      <c r="F1977" s="2">
        <v>0</v>
      </c>
      <c r="G1977" s="2">
        <v>0</v>
      </c>
      <c r="H1977" s="2">
        <v>0</v>
      </c>
      <c r="I1977" s="2">
        <v>0.1</v>
      </c>
      <c r="J1977" s="2">
        <v>0.8</v>
      </c>
      <c r="K1977" s="2">
        <v>0.5</v>
      </c>
      <c r="L1977" s="2">
        <v>2.9</v>
      </c>
      <c r="M1977" s="2">
        <v>0.8</v>
      </c>
      <c r="N1977" s="2">
        <v>2.4</v>
      </c>
      <c r="O1977" s="2">
        <v>4.2</v>
      </c>
      <c r="P1977" s="2">
        <v>3.3</v>
      </c>
      <c r="Q1977" s="2">
        <v>2.7</v>
      </c>
      <c r="R1977" s="2">
        <v>3.8</v>
      </c>
      <c r="S1977" s="2">
        <v>2.7</v>
      </c>
      <c r="T1977" s="2">
        <v>1.2</v>
      </c>
      <c r="U1977" s="2">
        <v>0.2</v>
      </c>
      <c r="V1977" s="2">
        <v>1.8</v>
      </c>
    </row>
    <row r="1978" spans="1:22">
      <c r="A1978" s="5" t="s">
        <v>1125</v>
      </c>
      <c r="B1978" s="4" t="s">
        <v>1124</v>
      </c>
      <c r="C1978" s="3" t="s">
        <v>44</v>
      </c>
      <c r="D1978" s="2">
        <v>1.8</v>
      </c>
      <c r="E1978" s="2">
        <v>0</v>
      </c>
      <c r="F1978" s="2">
        <v>0</v>
      </c>
      <c r="G1978" s="2">
        <v>0</v>
      </c>
      <c r="H1978" s="2">
        <v>0</v>
      </c>
      <c r="I1978" s="2">
        <v>0.5</v>
      </c>
      <c r="J1978" s="2">
        <v>1.2</v>
      </c>
      <c r="K1978" s="2">
        <v>0.9</v>
      </c>
      <c r="L1978" s="2">
        <v>3.6</v>
      </c>
      <c r="M1978" s="2">
        <v>1.1000000000000001</v>
      </c>
      <c r="N1978" s="2">
        <v>2.4</v>
      </c>
      <c r="O1978" s="2">
        <v>3.1</v>
      </c>
      <c r="P1978" s="2">
        <v>2.7</v>
      </c>
      <c r="Q1978" s="2">
        <v>4.0999999999999996</v>
      </c>
      <c r="R1978" s="2">
        <v>4.2</v>
      </c>
      <c r="S1978" s="2">
        <v>2.5</v>
      </c>
      <c r="T1978" s="2">
        <v>1</v>
      </c>
      <c r="U1978" s="2">
        <v>0.3</v>
      </c>
      <c r="V1978" s="2">
        <v>1.9</v>
      </c>
    </row>
    <row r="1979" spans="1:22">
      <c r="A1979" s="5" t="s">
        <v>1125</v>
      </c>
      <c r="B1979" s="4" t="s">
        <v>1124</v>
      </c>
      <c r="C1979" s="3" t="s">
        <v>43</v>
      </c>
      <c r="D1979" s="2">
        <v>1.798063341935668</v>
      </c>
      <c r="E1979" s="2">
        <v>0</v>
      </c>
      <c r="F1979" s="2">
        <v>0</v>
      </c>
      <c r="G1979" s="2">
        <v>0</v>
      </c>
      <c r="H1979" s="2">
        <v>0</v>
      </c>
      <c r="I1979" s="2">
        <v>0.52938412774039001</v>
      </c>
      <c r="J1979" s="2">
        <v>1.2140113091897959</v>
      </c>
      <c r="K1979" s="2">
        <v>0.86843886090214761</v>
      </c>
      <c r="L1979" s="2">
        <v>3.5997151835108459</v>
      </c>
      <c r="M1979" s="2">
        <v>1.1272149774306512</v>
      </c>
      <c r="N1979" s="2">
        <v>2.4250990826196612</v>
      </c>
      <c r="O1979" s="2">
        <v>3.0882307526018344</v>
      </c>
      <c r="P1979" s="2">
        <v>2.7642823133319645</v>
      </c>
      <c r="Q1979" s="2">
        <v>4.104637236721727</v>
      </c>
      <c r="R1979" s="2">
        <v>4.2110108139737008</v>
      </c>
      <c r="S1979" s="2">
        <v>2.5496968427566022</v>
      </c>
      <c r="T1979" s="2">
        <v>1.0495803991038362</v>
      </c>
      <c r="U1979" s="2">
        <v>0.29788968328589532</v>
      </c>
      <c r="V1979" s="2">
        <v>1.9105159134778429</v>
      </c>
    </row>
    <row r="1980" spans="1:22">
      <c r="A1980" s="5" t="s">
        <v>1125</v>
      </c>
      <c r="B1980" s="4" t="s">
        <v>1124</v>
      </c>
      <c r="C1980" s="3" t="s">
        <v>42</v>
      </c>
      <c r="D1980" s="2">
        <v>1.7907718556655881</v>
      </c>
      <c r="E1980" s="2">
        <v>0</v>
      </c>
      <c r="F1980" s="2">
        <v>0</v>
      </c>
      <c r="G1980" s="2">
        <v>0</v>
      </c>
      <c r="H1980" s="2">
        <v>0</v>
      </c>
      <c r="I1980" s="2">
        <v>0.27026698323939302</v>
      </c>
      <c r="J1980" s="2">
        <v>0.26192683859544352</v>
      </c>
      <c r="K1980" s="2">
        <v>0.2660315606541982</v>
      </c>
      <c r="L1980" s="2">
        <v>3.585970964393101</v>
      </c>
      <c r="M1980" s="2">
        <v>0.92663825958802082</v>
      </c>
      <c r="N1980" s="2">
        <v>2.5986850653569293</v>
      </c>
      <c r="O1980" s="2">
        <v>2.5473022961161393</v>
      </c>
      <c r="P1980" s="2">
        <v>2.5715700077789991</v>
      </c>
      <c r="Q1980" s="2">
        <v>3.8315937897527861</v>
      </c>
      <c r="R1980" s="2">
        <v>4.5447732689973943</v>
      </c>
      <c r="S1980" s="2">
        <v>2.4421984598706388</v>
      </c>
      <c r="T1980" s="2">
        <v>1.3006767507846115</v>
      </c>
      <c r="U1980" s="2">
        <v>0.27208763921091972</v>
      </c>
      <c r="V1980" s="2">
        <v>1.9342946346269589</v>
      </c>
    </row>
    <row r="1981" spans="1:22">
      <c r="A1981" s="5" t="s">
        <v>1125</v>
      </c>
      <c r="B1981" s="4" t="s">
        <v>1124</v>
      </c>
      <c r="C1981" s="3" t="s">
        <v>1393</v>
      </c>
      <c r="D1981" s="2">
        <v>1.5381735931044158</v>
      </c>
      <c r="E1981" s="2">
        <v>0.14881395279621418</v>
      </c>
      <c r="F1981" s="2">
        <v>0</v>
      </c>
      <c r="G1981" s="2">
        <v>0.1395488386047907</v>
      </c>
      <c r="H1981" s="2">
        <v>9.6050914668847659E-2</v>
      </c>
      <c r="I1981" s="2">
        <v>0.13454368835376379</v>
      </c>
      <c r="J1981" s="2">
        <v>0.79084517623984751</v>
      </c>
      <c r="K1981" s="2">
        <v>0.46606544224616908</v>
      </c>
      <c r="L1981" s="2">
        <v>2.8490865561399152</v>
      </c>
      <c r="M1981" s="2">
        <v>0.91346880004826514</v>
      </c>
      <c r="N1981" s="2">
        <v>2.3006223183371102</v>
      </c>
      <c r="O1981" s="2">
        <v>2.309724865574013</v>
      </c>
      <c r="P1981" s="2">
        <v>2.3054041707188189</v>
      </c>
      <c r="Q1981" s="2">
        <v>3.1301647718735914</v>
      </c>
      <c r="R1981" s="2">
        <v>4.0177821746161815</v>
      </c>
      <c r="S1981" s="2">
        <v>2.2352197514625063</v>
      </c>
      <c r="T1981" s="2">
        <v>0.86455902997154921</v>
      </c>
      <c r="U1981" s="2">
        <v>0.28847115416667735</v>
      </c>
      <c r="V1981" s="2">
        <v>1.6480690876160065</v>
      </c>
    </row>
    <row r="1982" spans="1:22">
      <c r="A1982" s="13" t="s">
        <v>1123</v>
      </c>
      <c r="B1982" s="12" t="s">
        <v>1122</v>
      </c>
      <c r="C1982" s="11">
        <v>2006</v>
      </c>
      <c r="D1982" s="10">
        <v>0</v>
      </c>
      <c r="E1982" s="10">
        <v>0</v>
      </c>
      <c r="F1982" s="10">
        <v>0</v>
      </c>
      <c r="G1982" s="10">
        <v>0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</row>
    <row r="1983" spans="1:22">
      <c r="A1983" s="9" t="s">
        <v>1123</v>
      </c>
      <c r="B1983" s="8" t="s">
        <v>1122</v>
      </c>
      <c r="C1983" s="7">
        <v>2007</v>
      </c>
      <c r="D1983" s="6">
        <v>8.8834630012945576E-3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0</v>
      </c>
      <c r="R1983" s="6">
        <v>2.0482363763093606E-2</v>
      </c>
      <c r="S1983" s="6">
        <v>0</v>
      </c>
      <c r="T1983" s="6">
        <v>4.0254650921730868E-2</v>
      </c>
      <c r="U1983" s="6">
        <v>0</v>
      </c>
      <c r="V1983" s="6">
        <v>1.052079440274099E-2</v>
      </c>
    </row>
    <row r="1984" spans="1:22">
      <c r="A1984" s="5" t="s">
        <v>1123</v>
      </c>
      <c r="B1984" s="4" t="s">
        <v>1122</v>
      </c>
      <c r="C1984" s="3">
        <v>2008</v>
      </c>
      <c r="D1984" s="2">
        <v>5.9210673173840699E-3</v>
      </c>
      <c r="E1984" s="2">
        <v>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4.2998518916015936E-2</v>
      </c>
      <c r="S1984" s="2">
        <v>0</v>
      </c>
      <c r="T1984" s="2">
        <v>0</v>
      </c>
      <c r="U1984" s="2">
        <v>0</v>
      </c>
      <c r="V1984" s="2">
        <v>6.9932718081597281E-3</v>
      </c>
    </row>
    <row r="1985" spans="1:22">
      <c r="A1985" s="5" t="s">
        <v>1123</v>
      </c>
      <c r="B1985" s="4" t="s">
        <v>1122</v>
      </c>
      <c r="C1985" s="3">
        <v>2009</v>
      </c>
      <c r="D1985" s="2">
        <v>8.881485282757182E-3</v>
      </c>
      <c r="E1985" s="2">
        <v>0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1.5465705648338619E-2</v>
      </c>
      <c r="T1985" s="2">
        <v>3.8388290650032762E-2</v>
      </c>
      <c r="U1985" s="2">
        <v>0</v>
      </c>
      <c r="V1985" s="2">
        <v>1.0462698908984634E-2</v>
      </c>
    </row>
    <row r="1986" spans="1:22">
      <c r="A1986" s="5" t="s">
        <v>1123</v>
      </c>
      <c r="B1986" s="4" t="s">
        <v>1122</v>
      </c>
      <c r="C1986" s="14">
        <v>2010</v>
      </c>
      <c r="D1986" s="2">
        <v>5.9221874902376436E-3</v>
      </c>
      <c r="E1986" s="2">
        <v>0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1.5565253746323098E-2</v>
      </c>
      <c r="T1986" s="2">
        <v>1.8820918396826643E-2</v>
      </c>
      <c r="U1986" s="2">
        <v>0</v>
      </c>
      <c r="V1986" s="2">
        <v>6.953784245909732E-3</v>
      </c>
    </row>
    <row r="1987" spans="1:22">
      <c r="A1987" s="5" t="s">
        <v>1123</v>
      </c>
      <c r="B1987" s="4" t="s">
        <v>1122</v>
      </c>
      <c r="C1987" s="3">
        <v>2011</v>
      </c>
      <c r="D1987" s="2">
        <v>2.9620266992347426E-3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1.1213608476411502E-2</v>
      </c>
      <c r="V1987" s="2">
        <v>3.4677404085594653E-3</v>
      </c>
    </row>
    <row r="1988" spans="1:22">
      <c r="A1988" s="5" t="s">
        <v>1123</v>
      </c>
      <c r="B1988" s="4" t="s">
        <v>1122</v>
      </c>
      <c r="C1988" s="3">
        <v>2012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</row>
    <row r="1989" spans="1:22">
      <c r="A1989" s="5" t="s">
        <v>1123</v>
      </c>
      <c r="B1989" s="4" t="s">
        <v>1122</v>
      </c>
      <c r="C1989" s="3" t="s">
        <v>44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</row>
    <row r="1990" spans="1:22">
      <c r="A1990" s="5" t="s">
        <v>1123</v>
      </c>
      <c r="B1990" s="4" t="s">
        <v>1122</v>
      </c>
      <c r="C1990" s="3" t="s">
        <v>43</v>
      </c>
      <c r="D1990" s="2">
        <v>5.993544473118893E-3</v>
      </c>
      <c r="E1990" s="2">
        <v>0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4.5607080408019182E-2</v>
      </c>
      <c r="R1990" s="2">
        <v>0</v>
      </c>
      <c r="S1990" s="2">
        <v>0</v>
      </c>
      <c r="T1990" s="2">
        <v>1.7789498289895532E-2</v>
      </c>
      <c r="U1990" s="2">
        <v>0</v>
      </c>
      <c r="V1990" s="2">
        <v>6.9982267892961282E-3</v>
      </c>
    </row>
    <row r="1991" spans="1:22">
      <c r="A1991" s="5" t="s">
        <v>1123</v>
      </c>
      <c r="B1991" s="4" t="s">
        <v>1122</v>
      </c>
      <c r="C1991" s="3" t="s">
        <v>42</v>
      </c>
      <c r="D1991" s="2">
        <v>2.9996178486860776E-3</v>
      </c>
      <c r="E1991" s="2">
        <v>0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1.7957341616695873E-2</v>
      </c>
      <c r="T1991" s="2">
        <v>0</v>
      </c>
      <c r="U1991" s="2">
        <v>0</v>
      </c>
      <c r="V1991" s="2">
        <v>3.4978203157811196E-3</v>
      </c>
    </row>
    <row r="1992" spans="1:22">
      <c r="A1992" s="5" t="s">
        <v>1123</v>
      </c>
      <c r="B1992" s="4" t="s">
        <v>1122</v>
      </c>
      <c r="C1992" s="3" t="s">
        <v>1394</v>
      </c>
      <c r="D1992" s="2">
        <v>6.0084905980641243E-3</v>
      </c>
      <c r="E1992" s="2">
        <v>0</v>
      </c>
      <c r="F1992" s="2">
        <v>0.14416409333760058</v>
      </c>
      <c r="G1992" s="2">
        <v>0</v>
      </c>
      <c r="H1992" s="2">
        <v>4.8025457334423829E-2</v>
      </c>
      <c r="I1992" s="2">
        <v>0</v>
      </c>
      <c r="J1992" s="2">
        <v>0</v>
      </c>
      <c r="K1992" s="2">
        <v>0</v>
      </c>
      <c r="L1992" s="2">
        <v>0</v>
      </c>
      <c r="M1992" s="2">
        <v>2.1243460466238723E-2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1.8942540266631409E-2</v>
      </c>
      <c r="T1992" s="2">
        <v>0</v>
      </c>
      <c r="U1992" s="2">
        <v>0</v>
      </c>
      <c r="V1992" s="2">
        <v>3.4990851117112664E-3</v>
      </c>
    </row>
    <row r="1993" spans="1:22">
      <c r="A1993" s="13" t="s">
        <v>1115</v>
      </c>
      <c r="B1993" s="12" t="s">
        <v>1121</v>
      </c>
      <c r="C1993" s="11">
        <v>1987</v>
      </c>
      <c r="D1993" s="10">
        <v>147.78427836565061</v>
      </c>
      <c r="E1993" s="10">
        <v>2.9172209386450092</v>
      </c>
      <c r="F1993" s="10">
        <v>7.317895142265658</v>
      </c>
      <c r="G1993" s="10">
        <v>19.804718006972756</v>
      </c>
      <c r="H1993" s="10">
        <v>10.135852294495594</v>
      </c>
      <c r="I1993" s="10">
        <v>55.898331510342707</v>
      </c>
      <c r="J1993" s="10">
        <v>115.68845237055248</v>
      </c>
      <c r="K1993" s="10">
        <v>88.64097058103917</v>
      </c>
      <c r="L1993" s="10">
        <v>261.77992365847297</v>
      </c>
      <c r="M1993" s="10">
        <v>117.04497287263337</v>
      </c>
      <c r="N1993" s="10">
        <v>250.89944154957698</v>
      </c>
      <c r="O1993" s="10">
        <v>259.55797277236866</v>
      </c>
      <c r="P1993" s="10">
        <v>255.19645073311389</v>
      </c>
      <c r="Q1993" s="10">
        <v>231.04450118000992</v>
      </c>
      <c r="R1993" s="10">
        <v>217.71303941423901</v>
      </c>
      <c r="S1993" s="10">
        <v>180.1293699991063</v>
      </c>
      <c r="T1993" s="10">
        <v>98.447239085869668</v>
      </c>
      <c r="U1993" s="10">
        <v>35.813229243476172</v>
      </c>
      <c r="V1993" s="10">
        <v>154.63984277020882</v>
      </c>
    </row>
    <row r="1994" spans="1:22">
      <c r="A1994" s="9" t="s">
        <v>1115</v>
      </c>
      <c r="B1994" s="8" t="s">
        <v>1121</v>
      </c>
      <c r="C1994" s="7">
        <v>1988</v>
      </c>
      <c r="D1994" s="6">
        <v>154.77094946861436</v>
      </c>
      <c r="E1994" s="6">
        <v>2.7088105999628507</v>
      </c>
      <c r="F1994" s="6">
        <v>6.6799247267910786</v>
      </c>
      <c r="G1994" s="6">
        <v>20.067434151365248</v>
      </c>
      <c r="H1994" s="6">
        <v>9.8788470939299895</v>
      </c>
      <c r="I1994" s="6">
        <v>50.47648791687417</v>
      </c>
      <c r="J1994" s="6">
        <v>119.5074729221935</v>
      </c>
      <c r="K1994" s="6">
        <v>88.867708501927211</v>
      </c>
      <c r="L1994" s="6">
        <v>261.56527033556893</v>
      </c>
      <c r="M1994" s="6">
        <v>116.00555448746447</v>
      </c>
      <c r="N1994" s="6">
        <v>279.70187727207934</v>
      </c>
      <c r="O1994" s="6">
        <v>248.88028368432964</v>
      </c>
      <c r="P1994" s="6">
        <v>264.15888667850589</v>
      </c>
      <c r="Q1994" s="6">
        <v>239.22016019687132</v>
      </c>
      <c r="R1994" s="6">
        <v>225.29732419602232</v>
      </c>
      <c r="S1994" s="6">
        <v>193.74565439434448</v>
      </c>
      <c r="T1994" s="6">
        <v>110.55025330816751</v>
      </c>
      <c r="U1994" s="6">
        <v>39.759010723723883</v>
      </c>
      <c r="V1994" s="6">
        <v>162.88445988914154</v>
      </c>
    </row>
    <row r="1995" spans="1:22">
      <c r="A1995" s="5" t="s">
        <v>1115</v>
      </c>
      <c r="B1995" s="4" t="s">
        <v>1121</v>
      </c>
      <c r="C1995" s="3">
        <v>1989</v>
      </c>
      <c r="D1995" s="2">
        <v>160.16938335289785</v>
      </c>
      <c r="E1995" s="2">
        <v>1.8484015023807412</v>
      </c>
      <c r="F1995" s="2">
        <v>6.5341389542302792</v>
      </c>
      <c r="G1995" s="2">
        <v>21.232831265344036</v>
      </c>
      <c r="H1995" s="2">
        <v>9.8185024643811794</v>
      </c>
      <c r="I1995" s="2">
        <v>62.725876977050355</v>
      </c>
      <c r="J1995" s="2">
        <v>117.39466637884766</v>
      </c>
      <c r="K1995" s="2">
        <v>92.91548038854674</v>
      </c>
      <c r="L1995" s="2">
        <v>267.93693212600243</v>
      </c>
      <c r="M1995" s="2">
        <v>115.76976169850883</v>
      </c>
      <c r="N1995" s="2">
        <v>272.52978339622871</v>
      </c>
      <c r="O1995" s="2">
        <v>254.83388642307142</v>
      </c>
      <c r="P1995" s="2">
        <v>263.57183600659829</v>
      </c>
      <c r="Q1995" s="2">
        <v>247.37274717787616</v>
      </c>
      <c r="R1995" s="2">
        <v>227.11337000291167</v>
      </c>
      <c r="S1995" s="2">
        <v>207.35890682468485</v>
      </c>
      <c r="T1995" s="2">
        <v>120.93363952174988</v>
      </c>
      <c r="U1995" s="2">
        <v>43.642958502891879</v>
      </c>
      <c r="V1995" s="2">
        <v>168.93871478845193</v>
      </c>
    </row>
    <row r="1996" spans="1:22">
      <c r="A1996" s="5" t="s">
        <v>1115</v>
      </c>
      <c r="B1996" s="4" t="s">
        <v>1121</v>
      </c>
      <c r="C1996" s="3">
        <v>1990</v>
      </c>
      <c r="D1996" s="2">
        <v>169.80135122887958</v>
      </c>
      <c r="E1996" s="2">
        <v>2.972937524592314</v>
      </c>
      <c r="F1996" s="2">
        <v>6.5709559990012139</v>
      </c>
      <c r="G1996" s="2">
        <v>25.118054857831808</v>
      </c>
      <c r="H1996" s="2">
        <v>11.389008327983952</v>
      </c>
      <c r="I1996" s="2">
        <v>71.02931303712441</v>
      </c>
      <c r="J1996" s="2">
        <v>149.94696997403358</v>
      </c>
      <c r="K1996" s="2">
        <v>112.64420211087347</v>
      </c>
      <c r="L1996" s="2">
        <v>272.51335723304891</v>
      </c>
      <c r="M1996" s="2">
        <v>119.12342627688089</v>
      </c>
      <c r="N1996" s="2">
        <v>281.18818355703053</v>
      </c>
      <c r="O1996" s="2">
        <v>270.31604686386663</v>
      </c>
      <c r="P1996" s="2">
        <v>275.62038264822883</v>
      </c>
      <c r="Q1996" s="2">
        <v>255.80712253802469</v>
      </c>
      <c r="R1996" s="2">
        <v>242.30653980943629</v>
      </c>
      <c r="S1996" s="2">
        <v>219.54145080922382</v>
      </c>
      <c r="T1996" s="2">
        <v>137.0867864809799</v>
      </c>
      <c r="U1996" s="2">
        <v>45.317674797421581</v>
      </c>
      <c r="V1996" s="2">
        <v>179.34217104535699</v>
      </c>
    </row>
    <row r="1997" spans="1:22">
      <c r="A1997" s="5" t="s">
        <v>1115</v>
      </c>
      <c r="B1997" s="4" t="s">
        <v>1120</v>
      </c>
      <c r="C1997" s="3">
        <v>1991</v>
      </c>
      <c r="D1997" s="2">
        <v>173.52466557801895</v>
      </c>
      <c r="E1997" s="2">
        <v>3.4766139766503987</v>
      </c>
      <c r="F1997" s="2">
        <v>10.67634655420915</v>
      </c>
      <c r="G1997" s="2">
        <v>35.781520552797524</v>
      </c>
      <c r="H1997" s="2">
        <v>16.198406352532466</v>
      </c>
      <c r="I1997" s="2">
        <v>98.600023347910806</v>
      </c>
      <c r="J1997" s="2">
        <v>173.06334292283984</v>
      </c>
      <c r="K1997" s="2">
        <v>136.42842058478664</v>
      </c>
      <c r="L1997" s="2">
        <v>299.57915205881937</v>
      </c>
      <c r="M1997" s="2">
        <v>130.07860968141867</v>
      </c>
      <c r="N1997" s="2">
        <v>296.01669231176277</v>
      </c>
      <c r="O1997" s="2">
        <v>273.28922083700149</v>
      </c>
      <c r="P1997" s="2">
        <v>284.13211252225665</v>
      </c>
      <c r="Q1997" s="2">
        <v>262.46640486220417</v>
      </c>
      <c r="R1997" s="2">
        <v>244.80690018916897</v>
      </c>
      <c r="S1997" s="2">
        <v>220.30291256422765</v>
      </c>
      <c r="T1997" s="2">
        <v>135.54602713402269</v>
      </c>
      <c r="U1997" s="2">
        <v>46.723542083284919</v>
      </c>
      <c r="V1997" s="2">
        <v>181.4418177968063</v>
      </c>
    </row>
    <row r="1998" spans="1:22">
      <c r="A1998" s="5" t="s">
        <v>1115</v>
      </c>
      <c r="B1998" s="4" t="s">
        <v>1120</v>
      </c>
      <c r="C1998" s="3">
        <v>1992</v>
      </c>
      <c r="D1998" s="2">
        <v>178.50679638449589</v>
      </c>
      <c r="E1998" s="2">
        <v>4.2874999587740392</v>
      </c>
      <c r="F1998" s="2">
        <v>11.703116655348159</v>
      </c>
      <c r="G1998" s="2">
        <v>30.80692908032464</v>
      </c>
      <c r="H1998" s="2">
        <v>15.242719211113348</v>
      </c>
      <c r="I1998" s="2">
        <v>104.99856820134271</v>
      </c>
      <c r="J1998" s="2">
        <v>188.82808350083735</v>
      </c>
      <c r="K1998" s="2">
        <v>146.94778673142733</v>
      </c>
      <c r="L1998" s="2">
        <v>324.75746147917607</v>
      </c>
      <c r="M1998" s="2">
        <v>133.50767955408895</v>
      </c>
      <c r="N1998" s="2">
        <v>293.42888581666341</v>
      </c>
      <c r="O1998" s="2">
        <v>273.94381816979069</v>
      </c>
      <c r="P1998" s="2">
        <v>282.96420680420243</v>
      </c>
      <c r="Q1998" s="2">
        <v>256.42204488053164</v>
      </c>
      <c r="R1998" s="2">
        <v>254.91175582576238</v>
      </c>
      <c r="S1998" s="2">
        <v>233.80165015053421</v>
      </c>
      <c r="T1998" s="2">
        <v>145.89247653542967</v>
      </c>
      <c r="U1998" s="2">
        <v>48.53572885586069</v>
      </c>
      <c r="V1998" s="2">
        <v>186.49748452503732</v>
      </c>
    </row>
    <row r="1999" spans="1:22">
      <c r="A1999" s="5" t="s">
        <v>1115</v>
      </c>
      <c r="B1999" s="4" t="s">
        <v>1120</v>
      </c>
      <c r="C1999" s="3">
        <v>1993</v>
      </c>
      <c r="D1999" s="2">
        <v>189.95859610279291</v>
      </c>
      <c r="E1999" s="2">
        <v>3.7364739642494174</v>
      </c>
      <c r="F1999" s="2">
        <v>12.88952823110681</v>
      </c>
      <c r="G1999" s="2">
        <v>50.796392582478617</v>
      </c>
      <c r="H1999" s="2">
        <v>22.377846014868286</v>
      </c>
      <c r="I1999" s="2">
        <v>168.1410032805133</v>
      </c>
      <c r="J1999" s="2">
        <v>288.58113590680023</v>
      </c>
      <c r="K1999" s="2">
        <v>226.96802531134585</v>
      </c>
      <c r="L1999" s="2">
        <v>403.62271807017618</v>
      </c>
      <c r="M1999" s="2">
        <v>169.76119393594297</v>
      </c>
      <c r="N1999" s="2">
        <v>349.9916070364194</v>
      </c>
      <c r="O1999" s="2">
        <v>301.52777514839744</v>
      </c>
      <c r="P1999" s="2">
        <v>323.88130904424412</v>
      </c>
      <c r="Q1999" s="2">
        <v>271.48616912557765</v>
      </c>
      <c r="R1999" s="2">
        <v>267.41285719227511</v>
      </c>
      <c r="S1999" s="2">
        <v>233.36767388652174</v>
      </c>
      <c r="T1999" s="2">
        <v>145.06982761146006</v>
      </c>
      <c r="U1999" s="2">
        <v>48.138455116301259</v>
      </c>
      <c r="V1999" s="2">
        <v>193.72891194983882</v>
      </c>
    </row>
    <row r="2000" spans="1:22">
      <c r="A2000" s="5" t="s">
        <v>1115</v>
      </c>
      <c r="B2000" s="4" t="s">
        <v>1120</v>
      </c>
      <c r="C2000" s="14">
        <v>1994</v>
      </c>
      <c r="D2000" s="2">
        <v>200.08527557673011</v>
      </c>
      <c r="E2000" s="2">
        <v>5.4642637153019251</v>
      </c>
      <c r="F2000" s="2">
        <v>21.778619722182679</v>
      </c>
      <c r="G2000" s="2">
        <v>69.270611942883235</v>
      </c>
      <c r="H2000" s="2">
        <v>32.410800991158986</v>
      </c>
      <c r="I2000" s="2">
        <v>186.82414374408947</v>
      </c>
      <c r="J2000" s="2">
        <v>308.80299874391937</v>
      </c>
      <c r="K2000" s="2">
        <v>246.97324261148154</v>
      </c>
      <c r="L2000" s="2">
        <v>448.00141941043773</v>
      </c>
      <c r="M2000" s="2">
        <v>187.2388919683037</v>
      </c>
      <c r="N2000" s="2">
        <v>368.51296829337718</v>
      </c>
      <c r="O2000" s="2">
        <v>324.6086244384187</v>
      </c>
      <c r="P2000" s="2">
        <v>344.72686250711359</v>
      </c>
      <c r="Q2000" s="2">
        <v>286.73796915520944</v>
      </c>
      <c r="R2000" s="2">
        <v>279.81240387156208</v>
      </c>
      <c r="S2000" s="2">
        <v>244.14452516448864</v>
      </c>
      <c r="T2000" s="2">
        <v>152.8184659693149</v>
      </c>
      <c r="U2000" s="2">
        <v>50.000064787903838</v>
      </c>
      <c r="V2000" s="2">
        <v>202.47826757401199</v>
      </c>
    </row>
    <row r="2001" spans="1:22">
      <c r="A2001" s="5" t="s">
        <v>1115</v>
      </c>
      <c r="B2001" s="4" t="s">
        <v>1120</v>
      </c>
      <c r="C2001" s="3">
        <v>1995</v>
      </c>
      <c r="D2001" s="2">
        <v>213.02670440476149</v>
      </c>
      <c r="E2001" s="2">
        <v>5.3293669923232887</v>
      </c>
      <c r="F2001" s="2">
        <v>24.570537713932598</v>
      </c>
      <c r="G2001" s="2">
        <v>79.239017292114639</v>
      </c>
      <c r="H2001" s="2">
        <v>36.561888275929007</v>
      </c>
      <c r="I2001" s="2">
        <v>223.2349217814911</v>
      </c>
      <c r="J2001" s="2">
        <v>344.41420550520752</v>
      </c>
      <c r="K2001" s="2">
        <v>282.4374350646076</v>
      </c>
      <c r="L2001" s="2">
        <v>495.75268570234482</v>
      </c>
      <c r="M2001" s="2">
        <v>210.64267878365072</v>
      </c>
      <c r="N2001" s="2">
        <v>406.87279066208282</v>
      </c>
      <c r="O2001" s="2">
        <v>346.32199049688461</v>
      </c>
      <c r="P2001" s="2">
        <v>373.29460898290381</v>
      </c>
      <c r="Q2001" s="2">
        <v>299.22031955643467</v>
      </c>
      <c r="R2001" s="2">
        <v>295.57425399397368</v>
      </c>
      <c r="S2001" s="2">
        <v>260.9318935877555</v>
      </c>
      <c r="T2001" s="2">
        <v>159.60906227087611</v>
      </c>
      <c r="U2001" s="2">
        <v>56.759523144326216</v>
      </c>
      <c r="V2001" s="2">
        <v>213.47642610062525</v>
      </c>
    </row>
    <row r="2002" spans="1:22">
      <c r="A2002" s="5" t="s">
        <v>1115</v>
      </c>
      <c r="B2002" s="4" t="s">
        <v>1120</v>
      </c>
      <c r="C2002" s="3">
        <v>1996</v>
      </c>
      <c r="D2002" s="2">
        <v>224.57259607168396</v>
      </c>
      <c r="E2002" s="2">
        <v>8.4481558966368127</v>
      </c>
      <c r="F2002" s="2">
        <v>25.956821073020699</v>
      </c>
      <c r="G2002" s="2">
        <v>85.689802913453306</v>
      </c>
      <c r="H2002" s="2">
        <v>39.884327457521998</v>
      </c>
      <c r="I2002" s="2">
        <v>252.66626887373982</v>
      </c>
      <c r="J2002" s="2">
        <v>406.75876554358803</v>
      </c>
      <c r="K2002" s="2">
        <v>327.44325291482966</v>
      </c>
      <c r="L2002" s="2">
        <v>566.36333448731443</v>
      </c>
      <c r="M2002" s="2">
        <v>242.06841384629044</v>
      </c>
      <c r="N2002" s="2">
        <v>457.19046807785679</v>
      </c>
      <c r="O2002" s="2">
        <v>371.78452206925141</v>
      </c>
      <c r="P2002" s="2">
        <v>410.2547500341729</v>
      </c>
      <c r="Q2002" s="2">
        <v>314.58321781033311</v>
      </c>
      <c r="R2002" s="2">
        <v>306.32518951135626</v>
      </c>
      <c r="S2002" s="2">
        <v>265.11245174692368</v>
      </c>
      <c r="T2002" s="2">
        <v>166.93314374572293</v>
      </c>
      <c r="U2002" s="2">
        <v>58.76387189200544</v>
      </c>
      <c r="V2002" s="2">
        <v>221.22055415300736</v>
      </c>
    </row>
    <row r="2003" spans="1:22">
      <c r="A2003" s="5" t="s">
        <v>1115</v>
      </c>
      <c r="B2003" s="4" t="s">
        <v>1120</v>
      </c>
      <c r="C2003" s="3">
        <v>1997</v>
      </c>
      <c r="D2003" s="2">
        <v>233.46617402668647</v>
      </c>
      <c r="E2003" s="2">
        <v>9.9812650507725156</v>
      </c>
      <c r="F2003" s="2">
        <v>32.759601911056485</v>
      </c>
      <c r="G2003" s="2">
        <v>102.50575002668789</v>
      </c>
      <c r="H2003" s="2">
        <v>47.623316154452759</v>
      </c>
      <c r="I2003" s="2">
        <v>283.59221550636215</v>
      </c>
      <c r="J2003" s="2">
        <v>423.11208630462608</v>
      </c>
      <c r="K2003" s="2">
        <v>352.3975900862178</v>
      </c>
      <c r="L2003" s="2">
        <v>602.2905944719862</v>
      </c>
      <c r="M2003" s="2">
        <v>262.66272989752275</v>
      </c>
      <c r="N2003" s="2">
        <v>487.40685795205502</v>
      </c>
      <c r="O2003" s="2">
        <v>387.28921010038408</v>
      </c>
      <c r="P2003" s="2">
        <v>435.13739281091921</v>
      </c>
      <c r="Q2003" s="2">
        <v>329.48882172986265</v>
      </c>
      <c r="R2003" s="2">
        <v>313.20110303590485</v>
      </c>
      <c r="S2003" s="2">
        <v>270.85530137268131</v>
      </c>
      <c r="T2003" s="2">
        <v>175.30461275953704</v>
      </c>
      <c r="U2003" s="2">
        <v>63.013787309759685</v>
      </c>
      <c r="V2003" s="2">
        <v>227.77354479377223</v>
      </c>
    </row>
    <row r="2004" spans="1:22">
      <c r="A2004" s="5" t="s">
        <v>1115</v>
      </c>
      <c r="B2004" s="4" t="s">
        <v>1120</v>
      </c>
      <c r="C2004" s="3">
        <v>1998</v>
      </c>
      <c r="D2004" s="2">
        <v>238.76625828357663</v>
      </c>
      <c r="E2004" s="2">
        <v>11.372761203031358</v>
      </c>
      <c r="F2004" s="2">
        <v>35.580836879827167</v>
      </c>
      <c r="G2004" s="2">
        <v>111.12817468043092</v>
      </c>
      <c r="H2004" s="2">
        <v>51.751788268396879</v>
      </c>
      <c r="I2004" s="2">
        <v>282.70269949640249</v>
      </c>
      <c r="J2004" s="2">
        <v>422.65666864214006</v>
      </c>
      <c r="K2004" s="2">
        <v>352.7804859557117</v>
      </c>
      <c r="L2004" s="2">
        <v>623.62142748424753</v>
      </c>
      <c r="M2004" s="2">
        <v>270.27558841535239</v>
      </c>
      <c r="N2004" s="2">
        <v>514.91170473787884</v>
      </c>
      <c r="O2004" s="2">
        <v>412.20061045261605</v>
      </c>
      <c r="P2004" s="2">
        <v>463.36018558240778</v>
      </c>
      <c r="Q2004" s="2">
        <v>331.63212595822057</v>
      </c>
      <c r="R2004" s="2">
        <v>319.3580621989629</v>
      </c>
      <c r="S2004" s="2">
        <v>277.59598230743677</v>
      </c>
      <c r="T2004" s="2">
        <v>182.72040895535261</v>
      </c>
      <c r="U2004" s="2">
        <v>65.572534418026137</v>
      </c>
      <c r="V2004" s="2">
        <v>232.55051291420068</v>
      </c>
    </row>
    <row r="2005" spans="1:22">
      <c r="A2005" s="5" t="s">
        <v>1115</v>
      </c>
      <c r="B2005" s="4" t="s">
        <v>1119</v>
      </c>
      <c r="C2005" s="3">
        <v>1999</v>
      </c>
      <c r="D2005" s="2">
        <v>238.20760193270394</v>
      </c>
      <c r="E2005" s="2">
        <v>10.279344062350575</v>
      </c>
      <c r="F2005" s="2">
        <v>34.23853830918307</v>
      </c>
      <c r="G2005" s="2">
        <v>115.3249896018452</v>
      </c>
      <c r="H2005" s="2">
        <v>52.695183228514757</v>
      </c>
      <c r="I2005" s="2">
        <v>303.27050073809011</v>
      </c>
      <c r="J2005" s="2">
        <v>433.60535343059729</v>
      </c>
      <c r="K2005" s="2">
        <v>369.15205328598699</v>
      </c>
      <c r="L2005" s="2">
        <v>624.46579412021129</v>
      </c>
      <c r="M2005" s="2">
        <v>276.99146166920036</v>
      </c>
      <c r="N2005" s="2">
        <v>523.69263004370316</v>
      </c>
      <c r="O2005" s="2">
        <v>420.10190273600034</v>
      </c>
      <c r="P2005" s="2">
        <v>472.89878382499012</v>
      </c>
      <c r="Q2005" s="2">
        <v>335.51815441254934</v>
      </c>
      <c r="R2005" s="2">
        <v>316.35747478572699</v>
      </c>
      <c r="S2005" s="2">
        <v>269.56624054476691</v>
      </c>
      <c r="T2005" s="2">
        <v>188.02691999835963</v>
      </c>
      <c r="U2005" s="2">
        <v>65.532576281211931</v>
      </c>
      <c r="V2005" s="2">
        <v>230.48317754498353</v>
      </c>
    </row>
    <row r="2006" spans="1:22">
      <c r="A2006" s="5" t="s">
        <v>1115</v>
      </c>
      <c r="B2006" s="4" t="s">
        <v>1119</v>
      </c>
      <c r="C2006" s="3">
        <v>2000</v>
      </c>
      <c r="D2006" s="2">
        <v>265.06957757200541</v>
      </c>
      <c r="E2006" s="2">
        <v>12.152042505678974</v>
      </c>
      <c r="F2006" s="2">
        <v>42.839692054203006</v>
      </c>
      <c r="G2006" s="2">
        <v>144.37046907215313</v>
      </c>
      <c r="H2006" s="2">
        <v>67.241581543676247</v>
      </c>
      <c r="I2006" s="2">
        <v>377.88454059745965</v>
      </c>
      <c r="J2006" s="2">
        <v>501.49556495729308</v>
      </c>
      <c r="K2006" s="2">
        <v>440.28142456817756</v>
      </c>
      <c r="L2006" s="2">
        <v>694.29125954749668</v>
      </c>
      <c r="M2006" s="2">
        <v>323.93440820906238</v>
      </c>
      <c r="N2006" s="2">
        <v>585.76985820052698</v>
      </c>
      <c r="O2006" s="2">
        <v>481.98002605297438</v>
      </c>
      <c r="P2006" s="2">
        <v>535.10524186037549</v>
      </c>
      <c r="Q2006" s="2">
        <v>390.0464373231523</v>
      </c>
      <c r="R2006" s="2">
        <v>341.23241080900999</v>
      </c>
      <c r="S2006" s="2">
        <v>293.80325865425027</v>
      </c>
      <c r="T2006" s="2">
        <v>208.88701510739949</v>
      </c>
      <c r="U2006" s="2">
        <v>76.107200400048271</v>
      </c>
      <c r="V2006" s="2">
        <v>253.33855297033796</v>
      </c>
    </row>
    <row r="2007" spans="1:22">
      <c r="A2007" s="5" t="s">
        <v>1115</v>
      </c>
      <c r="B2007" s="4" t="s">
        <v>1119</v>
      </c>
      <c r="C2007" s="3">
        <v>2001</v>
      </c>
      <c r="D2007" s="2">
        <v>271.94501861114554</v>
      </c>
      <c r="E2007" s="2">
        <v>11.883034772084685</v>
      </c>
      <c r="F2007" s="2">
        <v>42.230645523951054</v>
      </c>
      <c r="G2007" s="2">
        <v>151.54625413779604</v>
      </c>
      <c r="H2007" s="2">
        <v>71.326535871188923</v>
      </c>
      <c r="I2007" s="2">
        <v>393.08396703800355</v>
      </c>
      <c r="J2007" s="2">
        <v>523.48749505891908</v>
      </c>
      <c r="K2007" s="2">
        <v>457.791796620752</v>
      </c>
      <c r="L2007" s="2">
        <v>703.44901213107221</v>
      </c>
      <c r="M2007" s="2">
        <v>337.62477230934587</v>
      </c>
      <c r="N2007" s="2">
        <v>599.69996496301383</v>
      </c>
      <c r="O2007" s="2">
        <v>502.59306490227215</v>
      </c>
      <c r="P2007" s="2">
        <v>551.8776927830753</v>
      </c>
      <c r="Q2007" s="2">
        <v>402.1273648609652</v>
      </c>
      <c r="R2007" s="2">
        <v>349.72845656254231</v>
      </c>
      <c r="S2007" s="2">
        <v>305.27959994703167</v>
      </c>
      <c r="T2007" s="2">
        <v>213.04104265106099</v>
      </c>
      <c r="U2007" s="2">
        <v>78.96153955894377</v>
      </c>
      <c r="V2007" s="2">
        <v>258.90529755681092</v>
      </c>
    </row>
    <row r="2008" spans="1:22">
      <c r="A2008" s="5" t="s">
        <v>1115</v>
      </c>
      <c r="B2008" s="4" t="s">
        <v>1119</v>
      </c>
      <c r="C2008" s="3">
        <v>2002</v>
      </c>
      <c r="D2008" s="2">
        <v>278.26886222678303</v>
      </c>
      <c r="E2008" s="2">
        <v>12.738633754990957</v>
      </c>
      <c r="F2008" s="2">
        <v>45.42279370342829</v>
      </c>
      <c r="G2008" s="2">
        <v>145.84619467374645</v>
      </c>
      <c r="H2008" s="2">
        <v>71.43733445423446</v>
      </c>
      <c r="I2008" s="2">
        <v>361.97543924567452</v>
      </c>
      <c r="J2008" s="2">
        <v>507.78320524227513</v>
      </c>
      <c r="K2008" s="2">
        <v>433.31826139380661</v>
      </c>
      <c r="L2008" s="2">
        <v>675.07973885766103</v>
      </c>
      <c r="M2008" s="2">
        <v>326.55721211843655</v>
      </c>
      <c r="N2008" s="2">
        <v>595.86358708930607</v>
      </c>
      <c r="O2008" s="2">
        <v>523.31728676095588</v>
      </c>
      <c r="P2008" s="2">
        <v>560.45453220776949</v>
      </c>
      <c r="Q2008" s="2">
        <v>437.0738366026369</v>
      </c>
      <c r="R2008" s="2">
        <v>364.53099799663261</v>
      </c>
      <c r="S2008" s="2">
        <v>321.41366428426142</v>
      </c>
      <c r="T2008" s="2">
        <v>221.62825320302218</v>
      </c>
      <c r="U2008" s="2">
        <v>81.205759127452254</v>
      </c>
      <c r="V2008" s="2">
        <v>268.77994709608987</v>
      </c>
    </row>
    <row r="2009" spans="1:22">
      <c r="A2009" s="5" t="s">
        <v>1115</v>
      </c>
      <c r="B2009" s="4" t="s">
        <v>1119</v>
      </c>
      <c r="C2009" s="3">
        <v>2003</v>
      </c>
      <c r="D2009" s="2">
        <v>277.27124363120282</v>
      </c>
      <c r="E2009" s="2">
        <v>12.398326907094294</v>
      </c>
      <c r="F2009" s="2">
        <v>45.87810696735518</v>
      </c>
      <c r="G2009" s="2">
        <v>129.64280471140924</v>
      </c>
      <c r="H2009" s="2">
        <v>66.509495176709777</v>
      </c>
      <c r="I2009" s="2">
        <v>351.07684682091525</v>
      </c>
      <c r="J2009" s="2">
        <v>466.6448041586662</v>
      </c>
      <c r="K2009" s="2">
        <v>407.65340043976192</v>
      </c>
      <c r="L2009" s="2">
        <v>635.78487429380937</v>
      </c>
      <c r="M2009" s="2">
        <v>311.22282711297021</v>
      </c>
      <c r="N2009" s="2">
        <v>595.87612231020137</v>
      </c>
      <c r="O2009" s="2">
        <v>545.25493575048733</v>
      </c>
      <c r="P2009" s="2">
        <v>571.32545725328089</v>
      </c>
      <c r="Q2009" s="2">
        <v>442.93399560705433</v>
      </c>
      <c r="R2009" s="2">
        <v>369.06048509872284</v>
      </c>
      <c r="S2009" s="2">
        <v>323.33092628404484</v>
      </c>
      <c r="T2009" s="2">
        <v>224.92420814605399</v>
      </c>
      <c r="U2009" s="2">
        <v>81.789473943296244</v>
      </c>
      <c r="V2009" s="2">
        <v>270.68589117161554</v>
      </c>
    </row>
    <row r="2010" spans="1:22">
      <c r="A2010" s="5" t="s">
        <v>1115</v>
      </c>
      <c r="B2010" s="4" t="s">
        <v>1119</v>
      </c>
      <c r="C2010" s="3">
        <v>2004</v>
      </c>
      <c r="D2010" s="2">
        <v>286.66774809891109</v>
      </c>
      <c r="E2010" s="2">
        <v>14.214145862220334</v>
      </c>
      <c r="F2010" s="2">
        <v>39.304352398354212</v>
      </c>
      <c r="G2010" s="2">
        <v>139.19717091155337</v>
      </c>
      <c r="H2010" s="2">
        <v>68.057384612676188</v>
      </c>
      <c r="I2010" s="2">
        <v>358.21455154551165</v>
      </c>
      <c r="J2010" s="2">
        <v>498.73850484371326</v>
      </c>
      <c r="K2010" s="2">
        <v>428.13489949819177</v>
      </c>
      <c r="L2010" s="2">
        <v>638.87110125415836</v>
      </c>
      <c r="M2010" s="2">
        <v>322.67712613760744</v>
      </c>
      <c r="N2010" s="2">
        <v>589.15843176487692</v>
      </c>
      <c r="O2010" s="2">
        <v>545.56337961784641</v>
      </c>
      <c r="P2010" s="2">
        <v>567.67674069824761</v>
      </c>
      <c r="Q2010" s="2">
        <v>458.91230222950281</v>
      </c>
      <c r="R2010" s="2">
        <v>380.99179205366988</v>
      </c>
      <c r="S2010" s="2">
        <v>337.79877475367289</v>
      </c>
      <c r="T2010" s="2">
        <v>240.6486694691296</v>
      </c>
      <c r="U2010" s="2">
        <v>86.261226395717415</v>
      </c>
      <c r="V2010" s="2">
        <v>279.79136020907742</v>
      </c>
    </row>
    <row r="2011" spans="1:22">
      <c r="A2011" s="5" t="s">
        <v>1115</v>
      </c>
      <c r="B2011" s="4" t="s">
        <v>1119</v>
      </c>
      <c r="C2011" s="3">
        <v>2005</v>
      </c>
      <c r="D2011" s="2">
        <v>287.28382840584902</v>
      </c>
      <c r="E2011" s="2">
        <v>14.855284767556059</v>
      </c>
      <c r="F2011" s="2">
        <v>40.183518263206103</v>
      </c>
      <c r="G2011" s="2">
        <v>135.40978544509323</v>
      </c>
      <c r="H2011" s="2">
        <v>65.372019977689305</v>
      </c>
      <c r="I2011" s="2">
        <v>350.49049590533275</v>
      </c>
      <c r="J2011" s="2">
        <v>498.34437451816774</v>
      </c>
      <c r="K2011" s="2">
        <v>425.00841945297219</v>
      </c>
      <c r="L2011" s="2">
        <v>640.23111834640611</v>
      </c>
      <c r="M2011" s="2">
        <v>325.52686905057408</v>
      </c>
      <c r="N2011" s="2">
        <v>577.27341559555987</v>
      </c>
      <c r="O2011" s="2">
        <v>528.28779542937127</v>
      </c>
      <c r="P2011" s="2">
        <v>552.76200454750494</v>
      </c>
      <c r="Q2011" s="2">
        <v>471.15139837974635</v>
      </c>
      <c r="R2011" s="2">
        <v>386.11306453124433</v>
      </c>
      <c r="S2011" s="2">
        <v>340.21115818889405</v>
      </c>
      <c r="T2011" s="2">
        <v>240.30442612017086</v>
      </c>
      <c r="U2011" s="2">
        <v>86.759309228600003</v>
      </c>
      <c r="V2011" s="2">
        <v>280.06800517963404</v>
      </c>
    </row>
    <row r="2012" spans="1:22">
      <c r="A2012" s="5" t="s">
        <v>1115</v>
      </c>
      <c r="B2012" s="4" t="s">
        <v>1119</v>
      </c>
      <c r="C2012" s="3">
        <v>2006</v>
      </c>
      <c r="D2012" s="2">
        <v>290.14996602995149</v>
      </c>
      <c r="E2012" s="2">
        <v>14.345009545464295</v>
      </c>
      <c r="F2012" s="2">
        <v>47.409986872146909</v>
      </c>
      <c r="G2012" s="2">
        <v>144.9893055679031</v>
      </c>
      <c r="H2012" s="2">
        <v>69.798020298769572</v>
      </c>
      <c r="I2012" s="2">
        <v>378.83175213780208</v>
      </c>
      <c r="J2012" s="2">
        <v>510.84505291569002</v>
      </c>
      <c r="K2012" s="2">
        <v>446.57985669120831</v>
      </c>
      <c r="L2012" s="2">
        <v>640.92721913675257</v>
      </c>
      <c r="M2012" s="2">
        <v>336.58556887254849</v>
      </c>
      <c r="N2012" s="2">
        <v>580.50259854537262</v>
      </c>
      <c r="O2012" s="2">
        <v>520.15338031345902</v>
      </c>
      <c r="P2012" s="2">
        <v>550.02367518225287</v>
      </c>
      <c r="Q2012" s="2">
        <v>483.2562995044222</v>
      </c>
      <c r="R2012" s="2">
        <v>390.43530736278609</v>
      </c>
      <c r="S2012" s="2">
        <v>342.34339194556537</v>
      </c>
      <c r="T2012" s="2">
        <v>240.23751407267548</v>
      </c>
      <c r="U2012" s="2">
        <v>87.466380966190741</v>
      </c>
      <c r="V2012" s="2">
        <v>281.47905118227703</v>
      </c>
    </row>
    <row r="2013" spans="1:22">
      <c r="A2013" s="5" t="s">
        <v>1115</v>
      </c>
      <c r="B2013" s="4" t="s">
        <v>1118</v>
      </c>
      <c r="C2013" s="3">
        <v>2007</v>
      </c>
      <c r="D2013" s="2">
        <v>314.7588610618688</v>
      </c>
      <c r="E2013" s="2">
        <v>16.053724666480498</v>
      </c>
      <c r="F2013" s="2">
        <v>57.008011270045309</v>
      </c>
      <c r="G2013" s="2">
        <v>162.50412660769268</v>
      </c>
      <c r="H2013" s="2">
        <v>78.667292028712438</v>
      </c>
      <c r="I2013" s="2">
        <v>460.62152390845051</v>
      </c>
      <c r="J2013" s="2">
        <v>572.03543780218558</v>
      </c>
      <c r="K2013" s="2">
        <v>519.67026918457805</v>
      </c>
      <c r="L2013" s="2">
        <v>688.69405006724548</v>
      </c>
      <c r="M2013" s="2">
        <v>377.53605305673483</v>
      </c>
      <c r="N2013" s="2">
        <v>631.08846759431128</v>
      </c>
      <c r="O2013" s="2">
        <v>578.6485991576634</v>
      </c>
      <c r="P2013" s="2">
        <v>604.6499014176585</v>
      </c>
      <c r="Q2013" s="2">
        <v>515.65279505201431</v>
      </c>
      <c r="R2013" s="2">
        <v>422.87888225283058</v>
      </c>
      <c r="S2013" s="2">
        <v>366.78135396943293</v>
      </c>
      <c r="T2013" s="2">
        <v>256.54289032419081</v>
      </c>
      <c r="U2013" s="2">
        <v>98.291410324083088</v>
      </c>
      <c r="V2013" s="2">
        <v>303.18825309818982</v>
      </c>
    </row>
    <row r="2014" spans="1:22">
      <c r="A2014" s="5" t="s">
        <v>1115</v>
      </c>
      <c r="B2014" s="4" t="s">
        <v>1118</v>
      </c>
      <c r="C2014" s="3">
        <v>2008</v>
      </c>
      <c r="D2014" s="2">
        <v>334.18207885949823</v>
      </c>
      <c r="E2014" s="2">
        <v>20.577950380899242</v>
      </c>
      <c r="F2014" s="2">
        <v>52.798310454065465</v>
      </c>
      <c r="G2014" s="2">
        <v>170.63761820281974</v>
      </c>
      <c r="H2014" s="2">
        <v>81.012330814467646</v>
      </c>
      <c r="I2014" s="2">
        <v>446.0597404695942</v>
      </c>
      <c r="J2014" s="2">
        <v>547.37652251485349</v>
      </c>
      <c r="K2014" s="2">
        <v>499.52890307342284</v>
      </c>
      <c r="L2014" s="2">
        <v>687.46667609309782</v>
      </c>
      <c r="M2014" s="2">
        <v>371.34250036253735</v>
      </c>
      <c r="N2014" s="2">
        <v>661.32763349295624</v>
      </c>
      <c r="O2014" s="2">
        <v>613.84291191296188</v>
      </c>
      <c r="P2014" s="2">
        <v>637.77697718344518</v>
      </c>
      <c r="Q2014" s="2">
        <v>556.07238327944003</v>
      </c>
      <c r="R2014" s="2">
        <v>467.73788876842139</v>
      </c>
      <c r="S2014" s="2">
        <v>403.23343821663838</v>
      </c>
      <c r="T2014" s="2">
        <v>274.59654412403609</v>
      </c>
      <c r="U2014" s="2">
        <v>104.53466472010787</v>
      </c>
      <c r="V2014" s="2">
        <v>327.45295914527117</v>
      </c>
    </row>
    <row r="2015" spans="1:22">
      <c r="A2015" s="5" t="s">
        <v>1115</v>
      </c>
      <c r="B2015" s="4" t="s">
        <v>1118</v>
      </c>
      <c r="C2015" s="3">
        <v>2009</v>
      </c>
      <c r="D2015" s="2">
        <v>341.38653129862058</v>
      </c>
      <c r="E2015" s="2">
        <v>19.597363263851772</v>
      </c>
      <c r="F2015" s="2">
        <v>62.843739781163833</v>
      </c>
      <c r="G2015" s="2">
        <v>207.9624191959424</v>
      </c>
      <c r="H2015" s="2">
        <v>96.703990536435001</v>
      </c>
      <c r="I2015" s="2">
        <v>474.38508622496414</v>
      </c>
      <c r="J2015" s="2">
        <v>597.57201025486347</v>
      </c>
      <c r="K2015" s="2">
        <v>538.03378067753556</v>
      </c>
      <c r="L2015" s="2">
        <v>706.33161927644937</v>
      </c>
      <c r="M2015" s="2">
        <v>392.27447498885374</v>
      </c>
      <c r="N2015" s="2">
        <v>655.91177636001805</v>
      </c>
      <c r="O2015" s="2">
        <v>622.09139430549794</v>
      </c>
      <c r="P2015" s="2">
        <v>639.3696829365515</v>
      </c>
      <c r="Q2015" s="2">
        <v>571.0388514489822</v>
      </c>
      <c r="R2015" s="2">
        <v>483.73916424272096</v>
      </c>
      <c r="S2015" s="2">
        <v>405.44893927684529</v>
      </c>
      <c r="T2015" s="2">
        <v>279.38997935093846</v>
      </c>
      <c r="U2015" s="2">
        <v>109.16897765911266</v>
      </c>
      <c r="V2015" s="2">
        <v>332.3267054460789</v>
      </c>
    </row>
    <row r="2016" spans="1:22">
      <c r="A2016" s="5" t="s">
        <v>1115</v>
      </c>
      <c r="B2016" s="4" t="s">
        <v>1118</v>
      </c>
      <c r="C2016" s="3">
        <v>2010</v>
      </c>
      <c r="D2016" s="2">
        <v>328.61922273954173</v>
      </c>
      <c r="E2016" s="2">
        <v>18.2768879819155</v>
      </c>
      <c r="F2016" s="2">
        <v>60.856981961825326</v>
      </c>
      <c r="G2016" s="2">
        <v>172.9645023006411</v>
      </c>
      <c r="H2016" s="2">
        <v>84.965235927094113</v>
      </c>
      <c r="I2016" s="2">
        <v>409.39247973693125</v>
      </c>
      <c r="J2016" s="2">
        <v>530.9203658403577</v>
      </c>
      <c r="K2016" s="2">
        <v>471.94209988171377</v>
      </c>
      <c r="L2016" s="2">
        <v>684.92941415505516</v>
      </c>
      <c r="M2016" s="2">
        <v>357.32627649532822</v>
      </c>
      <c r="N2016" s="2">
        <v>644.98796517545509</v>
      </c>
      <c r="O2016" s="2">
        <v>607.39066112619923</v>
      </c>
      <c r="P2016" s="2">
        <v>626.59808734434773</v>
      </c>
      <c r="Q2016" s="2">
        <v>549.75382306670065</v>
      </c>
      <c r="R2016" s="2">
        <v>481.15288049693061</v>
      </c>
      <c r="S2016" s="2">
        <v>392.10430712362512</v>
      </c>
      <c r="T2016" s="2">
        <v>275.31239430878009</v>
      </c>
      <c r="U2016" s="2">
        <v>107.7058606081379</v>
      </c>
      <c r="V2016" s="2">
        <v>323.61868812827009</v>
      </c>
    </row>
    <row r="2017" spans="1:22">
      <c r="A2017" s="5" t="s">
        <v>1115</v>
      </c>
      <c r="B2017" s="4" t="s">
        <v>1118</v>
      </c>
      <c r="C2017" s="3">
        <v>2011</v>
      </c>
      <c r="D2017" s="2">
        <v>320.30764320184659</v>
      </c>
      <c r="E2017" s="2">
        <v>20.386898020205681</v>
      </c>
      <c r="F2017" s="2">
        <v>59.142098110321186</v>
      </c>
      <c r="G2017" s="2">
        <v>156.12854807151089</v>
      </c>
      <c r="H2017" s="2">
        <v>79.738136663476226</v>
      </c>
      <c r="I2017" s="2">
        <v>394.91977809399174</v>
      </c>
      <c r="J2017" s="2">
        <v>505.7053941908714</v>
      </c>
      <c r="K2017" s="2">
        <v>450.7972895526413</v>
      </c>
      <c r="L2017" s="2">
        <v>646.59995460500375</v>
      </c>
      <c r="M2017" s="2">
        <v>336.1</v>
      </c>
      <c r="N2017" s="2">
        <v>624.95611263253988</v>
      </c>
      <c r="O2017" s="2">
        <v>587.92362879837208</v>
      </c>
      <c r="P2017" s="2">
        <v>606.55369427022299</v>
      </c>
      <c r="Q2017" s="2">
        <v>544.63426798105866</v>
      </c>
      <c r="R2017" s="2">
        <v>476.04989386034077</v>
      </c>
      <c r="S2017" s="2">
        <v>386.27901996072836</v>
      </c>
      <c r="T2017" s="2">
        <v>273.80884476590938</v>
      </c>
      <c r="U2017" s="2">
        <v>107.00025208191856</v>
      </c>
      <c r="V2017" s="2">
        <v>317.61381176037003</v>
      </c>
    </row>
    <row r="2018" spans="1:22">
      <c r="A2018" s="5" t="s">
        <v>1115</v>
      </c>
      <c r="B2018" s="4" t="s">
        <v>1117</v>
      </c>
      <c r="C2018" s="3">
        <v>2012</v>
      </c>
      <c r="D2018" s="2">
        <v>317</v>
      </c>
      <c r="E2018" s="2">
        <v>15.1</v>
      </c>
      <c r="F2018" s="2">
        <v>61</v>
      </c>
      <c r="G2018" s="2">
        <v>150.4</v>
      </c>
      <c r="H2018" s="2">
        <v>76.5</v>
      </c>
      <c r="I2018" s="2">
        <v>345.4</v>
      </c>
      <c r="J2018" s="2">
        <v>460.4</v>
      </c>
      <c r="K2018" s="2">
        <v>402</v>
      </c>
      <c r="L2018" s="2">
        <v>626.4</v>
      </c>
      <c r="M2018" s="2">
        <v>312</v>
      </c>
      <c r="N2018" s="2">
        <v>613.5</v>
      </c>
      <c r="O2018" s="2">
        <v>586.1</v>
      </c>
      <c r="P2018" s="2">
        <v>599.70000000000005</v>
      </c>
      <c r="Q2018" s="2">
        <v>552.79999999999995</v>
      </c>
      <c r="R2018" s="2">
        <v>484.2</v>
      </c>
      <c r="S2018" s="2">
        <v>386.9</v>
      </c>
      <c r="T2018" s="2">
        <v>273.89999999999998</v>
      </c>
      <c r="U2018" s="2">
        <v>108.5</v>
      </c>
      <c r="V2018" s="2">
        <v>317.8</v>
      </c>
    </row>
    <row r="2019" spans="1:22">
      <c r="A2019" s="5" t="s">
        <v>1115</v>
      </c>
      <c r="B2019" s="4" t="s">
        <v>1117</v>
      </c>
      <c r="C2019" s="3" t="s">
        <v>44</v>
      </c>
      <c r="D2019" s="2">
        <v>321.39999999999998</v>
      </c>
      <c r="E2019" s="2">
        <v>19.8</v>
      </c>
      <c r="F2019" s="2">
        <v>60.7</v>
      </c>
      <c r="G2019" s="2">
        <v>157.9</v>
      </c>
      <c r="H2019" s="2">
        <v>81</v>
      </c>
      <c r="I2019" s="2">
        <v>347.6</v>
      </c>
      <c r="J2019" s="2">
        <v>466.8</v>
      </c>
      <c r="K2019" s="2">
        <v>406.8</v>
      </c>
      <c r="L2019" s="2">
        <v>620.79999999999995</v>
      </c>
      <c r="M2019" s="2">
        <v>312.89999999999998</v>
      </c>
      <c r="N2019" s="2">
        <v>604.29999999999995</v>
      </c>
      <c r="O2019" s="2">
        <v>593</v>
      </c>
      <c r="P2019" s="2">
        <v>598.5</v>
      </c>
      <c r="Q2019" s="2">
        <v>573</v>
      </c>
      <c r="R2019" s="2">
        <v>508.1</v>
      </c>
      <c r="S2019" s="2">
        <v>385</v>
      </c>
      <c r="T2019" s="2">
        <v>281.10000000000002</v>
      </c>
      <c r="U2019" s="2">
        <v>111.7</v>
      </c>
      <c r="V2019" s="2">
        <v>322.8</v>
      </c>
    </row>
    <row r="2020" spans="1:22">
      <c r="A2020" s="5" t="s">
        <v>1115</v>
      </c>
      <c r="B2020" s="4" t="s">
        <v>1117</v>
      </c>
      <c r="C2020" s="3" t="s">
        <v>43</v>
      </c>
      <c r="D2020" s="2">
        <v>324.88607170988269</v>
      </c>
      <c r="E2020" s="2">
        <v>19.586099629880323</v>
      </c>
      <c r="F2020" s="2">
        <v>59.930564169606292</v>
      </c>
      <c r="G2020" s="2">
        <v>156.3040618861767</v>
      </c>
      <c r="H2020" s="2">
        <v>80.152228900285422</v>
      </c>
      <c r="I2020" s="2">
        <v>345.42314335060445</v>
      </c>
      <c r="J2020" s="2">
        <v>466.45012301981268</v>
      </c>
      <c r="K2020" s="2">
        <v>405.36053907340244</v>
      </c>
      <c r="L2020" s="2">
        <v>627.14062331263358</v>
      </c>
      <c r="M2020" s="2">
        <v>311.82106171961237</v>
      </c>
      <c r="N2020" s="2">
        <v>607.08313701578857</v>
      </c>
      <c r="O2020" s="2">
        <v>598.23441436115536</v>
      </c>
      <c r="P2020" s="2">
        <v>602.55713038160638</v>
      </c>
      <c r="Q2020" s="2">
        <v>574.05632109573742</v>
      </c>
      <c r="R2020" s="2">
        <v>514.6491762822161</v>
      </c>
      <c r="S2020" s="2">
        <v>392.99555497146389</v>
      </c>
      <c r="T2020" s="2">
        <v>283.51123424606504</v>
      </c>
      <c r="U2020" s="2">
        <v>113.44080457576207</v>
      </c>
      <c r="V2020" s="2">
        <v>327.07612545133316</v>
      </c>
    </row>
    <row r="2021" spans="1:22">
      <c r="A2021" s="5" t="s">
        <v>1115</v>
      </c>
      <c r="B2021" s="4" t="s">
        <v>1116</v>
      </c>
      <c r="C2021" s="3" t="s">
        <v>42</v>
      </c>
      <c r="D2021" s="2">
        <v>321.41205210456189</v>
      </c>
      <c r="E2021" s="2">
        <v>21.900783610037568</v>
      </c>
      <c r="F2021" s="2">
        <v>62.317529152652341</v>
      </c>
      <c r="G2021" s="2">
        <v>163.30680777669446</v>
      </c>
      <c r="H2021" s="2">
        <v>84.48754243162567</v>
      </c>
      <c r="I2021" s="2">
        <v>369.86036656310938</v>
      </c>
      <c r="J2021" s="2">
        <v>462.95568721744644</v>
      </c>
      <c r="K2021" s="2">
        <v>417.13748710578278</v>
      </c>
      <c r="L2021" s="2">
        <v>612.93208708889085</v>
      </c>
      <c r="M2021" s="2">
        <v>313.96189031677761</v>
      </c>
      <c r="N2021" s="2">
        <v>589.90150983602291</v>
      </c>
      <c r="O2021" s="2">
        <v>567.93765976015493</v>
      </c>
      <c r="P2021" s="2">
        <v>578.31102788575447</v>
      </c>
      <c r="Q2021" s="2">
        <v>561.12564111579616</v>
      </c>
      <c r="R2021" s="2">
        <v>514.1395632182797</v>
      </c>
      <c r="S2021" s="2">
        <v>392.2960849583381</v>
      </c>
      <c r="T2021" s="2">
        <v>282.10811606684371</v>
      </c>
      <c r="U2021" s="2">
        <v>114.48359507438659</v>
      </c>
      <c r="V2021" s="2">
        <v>322.64943938859778</v>
      </c>
    </row>
    <row r="2022" spans="1:22">
      <c r="A2022" s="5" t="s">
        <v>1115</v>
      </c>
      <c r="B2022" s="4" t="s">
        <v>1114</v>
      </c>
      <c r="C2022" s="3" t="s">
        <v>1393</v>
      </c>
      <c r="D2022" s="2">
        <v>307.54158701661316</v>
      </c>
      <c r="E2022" s="2">
        <v>19.792255721896485</v>
      </c>
      <c r="F2022" s="2">
        <v>60.548919201792245</v>
      </c>
      <c r="G2022" s="2">
        <v>174.29649941738359</v>
      </c>
      <c r="H2022" s="2">
        <v>86.541874116631746</v>
      </c>
      <c r="I2022" s="2">
        <v>340.93370628843746</v>
      </c>
      <c r="J2022" s="2">
        <v>426.26554999327783</v>
      </c>
      <c r="K2022" s="2">
        <v>384.03792441084335</v>
      </c>
      <c r="L2022" s="2">
        <v>555.03767471800722</v>
      </c>
      <c r="M2022" s="2">
        <v>293.92451901087901</v>
      </c>
      <c r="N2022" s="2">
        <v>545.75873884996997</v>
      </c>
      <c r="O2022" s="2">
        <v>523.61462702562869</v>
      </c>
      <c r="P2022" s="2">
        <v>534.1257452370653</v>
      </c>
      <c r="Q2022" s="2">
        <v>541.20548905694397</v>
      </c>
      <c r="R2022" s="2">
        <v>506.8179598231406</v>
      </c>
      <c r="S2022" s="2">
        <v>379.57062186276016</v>
      </c>
      <c r="T2022" s="2">
        <v>273.28541416022244</v>
      </c>
      <c r="U2022" s="2">
        <v>111.46739079336832</v>
      </c>
      <c r="V2022" s="2">
        <v>309.8964729187083</v>
      </c>
    </row>
    <row r="2023" spans="1:22">
      <c r="A2023" s="13" t="s">
        <v>1113</v>
      </c>
      <c r="B2023" s="12" t="s">
        <v>1112</v>
      </c>
      <c r="C2023" s="11">
        <v>1999</v>
      </c>
      <c r="D2023" s="10">
        <v>7.2462828498909735</v>
      </c>
      <c r="E2023" s="10">
        <v>0</v>
      </c>
      <c r="F2023" s="10">
        <v>0.56686321703945475</v>
      </c>
      <c r="G2023" s="10">
        <v>2.7176995500434833</v>
      </c>
      <c r="H2023" s="10">
        <v>1.0793453770288322</v>
      </c>
      <c r="I2023" s="10">
        <v>9.9531243816771369</v>
      </c>
      <c r="J2023" s="10">
        <v>13.960778424848778</v>
      </c>
      <c r="K2023" s="10">
        <v>11.978910002211947</v>
      </c>
      <c r="L2023" s="10">
        <v>21.836747497940586</v>
      </c>
      <c r="M2023" s="10">
        <v>9.0418030880480984</v>
      </c>
      <c r="N2023" s="10">
        <v>21.183938209661932</v>
      </c>
      <c r="O2023" s="10">
        <v>17.348553797865328</v>
      </c>
      <c r="P2023" s="10">
        <v>19.303326584803113</v>
      </c>
      <c r="Q2023" s="10">
        <v>12.421966705794473</v>
      </c>
      <c r="R2023" s="10">
        <v>9.8905379847120543</v>
      </c>
      <c r="S2023" s="10">
        <v>7.1080117128155402</v>
      </c>
      <c r="T2023" s="10">
        <v>4.5046566888521014</v>
      </c>
      <c r="U2023" s="10">
        <v>1.112371335136209</v>
      </c>
      <c r="V2023" s="10">
        <v>6.8886763504219388</v>
      </c>
    </row>
    <row r="2024" spans="1:22">
      <c r="A2024" s="9" t="s">
        <v>1113</v>
      </c>
      <c r="B2024" s="8" t="s">
        <v>1112</v>
      </c>
      <c r="C2024" s="7">
        <v>2000</v>
      </c>
      <c r="D2024" s="6">
        <v>7.4357320664488267</v>
      </c>
      <c r="E2024" s="6">
        <v>0.24063450506295</v>
      </c>
      <c r="F2024" s="6">
        <v>0.45453254168915658</v>
      </c>
      <c r="G2024" s="6">
        <v>2.637427155408675</v>
      </c>
      <c r="H2024" s="6">
        <v>1.1226285922663277</v>
      </c>
      <c r="I2024" s="6">
        <v>9.2137775889817579</v>
      </c>
      <c r="J2024" s="6">
        <v>13.030432516446519</v>
      </c>
      <c r="K2024" s="6">
        <v>11.140364443986188</v>
      </c>
      <c r="L2024" s="6">
        <v>21.106454290243899</v>
      </c>
      <c r="M2024" s="6">
        <v>8.7325065114124651</v>
      </c>
      <c r="N2024" s="6">
        <v>23.089471702848538</v>
      </c>
      <c r="O2024" s="6">
        <v>20.65816655482309</v>
      </c>
      <c r="P2024" s="6">
        <v>21.90263923591262</v>
      </c>
      <c r="Q2024" s="6">
        <v>13.312935208877697</v>
      </c>
      <c r="R2024" s="6">
        <v>10.106892869743051</v>
      </c>
      <c r="S2024" s="6">
        <v>7.7584410293979502</v>
      </c>
      <c r="T2024" s="6">
        <v>4.3703851396468512</v>
      </c>
      <c r="U2024" s="6">
        <v>1.0713665373929018</v>
      </c>
      <c r="V2024" s="6">
        <v>7.1773011366041821</v>
      </c>
    </row>
    <row r="2025" spans="1:22">
      <c r="A2025" s="5" t="s">
        <v>1113</v>
      </c>
      <c r="B2025" s="4" t="s">
        <v>1112</v>
      </c>
      <c r="C2025" s="3">
        <v>2001</v>
      </c>
      <c r="D2025" s="2">
        <v>9.1444813683737234</v>
      </c>
      <c r="E2025" s="2">
        <v>0.38749026430710926</v>
      </c>
      <c r="F2025" s="2">
        <v>1.141368797944623</v>
      </c>
      <c r="G2025" s="2">
        <v>4.5991091189116489</v>
      </c>
      <c r="H2025" s="2">
        <v>2.1244528058710435</v>
      </c>
      <c r="I2025" s="2">
        <v>10.172012234475405</v>
      </c>
      <c r="J2025" s="2">
        <v>15.194194867923274</v>
      </c>
      <c r="K2025" s="2">
        <v>12.664080838067639</v>
      </c>
      <c r="L2025" s="2">
        <v>26.148220180391775</v>
      </c>
      <c r="M2025" s="2">
        <v>10.972172437722076</v>
      </c>
      <c r="N2025" s="2">
        <v>23.810346273989232</v>
      </c>
      <c r="O2025" s="2">
        <v>20.724176468269761</v>
      </c>
      <c r="P2025" s="2">
        <v>22.290499050462309</v>
      </c>
      <c r="Q2025" s="2">
        <v>16.92965344229874</v>
      </c>
      <c r="R2025" s="2">
        <v>12.529853324777594</v>
      </c>
      <c r="S2025" s="2">
        <v>9.6823753714543628</v>
      </c>
      <c r="T2025" s="2">
        <v>6.0393083482114207</v>
      </c>
      <c r="U2025" s="2">
        <v>1.6912952390813658</v>
      </c>
      <c r="V2025" s="2">
        <v>8.7816209680848907</v>
      </c>
    </row>
    <row r="2026" spans="1:22">
      <c r="A2026" s="5" t="s">
        <v>1113</v>
      </c>
      <c r="B2026" s="4" t="s">
        <v>1112</v>
      </c>
      <c r="C2026" s="3">
        <v>2002</v>
      </c>
      <c r="D2026" s="2">
        <v>10.246339858467991</v>
      </c>
      <c r="E2026" s="2">
        <v>0.66347050807244567</v>
      </c>
      <c r="F2026" s="2">
        <v>1.0673763533442679</v>
      </c>
      <c r="G2026" s="2">
        <v>5.7348927743724509</v>
      </c>
      <c r="H2026" s="2">
        <v>2.6145420830660133</v>
      </c>
      <c r="I2026" s="2">
        <v>12.939855777361837</v>
      </c>
      <c r="J2026" s="2">
        <v>19.192925629782682</v>
      </c>
      <c r="K2026" s="2">
        <v>15.999443497617474</v>
      </c>
      <c r="L2026" s="2">
        <v>25.088992359472606</v>
      </c>
      <c r="M2026" s="2">
        <v>12.08528833317159</v>
      </c>
      <c r="N2026" s="2">
        <v>23.246270515426747</v>
      </c>
      <c r="O2026" s="2">
        <v>26.744287295841573</v>
      </c>
      <c r="P2026" s="2">
        <v>24.95361420619578</v>
      </c>
      <c r="Q2026" s="2">
        <v>20.142349365263584</v>
      </c>
      <c r="R2026" s="2">
        <v>14.204607502265375</v>
      </c>
      <c r="S2026" s="2">
        <v>11.047291963077727</v>
      </c>
      <c r="T2026" s="2">
        <v>6.6382713671328606</v>
      </c>
      <c r="U2026" s="2">
        <v>1.8643541001526018</v>
      </c>
      <c r="V2026" s="2">
        <v>9.8849767958383392</v>
      </c>
    </row>
    <row r="2027" spans="1:22">
      <c r="A2027" s="5" t="s">
        <v>1113</v>
      </c>
      <c r="B2027" s="4" t="s">
        <v>1112</v>
      </c>
      <c r="C2027" s="3">
        <v>2003</v>
      </c>
      <c r="D2027" s="2">
        <v>9.8855297342739821</v>
      </c>
      <c r="E2027" s="2">
        <v>0.27249070125481967</v>
      </c>
      <c r="F2027" s="2">
        <v>1.6567094182656037</v>
      </c>
      <c r="G2027" s="2">
        <v>5.0818172578514078</v>
      </c>
      <c r="H2027" s="2">
        <v>2.4956658602892974</v>
      </c>
      <c r="I2027" s="2">
        <v>12.447168991434792</v>
      </c>
      <c r="J2027" s="2">
        <v>15.643667385502839</v>
      </c>
      <c r="K2027" s="2">
        <v>14.012021974481101</v>
      </c>
      <c r="L2027" s="2">
        <v>26.067567756280656</v>
      </c>
      <c r="M2027" s="2">
        <v>11.785410944266188</v>
      </c>
      <c r="N2027" s="2">
        <v>27.892073810264748</v>
      </c>
      <c r="O2027" s="2">
        <v>22.275285815171429</v>
      </c>
      <c r="P2027" s="2">
        <v>25.167999363676998</v>
      </c>
      <c r="Q2027" s="2">
        <v>18.555966486489258</v>
      </c>
      <c r="R2027" s="2">
        <v>13.902505127698944</v>
      </c>
      <c r="S2027" s="2">
        <v>10.182582184045081</v>
      </c>
      <c r="T2027" s="2">
        <v>6.8037571859126649</v>
      </c>
      <c r="U2027" s="2">
        <v>1.8952120053065935</v>
      </c>
      <c r="V2027" s="2">
        <v>9.5170229927293786</v>
      </c>
    </row>
    <row r="2028" spans="1:22">
      <c r="A2028" s="5" t="s">
        <v>1113</v>
      </c>
      <c r="B2028" s="4" t="s">
        <v>1112</v>
      </c>
      <c r="C2028" s="3">
        <v>2004</v>
      </c>
      <c r="D2028" s="2">
        <v>9.9659848331506247</v>
      </c>
      <c r="E2028" s="2">
        <v>0.27870874239647714</v>
      </c>
      <c r="F2028" s="2">
        <v>1.1830741524588224</v>
      </c>
      <c r="G2028" s="2">
        <v>4.7026071253903163</v>
      </c>
      <c r="H2028" s="2">
        <v>2.1898590632469941</v>
      </c>
      <c r="I2028" s="2">
        <v>13.056418233901827</v>
      </c>
      <c r="J2028" s="2">
        <v>19.606981437597401</v>
      </c>
      <c r="K2028" s="2">
        <v>16.315774718959378</v>
      </c>
      <c r="L2028" s="2">
        <v>23.427616474299906</v>
      </c>
      <c r="M2028" s="2">
        <v>11.904304963817031</v>
      </c>
      <c r="N2028" s="2">
        <v>24.61027060995697</v>
      </c>
      <c r="O2028" s="2">
        <v>24.862607580856498</v>
      </c>
      <c r="P2028" s="2">
        <v>24.7346109785674</v>
      </c>
      <c r="Q2028" s="2">
        <v>19.334909559818708</v>
      </c>
      <c r="R2028" s="2">
        <v>13.852334118298934</v>
      </c>
      <c r="S2028" s="2">
        <v>10.570168800136965</v>
      </c>
      <c r="T2028" s="2">
        <v>6.5885864088700439</v>
      </c>
      <c r="U2028" s="2">
        <v>2.1181022336537882</v>
      </c>
      <c r="V2028" s="2">
        <v>9.5958412261488011</v>
      </c>
    </row>
    <row r="2029" spans="1:22">
      <c r="A2029" s="5" t="s">
        <v>1113</v>
      </c>
      <c r="B2029" s="4" t="s">
        <v>1112</v>
      </c>
      <c r="C2029" s="3">
        <v>2005</v>
      </c>
      <c r="D2029" s="2">
        <v>9.8828081713111064</v>
      </c>
      <c r="E2029" s="2">
        <v>0.13754893303292645</v>
      </c>
      <c r="F2029" s="2">
        <v>0.54119216516102497</v>
      </c>
      <c r="G2029" s="2">
        <v>3.9230872418671874</v>
      </c>
      <c r="H2029" s="2">
        <v>1.5955204875910611</v>
      </c>
      <c r="I2029" s="2">
        <v>9.4272179494229764</v>
      </c>
      <c r="J2029" s="2">
        <v>15.904607697388331</v>
      </c>
      <c r="K2029" s="2">
        <v>12.691803488575983</v>
      </c>
      <c r="L2029" s="2">
        <v>25.128262049232895</v>
      </c>
      <c r="M2029" s="2">
        <v>11.027839500450085</v>
      </c>
      <c r="N2029" s="2">
        <v>26.61514952666333</v>
      </c>
      <c r="O2029" s="2">
        <v>22.451085842184906</v>
      </c>
      <c r="P2029" s="2">
        <v>24.531536493812954</v>
      </c>
      <c r="Q2029" s="2">
        <v>21.064296018249067</v>
      </c>
      <c r="R2029" s="2">
        <v>14.20482846101568</v>
      </c>
      <c r="S2029" s="2">
        <v>10.700802333874085</v>
      </c>
      <c r="T2029" s="2">
        <v>6.3158045521107047</v>
      </c>
      <c r="U2029" s="2">
        <v>2.0018629241044912</v>
      </c>
      <c r="V2029" s="2">
        <v>9.6667598780725683</v>
      </c>
    </row>
    <row r="2030" spans="1:22">
      <c r="A2030" s="5" t="s">
        <v>1113</v>
      </c>
      <c r="B2030" s="4" t="s">
        <v>1112</v>
      </c>
      <c r="C2030" s="3">
        <v>2006</v>
      </c>
      <c r="D2030" s="2">
        <v>10.383029483536735</v>
      </c>
      <c r="E2030" s="2">
        <v>0.40219652931208311</v>
      </c>
      <c r="F2030" s="2">
        <v>1.5248826186947837</v>
      </c>
      <c r="G2030" s="2">
        <v>4.4451184754812498</v>
      </c>
      <c r="H2030" s="2">
        <v>2.1503883018876375</v>
      </c>
      <c r="I2030" s="2">
        <v>10.99758638077622</v>
      </c>
      <c r="J2030" s="2">
        <v>15.648305987641168</v>
      </c>
      <c r="K2030" s="2">
        <v>13.384296176818513</v>
      </c>
      <c r="L2030" s="2">
        <v>26.925901582804336</v>
      </c>
      <c r="M2030" s="2">
        <v>12.03369207797004</v>
      </c>
      <c r="N2030" s="2">
        <v>27.781361844682426</v>
      </c>
      <c r="O2030" s="2">
        <v>26.998762841500174</v>
      </c>
      <c r="P2030" s="2">
        <v>27.386116044639365</v>
      </c>
      <c r="Q2030" s="2">
        <v>21.683955619200631</v>
      </c>
      <c r="R2030" s="2">
        <v>14.547001888193066</v>
      </c>
      <c r="S2030" s="2">
        <v>11.380759088694843</v>
      </c>
      <c r="T2030" s="2">
        <v>6.371353727356448</v>
      </c>
      <c r="U2030" s="2">
        <v>2.0374269370955753</v>
      </c>
      <c r="V2030" s="2">
        <v>10.07480144465268</v>
      </c>
    </row>
    <row r="2031" spans="1:22">
      <c r="A2031" s="5" t="s">
        <v>1113</v>
      </c>
      <c r="B2031" s="4" t="s">
        <v>1112</v>
      </c>
      <c r="C2031" s="3">
        <v>2007</v>
      </c>
      <c r="D2031" s="2">
        <v>10.399574020182161</v>
      </c>
      <c r="E2031" s="2">
        <v>0.2698104985963109</v>
      </c>
      <c r="F2031" s="2">
        <v>1.6444618635589991</v>
      </c>
      <c r="G2031" s="2">
        <v>4.1771375827848036</v>
      </c>
      <c r="H2031" s="2">
        <v>2.033330351115485</v>
      </c>
      <c r="I2031" s="2">
        <v>13.740488808434893</v>
      </c>
      <c r="J2031" s="2">
        <v>19.004499594756993</v>
      </c>
      <c r="K2031" s="2">
        <v>16.530384802473751</v>
      </c>
      <c r="L2031" s="2">
        <v>24.580398571531912</v>
      </c>
      <c r="M2031" s="2">
        <v>12.500815787636066</v>
      </c>
      <c r="N2031" s="2">
        <v>28.511280575439102</v>
      </c>
      <c r="O2031" s="2">
        <v>26.89525727888665</v>
      </c>
      <c r="P2031" s="2">
        <v>27.696531413348229</v>
      </c>
      <c r="Q2031" s="2">
        <v>22.337033518382192</v>
      </c>
      <c r="R2031" s="2">
        <v>15.44370227737258</v>
      </c>
      <c r="S2031" s="2">
        <v>10.561725776603696</v>
      </c>
      <c r="T2031" s="2">
        <v>6.0985796146422269</v>
      </c>
      <c r="U2031" s="2">
        <v>2.0507011560620327</v>
      </c>
      <c r="V2031" s="2">
        <v>10.012289339941843</v>
      </c>
    </row>
    <row r="2032" spans="1:22">
      <c r="A2032" s="5" t="s">
        <v>1113</v>
      </c>
      <c r="B2032" s="4" t="s">
        <v>1112</v>
      </c>
      <c r="C2032" s="3">
        <v>2008</v>
      </c>
      <c r="D2032" s="2">
        <v>10.154630449313681</v>
      </c>
      <c r="E2032" s="2">
        <v>0.55242819814494615</v>
      </c>
      <c r="F2032" s="2">
        <v>1.2029994787002258</v>
      </c>
      <c r="G2032" s="2">
        <v>4.0068752452483984</v>
      </c>
      <c r="H2032" s="2">
        <v>1.9126014020279041</v>
      </c>
      <c r="I2032" s="2">
        <v>8.9915635677481731</v>
      </c>
      <c r="J2032" s="2">
        <v>16.092449958894285</v>
      </c>
      <c r="K2032" s="2">
        <v>12.739002456104291</v>
      </c>
      <c r="L2032" s="2">
        <v>23.345145829835246</v>
      </c>
      <c r="M2032" s="2">
        <v>10.929221320014358</v>
      </c>
      <c r="N2032" s="2">
        <v>27.060540251697276</v>
      </c>
      <c r="O2032" s="2">
        <v>22.743518097342257</v>
      </c>
      <c r="P2032" s="2">
        <v>24.919457780223045</v>
      </c>
      <c r="Q2032" s="2">
        <v>21.108987758655154</v>
      </c>
      <c r="R2032" s="2">
        <v>15.113979398979604</v>
      </c>
      <c r="S2032" s="2">
        <v>11.57325888387243</v>
      </c>
      <c r="T2032" s="2">
        <v>7.0806680306269296</v>
      </c>
      <c r="U2032" s="2">
        <v>1.9825337602623982</v>
      </c>
      <c r="V2032" s="2">
        <v>10.014365229284731</v>
      </c>
    </row>
    <row r="2033" spans="1:22">
      <c r="A2033" s="5" t="s">
        <v>1113</v>
      </c>
      <c r="B2033" s="4" t="s">
        <v>1112</v>
      </c>
      <c r="C2033" s="3">
        <v>2009</v>
      </c>
      <c r="D2033" s="2">
        <v>10.018315398950101</v>
      </c>
      <c r="E2033" s="2">
        <v>0</v>
      </c>
      <c r="F2033" s="2">
        <v>0.67284517966984825</v>
      </c>
      <c r="G2033" s="2">
        <v>6.2853293580902445</v>
      </c>
      <c r="H2033" s="2">
        <v>2.31327557099352</v>
      </c>
      <c r="I2033" s="2">
        <v>11.419635324022076</v>
      </c>
      <c r="J2033" s="2">
        <v>15.332026340923944</v>
      </c>
      <c r="K2033" s="2">
        <v>13.441104586078913</v>
      </c>
      <c r="L2033" s="2">
        <v>26.394613440225392</v>
      </c>
      <c r="M2033" s="2">
        <v>12.086559354213371</v>
      </c>
      <c r="N2033" s="2">
        <v>29.272831695687213</v>
      </c>
      <c r="O2033" s="2">
        <v>22.088836650727828</v>
      </c>
      <c r="P2033" s="2">
        <v>25.759024045736201</v>
      </c>
      <c r="Q2033" s="2">
        <v>21.870556820677617</v>
      </c>
      <c r="R2033" s="2">
        <v>14.939665351496126</v>
      </c>
      <c r="S2033" s="2">
        <v>10.284694256145182</v>
      </c>
      <c r="T2033" s="2">
        <v>6.3916503932304556</v>
      </c>
      <c r="U2033" s="2">
        <v>2.0737819166911988</v>
      </c>
      <c r="V2033" s="2">
        <v>9.6500959603868264</v>
      </c>
    </row>
    <row r="2034" spans="1:22">
      <c r="A2034" s="5" t="s">
        <v>1113</v>
      </c>
      <c r="B2034" s="4" t="s">
        <v>1112</v>
      </c>
      <c r="C2034" s="3">
        <v>2010</v>
      </c>
      <c r="D2034" s="2">
        <v>9.6857376402836675</v>
      </c>
      <c r="E2034" s="2">
        <v>0.54968084156136843</v>
      </c>
      <c r="F2034" s="2">
        <v>1.9275967137229741</v>
      </c>
      <c r="G2034" s="2">
        <v>3.9976387280579608</v>
      </c>
      <c r="H2034" s="2">
        <v>2.1774326345437891</v>
      </c>
      <c r="I2034" s="2">
        <v>10.327761850073946</v>
      </c>
      <c r="J2034" s="2">
        <v>19.476168959660956</v>
      </c>
      <c r="K2034" s="2">
        <v>15.036388059103029</v>
      </c>
      <c r="L2034" s="2">
        <v>23.373302189299306</v>
      </c>
      <c r="M2034" s="2">
        <v>11.556916215551059</v>
      </c>
      <c r="N2034" s="2">
        <v>27.302233541121534</v>
      </c>
      <c r="O2034" s="2">
        <v>26.462841949535814</v>
      </c>
      <c r="P2034" s="2">
        <v>26.891663974710674</v>
      </c>
      <c r="Q2034" s="2">
        <v>21.67422356226885</v>
      </c>
      <c r="R2034" s="2">
        <v>14.591709947623933</v>
      </c>
      <c r="S2034" s="2">
        <v>9.2146302178232737</v>
      </c>
      <c r="T2034" s="2">
        <v>6.3991122549210582</v>
      </c>
      <c r="U2034" s="2">
        <v>2.0638112185129112</v>
      </c>
      <c r="V2034" s="2">
        <v>9.3597935949944997</v>
      </c>
    </row>
    <row r="2035" spans="1:22">
      <c r="A2035" s="5" t="s">
        <v>1113</v>
      </c>
      <c r="B2035" s="4" t="s">
        <v>1112</v>
      </c>
      <c r="C2035" s="3">
        <v>2011</v>
      </c>
      <c r="D2035" s="2">
        <v>9.5910424521220961</v>
      </c>
      <c r="E2035" s="2">
        <v>0.28315136139174557</v>
      </c>
      <c r="F2035" s="2">
        <v>2.0488024749533897</v>
      </c>
      <c r="G2035" s="2">
        <v>3.8864617116513442</v>
      </c>
      <c r="H2035" s="2">
        <v>2.1055994756141825</v>
      </c>
      <c r="I2035" s="2">
        <v>9.9308108166935565</v>
      </c>
      <c r="J2035" s="2">
        <v>14.169910595884845</v>
      </c>
      <c r="K2035" s="2">
        <v>12.06890739304858</v>
      </c>
      <c r="L2035" s="2">
        <v>27.635199439331977</v>
      </c>
      <c r="M2035" s="2">
        <v>11.6</v>
      </c>
      <c r="N2035" s="2">
        <v>25.235236289586403</v>
      </c>
      <c r="O2035" s="2">
        <v>24.214500487066903</v>
      </c>
      <c r="P2035" s="2">
        <v>24.728005736014186</v>
      </c>
      <c r="Q2035" s="2">
        <v>19.38708267692785</v>
      </c>
      <c r="R2035" s="2">
        <v>14.391818203696172</v>
      </c>
      <c r="S2035" s="2">
        <v>10.233918591154794</v>
      </c>
      <c r="T2035" s="2">
        <v>6.331587255087098</v>
      </c>
      <c r="U2035" s="2">
        <v>2.276362520711535</v>
      </c>
      <c r="V2035" s="2">
        <v>9.2449959292195345</v>
      </c>
    </row>
    <row r="2036" spans="1:22">
      <c r="A2036" s="5" t="s">
        <v>1113</v>
      </c>
      <c r="B2036" s="4" t="s">
        <v>1112</v>
      </c>
      <c r="C2036" s="3">
        <v>2012</v>
      </c>
      <c r="D2036" s="2">
        <v>9.9</v>
      </c>
      <c r="E2036" s="2">
        <v>0.1</v>
      </c>
      <c r="F2036" s="2">
        <v>1</v>
      </c>
      <c r="G2036" s="2">
        <v>4.5</v>
      </c>
      <c r="H2036" s="2">
        <v>1.9</v>
      </c>
      <c r="I2036" s="2">
        <v>8.9</v>
      </c>
      <c r="J2036" s="2">
        <v>13.3</v>
      </c>
      <c r="K2036" s="2">
        <v>11</v>
      </c>
      <c r="L2036" s="2">
        <v>28.5</v>
      </c>
      <c r="M2036" s="2">
        <v>11.3</v>
      </c>
      <c r="N2036" s="2">
        <v>26.2</v>
      </c>
      <c r="O2036" s="2">
        <v>27.7</v>
      </c>
      <c r="P2036" s="2">
        <v>26.9</v>
      </c>
      <c r="Q2036" s="2">
        <v>22.3</v>
      </c>
      <c r="R2036" s="2">
        <v>15.2</v>
      </c>
      <c r="S2036" s="2">
        <v>10.1</v>
      </c>
      <c r="T2036" s="2">
        <v>6.6</v>
      </c>
      <c r="U2036" s="2">
        <v>2.2000000000000002</v>
      </c>
      <c r="V2036" s="2">
        <v>9.6999999999999993</v>
      </c>
    </row>
    <row r="2037" spans="1:22">
      <c r="A2037" s="5" t="s">
        <v>1113</v>
      </c>
      <c r="B2037" s="4" t="s">
        <v>1112</v>
      </c>
      <c r="C2037" s="3" t="s">
        <v>44</v>
      </c>
      <c r="D2037" s="2">
        <v>9.5</v>
      </c>
      <c r="E2037" s="2">
        <v>0.9</v>
      </c>
      <c r="F2037" s="2">
        <v>0.8</v>
      </c>
      <c r="G2037" s="2">
        <v>4.0999999999999996</v>
      </c>
      <c r="H2037" s="2">
        <v>2</v>
      </c>
      <c r="I2037" s="2">
        <v>10.7</v>
      </c>
      <c r="J2037" s="2">
        <v>13.1</v>
      </c>
      <c r="K2037" s="2">
        <v>11.9</v>
      </c>
      <c r="L2037" s="2">
        <v>23.1</v>
      </c>
      <c r="M2037" s="2">
        <v>10.199999999999999</v>
      </c>
      <c r="N2037" s="2">
        <v>23.6</v>
      </c>
      <c r="O2037" s="2">
        <v>26.1</v>
      </c>
      <c r="P2037" s="2">
        <v>24.9</v>
      </c>
      <c r="Q2037" s="2">
        <v>21.9</v>
      </c>
      <c r="R2037" s="2">
        <v>16.600000000000001</v>
      </c>
      <c r="S2037" s="2">
        <v>9.1999999999999993</v>
      </c>
      <c r="T2037" s="2">
        <v>6.2</v>
      </c>
      <c r="U2037" s="2">
        <v>2.2999999999999998</v>
      </c>
      <c r="V2037" s="2">
        <v>9.4</v>
      </c>
    </row>
    <row r="2038" spans="1:22">
      <c r="A2038" s="5" t="s">
        <v>1113</v>
      </c>
      <c r="B2038" s="4" t="s">
        <v>1112</v>
      </c>
      <c r="C2038" s="3" t="s">
        <v>43</v>
      </c>
      <c r="D2038" s="2">
        <v>9.6166421071192651</v>
      </c>
      <c r="E2038" s="2">
        <v>0.8640926307300143</v>
      </c>
      <c r="F2038" s="2">
        <v>0.83624043027357609</v>
      </c>
      <c r="G2038" s="2">
        <v>4.0388646482216206</v>
      </c>
      <c r="H2038" s="2">
        <v>1.9492725036548861</v>
      </c>
      <c r="I2038" s="2">
        <v>10.587682554807801</v>
      </c>
      <c r="J2038" s="2">
        <v>13.084344110156687</v>
      </c>
      <c r="K2038" s="2">
        <v>11.824129106129242</v>
      </c>
      <c r="L2038" s="2">
        <v>23.354249727167929</v>
      </c>
      <c r="M2038" s="2">
        <v>10.124060445441959</v>
      </c>
      <c r="N2038" s="2">
        <v>23.673586282715743</v>
      </c>
      <c r="O2038" s="2">
        <v>26.360255352565655</v>
      </c>
      <c r="P2038" s="2">
        <v>25.047782594273308</v>
      </c>
      <c r="Q2038" s="2">
        <v>21.982612756665247</v>
      </c>
      <c r="R2038" s="2">
        <v>16.844043255894803</v>
      </c>
      <c r="S2038" s="2">
        <v>9.4287447003952209</v>
      </c>
      <c r="T2038" s="2">
        <v>6.2085349031735397</v>
      </c>
      <c r="U2038" s="2">
        <v>2.3169197588902972</v>
      </c>
      <c r="V2038" s="2">
        <v>9.5315848870213262</v>
      </c>
    </row>
    <row r="2039" spans="1:22">
      <c r="A2039" s="5" t="s">
        <v>1113</v>
      </c>
      <c r="B2039" s="4" t="s">
        <v>1112</v>
      </c>
      <c r="C2039" s="3" t="s">
        <v>42</v>
      </c>
      <c r="D2039" s="2">
        <v>9.3978027199334804</v>
      </c>
      <c r="E2039" s="2">
        <v>0.1460052240669171</v>
      </c>
      <c r="F2039" s="2">
        <v>0.85366478291304582</v>
      </c>
      <c r="G2039" s="2">
        <v>5.663819922891137</v>
      </c>
      <c r="H2039" s="2">
        <v>2.3012171090326059</v>
      </c>
      <c r="I2039" s="2">
        <v>9.9998783798575435</v>
      </c>
      <c r="J2039" s="2">
        <v>14.667902961344836</v>
      </c>
      <c r="K2039" s="2">
        <v>12.370467570420217</v>
      </c>
      <c r="L2039" s="2">
        <v>23.488109816774813</v>
      </c>
      <c r="M2039" s="2">
        <v>10.466800341255599</v>
      </c>
      <c r="N2039" s="2">
        <v>27.471813548058964</v>
      </c>
      <c r="O2039" s="2">
        <v>25.805279782393935</v>
      </c>
      <c r="P2039" s="2">
        <v>26.592371671351014</v>
      </c>
      <c r="Q2039" s="2">
        <v>21.772468240595241</v>
      </c>
      <c r="R2039" s="2">
        <v>15.350696945815667</v>
      </c>
      <c r="S2039" s="2">
        <v>9.194158907748287</v>
      </c>
      <c r="T2039" s="2">
        <v>5.9831130536092134</v>
      </c>
      <c r="U2039" s="2">
        <v>2.2420021470979785</v>
      </c>
      <c r="V2039" s="2">
        <v>9.2202543523990315</v>
      </c>
    </row>
    <row r="2040" spans="1:22">
      <c r="A2040" s="5" t="s">
        <v>1113</v>
      </c>
      <c r="B2040" s="4" t="s">
        <v>1112</v>
      </c>
      <c r="C2040" s="3" t="s">
        <v>1394</v>
      </c>
      <c r="D2040" s="2">
        <v>8.8024387261639419</v>
      </c>
      <c r="E2040" s="2">
        <v>0</v>
      </c>
      <c r="F2040" s="2">
        <v>1.2974768400384054</v>
      </c>
      <c r="G2040" s="2">
        <v>2.7909767720958141</v>
      </c>
      <c r="H2040" s="2">
        <v>1.3927382626982912</v>
      </c>
      <c r="I2040" s="2">
        <v>6.0544659759193706</v>
      </c>
      <c r="J2040" s="2">
        <v>9.6219496442514778</v>
      </c>
      <c r="K2040" s="2">
        <v>7.8565317407211364</v>
      </c>
      <c r="L2040" s="2">
        <v>19.053266344185683</v>
      </c>
      <c r="M2040" s="2">
        <v>7.6901326887784185</v>
      </c>
      <c r="N2040" s="2">
        <v>22.878410832352372</v>
      </c>
      <c r="O2040" s="2">
        <v>22.866276169182726</v>
      </c>
      <c r="P2040" s="2">
        <v>22.87203611476302</v>
      </c>
      <c r="Q2040" s="2">
        <v>21.016820611151257</v>
      </c>
      <c r="R2040" s="2">
        <v>14.940375631357178</v>
      </c>
      <c r="S2040" s="2">
        <v>9.5849253749154926</v>
      </c>
      <c r="T2040" s="2">
        <v>6.4248602423375916</v>
      </c>
      <c r="U2040" s="2">
        <v>2.3077692333334188</v>
      </c>
      <c r="V2040" s="2">
        <v>8.9891496519862439</v>
      </c>
    </row>
    <row r="2041" spans="1:22">
      <c r="A2041" s="13" t="s">
        <v>1111</v>
      </c>
      <c r="B2041" s="12" t="s">
        <v>1110</v>
      </c>
      <c r="C2041" s="11">
        <v>1999</v>
      </c>
      <c r="D2041" s="10">
        <v>73.361452006719773</v>
      </c>
      <c r="E2041" s="10">
        <v>3.2339509409642253</v>
      </c>
      <c r="F2041" s="10">
        <v>9.2965567594470588</v>
      </c>
      <c r="G2041" s="10">
        <v>37.338828600597424</v>
      </c>
      <c r="H2041" s="10">
        <v>16.421468950510086</v>
      </c>
      <c r="I2041" s="10">
        <v>88.0191963391689</v>
      </c>
      <c r="J2041" s="10">
        <v>103.47400479593801</v>
      </c>
      <c r="K2041" s="10">
        <v>95.831280017695576</v>
      </c>
      <c r="L2041" s="10">
        <v>181.21241207246214</v>
      </c>
      <c r="M2041" s="10">
        <v>77.454481874725275</v>
      </c>
      <c r="N2041" s="10">
        <v>161.63986791493556</v>
      </c>
      <c r="O2041" s="10">
        <v>135.18526920951982</v>
      </c>
      <c r="P2041" s="10">
        <v>148.66833220567005</v>
      </c>
      <c r="Q2041" s="10">
        <v>107.83767740902785</v>
      </c>
      <c r="R2041" s="10">
        <v>98.222202969055644</v>
      </c>
      <c r="S2041" s="10">
        <v>81.101856879905782</v>
      </c>
      <c r="T2041" s="10">
        <v>64.340096480396994</v>
      </c>
      <c r="U2041" s="10">
        <v>20.564965058330667</v>
      </c>
      <c r="V2041" s="10">
        <v>72.546259812160088</v>
      </c>
    </row>
    <row r="2042" spans="1:22">
      <c r="A2042" s="9" t="s">
        <v>1111</v>
      </c>
      <c r="B2042" s="8" t="s">
        <v>1110</v>
      </c>
      <c r="C2042" s="7">
        <v>2000</v>
      </c>
      <c r="D2042" s="6">
        <v>81.895200161344874</v>
      </c>
      <c r="E2042" s="6">
        <v>2.526662303160975</v>
      </c>
      <c r="F2042" s="6">
        <v>12.045112354762649</v>
      </c>
      <c r="G2042" s="6">
        <v>39.790748822904796</v>
      </c>
      <c r="H2042" s="6">
        <v>18.349170783939286</v>
      </c>
      <c r="I2042" s="6">
        <v>94.411305424761125</v>
      </c>
      <c r="J2042" s="6">
        <v>107.53041608166677</v>
      </c>
      <c r="K2042" s="6">
        <v>101.0336243457258</v>
      </c>
      <c r="L2042" s="6">
        <v>188.29178958928108</v>
      </c>
      <c r="M2042" s="6">
        <v>82.298901946065286</v>
      </c>
      <c r="N2042" s="6">
        <v>183.20993851173299</v>
      </c>
      <c r="O2042" s="6">
        <v>159.47578257608654</v>
      </c>
      <c r="P2042" s="6">
        <v>171.62419952597807</v>
      </c>
      <c r="Q2042" s="6">
        <v>126.17954862380353</v>
      </c>
      <c r="R2042" s="6">
        <v>107.74446904966821</v>
      </c>
      <c r="S2042" s="6">
        <v>90.121469568650667</v>
      </c>
      <c r="T2042" s="6">
        <v>75.666369581945489</v>
      </c>
      <c r="U2042" s="6">
        <v>25.324426527624716</v>
      </c>
      <c r="V2042" s="6">
        <v>81.814747444212429</v>
      </c>
    </row>
    <row r="2043" spans="1:22">
      <c r="A2043" s="5" t="s">
        <v>1111</v>
      </c>
      <c r="B2043" s="4" t="s">
        <v>1110</v>
      </c>
      <c r="C2043" s="3">
        <v>2001</v>
      </c>
      <c r="D2043" s="2">
        <v>103.55062186066422</v>
      </c>
      <c r="E2043" s="2">
        <v>3.4874123787639837</v>
      </c>
      <c r="F2043" s="2">
        <v>15.408478772252412</v>
      </c>
      <c r="G2043" s="2">
        <v>58.666684614409569</v>
      </c>
      <c r="H2043" s="2">
        <v>26.949077259660459</v>
      </c>
      <c r="I2043" s="2">
        <v>119.60883351572802</v>
      </c>
      <c r="J2043" s="2">
        <v>129.86288426178174</v>
      </c>
      <c r="K2043" s="2">
        <v>124.69701922878693</v>
      </c>
      <c r="L2043" s="2">
        <v>224.42599628200156</v>
      </c>
      <c r="M2043" s="2">
        <v>103.08780792805436</v>
      </c>
      <c r="N2043" s="2">
        <v>214.78659514515672</v>
      </c>
      <c r="O2043" s="2">
        <v>193.00183974744476</v>
      </c>
      <c r="P2043" s="2">
        <v>204.05824832993446</v>
      </c>
      <c r="Q2043" s="2">
        <v>155.4930953947495</v>
      </c>
      <c r="R2043" s="2">
        <v>138.872541016285</v>
      </c>
      <c r="S2043" s="2">
        <v>115.67234841742997</v>
      </c>
      <c r="T2043" s="2">
        <v>98.449607411652352</v>
      </c>
      <c r="U2043" s="2">
        <v>34.561811870387913</v>
      </c>
      <c r="V2043" s="2">
        <v>103.6425065624404</v>
      </c>
    </row>
    <row r="2044" spans="1:22">
      <c r="A2044" s="5" t="s">
        <v>1111</v>
      </c>
      <c r="B2044" s="4" t="s">
        <v>1110</v>
      </c>
      <c r="C2044" s="3">
        <v>2002</v>
      </c>
      <c r="D2044" s="2">
        <v>103.44833658447439</v>
      </c>
      <c r="E2044" s="2">
        <v>4.5115994548926306</v>
      </c>
      <c r="F2044" s="2">
        <v>12.452724122349794</v>
      </c>
      <c r="G2044" s="2">
        <v>45.654244439121861</v>
      </c>
      <c r="H2044" s="2">
        <v>21.921929773399651</v>
      </c>
      <c r="I2044" s="2">
        <v>102.61078616434298</v>
      </c>
      <c r="J2044" s="2">
        <v>120.84434655789096</v>
      </c>
      <c r="K2044" s="2">
        <v>111.53235249788413</v>
      </c>
      <c r="L2044" s="2">
        <v>213.7984811867403</v>
      </c>
      <c r="M2044" s="2">
        <v>95.046703733063794</v>
      </c>
      <c r="N2044" s="2">
        <v>213.72336463672957</v>
      </c>
      <c r="O2044" s="2">
        <v>195.79306141234713</v>
      </c>
      <c r="P2044" s="2">
        <v>204.97177995162278</v>
      </c>
      <c r="Q2044" s="2">
        <v>160.48252790018279</v>
      </c>
      <c r="R2044" s="2">
        <v>140.81651902017978</v>
      </c>
      <c r="S2044" s="2">
        <v>121.45073177018783</v>
      </c>
      <c r="T2044" s="2">
        <v>98.628960685231618</v>
      </c>
      <c r="U2044" s="2">
        <v>34.98479237601795</v>
      </c>
      <c r="V2044" s="2">
        <v>105.09930169852684</v>
      </c>
    </row>
    <row r="2045" spans="1:22">
      <c r="A2045" s="5" t="s">
        <v>1111</v>
      </c>
      <c r="B2045" s="4" t="s">
        <v>1110</v>
      </c>
      <c r="C2045" s="3">
        <v>2003</v>
      </c>
      <c r="D2045" s="2">
        <v>108.75571492299918</v>
      </c>
      <c r="E2045" s="2">
        <v>3.9511151681948857</v>
      </c>
      <c r="F2045" s="2">
        <v>13.763432090206553</v>
      </c>
      <c r="G2045" s="2">
        <v>46.526860227439549</v>
      </c>
      <c r="H2045" s="2">
        <v>22.835342621647076</v>
      </c>
      <c r="I2045" s="2">
        <v>109.6906767370191</v>
      </c>
      <c r="J2045" s="2">
        <v>121.67296855391098</v>
      </c>
      <c r="K2045" s="2">
        <v>115.5566346640405</v>
      </c>
      <c r="L2045" s="2">
        <v>209.0060343316074</v>
      </c>
      <c r="M2045" s="2">
        <v>96.776002777178022</v>
      </c>
      <c r="N2045" s="2">
        <v>221.86876894528771</v>
      </c>
      <c r="O2045" s="2">
        <v>209.41216499867207</v>
      </c>
      <c r="P2045" s="2">
        <v>215.8274662413433</v>
      </c>
      <c r="Q2045" s="2">
        <v>174.69263476783254</v>
      </c>
      <c r="R2045" s="2">
        <v>148.07589998226638</v>
      </c>
      <c r="S2045" s="2">
        <v>128.01202902375343</v>
      </c>
      <c r="T2045" s="2">
        <v>105.12471887253294</v>
      </c>
      <c r="U2045" s="2">
        <v>37.891933534668844</v>
      </c>
      <c r="V2045" s="2">
        <v>111.07933634958141</v>
      </c>
    </row>
    <row r="2046" spans="1:22">
      <c r="A2046" s="5" t="s">
        <v>1111</v>
      </c>
      <c r="B2046" s="4" t="s">
        <v>1110</v>
      </c>
      <c r="C2046" s="14">
        <v>2004</v>
      </c>
      <c r="D2046" s="2">
        <v>117.50764276867902</v>
      </c>
      <c r="E2046" s="2">
        <v>4.1806311359471566</v>
      </c>
      <c r="F2046" s="2">
        <v>13.276721044260119</v>
      </c>
      <c r="G2046" s="2">
        <v>51.846243557428238</v>
      </c>
      <c r="H2046" s="2">
        <v>24.560772238770209</v>
      </c>
      <c r="I2046" s="2">
        <v>112.03969151143106</v>
      </c>
      <c r="J2046" s="2">
        <v>134.31909122767874</v>
      </c>
      <c r="K2046" s="2">
        <v>123.12522777606458</v>
      </c>
      <c r="L2046" s="2">
        <v>231.46485076608309</v>
      </c>
      <c r="M2046" s="2">
        <v>106.28578824392403</v>
      </c>
      <c r="N2046" s="2">
        <v>221.26350273975265</v>
      </c>
      <c r="O2046" s="2">
        <v>222.23164880329554</v>
      </c>
      <c r="P2046" s="2">
        <v>221.74056180081902</v>
      </c>
      <c r="Q2046" s="2">
        <v>187.66534265671808</v>
      </c>
      <c r="R2046" s="2">
        <v>159.33691156073724</v>
      </c>
      <c r="S2046" s="2">
        <v>141.63033688070846</v>
      </c>
      <c r="T2046" s="2">
        <v>115.2892444522009</v>
      </c>
      <c r="U2046" s="2">
        <v>41.066976450213161</v>
      </c>
      <c r="V2046" s="2">
        <v>119.65057965785762</v>
      </c>
    </row>
    <row r="2047" spans="1:22">
      <c r="A2047" s="5" t="s">
        <v>1111</v>
      </c>
      <c r="B2047" s="4" t="s">
        <v>1110</v>
      </c>
      <c r="C2047" s="3">
        <v>2005</v>
      </c>
      <c r="D2047" s="2">
        <v>116.75124117360052</v>
      </c>
      <c r="E2047" s="2">
        <v>4.8142126561524261</v>
      </c>
      <c r="F2047" s="2">
        <v>14.070996294186649</v>
      </c>
      <c r="G2047" s="2">
        <v>42.77430605648739</v>
      </c>
      <c r="H2047" s="2">
        <v>21.140646460581557</v>
      </c>
      <c r="I2047" s="2">
        <v>113.23884417818789</v>
      </c>
      <c r="J2047" s="2">
        <v>133.31153813019247</v>
      </c>
      <c r="K2047" s="2">
        <v>123.35542338019465</v>
      </c>
      <c r="L2047" s="2">
        <v>213.97563021064576</v>
      </c>
      <c r="M2047" s="2">
        <v>102.2224647931551</v>
      </c>
      <c r="N2047" s="2">
        <v>210.16790488296218</v>
      </c>
      <c r="O2047" s="2">
        <v>207.21435861485966</v>
      </c>
      <c r="P2047" s="2">
        <v>208.69001021956299</v>
      </c>
      <c r="Q2047" s="2">
        <v>189.27917180379256</v>
      </c>
      <c r="R2047" s="2">
        <v>161.75056616387724</v>
      </c>
      <c r="S2047" s="2">
        <v>143.65261380836705</v>
      </c>
      <c r="T2047" s="2">
        <v>114.94330208927249</v>
      </c>
      <c r="U2047" s="2">
        <v>41.681645884032797</v>
      </c>
      <c r="V2047" s="2">
        <v>119.49257868984122</v>
      </c>
    </row>
    <row r="2048" spans="1:22">
      <c r="A2048" s="5" t="s">
        <v>1111</v>
      </c>
      <c r="B2048" s="4" t="s">
        <v>1110</v>
      </c>
      <c r="C2048" s="3">
        <v>2006</v>
      </c>
      <c r="D2048" s="2">
        <v>115.67417863836287</v>
      </c>
      <c r="E2048" s="2">
        <v>4.2900963126622189</v>
      </c>
      <c r="F2048" s="2">
        <v>14.139820646078903</v>
      </c>
      <c r="G2048" s="2">
        <v>42.228625517071869</v>
      </c>
      <c r="H2048" s="2">
        <v>20.473488624221883</v>
      </c>
      <c r="I2048" s="2">
        <v>115.47465699815031</v>
      </c>
      <c r="J2048" s="2">
        <v>132.62216776759715</v>
      </c>
      <c r="K2048" s="2">
        <v>124.27461386305531</v>
      </c>
      <c r="L2048" s="2">
        <v>207.61685349662329</v>
      </c>
      <c r="M2048" s="2">
        <v>101.39185938621391</v>
      </c>
      <c r="N2048" s="2">
        <v>208.53457384669571</v>
      </c>
      <c r="O2048" s="2">
        <v>191.83931065437255</v>
      </c>
      <c r="P2048" s="2">
        <v>200.10275546902463</v>
      </c>
      <c r="Q2048" s="2">
        <v>188.60675491600014</v>
      </c>
      <c r="R2048" s="2">
        <v>161.51450625861418</v>
      </c>
      <c r="S2048" s="2">
        <v>142.21980674296483</v>
      </c>
      <c r="T2048" s="2">
        <v>112.99783228223349</v>
      </c>
      <c r="U2048" s="2">
        <v>42.833624788646738</v>
      </c>
      <c r="V2048" s="2">
        <v>118.34111449106342</v>
      </c>
    </row>
    <row r="2049" spans="1:22">
      <c r="A2049" s="5" t="s">
        <v>1111</v>
      </c>
      <c r="B2049" s="4" t="s">
        <v>1110</v>
      </c>
      <c r="C2049" s="3">
        <v>2007</v>
      </c>
      <c r="D2049" s="2">
        <v>119.86456627646747</v>
      </c>
      <c r="E2049" s="2">
        <v>2.9679154845594198</v>
      </c>
      <c r="F2049" s="2">
        <v>14.389041306141243</v>
      </c>
      <c r="G2049" s="2">
        <v>50.799382861608741</v>
      </c>
      <c r="H2049" s="2">
        <v>22.773299932493433</v>
      </c>
      <c r="I2049" s="2">
        <v>129.71525673283952</v>
      </c>
      <c r="J2049" s="2">
        <v>145.10494396467399</v>
      </c>
      <c r="K2049" s="2">
        <v>137.87170406937784</v>
      </c>
      <c r="L2049" s="2">
        <v>213.32538099617784</v>
      </c>
      <c r="M2049" s="2">
        <v>108.85413564850218</v>
      </c>
      <c r="N2049" s="2">
        <v>208.53965220892601</v>
      </c>
      <c r="O2049" s="2">
        <v>200.0549349935909</v>
      </c>
      <c r="P2049" s="2">
        <v>204.2619191734432</v>
      </c>
      <c r="Q2049" s="2">
        <v>189.05684965132841</v>
      </c>
      <c r="R2049" s="2">
        <v>164.30952210753691</v>
      </c>
      <c r="S2049" s="2">
        <v>149.35062598175153</v>
      </c>
      <c r="T2049" s="2">
        <v>115.22893826345461</v>
      </c>
      <c r="U2049" s="2">
        <v>46.798659908282687</v>
      </c>
      <c r="V2049" s="2">
        <v>121.8939239501571</v>
      </c>
    </row>
    <row r="2050" spans="1:22">
      <c r="A2050" s="5" t="s">
        <v>1111</v>
      </c>
      <c r="B2050" s="4" t="s">
        <v>1110</v>
      </c>
      <c r="C2050" s="3">
        <v>2008</v>
      </c>
      <c r="D2050" s="2">
        <v>124.40458487189801</v>
      </c>
      <c r="E2050" s="2">
        <v>4.9718537833045149</v>
      </c>
      <c r="F2050" s="2">
        <v>15.237993396869529</v>
      </c>
      <c r="G2050" s="2">
        <v>44.35196392154262</v>
      </c>
      <c r="H2050" s="2">
        <v>21.448458579884353</v>
      </c>
      <c r="I2050" s="2">
        <v>127.57595264964436</v>
      </c>
      <c r="J2050" s="2">
        <v>137.01904856304915</v>
      </c>
      <c r="K2050" s="2">
        <v>132.5594748330852</v>
      </c>
      <c r="L2050" s="2">
        <v>212.24198826998477</v>
      </c>
      <c r="M2050" s="2">
        <v>106.33784771964501</v>
      </c>
      <c r="N2050" s="2">
        <v>218.76791190823621</v>
      </c>
      <c r="O2050" s="2">
        <v>210.95773418861341</v>
      </c>
      <c r="P2050" s="2">
        <v>214.89435416016823</v>
      </c>
      <c r="Q2050" s="2">
        <v>195.30483806791116</v>
      </c>
      <c r="R2050" s="2">
        <v>172.74654974509403</v>
      </c>
      <c r="S2050" s="2">
        <v>158.6125989661015</v>
      </c>
      <c r="T2050" s="2">
        <v>120.82247941457587</v>
      </c>
      <c r="U2050" s="2">
        <v>49.023719432760721</v>
      </c>
      <c r="V2050" s="2">
        <v>127.67616340157215</v>
      </c>
    </row>
    <row r="2051" spans="1:22">
      <c r="A2051" s="5" t="s">
        <v>1111</v>
      </c>
      <c r="B2051" s="4" t="s">
        <v>1110</v>
      </c>
      <c r="C2051" s="3">
        <v>2009</v>
      </c>
      <c r="D2051" s="2">
        <v>126.13189349062326</v>
      </c>
      <c r="E2051" s="2">
        <v>4.7965574422014825</v>
      </c>
      <c r="F2051" s="2">
        <v>15.744577204274453</v>
      </c>
      <c r="G2051" s="2">
        <v>53.835212327990348</v>
      </c>
      <c r="H2051" s="2">
        <v>24.765656112989451</v>
      </c>
      <c r="I2051" s="2">
        <v>135.15474277607305</v>
      </c>
      <c r="J2051" s="2">
        <v>154.07429749157996</v>
      </c>
      <c r="K2051" s="2">
        <v>144.93017118902478</v>
      </c>
      <c r="L2051" s="2">
        <v>214.83303752740557</v>
      </c>
      <c r="M2051" s="2">
        <v>111.65865205675237</v>
      </c>
      <c r="N2051" s="2">
        <v>214.37062298818847</v>
      </c>
      <c r="O2051" s="2">
        <v>209.96020521691821</v>
      </c>
      <c r="P2051" s="2">
        <v>212.21341664169427</v>
      </c>
      <c r="Q2051" s="2">
        <v>197.89848455074036</v>
      </c>
      <c r="R2051" s="2">
        <v>175.58606687210207</v>
      </c>
      <c r="S2051" s="2">
        <v>160.3020390450298</v>
      </c>
      <c r="T2051" s="2">
        <v>121.53732819800372</v>
      </c>
      <c r="U2051" s="2">
        <v>50.882961888870085</v>
      </c>
      <c r="V2051" s="2">
        <v>128.70863441202596</v>
      </c>
    </row>
    <row r="2052" spans="1:22">
      <c r="A2052" s="5" t="s">
        <v>1111</v>
      </c>
      <c r="B2052" s="4" t="s">
        <v>1110</v>
      </c>
      <c r="C2052" s="3">
        <v>2010</v>
      </c>
      <c r="D2052" s="2">
        <v>125.69250729280377</v>
      </c>
      <c r="E2052" s="2">
        <v>3.4355052597585525</v>
      </c>
      <c r="F2052" s="2">
        <v>13.080120557405897</v>
      </c>
      <c r="G2052" s="2">
        <v>51.169775719141889</v>
      </c>
      <c r="H2052" s="2">
        <v>22.863042662709788</v>
      </c>
      <c r="I2052" s="2">
        <v>118.70040953018324</v>
      </c>
      <c r="J2052" s="2">
        <v>133.73636018967193</v>
      </c>
      <c r="K2052" s="2">
        <v>126.43931647921302</v>
      </c>
      <c r="L2052" s="2">
        <v>215.47740351638345</v>
      </c>
      <c r="M2052" s="2">
        <v>104.13200672975798</v>
      </c>
      <c r="N2052" s="2">
        <v>209.35352679331993</v>
      </c>
      <c r="O2052" s="2">
        <v>204.97296113498217</v>
      </c>
      <c r="P2052" s="2">
        <v>207.21087137360053</v>
      </c>
      <c r="Q2052" s="2">
        <v>195.02209209524534</v>
      </c>
      <c r="R2052" s="2">
        <v>182.73490201608402</v>
      </c>
      <c r="S2052" s="2">
        <v>160.33767884087422</v>
      </c>
      <c r="T2052" s="2">
        <v>124.42509152142092</v>
      </c>
      <c r="U2052" s="2">
        <v>51.663694094375693</v>
      </c>
      <c r="V2052" s="2">
        <v>129.4481706297326</v>
      </c>
    </row>
    <row r="2053" spans="1:22">
      <c r="A2053" s="5" t="s">
        <v>1111</v>
      </c>
      <c r="B2053" s="4" t="s">
        <v>1110</v>
      </c>
      <c r="C2053" s="3">
        <v>2011</v>
      </c>
      <c r="D2053" s="2">
        <v>122.55385468083747</v>
      </c>
      <c r="E2053" s="2">
        <v>5.3798758664431663</v>
      </c>
      <c r="F2053" s="2">
        <v>15.161138314655085</v>
      </c>
      <c r="G2053" s="2">
        <v>47.843683829638962</v>
      </c>
      <c r="H2053" s="2">
        <v>23.161594231756009</v>
      </c>
      <c r="I2053" s="2">
        <v>120.25803783502883</v>
      </c>
      <c r="J2053" s="2">
        <v>132.74265303503444</v>
      </c>
      <c r="K2053" s="2">
        <v>126.5549674678893</v>
      </c>
      <c r="L2053" s="2">
        <v>203.87928116625321</v>
      </c>
      <c r="M2053" s="2">
        <v>100.4</v>
      </c>
      <c r="N2053" s="2">
        <v>198.26118250122886</v>
      </c>
      <c r="O2053" s="2">
        <v>192.82739837407405</v>
      </c>
      <c r="P2053" s="2">
        <v>195.56099179173719</v>
      </c>
      <c r="Q2053" s="2">
        <v>183.4174591501274</v>
      </c>
      <c r="R2053" s="2">
        <v>175.70408515572115</v>
      </c>
      <c r="S2053" s="2">
        <v>158.14330459716481</v>
      </c>
      <c r="T2053" s="2">
        <v>126.53944791143456</v>
      </c>
      <c r="U2053" s="2">
        <v>52.46847406112942</v>
      </c>
      <c r="V2053" s="2">
        <v>126.33671856463843</v>
      </c>
    </row>
    <row r="2054" spans="1:22">
      <c r="A2054" s="5" t="s">
        <v>1111</v>
      </c>
      <c r="B2054" s="4" t="s">
        <v>1110</v>
      </c>
      <c r="C2054" s="3">
        <v>2012</v>
      </c>
      <c r="D2054" s="2">
        <v>119.1</v>
      </c>
      <c r="E2054" s="2">
        <v>3.6</v>
      </c>
      <c r="F2054" s="2">
        <v>17.100000000000001</v>
      </c>
      <c r="G2054" s="2">
        <v>42.7</v>
      </c>
      <c r="H2054" s="2">
        <v>21.5</v>
      </c>
      <c r="I2054" s="2">
        <v>101.4</v>
      </c>
      <c r="J2054" s="2">
        <v>120.4</v>
      </c>
      <c r="K2054" s="2">
        <v>110.7</v>
      </c>
      <c r="L2054" s="2">
        <v>195.3</v>
      </c>
      <c r="M2054" s="2">
        <v>91.7</v>
      </c>
      <c r="N2054" s="2">
        <v>193</v>
      </c>
      <c r="O2054" s="2">
        <v>187.2</v>
      </c>
      <c r="P2054" s="2">
        <v>190.1</v>
      </c>
      <c r="Q2054" s="2">
        <v>181.3</v>
      </c>
      <c r="R2054" s="2">
        <v>173.3</v>
      </c>
      <c r="S2054" s="2">
        <v>156.80000000000001</v>
      </c>
      <c r="T2054" s="2">
        <v>122.5</v>
      </c>
      <c r="U2054" s="2">
        <v>51.8</v>
      </c>
      <c r="V2054" s="2">
        <v>123.6</v>
      </c>
    </row>
    <row r="2055" spans="1:22">
      <c r="A2055" s="5" t="s">
        <v>1111</v>
      </c>
      <c r="B2055" s="4" t="s">
        <v>1110</v>
      </c>
      <c r="C2055" s="3" t="s">
        <v>44</v>
      </c>
      <c r="D2055" s="2">
        <v>124.3</v>
      </c>
      <c r="E2055" s="2">
        <v>4.4000000000000004</v>
      </c>
      <c r="F2055" s="2">
        <v>13.5</v>
      </c>
      <c r="G2055" s="2">
        <v>49.8</v>
      </c>
      <c r="H2055" s="2">
        <v>23.1</v>
      </c>
      <c r="I2055" s="2">
        <v>105.7</v>
      </c>
      <c r="J2055" s="2">
        <v>130.4</v>
      </c>
      <c r="K2055" s="2">
        <v>118</v>
      </c>
      <c r="L2055" s="2">
        <v>205.9</v>
      </c>
      <c r="M2055" s="2">
        <v>96.8</v>
      </c>
      <c r="N2055" s="2">
        <v>204.8</v>
      </c>
      <c r="O2055" s="2">
        <v>195.2</v>
      </c>
      <c r="P2055" s="2">
        <v>199.9</v>
      </c>
      <c r="Q2055" s="2">
        <v>196.8</v>
      </c>
      <c r="R2055" s="2">
        <v>184</v>
      </c>
      <c r="S2055" s="2">
        <v>159.80000000000001</v>
      </c>
      <c r="T2055" s="2">
        <v>128</v>
      </c>
      <c r="U2055" s="2">
        <v>54.4</v>
      </c>
      <c r="V2055" s="2">
        <v>128.80000000000001</v>
      </c>
    </row>
    <row r="2056" spans="1:22">
      <c r="A2056" s="5" t="s">
        <v>1111</v>
      </c>
      <c r="B2056" s="4" t="s">
        <v>1110</v>
      </c>
      <c r="C2056" s="3" t="s">
        <v>43</v>
      </c>
      <c r="D2056" s="2">
        <v>125.624692156572</v>
      </c>
      <c r="E2056" s="2">
        <v>4.3204631536500715</v>
      </c>
      <c r="F2056" s="2">
        <v>13.379846884377217</v>
      </c>
      <c r="G2056" s="2">
        <v>49.274148708303777</v>
      </c>
      <c r="H2056" s="2">
        <v>22.834335042814377</v>
      </c>
      <c r="I2056" s="2">
        <v>105.08274935646742</v>
      </c>
      <c r="J2056" s="2">
        <v>130.30388051970476</v>
      </c>
      <c r="K2056" s="2">
        <v>117.57326116829076</v>
      </c>
      <c r="L2056" s="2">
        <v>207.99329926188278</v>
      </c>
      <c r="M2056" s="2">
        <v>96.460377976056279</v>
      </c>
      <c r="N2056" s="2">
        <v>205.7869792965827</v>
      </c>
      <c r="O2056" s="2">
        <v>196.87471047836695</v>
      </c>
      <c r="P2056" s="2">
        <v>201.22846962561462</v>
      </c>
      <c r="Q2056" s="2">
        <v>197.1138015234589</v>
      </c>
      <c r="R2056" s="2">
        <v>186.36171113934773</v>
      </c>
      <c r="S2056" s="2">
        <v>163.09503763968573</v>
      </c>
      <c r="T2056" s="2">
        <v>129.13396808635164</v>
      </c>
      <c r="U2056" s="2">
        <v>55.253019773917181</v>
      </c>
      <c r="V2056" s="2">
        <v>130.51343050697815</v>
      </c>
    </row>
    <row r="2057" spans="1:22">
      <c r="A2057" s="5" t="s">
        <v>1111</v>
      </c>
      <c r="B2057" s="4" t="s">
        <v>1110</v>
      </c>
      <c r="C2057" s="3" t="s">
        <v>42</v>
      </c>
      <c r="D2057" s="2">
        <v>126.01394582330211</v>
      </c>
      <c r="E2057" s="2">
        <v>5.9862141867436014</v>
      </c>
      <c r="F2057" s="2">
        <v>12.662694279876844</v>
      </c>
      <c r="G2057" s="2">
        <v>44.096883685366713</v>
      </c>
      <c r="H2057" s="2">
        <v>21.462371812814304</v>
      </c>
      <c r="I2057" s="2">
        <v>117.70127120075567</v>
      </c>
      <c r="J2057" s="2">
        <v>134.49943161876024</v>
      </c>
      <c r="K2057" s="2">
        <v>126.23197553041706</v>
      </c>
      <c r="L2057" s="2">
        <v>208.07596520890968</v>
      </c>
      <c r="M2057" s="2">
        <v>98.476375041672398</v>
      </c>
      <c r="N2057" s="2">
        <v>207.89480522855436</v>
      </c>
      <c r="O2057" s="2">
        <v>193.92723132605911</v>
      </c>
      <c r="P2057" s="2">
        <v>200.5240158338579</v>
      </c>
      <c r="Q2057" s="2">
        <v>196.08744688734842</v>
      </c>
      <c r="R2057" s="2">
        <v>187.76198925692958</v>
      </c>
      <c r="S2057" s="2">
        <v>162.316410873314</v>
      </c>
      <c r="T2057" s="2">
        <v>130.93479291231756</v>
      </c>
      <c r="U2057" s="2">
        <v>56.561578439165991</v>
      </c>
      <c r="V2057" s="2">
        <v>130.58762366937231</v>
      </c>
    </row>
    <row r="2058" spans="1:22">
      <c r="A2058" s="5" t="s">
        <v>1111</v>
      </c>
      <c r="B2058" s="4" t="s">
        <v>1110</v>
      </c>
      <c r="C2058" s="3" t="s">
        <v>1393</v>
      </c>
      <c r="D2058" s="2">
        <v>122.37192376547299</v>
      </c>
      <c r="E2058" s="2">
        <v>3.2739069615167118</v>
      </c>
      <c r="F2058" s="2">
        <v>13.839752960409657</v>
      </c>
      <c r="G2058" s="2">
        <v>47.027958609814469</v>
      </c>
      <c r="H2058" s="2">
        <v>21.851583087162844</v>
      </c>
      <c r="I2058" s="2">
        <v>102.25320314886048</v>
      </c>
      <c r="J2058" s="2">
        <v>120.73569690595005</v>
      </c>
      <c r="K2058" s="2">
        <v>111.58938302922563</v>
      </c>
      <c r="L2058" s="2">
        <v>195.42953096022231</v>
      </c>
      <c r="M2058" s="2">
        <v>92.047914200212389</v>
      </c>
      <c r="N2058" s="2">
        <v>191.07946477299888</v>
      </c>
      <c r="O2058" s="2">
        <v>190.55230140985606</v>
      </c>
      <c r="P2058" s="2">
        <v>190.80252939238648</v>
      </c>
      <c r="Q2058" s="2">
        <v>192.14740035344033</v>
      </c>
      <c r="R2058" s="2">
        <v>185.73220591638875</v>
      </c>
      <c r="S2058" s="2">
        <v>161.40938561196623</v>
      </c>
      <c r="T2058" s="2">
        <v>128.51415698459439</v>
      </c>
      <c r="U2058" s="2">
        <v>54.948412810341544</v>
      </c>
      <c r="V2058" s="2">
        <v>127.39119166207207</v>
      </c>
    </row>
    <row r="2059" spans="1:22">
      <c r="A2059" s="13" t="s">
        <v>1109</v>
      </c>
      <c r="B2059" s="12" t="s">
        <v>1108</v>
      </c>
      <c r="C2059" s="11">
        <v>1999</v>
      </c>
      <c r="D2059" s="10">
        <v>128.69917010008194</v>
      </c>
      <c r="E2059" s="10">
        <v>5.8904106424705542</v>
      </c>
      <c r="F2059" s="10">
        <v>20.633821100236155</v>
      </c>
      <c r="G2059" s="10">
        <v>65.815593451053047</v>
      </c>
      <c r="H2059" s="10">
        <v>30.452958851884905</v>
      </c>
      <c r="I2059" s="10">
        <v>181.55458209468898</v>
      </c>
      <c r="J2059" s="10">
        <v>282.61777500387149</v>
      </c>
      <c r="K2059" s="10">
        <v>232.63992048850233</v>
      </c>
      <c r="L2059" s="10">
        <v>375.70612952613442</v>
      </c>
      <c r="M2059" s="10">
        <v>169.2886987810451</v>
      </c>
      <c r="N2059" s="10">
        <v>296.57513493526699</v>
      </c>
      <c r="O2059" s="10">
        <v>224.33014564778165</v>
      </c>
      <c r="P2059" s="10">
        <v>261.15110644050583</v>
      </c>
      <c r="Q2059" s="10">
        <v>178.70124586490238</v>
      </c>
      <c r="R2059" s="10">
        <v>168.74468888202605</v>
      </c>
      <c r="S2059" s="10">
        <v>143.45934866857476</v>
      </c>
      <c r="T2059" s="10">
        <v>87.798308671400392</v>
      </c>
      <c r="U2059" s="10">
        <v>32.634194044558534</v>
      </c>
      <c r="V2059" s="10">
        <v>120.61511793612796</v>
      </c>
    </row>
    <row r="2060" spans="1:22">
      <c r="A2060" s="9" t="s">
        <v>1109</v>
      </c>
      <c r="B2060" s="8" t="s">
        <v>1108</v>
      </c>
      <c r="C2060" s="7">
        <v>2000</v>
      </c>
      <c r="D2060" s="6">
        <v>146.77984882360559</v>
      </c>
      <c r="E2060" s="6">
        <v>7.5799869094829253</v>
      </c>
      <c r="F2060" s="6">
        <v>24.431124115792162</v>
      </c>
      <c r="G2060" s="6">
        <v>88.525815825021624</v>
      </c>
      <c r="H2060" s="6">
        <v>40.646897306194631</v>
      </c>
      <c r="I2060" s="6">
        <v>247.814719308847</v>
      </c>
      <c r="J2060" s="6">
        <v>346.53907016711821</v>
      </c>
      <c r="K2060" s="6">
        <v>297.6492053305459</v>
      </c>
      <c r="L2060" s="6">
        <v>430.46058091944792</v>
      </c>
      <c r="M2060" s="6">
        <v>207.88066225304453</v>
      </c>
      <c r="N2060" s="6">
        <v>342.0755427280713</v>
      </c>
      <c r="O2060" s="6">
        <v>267.6351004618482</v>
      </c>
      <c r="P2060" s="6">
        <v>305.73772071244593</v>
      </c>
      <c r="Q2060" s="6">
        <v>213.18747771775674</v>
      </c>
      <c r="R2060" s="6">
        <v>184.10765962106015</v>
      </c>
      <c r="S2060" s="6">
        <v>159.63855476414611</v>
      </c>
      <c r="T2060" s="6">
        <v>97.996645892479393</v>
      </c>
      <c r="U2060" s="6">
        <v>37.189810929251102</v>
      </c>
      <c r="V2060" s="6">
        <v>134.60322081388506</v>
      </c>
    </row>
    <row r="2061" spans="1:22">
      <c r="A2061" s="5" t="s">
        <v>1109</v>
      </c>
      <c r="B2061" s="4" t="s">
        <v>1108</v>
      </c>
      <c r="C2061" s="3">
        <v>2001</v>
      </c>
      <c r="D2061" s="2">
        <v>168.0380793690679</v>
      </c>
      <c r="E2061" s="2">
        <v>7.8789687075778891</v>
      </c>
      <c r="F2061" s="2">
        <v>26.593892992109716</v>
      </c>
      <c r="G2061" s="2">
        <v>92.543049343953911</v>
      </c>
      <c r="H2061" s="2">
        <v>44.023383143883287</v>
      </c>
      <c r="I2061" s="2">
        <v>276.98272394795669</v>
      </c>
      <c r="J2061" s="2">
        <v>398.25409204595769</v>
      </c>
      <c r="K2061" s="2">
        <v>337.15906380046118</v>
      </c>
      <c r="L2061" s="2">
        <v>480.18343982157319</v>
      </c>
      <c r="M2061" s="2">
        <v>235.89266937771515</v>
      </c>
      <c r="N2061" s="2">
        <v>384.54326080841679</v>
      </c>
      <c r="O2061" s="2">
        <v>307.93837672484267</v>
      </c>
      <c r="P2061" s="2">
        <v>346.81762427109754</v>
      </c>
      <c r="Q2061" s="2">
        <v>245.28759248785104</v>
      </c>
      <c r="R2061" s="2">
        <v>210.57114615251237</v>
      </c>
      <c r="S2061" s="2">
        <v>188.272365219199</v>
      </c>
      <c r="T2061" s="2">
        <v>113.52567494266543</v>
      </c>
      <c r="U2061" s="2">
        <v>44.283531832435763</v>
      </c>
      <c r="V2061" s="2">
        <v>154.56657748075858</v>
      </c>
    </row>
    <row r="2062" spans="1:22">
      <c r="A2062" s="5" t="s">
        <v>1109</v>
      </c>
      <c r="B2062" s="4" t="s">
        <v>1108</v>
      </c>
      <c r="C2062" s="3">
        <v>2002</v>
      </c>
      <c r="D2062" s="2">
        <v>174.40864247875825</v>
      </c>
      <c r="E2062" s="2">
        <v>7.9616460968693481</v>
      </c>
      <c r="F2062" s="2">
        <v>32.377082718109463</v>
      </c>
      <c r="G2062" s="2">
        <v>99.292359211193599</v>
      </c>
      <c r="H2062" s="2">
        <v>48.912048815511874</v>
      </c>
      <c r="I2062" s="2">
        <v>259.70517560178843</v>
      </c>
      <c r="J2062" s="2">
        <v>386.46495928611796</v>
      </c>
      <c r="K2062" s="2">
        <v>321.72793989774271</v>
      </c>
      <c r="L2062" s="2">
        <v>466.70171898315243</v>
      </c>
      <c r="M2062" s="2">
        <v>232.49187014475814</v>
      </c>
      <c r="N2062" s="2">
        <v>387.4773763974448</v>
      </c>
      <c r="O2062" s="2">
        <v>322.29975992337449</v>
      </c>
      <c r="P2062" s="2">
        <v>355.66489542553501</v>
      </c>
      <c r="Q2062" s="2">
        <v>274.7739538725055</v>
      </c>
      <c r="R2062" s="2">
        <v>222.72759850078296</v>
      </c>
      <c r="S2062" s="2">
        <v>199.05969480640056</v>
      </c>
      <c r="T2062" s="2">
        <v>122.07668531083313</v>
      </c>
      <c r="U2062" s="2">
        <v>46.158404533308378</v>
      </c>
      <c r="V2062" s="2">
        <v>162.99498226721585</v>
      </c>
    </row>
    <row r="2063" spans="1:22">
      <c r="A2063" s="5" t="s">
        <v>1109</v>
      </c>
      <c r="B2063" s="4" t="s">
        <v>1108</v>
      </c>
      <c r="C2063" s="3">
        <v>2003</v>
      </c>
      <c r="D2063" s="2">
        <v>168.40238107871497</v>
      </c>
      <c r="E2063" s="2">
        <v>8.1747210376445913</v>
      </c>
      <c r="F2063" s="2">
        <v>31.095161388985179</v>
      </c>
      <c r="G2063" s="2">
        <v>82.438368849589494</v>
      </c>
      <c r="H2063" s="2">
        <v>43.00864165898556</v>
      </c>
      <c r="I2063" s="2">
        <v>243.49774339494311</v>
      </c>
      <c r="J2063" s="2">
        <v>350.41814943526362</v>
      </c>
      <c r="K2063" s="2">
        <v>295.84086881343705</v>
      </c>
      <c r="L2063" s="2">
        <v>430.27003207241819</v>
      </c>
      <c r="M2063" s="2">
        <v>216.1880592342452</v>
      </c>
      <c r="N2063" s="2">
        <v>373.89209686156539</v>
      </c>
      <c r="O2063" s="2">
        <v>336.82190419424046</v>
      </c>
      <c r="P2063" s="2">
        <v>355.91350043539455</v>
      </c>
      <c r="Q2063" s="2">
        <v>266.24223737797018</v>
      </c>
      <c r="R2063" s="2">
        <v>220.08117323090204</v>
      </c>
      <c r="S2063" s="2">
        <v>195.5564908445858</v>
      </c>
      <c r="T2063" s="2">
        <v>118.82117124678851</v>
      </c>
      <c r="U2063" s="2">
        <v>43.688328693755892</v>
      </c>
      <c r="V2063" s="2">
        <v>159.13372551384103</v>
      </c>
    </row>
    <row r="2064" spans="1:22">
      <c r="A2064" s="5" t="s">
        <v>1109</v>
      </c>
      <c r="B2064" s="4" t="s">
        <v>1108</v>
      </c>
      <c r="C2064" s="3">
        <v>2004</v>
      </c>
      <c r="D2064" s="2">
        <v>168.66061683024122</v>
      </c>
      <c r="E2064" s="2">
        <v>10.033514726273177</v>
      </c>
      <c r="F2064" s="2">
        <v>26.02763135409409</v>
      </c>
      <c r="G2064" s="2">
        <v>87.586057710394641</v>
      </c>
      <c r="H2064" s="2">
        <v>43.58248919991567</v>
      </c>
      <c r="I2064" s="2">
        <v>247.06760657998839</v>
      </c>
      <c r="J2064" s="2">
        <v>366.78577344471</v>
      </c>
      <c r="K2064" s="2">
        <v>306.63564239858709</v>
      </c>
      <c r="L2064" s="2">
        <v>410.76420884939171</v>
      </c>
      <c r="M2064" s="2">
        <v>217.76348519480874</v>
      </c>
      <c r="N2064" s="2">
        <v>368.9251263994945</v>
      </c>
      <c r="O2064" s="2">
        <v>318.61844027789562</v>
      </c>
      <c r="P2064" s="2">
        <v>344.13624241776762</v>
      </c>
      <c r="Q2064" s="2">
        <v>268.20209192556922</v>
      </c>
      <c r="R2064" s="2">
        <v>220.42745848245048</v>
      </c>
      <c r="S2064" s="2">
        <v>196.20152134338741</v>
      </c>
      <c r="T2064" s="2">
        <v>124.87464608383458</v>
      </c>
      <c r="U2064" s="2">
        <v>44.455940024059224</v>
      </c>
      <c r="V2064" s="2">
        <v>159.2838825524272</v>
      </c>
    </row>
    <row r="2065" spans="1:22">
      <c r="A2065" s="5" t="s">
        <v>1109</v>
      </c>
      <c r="B2065" s="4" t="s">
        <v>1108</v>
      </c>
      <c r="C2065" s="3">
        <v>2005</v>
      </c>
      <c r="D2065" s="2">
        <v>170.53258723224852</v>
      </c>
      <c r="E2065" s="2">
        <v>10.316169977469485</v>
      </c>
      <c r="F2065" s="2">
        <v>26.383118051599968</v>
      </c>
      <c r="G2065" s="2">
        <v>91.496518576450853</v>
      </c>
      <c r="H2065" s="2">
        <v>44.009773449386763</v>
      </c>
      <c r="I2065" s="2">
        <v>243.31200612320251</v>
      </c>
      <c r="J2065" s="2">
        <v>367.13136101471395</v>
      </c>
      <c r="K2065" s="2">
        <v>305.7165998213128</v>
      </c>
      <c r="L2065" s="2">
        <v>429.10746879778992</v>
      </c>
      <c r="M2065" s="2">
        <v>225.26698586343122</v>
      </c>
      <c r="N2065" s="2">
        <v>367.33495165679307</v>
      </c>
      <c r="O2065" s="2">
        <v>321.07343681451164</v>
      </c>
      <c r="P2065" s="2">
        <v>344.18662767604388</v>
      </c>
      <c r="Q2065" s="2">
        <v>279.82569544621867</v>
      </c>
      <c r="R2065" s="2">
        <v>223.86440697977307</v>
      </c>
      <c r="S2065" s="2">
        <v>196.94648887601485</v>
      </c>
      <c r="T2065" s="2">
        <v>124.57978738527646</v>
      </c>
      <c r="U2065" s="2">
        <v>44.755935374621835</v>
      </c>
      <c r="V2065" s="2">
        <v>160.20512010993232</v>
      </c>
    </row>
    <row r="2066" spans="1:22">
      <c r="A2066" s="5" t="s">
        <v>1109</v>
      </c>
      <c r="B2066" s="4" t="s">
        <v>1108</v>
      </c>
      <c r="C2066" s="3">
        <v>2006</v>
      </c>
      <c r="D2066" s="2">
        <v>174.27725343742281</v>
      </c>
      <c r="E2066" s="2">
        <v>9.9208477230313825</v>
      </c>
      <c r="F2066" s="2">
        <v>32.022534992590451</v>
      </c>
      <c r="G2066" s="2">
        <v>101.32255348523437</v>
      </c>
      <c r="H2066" s="2">
        <v>48.383736792471851</v>
      </c>
      <c r="I2066" s="2">
        <v>266.51597633413007</v>
      </c>
      <c r="J2066" s="2">
        <v>386.65743305632503</v>
      </c>
      <c r="K2066" s="2">
        <v>328.17155136522666</v>
      </c>
      <c r="L2066" s="2">
        <v>435.57940229036558</v>
      </c>
      <c r="M2066" s="2">
        <v>237.30290121205078</v>
      </c>
      <c r="N2066" s="2">
        <v>370.57314460605681</v>
      </c>
      <c r="O2066" s="2">
        <v>326.49136837020887</v>
      </c>
      <c r="P2066" s="2">
        <v>348.30997171060238</v>
      </c>
      <c r="Q2066" s="2">
        <v>293.00020568226358</v>
      </c>
      <c r="R2066" s="2">
        <v>228.31791733607835</v>
      </c>
      <c r="S2066" s="2">
        <v>199.44105711220462</v>
      </c>
      <c r="T2066" s="2">
        <v>126.61503926815216</v>
      </c>
      <c r="U2066" s="2">
        <v>44.477864071215102</v>
      </c>
      <c r="V2066" s="2">
        <v>162.50848138280432</v>
      </c>
    </row>
    <row r="2067" spans="1:22">
      <c r="A2067" s="5" t="s">
        <v>1109</v>
      </c>
      <c r="B2067" s="4" t="s">
        <v>1108</v>
      </c>
      <c r="C2067" s="3">
        <v>2007</v>
      </c>
      <c r="D2067" s="2">
        <v>178.92182830907367</v>
      </c>
      <c r="E2067" s="2">
        <v>12.950903932622921</v>
      </c>
      <c r="F2067" s="2">
        <v>41.385623566234813</v>
      </c>
      <c r="G2067" s="2">
        <v>109.54880176787243</v>
      </c>
      <c r="H2067" s="2">
        <v>54.719179004463378</v>
      </c>
      <c r="I2067" s="2">
        <v>330.40202905420051</v>
      </c>
      <c r="J2067" s="2">
        <v>421.45272630725805</v>
      </c>
      <c r="K2067" s="2">
        <v>378.6583844896407</v>
      </c>
      <c r="L2067" s="2">
        <v>461.27000202253129</v>
      </c>
      <c r="M2067" s="2">
        <v>263.54459585166995</v>
      </c>
      <c r="N2067" s="2">
        <v>395.55037826905107</v>
      </c>
      <c r="O2067" s="2">
        <v>349.18055301226883</v>
      </c>
      <c r="P2067" s="2">
        <v>372.17214086686681</v>
      </c>
      <c r="Q2067" s="2">
        <v>296.46471295248534</v>
      </c>
      <c r="R2067" s="2">
        <v>231.63505179682559</v>
      </c>
      <c r="S2067" s="2">
        <v>194.16363727685226</v>
      </c>
      <c r="T2067" s="2">
        <v>126.33922191785233</v>
      </c>
      <c r="U2067" s="2">
        <v>46.09928783771818</v>
      </c>
      <c r="V2067" s="2">
        <v>163.32481230815114</v>
      </c>
    </row>
    <row r="2068" spans="1:22">
      <c r="A2068" s="5" t="s">
        <v>1109</v>
      </c>
      <c r="B2068" s="4" t="s">
        <v>1108</v>
      </c>
      <c r="C2068" s="3">
        <v>2008</v>
      </c>
      <c r="D2068" s="2">
        <v>169.73035518647305</v>
      </c>
      <c r="E2068" s="2">
        <v>14.915561349913546</v>
      </c>
      <c r="F2068" s="2">
        <v>36.089984361006778</v>
      </c>
      <c r="G2068" s="2">
        <v>122.00244281221848</v>
      </c>
      <c r="H2068" s="2">
        <v>57.423580189456828</v>
      </c>
      <c r="I2068" s="2">
        <v>314.70472487118604</v>
      </c>
      <c r="J2068" s="2">
        <v>390.18360552507448</v>
      </c>
      <c r="K2068" s="2">
        <v>354.53813115756918</v>
      </c>
      <c r="L2068" s="2">
        <v>428.31346418398039</v>
      </c>
      <c r="M2068" s="2">
        <v>247.89636626562603</v>
      </c>
      <c r="N2068" s="2">
        <v>379.30428150269347</v>
      </c>
      <c r="O2068" s="2">
        <v>336.97539058511182</v>
      </c>
      <c r="P2068" s="2">
        <v>358.31072549577061</v>
      </c>
      <c r="Q2068" s="2">
        <v>287.72671146255396</v>
      </c>
      <c r="R2068" s="2">
        <v>225.18324356317547</v>
      </c>
      <c r="S2068" s="2">
        <v>184.50505081219146</v>
      </c>
      <c r="T2068" s="2">
        <v>118.44918071178955</v>
      </c>
      <c r="U2068" s="2">
        <v>43.404585283851326</v>
      </c>
      <c r="V2068" s="2">
        <v>155.5758212802254</v>
      </c>
    </row>
    <row r="2069" spans="1:22">
      <c r="A2069" s="5" t="s">
        <v>1109</v>
      </c>
      <c r="B2069" s="4" t="s">
        <v>1108</v>
      </c>
      <c r="C2069" s="3">
        <v>2009</v>
      </c>
      <c r="D2069" s="2">
        <v>177.40470802798046</v>
      </c>
      <c r="E2069" s="2">
        <v>14.80080582165029</v>
      </c>
      <c r="F2069" s="2">
        <v>45.349765109747779</v>
      </c>
      <c r="G2069" s="2">
        <v>145.79231358874543</v>
      </c>
      <c r="H2069" s="2">
        <v>68.581816928278471</v>
      </c>
      <c r="I2069" s="2">
        <v>332.51291090534869</v>
      </c>
      <c r="J2069" s="2">
        <v>428.16568642235961</v>
      </c>
      <c r="K2069" s="2">
        <v>381.93515543630997</v>
      </c>
      <c r="L2069" s="2">
        <v>442.45900747430755</v>
      </c>
      <c r="M2069" s="2">
        <v>262.73084936581802</v>
      </c>
      <c r="N2069" s="2">
        <v>379.87899078851882</v>
      </c>
      <c r="O2069" s="2">
        <v>345.98093617140006</v>
      </c>
      <c r="P2069" s="2">
        <v>363.29890646403663</v>
      </c>
      <c r="Q2069" s="2">
        <v>305.72541585268584</v>
      </c>
      <c r="R2069" s="2">
        <v>241.30709472107822</v>
      </c>
      <c r="S2069" s="2">
        <v>190.47563076493844</v>
      </c>
      <c r="T2069" s="2">
        <v>124.68516803130642</v>
      </c>
      <c r="U2069" s="2">
        <v>46.040275625311864</v>
      </c>
      <c r="V2069" s="2">
        <v>162.21368388489776</v>
      </c>
    </row>
    <row r="2070" spans="1:22">
      <c r="A2070" s="5" t="s">
        <v>1109</v>
      </c>
      <c r="B2070" s="4" t="s">
        <v>1108</v>
      </c>
      <c r="C2070" s="3">
        <v>2010</v>
      </c>
      <c r="D2070" s="2">
        <v>167.56829503627412</v>
      </c>
      <c r="E2070" s="2">
        <v>13.74202103903421</v>
      </c>
      <c r="F2070" s="2">
        <v>44.747780854283327</v>
      </c>
      <c r="G2070" s="2">
        <v>118.06359710197843</v>
      </c>
      <c r="H2070" s="2">
        <v>59.47112883097725</v>
      </c>
      <c r="I2070" s="2">
        <v>285.87244801004687</v>
      </c>
      <c r="J2070" s="2">
        <v>379.65545358699092</v>
      </c>
      <c r="K2070" s="2">
        <v>334.14195686895619</v>
      </c>
      <c r="L2070" s="2">
        <v>421.17773945031496</v>
      </c>
      <c r="M2070" s="2">
        <v>236.02855656112482</v>
      </c>
      <c r="N2070" s="2">
        <v>372.51167443506222</v>
      </c>
      <c r="O2070" s="2">
        <v>336.83091498697962</v>
      </c>
      <c r="P2070" s="2">
        <v>355.05923140053682</v>
      </c>
      <c r="Q2070" s="2">
        <v>289.24986063290572</v>
      </c>
      <c r="R2070" s="2">
        <v>237.17949017265843</v>
      </c>
      <c r="S2070" s="2">
        <v>181.78659850330746</v>
      </c>
      <c r="T2070" s="2">
        <v>119.4563690646587</v>
      </c>
      <c r="U2070" s="2">
        <v>44.662699132127472</v>
      </c>
      <c r="V2070" s="2">
        <v>155.64307588407459</v>
      </c>
    </row>
    <row r="2071" spans="1:22">
      <c r="A2071" s="5" t="s">
        <v>1109</v>
      </c>
      <c r="B2071" s="4" t="s">
        <v>1108</v>
      </c>
      <c r="C2071" s="3">
        <v>2011</v>
      </c>
      <c r="D2071" s="2">
        <v>163.90967145555297</v>
      </c>
      <c r="E2071" s="2">
        <v>14.72387079237077</v>
      </c>
      <c r="F2071" s="2">
        <v>41.249223162394912</v>
      </c>
      <c r="G2071" s="2">
        <v>105.20249805676914</v>
      </c>
      <c r="H2071" s="2">
        <v>54.516716857749813</v>
      </c>
      <c r="I2071" s="2">
        <v>270.03643111146181</v>
      </c>
      <c r="J2071" s="2">
        <v>358.39179535440815</v>
      </c>
      <c r="K2071" s="2">
        <v>314.60068098304288</v>
      </c>
      <c r="L2071" s="2">
        <v>396.84783517634361</v>
      </c>
      <c r="M2071" s="2">
        <v>220.2</v>
      </c>
      <c r="N2071" s="2">
        <v>367.5567024787585</v>
      </c>
      <c r="O2071" s="2">
        <v>331.67201125863198</v>
      </c>
      <c r="P2071" s="2">
        <v>349.72465255220067</v>
      </c>
      <c r="Q2071" s="2">
        <v>300.79910699689486</v>
      </c>
      <c r="R2071" s="2">
        <v>240.15750939578427</v>
      </c>
      <c r="S2071" s="2">
        <v>179.40201647739983</v>
      </c>
      <c r="T2071" s="2">
        <v>116.49751360599031</v>
      </c>
      <c r="U2071" s="2">
        <v>43.699432232575624</v>
      </c>
      <c r="V2071" s="2">
        <v>154.30404495967053</v>
      </c>
    </row>
    <row r="2072" spans="1:22">
      <c r="A2072" s="5" t="s">
        <v>1109</v>
      </c>
      <c r="B2072" s="4" t="s">
        <v>1108</v>
      </c>
      <c r="C2072" s="3">
        <v>2012</v>
      </c>
      <c r="D2072" s="2">
        <v>165.1</v>
      </c>
      <c r="E2072" s="2">
        <v>11.1</v>
      </c>
      <c r="F2072" s="2">
        <v>41.8</v>
      </c>
      <c r="G2072" s="2">
        <v>102.9</v>
      </c>
      <c r="H2072" s="2">
        <v>52.6</v>
      </c>
      <c r="I2072" s="2">
        <v>238.7</v>
      </c>
      <c r="J2072" s="2">
        <v>327.5</v>
      </c>
      <c r="K2072" s="2">
        <v>282.39999999999998</v>
      </c>
      <c r="L2072" s="2">
        <v>387.1</v>
      </c>
      <c r="M2072" s="2">
        <v>205.7</v>
      </c>
      <c r="N2072" s="2">
        <v>363.7</v>
      </c>
      <c r="O2072" s="2">
        <v>333.6</v>
      </c>
      <c r="P2072" s="2">
        <v>348.5</v>
      </c>
      <c r="Q2072" s="2">
        <v>310.10000000000002</v>
      </c>
      <c r="R2072" s="2">
        <v>255.2</v>
      </c>
      <c r="S2072" s="2">
        <v>183.1</v>
      </c>
      <c r="T2072" s="2">
        <v>120.9</v>
      </c>
      <c r="U2072" s="2">
        <v>45.5</v>
      </c>
      <c r="V2072" s="2">
        <v>158.4</v>
      </c>
    </row>
    <row r="2073" spans="1:22">
      <c r="A2073" s="5" t="s">
        <v>1109</v>
      </c>
      <c r="B2073" s="4" t="s">
        <v>1108</v>
      </c>
      <c r="C2073" s="3" t="s">
        <v>44</v>
      </c>
      <c r="D2073" s="2">
        <v>165.6</v>
      </c>
      <c r="E2073" s="2">
        <v>14.4</v>
      </c>
      <c r="F2073" s="2">
        <v>46.3</v>
      </c>
      <c r="G2073" s="2">
        <v>102.1</v>
      </c>
      <c r="H2073" s="2">
        <v>55.2</v>
      </c>
      <c r="I2073" s="2">
        <v>236.5</v>
      </c>
      <c r="J2073" s="2">
        <v>324.10000000000002</v>
      </c>
      <c r="K2073" s="2">
        <v>280</v>
      </c>
      <c r="L2073" s="2">
        <v>378.8</v>
      </c>
      <c r="M2073" s="2">
        <v>203.4</v>
      </c>
      <c r="N2073" s="2">
        <v>346.1</v>
      </c>
      <c r="O2073" s="2">
        <v>337.5</v>
      </c>
      <c r="P2073" s="2">
        <v>341.7</v>
      </c>
      <c r="Q2073" s="2">
        <v>314.2</v>
      </c>
      <c r="R2073" s="2">
        <v>267.10000000000002</v>
      </c>
      <c r="S2073" s="2">
        <v>180.7</v>
      </c>
      <c r="T2073" s="2">
        <v>123.8</v>
      </c>
      <c r="U2073" s="2">
        <v>46.6</v>
      </c>
      <c r="V2073" s="2">
        <v>159.30000000000001</v>
      </c>
    </row>
    <row r="2074" spans="1:22">
      <c r="A2074" s="5" t="s">
        <v>1109</v>
      </c>
      <c r="B2074" s="4" t="s">
        <v>1108</v>
      </c>
      <c r="C2074" s="3" t="s">
        <v>43</v>
      </c>
      <c r="D2074" s="2">
        <v>167.39370358973756</v>
      </c>
      <c r="E2074" s="2">
        <v>14.257528407045237</v>
      </c>
      <c r="F2074" s="2">
        <v>45.714476854955493</v>
      </c>
      <c r="G2074" s="2">
        <v>101.10624502714791</v>
      </c>
      <c r="H2074" s="2">
        <v>54.672452602510852</v>
      </c>
      <c r="I2074" s="2">
        <v>235.04655271673317</v>
      </c>
      <c r="J2074" s="2">
        <v>323.87123926274444</v>
      </c>
      <c r="K2074" s="2">
        <v>279.03608630679008</v>
      </c>
      <c r="L2074" s="2">
        <v>382.71118255911654</v>
      </c>
      <c r="M2074" s="2">
        <v>202.77344982891381</v>
      </c>
      <c r="N2074" s="2">
        <v>347.71301608418094</v>
      </c>
      <c r="O2074" s="2">
        <v>340.47744047435225</v>
      </c>
      <c r="P2074" s="2">
        <v>344.01211319792486</v>
      </c>
      <c r="Q2074" s="2">
        <v>314.73446189574037</v>
      </c>
      <c r="R2074" s="2">
        <v>270.58192741882175</v>
      </c>
      <c r="S2074" s="2">
        <v>184.50222388323277</v>
      </c>
      <c r="T2074" s="2">
        <v>124.82890950019693</v>
      </c>
      <c r="U2074" s="2">
        <v>47.375492593690161</v>
      </c>
      <c r="V2074" s="2">
        <v>161.46308848264027</v>
      </c>
    </row>
    <row r="2075" spans="1:22">
      <c r="A2075" s="5" t="s">
        <v>1109</v>
      </c>
      <c r="B2075" s="4" t="s">
        <v>1108</v>
      </c>
      <c r="C2075" s="3" t="s">
        <v>42</v>
      </c>
      <c r="D2075" s="2">
        <v>166.25381926342584</v>
      </c>
      <c r="E2075" s="2">
        <v>15.768564199227049</v>
      </c>
      <c r="F2075" s="2">
        <v>48.943447553681288</v>
      </c>
      <c r="G2075" s="2">
        <v>114.89463272150594</v>
      </c>
      <c r="H2075" s="2">
        <v>61.240553268949355</v>
      </c>
      <c r="I2075" s="2">
        <v>246.88888918918553</v>
      </c>
      <c r="J2075" s="2">
        <v>313.52642579874589</v>
      </c>
      <c r="K2075" s="2">
        <v>280.72980438034267</v>
      </c>
      <c r="L2075" s="2">
        <v>375.00291360140858</v>
      </c>
      <c r="M2075" s="2">
        <v>204.45009600182971</v>
      </c>
      <c r="N2075" s="2">
        <v>334.85913270742145</v>
      </c>
      <c r="O2075" s="2">
        <v>323.50739160674971</v>
      </c>
      <c r="P2075" s="2">
        <v>328.86873713119155</v>
      </c>
      <c r="Q2075" s="2">
        <v>312.07204478186509</v>
      </c>
      <c r="R2075" s="2">
        <v>273.33910293911453</v>
      </c>
      <c r="S2075" s="2">
        <v>187.65421989447188</v>
      </c>
      <c r="T2075" s="2">
        <v>122.85325470077584</v>
      </c>
      <c r="U2075" s="2">
        <v>47.082045089057544</v>
      </c>
      <c r="V2075" s="2">
        <v>159.90985137656543</v>
      </c>
    </row>
    <row r="2076" spans="1:22">
      <c r="A2076" s="5" t="s">
        <v>1109</v>
      </c>
      <c r="B2076" s="4" t="s">
        <v>1108</v>
      </c>
      <c r="C2076" s="3" t="s">
        <v>1394</v>
      </c>
      <c r="D2076" s="2">
        <v>159.03272914956125</v>
      </c>
      <c r="E2076" s="2">
        <v>16.667162713175987</v>
      </c>
      <c r="F2076" s="2">
        <v>44.258376654643378</v>
      </c>
      <c r="G2076" s="2">
        <v>125.59395474431165</v>
      </c>
      <c r="H2076" s="2">
        <v>63.345578224105033</v>
      </c>
      <c r="I2076" s="2">
        <v>240.0259400231146</v>
      </c>
      <c r="J2076" s="2">
        <v>302.23466485299508</v>
      </c>
      <c r="K2076" s="2">
        <v>271.44982971966164</v>
      </c>
      <c r="L2076" s="2">
        <v>336.45931548914808</v>
      </c>
      <c r="M2076" s="2">
        <v>195.37610590799756</v>
      </c>
      <c r="N2076" s="2">
        <v>315.44088231422154</v>
      </c>
      <c r="O2076" s="2">
        <v>291.60276427871912</v>
      </c>
      <c r="P2076" s="2">
        <v>302.91797432629113</v>
      </c>
      <c r="Q2076" s="2">
        <v>299.28846883071355</v>
      </c>
      <c r="R2076" s="2">
        <v>272.77613350777403</v>
      </c>
      <c r="S2076" s="2">
        <v>179.68893696926554</v>
      </c>
      <c r="T2076" s="2">
        <v>117.66478876534359</v>
      </c>
      <c r="U2076" s="2">
        <v>46.048543498458493</v>
      </c>
      <c r="V2076" s="2">
        <v>153.12346357359672</v>
      </c>
    </row>
    <row r="2077" spans="1:22">
      <c r="A2077" s="13" t="s">
        <v>1107</v>
      </c>
      <c r="B2077" s="12" t="s">
        <v>1106</v>
      </c>
      <c r="C2077" s="11">
        <v>2007</v>
      </c>
      <c r="D2077" s="10">
        <v>18.791485402071753</v>
      </c>
      <c r="E2077" s="10">
        <v>0</v>
      </c>
      <c r="F2077" s="10">
        <v>0.41111546588974979</v>
      </c>
      <c r="G2077" s="10">
        <v>2.0211956045732919</v>
      </c>
      <c r="H2077" s="10">
        <v>0.81333214044619406</v>
      </c>
      <c r="I2077" s="10">
        <v>4.790262153399321</v>
      </c>
      <c r="J2077" s="10">
        <v>10.396579190072943</v>
      </c>
      <c r="K2077" s="10">
        <v>7.7615785273263853</v>
      </c>
      <c r="L2077" s="10">
        <v>25.613808721686411</v>
      </c>
      <c r="M2077" s="10">
        <v>9.4374499705745638</v>
      </c>
      <c r="N2077" s="10">
        <v>30.373241755875942</v>
      </c>
      <c r="O2077" s="10">
        <v>31.816517121406335</v>
      </c>
      <c r="P2077" s="10">
        <v>31.100896732905614</v>
      </c>
      <c r="Q2077" s="10">
        <v>32.792666229114282</v>
      </c>
      <c r="R2077" s="10">
        <v>31.563322558927247</v>
      </c>
      <c r="S2077" s="10">
        <v>27.929897053685327</v>
      </c>
      <c r="T2077" s="10">
        <v>16.605043505213985</v>
      </c>
      <c r="U2077" s="10">
        <v>5.5712690367003201</v>
      </c>
      <c r="V2077" s="10">
        <v>20.515549085344929</v>
      </c>
    </row>
    <row r="2078" spans="1:22">
      <c r="A2078" s="9" t="s">
        <v>1107</v>
      </c>
      <c r="B2078" s="8" t="s">
        <v>1106</v>
      </c>
      <c r="C2078" s="7">
        <v>2008</v>
      </c>
      <c r="D2078" s="6">
        <v>46.515904845369256</v>
      </c>
      <c r="E2078" s="6">
        <v>0.41432114860870961</v>
      </c>
      <c r="F2078" s="6">
        <v>1.6039993049336345</v>
      </c>
      <c r="G2078" s="6">
        <v>4.6977158047739849</v>
      </c>
      <c r="H2078" s="6">
        <v>2.2313683023658881</v>
      </c>
      <c r="I2078" s="6">
        <v>13.031251547461121</v>
      </c>
      <c r="J2078" s="6">
        <v>25.654630369251759</v>
      </c>
      <c r="K2078" s="6">
        <v>19.693143893494554</v>
      </c>
      <c r="L2078" s="6">
        <v>62.818326160408404</v>
      </c>
      <c r="M2078" s="6">
        <v>23.596304687380822</v>
      </c>
      <c r="N2078" s="6">
        <v>79.697287323564126</v>
      </c>
      <c r="O2078" s="6">
        <v>82.503272281685426</v>
      </c>
      <c r="P2078" s="6">
        <v>81.08895152964034</v>
      </c>
      <c r="Q2078" s="6">
        <v>85.836990045150813</v>
      </c>
      <c r="R2078" s="6">
        <v>80.1062407405377</v>
      </c>
      <c r="S2078" s="6">
        <v>68.446673184510942</v>
      </c>
      <c r="T2078" s="6">
        <v>39.110393498809138</v>
      </c>
      <c r="U2078" s="6">
        <v>13.033106554151034</v>
      </c>
      <c r="V2078" s="6">
        <v>50.666254250117227</v>
      </c>
    </row>
    <row r="2079" spans="1:22">
      <c r="A2079" s="5" t="s">
        <v>1107</v>
      </c>
      <c r="B2079" s="4" t="s">
        <v>1106</v>
      </c>
      <c r="C2079" s="3">
        <v>2009</v>
      </c>
      <c r="D2079" s="2">
        <v>45.627150392617899</v>
      </c>
      <c r="E2079" s="2">
        <v>0.27408899669722758</v>
      </c>
      <c r="F2079" s="2">
        <v>2.287673610877484</v>
      </c>
      <c r="G2079" s="2">
        <v>7.1051549265367981</v>
      </c>
      <c r="H2079" s="2">
        <v>3.2204424615792147</v>
      </c>
      <c r="I2079" s="2">
        <v>16.927930009726843</v>
      </c>
      <c r="J2079" s="2">
        <v>30.538380334791132</v>
      </c>
      <c r="K2079" s="2">
        <v>23.960229914314581</v>
      </c>
      <c r="L2079" s="2">
        <v>64.699888098602628</v>
      </c>
      <c r="M2079" s="2">
        <v>25.857793107879498</v>
      </c>
      <c r="N2079" s="2">
        <v>79.025515224098555</v>
      </c>
      <c r="O2079" s="2">
        <v>84.635121482788733</v>
      </c>
      <c r="P2079" s="2">
        <v>81.769263968584227</v>
      </c>
      <c r="Q2079" s="2">
        <v>83.783190188304104</v>
      </c>
      <c r="R2079" s="2">
        <v>79.085728479682047</v>
      </c>
      <c r="S2079" s="2">
        <v>65.60552336025242</v>
      </c>
      <c r="T2079" s="2">
        <v>37.390195093131915</v>
      </c>
      <c r="U2079" s="2">
        <v>13.172570051831803</v>
      </c>
      <c r="V2079" s="2">
        <v>49.146784341803823</v>
      </c>
    </row>
    <row r="2080" spans="1:22">
      <c r="A2080" s="5" t="s">
        <v>1107</v>
      </c>
      <c r="B2080" s="4" t="s">
        <v>1106</v>
      </c>
      <c r="C2080" s="3">
        <v>2010</v>
      </c>
      <c r="D2080" s="2">
        <v>43.196435553793371</v>
      </c>
      <c r="E2080" s="2">
        <v>0.68710105195171056</v>
      </c>
      <c r="F2080" s="2">
        <v>1.789911234171333</v>
      </c>
      <c r="G2080" s="2">
        <v>4.1308933523265594</v>
      </c>
      <c r="H2080" s="2">
        <v>2.2227958144301185</v>
      </c>
      <c r="I2080" s="2">
        <v>13.77034913343193</v>
      </c>
      <c r="J2080" s="2">
        <v>27.136795417127601</v>
      </c>
      <c r="K2080" s="2">
        <v>20.649972934501491</v>
      </c>
      <c r="L2080" s="2">
        <v>69.432456503506756</v>
      </c>
      <c r="M2080" s="2">
        <v>25.28948677910741</v>
      </c>
      <c r="N2080" s="2">
        <v>78.958059400923474</v>
      </c>
      <c r="O2080" s="2">
        <v>75.85254265707465</v>
      </c>
      <c r="P2080" s="2">
        <v>77.439065553731169</v>
      </c>
      <c r="Q2080" s="2">
        <v>80.9109786371138</v>
      </c>
      <c r="R2080" s="2">
        <v>75.876891727644448</v>
      </c>
      <c r="S2080" s="2">
        <v>60.891272655615964</v>
      </c>
      <c r="T2080" s="2">
        <v>35.947954137938886</v>
      </c>
      <c r="U2080" s="2">
        <v>12.531096846108781</v>
      </c>
      <c r="V2080" s="2">
        <v>46.315679969881771</v>
      </c>
    </row>
    <row r="2081" spans="1:22">
      <c r="A2081" s="5" t="s">
        <v>1107</v>
      </c>
      <c r="B2081" s="4" t="s">
        <v>1106</v>
      </c>
      <c r="C2081" s="3">
        <v>2011</v>
      </c>
      <c r="D2081" s="2">
        <v>40.846348182447102</v>
      </c>
      <c r="E2081" s="2">
        <v>0</v>
      </c>
      <c r="F2081" s="2">
        <v>1.5024551482991526</v>
      </c>
      <c r="G2081" s="2">
        <v>4.288509474925621</v>
      </c>
      <c r="H2081" s="2">
        <v>1.9682777706828229</v>
      </c>
      <c r="I2081" s="2">
        <v>13.331773425150255</v>
      </c>
      <c r="J2081" s="2">
        <v>28.60717799546563</v>
      </c>
      <c r="K2081" s="2">
        <v>21.036307858274618</v>
      </c>
      <c r="L2081" s="2">
        <v>56.783565418569744</v>
      </c>
      <c r="M2081" s="2">
        <v>21.7</v>
      </c>
      <c r="N2081" s="2">
        <v>75.157116775507347</v>
      </c>
      <c r="O2081" s="2">
        <v>76.753302002583624</v>
      </c>
      <c r="P2081" s="2">
        <v>75.950303332043575</v>
      </c>
      <c r="Q2081" s="2">
        <v>76.857579543450314</v>
      </c>
      <c r="R2081" s="2">
        <v>74.38949740387325</v>
      </c>
      <c r="S2081" s="2">
        <v>57.986932851890998</v>
      </c>
      <c r="T2081" s="2">
        <v>34.408392546595771</v>
      </c>
      <c r="U2081" s="2">
        <v>11.49394868832179</v>
      </c>
      <c r="V2081" s="2">
        <v>44.116593477693513</v>
      </c>
    </row>
    <row r="2082" spans="1:22">
      <c r="A2082" s="5" t="s">
        <v>1107</v>
      </c>
      <c r="B2082" s="4" t="s">
        <v>1106</v>
      </c>
      <c r="C2082" s="3">
        <v>2012</v>
      </c>
      <c r="D2082" s="2">
        <v>39.9</v>
      </c>
      <c r="E2082" s="2">
        <v>0.3</v>
      </c>
      <c r="F2082" s="2">
        <v>2.1</v>
      </c>
      <c r="G2082" s="2">
        <v>4.2</v>
      </c>
      <c r="H2082" s="2">
        <v>2.2000000000000002</v>
      </c>
      <c r="I2082" s="2">
        <v>12.2</v>
      </c>
      <c r="J2082" s="2">
        <v>24.2</v>
      </c>
      <c r="K2082" s="2">
        <v>18.100000000000001</v>
      </c>
      <c r="L2082" s="2">
        <v>57.2</v>
      </c>
      <c r="M2082" s="2">
        <v>20.6</v>
      </c>
      <c r="N2082" s="2">
        <v>71.5</v>
      </c>
      <c r="O2082" s="2">
        <v>81.3</v>
      </c>
      <c r="P2082" s="2">
        <v>76.400000000000006</v>
      </c>
      <c r="Q2082" s="2">
        <v>76.3</v>
      </c>
      <c r="R2082" s="2">
        <v>71.3</v>
      </c>
      <c r="S2082" s="2">
        <v>56.7</v>
      </c>
      <c r="T2082" s="2">
        <v>34.4</v>
      </c>
      <c r="U2082" s="2">
        <v>11.7</v>
      </c>
      <c r="V2082" s="2">
        <v>43.1</v>
      </c>
    </row>
    <row r="2083" spans="1:22">
      <c r="A2083" s="5" t="s">
        <v>1107</v>
      </c>
      <c r="B2083" s="4" t="s">
        <v>1106</v>
      </c>
      <c r="C2083" s="3" t="s">
        <v>44</v>
      </c>
      <c r="D2083" s="2">
        <v>39.5</v>
      </c>
      <c r="E2083" s="2">
        <v>0.1</v>
      </c>
      <c r="F2083" s="2">
        <v>1.3</v>
      </c>
      <c r="G2083" s="2">
        <v>6.1</v>
      </c>
      <c r="H2083" s="2">
        <v>2.6</v>
      </c>
      <c r="I2083" s="2">
        <v>12.8</v>
      </c>
      <c r="J2083" s="2">
        <v>23.6</v>
      </c>
      <c r="K2083" s="2">
        <v>18.2</v>
      </c>
      <c r="L2083" s="2">
        <v>53.4</v>
      </c>
      <c r="M2083" s="2">
        <v>19.7</v>
      </c>
      <c r="N2083" s="2">
        <v>69.3</v>
      </c>
      <c r="O2083" s="2">
        <v>78.5</v>
      </c>
      <c r="P2083" s="2">
        <v>74</v>
      </c>
      <c r="Q2083" s="2">
        <v>80.099999999999994</v>
      </c>
      <c r="R2083" s="2">
        <v>72.900000000000006</v>
      </c>
      <c r="S2083" s="2">
        <v>54.7</v>
      </c>
      <c r="T2083" s="2">
        <v>34.200000000000003</v>
      </c>
      <c r="U2083" s="2">
        <v>11.9</v>
      </c>
      <c r="V2083" s="2">
        <v>42.8</v>
      </c>
    </row>
    <row r="2084" spans="1:22">
      <c r="A2084" s="5" t="s">
        <v>1107</v>
      </c>
      <c r="B2084" s="4" t="s">
        <v>1106</v>
      </c>
      <c r="C2084" s="3" t="s">
        <v>43</v>
      </c>
      <c r="D2084" s="2">
        <v>39.958961002283658</v>
      </c>
      <c r="E2084" s="2">
        <v>0.14401543845500236</v>
      </c>
      <c r="F2084" s="2">
        <v>1.2543606454103642</v>
      </c>
      <c r="G2084" s="2">
        <v>6.0582969723324309</v>
      </c>
      <c r="H2084" s="2">
        <v>2.5526187547861601</v>
      </c>
      <c r="I2084" s="2">
        <v>12.705219065769359</v>
      </c>
      <c r="J2084" s="2">
        <v>23.605775456468251</v>
      </c>
      <c r="K2084" s="2">
        <v>18.10361010034477</v>
      </c>
      <c r="L2084" s="2">
        <v>53.907929821357548</v>
      </c>
      <c r="M2084" s="2">
        <v>19.621890347866891</v>
      </c>
      <c r="N2084" s="2">
        <v>69.634987943793135</v>
      </c>
      <c r="O2084" s="2">
        <v>79.191060013147037</v>
      </c>
      <c r="P2084" s="2">
        <v>74.522794610439291</v>
      </c>
      <c r="Q2084" s="2">
        <v>80.268461518113753</v>
      </c>
      <c r="R2084" s="2">
        <v>73.790619728585668</v>
      </c>
      <c r="S2084" s="2">
        <v>55.819537591087496</v>
      </c>
      <c r="T2084" s="2">
        <v>34.529416180687221</v>
      </c>
      <c r="U2084" s="2">
        <v>12.092114551160789</v>
      </c>
      <c r="V2084" s="2">
        <v>43.368011413268107</v>
      </c>
    </row>
    <row r="2085" spans="1:22">
      <c r="A2085" s="5" t="s">
        <v>1107</v>
      </c>
      <c r="B2085" s="4" t="s">
        <v>1106</v>
      </c>
      <c r="C2085" s="3" t="s">
        <v>42</v>
      </c>
      <c r="D2085" s="2">
        <v>37.05127966697043</v>
      </c>
      <c r="E2085" s="2">
        <v>0.2920104481338342</v>
      </c>
      <c r="F2085" s="2">
        <v>0.42683239145652291</v>
      </c>
      <c r="G2085" s="2">
        <v>4.4501442251287502</v>
      </c>
      <c r="H2085" s="2">
        <v>1.784617349862021</v>
      </c>
      <c r="I2085" s="2">
        <v>14.594417094927225</v>
      </c>
      <c r="J2085" s="2">
        <v>27.633281471819291</v>
      </c>
      <c r="K2085" s="2">
        <v>21.216016962172308</v>
      </c>
      <c r="L2085" s="2">
        <v>42.85235302449756</v>
      </c>
      <c r="M2085" s="2">
        <v>17.585066971727215</v>
      </c>
      <c r="N2085" s="2">
        <v>59.522262687461101</v>
      </c>
      <c r="O2085" s="2">
        <v>63.128796034182585</v>
      </c>
      <c r="P2085" s="2">
        <v>61.425456322175641</v>
      </c>
      <c r="Q2085" s="2">
        <v>70.275937861465792</v>
      </c>
      <c r="R2085" s="2">
        <v>69.501186959401636</v>
      </c>
      <c r="S2085" s="2">
        <v>53.854067508470926</v>
      </c>
      <c r="T2085" s="2">
        <v>33.175928323346156</v>
      </c>
      <c r="U2085" s="2">
        <v>12.189526236649204</v>
      </c>
      <c r="V2085" s="2">
        <v>40.284396576851151</v>
      </c>
    </row>
    <row r="2086" spans="1:22">
      <c r="A2086" s="5" t="s">
        <v>1107</v>
      </c>
      <c r="B2086" s="4" t="s">
        <v>1106</v>
      </c>
      <c r="C2086" s="3" t="s">
        <v>1393</v>
      </c>
      <c r="D2086" s="2">
        <v>33.142834138921714</v>
      </c>
      <c r="E2086" s="2">
        <v>0</v>
      </c>
      <c r="F2086" s="2">
        <v>1.2974768400384054</v>
      </c>
      <c r="G2086" s="2">
        <v>4.0469163195389308</v>
      </c>
      <c r="H2086" s="2">
        <v>1.8249673787081055</v>
      </c>
      <c r="I2086" s="2">
        <v>10.763495068301104</v>
      </c>
      <c r="J2086" s="2">
        <v>17.79401646539657</v>
      </c>
      <c r="K2086" s="2">
        <v>14.314867154703766</v>
      </c>
      <c r="L2086" s="2">
        <v>37.6613629139745</v>
      </c>
      <c r="M2086" s="2">
        <v>14.403066196109855</v>
      </c>
      <c r="N2086" s="2">
        <v>49.463379844247868</v>
      </c>
      <c r="O2086" s="2">
        <v>54.624993070825404</v>
      </c>
      <c r="P2086" s="2">
        <v>52.174936495215377</v>
      </c>
      <c r="Q2086" s="2">
        <v>62.648012077070021</v>
      </c>
      <c r="R2086" s="2">
        <v>64.356690521546625</v>
      </c>
      <c r="S2086" s="2">
        <v>47.810971632977676</v>
      </c>
      <c r="T2086" s="2">
        <v>30.835938735651922</v>
      </c>
      <c r="U2086" s="2">
        <v>11.50679381620413</v>
      </c>
      <c r="V2086" s="2">
        <v>36.236525416881875</v>
      </c>
    </row>
    <row r="2087" spans="1:22">
      <c r="A2087" s="13" t="s">
        <v>1105</v>
      </c>
      <c r="B2087" s="12" t="s">
        <v>1104</v>
      </c>
      <c r="C2087" s="11">
        <v>2012</v>
      </c>
      <c r="D2087" s="10">
        <v>0.1</v>
      </c>
      <c r="E2087" s="10">
        <v>0</v>
      </c>
      <c r="F2087" s="10">
        <v>0</v>
      </c>
      <c r="G2087" s="10">
        <v>0</v>
      </c>
      <c r="H2087" s="10">
        <v>0</v>
      </c>
      <c r="I2087" s="10">
        <v>0</v>
      </c>
      <c r="J2087" s="10">
        <v>0</v>
      </c>
      <c r="K2087" s="10">
        <v>0</v>
      </c>
      <c r="L2087" s="10">
        <v>0.1</v>
      </c>
      <c r="M2087" s="10">
        <v>0</v>
      </c>
      <c r="N2087" s="10">
        <v>0.2</v>
      </c>
      <c r="O2087" s="10">
        <v>0</v>
      </c>
      <c r="P2087" s="10">
        <v>0.1</v>
      </c>
      <c r="Q2087" s="10">
        <v>0.2</v>
      </c>
      <c r="R2087" s="10">
        <v>0.1</v>
      </c>
      <c r="S2087" s="10">
        <v>0.1</v>
      </c>
      <c r="T2087" s="10">
        <v>0</v>
      </c>
      <c r="U2087" s="10">
        <v>0</v>
      </c>
      <c r="V2087" s="10">
        <v>0.1</v>
      </c>
    </row>
    <row r="2088" spans="1:22">
      <c r="A2088" s="9" t="s">
        <v>1105</v>
      </c>
      <c r="B2088" s="8" t="s">
        <v>1104</v>
      </c>
      <c r="C2088" s="7" t="s">
        <v>44</v>
      </c>
      <c r="D2088" s="6">
        <v>0.1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v>0</v>
      </c>
      <c r="O2088" s="6">
        <v>0.1</v>
      </c>
      <c r="P2088" s="6">
        <v>0.1</v>
      </c>
      <c r="Q2088" s="6">
        <v>0</v>
      </c>
      <c r="R2088" s="6">
        <v>0.1</v>
      </c>
      <c r="S2088" s="6">
        <v>0.2</v>
      </c>
      <c r="T2088" s="6">
        <v>0.1</v>
      </c>
      <c r="U2088" s="6">
        <v>0</v>
      </c>
      <c r="V2088" s="6">
        <v>0.1</v>
      </c>
    </row>
    <row r="2089" spans="1:22">
      <c r="A2089" s="5" t="s">
        <v>1105</v>
      </c>
      <c r="B2089" s="4" t="s">
        <v>1104</v>
      </c>
      <c r="C2089" s="3" t="s">
        <v>43</v>
      </c>
      <c r="D2089" s="2">
        <v>6.2932216967748381E-2</v>
      </c>
      <c r="E2089" s="2">
        <v>0</v>
      </c>
      <c r="F2089" s="2">
        <v>0</v>
      </c>
      <c r="G2089" s="2">
        <v>0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0.11029395545006551</v>
      </c>
      <c r="P2089" s="2">
        <v>5.6413924761876823E-2</v>
      </c>
      <c r="Q2089" s="2">
        <v>4.5607080408019182E-2</v>
      </c>
      <c r="R2089" s="2">
        <v>9.7930484045900018E-2</v>
      </c>
      <c r="S2089" s="2">
        <v>0.15400853412623772</v>
      </c>
      <c r="T2089" s="2">
        <v>7.1157993159582128E-2</v>
      </c>
      <c r="U2089" s="2">
        <v>2.2065902465621876E-2</v>
      </c>
      <c r="V2089" s="2">
        <v>7.3481381287609338E-2</v>
      </c>
    </row>
    <row r="2090" spans="1:22">
      <c r="A2090" s="5" t="s">
        <v>1105</v>
      </c>
      <c r="B2090" s="4" t="s">
        <v>1104</v>
      </c>
      <c r="C2090" s="3" t="s">
        <v>42</v>
      </c>
      <c r="D2090" s="2">
        <v>4.1994649881605083E-2</v>
      </c>
      <c r="E2090" s="2">
        <v>0</v>
      </c>
      <c r="F2090" s="2">
        <v>0</v>
      </c>
      <c r="G2090" s="2">
        <v>0</v>
      </c>
      <c r="H2090" s="2">
        <v>0</v>
      </c>
      <c r="I2090" s="2">
        <v>0</v>
      </c>
      <c r="J2090" s="2">
        <v>0</v>
      </c>
      <c r="K2090" s="2">
        <v>0</v>
      </c>
      <c r="L2090" s="2">
        <v>8.9649274109827537E-2</v>
      </c>
      <c r="M2090" s="2">
        <v>2.1059960445182293E-2</v>
      </c>
      <c r="N2090" s="2">
        <v>0</v>
      </c>
      <c r="O2090" s="2">
        <v>0.11075227374417997</v>
      </c>
      <c r="P2090" s="2">
        <v>5.844477290406816E-2</v>
      </c>
      <c r="Q2090" s="2">
        <v>4.5077573997091593E-2</v>
      </c>
      <c r="R2090" s="2">
        <v>4.8348651797844623E-2</v>
      </c>
      <c r="S2090" s="2">
        <v>7.1829366466783492E-2</v>
      </c>
      <c r="T2090" s="2">
        <v>3.4684713354256311E-2</v>
      </c>
      <c r="U2090" s="2">
        <v>3.265051670531037E-2</v>
      </c>
      <c r="V2090" s="2">
        <v>4.5471664105154554E-2</v>
      </c>
    </row>
    <row r="2091" spans="1:22">
      <c r="A2091" s="5" t="s">
        <v>1105</v>
      </c>
      <c r="B2091" s="4" t="s">
        <v>1104</v>
      </c>
      <c r="C2091" s="3" t="s">
        <v>1394</v>
      </c>
      <c r="D2091" s="2">
        <v>4.205943418644887E-2</v>
      </c>
      <c r="E2091" s="2">
        <v>0</v>
      </c>
      <c r="F2091" s="2">
        <v>0</v>
      </c>
      <c r="G2091" s="2">
        <v>0</v>
      </c>
      <c r="H2091" s="2">
        <v>0</v>
      </c>
      <c r="I2091" s="2">
        <v>0</v>
      </c>
      <c r="J2091" s="2">
        <v>0.13180752937330792</v>
      </c>
      <c r="K2091" s="2">
        <v>6.6580777463738444E-2</v>
      </c>
      <c r="L2091" s="2">
        <v>8.9033954879372351E-2</v>
      </c>
      <c r="M2091" s="2">
        <v>4.2486920932477447E-2</v>
      </c>
      <c r="N2091" s="2">
        <v>0.12781235101872834</v>
      </c>
      <c r="O2091" s="2">
        <v>0.11548624327870063</v>
      </c>
      <c r="P2091" s="2">
        <v>0.12133706161677994</v>
      </c>
      <c r="Q2091" s="2">
        <v>0.17886655839277665</v>
      </c>
      <c r="R2091" s="2">
        <v>0</v>
      </c>
      <c r="S2091" s="2">
        <v>3.7885080533262817E-2</v>
      </c>
      <c r="T2091" s="2">
        <v>6.7808551370317591E-2</v>
      </c>
      <c r="U2091" s="2">
        <v>0</v>
      </c>
      <c r="V2091" s="2">
        <v>4.1989021340535199E-2</v>
      </c>
    </row>
    <row r="2092" spans="1:22">
      <c r="A2092" s="13" t="s">
        <v>1102</v>
      </c>
      <c r="B2092" s="12" t="s">
        <v>1103</v>
      </c>
      <c r="C2092" s="11">
        <v>1987</v>
      </c>
      <c r="D2092" s="10">
        <v>0.2280558733631799</v>
      </c>
      <c r="E2092" s="10">
        <v>0</v>
      </c>
      <c r="F2092" s="10">
        <v>0</v>
      </c>
      <c r="G2092" s="10">
        <v>0</v>
      </c>
      <c r="H2092" s="10">
        <v>0</v>
      </c>
      <c r="I2092" s="10">
        <v>0</v>
      </c>
      <c r="J2092" s="10">
        <v>0.49919504798512399</v>
      </c>
      <c r="K2092" s="10">
        <v>0.27337230711191723</v>
      </c>
      <c r="L2092" s="10">
        <v>0.27664985327183406</v>
      </c>
      <c r="M2092" s="10">
        <v>0.17866051955372389</v>
      </c>
      <c r="N2092" s="10">
        <v>0</v>
      </c>
      <c r="O2092" s="10">
        <v>0.79863991622267272</v>
      </c>
      <c r="P2092" s="10">
        <v>0.39634471090369072</v>
      </c>
      <c r="Q2092" s="10">
        <v>0.65229955160928821</v>
      </c>
      <c r="R2092" s="10">
        <v>0.44139793321908921</v>
      </c>
      <c r="S2092" s="10">
        <v>0.20196705816297833</v>
      </c>
      <c r="T2092" s="10">
        <v>0</v>
      </c>
      <c r="U2092" s="10">
        <v>0</v>
      </c>
      <c r="V2092" s="10">
        <v>0.23907216094337874</v>
      </c>
    </row>
    <row r="2093" spans="1:22">
      <c r="A2093" s="9" t="s">
        <v>1102</v>
      </c>
      <c r="B2093" s="8" t="s">
        <v>1103</v>
      </c>
      <c r="C2093" s="7">
        <v>1988</v>
      </c>
      <c r="D2093" s="6">
        <v>0.19739137230510423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0.14359883081831948</v>
      </c>
      <c r="M2093" s="6">
        <v>4.655118558887017E-2</v>
      </c>
      <c r="N2093" s="6">
        <v>0.49839963875994181</v>
      </c>
      <c r="O2093" s="6">
        <v>0.48992181827623948</v>
      </c>
      <c r="P2093" s="6">
        <v>0.49412436715021679</v>
      </c>
      <c r="Q2093" s="6">
        <v>0.51197466066746133</v>
      </c>
      <c r="R2093" s="6">
        <v>0.55628968937289469</v>
      </c>
      <c r="S2093" s="6">
        <v>7.5603142973859713E-2</v>
      </c>
      <c r="T2093" s="6">
        <v>0</v>
      </c>
      <c r="U2093" s="6">
        <v>0</v>
      </c>
      <c r="V2093" s="6">
        <v>0.22896188583531679</v>
      </c>
    </row>
    <row r="2094" spans="1:22">
      <c r="A2094" s="5" t="s">
        <v>1102</v>
      </c>
      <c r="B2094" s="4" t="s">
        <v>1103</v>
      </c>
      <c r="C2094" s="3">
        <v>1989</v>
      </c>
      <c r="D2094" s="2">
        <v>0.15674117257830064</v>
      </c>
      <c r="E2094" s="2">
        <v>0</v>
      </c>
      <c r="F2094" s="2">
        <v>0</v>
      </c>
      <c r="G2094" s="2">
        <v>0</v>
      </c>
      <c r="H2094" s="2">
        <v>0</v>
      </c>
      <c r="I2094" s="2">
        <v>0</v>
      </c>
      <c r="J2094" s="2">
        <v>0</v>
      </c>
      <c r="K2094" s="2">
        <v>0</v>
      </c>
      <c r="L2094" s="2">
        <v>0.15501124219033985</v>
      </c>
      <c r="M2094" s="2">
        <v>4.8734902840879321E-2</v>
      </c>
      <c r="N2094" s="2">
        <v>0.60427889888299047</v>
      </c>
      <c r="O2094" s="2">
        <v>0.49119870166359175</v>
      </c>
      <c r="P2094" s="2">
        <v>0.54703588605143039</v>
      </c>
      <c r="Q2094" s="2">
        <v>0.57739554192902076</v>
      </c>
      <c r="R2094" s="2">
        <v>0.22283008067439275</v>
      </c>
      <c r="S2094" s="2">
        <v>5.1588234065103829E-2</v>
      </c>
      <c r="T2094" s="2">
        <v>0</v>
      </c>
      <c r="U2094" s="2">
        <v>2.1477833908903485E-2</v>
      </c>
      <c r="V2094" s="2">
        <v>0.17807339887108203</v>
      </c>
    </row>
    <row r="2095" spans="1:22">
      <c r="A2095" s="5" t="s">
        <v>1102</v>
      </c>
      <c r="B2095" s="4" t="s">
        <v>1103</v>
      </c>
      <c r="C2095" s="3">
        <v>1990</v>
      </c>
      <c r="D2095" s="2">
        <v>0.21474210090071189</v>
      </c>
      <c r="E2095" s="2">
        <v>0</v>
      </c>
      <c r="F2095" s="2">
        <v>0</v>
      </c>
      <c r="G2095" s="2">
        <v>0</v>
      </c>
      <c r="H2095" s="2">
        <v>0</v>
      </c>
      <c r="I2095" s="2">
        <v>0</v>
      </c>
      <c r="J2095" s="2">
        <v>0</v>
      </c>
      <c r="K2095" s="2">
        <v>0</v>
      </c>
      <c r="L2095" s="2">
        <v>0.41617800432658653</v>
      </c>
      <c r="M2095" s="2">
        <v>0.12549876346068364</v>
      </c>
      <c r="N2095" s="2">
        <v>0.51087969396262811</v>
      </c>
      <c r="O2095" s="2">
        <v>0.68138722652036965</v>
      </c>
      <c r="P2095" s="2">
        <v>0.59819941974656277</v>
      </c>
      <c r="Q2095" s="2">
        <v>0.59379554906690968</v>
      </c>
      <c r="R2095" s="2">
        <v>0.40719762522344966</v>
      </c>
      <c r="S2095" s="2">
        <v>7.8896065216539454E-2</v>
      </c>
      <c r="T2095" s="2">
        <v>2.5657268665727095E-2</v>
      </c>
      <c r="U2095" s="2">
        <v>2.1029083432678227E-2</v>
      </c>
      <c r="V2095" s="2">
        <v>0.23154339264939511</v>
      </c>
    </row>
    <row r="2096" spans="1:22">
      <c r="A2096" s="5" t="s">
        <v>1102</v>
      </c>
      <c r="B2096" s="4" t="s">
        <v>1103</v>
      </c>
      <c r="C2096" s="3">
        <v>1991</v>
      </c>
      <c r="D2096" s="2">
        <v>0.20038825223871248</v>
      </c>
      <c r="E2096" s="2">
        <v>0</v>
      </c>
      <c r="F2096" s="2">
        <v>0</v>
      </c>
      <c r="G2096" s="2">
        <v>0</v>
      </c>
      <c r="H2096" s="2">
        <v>0</v>
      </c>
      <c r="I2096" s="2">
        <v>0</v>
      </c>
      <c r="J2096" s="2">
        <v>0</v>
      </c>
      <c r="K2096" s="2">
        <v>0</v>
      </c>
      <c r="L2096" s="2">
        <v>0.53226974011042827</v>
      </c>
      <c r="M2096" s="2">
        <v>0.15000416261551258</v>
      </c>
      <c r="N2096" s="2">
        <v>0.31126886678418797</v>
      </c>
      <c r="O2096" s="2">
        <v>0.28398602788742794</v>
      </c>
      <c r="P2096" s="2">
        <v>0.2970022082114181</v>
      </c>
      <c r="Q2096" s="2">
        <v>0.41215281277433918</v>
      </c>
      <c r="R2096" s="2">
        <v>0.45234090944044525</v>
      </c>
      <c r="S2096" s="2">
        <v>0.23643288970642129</v>
      </c>
      <c r="T2096" s="2">
        <v>0</v>
      </c>
      <c r="U2096" s="2">
        <v>0</v>
      </c>
      <c r="V2096" s="2">
        <v>0.20956971874285871</v>
      </c>
    </row>
    <row r="2097" spans="1:22">
      <c r="A2097" s="5" t="s">
        <v>1102</v>
      </c>
      <c r="B2097" s="4" t="s">
        <v>1103</v>
      </c>
      <c r="C2097" s="3">
        <v>1992</v>
      </c>
      <c r="D2097" s="2">
        <v>0.22254356319026636</v>
      </c>
      <c r="E2097" s="2">
        <v>0</v>
      </c>
      <c r="F2097" s="2">
        <v>0</v>
      </c>
      <c r="G2097" s="2">
        <v>0.17705131655358988</v>
      </c>
      <c r="H2097" s="2">
        <v>5.6246196350971764E-2</v>
      </c>
      <c r="I2097" s="2">
        <v>0</v>
      </c>
      <c r="J2097" s="2">
        <v>0.52942453317991789</v>
      </c>
      <c r="K2097" s="2">
        <v>0.26492990396290977</v>
      </c>
      <c r="L2097" s="2">
        <v>0.3922191563758165</v>
      </c>
      <c r="M2097" s="2">
        <v>0.20355659165860709</v>
      </c>
      <c r="N2097" s="2">
        <v>0.90285811020511797</v>
      </c>
      <c r="O2097" s="2">
        <v>0.77824948343690536</v>
      </c>
      <c r="P2097" s="2">
        <v>0.83593561832851548</v>
      </c>
      <c r="Q2097" s="2">
        <v>0.40784304419980449</v>
      </c>
      <c r="R2097" s="2">
        <v>0.32937172343754284</v>
      </c>
      <c r="S2097" s="2">
        <v>0.18729818620436481</v>
      </c>
      <c r="T2097" s="2">
        <v>2.3645458109469959E-2</v>
      </c>
      <c r="U2097" s="2">
        <v>0</v>
      </c>
      <c r="V2097" s="2">
        <v>0.22591516198885225</v>
      </c>
    </row>
    <row r="2098" spans="1:22">
      <c r="A2098" s="5" t="s">
        <v>1102</v>
      </c>
      <c r="B2098" s="4" t="s">
        <v>1103</v>
      </c>
      <c r="C2098" s="3">
        <v>1993</v>
      </c>
      <c r="D2098" s="2">
        <v>0.17939296883486372</v>
      </c>
      <c r="E2098" s="2">
        <v>0</v>
      </c>
      <c r="F2098" s="2">
        <v>0</v>
      </c>
      <c r="G2098" s="2">
        <v>0.24961372276402266</v>
      </c>
      <c r="H2098" s="2">
        <v>8.2423005579625355E-2</v>
      </c>
      <c r="I2098" s="2">
        <v>0.13064569019464903</v>
      </c>
      <c r="J2098" s="2">
        <v>0.41049948208648679</v>
      </c>
      <c r="K2098" s="2">
        <v>0.2673357188590646</v>
      </c>
      <c r="L2098" s="2">
        <v>0.17193726009379179</v>
      </c>
      <c r="M2098" s="2">
        <v>0.157295523683987</v>
      </c>
      <c r="N2098" s="2">
        <v>0.70360173729320397</v>
      </c>
      <c r="O2098" s="2">
        <v>0.51631468347328324</v>
      </c>
      <c r="P2098" s="2">
        <v>0.60269925816993619</v>
      </c>
      <c r="Q2098" s="2">
        <v>0.5229761898169768</v>
      </c>
      <c r="R2098" s="2">
        <v>0.25815374294530358</v>
      </c>
      <c r="S2098" s="2">
        <v>8.6264734825440073E-2</v>
      </c>
      <c r="T2098" s="2">
        <v>1.8899143774291305E-2</v>
      </c>
      <c r="U2098" s="2">
        <v>0</v>
      </c>
      <c r="V2098" s="2">
        <v>0.183517971988404</v>
      </c>
    </row>
    <row r="2099" spans="1:22">
      <c r="A2099" s="5" t="s">
        <v>1102</v>
      </c>
      <c r="B2099" s="4" t="s">
        <v>1103</v>
      </c>
      <c r="C2099" s="3">
        <v>1994</v>
      </c>
      <c r="D2099" s="2">
        <v>0.24049081585615148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0.13207998235411436</v>
      </c>
      <c r="K2099" s="2">
        <v>6.5130074528344281E-2</v>
      </c>
      <c r="L2099" s="2">
        <v>0.27157087456684442</v>
      </c>
      <c r="M2099" s="2">
        <v>7.8539803677979733E-2</v>
      </c>
      <c r="N2099" s="2">
        <v>0.98914903508511631</v>
      </c>
      <c r="O2099" s="2">
        <v>0.55774677738559919</v>
      </c>
      <c r="P2099" s="2">
        <v>0.75542774837205329</v>
      </c>
      <c r="Q2099" s="2">
        <v>0.5330284828473002</v>
      </c>
      <c r="R2099" s="2">
        <v>0.35188097977740007</v>
      </c>
      <c r="S2099" s="2">
        <v>0.32121461954805103</v>
      </c>
      <c r="T2099" s="2">
        <v>0.11206438472450371</v>
      </c>
      <c r="U2099" s="2">
        <v>0</v>
      </c>
      <c r="V2099" s="2">
        <v>0.27065864268640849</v>
      </c>
    </row>
    <row r="2100" spans="1:22">
      <c r="A2100" s="5" t="s">
        <v>1102</v>
      </c>
      <c r="B2100" s="4" t="s">
        <v>1103</v>
      </c>
      <c r="C2100" s="3">
        <v>1995</v>
      </c>
      <c r="D2100" s="2">
        <v>0.2333428870870656</v>
      </c>
      <c r="E2100" s="2">
        <v>0</v>
      </c>
      <c r="F2100" s="2">
        <v>0</v>
      </c>
      <c r="G2100" s="2">
        <v>0</v>
      </c>
      <c r="H2100" s="2">
        <v>0</v>
      </c>
      <c r="I2100" s="2">
        <v>0.36979832432052639</v>
      </c>
      <c r="J2100" s="2">
        <v>0.12904241495137037</v>
      </c>
      <c r="K2100" s="2">
        <v>0.25217628130768532</v>
      </c>
      <c r="L2100" s="2">
        <v>0.90071345512780665</v>
      </c>
      <c r="M2100" s="2">
        <v>0.27084841136766258</v>
      </c>
      <c r="N2100" s="2">
        <v>1.1198333687947233</v>
      </c>
      <c r="O2100" s="2">
        <v>0.69964038484219115</v>
      </c>
      <c r="P2100" s="2">
        <v>0.88681718540853183</v>
      </c>
      <c r="Q2100" s="2">
        <v>0.54979954955246324</v>
      </c>
      <c r="R2100" s="2">
        <v>0.27807207071928902</v>
      </c>
      <c r="S2100" s="2">
        <v>0.19001432496883236</v>
      </c>
      <c r="T2100" s="2">
        <v>3.764808639482866E-2</v>
      </c>
      <c r="U2100" s="2">
        <v>1.5766534206757284E-2</v>
      </c>
      <c r="V2100" s="2">
        <v>0.22626785910315012</v>
      </c>
    </row>
    <row r="2101" spans="1:22">
      <c r="A2101" s="5" t="s">
        <v>1102</v>
      </c>
      <c r="B2101" s="4" t="s">
        <v>1103</v>
      </c>
      <c r="C2101" s="3">
        <v>1996</v>
      </c>
      <c r="D2101" s="2">
        <v>0.31794859566079653</v>
      </c>
      <c r="E2101" s="2">
        <v>0</v>
      </c>
      <c r="F2101" s="2">
        <v>0</v>
      </c>
      <c r="G2101" s="2">
        <v>0</v>
      </c>
      <c r="H2101" s="2">
        <v>0</v>
      </c>
      <c r="I2101" s="2">
        <v>0</v>
      </c>
      <c r="J2101" s="2">
        <v>0.2536693268123405</v>
      </c>
      <c r="K2101" s="2">
        <v>0.12309896726121415</v>
      </c>
      <c r="L2101" s="2">
        <v>0.97146369551854972</v>
      </c>
      <c r="M2101" s="2">
        <v>0.24718320477588374</v>
      </c>
      <c r="N2101" s="2">
        <v>0.79858597044167123</v>
      </c>
      <c r="O2101" s="2">
        <v>0.54545851242554488</v>
      </c>
      <c r="P2101" s="2">
        <v>0.65947716650239696</v>
      </c>
      <c r="Q2101" s="2">
        <v>1.0819715143949549</v>
      </c>
      <c r="R2101" s="2">
        <v>0.49699486443984109</v>
      </c>
      <c r="S2101" s="2">
        <v>0.20232958234520623</v>
      </c>
      <c r="T2101" s="2">
        <v>9.7873559888439807E-2</v>
      </c>
      <c r="U2101" s="2">
        <v>3.0598214991932018E-2</v>
      </c>
      <c r="V2101" s="2">
        <v>0.33150661047860341</v>
      </c>
    </row>
    <row r="2102" spans="1:22">
      <c r="A2102" s="5" t="s">
        <v>1102</v>
      </c>
      <c r="B2102" s="4" t="s">
        <v>1103</v>
      </c>
      <c r="C2102" s="3">
        <v>1997</v>
      </c>
      <c r="D2102" s="2">
        <v>0.2922474958803758</v>
      </c>
      <c r="E2102" s="2">
        <v>0</v>
      </c>
      <c r="F2102" s="2">
        <v>0</v>
      </c>
      <c r="G2102" s="2">
        <v>0</v>
      </c>
      <c r="H2102" s="2">
        <v>0</v>
      </c>
      <c r="I2102" s="2">
        <v>0.11860820389224683</v>
      </c>
      <c r="J2102" s="2">
        <v>0.60949594685195341</v>
      </c>
      <c r="K2102" s="2">
        <v>0.36069354154167632</v>
      </c>
      <c r="L2102" s="2">
        <v>0.51551263435548034</v>
      </c>
      <c r="M2102" s="2">
        <v>0.22389208401550453</v>
      </c>
      <c r="N2102" s="2">
        <v>0.67433156883239487</v>
      </c>
      <c r="O2102" s="2">
        <v>0.49383386687967368</v>
      </c>
      <c r="P2102" s="2">
        <v>0.5800972500812136</v>
      </c>
      <c r="Q2102" s="2">
        <v>0.6060711934005264</v>
      </c>
      <c r="R2102" s="2">
        <v>0.55224375850159535</v>
      </c>
      <c r="S2102" s="2">
        <v>0.33214600904101438</v>
      </c>
      <c r="T2102" s="2">
        <v>8.0944066840372642E-2</v>
      </c>
      <c r="U2102" s="2">
        <v>2.9695469985749144E-2</v>
      </c>
      <c r="V2102" s="2">
        <v>0.30557516430576503</v>
      </c>
    </row>
    <row r="2103" spans="1:22">
      <c r="A2103" s="5" t="s">
        <v>1102</v>
      </c>
      <c r="B2103" s="4" t="s">
        <v>1103</v>
      </c>
      <c r="C2103" s="3">
        <v>1998</v>
      </c>
      <c r="D2103" s="2">
        <v>0.37874877584608158</v>
      </c>
      <c r="E2103" s="2">
        <v>0.11487637578819553</v>
      </c>
      <c r="F2103" s="2">
        <v>0</v>
      </c>
      <c r="G2103" s="2">
        <v>0.24184586437525771</v>
      </c>
      <c r="H2103" s="2">
        <v>0.11717386023033256</v>
      </c>
      <c r="I2103" s="2">
        <v>0.47453243725791427</v>
      </c>
      <c r="J2103" s="2">
        <v>0.94633455055614901</v>
      </c>
      <c r="K2103" s="2">
        <v>0.71077330951452999</v>
      </c>
      <c r="L2103" s="2">
        <v>1.4295528947184748</v>
      </c>
      <c r="M2103" s="2">
        <v>0.58847511936390251</v>
      </c>
      <c r="N2103" s="2">
        <v>0.66457370255276049</v>
      </c>
      <c r="O2103" s="2">
        <v>0.92332936741385996</v>
      </c>
      <c r="P2103" s="2">
        <v>0.79444523888968333</v>
      </c>
      <c r="Q2103" s="2">
        <v>0.88006679324322978</v>
      </c>
      <c r="R2103" s="2">
        <v>0.5931381409364902</v>
      </c>
      <c r="S2103" s="2">
        <v>0.22803613004444426</v>
      </c>
      <c r="T2103" s="2">
        <v>0.14513138121950167</v>
      </c>
      <c r="U2103" s="2">
        <v>1.4389408474440668E-2</v>
      </c>
      <c r="V2103" s="2">
        <v>0.33737672689723985</v>
      </c>
    </row>
    <row r="2104" spans="1:22">
      <c r="A2104" s="5" t="s">
        <v>1102</v>
      </c>
      <c r="B2104" s="4" t="s">
        <v>1103</v>
      </c>
      <c r="C2104" s="3">
        <v>1999</v>
      </c>
      <c r="D2104" s="2">
        <v>0.27742739167289621</v>
      </c>
      <c r="E2104" s="2">
        <v>0</v>
      </c>
      <c r="F2104" s="2">
        <v>0.11337264340789097</v>
      </c>
      <c r="G2104" s="2">
        <v>0.11816085000189057</v>
      </c>
      <c r="H2104" s="2">
        <v>7.7096098359202295E-2</v>
      </c>
      <c r="I2104" s="2">
        <v>0.5995858061251288</v>
      </c>
      <c r="J2104" s="2">
        <v>0.23463493151006348</v>
      </c>
      <c r="K2104" s="2">
        <v>0.41511074265090908</v>
      </c>
      <c r="L2104" s="2">
        <v>0.81480401111718592</v>
      </c>
      <c r="M2104" s="2">
        <v>0.34496839090946557</v>
      </c>
      <c r="N2104" s="2">
        <v>0.64193752150490702</v>
      </c>
      <c r="O2104" s="2">
        <v>0.80070248297839974</v>
      </c>
      <c r="P2104" s="2">
        <v>0.71978505909435331</v>
      </c>
      <c r="Q2104" s="2">
        <v>0.58358232846014302</v>
      </c>
      <c r="R2104" s="2">
        <v>0.45027566963367277</v>
      </c>
      <c r="S2104" s="2">
        <v>0.2598228824527874</v>
      </c>
      <c r="T2104" s="2">
        <v>0.10624190303896464</v>
      </c>
      <c r="U2104" s="2">
        <v>0</v>
      </c>
      <c r="V2104" s="2">
        <v>0.26397552418939718</v>
      </c>
    </row>
    <row r="2105" spans="1:22">
      <c r="A2105" s="5" t="s">
        <v>1102</v>
      </c>
      <c r="B2105" s="4" t="s">
        <v>1103</v>
      </c>
      <c r="C2105" s="3">
        <v>2000</v>
      </c>
      <c r="D2105" s="2">
        <v>0.22832955032327706</v>
      </c>
      <c r="E2105" s="2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0.35217385179585187</v>
      </c>
      <c r="K2105" s="2">
        <v>0.1777717730423328</v>
      </c>
      <c r="L2105" s="2">
        <v>1.2695611603154224</v>
      </c>
      <c r="M2105" s="2">
        <v>0.34351474889614247</v>
      </c>
      <c r="N2105" s="2">
        <v>0.62743129627305805</v>
      </c>
      <c r="O2105" s="2">
        <v>1.0526454295451255</v>
      </c>
      <c r="P2105" s="2">
        <v>0.83499797673567178</v>
      </c>
      <c r="Q2105" s="2">
        <v>0.58667172106918664</v>
      </c>
      <c r="R2105" s="2">
        <v>0.29634408105728083</v>
      </c>
      <c r="S2105" s="2">
        <v>0.10901790673627096</v>
      </c>
      <c r="T2105" s="2">
        <v>8.6972838599937333E-2</v>
      </c>
      <c r="U2105" s="2">
        <v>2.6784163434822546E-2</v>
      </c>
      <c r="V2105" s="2">
        <v>0.20537458071608353</v>
      </c>
    </row>
    <row r="2106" spans="1:22">
      <c r="A2106" s="5" t="s">
        <v>1102</v>
      </c>
      <c r="B2106" s="4" t="s">
        <v>1103</v>
      </c>
      <c r="C2106" s="3">
        <v>2001</v>
      </c>
      <c r="D2106" s="2">
        <v>0.23954109674849311</v>
      </c>
      <c r="E2106" s="2">
        <v>0</v>
      </c>
      <c r="F2106" s="2">
        <v>0</v>
      </c>
      <c r="G2106" s="2">
        <v>0.2243467862883731</v>
      </c>
      <c r="H2106" s="2">
        <v>7.8683437254483082E-2</v>
      </c>
      <c r="I2106" s="2">
        <v>0</v>
      </c>
      <c r="J2106" s="2">
        <v>0.47481858962260232</v>
      </c>
      <c r="K2106" s="2">
        <v>0.23561080628963049</v>
      </c>
      <c r="L2106" s="2">
        <v>1.7793167578373101</v>
      </c>
      <c r="M2106" s="2">
        <v>0.52420593195047804</v>
      </c>
      <c r="N2106" s="2">
        <v>1.3570663679475727</v>
      </c>
      <c r="O2106" s="2">
        <v>0.76285312153140228</v>
      </c>
      <c r="P2106" s="2">
        <v>1.0644339434209531</v>
      </c>
      <c r="Q2106" s="2">
        <v>0.1923824254806675</v>
      </c>
      <c r="R2106" s="2">
        <v>0.28476939374494531</v>
      </c>
      <c r="S2106" s="2">
        <v>0.16018635724832589</v>
      </c>
      <c r="T2106" s="2">
        <v>4.4406679030966331E-2</v>
      </c>
      <c r="U2106" s="2">
        <v>1.2910650680010427E-2</v>
      </c>
      <c r="V2106" s="2">
        <v>0.18302520203201039</v>
      </c>
    </row>
    <row r="2107" spans="1:22">
      <c r="A2107" s="5" t="s">
        <v>1102</v>
      </c>
      <c r="B2107" s="4" t="s">
        <v>1103</v>
      </c>
      <c r="C2107" s="3">
        <v>2002</v>
      </c>
      <c r="D2107" s="2">
        <v>0.28055809691115385</v>
      </c>
      <c r="E2107" s="2">
        <v>0</v>
      </c>
      <c r="F2107" s="2">
        <v>0</v>
      </c>
      <c r="G2107" s="2">
        <v>0</v>
      </c>
      <c r="H2107" s="2">
        <v>0</v>
      </c>
      <c r="I2107" s="2">
        <v>0</v>
      </c>
      <c r="J2107" s="2">
        <v>0.473899398266239</v>
      </c>
      <c r="K2107" s="2">
        <v>0.23187599271909384</v>
      </c>
      <c r="L2107" s="2">
        <v>1.7810087168761417</v>
      </c>
      <c r="M2107" s="2">
        <v>0.49068087969268109</v>
      </c>
      <c r="N2107" s="2">
        <v>1.1860342099707524</v>
      </c>
      <c r="O2107" s="2">
        <v>0.74635220360488119</v>
      </c>
      <c r="P2107" s="2">
        <v>0.97143023673754869</v>
      </c>
      <c r="Q2107" s="2">
        <v>0.65626702192588127</v>
      </c>
      <c r="R2107" s="2">
        <v>0.35592410597931468</v>
      </c>
      <c r="S2107" s="2">
        <v>0.1563296032510999</v>
      </c>
      <c r="T2107" s="2">
        <v>0.15751830362688143</v>
      </c>
      <c r="U2107" s="2">
        <v>0</v>
      </c>
      <c r="V2107" s="2">
        <v>0.23926786319406387</v>
      </c>
    </row>
    <row r="2108" spans="1:22">
      <c r="A2108" s="5" t="s">
        <v>1102</v>
      </c>
      <c r="B2108" s="4" t="s">
        <v>1103</v>
      </c>
      <c r="C2108" s="3">
        <v>2003</v>
      </c>
      <c r="D2108" s="2">
        <v>0.26798122773634292</v>
      </c>
      <c r="E2108" s="2">
        <v>0</v>
      </c>
      <c r="F2108" s="2">
        <v>0</v>
      </c>
      <c r="G2108" s="2">
        <v>0</v>
      </c>
      <c r="H2108" s="2">
        <v>0</v>
      </c>
      <c r="I2108" s="2">
        <v>0.22227087484704988</v>
      </c>
      <c r="J2108" s="2">
        <v>0</v>
      </c>
      <c r="K2108" s="2">
        <v>0.11345766780956358</v>
      </c>
      <c r="L2108" s="2">
        <v>0.85340251583061666</v>
      </c>
      <c r="M2108" s="2">
        <v>0.23827424926199134</v>
      </c>
      <c r="N2108" s="2">
        <v>1.2678215368302157</v>
      </c>
      <c r="O2108" s="2">
        <v>1.5910918439408164</v>
      </c>
      <c r="P2108" s="2">
        <v>1.4246037375666225</v>
      </c>
      <c r="Q2108" s="2">
        <v>0.87141279080198164</v>
      </c>
      <c r="R2108" s="2">
        <v>0.33459699464979403</v>
      </c>
      <c r="S2108" s="2">
        <v>0.18668067337415983</v>
      </c>
      <c r="T2108" s="2">
        <v>6.6703501822673192E-2</v>
      </c>
      <c r="U2108" s="2">
        <v>2.4613142926059657E-2</v>
      </c>
      <c r="V2108" s="2">
        <v>0.27374328369075912</v>
      </c>
    </row>
    <row r="2109" spans="1:22">
      <c r="A2109" s="5" t="s">
        <v>1102</v>
      </c>
      <c r="B2109" s="4" t="s">
        <v>1103</v>
      </c>
      <c r="C2109" s="3">
        <v>2004</v>
      </c>
      <c r="D2109" s="2">
        <v>0.25866368749525787</v>
      </c>
      <c r="E2109" s="2">
        <v>0</v>
      </c>
      <c r="F2109" s="2">
        <v>0</v>
      </c>
      <c r="G2109" s="2">
        <v>0.23513035626951581</v>
      </c>
      <c r="H2109" s="2">
        <v>8.5876826009686047E-2</v>
      </c>
      <c r="I2109" s="2">
        <v>0.2231866364769543</v>
      </c>
      <c r="J2109" s="2">
        <v>0.45073520546200918</v>
      </c>
      <c r="K2109" s="2">
        <v>0.33640772616411091</v>
      </c>
      <c r="L2109" s="2">
        <v>0.46855232948599812</v>
      </c>
      <c r="M2109" s="2">
        <v>0.25959543534803498</v>
      </c>
      <c r="N2109" s="2">
        <v>0.68679824958019464</v>
      </c>
      <c r="O2109" s="2">
        <v>1.0604903707474336</v>
      </c>
      <c r="P2109" s="2">
        <v>0.87093700628758453</v>
      </c>
      <c r="Q2109" s="2">
        <v>0.76121691180388618</v>
      </c>
      <c r="R2109" s="2">
        <v>0.43836500374363713</v>
      </c>
      <c r="S2109" s="2">
        <v>0.19850082253778339</v>
      </c>
      <c r="T2109" s="2">
        <v>8.814162419893036E-2</v>
      </c>
      <c r="U2109" s="2">
        <v>2.4206882670329007E-2</v>
      </c>
      <c r="V2109" s="2">
        <v>0.25848575996636997</v>
      </c>
    </row>
    <row r="2110" spans="1:22">
      <c r="A2110" s="5" t="s">
        <v>1102</v>
      </c>
      <c r="B2110" s="4" t="s">
        <v>1103</v>
      </c>
      <c r="C2110" s="3">
        <v>2005</v>
      </c>
      <c r="D2110" s="2">
        <v>0.28185733301547738</v>
      </c>
      <c r="E2110" s="2">
        <v>0</v>
      </c>
      <c r="F2110" s="2">
        <v>0.13529804129025624</v>
      </c>
      <c r="G2110" s="2">
        <v>0</v>
      </c>
      <c r="H2110" s="2">
        <v>4.4320013544196138E-2</v>
      </c>
      <c r="I2110" s="2">
        <v>0.22445757022435658</v>
      </c>
      <c r="J2110" s="2">
        <v>0.55224332282598376</v>
      </c>
      <c r="K2110" s="2">
        <v>0.38966063342119256</v>
      </c>
      <c r="L2110" s="2">
        <v>0.7708055843322974</v>
      </c>
      <c r="M2110" s="2">
        <v>0.3364425610306806</v>
      </c>
      <c r="N2110" s="2">
        <v>0.6883228325861207</v>
      </c>
      <c r="O2110" s="2">
        <v>0.91637085070142454</v>
      </c>
      <c r="P2110" s="2">
        <v>0.80243343671350775</v>
      </c>
      <c r="Q2110" s="2">
        <v>0.99830786816346284</v>
      </c>
      <c r="R2110" s="2">
        <v>0.4980913875940563</v>
      </c>
      <c r="S2110" s="2">
        <v>0.14547918580795582</v>
      </c>
      <c r="T2110" s="2">
        <v>0.1302227742703238</v>
      </c>
      <c r="U2110" s="2">
        <v>1.1915850738717209E-2</v>
      </c>
      <c r="V2110" s="2">
        <v>0.27155801189769713</v>
      </c>
    </row>
    <row r="2111" spans="1:22">
      <c r="A2111" s="5" t="s">
        <v>1102</v>
      </c>
      <c r="B2111" s="4" t="s">
        <v>1103</v>
      </c>
      <c r="C2111" s="3">
        <v>2006</v>
      </c>
      <c r="D2111" s="2">
        <v>0.23705546766065605</v>
      </c>
      <c r="E2111" s="2">
        <v>0</v>
      </c>
      <c r="F2111" s="2">
        <v>0</v>
      </c>
      <c r="G2111" s="2">
        <v>0</v>
      </c>
      <c r="H2111" s="2">
        <v>0</v>
      </c>
      <c r="I2111" s="2">
        <v>0.11699559979549169</v>
      </c>
      <c r="J2111" s="2">
        <v>0.44392357411747996</v>
      </c>
      <c r="K2111" s="2">
        <v>0.28477225908124498</v>
      </c>
      <c r="L2111" s="2">
        <v>0.45380733004726403</v>
      </c>
      <c r="M2111" s="2">
        <v>0.20715275877569708</v>
      </c>
      <c r="N2111" s="2">
        <v>0.92992006174669206</v>
      </c>
      <c r="O2111" s="2">
        <v>0.79743181388397133</v>
      </c>
      <c r="P2111" s="2">
        <v>0.86300785854955997</v>
      </c>
      <c r="Q2111" s="2">
        <v>0.82466945307921868</v>
      </c>
      <c r="R2111" s="2">
        <v>0.31116581579022601</v>
      </c>
      <c r="S2111" s="2">
        <v>0.25396394061243721</v>
      </c>
      <c r="T2111" s="2">
        <v>8.3285669638646379E-2</v>
      </c>
      <c r="U2111" s="2">
        <v>1.1914777409915644E-2</v>
      </c>
      <c r="V2111" s="2">
        <v>0.24263919709634729</v>
      </c>
    </row>
    <row r="2112" spans="1:22">
      <c r="A2112" s="5" t="s">
        <v>1102</v>
      </c>
      <c r="B2112" s="4" t="s">
        <v>1103</v>
      </c>
      <c r="C2112" s="3">
        <v>2007</v>
      </c>
      <c r="D2112" s="2">
        <v>0.18359156869342086</v>
      </c>
      <c r="E2112" s="2">
        <v>0</v>
      </c>
      <c r="F2112" s="2">
        <v>0</v>
      </c>
      <c r="G2112" s="2">
        <v>0.13474637363821945</v>
      </c>
      <c r="H2112" s="2">
        <v>4.5185118913677449E-2</v>
      </c>
      <c r="I2112" s="2">
        <v>0.25211906070522744</v>
      </c>
      <c r="J2112" s="2">
        <v>0</v>
      </c>
      <c r="K2112" s="2">
        <v>0.11849738209658603</v>
      </c>
      <c r="L2112" s="2">
        <v>0.59052008580256843</v>
      </c>
      <c r="M2112" s="2">
        <v>0.20929828563774233</v>
      </c>
      <c r="N2112" s="2">
        <v>1.2800983115503271</v>
      </c>
      <c r="O2112" s="2">
        <v>0.68668741988646764</v>
      </c>
      <c r="P2112" s="2">
        <v>0.9809188208894164</v>
      </c>
      <c r="Q2112" s="2">
        <v>0.23762801615300203</v>
      </c>
      <c r="R2112" s="2">
        <v>0.3072354564464041</v>
      </c>
      <c r="S2112" s="2">
        <v>0.14082301035471595</v>
      </c>
      <c r="T2112" s="2">
        <v>0.10063662730432717</v>
      </c>
      <c r="U2112" s="2">
        <v>0</v>
      </c>
      <c r="V2112" s="2">
        <v>0.17885350484659682</v>
      </c>
    </row>
    <row r="2113" spans="1:22">
      <c r="A2113" s="5" t="s">
        <v>1102</v>
      </c>
      <c r="B2113" s="4" t="s">
        <v>1103</v>
      </c>
      <c r="C2113" s="3">
        <v>2008</v>
      </c>
      <c r="D2113" s="2">
        <v>0.20723735610844246</v>
      </c>
      <c r="E2113" s="2">
        <v>0</v>
      </c>
      <c r="F2113" s="2">
        <v>0</v>
      </c>
      <c r="G2113" s="2">
        <v>0</v>
      </c>
      <c r="H2113" s="2">
        <v>0</v>
      </c>
      <c r="I2113" s="2">
        <v>0.13031251547461123</v>
      </c>
      <c r="J2113" s="2">
        <v>0.34983586867161492</v>
      </c>
      <c r="K2113" s="2">
        <v>0.24616429866868195</v>
      </c>
      <c r="L2113" s="2">
        <v>0.88372791784865268</v>
      </c>
      <c r="M2113" s="2">
        <v>0.30895325286259673</v>
      </c>
      <c r="N2113" s="2">
        <v>0.4567179789315996</v>
      </c>
      <c r="O2113" s="2">
        <v>0.46415343055800523</v>
      </c>
      <c r="P2113" s="2">
        <v>0.46040568647063357</v>
      </c>
      <c r="Q2113" s="2">
        <v>0.74722080561611159</v>
      </c>
      <c r="R2113" s="2">
        <v>0.21499259458007969</v>
      </c>
      <c r="S2113" s="2">
        <v>0.24822002968091006</v>
      </c>
      <c r="T2113" s="2">
        <v>5.884211659800772E-2</v>
      </c>
      <c r="U2113" s="2">
        <v>1.1730968995635494E-2</v>
      </c>
      <c r="V2113" s="2">
        <v>0.18881833882031265</v>
      </c>
    </row>
    <row r="2114" spans="1:22">
      <c r="A2114" s="5" t="s">
        <v>1102</v>
      </c>
      <c r="B2114" s="4" t="s">
        <v>1103</v>
      </c>
      <c r="C2114" s="3">
        <v>2009</v>
      </c>
      <c r="D2114" s="2">
        <v>0.19243218112640562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0.25134469411350729</v>
      </c>
      <c r="K2114" s="2">
        <v>0.12986574479303295</v>
      </c>
      <c r="L2114" s="2">
        <v>0.58818080089638758</v>
      </c>
      <c r="M2114" s="2">
        <v>0.19589237202939014</v>
      </c>
      <c r="N2114" s="2">
        <v>1.1130354256915289</v>
      </c>
      <c r="O2114" s="2">
        <v>0.93005628003064544</v>
      </c>
      <c r="P2114" s="2">
        <v>1.023537379300776</v>
      </c>
      <c r="Q2114" s="2">
        <v>0.69356945520119295</v>
      </c>
      <c r="R2114" s="2">
        <v>0.13499697606773609</v>
      </c>
      <c r="S2114" s="2">
        <v>0.15465705648338618</v>
      </c>
      <c r="T2114" s="2">
        <v>0.11516487195009828</v>
      </c>
      <c r="U2114" s="2">
        <v>0</v>
      </c>
      <c r="V2114" s="2">
        <v>0.19181614666471827</v>
      </c>
    </row>
    <row r="2115" spans="1:22">
      <c r="A2115" s="5" t="s">
        <v>1102</v>
      </c>
      <c r="B2115" s="4" t="s">
        <v>1103</v>
      </c>
      <c r="C2115" s="3">
        <v>2010</v>
      </c>
      <c r="D2115" s="2">
        <v>0.216159843393674</v>
      </c>
      <c r="E2115" s="2">
        <v>0</v>
      </c>
      <c r="F2115" s="2">
        <v>0</v>
      </c>
      <c r="G2115" s="2">
        <v>0</v>
      </c>
      <c r="H2115" s="2">
        <v>0</v>
      </c>
      <c r="I2115" s="2">
        <v>0.13770349133431931</v>
      </c>
      <c r="J2115" s="2">
        <v>0.12984112639773973</v>
      </c>
      <c r="K2115" s="2">
        <v>0.1336567827475825</v>
      </c>
      <c r="L2115" s="2">
        <v>0.99298342634278103</v>
      </c>
      <c r="M2115" s="2">
        <v>0.29940197449614142</v>
      </c>
      <c r="N2115" s="2">
        <v>0.87367147331588901</v>
      </c>
      <c r="O2115" s="2">
        <v>0.45625589568165204</v>
      </c>
      <c r="P2115" s="2">
        <v>0.66950200766914547</v>
      </c>
      <c r="Q2115" s="2">
        <v>0.91839930348596832</v>
      </c>
      <c r="R2115" s="2">
        <v>0.28016083099437949</v>
      </c>
      <c r="S2115" s="2">
        <v>6.2261014985292393E-2</v>
      </c>
      <c r="T2115" s="2">
        <v>0.16938826557143979</v>
      </c>
      <c r="U2115" s="2">
        <v>1.1402271925485697E-2</v>
      </c>
      <c r="V2115" s="2">
        <v>0.20165974313138224</v>
      </c>
    </row>
    <row r="2116" spans="1:22">
      <c r="A2116" s="5" t="s">
        <v>1102</v>
      </c>
      <c r="B2116" s="4" t="s">
        <v>1103</v>
      </c>
      <c r="C2116" s="3">
        <v>2011</v>
      </c>
      <c r="D2116" s="2">
        <v>0.26065834953265737</v>
      </c>
      <c r="E2116" s="2">
        <v>0</v>
      </c>
      <c r="F2116" s="2">
        <v>0</v>
      </c>
      <c r="G2116" s="2">
        <v>0</v>
      </c>
      <c r="H2116" s="2">
        <v>0</v>
      </c>
      <c r="I2116" s="2">
        <v>0.13603850433826792</v>
      </c>
      <c r="J2116" s="2">
        <v>1.0694272147837618</v>
      </c>
      <c r="K2116" s="2">
        <v>0.60681657283484469</v>
      </c>
      <c r="L2116" s="2">
        <v>1.5928068841113532</v>
      </c>
      <c r="M2116" s="2">
        <v>0.6</v>
      </c>
      <c r="N2116" s="2">
        <v>1.2069026051541325</v>
      </c>
      <c r="O2116" s="2">
        <v>0.66645414184587803</v>
      </c>
      <c r="P2116" s="2">
        <v>0.93833950337553829</v>
      </c>
      <c r="Q2116" s="2">
        <v>0.69075116426108729</v>
      </c>
      <c r="R2116" s="2">
        <v>0.33358519015189803</v>
      </c>
      <c r="S2116" s="2">
        <v>0.14235744562657363</v>
      </c>
      <c r="T2116" s="2">
        <v>5.5378314184435264E-2</v>
      </c>
      <c r="U2116" s="2">
        <v>1.1213608476411502E-2</v>
      </c>
      <c r="V2116" s="2">
        <v>0.20459668410500845</v>
      </c>
    </row>
    <row r="2117" spans="1:22">
      <c r="A2117" s="5" t="s">
        <v>1102</v>
      </c>
      <c r="B2117" s="4" t="s">
        <v>1103</v>
      </c>
      <c r="C2117" s="3">
        <v>2012</v>
      </c>
      <c r="D2117" s="2">
        <v>0.2</v>
      </c>
      <c r="E2117" s="2">
        <v>0</v>
      </c>
      <c r="F2117" s="2">
        <v>0</v>
      </c>
      <c r="G2117" s="2">
        <v>0</v>
      </c>
      <c r="H2117" s="2">
        <v>0</v>
      </c>
      <c r="I2117" s="2">
        <v>0.1</v>
      </c>
      <c r="J2117" s="2">
        <v>0.3</v>
      </c>
      <c r="K2117" s="2">
        <v>0.2</v>
      </c>
      <c r="L2117" s="2">
        <v>1</v>
      </c>
      <c r="M2117" s="2">
        <v>0.3</v>
      </c>
      <c r="N2117" s="2">
        <v>1</v>
      </c>
      <c r="O2117" s="2">
        <v>0.8</v>
      </c>
      <c r="P2117" s="2">
        <v>0.9</v>
      </c>
      <c r="Q2117" s="2">
        <v>0.6</v>
      </c>
      <c r="R2117" s="2">
        <v>0.2</v>
      </c>
      <c r="S2117" s="2">
        <v>0.2</v>
      </c>
      <c r="T2117" s="2">
        <v>0</v>
      </c>
      <c r="U2117" s="2">
        <v>0</v>
      </c>
      <c r="V2117" s="2">
        <v>0.2</v>
      </c>
    </row>
    <row r="2118" spans="1:22">
      <c r="A2118" s="5" t="s">
        <v>1102</v>
      </c>
      <c r="B2118" s="4" t="s">
        <v>1103</v>
      </c>
      <c r="C2118" s="3" t="s">
        <v>44</v>
      </c>
      <c r="D2118" s="2">
        <v>0.2</v>
      </c>
      <c r="E2118" s="2">
        <v>0</v>
      </c>
      <c r="F2118" s="2">
        <v>0</v>
      </c>
      <c r="G2118" s="2">
        <v>0</v>
      </c>
      <c r="H2118" s="2">
        <v>0</v>
      </c>
      <c r="I2118" s="2">
        <v>0</v>
      </c>
      <c r="J2118" s="2">
        <v>0.8</v>
      </c>
      <c r="K2118" s="2">
        <v>0.4</v>
      </c>
      <c r="L2118" s="2">
        <v>1</v>
      </c>
      <c r="M2118" s="2">
        <v>0.4</v>
      </c>
      <c r="N2118" s="2">
        <v>0.9</v>
      </c>
      <c r="O2118" s="2">
        <v>0.5</v>
      </c>
      <c r="P2118" s="2">
        <v>0.7</v>
      </c>
      <c r="Q2118" s="2">
        <v>1</v>
      </c>
      <c r="R2118" s="2">
        <v>0.4</v>
      </c>
      <c r="S2118" s="2">
        <v>0.1</v>
      </c>
      <c r="T2118" s="2">
        <v>0</v>
      </c>
      <c r="U2118" s="2">
        <v>0</v>
      </c>
      <c r="V2118" s="2">
        <v>0.2</v>
      </c>
    </row>
    <row r="2119" spans="1:22">
      <c r="A2119" s="5" t="s">
        <v>1102</v>
      </c>
      <c r="B2119" s="4" t="s">
        <v>1103</v>
      </c>
      <c r="C2119" s="3" t="s">
        <v>43</v>
      </c>
      <c r="D2119" s="2">
        <v>0.21576760103228015</v>
      </c>
      <c r="E2119" s="2">
        <v>0</v>
      </c>
      <c r="F2119" s="2">
        <v>0</v>
      </c>
      <c r="G2119" s="2">
        <v>0</v>
      </c>
      <c r="H2119" s="2">
        <v>0</v>
      </c>
      <c r="I2119" s="2">
        <v>0</v>
      </c>
      <c r="J2119" s="2">
        <v>0.80934087279319733</v>
      </c>
      <c r="K2119" s="2">
        <v>0.40081793580099118</v>
      </c>
      <c r="L2119" s="2">
        <v>0.96577724435656853</v>
      </c>
      <c r="M2119" s="2">
        <v>0.35486397437631612</v>
      </c>
      <c r="N2119" s="2">
        <v>0.92384726956939478</v>
      </c>
      <c r="O2119" s="2">
        <v>0.55146977725032753</v>
      </c>
      <c r="P2119" s="2">
        <v>0.73338102190439869</v>
      </c>
      <c r="Q2119" s="2">
        <v>0.95774868856840289</v>
      </c>
      <c r="R2119" s="2">
        <v>0.36723931517212505</v>
      </c>
      <c r="S2119" s="2">
        <v>6.8448237389438976E-2</v>
      </c>
      <c r="T2119" s="2">
        <v>3.5578996579791064E-2</v>
      </c>
      <c r="U2119" s="2">
        <v>0</v>
      </c>
      <c r="V2119" s="2">
        <v>0.19245123670564354</v>
      </c>
    </row>
    <row r="2120" spans="1:22">
      <c r="A2120" s="5" t="s">
        <v>1102</v>
      </c>
      <c r="B2120" s="4" t="s">
        <v>1101</v>
      </c>
      <c r="C2120" s="3" t="s">
        <v>42</v>
      </c>
      <c r="D2120" s="2">
        <v>0.33295758120415458</v>
      </c>
      <c r="E2120" s="2">
        <v>0</v>
      </c>
      <c r="F2120" s="2">
        <v>0</v>
      </c>
      <c r="G2120" s="2">
        <v>0</v>
      </c>
      <c r="H2120" s="2">
        <v>0</v>
      </c>
      <c r="I2120" s="2">
        <v>0.27026698323939302</v>
      </c>
      <c r="J2120" s="2">
        <v>0.39289025789316528</v>
      </c>
      <c r="K2120" s="2">
        <v>0.33253945081774777</v>
      </c>
      <c r="L2120" s="2">
        <v>1.7929854821965505</v>
      </c>
      <c r="M2120" s="2">
        <v>0.52649901112955733</v>
      </c>
      <c r="N2120" s="2">
        <v>1.8562036181120924</v>
      </c>
      <c r="O2120" s="2">
        <v>1.2182750111859795</v>
      </c>
      <c r="P2120" s="2">
        <v>1.5195640955057723</v>
      </c>
      <c r="Q2120" s="2">
        <v>1.0367842019331066</v>
      </c>
      <c r="R2120" s="2">
        <v>0.4109635402816792</v>
      </c>
      <c r="S2120" s="2">
        <v>0.19753075778365461</v>
      </c>
      <c r="T2120" s="2">
        <v>0.12139649673989708</v>
      </c>
      <c r="U2120" s="2">
        <v>2.1767011136873578E-2</v>
      </c>
      <c r="V2120" s="2">
        <v>0.30081254715717626</v>
      </c>
    </row>
    <row r="2121" spans="1:22">
      <c r="A2121" s="5" t="s">
        <v>1102</v>
      </c>
      <c r="B2121" s="4" t="s">
        <v>1101</v>
      </c>
      <c r="C2121" s="3" t="s">
        <v>1393</v>
      </c>
      <c r="D2121" s="2">
        <v>0.18626320853998785</v>
      </c>
      <c r="E2121" s="2">
        <v>0</v>
      </c>
      <c r="F2121" s="2">
        <v>0</v>
      </c>
      <c r="G2121" s="2">
        <v>0</v>
      </c>
      <c r="H2121" s="2">
        <v>0</v>
      </c>
      <c r="I2121" s="2">
        <v>0.13454368835376379</v>
      </c>
      <c r="J2121" s="2">
        <v>0.79084517623984751</v>
      </c>
      <c r="K2121" s="2">
        <v>0.46606544224616908</v>
      </c>
      <c r="L2121" s="2">
        <v>1.5135772329493298</v>
      </c>
      <c r="M2121" s="2">
        <v>0.50984305118972939</v>
      </c>
      <c r="N2121" s="2">
        <v>0.76687410611237006</v>
      </c>
      <c r="O2121" s="2">
        <v>0.57743121639350325</v>
      </c>
      <c r="P2121" s="2">
        <v>0.66735383889228972</v>
      </c>
      <c r="Q2121" s="2">
        <v>0.4918830355801358</v>
      </c>
      <c r="R2121" s="2">
        <v>0.26464433485495809</v>
      </c>
      <c r="S2121" s="2">
        <v>5.6827620799894223E-2</v>
      </c>
      <c r="T2121" s="2">
        <v>1.6952137842579398E-2</v>
      </c>
      <c r="U2121" s="2">
        <v>1.0684116820988051E-2</v>
      </c>
      <c r="V2121" s="2">
        <v>0.13296523424502812</v>
      </c>
    </row>
    <row r="2122" spans="1:22">
      <c r="A2122" s="13" t="s">
        <v>1099</v>
      </c>
      <c r="B2122" s="12" t="s">
        <v>1100</v>
      </c>
      <c r="C2122" s="11">
        <v>1987</v>
      </c>
      <c r="D2122" s="10">
        <v>0.13031764192181708</v>
      </c>
      <c r="E2122" s="10">
        <v>0</v>
      </c>
      <c r="F2122" s="10">
        <v>0</v>
      </c>
      <c r="G2122" s="10">
        <v>0</v>
      </c>
      <c r="H2122" s="10">
        <v>0</v>
      </c>
      <c r="I2122" s="10">
        <v>0</v>
      </c>
      <c r="J2122" s="10">
        <v>0</v>
      </c>
      <c r="K2122" s="10">
        <v>0</v>
      </c>
      <c r="L2122" s="10">
        <v>0.27664985327183406</v>
      </c>
      <c r="M2122" s="10">
        <v>8.9330259776861945E-2</v>
      </c>
      <c r="N2122" s="10">
        <v>0</v>
      </c>
      <c r="O2122" s="10">
        <v>0.69880992669483866</v>
      </c>
      <c r="P2122" s="10">
        <v>0.3468016220407294</v>
      </c>
      <c r="Q2122" s="10">
        <v>0.26091982064371527</v>
      </c>
      <c r="R2122" s="10">
        <v>0.31157501168406293</v>
      </c>
      <c r="S2122" s="10">
        <v>7.5737646811116874E-2</v>
      </c>
      <c r="T2122" s="10">
        <v>0</v>
      </c>
      <c r="U2122" s="10">
        <v>0</v>
      </c>
      <c r="V2122" s="10">
        <v>0.13945876055030426</v>
      </c>
    </row>
    <row r="2123" spans="1:22">
      <c r="A2123" s="9" t="s">
        <v>1099</v>
      </c>
      <c r="B2123" s="8" t="s">
        <v>1100</v>
      </c>
      <c r="C2123" s="7">
        <v>1988</v>
      </c>
      <c r="D2123" s="6">
        <v>6.848272100381167E-2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v>0</v>
      </c>
      <c r="O2123" s="6">
        <v>9.7984363655247902E-2</v>
      </c>
      <c r="P2123" s="6">
        <v>4.9412436715021678E-2</v>
      </c>
      <c r="Q2123" s="6">
        <v>0.29865188538935244</v>
      </c>
      <c r="R2123" s="6">
        <v>0.2275730547434569</v>
      </c>
      <c r="S2123" s="6">
        <v>0</v>
      </c>
      <c r="T2123" s="6">
        <v>0</v>
      </c>
      <c r="U2123" s="6">
        <v>0</v>
      </c>
      <c r="V2123" s="6">
        <v>8.2816001259582661E-2</v>
      </c>
    </row>
    <row r="2124" spans="1:22">
      <c r="A2124" s="5" t="s">
        <v>1099</v>
      </c>
      <c r="B2124" s="4" t="s">
        <v>1100</v>
      </c>
      <c r="C2124" s="3">
        <v>1989</v>
      </c>
      <c r="D2124" s="2">
        <v>8.4399092926777275E-2</v>
      </c>
      <c r="E2124" s="2">
        <v>0</v>
      </c>
      <c r="F2124" s="2">
        <v>0</v>
      </c>
      <c r="G2124" s="2">
        <v>0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0.20142629962766351</v>
      </c>
      <c r="O2124" s="2">
        <v>0.29471922099815506</v>
      </c>
      <c r="P2124" s="2">
        <v>0.24865267547792289</v>
      </c>
      <c r="Q2124" s="2">
        <v>0.4124253870921577</v>
      </c>
      <c r="R2124" s="2">
        <v>0.14855338711626184</v>
      </c>
      <c r="S2124" s="2">
        <v>0</v>
      </c>
      <c r="T2124" s="2">
        <v>0</v>
      </c>
      <c r="U2124" s="2">
        <v>0</v>
      </c>
      <c r="V2124" s="2">
        <v>0.10106868584574925</v>
      </c>
    </row>
    <row r="2125" spans="1:22">
      <c r="A2125" s="5" t="s">
        <v>1099</v>
      </c>
      <c r="B2125" s="4" t="s">
        <v>1100</v>
      </c>
      <c r="C2125" s="3">
        <v>1990</v>
      </c>
      <c r="D2125" s="2">
        <v>9.5440933733649716E-2</v>
      </c>
      <c r="E2125" s="2">
        <v>0</v>
      </c>
      <c r="F2125" s="2">
        <v>0</v>
      </c>
      <c r="G2125" s="2">
        <v>0</v>
      </c>
      <c r="H2125" s="2">
        <v>0</v>
      </c>
      <c r="I2125" s="2">
        <v>0</v>
      </c>
      <c r="J2125" s="2">
        <v>0</v>
      </c>
      <c r="K2125" s="2">
        <v>0</v>
      </c>
      <c r="L2125" s="2">
        <v>0.16647120173063462</v>
      </c>
      <c r="M2125" s="2">
        <v>5.0199505384273445E-2</v>
      </c>
      <c r="N2125" s="2">
        <v>0.10217593879252562</v>
      </c>
      <c r="O2125" s="2">
        <v>0.19468206472010563</v>
      </c>
      <c r="P2125" s="2">
        <v>0.14954985493664069</v>
      </c>
      <c r="Q2125" s="2">
        <v>0.27710458956455786</v>
      </c>
      <c r="R2125" s="2">
        <v>0.21557521335359103</v>
      </c>
      <c r="S2125" s="2">
        <v>5.2597376811026296E-2</v>
      </c>
      <c r="T2125" s="2">
        <v>0</v>
      </c>
      <c r="U2125" s="2">
        <v>2.1029083432678227E-2</v>
      </c>
      <c r="V2125" s="2">
        <v>0.10395825792421821</v>
      </c>
    </row>
    <row r="2126" spans="1:22">
      <c r="A2126" s="5" t="s">
        <v>1099</v>
      </c>
      <c r="B2126" s="4" t="s">
        <v>1100</v>
      </c>
      <c r="C2126" s="3">
        <v>1991</v>
      </c>
      <c r="D2126" s="2">
        <v>6.93651642364774E-2</v>
      </c>
      <c r="E2126" s="2">
        <v>0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2">
        <v>0</v>
      </c>
      <c r="L2126" s="2">
        <v>8.8711623351738045E-2</v>
      </c>
      <c r="M2126" s="2">
        <v>2.5000693769252097E-2</v>
      </c>
      <c r="N2126" s="2">
        <v>0</v>
      </c>
      <c r="O2126" s="2">
        <v>0.18932401859161863</v>
      </c>
      <c r="P2126" s="2">
        <v>9.9000736070472675E-2</v>
      </c>
      <c r="Q2126" s="2">
        <v>0.26227906267457951</v>
      </c>
      <c r="R2126" s="2">
        <v>0.15831931830415583</v>
      </c>
      <c r="S2126" s="2">
        <v>2.6270321078491254E-2</v>
      </c>
      <c r="T2126" s="2">
        <v>0</v>
      </c>
      <c r="U2126" s="2">
        <v>0</v>
      </c>
      <c r="V2126" s="2">
        <v>7.7449678665839086E-2</v>
      </c>
    </row>
    <row r="2127" spans="1:22">
      <c r="A2127" s="5" t="s">
        <v>1099</v>
      </c>
      <c r="B2127" s="4" t="s">
        <v>1100</v>
      </c>
      <c r="C2127" s="3">
        <v>1992</v>
      </c>
      <c r="D2127" s="2">
        <v>6.1391327776625197E-2</v>
      </c>
      <c r="E2127" s="2">
        <v>0</v>
      </c>
      <c r="F2127" s="2">
        <v>0</v>
      </c>
      <c r="G2127" s="2">
        <v>0</v>
      </c>
      <c r="H2127" s="2">
        <v>0</v>
      </c>
      <c r="I2127" s="2">
        <v>0</v>
      </c>
      <c r="J2127" s="2">
        <v>0.17647484439330596</v>
      </c>
      <c r="K2127" s="2">
        <v>8.8309967987636614E-2</v>
      </c>
      <c r="L2127" s="2">
        <v>9.8054789093954126E-2</v>
      </c>
      <c r="M2127" s="2">
        <v>5.0889147914651774E-2</v>
      </c>
      <c r="N2127" s="2">
        <v>0</v>
      </c>
      <c r="O2127" s="2">
        <v>0.48640592714806591</v>
      </c>
      <c r="P2127" s="2">
        <v>0.26122988072766107</v>
      </c>
      <c r="Q2127" s="2">
        <v>7.4153280763600823E-2</v>
      </c>
      <c r="R2127" s="2">
        <v>6.5874344687508579E-2</v>
      </c>
      <c r="S2127" s="2">
        <v>0.10702753497392274</v>
      </c>
      <c r="T2127" s="2">
        <v>0</v>
      </c>
      <c r="U2127" s="2">
        <v>0</v>
      </c>
      <c r="V2127" s="2">
        <v>6.325624535687864E-2</v>
      </c>
    </row>
    <row r="2128" spans="1:22">
      <c r="A2128" s="5" t="s">
        <v>1099</v>
      </c>
      <c r="B2128" s="4" t="s">
        <v>1100</v>
      </c>
      <c r="C2128" s="3">
        <v>1993</v>
      </c>
      <c r="D2128" s="2">
        <v>3.7115786655489043E-2</v>
      </c>
      <c r="E2128" s="2">
        <v>0</v>
      </c>
      <c r="F2128" s="2">
        <v>0</v>
      </c>
      <c r="G2128" s="2">
        <v>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0.20102906779805826</v>
      </c>
      <c r="O2128" s="2">
        <v>0</v>
      </c>
      <c r="P2128" s="2">
        <v>9.27229627953748E-2</v>
      </c>
      <c r="Q2128" s="2">
        <v>0.1230532211334063</v>
      </c>
      <c r="R2128" s="2">
        <v>8.6051247648434526E-2</v>
      </c>
      <c r="S2128" s="2">
        <v>2.1566183706360018E-2</v>
      </c>
      <c r="T2128" s="2">
        <v>0</v>
      </c>
      <c r="U2128" s="2">
        <v>0</v>
      </c>
      <c r="V2128" s="2">
        <v>4.4044313277216959E-2</v>
      </c>
    </row>
    <row r="2129" spans="1:22">
      <c r="A2129" s="5" t="s">
        <v>1099</v>
      </c>
      <c r="B2129" s="4" t="s">
        <v>1100</v>
      </c>
      <c r="C2129" s="3">
        <v>1994</v>
      </c>
      <c r="D2129" s="2">
        <v>4.3165018230591289E-2</v>
      </c>
      <c r="E2129" s="2">
        <v>0</v>
      </c>
      <c r="F2129" s="2">
        <v>0</v>
      </c>
      <c r="G2129" s="2">
        <v>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9.2957796230933198E-2</v>
      </c>
      <c r="P2129" s="2">
        <v>5.036184989147021E-2</v>
      </c>
      <c r="Q2129" s="2">
        <v>0.15677308319038241</v>
      </c>
      <c r="R2129" s="2">
        <v>0.10053742279354289</v>
      </c>
      <c r="S2129" s="2">
        <v>4.2828615939740133E-2</v>
      </c>
      <c r="T2129" s="2">
        <v>0</v>
      </c>
      <c r="U2129" s="2">
        <v>0</v>
      </c>
      <c r="V2129" s="2">
        <v>5.1205689156888085E-2</v>
      </c>
    </row>
    <row r="2130" spans="1:22">
      <c r="A2130" s="5" t="s">
        <v>1099</v>
      </c>
      <c r="B2130" s="4" t="s">
        <v>1100</v>
      </c>
      <c r="C2130" s="3">
        <v>1995</v>
      </c>
      <c r="D2130" s="2">
        <v>4.9124818334119073E-2</v>
      </c>
      <c r="E2130" s="2">
        <v>0</v>
      </c>
      <c r="F2130" s="2">
        <v>0</v>
      </c>
      <c r="G2130" s="2">
        <v>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9.9948626406027308E-2</v>
      </c>
      <c r="P2130" s="2">
        <v>5.5426074088033239E-2</v>
      </c>
      <c r="Q2130" s="2">
        <v>0.22638804981572011</v>
      </c>
      <c r="R2130" s="2">
        <v>4.9071541891639238E-2</v>
      </c>
      <c r="S2130" s="2">
        <v>8.4450811097258827E-2</v>
      </c>
      <c r="T2130" s="2">
        <v>1.882404319741433E-2</v>
      </c>
      <c r="U2130" s="2">
        <v>0</v>
      </c>
      <c r="V2130" s="2">
        <v>5.8391705575006482E-2</v>
      </c>
    </row>
    <row r="2131" spans="1:22">
      <c r="A2131" s="5" t="s">
        <v>1099</v>
      </c>
      <c r="B2131" s="4" t="s">
        <v>1100</v>
      </c>
      <c r="C2131" s="3">
        <v>1996</v>
      </c>
      <c r="D2131" s="2">
        <v>4.8915168563199468E-2</v>
      </c>
      <c r="E2131" s="2">
        <v>0</v>
      </c>
      <c r="F2131" s="2">
        <v>0</v>
      </c>
      <c r="G2131" s="2">
        <v>0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0.13309766174027854</v>
      </c>
      <c r="O2131" s="2">
        <v>0.21818340497021796</v>
      </c>
      <c r="P2131" s="2">
        <v>0.17985740904610825</v>
      </c>
      <c r="Q2131" s="2">
        <v>0.20286965894905401</v>
      </c>
      <c r="R2131" s="2">
        <v>9.619255440771117E-2</v>
      </c>
      <c r="S2131" s="2">
        <v>2.0232958234520624E-2</v>
      </c>
      <c r="T2131" s="2">
        <v>0</v>
      </c>
      <c r="U2131" s="2">
        <v>0</v>
      </c>
      <c r="V2131" s="2">
        <v>5.8286876567666526E-2</v>
      </c>
    </row>
    <row r="2132" spans="1:22">
      <c r="A2132" s="5" t="s">
        <v>1099</v>
      </c>
      <c r="B2132" s="4" t="s">
        <v>1100</v>
      </c>
      <c r="C2132" s="3">
        <v>1997</v>
      </c>
      <c r="D2132" s="2">
        <v>4.2619426482554804E-2</v>
      </c>
      <c r="E2132" s="2">
        <v>0</v>
      </c>
      <c r="F2132" s="2">
        <v>0</v>
      </c>
      <c r="G2132" s="2">
        <v>0</v>
      </c>
      <c r="H2132" s="2">
        <v>0</v>
      </c>
      <c r="I2132" s="2">
        <v>0.11860820389224683</v>
      </c>
      <c r="J2132" s="2">
        <v>0</v>
      </c>
      <c r="K2132" s="2">
        <v>6.0115590256946051E-2</v>
      </c>
      <c r="L2132" s="2">
        <v>8.5918772392580056E-2</v>
      </c>
      <c r="M2132" s="2">
        <v>3.7315347335917425E-2</v>
      </c>
      <c r="N2132" s="2">
        <v>0.13486631376647898</v>
      </c>
      <c r="O2132" s="2">
        <v>0</v>
      </c>
      <c r="P2132" s="2">
        <v>6.4455250009023732E-2</v>
      </c>
      <c r="Q2132" s="2">
        <v>0.14260498668247681</v>
      </c>
      <c r="R2132" s="2">
        <v>4.7335179300136754E-2</v>
      </c>
      <c r="S2132" s="2">
        <v>7.815200212729749E-2</v>
      </c>
      <c r="T2132" s="2">
        <v>0</v>
      </c>
      <c r="U2132" s="2">
        <v>0</v>
      </c>
      <c r="V2132" s="2">
        <v>4.3653594900823579E-2</v>
      </c>
    </row>
    <row r="2133" spans="1:22">
      <c r="A2133" s="5" t="s">
        <v>1099</v>
      </c>
      <c r="B2133" s="4" t="s">
        <v>1100</v>
      </c>
      <c r="C2133" s="3">
        <v>1998</v>
      </c>
      <c r="D2133" s="2">
        <v>6.3629794342141707E-2</v>
      </c>
      <c r="E2133" s="2">
        <v>0</v>
      </c>
      <c r="F2133" s="2">
        <v>0</v>
      </c>
      <c r="G2133" s="2">
        <v>0.24184586437525771</v>
      </c>
      <c r="H2133" s="2">
        <v>7.8115906820221709E-2</v>
      </c>
      <c r="I2133" s="2">
        <v>0.11863310931447857</v>
      </c>
      <c r="J2133" s="2">
        <v>0</v>
      </c>
      <c r="K2133" s="2">
        <v>5.9231109126210831E-2</v>
      </c>
      <c r="L2133" s="2">
        <v>0.16818269349629114</v>
      </c>
      <c r="M2133" s="2">
        <v>9.1949237400609771E-2</v>
      </c>
      <c r="N2133" s="2">
        <v>0</v>
      </c>
      <c r="O2133" s="2">
        <v>0</v>
      </c>
      <c r="P2133" s="2">
        <v>0</v>
      </c>
      <c r="Q2133" s="2">
        <v>0.11479132085781259</v>
      </c>
      <c r="R2133" s="2">
        <v>0.12487118756557689</v>
      </c>
      <c r="S2133" s="2">
        <v>3.8006021674074041E-2</v>
      </c>
      <c r="T2133" s="2">
        <v>4.1466108919857622E-2</v>
      </c>
      <c r="U2133" s="2">
        <v>1.4389408474440668E-2</v>
      </c>
      <c r="V2133" s="2">
        <v>5.8043307853288567E-2</v>
      </c>
    </row>
    <row r="2134" spans="1:22">
      <c r="A2134" s="5" t="s">
        <v>1099</v>
      </c>
      <c r="B2134" s="4" t="s">
        <v>1100</v>
      </c>
      <c r="C2134" s="3">
        <v>1999</v>
      </c>
      <c r="D2134" s="2">
        <v>4.52327269031896E-2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8.1480401111718587E-2</v>
      </c>
      <c r="M2134" s="2">
        <v>1.8156231100498188E-2</v>
      </c>
      <c r="N2134" s="2">
        <v>0</v>
      </c>
      <c r="O2134" s="2">
        <v>0.13345041382973327</v>
      </c>
      <c r="P2134" s="2">
        <v>6.5435005372213945E-2</v>
      </c>
      <c r="Q2134" s="2">
        <v>0.16673780813146943</v>
      </c>
      <c r="R2134" s="2">
        <v>7.7633736143736698E-2</v>
      </c>
      <c r="S2134" s="2">
        <v>7.4235109272224972E-2</v>
      </c>
      <c r="T2134" s="2">
        <v>0</v>
      </c>
      <c r="U2134" s="2">
        <v>0</v>
      </c>
      <c r="V2134" s="2">
        <v>5.0625442995226852E-2</v>
      </c>
    </row>
    <row r="2135" spans="1:22">
      <c r="A2135" s="5" t="s">
        <v>1099</v>
      </c>
      <c r="B2135" s="4" t="s">
        <v>1100</v>
      </c>
      <c r="C2135" s="3">
        <v>2000</v>
      </c>
      <c r="D2135" s="2">
        <v>3.6052034261570068E-2</v>
      </c>
      <c r="E2135" s="2">
        <v>0</v>
      </c>
      <c r="F2135" s="2">
        <v>0</v>
      </c>
      <c r="G2135" s="2">
        <v>0</v>
      </c>
      <c r="H2135" s="2">
        <v>0</v>
      </c>
      <c r="I2135" s="2">
        <v>0</v>
      </c>
      <c r="J2135" s="2">
        <v>0</v>
      </c>
      <c r="K2135" s="2">
        <v>0</v>
      </c>
      <c r="L2135" s="2">
        <v>7.9347572519713902E-2</v>
      </c>
      <c r="M2135" s="2">
        <v>1.8079723626112761E-2</v>
      </c>
      <c r="N2135" s="2">
        <v>0</v>
      </c>
      <c r="O2135" s="2">
        <v>0.26316135738628138</v>
      </c>
      <c r="P2135" s="2">
        <v>0.12846122719010336</v>
      </c>
      <c r="Q2135" s="2">
        <v>4.512859392839897E-2</v>
      </c>
      <c r="R2135" s="2">
        <v>7.7985284488758119E-2</v>
      </c>
      <c r="S2135" s="2">
        <v>3.6339302245423651E-2</v>
      </c>
      <c r="T2135" s="2">
        <v>2.1743209649984333E-2</v>
      </c>
      <c r="U2135" s="2">
        <v>0</v>
      </c>
      <c r="V2135" s="2">
        <v>3.9633691015384533E-2</v>
      </c>
    </row>
    <row r="2136" spans="1:22">
      <c r="A2136" s="5" t="s">
        <v>1099</v>
      </c>
      <c r="B2136" s="4" t="s">
        <v>1098</v>
      </c>
      <c r="C2136" s="3">
        <v>2001</v>
      </c>
      <c r="D2136" s="2">
        <v>3.5931164512273968E-2</v>
      </c>
      <c r="E2136" s="2">
        <v>0</v>
      </c>
      <c r="F2136" s="2">
        <v>0</v>
      </c>
      <c r="G2136" s="2">
        <v>0</v>
      </c>
      <c r="H2136" s="2">
        <v>0</v>
      </c>
      <c r="I2136" s="2">
        <v>0</v>
      </c>
      <c r="J2136" s="2">
        <v>0</v>
      </c>
      <c r="K2136" s="2">
        <v>0</v>
      </c>
      <c r="L2136" s="2">
        <v>7.736159816683956E-2</v>
      </c>
      <c r="M2136" s="2">
        <v>1.8076066618982003E-2</v>
      </c>
      <c r="N2136" s="2">
        <v>0.12336966981341571</v>
      </c>
      <c r="O2136" s="2">
        <v>0</v>
      </c>
      <c r="P2136" s="2">
        <v>6.2613761377703123E-2</v>
      </c>
      <c r="Q2136" s="2">
        <v>9.6191212740333751E-2</v>
      </c>
      <c r="R2136" s="2">
        <v>6.3282087498876746E-2</v>
      </c>
      <c r="S2136" s="2">
        <v>3.5596968277405751E-2</v>
      </c>
      <c r="T2136" s="2">
        <v>4.4406679030966331E-2</v>
      </c>
      <c r="U2136" s="2">
        <v>0</v>
      </c>
      <c r="V2136" s="2">
        <v>3.9476023967688512E-2</v>
      </c>
    </row>
    <row r="2137" spans="1:22">
      <c r="A2137" s="5" t="s">
        <v>1099</v>
      </c>
      <c r="B2137" s="4" t="s">
        <v>1098</v>
      </c>
      <c r="C2137" s="3">
        <v>2002</v>
      </c>
      <c r="D2137" s="2">
        <v>4.1785248476129293E-2</v>
      </c>
      <c r="E2137" s="2">
        <v>0</v>
      </c>
      <c r="F2137" s="2">
        <v>0</v>
      </c>
      <c r="G2137" s="2">
        <v>0</v>
      </c>
      <c r="H2137" s="2">
        <v>0</v>
      </c>
      <c r="I2137" s="2">
        <v>0</v>
      </c>
      <c r="J2137" s="2">
        <v>0.11847484956655975</v>
      </c>
      <c r="K2137" s="2">
        <v>5.7968998179773461E-2</v>
      </c>
      <c r="L2137" s="2">
        <v>0.3871758080165526</v>
      </c>
      <c r="M2137" s="2">
        <v>0.10904019548726246</v>
      </c>
      <c r="N2137" s="2">
        <v>0</v>
      </c>
      <c r="O2137" s="2">
        <v>0.24878406786829374</v>
      </c>
      <c r="P2137" s="2">
        <v>0.12142877959219359</v>
      </c>
      <c r="Q2137" s="2">
        <v>5.0482078609683165E-2</v>
      </c>
      <c r="R2137" s="2">
        <v>0</v>
      </c>
      <c r="S2137" s="2">
        <v>6.9479823667155521E-2</v>
      </c>
      <c r="T2137" s="2">
        <v>2.2502614803840207E-2</v>
      </c>
      <c r="U2137" s="2">
        <v>0</v>
      </c>
      <c r="V2137" s="2">
        <v>2.8569297097798665E-2</v>
      </c>
    </row>
    <row r="2138" spans="1:22">
      <c r="A2138" s="5" t="s">
        <v>1099</v>
      </c>
      <c r="B2138" s="4" t="s">
        <v>1098</v>
      </c>
      <c r="C2138" s="3">
        <v>2003</v>
      </c>
      <c r="D2138" s="2">
        <v>8.9327075912114303E-3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1.6729849732489702E-2</v>
      </c>
      <c r="S2138" s="2">
        <v>3.3941940613483608E-2</v>
      </c>
      <c r="T2138" s="2">
        <v>0</v>
      </c>
      <c r="U2138" s="2">
        <v>0</v>
      </c>
      <c r="V2138" s="2">
        <v>1.0665322741198406E-2</v>
      </c>
    </row>
    <row r="2139" spans="1:22">
      <c r="A2139" s="5" t="s">
        <v>1099</v>
      </c>
      <c r="B2139" s="4" t="s">
        <v>1098</v>
      </c>
      <c r="C2139" s="3">
        <v>2004</v>
      </c>
      <c r="D2139" s="2">
        <v>1.4865729166394127E-2</v>
      </c>
      <c r="E2139" s="2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3.5069200299490969E-2</v>
      </c>
      <c r="S2139" s="2">
        <v>4.9625205634445849E-2</v>
      </c>
      <c r="T2139" s="2">
        <v>0</v>
      </c>
      <c r="U2139" s="2">
        <v>0</v>
      </c>
      <c r="V2139" s="2">
        <v>1.7704504107285614E-2</v>
      </c>
    </row>
    <row r="2140" spans="1:22">
      <c r="A2140" s="5" t="s">
        <v>1099</v>
      </c>
      <c r="B2140" s="4" t="s">
        <v>1098</v>
      </c>
      <c r="C2140" s="3">
        <v>2005</v>
      </c>
      <c r="D2140" s="2">
        <v>8.9007578846992865E-3</v>
      </c>
      <c r="E2140" s="2">
        <v>0</v>
      </c>
      <c r="F2140" s="2">
        <v>0</v>
      </c>
      <c r="G2140" s="2">
        <v>0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1.8447829170150233E-2</v>
      </c>
      <c r="S2140" s="2">
        <v>1.6164353978661759E-2</v>
      </c>
      <c r="T2140" s="2">
        <v>2.1703795711720635E-2</v>
      </c>
      <c r="U2140" s="2">
        <v>0</v>
      </c>
      <c r="V2140" s="2">
        <v>1.0580182281728459E-2</v>
      </c>
    </row>
    <row r="2141" spans="1:22">
      <c r="A2141" s="5" t="s">
        <v>1099</v>
      </c>
      <c r="B2141" s="4" t="s">
        <v>1098</v>
      </c>
      <c r="C2141" s="3">
        <v>2006</v>
      </c>
      <c r="D2141" s="2">
        <v>2.6668740111823803E-2</v>
      </c>
      <c r="E2141" s="2">
        <v>0</v>
      </c>
      <c r="F2141" s="2">
        <v>0</v>
      </c>
      <c r="G2141" s="2">
        <v>0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4.8509967828189331E-2</v>
      </c>
      <c r="R2141" s="2">
        <v>5.834359046066738E-2</v>
      </c>
      <c r="S2141" s="2">
        <v>6.3490985153109303E-2</v>
      </c>
      <c r="T2141" s="2">
        <v>2.0821417409661595E-2</v>
      </c>
      <c r="U2141" s="2">
        <v>0</v>
      </c>
      <c r="V2141" s="2">
        <v>3.1648590925610516E-2</v>
      </c>
    </row>
    <row r="2142" spans="1:22">
      <c r="A2142" s="5" t="s">
        <v>1099</v>
      </c>
      <c r="B2142" s="4" t="s">
        <v>1098</v>
      </c>
      <c r="C2142" s="3">
        <v>2007</v>
      </c>
      <c r="D2142" s="2">
        <v>2.9611543337648527E-3</v>
      </c>
      <c r="E2142" s="2">
        <v>0</v>
      </c>
      <c r="F2142" s="2">
        <v>0</v>
      </c>
      <c r="G2142" s="2">
        <v>0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1.5647001150523993E-2</v>
      </c>
      <c r="T2142" s="2">
        <v>0</v>
      </c>
      <c r="U2142" s="2">
        <v>0</v>
      </c>
      <c r="V2142" s="2">
        <v>3.5069314675803299E-3</v>
      </c>
    </row>
    <row r="2143" spans="1:22">
      <c r="A2143" s="5" t="s">
        <v>1099</v>
      </c>
      <c r="B2143" s="4" t="s">
        <v>1098</v>
      </c>
      <c r="C2143" s="3">
        <v>2008</v>
      </c>
      <c r="D2143" s="2">
        <v>2.9605336586920349E-2</v>
      </c>
      <c r="E2143" s="2">
        <v>0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0.14010390105302092</v>
      </c>
      <c r="R2143" s="2">
        <v>6.4497778374023915E-2</v>
      </c>
      <c r="S2143" s="2">
        <v>3.1027503710113757E-2</v>
      </c>
      <c r="T2143" s="2">
        <v>1.9614038866002576E-2</v>
      </c>
      <c r="U2143" s="2">
        <v>1.1730968995635494E-2</v>
      </c>
      <c r="V2143" s="2">
        <v>3.4966359040798638E-2</v>
      </c>
    </row>
    <row r="2144" spans="1:22">
      <c r="A2144" s="5" t="s">
        <v>1099</v>
      </c>
      <c r="B2144" s="4" t="s">
        <v>1098</v>
      </c>
      <c r="C2144" s="3">
        <v>2009</v>
      </c>
      <c r="D2144" s="2">
        <v>8.881485282757182E-3</v>
      </c>
      <c r="E2144" s="2">
        <v>0</v>
      </c>
      <c r="F2144" s="2">
        <v>0</v>
      </c>
      <c r="G2144" s="2">
        <v>0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1.5465705648338619E-2</v>
      </c>
      <c r="T2144" s="2">
        <v>3.8388290650032762E-2</v>
      </c>
      <c r="U2144" s="2">
        <v>0</v>
      </c>
      <c r="V2144" s="2">
        <v>1.0462698908984634E-2</v>
      </c>
    </row>
    <row r="2145" spans="1:22">
      <c r="A2145" s="5" t="s">
        <v>1099</v>
      </c>
      <c r="B2145" s="4" t="s">
        <v>1098</v>
      </c>
      <c r="C2145" s="3">
        <v>2010</v>
      </c>
      <c r="D2145" s="2">
        <v>1.1844374980475287E-2</v>
      </c>
      <c r="E2145" s="2">
        <v>0</v>
      </c>
      <c r="F2145" s="2">
        <v>0</v>
      </c>
      <c r="G2145" s="2">
        <v>0</v>
      </c>
      <c r="H2145" s="2">
        <v>0</v>
      </c>
      <c r="I2145" s="2">
        <v>0</v>
      </c>
      <c r="J2145" s="2">
        <v>0</v>
      </c>
      <c r="K2145" s="2">
        <v>0</v>
      </c>
      <c r="L2145" s="2">
        <v>7.6383340487906223E-2</v>
      </c>
      <c r="M2145" s="2">
        <v>1.9960131633076094E-2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1.5565253746323098E-2</v>
      </c>
      <c r="T2145" s="2">
        <v>3.7641836793653287E-2</v>
      </c>
      <c r="U2145" s="2">
        <v>0</v>
      </c>
      <c r="V2145" s="2">
        <v>1.0430676368864597E-2</v>
      </c>
    </row>
    <row r="2146" spans="1:22">
      <c r="A2146" s="5" t="s">
        <v>1099</v>
      </c>
      <c r="B2146" s="4" t="s">
        <v>1098</v>
      </c>
      <c r="C2146" s="3">
        <v>2011</v>
      </c>
      <c r="D2146" s="2">
        <v>2.9620266992347426E-3</v>
      </c>
      <c r="E2146" s="2">
        <v>0</v>
      </c>
      <c r="F2146" s="2">
        <v>0</v>
      </c>
      <c r="G2146" s="2">
        <v>0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2.3827513582278428E-2</v>
      </c>
      <c r="S2146" s="2">
        <v>0</v>
      </c>
      <c r="T2146" s="2">
        <v>0</v>
      </c>
      <c r="U2146" s="2">
        <v>0</v>
      </c>
      <c r="V2146" s="2">
        <v>3.4677404085594653E-3</v>
      </c>
    </row>
    <row r="2147" spans="1:22">
      <c r="A2147" s="5" t="s">
        <v>1099</v>
      </c>
      <c r="B2147" s="4" t="s">
        <v>1098</v>
      </c>
      <c r="C2147" s="3">
        <v>2012</v>
      </c>
      <c r="D2147" s="2">
        <v>0</v>
      </c>
      <c r="E2147" s="2">
        <v>0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</row>
    <row r="2148" spans="1:22">
      <c r="A2148" s="5" t="s">
        <v>1099</v>
      </c>
      <c r="B2148" s="4" t="s">
        <v>1098</v>
      </c>
      <c r="C2148" s="3" t="s">
        <v>44</v>
      </c>
      <c r="D2148" s="2">
        <v>0</v>
      </c>
      <c r="E2148" s="2">
        <v>0</v>
      </c>
      <c r="F2148" s="2">
        <v>0</v>
      </c>
      <c r="G2148" s="2">
        <v>0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</row>
    <row r="2149" spans="1:22">
      <c r="A2149" s="5" t="s">
        <v>1099</v>
      </c>
      <c r="B2149" s="4" t="s">
        <v>1098</v>
      </c>
      <c r="C2149" s="3" t="s">
        <v>43</v>
      </c>
      <c r="D2149" s="2">
        <v>1.4983861182797233E-2</v>
      </c>
      <c r="E2149" s="2">
        <v>0</v>
      </c>
      <c r="F2149" s="2">
        <v>0</v>
      </c>
      <c r="G2149" s="2">
        <v>0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4.5607080408019182E-2</v>
      </c>
      <c r="R2149" s="2">
        <v>4.8965242022950009E-2</v>
      </c>
      <c r="S2149" s="2">
        <v>1.7112059347359744E-2</v>
      </c>
      <c r="T2149" s="2">
        <v>1.7789498289895532E-2</v>
      </c>
      <c r="U2149" s="2">
        <v>0</v>
      </c>
      <c r="V2149" s="2">
        <v>1.7495566973240319E-2</v>
      </c>
    </row>
    <row r="2150" spans="1:22">
      <c r="A2150" s="5" t="s">
        <v>1099</v>
      </c>
      <c r="B2150" s="4" t="s">
        <v>1098</v>
      </c>
      <c r="C2150" s="3" t="s">
        <v>42</v>
      </c>
      <c r="D2150" s="2">
        <v>0</v>
      </c>
      <c r="E2150" s="2">
        <v>0</v>
      </c>
      <c r="F2150" s="2">
        <v>0</v>
      </c>
      <c r="G2150" s="2">
        <v>0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</row>
    <row r="2151" spans="1:22">
      <c r="A2151" s="5" t="s">
        <v>1099</v>
      </c>
      <c r="B2151" s="4" t="s">
        <v>1098</v>
      </c>
      <c r="C2151" s="3" t="s">
        <v>1394</v>
      </c>
      <c r="D2151" s="2">
        <v>9.0127358970961864E-3</v>
      </c>
      <c r="E2151" s="2">
        <v>0</v>
      </c>
      <c r="F2151" s="2">
        <v>0</v>
      </c>
      <c r="G2151" s="2">
        <v>0</v>
      </c>
      <c r="H2151" s="2">
        <v>0</v>
      </c>
      <c r="I2151" s="2">
        <v>0</v>
      </c>
      <c r="J2151" s="2">
        <v>0.13180752937330792</v>
      </c>
      <c r="K2151" s="2">
        <v>6.6580777463738444E-2</v>
      </c>
      <c r="L2151" s="2">
        <v>8.9033954879372351E-2</v>
      </c>
      <c r="M2151" s="2">
        <v>4.2486920932477447E-2</v>
      </c>
      <c r="N2151" s="2">
        <v>0</v>
      </c>
      <c r="O2151" s="2">
        <v>0</v>
      </c>
      <c r="P2151" s="2">
        <v>0</v>
      </c>
      <c r="Q2151" s="2">
        <v>4.4716639598194163E-2</v>
      </c>
      <c r="R2151" s="2">
        <v>0</v>
      </c>
      <c r="S2151" s="2">
        <v>0</v>
      </c>
      <c r="T2151" s="2">
        <v>0</v>
      </c>
      <c r="U2151" s="2">
        <v>0</v>
      </c>
      <c r="V2151" s="2">
        <v>3.4990851117112664E-3</v>
      </c>
    </row>
    <row r="2152" spans="1:22">
      <c r="A2152" s="13" t="s">
        <v>1097</v>
      </c>
      <c r="B2152" s="12" t="s">
        <v>1096</v>
      </c>
      <c r="C2152" s="11">
        <v>1987</v>
      </c>
      <c r="D2152" s="10">
        <v>2.0362131550283918E-2</v>
      </c>
      <c r="E2152" s="10">
        <v>0</v>
      </c>
      <c r="F2152" s="10">
        <v>0</v>
      </c>
      <c r="G2152" s="10">
        <v>0</v>
      </c>
      <c r="H2152" s="10">
        <v>0</v>
      </c>
      <c r="I2152" s="10">
        <v>0</v>
      </c>
      <c r="J2152" s="10">
        <v>0.124798761996281</v>
      </c>
      <c r="K2152" s="10">
        <v>6.8343076777979309E-2</v>
      </c>
      <c r="L2152" s="10">
        <v>0</v>
      </c>
      <c r="M2152" s="10">
        <v>2.2332564944215486E-2</v>
      </c>
      <c r="N2152" s="10">
        <v>0</v>
      </c>
      <c r="O2152" s="10">
        <v>0</v>
      </c>
      <c r="P2152" s="10">
        <v>0</v>
      </c>
      <c r="Q2152" s="10">
        <v>4.348663677395255E-2</v>
      </c>
      <c r="R2152" s="10">
        <v>2.5964584307005246E-2</v>
      </c>
      <c r="S2152" s="10">
        <v>5.0491764540744583E-2</v>
      </c>
      <c r="T2152" s="10">
        <v>0</v>
      </c>
      <c r="U2152" s="10">
        <v>0</v>
      </c>
      <c r="V2152" s="10">
        <v>1.9922680078614897E-2</v>
      </c>
    </row>
    <row r="2153" spans="1:22">
      <c r="A2153" s="9" t="s">
        <v>1097</v>
      </c>
      <c r="B2153" s="8" t="s">
        <v>1096</v>
      </c>
      <c r="C2153" s="7">
        <v>1988</v>
      </c>
      <c r="D2153" s="6">
        <v>1.2085186059496177E-2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v>9.9679927751988362E-2</v>
      </c>
      <c r="O2153" s="6">
        <v>9.7984363655247902E-2</v>
      </c>
      <c r="P2153" s="6">
        <v>9.8824873430043356E-2</v>
      </c>
      <c r="Q2153" s="6">
        <v>0</v>
      </c>
      <c r="R2153" s="6">
        <v>0</v>
      </c>
      <c r="S2153" s="6">
        <v>2.5201047657953234E-2</v>
      </c>
      <c r="T2153" s="6">
        <v>0</v>
      </c>
      <c r="U2153" s="6">
        <v>0</v>
      </c>
      <c r="V2153" s="6">
        <v>1.4614588457573411E-2</v>
      </c>
    </row>
    <row r="2154" spans="1:22">
      <c r="A2154" s="5" t="s">
        <v>1097</v>
      </c>
      <c r="B2154" s="4" t="s">
        <v>1096</v>
      </c>
      <c r="C2154" s="3">
        <v>1989</v>
      </c>
      <c r="D2154" s="2">
        <v>2.0095022125423162E-2</v>
      </c>
      <c r="E2154" s="2">
        <v>0</v>
      </c>
      <c r="F2154" s="2">
        <v>0</v>
      </c>
      <c r="G2154" s="2">
        <v>0</v>
      </c>
      <c r="H2154" s="2">
        <v>0</v>
      </c>
      <c r="I2154" s="2">
        <v>0</v>
      </c>
      <c r="J2154" s="2">
        <v>0</v>
      </c>
      <c r="K2154" s="2">
        <v>0</v>
      </c>
      <c r="L2154" s="2">
        <v>7.7505621095169924E-2</v>
      </c>
      <c r="M2154" s="2">
        <v>2.4367451420439661E-2</v>
      </c>
      <c r="N2154" s="2">
        <v>0.20142629962766351</v>
      </c>
      <c r="O2154" s="2">
        <v>0</v>
      </c>
      <c r="P2154" s="2">
        <v>9.9461070191169162E-2</v>
      </c>
      <c r="Q2154" s="2">
        <v>8.2485077418431543E-2</v>
      </c>
      <c r="R2154" s="2">
        <v>0</v>
      </c>
      <c r="S2154" s="2">
        <v>0</v>
      </c>
      <c r="T2154" s="2">
        <v>0</v>
      </c>
      <c r="U2154" s="2">
        <v>0</v>
      </c>
      <c r="V2154" s="2">
        <v>1.9251178256333192E-2</v>
      </c>
    </row>
    <row r="2155" spans="1:22">
      <c r="A2155" s="5" t="s">
        <v>1097</v>
      </c>
      <c r="B2155" s="4" t="s">
        <v>1096</v>
      </c>
      <c r="C2155" s="3">
        <v>1990</v>
      </c>
      <c r="D2155" s="2">
        <v>3.9767055722354054E-3</v>
      </c>
      <c r="E2155" s="2">
        <v>0</v>
      </c>
      <c r="F2155" s="2">
        <v>0</v>
      </c>
      <c r="G2155" s="2">
        <v>0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2.3952801483732331E-2</v>
      </c>
      <c r="S2155" s="2">
        <v>0</v>
      </c>
      <c r="T2155" s="2">
        <v>0</v>
      </c>
      <c r="U2155" s="2">
        <v>0</v>
      </c>
      <c r="V2155" s="2">
        <v>4.7253753601917371E-3</v>
      </c>
    </row>
    <row r="2156" spans="1:22">
      <c r="A2156" s="5" t="s">
        <v>1097</v>
      </c>
      <c r="B2156" s="4" t="s">
        <v>1096</v>
      </c>
      <c r="C2156" s="3">
        <v>1991</v>
      </c>
      <c r="D2156" s="2">
        <v>4.238982258895841E-2</v>
      </c>
      <c r="E2156" s="2">
        <v>0</v>
      </c>
      <c r="F2156" s="2">
        <v>0</v>
      </c>
      <c r="G2156" s="2">
        <v>0</v>
      </c>
      <c r="H2156" s="2">
        <v>0</v>
      </c>
      <c r="I2156" s="2">
        <v>0</v>
      </c>
      <c r="J2156" s="2">
        <v>0</v>
      </c>
      <c r="K2156" s="2">
        <v>0</v>
      </c>
      <c r="L2156" s="2">
        <v>0.26613487005521413</v>
      </c>
      <c r="M2156" s="2">
        <v>7.5002081307756291E-2</v>
      </c>
      <c r="N2156" s="2">
        <v>0</v>
      </c>
      <c r="O2156" s="2">
        <v>9.4662009295809313E-2</v>
      </c>
      <c r="P2156" s="2">
        <v>4.9500368035236338E-2</v>
      </c>
      <c r="Q2156" s="2">
        <v>7.493687504987985E-2</v>
      </c>
      <c r="R2156" s="2">
        <v>6.7851136416066785E-2</v>
      </c>
      <c r="S2156" s="2">
        <v>5.2540642156982509E-2</v>
      </c>
      <c r="T2156" s="2">
        <v>0</v>
      </c>
      <c r="U2156" s="2">
        <v>0</v>
      </c>
      <c r="V2156" s="2">
        <v>3.6446907607453685E-2</v>
      </c>
    </row>
    <row r="2157" spans="1:22">
      <c r="A2157" s="5" t="s">
        <v>1097</v>
      </c>
      <c r="B2157" s="4" t="s">
        <v>1096</v>
      </c>
      <c r="C2157" s="3">
        <v>1992</v>
      </c>
      <c r="D2157" s="2">
        <v>7.6739159720781496E-3</v>
      </c>
      <c r="E2157" s="2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0.17647484439330596</v>
      </c>
      <c r="K2157" s="2">
        <v>8.8309967987636614E-2</v>
      </c>
      <c r="L2157" s="2">
        <v>0</v>
      </c>
      <c r="M2157" s="2">
        <v>2.5444573957325887E-2</v>
      </c>
      <c r="N2157" s="2">
        <v>0.11285726377563975</v>
      </c>
      <c r="O2157" s="2">
        <v>0</v>
      </c>
      <c r="P2157" s="2">
        <v>5.2245976145532218E-2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4.518303239777045E-3</v>
      </c>
    </row>
    <row r="2158" spans="1:22">
      <c r="A2158" s="5" t="s">
        <v>1097</v>
      </c>
      <c r="B2158" s="4" t="s">
        <v>1096</v>
      </c>
      <c r="C2158" s="3">
        <v>1993</v>
      </c>
      <c r="D2158" s="2">
        <v>3.0929822212907537E-3</v>
      </c>
      <c r="E2158" s="2">
        <v>0</v>
      </c>
      <c r="F2158" s="2">
        <v>0</v>
      </c>
      <c r="G2158" s="2">
        <v>0</v>
      </c>
      <c r="H2158" s="2">
        <v>0</v>
      </c>
      <c r="I2158" s="2">
        <v>0.13064569019464903</v>
      </c>
      <c r="J2158" s="2">
        <v>0</v>
      </c>
      <c r="K2158" s="2">
        <v>6.6833929714766149E-2</v>
      </c>
      <c r="L2158" s="2">
        <v>0</v>
      </c>
      <c r="M2158" s="2">
        <v>1.9661940460498375E-2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</row>
    <row r="2159" spans="1:22">
      <c r="A2159" s="5" t="s">
        <v>1097</v>
      </c>
      <c r="B2159" s="4" t="s">
        <v>1096</v>
      </c>
      <c r="C2159" s="3">
        <v>1994</v>
      </c>
      <c r="D2159" s="2">
        <v>9.2496467636981328E-3</v>
      </c>
      <c r="E2159" s="2">
        <v>0</v>
      </c>
      <c r="F2159" s="2">
        <v>0</v>
      </c>
      <c r="G2159" s="2">
        <v>0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0.1099054483427907</v>
      </c>
      <c r="O2159" s="2">
        <v>9.2957796230933198E-2</v>
      </c>
      <c r="P2159" s="2">
        <v>0.10072369978294042</v>
      </c>
      <c r="Q2159" s="2">
        <v>0</v>
      </c>
      <c r="R2159" s="2">
        <v>0</v>
      </c>
      <c r="S2159" s="2">
        <v>0</v>
      </c>
      <c r="T2159" s="2">
        <v>1.8677397454083953E-2</v>
      </c>
      <c r="U2159" s="2">
        <v>0</v>
      </c>
      <c r="V2159" s="2">
        <v>1.097264767647602E-2</v>
      </c>
    </row>
    <row r="2160" spans="1:22">
      <c r="A2160" s="5" t="s">
        <v>1097</v>
      </c>
      <c r="B2160" s="4" t="s">
        <v>1096</v>
      </c>
      <c r="C2160" s="3">
        <v>1995</v>
      </c>
      <c r="D2160" s="2">
        <v>6.1406022917648842E-3</v>
      </c>
      <c r="E2160" s="2">
        <v>0</v>
      </c>
      <c r="F2160" s="2">
        <v>0</v>
      </c>
      <c r="G2160" s="2">
        <v>0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0.24885185973216073</v>
      </c>
      <c r="O2160" s="2">
        <v>0</v>
      </c>
      <c r="P2160" s="2">
        <v>0.11085214817606648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7.2989631968758103E-3</v>
      </c>
    </row>
    <row r="2161" spans="1:22">
      <c r="A2161" s="5" t="s">
        <v>1097</v>
      </c>
      <c r="B2161" s="4" t="s">
        <v>1096</v>
      </c>
      <c r="C2161" s="3">
        <v>1996</v>
      </c>
      <c r="D2161" s="2">
        <v>2.4457584281599734E-2</v>
      </c>
      <c r="E2161" s="2">
        <v>0</v>
      </c>
      <c r="F2161" s="2">
        <v>0</v>
      </c>
      <c r="G2161" s="2">
        <v>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0.10909170248510898</v>
      </c>
      <c r="P2161" s="2">
        <v>5.9952469682036075E-2</v>
      </c>
      <c r="Q2161" s="2">
        <v>6.7623219649684679E-2</v>
      </c>
      <c r="R2161" s="2">
        <v>6.4128369605140789E-2</v>
      </c>
      <c r="S2161" s="2">
        <v>2.0232958234520624E-2</v>
      </c>
      <c r="T2161" s="2">
        <v>0</v>
      </c>
      <c r="U2161" s="2">
        <v>0</v>
      </c>
      <c r="V2161" s="2">
        <v>2.9143438283833263E-2</v>
      </c>
    </row>
    <row r="2162" spans="1:22">
      <c r="A2162" s="5" t="s">
        <v>1097</v>
      </c>
      <c r="B2162" s="4" t="s">
        <v>1096</v>
      </c>
      <c r="C2162" s="3">
        <v>1997</v>
      </c>
      <c r="D2162" s="2">
        <v>6.0884894975078291E-3</v>
      </c>
      <c r="E2162" s="2">
        <v>0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3.1556786200091169E-2</v>
      </c>
      <c r="S2162" s="2">
        <v>0</v>
      </c>
      <c r="T2162" s="2">
        <v>0</v>
      </c>
      <c r="U2162" s="2">
        <v>0</v>
      </c>
      <c r="V2162" s="2">
        <v>7.2755991501372635E-3</v>
      </c>
    </row>
    <row r="2163" spans="1:22">
      <c r="A2163" s="5" t="s">
        <v>1097</v>
      </c>
      <c r="B2163" s="4" t="s">
        <v>1096</v>
      </c>
      <c r="C2163" s="3">
        <v>1998</v>
      </c>
      <c r="D2163" s="2">
        <v>6.0599804135373046E-3</v>
      </c>
      <c r="E2163" s="2">
        <v>0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3.8006021674074041E-2</v>
      </c>
      <c r="T2163" s="2">
        <v>0</v>
      </c>
      <c r="U2163" s="2">
        <v>0</v>
      </c>
      <c r="V2163" s="2">
        <v>7.2554134816610709E-3</v>
      </c>
    </row>
    <row r="2164" spans="1:22">
      <c r="A2164" s="5" t="s">
        <v>1097</v>
      </c>
      <c r="B2164" s="4" t="s">
        <v>1096</v>
      </c>
      <c r="C2164" s="3">
        <v>1999</v>
      </c>
      <c r="D2164" s="2">
        <v>1.809309076127584E-2</v>
      </c>
      <c r="E2164" s="2">
        <v>0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4.1684452032867358E-2</v>
      </c>
      <c r="R2164" s="2">
        <v>0</v>
      </c>
      <c r="S2164" s="2">
        <v>7.4235109272224972E-2</v>
      </c>
      <c r="T2164" s="2">
        <v>2.1248380607792928E-2</v>
      </c>
      <c r="U2164" s="2">
        <v>0</v>
      </c>
      <c r="V2164" s="2">
        <v>2.1696618426525795E-2</v>
      </c>
    </row>
    <row r="2165" spans="1:22">
      <c r="A2165" s="5" t="s">
        <v>1097</v>
      </c>
      <c r="B2165" s="4" t="s">
        <v>1096</v>
      </c>
      <c r="C2165" s="3">
        <v>2000</v>
      </c>
      <c r="D2165" s="2">
        <v>1.201734475385669E-2</v>
      </c>
      <c r="E2165" s="2">
        <v>0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4.6791170693254863E-2</v>
      </c>
      <c r="S2165" s="2">
        <v>0</v>
      </c>
      <c r="T2165" s="2">
        <v>2.1743209649984333E-2</v>
      </c>
      <c r="U2165" s="2">
        <v>0</v>
      </c>
      <c r="V2165" s="2">
        <v>1.4412251278321651E-2</v>
      </c>
    </row>
    <row r="2166" spans="1:22">
      <c r="A2166" s="5" t="s">
        <v>1097</v>
      </c>
      <c r="B2166" s="4" t="s">
        <v>1096</v>
      </c>
      <c r="C2166" s="3">
        <v>2001</v>
      </c>
      <c r="D2166" s="2">
        <v>3.5931164512273968E-2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0.35611394221695175</v>
      </c>
      <c r="K2166" s="2">
        <v>0.17670810471722287</v>
      </c>
      <c r="L2166" s="2">
        <v>0.15472319633367912</v>
      </c>
      <c r="M2166" s="2">
        <v>9.0380333094910018E-2</v>
      </c>
      <c r="N2166" s="2">
        <v>0.24673933962683142</v>
      </c>
      <c r="O2166" s="2">
        <v>0</v>
      </c>
      <c r="P2166" s="2">
        <v>0.12522752275540625</v>
      </c>
      <c r="Q2166" s="2">
        <v>0</v>
      </c>
      <c r="R2166" s="2">
        <v>3.1641043749438373E-2</v>
      </c>
      <c r="S2166" s="2">
        <v>5.339545241610863E-2</v>
      </c>
      <c r="T2166" s="2">
        <v>0</v>
      </c>
      <c r="U2166" s="2">
        <v>0</v>
      </c>
      <c r="V2166" s="2">
        <v>2.5121106161256328E-2</v>
      </c>
    </row>
    <row r="2167" spans="1:22">
      <c r="A2167" s="5" t="s">
        <v>1097</v>
      </c>
      <c r="B2167" s="4" t="s">
        <v>1096</v>
      </c>
      <c r="C2167" s="3">
        <v>2002</v>
      </c>
      <c r="D2167" s="2">
        <v>2.0892624238064646E-2</v>
      </c>
      <c r="E2167" s="2">
        <v>0</v>
      </c>
      <c r="F2167" s="2">
        <v>0</v>
      </c>
      <c r="G2167" s="2">
        <v>0</v>
      </c>
      <c r="H2167" s="2">
        <v>0</v>
      </c>
      <c r="I2167" s="2">
        <v>0</v>
      </c>
      <c r="J2167" s="2">
        <v>0</v>
      </c>
      <c r="K2167" s="2">
        <v>0</v>
      </c>
      <c r="L2167" s="2">
        <v>0.15487032320662103</v>
      </c>
      <c r="M2167" s="2">
        <v>3.6346731829087486E-2</v>
      </c>
      <c r="N2167" s="2">
        <v>0</v>
      </c>
      <c r="O2167" s="2">
        <v>0</v>
      </c>
      <c r="P2167" s="2">
        <v>0</v>
      </c>
      <c r="Q2167" s="2">
        <v>5.0482078609683165E-2</v>
      </c>
      <c r="R2167" s="2">
        <v>4.8535105360815636E-2</v>
      </c>
      <c r="S2167" s="2">
        <v>0</v>
      </c>
      <c r="T2167" s="2">
        <v>2.2502614803840207E-2</v>
      </c>
      <c r="U2167" s="2">
        <v>0</v>
      </c>
      <c r="V2167" s="2">
        <v>1.7855810686124168E-2</v>
      </c>
    </row>
    <row r="2168" spans="1:22">
      <c r="A2168" s="5" t="s">
        <v>1097</v>
      </c>
      <c r="B2168" s="4" t="s">
        <v>1096</v>
      </c>
      <c r="C2168" s="3">
        <v>2003</v>
      </c>
      <c r="D2168" s="2">
        <v>2.977569197070477E-2</v>
      </c>
      <c r="E2168" s="2">
        <v>0</v>
      </c>
      <c r="F2168" s="2">
        <v>0</v>
      </c>
      <c r="G2168" s="2">
        <v>0</v>
      </c>
      <c r="H2168" s="2">
        <v>0</v>
      </c>
      <c r="I2168" s="2">
        <v>0.11113543742352494</v>
      </c>
      <c r="J2168" s="2">
        <v>0</v>
      </c>
      <c r="K2168" s="2">
        <v>5.672883390478179E-2</v>
      </c>
      <c r="L2168" s="2">
        <v>7.7582046893692427E-2</v>
      </c>
      <c r="M2168" s="2">
        <v>3.6657576809537129E-2</v>
      </c>
      <c r="N2168" s="2">
        <v>0</v>
      </c>
      <c r="O2168" s="2">
        <v>0</v>
      </c>
      <c r="P2168" s="2">
        <v>0</v>
      </c>
      <c r="Q2168" s="2">
        <v>0.10251915185905668</v>
      </c>
      <c r="R2168" s="2">
        <v>6.6919398929958809E-2</v>
      </c>
      <c r="S2168" s="2">
        <v>1.6970970306741804E-2</v>
      </c>
      <c r="T2168" s="2">
        <v>0</v>
      </c>
      <c r="U2168" s="2">
        <v>1.2306571463029829E-2</v>
      </c>
      <c r="V2168" s="2">
        <v>2.8440860643195748E-2</v>
      </c>
    </row>
    <row r="2169" spans="1:22">
      <c r="A2169" s="5" t="s">
        <v>1097</v>
      </c>
      <c r="B2169" s="4" t="s">
        <v>1096</v>
      </c>
      <c r="C2169" s="3">
        <v>2004</v>
      </c>
      <c r="D2169" s="2">
        <v>1.1892583333115303E-2</v>
      </c>
      <c r="E2169" s="2">
        <v>0</v>
      </c>
      <c r="F2169" s="2">
        <v>0</v>
      </c>
      <c r="G2169" s="2">
        <v>0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0.11446637493003244</v>
      </c>
      <c r="O2169" s="2">
        <v>0</v>
      </c>
      <c r="P2169" s="2">
        <v>5.8062467085838967E-2</v>
      </c>
      <c r="Q2169" s="2">
        <v>0</v>
      </c>
      <c r="R2169" s="2">
        <v>1.7534600149745484E-2</v>
      </c>
      <c r="S2169" s="2">
        <v>1.6541735211481948E-2</v>
      </c>
      <c r="T2169" s="2">
        <v>2.203540604973259E-2</v>
      </c>
      <c r="U2169" s="2">
        <v>0</v>
      </c>
      <c r="V2169" s="2">
        <v>1.416360328582849E-2</v>
      </c>
    </row>
    <row r="2170" spans="1:22">
      <c r="A2170" s="17" t="s">
        <v>1097</v>
      </c>
      <c r="B2170" s="16" t="s">
        <v>1096</v>
      </c>
      <c r="C2170" s="15">
        <v>2005</v>
      </c>
      <c r="D2170" s="2">
        <v>1.483459647449881E-2</v>
      </c>
      <c r="E2170" s="2">
        <v>0</v>
      </c>
      <c r="F2170" s="2">
        <v>0.13529804129025624</v>
      </c>
      <c r="G2170" s="2">
        <v>0</v>
      </c>
      <c r="H2170" s="2">
        <v>4.4320013544196138E-2</v>
      </c>
      <c r="I2170" s="2">
        <v>0</v>
      </c>
      <c r="J2170" s="2">
        <v>0</v>
      </c>
      <c r="K2170" s="2">
        <v>0</v>
      </c>
      <c r="L2170" s="2">
        <v>0</v>
      </c>
      <c r="M2170" s="2">
        <v>1.8691253390593365E-2</v>
      </c>
      <c r="N2170" s="2">
        <v>0.11472047209768678</v>
      </c>
      <c r="O2170" s="2">
        <v>0.11454635633767807</v>
      </c>
      <c r="P2170" s="2">
        <v>0.11463334810192968</v>
      </c>
      <c r="Q2170" s="2">
        <v>4.991539340817315E-2</v>
      </c>
      <c r="R2170" s="2">
        <v>1.8447829170150233E-2</v>
      </c>
      <c r="S2170" s="2">
        <v>0</v>
      </c>
      <c r="T2170" s="2">
        <v>0</v>
      </c>
      <c r="U2170" s="2">
        <v>0</v>
      </c>
      <c r="V2170" s="2">
        <v>1.4106909708971278E-2</v>
      </c>
    </row>
    <row r="2171" spans="1:22">
      <c r="A2171" s="5" t="s">
        <v>1097</v>
      </c>
      <c r="B2171" s="4" t="s">
        <v>1096</v>
      </c>
      <c r="C2171" s="3">
        <v>2006</v>
      </c>
      <c r="D2171" s="2">
        <v>2.9631933457582005E-3</v>
      </c>
      <c r="E2171" s="2">
        <v>0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1.5872746288277326E-2</v>
      </c>
      <c r="T2171" s="2">
        <v>0</v>
      </c>
      <c r="U2171" s="2">
        <v>0</v>
      </c>
      <c r="V2171" s="2">
        <v>3.5165101028456123E-3</v>
      </c>
    </row>
    <row r="2172" spans="1:22">
      <c r="A2172" s="5" t="s">
        <v>1097</v>
      </c>
      <c r="B2172" s="4" t="s">
        <v>1096</v>
      </c>
      <c r="C2172" s="3">
        <v>2007</v>
      </c>
      <c r="D2172" s="2">
        <v>2.9611543337648527E-3</v>
      </c>
      <c r="E2172" s="2">
        <v>0</v>
      </c>
      <c r="F2172" s="2">
        <v>0</v>
      </c>
      <c r="G2172" s="2">
        <v>0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1.5647001150523993E-2</v>
      </c>
      <c r="T2172" s="2">
        <v>0</v>
      </c>
      <c r="U2172" s="2">
        <v>0</v>
      </c>
      <c r="V2172" s="2">
        <v>3.5069314675803299E-3</v>
      </c>
    </row>
    <row r="2173" spans="1:22">
      <c r="A2173" s="5" t="s">
        <v>1097</v>
      </c>
      <c r="B2173" s="4" t="s">
        <v>1096</v>
      </c>
      <c r="C2173" s="3">
        <v>2008</v>
      </c>
      <c r="D2173" s="2">
        <v>2.9605336586920349E-3</v>
      </c>
      <c r="E2173" s="2">
        <v>0</v>
      </c>
      <c r="F2173" s="2">
        <v>0</v>
      </c>
      <c r="G2173" s="2">
        <v>0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4.6701300351006975E-2</v>
      </c>
      <c r="R2173" s="2">
        <v>0</v>
      </c>
      <c r="S2173" s="2">
        <v>0</v>
      </c>
      <c r="T2173" s="2">
        <v>0</v>
      </c>
      <c r="U2173" s="2">
        <v>0</v>
      </c>
      <c r="V2173" s="2">
        <v>3.496635904079864E-3</v>
      </c>
    </row>
    <row r="2174" spans="1:22">
      <c r="A2174" s="5" t="s">
        <v>1097</v>
      </c>
      <c r="B2174" s="4" t="s">
        <v>1096</v>
      </c>
      <c r="C2174" s="3">
        <v>2009</v>
      </c>
      <c r="D2174" s="2">
        <v>1.1841980377009577E-2</v>
      </c>
      <c r="E2174" s="2">
        <v>0</v>
      </c>
      <c r="F2174" s="2">
        <v>0</v>
      </c>
      <c r="G2174" s="2">
        <v>0</v>
      </c>
      <c r="H2174" s="2">
        <v>0</v>
      </c>
      <c r="I2174" s="2">
        <v>0</v>
      </c>
      <c r="J2174" s="2">
        <v>0</v>
      </c>
      <c r="K2174" s="2">
        <v>0</v>
      </c>
      <c r="L2174" s="2">
        <v>7.3522600112048447E-2</v>
      </c>
      <c r="M2174" s="2">
        <v>1.9589237202939012E-2</v>
      </c>
      <c r="N2174" s="2">
        <v>0.1113035425691529</v>
      </c>
      <c r="O2174" s="2">
        <v>0</v>
      </c>
      <c r="P2174" s="2">
        <v>5.6863187738932015E-2</v>
      </c>
      <c r="Q2174" s="2">
        <v>9.2475927360159069E-2</v>
      </c>
      <c r="R2174" s="2">
        <v>0</v>
      </c>
      <c r="S2174" s="2">
        <v>0</v>
      </c>
      <c r="T2174" s="2">
        <v>0</v>
      </c>
      <c r="U2174" s="2">
        <v>0</v>
      </c>
      <c r="V2174" s="2">
        <v>1.0462698908984634E-2</v>
      </c>
    </row>
    <row r="2175" spans="1:22">
      <c r="A2175" s="5" t="s">
        <v>1097</v>
      </c>
      <c r="B2175" s="4" t="s">
        <v>1096</v>
      </c>
      <c r="C2175" s="14">
        <v>2010</v>
      </c>
      <c r="D2175" s="2">
        <v>5.9221874902376436E-3</v>
      </c>
      <c r="E2175" s="2">
        <v>0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4.5919965174298409E-2</v>
      </c>
      <c r="R2175" s="2">
        <v>0</v>
      </c>
      <c r="S2175" s="2">
        <v>1.5565253746323098E-2</v>
      </c>
      <c r="T2175" s="2">
        <v>0</v>
      </c>
      <c r="U2175" s="2">
        <v>0</v>
      </c>
      <c r="V2175" s="2">
        <v>6.953784245909732E-3</v>
      </c>
    </row>
    <row r="2176" spans="1:22">
      <c r="A2176" s="5" t="s">
        <v>1097</v>
      </c>
      <c r="B2176" s="4" t="s">
        <v>1096</v>
      </c>
      <c r="C2176" s="3">
        <v>2011</v>
      </c>
      <c r="D2176" s="2">
        <v>1.4810133496173713E-2</v>
      </c>
      <c r="E2176" s="2">
        <v>0</v>
      </c>
      <c r="F2176" s="2">
        <v>0</v>
      </c>
      <c r="G2176" s="2">
        <v>0</v>
      </c>
      <c r="H2176" s="2">
        <v>0</v>
      </c>
      <c r="I2176" s="2">
        <v>0</v>
      </c>
      <c r="J2176" s="2">
        <v>0.26735680369594045</v>
      </c>
      <c r="K2176" s="2">
        <v>0.13484812729663218</v>
      </c>
      <c r="L2176" s="2">
        <v>7.9640344205567648E-2</v>
      </c>
      <c r="M2176" s="2">
        <v>0.1</v>
      </c>
      <c r="N2176" s="2">
        <v>0</v>
      </c>
      <c r="O2176" s="2">
        <v>0</v>
      </c>
      <c r="P2176" s="2">
        <v>0</v>
      </c>
      <c r="Q2176" s="2">
        <v>4.605007761740583E-2</v>
      </c>
      <c r="R2176" s="2">
        <v>2.3827513582278428E-2</v>
      </c>
      <c r="S2176" s="2">
        <v>0</v>
      </c>
      <c r="T2176" s="2">
        <v>0</v>
      </c>
      <c r="U2176" s="2">
        <v>0</v>
      </c>
      <c r="V2176" s="2">
        <v>6.9354808171189306E-3</v>
      </c>
    </row>
    <row r="2177" spans="1:22">
      <c r="A2177" s="5" t="s">
        <v>1097</v>
      </c>
      <c r="B2177" s="4" t="s">
        <v>1096</v>
      </c>
      <c r="C2177" s="3">
        <v>2012</v>
      </c>
      <c r="D2177" s="2">
        <v>0</v>
      </c>
      <c r="E2177" s="2">
        <v>0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</row>
    <row r="2178" spans="1:22">
      <c r="A2178" s="5" t="s">
        <v>1097</v>
      </c>
      <c r="B2178" s="4" t="s">
        <v>1096</v>
      </c>
      <c r="C2178" s="3" t="s">
        <v>44</v>
      </c>
      <c r="D2178" s="2">
        <v>0</v>
      </c>
      <c r="E2178" s="2">
        <v>0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0.1</v>
      </c>
      <c r="P2178" s="2">
        <v>0.1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</row>
    <row r="2179" spans="1:22">
      <c r="A2179" s="5" t="s">
        <v>1097</v>
      </c>
      <c r="B2179" s="4" t="s">
        <v>1096</v>
      </c>
      <c r="C2179" s="3" t="s">
        <v>43</v>
      </c>
      <c r="D2179" s="2">
        <v>5.993544473118893E-3</v>
      </c>
      <c r="E2179" s="2">
        <v>0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0.11029395545006551</v>
      </c>
      <c r="P2179" s="2">
        <v>5.6413924761876823E-2</v>
      </c>
      <c r="Q2179" s="2">
        <v>0</v>
      </c>
      <c r="R2179" s="2">
        <v>2.4482621011475005E-2</v>
      </c>
      <c r="S2179" s="2">
        <v>0</v>
      </c>
      <c r="T2179" s="2">
        <v>0</v>
      </c>
      <c r="U2179" s="2">
        <v>0</v>
      </c>
      <c r="V2179" s="2">
        <v>6.9982267892961282E-3</v>
      </c>
    </row>
    <row r="2180" spans="1:22">
      <c r="A2180" s="5" t="s">
        <v>1097</v>
      </c>
      <c r="B2180" s="4" t="s">
        <v>1096</v>
      </c>
      <c r="C2180" s="3" t="s">
        <v>42</v>
      </c>
      <c r="D2180" s="2">
        <v>5.9992356973721551E-3</v>
      </c>
      <c r="E2180" s="2">
        <v>0</v>
      </c>
      <c r="F2180" s="2">
        <v>0</v>
      </c>
      <c r="G2180" s="2">
        <v>0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0.11075227374417997</v>
      </c>
      <c r="P2180" s="2">
        <v>5.844477290406816E-2</v>
      </c>
      <c r="Q2180" s="2">
        <v>4.5077573997091593E-2</v>
      </c>
      <c r="R2180" s="2">
        <v>0</v>
      </c>
      <c r="S2180" s="2">
        <v>0</v>
      </c>
      <c r="T2180" s="2">
        <v>0</v>
      </c>
      <c r="U2180" s="2">
        <v>0</v>
      </c>
      <c r="V2180" s="2">
        <v>6.9956406315622392E-3</v>
      </c>
    </row>
    <row r="2181" spans="1:22">
      <c r="A2181" s="5" t="s">
        <v>1097</v>
      </c>
      <c r="B2181" s="4" t="s">
        <v>1096</v>
      </c>
      <c r="C2181" s="3" t="s">
        <v>1393</v>
      </c>
      <c r="D2181" s="2">
        <v>0</v>
      </c>
      <c r="E2181" s="2">
        <v>0</v>
      </c>
      <c r="F2181" s="2">
        <v>0</v>
      </c>
      <c r="G2181" s="2">
        <v>0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</row>
    <row r="2182" spans="1:22">
      <c r="A2182" s="13" t="s">
        <v>1095</v>
      </c>
      <c r="B2182" s="12" t="s">
        <v>1094</v>
      </c>
      <c r="C2182" s="11">
        <v>1990</v>
      </c>
      <c r="D2182" s="10">
        <v>3.9767055722354054E-3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3.9586369937793978E-2</v>
      </c>
      <c r="R2182" s="10">
        <v>0</v>
      </c>
      <c r="S2182" s="10">
        <v>0</v>
      </c>
      <c r="T2182" s="10">
        <v>0</v>
      </c>
      <c r="U2182" s="10">
        <v>0</v>
      </c>
      <c r="V2182" s="10">
        <v>4.7253753601917371E-3</v>
      </c>
    </row>
    <row r="2183" spans="1:22">
      <c r="A2183" s="9" t="s">
        <v>1095</v>
      </c>
      <c r="B2183" s="8" t="s">
        <v>1094</v>
      </c>
      <c r="C2183" s="7">
        <v>1995</v>
      </c>
      <c r="D2183" s="6">
        <v>3.0703011458824421E-3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s="6">
        <v>0</v>
      </c>
      <c r="K2183" s="6">
        <v>0</v>
      </c>
      <c r="L2183" s="6">
        <v>0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0</v>
      </c>
      <c r="S2183" s="6">
        <v>2.1112702774314707E-2</v>
      </c>
      <c r="T2183" s="6">
        <v>0</v>
      </c>
      <c r="U2183" s="6">
        <v>0</v>
      </c>
      <c r="V2183" s="6">
        <v>3.6494815984379051E-3</v>
      </c>
    </row>
    <row r="2184" spans="1:22">
      <c r="A2184" s="5" t="s">
        <v>1095</v>
      </c>
      <c r="B2184" s="4" t="s">
        <v>1094</v>
      </c>
      <c r="C2184" s="3">
        <v>1999</v>
      </c>
      <c r="D2184" s="2">
        <v>3.0155151268793068E-3</v>
      </c>
      <c r="E2184" s="2">
        <v>0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1.5526747228747338E-2</v>
      </c>
      <c r="S2184" s="2">
        <v>0</v>
      </c>
      <c r="T2184" s="2">
        <v>0</v>
      </c>
      <c r="U2184" s="2">
        <v>0</v>
      </c>
      <c r="V2184" s="2">
        <v>3.6161030710876322E-3</v>
      </c>
    </row>
    <row r="2185" spans="1:22">
      <c r="A2185" s="5" t="s">
        <v>1095</v>
      </c>
      <c r="B2185" s="4" t="s">
        <v>1094</v>
      </c>
      <c r="C2185" s="3">
        <v>2001</v>
      </c>
      <c r="D2185" s="2">
        <v>2.9942637093561637E-3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0.12336966981341571</v>
      </c>
      <c r="O2185" s="2">
        <v>0</v>
      </c>
      <c r="P2185" s="2">
        <v>6.2613761377703123E-2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3.5887294516080471E-3</v>
      </c>
    </row>
    <row r="2186" spans="1:22">
      <c r="A2186" s="5" t="s">
        <v>1095</v>
      </c>
      <c r="B2186" s="4" t="s">
        <v>1094</v>
      </c>
      <c r="C2186" s="3">
        <v>2002</v>
      </c>
      <c r="D2186" s="2">
        <v>2.9846606054378068E-3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2.2502614803840207E-2</v>
      </c>
      <c r="U2186" s="2">
        <v>0</v>
      </c>
      <c r="V2186" s="2">
        <v>3.5711621372248332E-3</v>
      </c>
    </row>
    <row r="2187" spans="1:22">
      <c r="A2187" s="5" t="s">
        <v>1095</v>
      </c>
      <c r="B2187" s="4" t="s">
        <v>1094</v>
      </c>
      <c r="C2187" s="3">
        <v>2003</v>
      </c>
      <c r="D2187" s="2">
        <v>2.9775691970704769E-3</v>
      </c>
      <c r="E2187" s="2">
        <v>0</v>
      </c>
      <c r="F2187" s="2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1.6729849732489702E-2</v>
      </c>
      <c r="S2187" s="2">
        <v>0</v>
      </c>
      <c r="T2187" s="2">
        <v>0</v>
      </c>
      <c r="U2187" s="2">
        <v>0</v>
      </c>
      <c r="V2187" s="2">
        <v>3.5551075803994686E-3</v>
      </c>
    </row>
    <row r="2188" spans="1:22">
      <c r="A2188" s="5" t="s">
        <v>1095</v>
      </c>
      <c r="B2188" s="4" t="s">
        <v>1094</v>
      </c>
      <c r="C2188" s="3">
        <v>2004</v>
      </c>
      <c r="D2188" s="2">
        <v>2.9731458332788257E-3</v>
      </c>
      <c r="E2188" s="2">
        <v>0</v>
      </c>
      <c r="F2188" s="2">
        <v>0</v>
      </c>
      <c r="G2188" s="2">
        <v>0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2.203540604973259E-2</v>
      </c>
      <c r="U2188" s="2">
        <v>0</v>
      </c>
      <c r="V2188" s="2">
        <v>3.5409008214571224E-3</v>
      </c>
    </row>
    <row r="2189" spans="1:22">
      <c r="A2189" s="5" t="s">
        <v>1095</v>
      </c>
      <c r="B2189" s="4" t="s">
        <v>1094</v>
      </c>
      <c r="C2189" s="3">
        <v>2005</v>
      </c>
      <c r="D2189" s="2">
        <v>0</v>
      </c>
      <c r="E2189" s="2">
        <v>0</v>
      </c>
      <c r="F2189" s="2">
        <v>0</v>
      </c>
      <c r="G2189" s="2">
        <v>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</row>
    <row r="2190" spans="1:22">
      <c r="A2190" s="5" t="s">
        <v>1095</v>
      </c>
      <c r="B2190" s="4" t="s">
        <v>1094</v>
      </c>
      <c r="C2190" s="3">
        <v>2006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</row>
    <row r="2191" spans="1:22">
      <c r="A2191" s="5" t="s">
        <v>1095</v>
      </c>
      <c r="B2191" s="4" t="s">
        <v>1094</v>
      </c>
      <c r="C2191" s="3">
        <v>2007</v>
      </c>
      <c r="D2191" s="2">
        <v>0</v>
      </c>
      <c r="E2191" s="2">
        <v>0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</row>
    <row r="2192" spans="1:22">
      <c r="A2192" s="5" t="s">
        <v>1095</v>
      </c>
      <c r="B2192" s="4" t="s">
        <v>1094</v>
      </c>
      <c r="C2192" s="3">
        <v>2008</v>
      </c>
      <c r="D2192" s="2">
        <v>0</v>
      </c>
      <c r="E2192" s="2">
        <v>0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</row>
    <row r="2193" spans="1:22">
      <c r="A2193" s="5" t="s">
        <v>1095</v>
      </c>
      <c r="B2193" s="4" t="s">
        <v>1094</v>
      </c>
      <c r="C2193" s="3">
        <v>2009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</row>
    <row r="2194" spans="1:22">
      <c r="A2194" s="5" t="s">
        <v>1095</v>
      </c>
      <c r="B2194" s="4" t="s">
        <v>1094</v>
      </c>
      <c r="C2194" s="3">
        <v>2010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</row>
    <row r="2195" spans="1:22">
      <c r="A2195" s="5" t="s">
        <v>1095</v>
      </c>
      <c r="B2195" s="4" t="s">
        <v>1094</v>
      </c>
      <c r="C2195" s="3">
        <v>2011</v>
      </c>
      <c r="D2195" s="2">
        <v>0</v>
      </c>
      <c r="E2195" s="2">
        <v>0</v>
      </c>
      <c r="F2195" s="2">
        <v>0</v>
      </c>
      <c r="G2195" s="2">
        <v>0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</row>
    <row r="2196" spans="1:22">
      <c r="A2196" s="5" t="s">
        <v>1095</v>
      </c>
      <c r="B2196" s="4" t="s">
        <v>1094</v>
      </c>
      <c r="C2196" s="3">
        <v>2012</v>
      </c>
      <c r="D2196" s="2">
        <v>0</v>
      </c>
      <c r="E2196" s="2">
        <v>0</v>
      </c>
      <c r="F2196" s="2">
        <v>0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</row>
    <row r="2197" spans="1:22">
      <c r="A2197" s="5" t="s">
        <v>1095</v>
      </c>
      <c r="B2197" s="4" t="s">
        <v>1094</v>
      </c>
      <c r="C2197" s="3" t="s">
        <v>44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</row>
    <row r="2198" spans="1:22">
      <c r="A2198" s="5" t="s">
        <v>1095</v>
      </c>
      <c r="B2198" s="4" t="s">
        <v>1094</v>
      </c>
      <c r="C2198" s="3" t="s">
        <v>43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</row>
    <row r="2199" spans="1:22">
      <c r="A2199" s="5" t="s">
        <v>1095</v>
      </c>
      <c r="B2199" s="4" t="s">
        <v>1094</v>
      </c>
      <c r="C2199" s="3" t="s">
        <v>42</v>
      </c>
      <c r="D2199" s="2">
        <v>0</v>
      </c>
      <c r="E2199" s="2">
        <v>0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</row>
    <row r="2200" spans="1:22">
      <c r="A2200" s="5" t="s">
        <v>1095</v>
      </c>
      <c r="B2200" s="4" t="s">
        <v>1094</v>
      </c>
      <c r="C2200" s="3" t="s">
        <v>1394</v>
      </c>
      <c r="D2200" s="2">
        <v>0</v>
      </c>
      <c r="E2200" s="2">
        <v>0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</row>
    <row r="2201" spans="1:22">
      <c r="A2201" s="13" t="s">
        <v>1092</v>
      </c>
      <c r="B2201" s="12" t="s">
        <v>1093</v>
      </c>
      <c r="C2201" s="11">
        <v>1987</v>
      </c>
      <c r="D2201" s="10">
        <v>0.244345578603407</v>
      </c>
      <c r="E2201" s="10">
        <v>0</v>
      </c>
      <c r="F2201" s="10">
        <v>0</v>
      </c>
      <c r="G2201" s="10">
        <v>0</v>
      </c>
      <c r="H2201" s="10">
        <v>0</v>
      </c>
      <c r="I2201" s="10">
        <v>0</v>
      </c>
      <c r="J2201" s="10">
        <v>0.124798761996281</v>
      </c>
      <c r="K2201" s="10">
        <v>6.8343076777979309E-2</v>
      </c>
      <c r="L2201" s="10">
        <v>0.27664985327183406</v>
      </c>
      <c r="M2201" s="10">
        <v>0.11166282472107743</v>
      </c>
      <c r="N2201" s="10">
        <v>0.39341347165750995</v>
      </c>
      <c r="O2201" s="10">
        <v>0.59897993716700459</v>
      </c>
      <c r="P2201" s="10">
        <v>0.49543088862961343</v>
      </c>
      <c r="Q2201" s="10">
        <v>0.73927282515719328</v>
      </c>
      <c r="R2201" s="10">
        <v>0.46736251752609437</v>
      </c>
      <c r="S2201" s="10">
        <v>0.22721294043335064</v>
      </c>
      <c r="T2201" s="10">
        <v>2.8240745578275862E-2</v>
      </c>
      <c r="U2201" s="10">
        <v>0</v>
      </c>
      <c r="V2201" s="10">
        <v>0.27393685108095484</v>
      </c>
    </row>
    <row r="2202" spans="1:22">
      <c r="A2202" s="9" t="s">
        <v>1092</v>
      </c>
      <c r="B2202" s="8" t="s">
        <v>1093</v>
      </c>
      <c r="C2202" s="7">
        <v>1988</v>
      </c>
      <c r="D2202" s="6">
        <v>0.22961853513042738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s="6">
        <v>0.1347322129900716</v>
      </c>
      <c r="K2202" s="6">
        <v>7.4930614251203384E-2</v>
      </c>
      <c r="L2202" s="6">
        <v>0.21539824622747922</v>
      </c>
      <c r="M2202" s="6">
        <v>9.310237117774034E-2</v>
      </c>
      <c r="N2202" s="6">
        <v>0.99679927751988362</v>
      </c>
      <c r="O2202" s="6">
        <v>0.39193745462099161</v>
      </c>
      <c r="P2202" s="6">
        <v>0.69177411401030353</v>
      </c>
      <c r="Q2202" s="6">
        <v>0.63996832583432672</v>
      </c>
      <c r="R2202" s="6">
        <v>0.40457431954392331</v>
      </c>
      <c r="S2202" s="6">
        <v>0.10080419063181294</v>
      </c>
      <c r="T2202" s="6">
        <v>0</v>
      </c>
      <c r="U2202" s="6">
        <v>8.7913788222717268E-2</v>
      </c>
      <c r="V2202" s="6">
        <v>0.25819106275046361</v>
      </c>
    </row>
    <row r="2203" spans="1:22">
      <c r="A2203" s="5" t="s">
        <v>1092</v>
      </c>
      <c r="B2203" s="4" t="s">
        <v>1093</v>
      </c>
      <c r="C2203" s="3">
        <v>1989</v>
      </c>
      <c r="D2203" s="2">
        <v>0.21702623895457016</v>
      </c>
      <c r="E2203" s="2">
        <v>0</v>
      </c>
      <c r="F2203" s="2">
        <v>0</v>
      </c>
      <c r="G2203" s="2">
        <v>0</v>
      </c>
      <c r="H2203" s="2">
        <v>0</v>
      </c>
      <c r="I2203" s="2">
        <v>0.18234266563096033</v>
      </c>
      <c r="J2203" s="2">
        <v>0.14785222465849834</v>
      </c>
      <c r="K2203" s="2">
        <v>0.16329609910113663</v>
      </c>
      <c r="L2203" s="2">
        <v>0.3100224843806797</v>
      </c>
      <c r="M2203" s="2">
        <v>0.14620470852263798</v>
      </c>
      <c r="N2203" s="2">
        <v>0.40285259925532702</v>
      </c>
      <c r="O2203" s="2">
        <v>0.39295896133087344</v>
      </c>
      <c r="P2203" s="2">
        <v>0.39784428076467665</v>
      </c>
      <c r="Q2203" s="2">
        <v>0.70112315805666803</v>
      </c>
      <c r="R2203" s="2">
        <v>0.37138346779065462</v>
      </c>
      <c r="S2203" s="2">
        <v>0.10317646813020766</v>
      </c>
      <c r="T2203" s="2">
        <v>7.956160494851966E-2</v>
      </c>
      <c r="U2203" s="2">
        <v>2.1477833908903485E-2</v>
      </c>
      <c r="V2203" s="2">
        <v>0.2310141390759983</v>
      </c>
    </row>
    <row r="2204" spans="1:22">
      <c r="A2204" s="17" t="s">
        <v>1092</v>
      </c>
      <c r="B2204" s="16" t="s">
        <v>1093</v>
      </c>
      <c r="C2204" s="15">
        <v>1990</v>
      </c>
      <c r="D2204" s="2">
        <v>0.18292845632282864</v>
      </c>
      <c r="E2204" s="2">
        <v>0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0</v>
      </c>
      <c r="L2204" s="2">
        <v>0.2497068025959519</v>
      </c>
      <c r="M2204" s="2">
        <v>7.5299258076410178E-2</v>
      </c>
      <c r="N2204" s="2">
        <v>0.51087969396262811</v>
      </c>
      <c r="O2204" s="2">
        <v>0.97341032360052804</v>
      </c>
      <c r="P2204" s="2">
        <v>0.74774927468320362</v>
      </c>
      <c r="Q2204" s="2">
        <v>0.35627732944014578</v>
      </c>
      <c r="R2204" s="2">
        <v>0.26348081632105569</v>
      </c>
      <c r="S2204" s="2">
        <v>0.13149344202756577</v>
      </c>
      <c r="T2204" s="2">
        <v>7.69718059971813E-2</v>
      </c>
      <c r="U2204" s="2">
        <v>0</v>
      </c>
      <c r="V2204" s="2">
        <v>0.20319114048824469</v>
      </c>
    </row>
    <row r="2205" spans="1:22">
      <c r="A2205" s="5" t="s">
        <v>1092</v>
      </c>
      <c r="B2205" s="4" t="s">
        <v>1093</v>
      </c>
      <c r="C2205" s="3">
        <v>1991</v>
      </c>
      <c r="D2205" s="2">
        <v>0.16955929035583364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0.34786601592530619</v>
      </c>
      <c r="K2205" s="2">
        <v>0.17672075205283241</v>
      </c>
      <c r="L2205" s="2">
        <v>0.44355811675869017</v>
      </c>
      <c r="M2205" s="2">
        <v>0.17500485638476468</v>
      </c>
      <c r="N2205" s="2">
        <v>0.20751257785612529</v>
      </c>
      <c r="O2205" s="2">
        <v>0.18932401859161863</v>
      </c>
      <c r="P2205" s="2">
        <v>0.19800147214094535</v>
      </c>
      <c r="Q2205" s="2">
        <v>0.41215281277433918</v>
      </c>
      <c r="R2205" s="2">
        <v>0.47495795491246751</v>
      </c>
      <c r="S2205" s="2">
        <v>0</v>
      </c>
      <c r="T2205" s="2">
        <v>2.4330645689108362E-2</v>
      </c>
      <c r="U2205" s="2">
        <v>0</v>
      </c>
      <c r="V2205" s="2">
        <v>0.16856694768447328</v>
      </c>
    </row>
    <row r="2206" spans="1:22">
      <c r="A2206" s="5" t="s">
        <v>1092</v>
      </c>
      <c r="B2206" s="4" t="s">
        <v>1093</v>
      </c>
      <c r="C2206" s="3">
        <v>1992</v>
      </c>
      <c r="D2206" s="2">
        <v>0.30695663888312597</v>
      </c>
      <c r="E2206" s="2">
        <v>0</v>
      </c>
      <c r="F2206" s="2">
        <v>0</v>
      </c>
      <c r="G2206" s="2">
        <v>0</v>
      </c>
      <c r="H2206" s="2">
        <v>0</v>
      </c>
      <c r="I2206" s="2">
        <v>0</v>
      </c>
      <c r="J2206" s="2">
        <v>0.35294968878661193</v>
      </c>
      <c r="K2206" s="2">
        <v>0.17661993597527323</v>
      </c>
      <c r="L2206" s="2">
        <v>0.98054789093954131</v>
      </c>
      <c r="M2206" s="2">
        <v>0.30533488748791066</v>
      </c>
      <c r="N2206" s="2">
        <v>0.67714358265383856</v>
      </c>
      <c r="O2206" s="2">
        <v>0.48640592714806591</v>
      </c>
      <c r="P2206" s="2">
        <v>0.57470573760085431</v>
      </c>
      <c r="Q2206" s="2">
        <v>0.74153280763600826</v>
      </c>
      <c r="R2206" s="2">
        <v>0.50503664260423242</v>
      </c>
      <c r="S2206" s="2">
        <v>0.26756883743480686</v>
      </c>
      <c r="T2206" s="2">
        <v>7.0936374328409879E-2</v>
      </c>
      <c r="U2206" s="2">
        <v>1.999824015486637E-2</v>
      </c>
      <c r="V2206" s="2">
        <v>0.30724462030483907</v>
      </c>
    </row>
    <row r="2207" spans="1:22">
      <c r="A2207" s="5" t="s">
        <v>1092</v>
      </c>
      <c r="B2207" s="4" t="s">
        <v>1093</v>
      </c>
      <c r="C2207" s="3">
        <v>1993</v>
      </c>
      <c r="D2207" s="2">
        <v>0.22269471993293424</v>
      </c>
      <c r="E2207" s="2">
        <v>0</v>
      </c>
      <c r="F2207" s="2">
        <v>0</v>
      </c>
      <c r="G2207" s="2">
        <v>0</v>
      </c>
      <c r="H2207" s="2">
        <v>0</v>
      </c>
      <c r="I2207" s="2">
        <v>0.13064569019464903</v>
      </c>
      <c r="J2207" s="2">
        <v>0.27366632139099117</v>
      </c>
      <c r="K2207" s="2">
        <v>0.20050178914429848</v>
      </c>
      <c r="L2207" s="2">
        <v>0.34387452018758358</v>
      </c>
      <c r="M2207" s="2">
        <v>0.13763358322348862</v>
      </c>
      <c r="N2207" s="2">
        <v>0.50257266949514567</v>
      </c>
      <c r="O2207" s="2">
        <v>0.60236713071883052</v>
      </c>
      <c r="P2207" s="2">
        <v>0.55633777677224872</v>
      </c>
      <c r="Q2207" s="2">
        <v>0.67679271623373471</v>
      </c>
      <c r="R2207" s="2">
        <v>0.41304598871248571</v>
      </c>
      <c r="S2207" s="2">
        <v>8.6264734825440073E-2</v>
      </c>
      <c r="T2207" s="2">
        <v>3.779828754858261E-2</v>
      </c>
      <c r="U2207" s="2">
        <v>1.6395931579121684E-2</v>
      </c>
      <c r="V2207" s="2">
        <v>0.23857336358492523</v>
      </c>
    </row>
    <row r="2208" spans="1:22">
      <c r="A2208" s="5" t="s">
        <v>1092</v>
      </c>
      <c r="B2208" s="4" t="s">
        <v>1093</v>
      </c>
      <c r="C2208" s="3">
        <v>1994</v>
      </c>
      <c r="D2208" s="2">
        <v>0.24049081585615148</v>
      </c>
      <c r="E2208" s="2">
        <v>0</v>
      </c>
      <c r="F2208" s="2">
        <v>0.12166826660437251</v>
      </c>
      <c r="G2208" s="2">
        <v>0</v>
      </c>
      <c r="H2208" s="2">
        <v>4.0768303133533315E-2</v>
      </c>
      <c r="I2208" s="2">
        <v>0.51395912996998483</v>
      </c>
      <c r="J2208" s="2">
        <v>0.52831992941645745</v>
      </c>
      <c r="K2208" s="2">
        <v>0.52104059622675425</v>
      </c>
      <c r="L2208" s="2">
        <v>0.72418899884491861</v>
      </c>
      <c r="M2208" s="2">
        <v>0.3337941656314139</v>
      </c>
      <c r="N2208" s="2">
        <v>0.3297163450283721</v>
      </c>
      <c r="O2208" s="2">
        <v>0.83662016607839873</v>
      </c>
      <c r="P2208" s="2">
        <v>0.6043421986976425</v>
      </c>
      <c r="Q2208" s="2">
        <v>0.5330284828473002</v>
      </c>
      <c r="R2208" s="2">
        <v>0.36863721690965723</v>
      </c>
      <c r="S2208" s="2">
        <v>0.10707153984935033</v>
      </c>
      <c r="T2208" s="2">
        <v>7.4709589816335811E-2</v>
      </c>
      <c r="U2208" s="2">
        <v>1.6196975959800401E-2</v>
      </c>
      <c r="V2208" s="2">
        <v>0.22311050275501235</v>
      </c>
    </row>
    <row r="2209" spans="1:22">
      <c r="A2209" s="5" t="s">
        <v>1092</v>
      </c>
      <c r="B2209" s="4" t="s">
        <v>1093</v>
      </c>
      <c r="C2209" s="3">
        <v>1995</v>
      </c>
      <c r="D2209" s="2">
        <v>0.32545192146353885</v>
      </c>
      <c r="E2209" s="2">
        <v>0</v>
      </c>
      <c r="F2209" s="2">
        <v>0</v>
      </c>
      <c r="G2209" s="2">
        <v>0</v>
      </c>
      <c r="H2209" s="2">
        <v>0</v>
      </c>
      <c r="I2209" s="2">
        <v>0.24653221621368424</v>
      </c>
      <c r="J2209" s="2">
        <v>0.25808482990274073</v>
      </c>
      <c r="K2209" s="2">
        <v>0.25217628130768532</v>
      </c>
      <c r="L2209" s="2">
        <v>0.63049941858946479</v>
      </c>
      <c r="M2209" s="2">
        <v>0.21280946607459203</v>
      </c>
      <c r="N2209" s="2">
        <v>0.49770371946432146</v>
      </c>
      <c r="O2209" s="2">
        <v>0.99948626406027297</v>
      </c>
      <c r="P2209" s="2">
        <v>0.77596503723246524</v>
      </c>
      <c r="Q2209" s="2">
        <v>0.67916414944716041</v>
      </c>
      <c r="R2209" s="2">
        <v>0.6870015864829494</v>
      </c>
      <c r="S2209" s="2">
        <v>0.3166905416147206</v>
      </c>
      <c r="T2209" s="2">
        <v>5.6472129592242994E-2</v>
      </c>
      <c r="U2209" s="2">
        <v>0</v>
      </c>
      <c r="V2209" s="2">
        <v>0.34670075185160099</v>
      </c>
    </row>
    <row r="2210" spans="1:22">
      <c r="A2210" s="5" t="s">
        <v>1092</v>
      </c>
      <c r="B2210" s="4" t="s">
        <v>1093</v>
      </c>
      <c r="C2210" s="14">
        <v>1996</v>
      </c>
      <c r="D2210" s="2">
        <v>0.28431941727359689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0.12683466340617025</v>
      </c>
      <c r="K2210" s="2">
        <v>6.1549483630607076E-2</v>
      </c>
      <c r="L2210" s="2">
        <v>0.7948339326969952</v>
      </c>
      <c r="M2210" s="2">
        <v>0.19014092675067981</v>
      </c>
      <c r="N2210" s="2">
        <v>0.79858597044167123</v>
      </c>
      <c r="O2210" s="2">
        <v>0.6545502149106539</v>
      </c>
      <c r="P2210" s="2">
        <v>0.71942963618443301</v>
      </c>
      <c r="Q2210" s="2">
        <v>0.64242058667200441</v>
      </c>
      <c r="R2210" s="2">
        <v>0.52905904924241154</v>
      </c>
      <c r="S2210" s="2">
        <v>0.34396028998685063</v>
      </c>
      <c r="T2210" s="2">
        <v>3.914942395537592E-2</v>
      </c>
      <c r="U2210" s="2">
        <v>0</v>
      </c>
      <c r="V2210" s="2">
        <v>0.3023631721947701</v>
      </c>
    </row>
    <row r="2211" spans="1:22">
      <c r="A2211" s="5" t="s">
        <v>1092</v>
      </c>
      <c r="B2211" s="4" t="s">
        <v>1093</v>
      </c>
      <c r="C2211" s="3">
        <v>1997</v>
      </c>
      <c r="D2211" s="2">
        <v>0.17047770593021921</v>
      </c>
      <c r="E2211" s="2">
        <v>0</v>
      </c>
      <c r="F2211" s="2">
        <v>0</v>
      </c>
      <c r="G2211" s="2">
        <v>0.12130857991324011</v>
      </c>
      <c r="H2211" s="2">
        <v>3.9488653527738608E-2</v>
      </c>
      <c r="I2211" s="2">
        <v>0</v>
      </c>
      <c r="J2211" s="2">
        <v>0.24379837874078136</v>
      </c>
      <c r="K2211" s="2">
        <v>0.1202311805138921</v>
      </c>
      <c r="L2211" s="2">
        <v>0</v>
      </c>
      <c r="M2211" s="2">
        <v>5.5973021003876133E-2</v>
      </c>
      <c r="N2211" s="2">
        <v>0.53946525506591592</v>
      </c>
      <c r="O2211" s="2">
        <v>0.49383386687967368</v>
      </c>
      <c r="P2211" s="2">
        <v>0.51564200007218985</v>
      </c>
      <c r="Q2211" s="2">
        <v>0.21390748002371518</v>
      </c>
      <c r="R2211" s="2">
        <v>0.34712464820100286</v>
      </c>
      <c r="S2211" s="2">
        <v>0.19538000531824373</v>
      </c>
      <c r="T2211" s="2">
        <v>6.0708050130279474E-2</v>
      </c>
      <c r="U2211" s="2">
        <v>5.9390939971498288E-2</v>
      </c>
      <c r="V2211" s="2">
        <v>0.19280337747863746</v>
      </c>
    </row>
    <row r="2212" spans="1:22">
      <c r="A2212" s="5" t="s">
        <v>1092</v>
      </c>
      <c r="B2212" s="4" t="s">
        <v>1093</v>
      </c>
      <c r="C2212" s="3">
        <v>1998</v>
      </c>
      <c r="D2212" s="2">
        <v>0.24239921654149224</v>
      </c>
      <c r="E2212" s="2">
        <v>0</v>
      </c>
      <c r="F2212" s="2">
        <v>0</v>
      </c>
      <c r="G2212" s="2">
        <v>0</v>
      </c>
      <c r="H2212" s="2">
        <v>0</v>
      </c>
      <c r="I2212" s="2">
        <v>0</v>
      </c>
      <c r="J2212" s="2">
        <v>0.11829181881951863</v>
      </c>
      <c r="K2212" s="2">
        <v>5.9231109126210831E-2</v>
      </c>
      <c r="L2212" s="2">
        <v>0.75682212073331023</v>
      </c>
      <c r="M2212" s="2">
        <v>0.18389847480121954</v>
      </c>
      <c r="N2212" s="2">
        <v>0.26582948102110421</v>
      </c>
      <c r="O2212" s="2">
        <v>0.13190419534483713</v>
      </c>
      <c r="P2212" s="2">
        <v>0.19861130972242083</v>
      </c>
      <c r="Q2212" s="2">
        <v>0.45916528343125035</v>
      </c>
      <c r="R2212" s="2">
        <v>0.46826695337091329</v>
      </c>
      <c r="S2212" s="2">
        <v>0.36105720590370338</v>
      </c>
      <c r="T2212" s="2">
        <v>0.12439832675957287</v>
      </c>
      <c r="U2212" s="2">
        <v>0</v>
      </c>
      <c r="V2212" s="2">
        <v>0.25393947185813748</v>
      </c>
    </row>
    <row r="2213" spans="1:22">
      <c r="A2213" s="5" t="s">
        <v>1092</v>
      </c>
      <c r="B2213" s="4" t="s">
        <v>1093</v>
      </c>
      <c r="C2213" s="3">
        <v>1999</v>
      </c>
      <c r="D2213" s="2">
        <v>0.2231481193890687</v>
      </c>
      <c r="E2213" s="2">
        <v>0</v>
      </c>
      <c r="F2213" s="2">
        <v>0</v>
      </c>
      <c r="G2213" s="2">
        <v>0</v>
      </c>
      <c r="H2213" s="2">
        <v>0</v>
      </c>
      <c r="I2213" s="2">
        <v>0.35975148367507725</v>
      </c>
      <c r="J2213" s="2">
        <v>0.11731746575503174</v>
      </c>
      <c r="K2213" s="2">
        <v>0.23720613865766232</v>
      </c>
      <c r="L2213" s="2">
        <v>0.65184320889374869</v>
      </c>
      <c r="M2213" s="2">
        <v>0.21787477320597826</v>
      </c>
      <c r="N2213" s="2">
        <v>0.38516251290294418</v>
      </c>
      <c r="O2213" s="2">
        <v>0.53380165531893309</v>
      </c>
      <c r="P2213" s="2">
        <v>0.45804503760549758</v>
      </c>
      <c r="Q2213" s="2">
        <v>0.37516006829580617</v>
      </c>
      <c r="R2213" s="2">
        <v>0.43474892240492541</v>
      </c>
      <c r="S2213" s="2">
        <v>0.24126410513473115</v>
      </c>
      <c r="T2213" s="2">
        <v>0.10624190303896464</v>
      </c>
      <c r="U2213" s="2">
        <v>0</v>
      </c>
      <c r="V2213" s="2">
        <v>0.22419839040743322</v>
      </c>
    </row>
    <row r="2214" spans="1:22">
      <c r="A2214" s="5" t="s">
        <v>1092</v>
      </c>
      <c r="B2214" s="4" t="s">
        <v>1093</v>
      </c>
      <c r="C2214" s="3">
        <v>2000</v>
      </c>
      <c r="D2214" s="2">
        <v>0.21631220556942038</v>
      </c>
      <c r="E2214" s="2">
        <v>0</v>
      </c>
      <c r="F2214" s="2">
        <v>0</v>
      </c>
      <c r="G2214" s="2">
        <v>0.11467074588733371</v>
      </c>
      <c r="H2214" s="2">
        <v>3.8711330767804406E-2</v>
      </c>
      <c r="I2214" s="2">
        <v>0.11965944920755531</v>
      </c>
      <c r="J2214" s="2">
        <v>1.0565215553875555</v>
      </c>
      <c r="K2214" s="2">
        <v>0.59257257680777597</v>
      </c>
      <c r="L2214" s="2">
        <v>0.87282329771685296</v>
      </c>
      <c r="M2214" s="2">
        <v>0.39775391977448071</v>
      </c>
      <c r="N2214" s="2">
        <v>0.50194503701844639</v>
      </c>
      <c r="O2214" s="2">
        <v>0.3947420360794221</v>
      </c>
      <c r="P2214" s="2">
        <v>0.44961429516536167</v>
      </c>
      <c r="Q2214" s="2">
        <v>0.76718609678278249</v>
      </c>
      <c r="R2214" s="2">
        <v>0.28074702415952918</v>
      </c>
      <c r="S2214" s="2">
        <v>0.10901790673627096</v>
      </c>
      <c r="T2214" s="2">
        <v>2.1743209649984333E-2</v>
      </c>
      <c r="U2214" s="2">
        <v>1.3392081717411273E-2</v>
      </c>
      <c r="V2214" s="2">
        <v>0.18015314097902063</v>
      </c>
    </row>
    <row r="2215" spans="1:22">
      <c r="A2215" s="5" t="s">
        <v>1092</v>
      </c>
      <c r="B2215" s="4" t="s">
        <v>1093</v>
      </c>
      <c r="C2215" s="3">
        <v>2001</v>
      </c>
      <c r="D2215" s="2">
        <v>0.16767876772394519</v>
      </c>
      <c r="E2215" s="2">
        <v>0</v>
      </c>
      <c r="F2215" s="2">
        <v>0</v>
      </c>
      <c r="G2215" s="2">
        <v>0</v>
      </c>
      <c r="H2215" s="2">
        <v>0</v>
      </c>
      <c r="I2215" s="2">
        <v>0.11691968085603913</v>
      </c>
      <c r="J2215" s="2">
        <v>0.35611394221695175</v>
      </c>
      <c r="K2215" s="2">
        <v>0.23561080628963049</v>
      </c>
      <c r="L2215" s="2">
        <v>0.38680799083419781</v>
      </c>
      <c r="M2215" s="2">
        <v>0.16268459957083803</v>
      </c>
      <c r="N2215" s="2">
        <v>0.12336966981341571</v>
      </c>
      <c r="O2215" s="2">
        <v>0.12714218692190035</v>
      </c>
      <c r="P2215" s="2">
        <v>0.12522752275540625</v>
      </c>
      <c r="Q2215" s="2">
        <v>0.33666924459116809</v>
      </c>
      <c r="R2215" s="2">
        <v>0.30058991561966453</v>
      </c>
      <c r="S2215" s="2">
        <v>0.23138029380313738</v>
      </c>
      <c r="T2215" s="2">
        <v>0.13322003709289901</v>
      </c>
      <c r="U2215" s="2">
        <v>0</v>
      </c>
      <c r="V2215" s="2">
        <v>0.1686702842255782</v>
      </c>
    </row>
    <row r="2216" spans="1:22">
      <c r="A2216" s="5" t="s">
        <v>1092</v>
      </c>
      <c r="B2216" s="4" t="s">
        <v>1093</v>
      </c>
      <c r="C2216" s="3">
        <v>2002</v>
      </c>
      <c r="D2216" s="2">
        <v>0.19400293935345747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0.35542454869967927</v>
      </c>
      <c r="K2216" s="2">
        <v>0.17390699453932038</v>
      </c>
      <c r="L2216" s="2">
        <v>0.61948129282648412</v>
      </c>
      <c r="M2216" s="2">
        <v>0.1999070250599812</v>
      </c>
      <c r="N2216" s="2">
        <v>0.23720684199415046</v>
      </c>
      <c r="O2216" s="2">
        <v>0.62196016967073431</v>
      </c>
      <c r="P2216" s="2">
        <v>0.42500072857267757</v>
      </c>
      <c r="Q2216" s="2">
        <v>0.35337455026778219</v>
      </c>
      <c r="R2216" s="2">
        <v>0.29121063216489385</v>
      </c>
      <c r="S2216" s="2">
        <v>0.33002916241898872</v>
      </c>
      <c r="T2216" s="2">
        <v>6.7507844411520621E-2</v>
      </c>
      <c r="U2216" s="2">
        <v>0</v>
      </c>
      <c r="V2216" s="2">
        <v>0.19284275541014101</v>
      </c>
    </row>
    <row r="2217" spans="1:22">
      <c r="A2217" s="5" t="s">
        <v>1092</v>
      </c>
      <c r="B2217" s="4" t="s">
        <v>1093</v>
      </c>
      <c r="C2217" s="3">
        <v>2003</v>
      </c>
      <c r="D2217" s="2">
        <v>0.22331768978028577</v>
      </c>
      <c r="E2217" s="2">
        <v>0</v>
      </c>
      <c r="F2217" s="2">
        <v>0</v>
      </c>
      <c r="G2217" s="2">
        <v>0</v>
      </c>
      <c r="H2217" s="2">
        <v>0</v>
      </c>
      <c r="I2217" s="2">
        <v>0.11113543742352494</v>
      </c>
      <c r="J2217" s="2">
        <v>0.1158790176703914</v>
      </c>
      <c r="K2217" s="2">
        <v>0.11345766780956358</v>
      </c>
      <c r="L2217" s="2">
        <v>0.69823842204323183</v>
      </c>
      <c r="M2217" s="2">
        <v>0.20161667245245418</v>
      </c>
      <c r="N2217" s="2">
        <v>0.46102601339280563</v>
      </c>
      <c r="O2217" s="2">
        <v>0.85674176212197795</v>
      </c>
      <c r="P2217" s="2">
        <v>0.65294337971803529</v>
      </c>
      <c r="Q2217" s="2">
        <v>0.76889363894292506</v>
      </c>
      <c r="R2217" s="2">
        <v>0.38478654384726318</v>
      </c>
      <c r="S2217" s="2">
        <v>0.20365164368090163</v>
      </c>
      <c r="T2217" s="2">
        <v>4.4469001215115461E-2</v>
      </c>
      <c r="U2217" s="2">
        <v>1.2306571463029829E-2</v>
      </c>
      <c r="V2217" s="2">
        <v>0.22752688514556599</v>
      </c>
    </row>
    <row r="2218" spans="1:22">
      <c r="A2218" s="5" t="s">
        <v>1092</v>
      </c>
      <c r="B2218" s="4" t="s">
        <v>1093</v>
      </c>
      <c r="C2218" s="3">
        <v>2004</v>
      </c>
      <c r="D2218" s="2">
        <v>0.15163043749722011</v>
      </c>
      <c r="E2218" s="2">
        <v>0</v>
      </c>
      <c r="F2218" s="2">
        <v>0</v>
      </c>
      <c r="G2218" s="2">
        <v>0</v>
      </c>
      <c r="H2218" s="2">
        <v>0</v>
      </c>
      <c r="I2218" s="2">
        <v>0</v>
      </c>
      <c r="J2218" s="2">
        <v>0.1126838013655023</v>
      </c>
      <c r="K2218" s="2">
        <v>5.6067954360685145E-2</v>
      </c>
      <c r="L2218" s="2">
        <v>0.3904602745716651</v>
      </c>
      <c r="M2218" s="2">
        <v>0.11125518657772926</v>
      </c>
      <c r="N2218" s="2">
        <v>0.45786549972012974</v>
      </c>
      <c r="O2218" s="2">
        <v>0.35349679024914454</v>
      </c>
      <c r="P2218" s="2">
        <v>0.40643726960087284</v>
      </c>
      <c r="Q2218" s="2">
        <v>0.50747794120259082</v>
      </c>
      <c r="R2218" s="2">
        <v>0.21041520179694581</v>
      </c>
      <c r="S2218" s="2">
        <v>0.1654173521148195</v>
      </c>
      <c r="T2218" s="2">
        <v>6.610621814919776E-2</v>
      </c>
      <c r="U2218" s="2">
        <v>3.6310324005493506E-2</v>
      </c>
      <c r="V2218" s="2">
        <v>0.15934053696557052</v>
      </c>
    </row>
    <row r="2219" spans="1:22">
      <c r="A2219" s="5" t="s">
        <v>1092</v>
      </c>
      <c r="B2219" s="4" t="s">
        <v>1093</v>
      </c>
      <c r="C2219" s="3">
        <v>2005</v>
      </c>
      <c r="D2219" s="2">
        <v>0.1631805612194869</v>
      </c>
      <c r="E2219" s="2">
        <v>0</v>
      </c>
      <c r="F2219" s="2">
        <v>0</v>
      </c>
      <c r="G2219" s="2">
        <v>0.12655120135055442</v>
      </c>
      <c r="H2219" s="2">
        <v>4.4320013544196138E-2</v>
      </c>
      <c r="I2219" s="2">
        <v>0</v>
      </c>
      <c r="J2219" s="2">
        <v>0</v>
      </c>
      <c r="K2219" s="2">
        <v>0</v>
      </c>
      <c r="L2219" s="2">
        <v>0.30832223373291895</v>
      </c>
      <c r="M2219" s="2">
        <v>9.3456266952966827E-2</v>
      </c>
      <c r="N2219" s="2">
        <v>0.6883228325861207</v>
      </c>
      <c r="O2219" s="2">
        <v>1.1454635633767807</v>
      </c>
      <c r="P2219" s="2">
        <v>0.91706678481543746</v>
      </c>
      <c r="Q2219" s="2">
        <v>0.49915393408173142</v>
      </c>
      <c r="R2219" s="2">
        <v>0.14758263336120186</v>
      </c>
      <c r="S2219" s="2">
        <v>0.21013660172260287</v>
      </c>
      <c r="T2219" s="2">
        <v>6.5111387135161902E-2</v>
      </c>
      <c r="U2219" s="2">
        <v>0</v>
      </c>
      <c r="V2219" s="2">
        <v>0.17633637136214098</v>
      </c>
    </row>
    <row r="2220" spans="1:22">
      <c r="A2220" s="5" t="s">
        <v>1092</v>
      </c>
      <c r="B2220" s="4" t="s">
        <v>1093</v>
      </c>
      <c r="C2220" s="3">
        <v>2006</v>
      </c>
      <c r="D2220" s="2">
        <v>0.12445412052184443</v>
      </c>
      <c r="E2220" s="2">
        <v>0</v>
      </c>
      <c r="F2220" s="2">
        <v>0</v>
      </c>
      <c r="G2220" s="2">
        <v>0</v>
      </c>
      <c r="H2220" s="2">
        <v>0</v>
      </c>
      <c r="I2220" s="2">
        <v>0</v>
      </c>
      <c r="J2220" s="2">
        <v>0.11098089352936999</v>
      </c>
      <c r="K2220" s="2">
        <v>5.6954451816248995E-2</v>
      </c>
      <c r="L2220" s="2">
        <v>0.30253822003150932</v>
      </c>
      <c r="M2220" s="2">
        <v>9.4160344898044118E-2</v>
      </c>
      <c r="N2220" s="2">
        <v>0.23248001543667302</v>
      </c>
      <c r="O2220" s="2">
        <v>0.34175649166455918</v>
      </c>
      <c r="P2220" s="2">
        <v>0.28766928618318666</v>
      </c>
      <c r="Q2220" s="2">
        <v>0.33956977479732536</v>
      </c>
      <c r="R2220" s="2">
        <v>0.17503077138200215</v>
      </c>
      <c r="S2220" s="2">
        <v>0.20634570174760525</v>
      </c>
      <c r="T2220" s="2">
        <v>6.2464252228984787E-2</v>
      </c>
      <c r="U2220" s="2">
        <v>0</v>
      </c>
      <c r="V2220" s="2">
        <v>0.13011087380528769</v>
      </c>
    </row>
    <row r="2221" spans="1:22">
      <c r="A2221" s="5" t="s">
        <v>1092</v>
      </c>
      <c r="B2221" s="4" t="s">
        <v>1093</v>
      </c>
      <c r="C2221" s="3">
        <v>2007</v>
      </c>
      <c r="D2221" s="2">
        <v>0.16878579702459659</v>
      </c>
      <c r="E2221" s="2">
        <v>0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7.3815010725321054E-2</v>
      </c>
      <c r="M2221" s="2">
        <v>1.9027116876158396E-2</v>
      </c>
      <c r="N2221" s="2">
        <v>0.58186286888651229</v>
      </c>
      <c r="O2221" s="2">
        <v>0.34334370994323382</v>
      </c>
      <c r="P2221" s="2">
        <v>0.46160885688913716</v>
      </c>
      <c r="Q2221" s="2">
        <v>0.33267922261420285</v>
      </c>
      <c r="R2221" s="2">
        <v>0.40964727526187211</v>
      </c>
      <c r="S2221" s="2">
        <v>0.23470501725785994</v>
      </c>
      <c r="T2221" s="2">
        <v>4.0254650921730868E-2</v>
      </c>
      <c r="U2221" s="2">
        <v>4.7415055631492085E-2</v>
      </c>
      <c r="V2221" s="2">
        <v>0.1963881621844985</v>
      </c>
    </row>
    <row r="2222" spans="1:22">
      <c r="A2222" s="5" t="s">
        <v>1092</v>
      </c>
      <c r="B2222" s="4" t="s">
        <v>1093</v>
      </c>
      <c r="C2222" s="3">
        <v>2008</v>
      </c>
      <c r="D2222" s="2">
        <v>8.2894942443376987E-2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0.23322391244774326</v>
      </c>
      <c r="K2222" s="2">
        <v>0.12308214933434097</v>
      </c>
      <c r="L2222" s="2">
        <v>0.1472879863081088</v>
      </c>
      <c r="M2222" s="2">
        <v>7.7238313215649182E-2</v>
      </c>
      <c r="N2222" s="2">
        <v>0.5708974736644995</v>
      </c>
      <c r="O2222" s="2">
        <v>0.23207671527900262</v>
      </c>
      <c r="P2222" s="2">
        <v>0.40285497566180434</v>
      </c>
      <c r="Q2222" s="2">
        <v>0.14010390105302092</v>
      </c>
      <c r="R2222" s="2">
        <v>8.5997037832031872E-2</v>
      </c>
      <c r="S2222" s="2">
        <v>0.10859626298539815</v>
      </c>
      <c r="T2222" s="2">
        <v>5.884211659800772E-2</v>
      </c>
      <c r="U2222" s="2">
        <v>0</v>
      </c>
      <c r="V2222" s="2">
        <v>8.3919261697916733E-2</v>
      </c>
    </row>
    <row r="2223" spans="1:22">
      <c r="A2223" s="5" t="s">
        <v>1092</v>
      </c>
      <c r="B2223" s="4" t="s">
        <v>1093</v>
      </c>
      <c r="C2223" s="3">
        <v>2009</v>
      </c>
      <c r="D2223" s="2">
        <v>0.16578772527813407</v>
      </c>
      <c r="E2223" s="2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0.62836173528376815</v>
      </c>
      <c r="K2223" s="2">
        <v>0.32466436198258242</v>
      </c>
      <c r="L2223" s="2">
        <v>0.58818080089638758</v>
      </c>
      <c r="M2223" s="2">
        <v>0.25466008363820714</v>
      </c>
      <c r="N2223" s="2">
        <v>0.55651771284576446</v>
      </c>
      <c r="O2223" s="2">
        <v>0</v>
      </c>
      <c r="P2223" s="2">
        <v>0.28431593869466004</v>
      </c>
      <c r="Q2223" s="2">
        <v>0.4623796368007953</v>
      </c>
      <c r="R2223" s="2">
        <v>0.15749647207902542</v>
      </c>
      <c r="S2223" s="2">
        <v>0.15465705648338618</v>
      </c>
      <c r="T2223" s="2">
        <v>0.11516487195009828</v>
      </c>
      <c r="U2223" s="2">
        <v>5.7926869181318397E-2</v>
      </c>
      <c r="V2223" s="2">
        <v>0.14996535102877973</v>
      </c>
    </row>
    <row r="2224" spans="1:22">
      <c r="A2224" s="5" t="s">
        <v>1092</v>
      </c>
      <c r="B2224" s="4" t="s">
        <v>1093</v>
      </c>
      <c r="C2224" s="3">
        <v>2010</v>
      </c>
      <c r="D2224" s="2">
        <v>0.15397687474617874</v>
      </c>
      <c r="E2224" s="2">
        <v>0</v>
      </c>
      <c r="F2224" s="2">
        <v>0</v>
      </c>
      <c r="G2224" s="2">
        <v>0</v>
      </c>
      <c r="H2224" s="2">
        <v>0</v>
      </c>
      <c r="I2224" s="2">
        <v>0</v>
      </c>
      <c r="J2224" s="2">
        <v>0.51936450559095892</v>
      </c>
      <c r="K2224" s="2">
        <v>0.267313565495165</v>
      </c>
      <c r="L2224" s="2">
        <v>0.38191670243953113</v>
      </c>
      <c r="M2224" s="2">
        <v>0.17964118469768484</v>
      </c>
      <c r="N2224" s="2">
        <v>0.9828804074803752</v>
      </c>
      <c r="O2224" s="2">
        <v>0.45625589568165204</v>
      </c>
      <c r="P2224" s="2">
        <v>0.72529384164157429</v>
      </c>
      <c r="Q2224" s="2">
        <v>0.32143975622008891</v>
      </c>
      <c r="R2224" s="2">
        <v>0.14008041549718975</v>
      </c>
      <c r="S2224" s="2">
        <v>0.20234829870220025</v>
      </c>
      <c r="T2224" s="2">
        <v>5.6462755190479927E-2</v>
      </c>
      <c r="U2224" s="2">
        <v>1.1402271925485697E-2</v>
      </c>
      <c r="V2224" s="2">
        <v>0.14950636128705924</v>
      </c>
    </row>
    <row r="2225" spans="1:22">
      <c r="A2225" s="5" t="s">
        <v>1092</v>
      </c>
      <c r="B2225" s="4" t="s">
        <v>1093</v>
      </c>
      <c r="C2225" s="3">
        <v>2011</v>
      </c>
      <c r="D2225" s="2">
        <v>8.2936747578572792E-2</v>
      </c>
      <c r="E2225" s="2">
        <v>0</v>
      </c>
      <c r="F2225" s="2">
        <v>0</v>
      </c>
      <c r="G2225" s="2">
        <v>0</v>
      </c>
      <c r="H2225" s="2">
        <v>0</v>
      </c>
      <c r="I2225" s="2">
        <v>0.13603850433826792</v>
      </c>
      <c r="J2225" s="2">
        <v>0.26735680369594045</v>
      </c>
      <c r="K2225" s="2">
        <v>0.20227219094494825</v>
      </c>
      <c r="L2225" s="2">
        <v>0.31856137682227059</v>
      </c>
      <c r="M2225" s="2">
        <v>0.1</v>
      </c>
      <c r="N2225" s="2">
        <v>0.21943683730075136</v>
      </c>
      <c r="O2225" s="2">
        <v>0.11107569030764634</v>
      </c>
      <c r="P2225" s="2">
        <v>0.165589324125095</v>
      </c>
      <c r="Q2225" s="2">
        <v>0.18420031046962332</v>
      </c>
      <c r="R2225" s="2">
        <v>0.14296508149367057</v>
      </c>
      <c r="S2225" s="2">
        <v>6.3269975834032738E-2</v>
      </c>
      <c r="T2225" s="2">
        <v>3.6918876122956842E-2</v>
      </c>
      <c r="U2225" s="2">
        <v>2.2427216952823004E-2</v>
      </c>
      <c r="V2225" s="2">
        <v>7.2822548579748778E-2</v>
      </c>
    </row>
    <row r="2226" spans="1:22">
      <c r="A2226" s="17" t="s">
        <v>1092</v>
      </c>
      <c r="B2226" s="16" t="s">
        <v>1093</v>
      </c>
      <c r="C2226" s="15">
        <v>2012</v>
      </c>
      <c r="D2226" s="2">
        <v>0.1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0.1</v>
      </c>
      <c r="K2226" s="2">
        <v>0.1</v>
      </c>
      <c r="L2226" s="2">
        <v>0.6</v>
      </c>
      <c r="M2226" s="2">
        <v>0.2</v>
      </c>
      <c r="N2226" s="2">
        <v>0.1</v>
      </c>
      <c r="O2226" s="2">
        <v>0.3</v>
      </c>
      <c r="P2226" s="2">
        <v>0.2</v>
      </c>
      <c r="Q2226" s="2">
        <v>0.3</v>
      </c>
      <c r="R2226" s="2">
        <v>0.2</v>
      </c>
      <c r="S2226" s="2">
        <v>0</v>
      </c>
      <c r="T2226" s="2">
        <v>0.1</v>
      </c>
      <c r="U2226" s="2">
        <v>0</v>
      </c>
      <c r="V2226" s="2">
        <v>0.1</v>
      </c>
    </row>
    <row r="2227" spans="1:22">
      <c r="A2227" s="5" t="s">
        <v>1092</v>
      </c>
      <c r="B2227" s="4" t="s">
        <v>1093</v>
      </c>
      <c r="C2227" s="3" t="s">
        <v>44</v>
      </c>
      <c r="D2227" s="2">
        <v>0.1</v>
      </c>
      <c r="E2227" s="2">
        <v>0</v>
      </c>
      <c r="F2227" s="2">
        <v>0</v>
      </c>
      <c r="G2227" s="2">
        <v>0</v>
      </c>
      <c r="H2227" s="2">
        <v>0</v>
      </c>
      <c r="I2227" s="2">
        <v>0</v>
      </c>
      <c r="J2227" s="2">
        <v>0</v>
      </c>
      <c r="K2227" s="2">
        <v>0</v>
      </c>
      <c r="L2227" s="2">
        <v>0.3</v>
      </c>
      <c r="M2227" s="2">
        <v>0.1</v>
      </c>
      <c r="N2227" s="2">
        <v>0.7</v>
      </c>
      <c r="O2227" s="2">
        <v>0.3</v>
      </c>
      <c r="P2227" s="2">
        <v>0.5</v>
      </c>
      <c r="Q2227" s="2">
        <v>0.2</v>
      </c>
      <c r="R2227" s="2">
        <v>0</v>
      </c>
      <c r="S2227" s="2">
        <v>0.1</v>
      </c>
      <c r="T2227" s="2">
        <v>0.1</v>
      </c>
      <c r="U2227" s="2">
        <v>0</v>
      </c>
      <c r="V2227" s="2">
        <v>0.1</v>
      </c>
    </row>
    <row r="2228" spans="1:22">
      <c r="A2228" s="5" t="s">
        <v>1092</v>
      </c>
      <c r="B2228" s="4" t="s">
        <v>1093</v>
      </c>
      <c r="C2228" s="3" t="s">
        <v>43</v>
      </c>
      <c r="D2228" s="2">
        <v>9.289993933334284E-2</v>
      </c>
      <c r="E2228" s="2">
        <v>0</v>
      </c>
      <c r="F2228" s="2">
        <v>0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0.26339379391542778</v>
      </c>
      <c r="M2228" s="2">
        <v>6.2623054301702855E-2</v>
      </c>
      <c r="N2228" s="2">
        <v>0.69288545217704611</v>
      </c>
      <c r="O2228" s="2">
        <v>0.33088186635019651</v>
      </c>
      <c r="P2228" s="2">
        <v>0.50772532285689143</v>
      </c>
      <c r="Q2228" s="2">
        <v>0.18242832163207673</v>
      </c>
      <c r="R2228" s="2">
        <v>4.8965242022950009E-2</v>
      </c>
      <c r="S2228" s="2">
        <v>0.13689647477887795</v>
      </c>
      <c r="T2228" s="2">
        <v>7.1157993159582128E-2</v>
      </c>
      <c r="U2228" s="2">
        <v>1.1032951232810938E-2</v>
      </c>
      <c r="V2228" s="2">
        <v>9.7975175050145788E-2</v>
      </c>
    </row>
    <row r="2229" spans="1:22">
      <c r="A2229" s="5" t="s">
        <v>1092</v>
      </c>
      <c r="B2229" s="4" t="s">
        <v>1091</v>
      </c>
      <c r="C2229" s="3" t="s">
        <v>42</v>
      </c>
      <c r="D2229" s="2">
        <v>5.6992739125035476E-2</v>
      </c>
      <c r="E2229" s="2">
        <v>0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0.17929854821965507</v>
      </c>
      <c r="M2229" s="2">
        <v>4.2119920890364586E-2</v>
      </c>
      <c r="N2229" s="2">
        <v>0</v>
      </c>
      <c r="O2229" s="2">
        <v>0.11075227374417997</v>
      </c>
      <c r="P2229" s="2">
        <v>5.844477290406816E-2</v>
      </c>
      <c r="Q2229" s="2">
        <v>0.13523272199127478</v>
      </c>
      <c r="R2229" s="2">
        <v>0.12087162949461154</v>
      </c>
      <c r="S2229" s="2">
        <v>8.9786708083479369E-2</v>
      </c>
      <c r="T2229" s="2">
        <v>5.2027070031384459E-2</v>
      </c>
      <c r="U2229" s="2">
        <v>0</v>
      </c>
      <c r="V2229" s="2">
        <v>5.9462945368279028E-2</v>
      </c>
    </row>
    <row r="2230" spans="1:22">
      <c r="A2230" s="5" t="s">
        <v>1092</v>
      </c>
      <c r="B2230" s="4" t="s">
        <v>1091</v>
      </c>
      <c r="C2230" s="3" t="s">
        <v>1393</v>
      </c>
      <c r="D2230" s="2">
        <v>6.0084905980641243E-2</v>
      </c>
      <c r="E2230" s="2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0.26361505874661584</v>
      </c>
      <c r="K2230" s="2">
        <v>0.13316155492747689</v>
      </c>
      <c r="L2230" s="2">
        <v>0.1780679097587447</v>
      </c>
      <c r="M2230" s="2">
        <v>8.4973841864954894E-2</v>
      </c>
      <c r="N2230" s="2">
        <v>0.76687410611237006</v>
      </c>
      <c r="O2230" s="2">
        <v>0.23097248655740127</v>
      </c>
      <c r="P2230" s="2">
        <v>0.48534824646711977</v>
      </c>
      <c r="Q2230" s="2">
        <v>8.9433279196388327E-2</v>
      </c>
      <c r="R2230" s="2">
        <v>2.4058575895905279E-2</v>
      </c>
      <c r="S2230" s="2">
        <v>5.6827620799894223E-2</v>
      </c>
      <c r="T2230" s="2">
        <v>3.3904275685158795E-2</v>
      </c>
      <c r="U2230" s="2">
        <v>0</v>
      </c>
      <c r="V2230" s="2">
        <v>5.5985361787380263E-2</v>
      </c>
    </row>
    <row r="2231" spans="1:22">
      <c r="A2231" s="13" t="s">
        <v>1089</v>
      </c>
      <c r="B2231" s="12" t="s">
        <v>1090</v>
      </c>
      <c r="C2231" s="11">
        <v>1987</v>
      </c>
      <c r="D2231" s="10">
        <v>0.10181065775141959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  <c r="L2231" s="10">
        <v>0.13832492663591703</v>
      </c>
      <c r="M2231" s="10">
        <v>4.4665129888430972E-2</v>
      </c>
      <c r="N2231" s="10">
        <v>0.19670673582875497</v>
      </c>
      <c r="O2231" s="10">
        <v>0.19965997905566818</v>
      </c>
      <c r="P2231" s="10">
        <v>0.19817235545184536</v>
      </c>
      <c r="Q2231" s="10">
        <v>0.39137973096557299</v>
      </c>
      <c r="R2231" s="10">
        <v>0.15578750584203147</v>
      </c>
      <c r="S2231" s="10">
        <v>0.10098352908148917</v>
      </c>
      <c r="T2231" s="10">
        <v>0</v>
      </c>
      <c r="U2231" s="10">
        <v>0</v>
      </c>
      <c r="V2231" s="10">
        <v>0.11455541045203566</v>
      </c>
    </row>
    <row r="2232" spans="1:22">
      <c r="A2232" s="9" t="s">
        <v>1089</v>
      </c>
      <c r="B2232" s="8" t="s">
        <v>1090</v>
      </c>
      <c r="C2232" s="7">
        <v>1988</v>
      </c>
      <c r="D2232" s="6">
        <v>0.10876667453546558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s="6">
        <v>0.1347322129900716</v>
      </c>
      <c r="K2232" s="6">
        <v>7.4930614251203384E-2</v>
      </c>
      <c r="L2232" s="6">
        <v>7.1799415409159739E-2</v>
      </c>
      <c r="M2232" s="6">
        <v>4.655118558887017E-2</v>
      </c>
      <c r="N2232" s="6">
        <v>0.49839963875994181</v>
      </c>
      <c r="O2232" s="6">
        <v>0.1959687273104958</v>
      </c>
      <c r="P2232" s="6">
        <v>0.34588705700515177</v>
      </c>
      <c r="Q2232" s="6">
        <v>0.29865188538935244</v>
      </c>
      <c r="R2232" s="6">
        <v>0.17700126480046646</v>
      </c>
      <c r="S2232" s="6">
        <v>0.10080419063181294</v>
      </c>
      <c r="T2232" s="6">
        <v>0</v>
      </c>
      <c r="U2232" s="6">
        <v>0</v>
      </c>
      <c r="V2232" s="6">
        <v>0.1217882371464451</v>
      </c>
    </row>
    <row r="2233" spans="1:22">
      <c r="A2233" s="5" t="s">
        <v>1089</v>
      </c>
      <c r="B2233" s="4" t="s">
        <v>1090</v>
      </c>
      <c r="C2233" s="3">
        <v>1989</v>
      </c>
      <c r="D2233" s="2">
        <v>3.2152035400677056E-2</v>
      </c>
      <c r="E2233" s="2">
        <v>0</v>
      </c>
      <c r="F2233" s="2">
        <v>0</v>
      </c>
      <c r="G2233" s="2">
        <v>0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0.10071314981383175</v>
      </c>
      <c r="O2233" s="2">
        <v>9.8239740332718359E-2</v>
      </c>
      <c r="P2233" s="2">
        <v>9.9461070191169162E-2</v>
      </c>
      <c r="Q2233" s="2">
        <v>8.2485077418431543E-2</v>
      </c>
      <c r="R2233" s="2">
        <v>4.9517795705420607E-2</v>
      </c>
      <c r="S2233" s="2">
        <v>0</v>
      </c>
      <c r="T2233" s="2">
        <v>5.3041069965679782E-2</v>
      </c>
      <c r="U2233" s="2">
        <v>0</v>
      </c>
      <c r="V2233" s="2">
        <v>3.8502356512666383E-2</v>
      </c>
    </row>
    <row r="2234" spans="1:22">
      <c r="A2234" s="5" t="s">
        <v>1089</v>
      </c>
      <c r="B2234" s="4" t="s">
        <v>1090</v>
      </c>
      <c r="C2234" s="3">
        <v>1990</v>
      </c>
      <c r="D2234" s="2">
        <v>3.1813644577883243E-2</v>
      </c>
      <c r="E2234" s="2">
        <v>0</v>
      </c>
      <c r="F2234" s="2">
        <v>0</v>
      </c>
      <c r="G2234" s="2">
        <v>0</v>
      </c>
      <c r="H2234" s="2">
        <v>0</v>
      </c>
      <c r="I2234" s="2">
        <v>0</v>
      </c>
      <c r="J2234" s="2">
        <v>0</v>
      </c>
      <c r="K2234" s="2">
        <v>0</v>
      </c>
      <c r="L2234" s="2">
        <v>0.16647120173063462</v>
      </c>
      <c r="M2234" s="2">
        <v>5.0199505384273445E-2</v>
      </c>
      <c r="N2234" s="2">
        <v>0.10217593879252562</v>
      </c>
      <c r="O2234" s="2">
        <v>0</v>
      </c>
      <c r="P2234" s="2">
        <v>4.9849951645546897E-2</v>
      </c>
      <c r="Q2234" s="2">
        <v>7.9172739875587955E-2</v>
      </c>
      <c r="R2234" s="2">
        <v>4.7905602967464662E-2</v>
      </c>
      <c r="S2234" s="2">
        <v>2.6298688405513148E-2</v>
      </c>
      <c r="T2234" s="2">
        <v>0</v>
      </c>
      <c r="U2234" s="2">
        <v>0</v>
      </c>
      <c r="V2234" s="2">
        <v>2.8352252161150417E-2</v>
      </c>
    </row>
    <row r="2235" spans="1:22">
      <c r="A2235" s="5" t="s">
        <v>1089</v>
      </c>
      <c r="B2235" s="4" t="s">
        <v>1090</v>
      </c>
      <c r="C2235" s="3">
        <v>1991</v>
      </c>
      <c r="D2235" s="2">
        <v>4.238982258895841E-2</v>
      </c>
      <c r="E2235" s="2">
        <v>0</v>
      </c>
      <c r="F2235" s="2">
        <v>0</v>
      </c>
      <c r="G2235" s="2">
        <v>0</v>
      </c>
      <c r="H2235" s="2">
        <v>0</v>
      </c>
      <c r="I2235" s="2">
        <v>0</v>
      </c>
      <c r="J2235" s="2">
        <v>0.1739330079626531</v>
      </c>
      <c r="K2235" s="2">
        <v>8.8360376026416207E-2</v>
      </c>
      <c r="L2235" s="2">
        <v>0.17742324670347609</v>
      </c>
      <c r="M2235" s="2">
        <v>7.5002081307756291E-2</v>
      </c>
      <c r="N2235" s="2">
        <v>0.10375628892806264</v>
      </c>
      <c r="O2235" s="2">
        <v>0</v>
      </c>
      <c r="P2235" s="2">
        <v>4.9500368035236338E-2</v>
      </c>
      <c r="Q2235" s="2">
        <v>0.11240531257481978</v>
      </c>
      <c r="R2235" s="2">
        <v>9.0468181888089041E-2</v>
      </c>
      <c r="S2235" s="2">
        <v>0</v>
      </c>
      <c r="T2235" s="2">
        <v>0</v>
      </c>
      <c r="U2235" s="2">
        <v>0</v>
      </c>
      <c r="V2235" s="2">
        <v>3.6446907607453685E-2</v>
      </c>
    </row>
    <row r="2236" spans="1:22">
      <c r="A2236" s="5" t="s">
        <v>1089</v>
      </c>
      <c r="B2236" s="4" t="s">
        <v>1090</v>
      </c>
      <c r="C2236" s="3">
        <v>1992</v>
      </c>
      <c r="D2236" s="2">
        <v>4.9880453818507968E-2</v>
      </c>
      <c r="E2236" s="2">
        <v>0</v>
      </c>
      <c r="F2236" s="2">
        <v>0</v>
      </c>
      <c r="G2236" s="2">
        <v>0</v>
      </c>
      <c r="H2236" s="2">
        <v>0</v>
      </c>
      <c r="I2236" s="2">
        <v>0</v>
      </c>
      <c r="J2236" s="2">
        <v>0.17647484439330596</v>
      </c>
      <c r="K2236" s="2">
        <v>8.8309967987636614E-2</v>
      </c>
      <c r="L2236" s="2">
        <v>0</v>
      </c>
      <c r="M2236" s="2">
        <v>2.5444573957325887E-2</v>
      </c>
      <c r="N2236" s="2">
        <v>0.33857179132691928</v>
      </c>
      <c r="O2236" s="2">
        <v>0.19456237085922634</v>
      </c>
      <c r="P2236" s="2">
        <v>0.26122988072766107</v>
      </c>
      <c r="Q2236" s="2">
        <v>3.7076640381800412E-2</v>
      </c>
      <c r="R2236" s="2">
        <v>4.3916229791672381E-2</v>
      </c>
      <c r="S2236" s="2">
        <v>5.3513767486961371E-2</v>
      </c>
      <c r="T2236" s="2">
        <v>4.7290916218939917E-2</v>
      </c>
      <c r="U2236" s="2">
        <v>0</v>
      </c>
      <c r="V2236" s="2">
        <v>5.4219638877324547E-2</v>
      </c>
    </row>
    <row r="2237" spans="1:22">
      <c r="A2237" s="5" t="s">
        <v>1089</v>
      </c>
      <c r="B2237" s="4" t="s">
        <v>1090</v>
      </c>
      <c r="C2237" s="3">
        <v>1993</v>
      </c>
      <c r="D2237" s="2">
        <v>4.0208768876779793E-2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8.5968630046895894E-2</v>
      </c>
      <c r="M2237" s="2">
        <v>1.9661940460498375E-2</v>
      </c>
      <c r="N2237" s="2">
        <v>0.10051453389902913</v>
      </c>
      <c r="O2237" s="2">
        <v>0.17210489449109442</v>
      </c>
      <c r="P2237" s="2">
        <v>0.13908444419306218</v>
      </c>
      <c r="Q2237" s="2">
        <v>0</v>
      </c>
      <c r="R2237" s="2">
        <v>0.10326149717812143</v>
      </c>
      <c r="S2237" s="2">
        <v>4.3132367412720037E-2</v>
      </c>
      <c r="T2237" s="2">
        <v>1.8899143774291305E-2</v>
      </c>
      <c r="U2237" s="2">
        <v>0</v>
      </c>
      <c r="V2237" s="2">
        <v>4.4044313277216959E-2</v>
      </c>
    </row>
    <row r="2238" spans="1:22">
      <c r="A2238" s="5" t="s">
        <v>1089</v>
      </c>
      <c r="B2238" s="4" t="s">
        <v>1090</v>
      </c>
      <c r="C2238" s="14">
        <v>1994</v>
      </c>
      <c r="D2238" s="2">
        <v>2.1582509115295644E-2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0</v>
      </c>
      <c r="L2238" s="2">
        <v>9.0523624855614826E-2</v>
      </c>
      <c r="M2238" s="2">
        <v>1.9634950919494933E-2</v>
      </c>
      <c r="N2238" s="2">
        <v>0</v>
      </c>
      <c r="O2238" s="2">
        <v>9.2957796230933198E-2</v>
      </c>
      <c r="P2238" s="2">
        <v>5.036184989147021E-2</v>
      </c>
      <c r="Q2238" s="2">
        <v>3.1354616638076482E-2</v>
      </c>
      <c r="R2238" s="2">
        <v>3.3512474264514293E-2</v>
      </c>
      <c r="S2238" s="2">
        <v>0</v>
      </c>
      <c r="T2238" s="2">
        <v>1.8677397454083953E-2</v>
      </c>
      <c r="U2238" s="2">
        <v>1.6196975959800401E-2</v>
      </c>
      <c r="V2238" s="2">
        <v>2.1945295352952039E-2</v>
      </c>
    </row>
    <row r="2239" spans="1:22">
      <c r="A2239" s="5" t="s">
        <v>1089</v>
      </c>
      <c r="B2239" s="4" t="s">
        <v>1090</v>
      </c>
      <c r="C2239" s="3">
        <v>1995</v>
      </c>
      <c r="D2239" s="2">
        <v>2.4562409167059537E-2</v>
      </c>
      <c r="E2239" s="2">
        <v>0</v>
      </c>
      <c r="F2239" s="2">
        <v>0</v>
      </c>
      <c r="G2239" s="2">
        <v>0</v>
      </c>
      <c r="H2239" s="2">
        <v>0</v>
      </c>
      <c r="I2239" s="2">
        <v>0</v>
      </c>
      <c r="J2239" s="2">
        <v>0</v>
      </c>
      <c r="K2239" s="2">
        <v>0</v>
      </c>
      <c r="L2239" s="2">
        <v>9.0071345512780676E-2</v>
      </c>
      <c r="M2239" s="2">
        <v>1.9346315097690185E-2</v>
      </c>
      <c r="N2239" s="2">
        <v>0</v>
      </c>
      <c r="O2239" s="2">
        <v>0</v>
      </c>
      <c r="P2239" s="2">
        <v>0</v>
      </c>
      <c r="Q2239" s="2">
        <v>0</v>
      </c>
      <c r="R2239" s="2">
        <v>4.9071541891639238E-2</v>
      </c>
      <c r="S2239" s="2">
        <v>6.333810832294412E-2</v>
      </c>
      <c r="T2239" s="2">
        <v>1.882404319741433E-2</v>
      </c>
      <c r="U2239" s="2">
        <v>0</v>
      </c>
      <c r="V2239" s="2">
        <v>2.5546371189065335E-2</v>
      </c>
    </row>
    <row r="2240" spans="1:22">
      <c r="A2240" s="5" t="s">
        <v>1089</v>
      </c>
      <c r="B2240" s="4" t="s">
        <v>1090</v>
      </c>
      <c r="C2240" s="3">
        <v>1996</v>
      </c>
      <c r="D2240" s="2">
        <v>6.4201158739199307E-2</v>
      </c>
      <c r="E2240" s="2">
        <v>0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8.8314881410777243E-2</v>
      </c>
      <c r="M2240" s="2">
        <v>1.901409267506798E-2</v>
      </c>
      <c r="N2240" s="2">
        <v>0.13309766174027854</v>
      </c>
      <c r="O2240" s="2">
        <v>0.10909170248510898</v>
      </c>
      <c r="P2240" s="2">
        <v>0.11990493936407215</v>
      </c>
      <c r="Q2240" s="2">
        <v>0.30430448842358104</v>
      </c>
      <c r="R2240" s="2">
        <v>3.2064184802570395E-2</v>
      </c>
      <c r="S2240" s="2">
        <v>0.12139774940712374</v>
      </c>
      <c r="T2240" s="2">
        <v>1.957471197768796E-2</v>
      </c>
      <c r="U2240" s="2">
        <v>0</v>
      </c>
      <c r="V2240" s="2">
        <v>7.2858595709583154E-2</v>
      </c>
    </row>
    <row r="2241" spans="1:22">
      <c r="A2241" s="5" t="s">
        <v>1089</v>
      </c>
      <c r="B2241" s="4" t="s">
        <v>1090</v>
      </c>
      <c r="C2241" s="3">
        <v>1997</v>
      </c>
      <c r="D2241" s="2">
        <v>2.1309713241277402E-2</v>
      </c>
      <c r="E2241" s="2">
        <v>0</v>
      </c>
      <c r="F2241" s="2">
        <v>0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0.13486631376647898</v>
      </c>
      <c r="O2241" s="2">
        <v>0</v>
      </c>
      <c r="P2241" s="2">
        <v>6.4455250009023732E-2</v>
      </c>
      <c r="Q2241" s="2">
        <v>3.5651246670619204E-2</v>
      </c>
      <c r="R2241" s="2">
        <v>4.7335179300136754E-2</v>
      </c>
      <c r="S2241" s="2">
        <v>1.9538000531824373E-2</v>
      </c>
      <c r="T2241" s="2">
        <v>2.023601671009316E-2</v>
      </c>
      <c r="U2241" s="2">
        <v>0</v>
      </c>
      <c r="V2241" s="2">
        <v>2.5464597025480418E-2</v>
      </c>
    </row>
    <row r="2242" spans="1:22">
      <c r="A2242" s="5" t="s">
        <v>1089</v>
      </c>
      <c r="B2242" s="4" t="s">
        <v>1090</v>
      </c>
      <c r="C2242" s="3">
        <v>1998</v>
      </c>
      <c r="D2242" s="2">
        <v>3.6359882481223835E-2</v>
      </c>
      <c r="E2242" s="2">
        <v>0</v>
      </c>
      <c r="F2242" s="2">
        <v>0</v>
      </c>
      <c r="G2242" s="2">
        <v>0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0.10926228911987979</v>
      </c>
      <c r="S2242" s="2">
        <v>5.7009032511111064E-2</v>
      </c>
      <c r="T2242" s="2">
        <v>4.1466108919857622E-2</v>
      </c>
      <c r="U2242" s="2">
        <v>0</v>
      </c>
      <c r="V2242" s="2">
        <v>4.3532480889966432E-2</v>
      </c>
    </row>
    <row r="2243" spans="1:22">
      <c r="A2243" s="5" t="s">
        <v>1089</v>
      </c>
      <c r="B2243" s="4" t="s">
        <v>1090</v>
      </c>
      <c r="C2243" s="3">
        <v>1999</v>
      </c>
      <c r="D2243" s="2">
        <v>9.0465453806379201E-3</v>
      </c>
      <c r="E2243" s="2">
        <v>0</v>
      </c>
      <c r="F2243" s="2">
        <v>0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4.1684452032867358E-2</v>
      </c>
      <c r="R2243" s="2">
        <v>1.5526747228747338E-2</v>
      </c>
      <c r="S2243" s="2">
        <v>1.8558777318056243E-2</v>
      </c>
      <c r="T2243" s="2">
        <v>0</v>
      </c>
      <c r="U2243" s="2">
        <v>0</v>
      </c>
      <c r="V2243" s="2">
        <v>1.0848309213262897E-2</v>
      </c>
    </row>
    <row r="2244" spans="1:22">
      <c r="A2244" s="5" t="s">
        <v>1089</v>
      </c>
      <c r="B2244" s="4" t="s">
        <v>1090</v>
      </c>
      <c r="C2244" s="3">
        <v>2000</v>
      </c>
      <c r="D2244" s="2">
        <v>1.201734475385669E-2</v>
      </c>
      <c r="E2244" s="2">
        <v>0</v>
      </c>
      <c r="F2244" s="2">
        <v>0</v>
      </c>
      <c r="G2244" s="2">
        <v>0</v>
      </c>
      <c r="H2244" s="2">
        <v>0</v>
      </c>
      <c r="I2244" s="2">
        <v>0</v>
      </c>
      <c r="J2244" s="2">
        <v>0</v>
      </c>
      <c r="K2244" s="2">
        <v>0</v>
      </c>
      <c r="L2244" s="2">
        <v>0.1586951450394278</v>
      </c>
      <c r="M2244" s="2">
        <v>3.6159447252225523E-2</v>
      </c>
      <c r="N2244" s="2">
        <v>0</v>
      </c>
      <c r="O2244" s="2">
        <v>0</v>
      </c>
      <c r="P2244" s="2">
        <v>0</v>
      </c>
      <c r="Q2244" s="2">
        <v>9.0257187856797941E-2</v>
      </c>
      <c r="R2244" s="2">
        <v>0</v>
      </c>
      <c r="S2244" s="2">
        <v>0</v>
      </c>
      <c r="T2244" s="2">
        <v>0</v>
      </c>
      <c r="U2244" s="2">
        <v>0</v>
      </c>
      <c r="V2244" s="2">
        <v>7.2061256391608257E-3</v>
      </c>
    </row>
    <row r="2245" spans="1:22">
      <c r="A2245" s="5" t="s">
        <v>1089</v>
      </c>
      <c r="B2245" s="4" t="s">
        <v>1088</v>
      </c>
      <c r="C2245" s="3">
        <v>2001</v>
      </c>
      <c r="D2245" s="2">
        <v>5.9885274187123274E-3</v>
      </c>
      <c r="E2245" s="2">
        <v>0</v>
      </c>
      <c r="F2245" s="2">
        <v>0</v>
      </c>
      <c r="G2245" s="2">
        <v>0</v>
      </c>
      <c r="H2245" s="2">
        <v>0</v>
      </c>
      <c r="I2245" s="2">
        <v>0</v>
      </c>
      <c r="J2245" s="2">
        <v>0.11870464740565058</v>
      </c>
      <c r="K2245" s="2">
        <v>5.8902701572407623E-2</v>
      </c>
      <c r="L2245" s="2">
        <v>0</v>
      </c>
      <c r="M2245" s="2">
        <v>1.8076066618982003E-2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1.7798484138702875E-2</v>
      </c>
      <c r="T2245" s="2">
        <v>0</v>
      </c>
      <c r="U2245" s="2">
        <v>0</v>
      </c>
      <c r="V2245" s="2">
        <v>3.5887294516080471E-3</v>
      </c>
    </row>
    <row r="2246" spans="1:22">
      <c r="A2246" s="5" t="s">
        <v>1089</v>
      </c>
      <c r="B2246" s="4" t="s">
        <v>1088</v>
      </c>
      <c r="C2246" s="3">
        <v>2002</v>
      </c>
      <c r="D2246" s="2">
        <v>2.6861945448940262E-2</v>
      </c>
      <c r="E2246" s="2">
        <v>0</v>
      </c>
      <c r="F2246" s="2">
        <v>0</v>
      </c>
      <c r="G2246" s="2">
        <v>0</v>
      </c>
      <c r="H2246" s="2">
        <v>0</v>
      </c>
      <c r="I2246" s="2">
        <v>0</v>
      </c>
      <c r="J2246" s="2">
        <v>0.11847484956655975</v>
      </c>
      <c r="K2246" s="2">
        <v>5.7968998179773461E-2</v>
      </c>
      <c r="L2246" s="2">
        <v>7.7435161603310515E-2</v>
      </c>
      <c r="M2246" s="2">
        <v>3.6346731829087486E-2</v>
      </c>
      <c r="N2246" s="2">
        <v>0</v>
      </c>
      <c r="O2246" s="2">
        <v>0.24878406786829374</v>
      </c>
      <c r="P2246" s="2">
        <v>0.12142877959219359</v>
      </c>
      <c r="Q2246" s="2">
        <v>0.10096415721936633</v>
      </c>
      <c r="R2246" s="2">
        <v>1.6178368453605211E-2</v>
      </c>
      <c r="S2246" s="2">
        <v>1.736995591678888E-2</v>
      </c>
      <c r="T2246" s="2">
        <v>2.2502614803840207E-2</v>
      </c>
      <c r="U2246" s="2">
        <v>0</v>
      </c>
      <c r="V2246" s="2">
        <v>2.4998134960573834E-2</v>
      </c>
    </row>
    <row r="2247" spans="1:22">
      <c r="A2247" s="5" t="s">
        <v>1089</v>
      </c>
      <c r="B2247" s="4" t="s">
        <v>1088</v>
      </c>
      <c r="C2247" s="3">
        <v>2003</v>
      </c>
      <c r="D2247" s="2">
        <v>1.4887845985352385E-2</v>
      </c>
      <c r="E2247" s="2">
        <v>0</v>
      </c>
      <c r="F2247" s="2">
        <v>0</v>
      </c>
      <c r="G2247" s="2">
        <v>0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0.12239168030313971</v>
      </c>
      <c r="P2247" s="2">
        <v>5.9358489065275931E-2</v>
      </c>
      <c r="Q2247" s="2">
        <v>5.1259575929528338E-2</v>
      </c>
      <c r="R2247" s="2">
        <v>5.0189549197469104E-2</v>
      </c>
      <c r="S2247" s="2">
        <v>0</v>
      </c>
      <c r="T2247" s="2">
        <v>0</v>
      </c>
      <c r="U2247" s="2">
        <v>0</v>
      </c>
      <c r="V2247" s="2">
        <v>1.7775537901997346E-2</v>
      </c>
    </row>
    <row r="2248" spans="1:22">
      <c r="A2248" s="5" t="s">
        <v>1089</v>
      </c>
      <c r="B2248" s="4" t="s">
        <v>1088</v>
      </c>
      <c r="C2248" s="3">
        <v>2004</v>
      </c>
      <c r="D2248" s="2">
        <v>1.7838874999672953E-2</v>
      </c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0.11783226341638151</v>
      </c>
      <c r="P2248" s="2">
        <v>5.8062467085838967E-2</v>
      </c>
      <c r="Q2248" s="2">
        <v>5.0747794120259072E-2</v>
      </c>
      <c r="R2248" s="2">
        <v>5.2603800449236453E-2</v>
      </c>
      <c r="S2248" s="2">
        <v>0</v>
      </c>
      <c r="T2248" s="2">
        <v>0</v>
      </c>
      <c r="U2248" s="2">
        <v>1.2103441335164503E-2</v>
      </c>
      <c r="V2248" s="2">
        <v>2.1245404928742734E-2</v>
      </c>
    </row>
    <row r="2249" spans="1:22">
      <c r="A2249" s="5" t="s">
        <v>1089</v>
      </c>
      <c r="B2249" s="4" t="s">
        <v>1088</v>
      </c>
      <c r="C2249" s="3">
        <v>2005</v>
      </c>
      <c r="D2249" s="2">
        <v>2.3735354359198095E-2</v>
      </c>
      <c r="E2249" s="2">
        <v>0</v>
      </c>
      <c r="F2249" s="2">
        <v>0</v>
      </c>
      <c r="G2249" s="2">
        <v>0</v>
      </c>
      <c r="H2249" s="2">
        <v>0</v>
      </c>
      <c r="I2249" s="2">
        <v>0</v>
      </c>
      <c r="J2249" s="2">
        <v>0</v>
      </c>
      <c r="K2249" s="2">
        <v>0</v>
      </c>
      <c r="L2249" s="2">
        <v>7.7080558433229737E-2</v>
      </c>
      <c r="M2249" s="2">
        <v>1.8691253390593365E-2</v>
      </c>
      <c r="N2249" s="2">
        <v>0.11472047209768678</v>
      </c>
      <c r="O2249" s="2">
        <v>0.11454635633767807</v>
      </c>
      <c r="P2249" s="2">
        <v>0.11463334810192968</v>
      </c>
      <c r="Q2249" s="2">
        <v>9.9830786816346301E-2</v>
      </c>
      <c r="R2249" s="2">
        <v>3.6895658340300466E-2</v>
      </c>
      <c r="S2249" s="2">
        <v>0</v>
      </c>
      <c r="T2249" s="2">
        <v>2.1703795711720635E-2</v>
      </c>
      <c r="U2249" s="2">
        <v>0</v>
      </c>
      <c r="V2249" s="2">
        <v>2.4687091990699735E-2</v>
      </c>
    </row>
    <row r="2250" spans="1:22">
      <c r="A2250" s="5" t="s">
        <v>1089</v>
      </c>
      <c r="B2250" s="4" t="s">
        <v>1088</v>
      </c>
      <c r="C2250" s="3">
        <v>2006</v>
      </c>
      <c r="D2250" s="2">
        <v>0</v>
      </c>
      <c r="E2250" s="2">
        <v>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</row>
    <row r="2251" spans="1:22">
      <c r="A2251" s="5" t="s">
        <v>1089</v>
      </c>
      <c r="B2251" s="4" t="s">
        <v>1088</v>
      </c>
      <c r="C2251" s="3">
        <v>2007</v>
      </c>
      <c r="D2251" s="2">
        <v>3.8495006338943087E-2</v>
      </c>
      <c r="E2251" s="2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0.11637257377730245</v>
      </c>
      <c r="O2251" s="2">
        <v>0.22889580662882256</v>
      </c>
      <c r="P2251" s="2">
        <v>0.17310332133342643</v>
      </c>
      <c r="Q2251" s="2">
        <v>9.5051206461200813E-2</v>
      </c>
      <c r="R2251" s="2">
        <v>2.0482363763093606E-2</v>
      </c>
      <c r="S2251" s="2">
        <v>6.2588004602095973E-2</v>
      </c>
      <c r="T2251" s="2">
        <v>0</v>
      </c>
      <c r="U2251" s="2">
        <v>3.5561291723619062E-2</v>
      </c>
      <c r="V2251" s="2">
        <v>4.5590109078544286E-2</v>
      </c>
    </row>
    <row r="2252" spans="1:22">
      <c r="A2252" s="5" t="s">
        <v>1089</v>
      </c>
      <c r="B2252" s="4" t="s">
        <v>1088</v>
      </c>
      <c r="C2252" s="3">
        <v>2008</v>
      </c>
      <c r="D2252" s="2">
        <v>0</v>
      </c>
      <c r="E2252" s="2">
        <v>0</v>
      </c>
      <c r="F2252" s="2">
        <v>0</v>
      </c>
      <c r="G2252" s="2">
        <v>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</row>
    <row r="2253" spans="1:22">
      <c r="A2253" s="5" t="s">
        <v>1089</v>
      </c>
      <c r="B2253" s="4" t="s">
        <v>1088</v>
      </c>
      <c r="C2253" s="3">
        <v>2009</v>
      </c>
      <c r="D2253" s="2">
        <v>8.881485282757182E-3</v>
      </c>
      <c r="E2253" s="2">
        <v>0</v>
      </c>
      <c r="F2253" s="2">
        <v>0</v>
      </c>
      <c r="G2253" s="2">
        <v>0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4.6237963680079534E-2</v>
      </c>
      <c r="R2253" s="2">
        <v>0</v>
      </c>
      <c r="S2253" s="2">
        <v>1.5465705648338619E-2</v>
      </c>
      <c r="T2253" s="2">
        <v>1.9194145325016381E-2</v>
      </c>
      <c r="U2253" s="2">
        <v>0</v>
      </c>
      <c r="V2253" s="2">
        <v>1.0462698908984634E-2</v>
      </c>
    </row>
    <row r="2254" spans="1:22">
      <c r="A2254" s="17" t="s">
        <v>1089</v>
      </c>
      <c r="B2254" s="16" t="s">
        <v>1088</v>
      </c>
      <c r="C2254" s="15">
        <v>2010</v>
      </c>
      <c r="D2254" s="2">
        <v>2.9610937451188218E-3</v>
      </c>
      <c r="E2254" s="2">
        <v>0</v>
      </c>
      <c r="F2254" s="2">
        <v>0</v>
      </c>
      <c r="G2254" s="2">
        <v>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1.5565253746323098E-2</v>
      </c>
      <c r="T2254" s="2">
        <v>0</v>
      </c>
      <c r="U2254" s="2">
        <v>0</v>
      </c>
      <c r="V2254" s="2">
        <v>3.476892122954866E-3</v>
      </c>
    </row>
    <row r="2255" spans="1:22">
      <c r="A2255" s="5" t="s">
        <v>1089</v>
      </c>
      <c r="B2255" s="4" t="s">
        <v>1088</v>
      </c>
      <c r="C2255" s="3">
        <v>2011</v>
      </c>
      <c r="D2255" s="2">
        <v>0</v>
      </c>
      <c r="E2255" s="2">
        <v>0</v>
      </c>
      <c r="F2255" s="2">
        <v>0</v>
      </c>
      <c r="G2255" s="2">
        <v>0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</row>
    <row r="2256" spans="1:22">
      <c r="A2256" s="5" t="s">
        <v>1089</v>
      </c>
      <c r="B2256" s="4" t="s">
        <v>1088</v>
      </c>
      <c r="C2256" s="3">
        <v>2012</v>
      </c>
      <c r="D2256" s="2">
        <v>0</v>
      </c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</row>
    <row r="2257" spans="1:22">
      <c r="A2257" s="5" t="s">
        <v>1089</v>
      </c>
      <c r="B2257" s="4" t="s">
        <v>1088</v>
      </c>
      <c r="C2257" s="3" t="s">
        <v>44</v>
      </c>
      <c r="D2257" s="2">
        <v>0</v>
      </c>
      <c r="E2257" s="2">
        <v>0</v>
      </c>
      <c r="F2257" s="2">
        <v>0</v>
      </c>
      <c r="G2257" s="2">
        <v>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</row>
    <row r="2258" spans="1:22">
      <c r="A2258" s="5" t="s">
        <v>1089</v>
      </c>
      <c r="B2258" s="4" t="s">
        <v>1088</v>
      </c>
      <c r="C2258" s="3" t="s">
        <v>43</v>
      </c>
      <c r="D2258" s="2">
        <v>0</v>
      </c>
      <c r="E2258" s="2">
        <v>0</v>
      </c>
      <c r="F2258" s="2">
        <v>0</v>
      </c>
      <c r="G2258" s="2">
        <v>0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</row>
    <row r="2259" spans="1:22">
      <c r="A2259" s="5" t="s">
        <v>1089</v>
      </c>
      <c r="B2259" s="4" t="s">
        <v>1088</v>
      </c>
      <c r="C2259" s="3" t="s">
        <v>42</v>
      </c>
      <c r="D2259" s="2">
        <v>2.9996178486860776E-3</v>
      </c>
      <c r="E2259" s="2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1.7342356677128155E-2</v>
      </c>
      <c r="U2259" s="2">
        <v>0</v>
      </c>
      <c r="V2259" s="2">
        <v>3.4978203157811196E-3</v>
      </c>
    </row>
    <row r="2260" spans="1:22">
      <c r="A2260" s="5" t="s">
        <v>1089</v>
      </c>
      <c r="B2260" s="4" t="s">
        <v>1088</v>
      </c>
      <c r="C2260" s="3" t="s">
        <v>1394</v>
      </c>
      <c r="D2260" s="2">
        <v>0</v>
      </c>
      <c r="E2260" s="2">
        <v>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</row>
    <row r="2261" spans="1:22">
      <c r="A2261" s="13" t="s">
        <v>1087</v>
      </c>
      <c r="B2261" s="12" t="s">
        <v>1086</v>
      </c>
      <c r="C2261" s="11">
        <v>1987</v>
      </c>
      <c r="D2261" s="10">
        <v>1.6289705240227135E-2</v>
      </c>
      <c r="E2261" s="10">
        <v>0</v>
      </c>
      <c r="F2261" s="10">
        <v>0</v>
      </c>
      <c r="G2261" s="10">
        <v>0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0</v>
      </c>
      <c r="N2261" s="10">
        <v>0.19670673582875497</v>
      </c>
      <c r="O2261" s="10">
        <v>9.982998952783409E-2</v>
      </c>
      <c r="P2261" s="10">
        <v>0.14862926658888401</v>
      </c>
      <c r="Q2261" s="10">
        <v>0</v>
      </c>
      <c r="R2261" s="10">
        <v>2.5964584307005246E-2</v>
      </c>
      <c r="S2261" s="10">
        <v>0</v>
      </c>
      <c r="T2261" s="10">
        <v>0</v>
      </c>
      <c r="U2261" s="10">
        <v>0</v>
      </c>
      <c r="V2261" s="10">
        <v>1.9922680078614897E-2</v>
      </c>
    </row>
    <row r="2262" spans="1:22">
      <c r="A2262" s="9" t="s">
        <v>1087</v>
      </c>
      <c r="B2262" s="8" t="s">
        <v>1086</v>
      </c>
      <c r="C2262" s="7">
        <v>1988</v>
      </c>
      <c r="D2262" s="6">
        <v>8.056790706330785E-3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s="6">
        <v>0</v>
      </c>
      <c r="K2262" s="6">
        <v>0</v>
      </c>
      <c r="L2262" s="6">
        <v>0</v>
      </c>
      <c r="M2262" s="6">
        <v>0</v>
      </c>
      <c r="N2262" s="6">
        <v>9.9679927751988362E-2</v>
      </c>
      <c r="O2262" s="6">
        <v>0</v>
      </c>
      <c r="P2262" s="6">
        <v>4.9412436715021678E-2</v>
      </c>
      <c r="Q2262" s="6">
        <v>4.2664555055621785E-2</v>
      </c>
      <c r="R2262" s="6">
        <v>0</v>
      </c>
      <c r="S2262" s="6">
        <v>0</v>
      </c>
      <c r="T2262" s="6">
        <v>0</v>
      </c>
      <c r="U2262" s="6">
        <v>0</v>
      </c>
      <c r="V2262" s="6">
        <v>9.7430589717156079E-3</v>
      </c>
    </row>
    <row r="2263" spans="1:22">
      <c r="A2263" s="5" t="s">
        <v>1087</v>
      </c>
      <c r="B2263" s="4" t="s">
        <v>1086</v>
      </c>
      <c r="C2263" s="3">
        <v>1989</v>
      </c>
      <c r="D2263" s="2">
        <v>1.2057013275253896E-2</v>
      </c>
      <c r="E2263" s="2">
        <v>0</v>
      </c>
      <c r="F2263" s="2">
        <v>0</v>
      </c>
      <c r="G2263" s="2">
        <v>0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4.1242538709215772E-2</v>
      </c>
      <c r="R2263" s="2">
        <v>2.4758897852710304E-2</v>
      </c>
      <c r="S2263" s="2">
        <v>0</v>
      </c>
      <c r="T2263" s="2">
        <v>0</v>
      </c>
      <c r="U2263" s="2">
        <v>2.1477833908903485E-2</v>
      </c>
      <c r="V2263" s="2">
        <v>1.4438383692249894E-2</v>
      </c>
    </row>
    <row r="2264" spans="1:22">
      <c r="A2264" s="5" t="s">
        <v>1087</v>
      </c>
      <c r="B2264" s="4" t="s">
        <v>1086</v>
      </c>
      <c r="C2264" s="3">
        <v>1990</v>
      </c>
      <c r="D2264" s="2">
        <v>2.3860233433412429E-2</v>
      </c>
      <c r="E2264" s="2">
        <v>0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0.38936412944021126</v>
      </c>
      <c r="P2264" s="2">
        <v>0.19939980658218759</v>
      </c>
      <c r="Q2264" s="2">
        <v>7.9172739875587955E-2</v>
      </c>
      <c r="R2264" s="2">
        <v>0</v>
      </c>
      <c r="S2264" s="2">
        <v>0</v>
      </c>
      <c r="T2264" s="2">
        <v>0</v>
      </c>
      <c r="U2264" s="2">
        <v>0</v>
      </c>
      <c r="V2264" s="2">
        <v>2.8352252161150417E-2</v>
      </c>
    </row>
    <row r="2265" spans="1:22">
      <c r="A2265" s="5" t="s">
        <v>1087</v>
      </c>
      <c r="B2265" s="4" t="s">
        <v>1086</v>
      </c>
      <c r="C2265" s="3">
        <v>1991</v>
      </c>
      <c r="D2265" s="2">
        <v>1.5414480941439422E-2</v>
      </c>
      <c r="E2265" s="2">
        <v>0</v>
      </c>
      <c r="F2265" s="2">
        <v>0</v>
      </c>
      <c r="G2265" s="2">
        <v>0</v>
      </c>
      <c r="H2265" s="2">
        <v>0</v>
      </c>
      <c r="I2265" s="2">
        <v>0</v>
      </c>
      <c r="J2265" s="2">
        <v>0</v>
      </c>
      <c r="K2265" s="2">
        <v>0</v>
      </c>
      <c r="L2265" s="2">
        <v>8.8711623351738045E-2</v>
      </c>
      <c r="M2265" s="2">
        <v>2.5000693769252097E-2</v>
      </c>
      <c r="N2265" s="2">
        <v>0.10375628892806264</v>
      </c>
      <c r="O2265" s="2">
        <v>0</v>
      </c>
      <c r="P2265" s="2">
        <v>4.9500368035236338E-2</v>
      </c>
      <c r="Q2265" s="2">
        <v>0</v>
      </c>
      <c r="R2265" s="2">
        <v>4.5234090944044521E-2</v>
      </c>
      <c r="S2265" s="2">
        <v>0</v>
      </c>
      <c r="T2265" s="2">
        <v>0</v>
      </c>
      <c r="U2265" s="2">
        <v>0</v>
      </c>
      <c r="V2265" s="2">
        <v>1.3667590352795132E-2</v>
      </c>
    </row>
    <row r="2266" spans="1:22">
      <c r="A2266" s="5" t="s">
        <v>1087</v>
      </c>
      <c r="B2266" s="4" t="s">
        <v>1086</v>
      </c>
      <c r="C2266" s="14">
        <v>1992</v>
      </c>
      <c r="D2266" s="2">
        <v>2.6858705902273523E-2</v>
      </c>
      <c r="E2266" s="2">
        <v>0</v>
      </c>
      <c r="F2266" s="2">
        <v>0</v>
      </c>
      <c r="G2266" s="2">
        <v>0</v>
      </c>
      <c r="H2266" s="2">
        <v>0</v>
      </c>
      <c r="I2266" s="2">
        <v>0</v>
      </c>
      <c r="J2266" s="2">
        <v>0.17647484439330596</v>
      </c>
      <c r="K2266" s="2">
        <v>8.8309967987636614E-2</v>
      </c>
      <c r="L2266" s="2">
        <v>0</v>
      </c>
      <c r="M2266" s="2">
        <v>2.5444573957325887E-2</v>
      </c>
      <c r="N2266" s="2">
        <v>0</v>
      </c>
      <c r="O2266" s="2">
        <v>9.7281185429613171E-2</v>
      </c>
      <c r="P2266" s="2">
        <v>5.2245976145532218E-2</v>
      </c>
      <c r="Q2266" s="2">
        <v>0</v>
      </c>
      <c r="R2266" s="2">
        <v>6.5874344687508579E-2</v>
      </c>
      <c r="S2266" s="2">
        <v>5.3513767486961371E-2</v>
      </c>
      <c r="T2266" s="2">
        <v>0</v>
      </c>
      <c r="U2266" s="2">
        <v>0</v>
      </c>
      <c r="V2266" s="2">
        <v>2.7109819438662273E-2</v>
      </c>
    </row>
    <row r="2267" spans="1:22">
      <c r="A2267" s="5" t="s">
        <v>1087</v>
      </c>
      <c r="B2267" s="4" t="s">
        <v>1086</v>
      </c>
      <c r="C2267" s="3">
        <v>1993</v>
      </c>
      <c r="D2267" s="2">
        <v>3.0929822212907537E-3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3.0763305283351576E-2</v>
      </c>
      <c r="R2267" s="2">
        <v>0</v>
      </c>
      <c r="S2267" s="2">
        <v>0</v>
      </c>
      <c r="T2267" s="2">
        <v>0</v>
      </c>
      <c r="U2267" s="2">
        <v>0</v>
      </c>
      <c r="V2267" s="2">
        <v>3.6703594397680802E-3</v>
      </c>
    </row>
    <row r="2268" spans="1:22">
      <c r="A2268" s="5" t="s">
        <v>1087</v>
      </c>
      <c r="B2268" s="4" t="s">
        <v>1086</v>
      </c>
      <c r="C2268" s="3">
        <v>1994</v>
      </c>
      <c r="D2268" s="2">
        <v>3.0832155878993779E-3</v>
      </c>
      <c r="E2268" s="2">
        <v>0</v>
      </c>
      <c r="F2268" s="2">
        <v>0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2.1414307969870067E-2</v>
      </c>
      <c r="T2268" s="2">
        <v>0</v>
      </c>
      <c r="U2268" s="2">
        <v>0</v>
      </c>
      <c r="V2268" s="2">
        <v>3.6575492254920065E-3</v>
      </c>
    </row>
    <row r="2269" spans="1:22">
      <c r="A2269" s="5" t="s">
        <v>1087</v>
      </c>
      <c r="B2269" s="4" t="s">
        <v>1086</v>
      </c>
      <c r="C2269" s="3">
        <v>1995</v>
      </c>
      <c r="D2269" s="2">
        <v>9.2109034376473276E-3</v>
      </c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3.2341149973674307E-2</v>
      </c>
      <c r="R2269" s="2">
        <v>3.2714361261092825E-2</v>
      </c>
      <c r="S2269" s="2">
        <v>0</v>
      </c>
      <c r="T2269" s="2">
        <v>0</v>
      </c>
      <c r="U2269" s="2">
        <v>0</v>
      </c>
      <c r="V2269" s="2">
        <v>1.0948444795313714E-2</v>
      </c>
    </row>
    <row r="2270" spans="1:22">
      <c r="A2270" s="5" t="s">
        <v>1087</v>
      </c>
      <c r="B2270" s="4" t="s">
        <v>1086</v>
      </c>
      <c r="C2270" s="3">
        <v>1996</v>
      </c>
      <c r="D2270" s="2">
        <v>9.1715941055999003E-3</v>
      </c>
      <c r="E2270" s="2">
        <v>0</v>
      </c>
      <c r="F2270" s="2">
        <v>0</v>
      </c>
      <c r="G2270" s="2">
        <v>0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0.10909170248510898</v>
      </c>
      <c r="P2270" s="2">
        <v>5.9952469682036075E-2</v>
      </c>
      <c r="Q2270" s="2">
        <v>6.7623219649684679E-2</v>
      </c>
      <c r="R2270" s="2">
        <v>0</v>
      </c>
      <c r="S2270" s="2">
        <v>0</v>
      </c>
      <c r="T2270" s="2">
        <v>0</v>
      </c>
      <c r="U2270" s="2">
        <v>0</v>
      </c>
      <c r="V2270" s="2">
        <v>1.0928789356437475E-2</v>
      </c>
    </row>
    <row r="2271" spans="1:22">
      <c r="A2271" s="5" t="s">
        <v>1087</v>
      </c>
      <c r="B2271" s="4" t="s">
        <v>1086</v>
      </c>
      <c r="C2271" s="3">
        <v>1997</v>
      </c>
      <c r="D2271" s="2">
        <v>6.0884894975078291E-3</v>
      </c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0.13486631376647898</v>
      </c>
      <c r="O2271" s="2">
        <v>0</v>
      </c>
      <c r="P2271" s="2">
        <v>6.4455250009023732E-2</v>
      </c>
      <c r="Q2271" s="2">
        <v>3.5651246670619204E-2</v>
      </c>
      <c r="R2271" s="2">
        <v>0</v>
      </c>
      <c r="S2271" s="2">
        <v>0</v>
      </c>
      <c r="T2271" s="2">
        <v>0</v>
      </c>
      <c r="U2271" s="2">
        <v>0</v>
      </c>
      <c r="V2271" s="2">
        <v>7.2755991501372635E-3</v>
      </c>
    </row>
    <row r="2272" spans="1:22">
      <c r="A2272" s="5" t="s">
        <v>1087</v>
      </c>
      <c r="B2272" s="4" t="s">
        <v>1086</v>
      </c>
      <c r="C2272" s="3">
        <v>1998</v>
      </c>
      <c r="D2272" s="2">
        <v>6.0599804135373046E-3</v>
      </c>
      <c r="E2272" s="2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8.4091346748145571E-2</v>
      </c>
      <c r="M2272" s="2">
        <v>1.8389847480121953E-2</v>
      </c>
      <c r="N2272" s="2">
        <v>0</v>
      </c>
      <c r="O2272" s="2">
        <v>0</v>
      </c>
      <c r="P2272" s="2">
        <v>0</v>
      </c>
      <c r="Q2272" s="2">
        <v>0</v>
      </c>
      <c r="R2272" s="2">
        <v>1.5608898445697111E-2</v>
      </c>
      <c r="S2272" s="2">
        <v>0</v>
      </c>
      <c r="T2272" s="2">
        <v>0</v>
      </c>
      <c r="U2272" s="2">
        <v>0</v>
      </c>
      <c r="V2272" s="2">
        <v>3.6277067408305354E-3</v>
      </c>
    </row>
    <row r="2273" spans="1:22">
      <c r="A2273" s="5" t="s">
        <v>1087</v>
      </c>
      <c r="B2273" s="4" t="s">
        <v>1086</v>
      </c>
      <c r="C2273" s="3">
        <v>1999</v>
      </c>
      <c r="D2273" s="2">
        <v>6.0310302537586137E-3</v>
      </c>
      <c r="E2273" s="2">
        <v>0</v>
      </c>
      <c r="F2273" s="2">
        <v>0</v>
      </c>
      <c r="G2273" s="2">
        <v>0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0.12838750430098139</v>
      </c>
      <c r="O2273" s="2">
        <v>0</v>
      </c>
      <c r="P2273" s="2">
        <v>6.5435005372213945E-2</v>
      </c>
      <c r="Q2273" s="2">
        <v>0</v>
      </c>
      <c r="R2273" s="2">
        <v>1.5526747228747338E-2</v>
      </c>
      <c r="S2273" s="2">
        <v>0</v>
      </c>
      <c r="T2273" s="2">
        <v>0</v>
      </c>
      <c r="U2273" s="2">
        <v>0</v>
      </c>
      <c r="V2273" s="2">
        <v>7.2322061421752643E-3</v>
      </c>
    </row>
    <row r="2274" spans="1:22">
      <c r="A2274" s="5" t="s">
        <v>1087</v>
      </c>
      <c r="B2274" s="4" t="s">
        <v>1086</v>
      </c>
      <c r="C2274" s="3">
        <v>2000</v>
      </c>
      <c r="D2274" s="2">
        <v>6.0086723769283449E-3</v>
      </c>
      <c r="E2274" s="2">
        <v>0</v>
      </c>
      <c r="F2274" s="2">
        <v>0</v>
      </c>
      <c r="G2274" s="2">
        <v>0</v>
      </c>
      <c r="H2274" s="2">
        <v>0</v>
      </c>
      <c r="I2274" s="2">
        <v>0</v>
      </c>
      <c r="J2274" s="2">
        <v>0</v>
      </c>
      <c r="K2274" s="2">
        <v>0</v>
      </c>
      <c r="L2274" s="2">
        <v>7.9347572519713902E-2</v>
      </c>
      <c r="M2274" s="2">
        <v>1.8079723626112761E-2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1.3392081717411273E-2</v>
      </c>
      <c r="V2274" s="2">
        <v>3.6030628195804128E-3</v>
      </c>
    </row>
    <row r="2275" spans="1:22">
      <c r="A2275" s="5" t="s">
        <v>1087</v>
      </c>
      <c r="B2275" s="4" t="s">
        <v>1086</v>
      </c>
      <c r="C2275" s="3">
        <v>2001</v>
      </c>
      <c r="D2275" s="2">
        <v>5.9885274187123274E-3</v>
      </c>
      <c r="E2275" s="2">
        <v>0</v>
      </c>
      <c r="F2275" s="2">
        <v>0</v>
      </c>
      <c r="G2275" s="2">
        <v>0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1.7798484138702875E-2</v>
      </c>
      <c r="T2275" s="2">
        <v>2.2203339515483166E-2</v>
      </c>
      <c r="U2275" s="2">
        <v>0</v>
      </c>
      <c r="V2275" s="2">
        <v>7.1774589032160942E-3</v>
      </c>
    </row>
    <row r="2276" spans="1:22">
      <c r="A2276" s="5" t="s">
        <v>1087</v>
      </c>
      <c r="B2276" s="4" t="s">
        <v>1086</v>
      </c>
      <c r="C2276" s="3">
        <v>2002</v>
      </c>
      <c r="D2276" s="2">
        <v>5.9693212108756135E-3</v>
      </c>
      <c r="E2276" s="2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0</v>
      </c>
      <c r="L2276" s="2">
        <v>7.7435161603310515E-2</v>
      </c>
      <c r="M2276" s="2">
        <v>1.8173365914543743E-2</v>
      </c>
      <c r="N2276" s="2">
        <v>0</v>
      </c>
      <c r="O2276" s="2">
        <v>0.12439203393414687</v>
      </c>
      <c r="P2276" s="2">
        <v>6.0714389796096793E-2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3.5711621372248332E-3</v>
      </c>
    </row>
    <row r="2277" spans="1:22">
      <c r="A2277" s="5" t="s">
        <v>1087</v>
      </c>
      <c r="B2277" s="4" t="s">
        <v>1086</v>
      </c>
      <c r="C2277" s="3">
        <v>2003</v>
      </c>
      <c r="D2277" s="2">
        <v>2.9775691970704769E-3</v>
      </c>
      <c r="E2277" s="2">
        <v>0</v>
      </c>
      <c r="F2277" s="2">
        <v>0</v>
      </c>
      <c r="G2277" s="2">
        <v>0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1.6970970306741804E-2</v>
      </c>
      <c r="T2277" s="2">
        <v>0</v>
      </c>
      <c r="U2277" s="2">
        <v>0</v>
      </c>
      <c r="V2277" s="2">
        <v>3.5551075803994686E-3</v>
      </c>
    </row>
    <row r="2278" spans="1:22">
      <c r="A2278" s="5" t="s">
        <v>1087</v>
      </c>
      <c r="B2278" s="4" t="s">
        <v>1086</v>
      </c>
      <c r="C2278" s="3">
        <v>2004</v>
      </c>
      <c r="D2278" s="2">
        <v>2.9731458332788257E-3</v>
      </c>
      <c r="E2278" s="2">
        <v>0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1.6541735211481948E-2</v>
      </c>
      <c r="T2278" s="2">
        <v>0</v>
      </c>
      <c r="U2278" s="2">
        <v>0</v>
      </c>
      <c r="V2278" s="2">
        <v>3.5409008214571224E-3</v>
      </c>
    </row>
    <row r="2279" spans="1:22">
      <c r="A2279" s="5" t="s">
        <v>1087</v>
      </c>
      <c r="B2279" s="4" t="s">
        <v>1086</v>
      </c>
      <c r="C2279" s="3">
        <v>2005</v>
      </c>
      <c r="D2279" s="2">
        <v>2.9669192948997619E-3</v>
      </c>
      <c r="E2279" s="2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4.991539340817315E-2</v>
      </c>
      <c r="R2279" s="2">
        <v>0</v>
      </c>
      <c r="S2279" s="2">
        <v>0</v>
      </c>
      <c r="T2279" s="2">
        <v>0</v>
      </c>
      <c r="U2279" s="2">
        <v>0</v>
      </c>
      <c r="V2279" s="2">
        <v>3.5267274272428196E-3</v>
      </c>
    </row>
    <row r="2280" spans="1:22">
      <c r="A2280" s="5" t="s">
        <v>1087</v>
      </c>
      <c r="B2280" s="4" t="s">
        <v>1086</v>
      </c>
      <c r="C2280" s="3">
        <v>2006</v>
      </c>
      <c r="D2280" s="2">
        <v>0</v>
      </c>
      <c r="E2280" s="2">
        <v>0</v>
      </c>
      <c r="F2280" s="2">
        <v>0</v>
      </c>
      <c r="G2280" s="2">
        <v>0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</row>
    <row r="2281" spans="1:22">
      <c r="A2281" s="5" t="s">
        <v>1087</v>
      </c>
      <c r="B2281" s="4" t="s">
        <v>1086</v>
      </c>
      <c r="C2281" s="3">
        <v>2007</v>
      </c>
      <c r="D2281" s="2">
        <v>2.9611543337648527E-3</v>
      </c>
      <c r="E2281" s="2">
        <v>0</v>
      </c>
      <c r="F2281" s="2">
        <v>0</v>
      </c>
      <c r="G2281" s="2">
        <v>0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4.7525603230600406E-2</v>
      </c>
      <c r="R2281" s="2">
        <v>0</v>
      </c>
      <c r="S2281" s="2">
        <v>0</v>
      </c>
      <c r="T2281" s="2">
        <v>0</v>
      </c>
      <c r="U2281" s="2">
        <v>0</v>
      </c>
      <c r="V2281" s="2">
        <v>3.5069314675803299E-3</v>
      </c>
    </row>
    <row r="2282" spans="1:22">
      <c r="A2282" s="17" t="s">
        <v>1087</v>
      </c>
      <c r="B2282" s="16" t="s">
        <v>1086</v>
      </c>
      <c r="C2282" s="15">
        <v>2008</v>
      </c>
      <c r="D2282" s="2">
        <v>0</v>
      </c>
      <c r="E2282" s="2">
        <v>0</v>
      </c>
      <c r="F2282" s="2">
        <v>0</v>
      </c>
      <c r="G2282" s="2">
        <v>0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</row>
    <row r="2283" spans="1:22">
      <c r="A2283" s="5" t="s">
        <v>1087</v>
      </c>
      <c r="B2283" s="4" t="s">
        <v>1086</v>
      </c>
      <c r="C2283" s="3">
        <v>2009</v>
      </c>
      <c r="D2283" s="2">
        <v>0</v>
      </c>
      <c r="E2283" s="2">
        <v>0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</row>
    <row r="2284" spans="1:22">
      <c r="A2284" s="5" t="s">
        <v>1087</v>
      </c>
      <c r="B2284" s="4" t="s">
        <v>1086</v>
      </c>
      <c r="C2284" s="3">
        <v>2010</v>
      </c>
      <c r="D2284" s="2">
        <v>0</v>
      </c>
      <c r="E2284" s="2">
        <v>0</v>
      </c>
      <c r="F2284" s="2">
        <v>0</v>
      </c>
      <c r="G2284" s="2">
        <v>0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</row>
    <row r="2285" spans="1:22">
      <c r="A2285" s="5" t="s">
        <v>1087</v>
      </c>
      <c r="B2285" s="4" t="s">
        <v>1086</v>
      </c>
      <c r="C2285" s="3">
        <v>2011</v>
      </c>
      <c r="D2285" s="2">
        <v>0</v>
      </c>
      <c r="E2285" s="2">
        <v>0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</row>
    <row r="2286" spans="1:22">
      <c r="A2286" s="5" t="s">
        <v>1087</v>
      </c>
      <c r="B2286" s="4" t="s">
        <v>1086</v>
      </c>
      <c r="C2286" s="3">
        <v>2012</v>
      </c>
      <c r="D2286" s="2">
        <v>0</v>
      </c>
      <c r="E2286" s="2">
        <v>0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</row>
    <row r="2287" spans="1:22">
      <c r="A2287" s="5" t="s">
        <v>1087</v>
      </c>
      <c r="B2287" s="4" t="s">
        <v>1086</v>
      </c>
      <c r="C2287" s="3" t="s">
        <v>44</v>
      </c>
      <c r="D2287" s="2">
        <v>0</v>
      </c>
      <c r="E2287" s="2">
        <v>0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</row>
    <row r="2288" spans="1:22">
      <c r="A2288" s="5" t="s">
        <v>1087</v>
      </c>
      <c r="B2288" s="4" t="s">
        <v>1086</v>
      </c>
      <c r="C2288" s="3" t="s">
        <v>43</v>
      </c>
      <c r="D2288" s="2">
        <v>0</v>
      </c>
      <c r="E2288" s="2">
        <v>0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</row>
    <row r="2289" spans="1:22">
      <c r="A2289" s="5" t="s">
        <v>1087</v>
      </c>
      <c r="B2289" s="4" t="s">
        <v>1086</v>
      </c>
      <c r="C2289" s="3" t="s">
        <v>42</v>
      </c>
      <c r="D2289" s="2">
        <v>2.9996178486860776E-3</v>
      </c>
      <c r="E2289" s="2">
        <v>0</v>
      </c>
      <c r="F2289" s="2">
        <v>0</v>
      </c>
      <c r="G2289" s="2">
        <v>0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1.7957341616695873E-2</v>
      </c>
      <c r="T2289" s="2">
        <v>0</v>
      </c>
      <c r="U2289" s="2">
        <v>0</v>
      </c>
      <c r="V2289" s="2">
        <v>3.4978203157811196E-3</v>
      </c>
    </row>
    <row r="2290" spans="1:22">
      <c r="A2290" s="5" t="s">
        <v>1087</v>
      </c>
      <c r="B2290" s="4" t="s">
        <v>1086</v>
      </c>
      <c r="C2290" s="3" t="s">
        <v>1393</v>
      </c>
      <c r="D2290" s="2">
        <v>0</v>
      </c>
      <c r="E2290" s="2">
        <v>0</v>
      </c>
      <c r="F2290" s="2">
        <v>0</v>
      </c>
      <c r="G2290" s="2">
        <v>0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</row>
    <row r="2291" spans="1:22">
      <c r="A2291" s="13" t="s">
        <v>1085</v>
      </c>
      <c r="B2291" s="12" t="s">
        <v>1084</v>
      </c>
      <c r="C2291" s="11">
        <v>1990</v>
      </c>
      <c r="D2291" s="10">
        <v>1.1930116716706214E-2</v>
      </c>
      <c r="E2291" s="10">
        <v>0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2.6298688405513148E-2</v>
      </c>
      <c r="T2291" s="10">
        <v>5.1314537331454191E-2</v>
      </c>
      <c r="U2291" s="10">
        <v>0</v>
      </c>
      <c r="V2291" s="10">
        <v>1.4176126080575209E-2</v>
      </c>
    </row>
    <row r="2292" spans="1:22">
      <c r="A2292" s="9" t="s">
        <v>1085</v>
      </c>
      <c r="B2292" s="8" t="s">
        <v>1084</v>
      </c>
      <c r="C2292" s="7">
        <v>1994</v>
      </c>
      <c r="D2292" s="6">
        <v>9.2496467636981328E-3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5.0268711396771443E-2</v>
      </c>
      <c r="S2292" s="6">
        <v>0</v>
      </c>
      <c r="T2292" s="6">
        <v>0</v>
      </c>
      <c r="U2292" s="6">
        <v>0</v>
      </c>
      <c r="V2292" s="6">
        <v>1.097264767647602E-2</v>
      </c>
    </row>
    <row r="2293" spans="1:22">
      <c r="A2293" s="5" t="s">
        <v>1085</v>
      </c>
      <c r="B2293" s="4" t="s">
        <v>1084</v>
      </c>
      <c r="C2293" s="3">
        <v>1995</v>
      </c>
      <c r="D2293" s="2">
        <v>3.0703011458824421E-3</v>
      </c>
      <c r="E2293" s="2">
        <v>0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1.6357180630546413E-2</v>
      </c>
      <c r="S2293" s="2">
        <v>0</v>
      </c>
      <c r="T2293" s="2">
        <v>0</v>
      </c>
      <c r="U2293" s="2">
        <v>0</v>
      </c>
      <c r="V2293" s="2">
        <v>3.6494815984379051E-3</v>
      </c>
    </row>
    <row r="2294" spans="1:22">
      <c r="A2294" s="5" t="s">
        <v>1085</v>
      </c>
      <c r="B2294" s="4" t="s">
        <v>1084</v>
      </c>
      <c r="C2294" s="14">
        <v>1999</v>
      </c>
      <c r="D2294" s="2">
        <v>3.0155151268793068E-3</v>
      </c>
      <c r="E2294" s="2">
        <v>0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2.1248380607792928E-2</v>
      </c>
      <c r="U2294" s="2">
        <v>0</v>
      </c>
      <c r="V2294" s="2">
        <v>3.6161030710876322E-3</v>
      </c>
    </row>
    <row r="2295" spans="1:22">
      <c r="A2295" s="5" t="s">
        <v>1085</v>
      </c>
      <c r="B2295" s="4" t="s">
        <v>1084</v>
      </c>
      <c r="C2295" s="3">
        <v>2003</v>
      </c>
      <c r="D2295" s="2">
        <v>5.9551383941409538E-3</v>
      </c>
      <c r="E2295" s="2">
        <v>0</v>
      </c>
      <c r="F2295" s="2">
        <v>0</v>
      </c>
      <c r="G2295" s="2">
        <v>0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3.3459699464979405E-2</v>
      </c>
      <c r="S2295" s="2">
        <v>0</v>
      </c>
      <c r="T2295" s="2">
        <v>0</v>
      </c>
      <c r="U2295" s="2">
        <v>0</v>
      </c>
      <c r="V2295" s="2">
        <v>7.1102151607989371E-3</v>
      </c>
    </row>
    <row r="2296" spans="1:22">
      <c r="A2296" s="5" t="s">
        <v>1085</v>
      </c>
      <c r="B2296" s="4" t="s">
        <v>1084</v>
      </c>
      <c r="C2296" s="3">
        <v>2004</v>
      </c>
      <c r="D2296" s="2">
        <v>0</v>
      </c>
      <c r="E2296" s="2">
        <v>0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</row>
    <row r="2297" spans="1:22">
      <c r="A2297" s="5" t="s">
        <v>1085</v>
      </c>
      <c r="B2297" s="4" t="s">
        <v>1084</v>
      </c>
      <c r="C2297" s="3">
        <v>2005</v>
      </c>
      <c r="D2297" s="2">
        <v>1.483459647449881E-2</v>
      </c>
      <c r="E2297" s="2">
        <v>0</v>
      </c>
      <c r="F2297" s="2">
        <v>0</v>
      </c>
      <c r="G2297" s="2">
        <v>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0.22944094419537356</v>
      </c>
      <c r="O2297" s="2">
        <v>0.22909271267535614</v>
      </c>
      <c r="P2297" s="2">
        <v>0.22926669620385937</v>
      </c>
      <c r="Q2297" s="2">
        <v>4.991539340817315E-2</v>
      </c>
      <c r="R2297" s="2">
        <v>0</v>
      </c>
      <c r="S2297" s="2">
        <v>0</v>
      </c>
      <c r="T2297" s="2">
        <v>0</v>
      </c>
      <c r="U2297" s="2">
        <v>0</v>
      </c>
      <c r="V2297" s="2">
        <v>1.76336371362141E-2</v>
      </c>
    </row>
    <row r="2298" spans="1:22">
      <c r="A2298" s="5" t="s">
        <v>1085</v>
      </c>
      <c r="B2298" s="4" t="s">
        <v>1084</v>
      </c>
      <c r="C2298" s="3">
        <v>2006</v>
      </c>
      <c r="D2298" s="2">
        <v>0</v>
      </c>
      <c r="E2298" s="2">
        <v>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</row>
    <row r="2299" spans="1:22">
      <c r="A2299" s="5" t="s">
        <v>1085</v>
      </c>
      <c r="B2299" s="4" t="s">
        <v>1084</v>
      </c>
      <c r="C2299" s="3">
        <v>2007</v>
      </c>
      <c r="D2299" s="2">
        <v>0</v>
      </c>
      <c r="E2299" s="2">
        <v>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</row>
    <row r="2300" spans="1:22">
      <c r="A2300" s="5" t="s">
        <v>1085</v>
      </c>
      <c r="B2300" s="4" t="s">
        <v>1084</v>
      </c>
      <c r="C2300" s="3">
        <v>2008</v>
      </c>
      <c r="D2300" s="2">
        <v>0</v>
      </c>
      <c r="E2300" s="2">
        <v>0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</row>
    <row r="2301" spans="1:22">
      <c r="A2301" s="5" t="s">
        <v>1085</v>
      </c>
      <c r="B2301" s="4" t="s">
        <v>1084</v>
      </c>
      <c r="C2301" s="3">
        <v>2009</v>
      </c>
      <c r="D2301" s="2">
        <v>0</v>
      </c>
      <c r="E2301" s="2">
        <v>0</v>
      </c>
      <c r="F2301" s="2">
        <v>0</v>
      </c>
      <c r="G2301" s="2">
        <v>0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</row>
    <row r="2302" spans="1:22">
      <c r="A2302" s="5" t="s">
        <v>1085</v>
      </c>
      <c r="B2302" s="4" t="s">
        <v>1084</v>
      </c>
      <c r="C2302" s="3">
        <v>2010</v>
      </c>
      <c r="D2302" s="2">
        <v>0</v>
      </c>
      <c r="E2302" s="2">
        <v>0</v>
      </c>
      <c r="F2302" s="2">
        <v>0</v>
      </c>
      <c r="G2302" s="2">
        <v>0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</row>
    <row r="2303" spans="1:22">
      <c r="A2303" s="5" t="s">
        <v>1085</v>
      </c>
      <c r="B2303" s="4" t="s">
        <v>1084</v>
      </c>
      <c r="C2303" s="3">
        <v>2011</v>
      </c>
      <c r="D2303" s="2">
        <v>0</v>
      </c>
      <c r="E2303" s="2">
        <v>0</v>
      </c>
      <c r="F2303" s="2">
        <v>0</v>
      </c>
      <c r="G2303" s="2">
        <v>0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</row>
    <row r="2304" spans="1:22">
      <c r="A2304" s="5" t="s">
        <v>1085</v>
      </c>
      <c r="B2304" s="4" t="s">
        <v>1084</v>
      </c>
      <c r="C2304" s="3">
        <v>2012</v>
      </c>
      <c r="D2304" s="2">
        <v>0</v>
      </c>
      <c r="E2304" s="2">
        <v>0</v>
      </c>
      <c r="F2304" s="2">
        <v>0</v>
      </c>
      <c r="G2304" s="2">
        <v>0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</row>
    <row r="2305" spans="1:22">
      <c r="A2305" s="5" t="s">
        <v>1085</v>
      </c>
      <c r="B2305" s="4" t="s">
        <v>1084</v>
      </c>
      <c r="C2305" s="3" t="s">
        <v>44</v>
      </c>
      <c r="D2305" s="2">
        <v>0</v>
      </c>
      <c r="E2305" s="2">
        <v>0</v>
      </c>
      <c r="F2305" s="2">
        <v>0</v>
      </c>
      <c r="G2305" s="2">
        <v>0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</row>
    <row r="2306" spans="1:22">
      <c r="A2306" s="5" t="s">
        <v>1085</v>
      </c>
      <c r="B2306" s="4" t="s">
        <v>1084</v>
      </c>
      <c r="C2306" s="3" t="s">
        <v>43</v>
      </c>
      <c r="D2306" s="2">
        <v>0</v>
      </c>
      <c r="E2306" s="2">
        <v>0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</row>
    <row r="2307" spans="1:22">
      <c r="A2307" s="5" t="s">
        <v>1085</v>
      </c>
      <c r="B2307" s="4" t="s">
        <v>1084</v>
      </c>
      <c r="C2307" s="3" t="s">
        <v>42</v>
      </c>
      <c r="D2307" s="2">
        <v>0</v>
      </c>
      <c r="E2307" s="2">
        <v>0</v>
      </c>
      <c r="F2307" s="2">
        <v>0</v>
      </c>
      <c r="G2307" s="2">
        <v>0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</row>
    <row r="2308" spans="1:22">
      <c r="A2308" s="5" t="s">
        <v>1085</v>
      </c>
      <c r="B2308" s="4" t="s">
        <v>1084</v>
      </c>
      <c r="C2308" s="3" t="s">
        <v>1394</v>
      </c>
      <c r="D2308" s="2">
        <v>0</v>
      </c>
      <c r="E2308" s="2">
        <v>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</row>
    <row r="2309" spans="1:22">
      <c r="A2309" s="13" t="s">
        <v>1082</v>
      </c>
      <c r="B2309" s="12" t="s">
        <v>1083</v>
      </c>
      <c r="C2309" s="11">
        <v>1989</v>
      </c>
      <c r="D2309" s="10">
        <v>4.0190044250846321E-3</v>
      </c>
      <c r="E2309" s="10">
        <v>0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2.1477833908903485E-2</v>
      </c>
      <c r="V2309" s="10">
        <v>4.8127945640832979E-3</v>
      </c>
    </row>
    <row r="2310" spans="1:22">
      <c r="A2310" s="9" t="s">
        <v>1082</v>
      </c>
      <c r="B2310" s="8" t="s">
        <v>1083</v>
      </c>
      <c r="C2310" s="7">
        <v>1991</v>
      </c>
      <c r="D2310" s="6">
        <v>3.8536202353598556E-3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s="6">
        <v>0</v>
      </c>
      <c r="K2310" s="6">
        <v>0</v>
      </c>
      <c r="L2310" s="6">
        <v>0</v>
      </c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2.6270321078491254E-2</v>
      </c>
      <c r="T2310" s="6">
        <v>0</v>
      </c>
      <c r="U2310" s="6">
        <v>0</v>
      </c>
      <c r="V2310" s="6">
        <v>4.5558634509317106E-3</v>
      </c>
    </row>
    <row r="2311" spans="1:22">
      <c r="A2311" s="5" t="s">
        <v>1082</v>
      </c>
      <c r="B2311" s="4" t="s">
        <v>1083</v>
      </c>
      <c r="C2311" s="3">
        <v>1993</v>
      </c>
      <c r="D2311" s="2">
        <v>0</v>
      </c>
      <c r="E2311" s="2">
        <v>0</v>
      </c>
      <c r="F2311" s="2">
        <v>0</v>
      </c>
      <c r="G2311" s="2">
        <v>0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</row>
    <row r="2312" spans="1:22">
      <c r="A2312" s="5" t="s">
        <v>1082</v>
      </c>
      <c r="B2312" s="4" t="s">
        <v>1083</v>
      </c>
      <c r="C2312" s="3">
        <v>1995</v>
      </c>
      <c r="D2312" s="2">
        <v>3.0703011458824421E-3</v>
      </c>
      <c r="E2312" s="2">
        <v>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1.5766534206757284E-2</v>
      </c>
      <c r="V2312" s="2">
        <v>3.6494815984379051E-3</v>
      </c>
    </row>
    <row r="2313" spans="1:22">
      <c r="A2313" s="5" t="s">
        <v>1082</v>
      </c>
      <c r="B2313" s="4" t="s">
        <v>1083</v>
      </c>
      <c r="C2313" s="3">
        <v>1997</v>
      </c>
      <c r="D2313" s="2">
        <v>9.1327342462617436E-3</v>
      </c>
      <c r="E2313" s="2">
        <v>0</v>
      </c>
      <c r="F2313" s="2">
        <v>0</v>
      </c>
      <c r="G2313" s="2">
        <v>0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3.5651246670619204E-2</v>
      </c>
      <c r="R2313" s="2">
        <v>1.5778393100045585E-2</v>
      </c>
      <c r="S2313" s="2">
        <v>0</v>
      </c>
      <c r="T2313" s="2">
        <v>0</v>
      </c>
      <c r="U2313" s="2">
        <v>1.4847734992874572E-2</v>
      </c>
      <c r="V2313" s="2">
        <v>1.0913398725205895E-2</v>
      </c>
    </row>
    <row r="2314" spans="1:22">
      <c r="A2314" s="5" t="s">
        <v>1082</v>
      </c>
      <c r="B2314" s="4" t="s">
        <v>1081</v>
      </c>
      <c r="C2314" s="3">
        <v>1999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</row>
    <row r="2315" spans="1:22">
      <c r="A2315" s="5" t="s">
        <v>1082</v>
      </c>
      <c r="B2315" s="4" t="s">
        <v>1081</v>
      </c>
      <c r="C2315" s="3">
        <v>2001</v>
      </c>
      <c r="D2315" s="2">
        <v>2.9942637093561637E-3</v>
      </c>
      <c r="E2315" s="2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1.2910650680010427E-2</v>
      </c>
      <c r="V2315" s="2">
        <v>3.5887294516080471E-3</v>
      </c>
    </row>
    <row r="2316" spans="1:22">
      <c r="A2316" s="17" t="s">
        <v>1082</v>
      </c>
      <c r="B2316" s="16" t="s">
        <v>1081</v>
      </c>
      <c r="C2316" s="15">
        <v>2003</v>
      </c>
      <c r="D2316" s="2">
        <v>2.9775691970704769E-3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1.6729849732489702E-2</v>
      </c>
      <c r="S2316" s="2">
        <v>0</v>
      </c>
      <c r="T2316" s="2">
        <v>0</v>
      </c>
      <c r="U2316" s="2">
        <v>0</v>
      </c>
      <c r="V2316" s="2">
        <v>3.5551075803994686E-3</v>
      </c>
    </row>
    <row r="2317" spans="1:22">
      <c r="A2317" s="5" t="s">
        <v>1082</v>
      </c>
      <c r="B2317" s="4" t="s">
        <v>1081</v>
      </c>
      <c r="C2317" s="3">
        <v>2004</v>
      </c>
      <c r="D2317" s="2">
        <v>0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</row>
    <row r="2318" spans="1:22">
      <c r="A2318" s="5" t="s">
        <v>1082</v>
      </c>
      <c r="B2318" s="4" t="s">
        <v>1081</v>
      </c>
      <c r="C2318" s="3">
        <v>2005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</row>
    <row r="2319" spans="1:22">
      <c r="A2319" s="5" t="s">
        <v>1082</v>
      </c>
      <c r="B2319" s="4" t="s">
        <v>1081</v>
      </c>
      <c r="C2319" s="3">
        <v>2006</v>
      </c>
      <c r="D2319" s="2">
        <v>2.9631933457582005E-3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2.0821417409661595E-2</v>
      </c>
      <c r="U2319" s="2">
        <v>0</v>
      </c>
      <c r="V2319" s="2">
        <v>3.5165101028456123E-3</v>
      </c>
    </row>
    <row r="2320" spans="1:22">
      <c r="A2320" s="5" t="s">
        <v>1082</v>
      </c>
      <c r="B2320" s="4" t="s">
        <v>1081</v>
      </c>
      <c r="C2320" s="3">
        <v>2007</v>
      </c>
      <c r="D2320" s="2">
        <v>2.9611543337648527E-3</v>
      </c>
      <c r="E2320" s="2">
        <v>0</v>
      </c>
      <c r="F2320" s="2">
        <v>0</v>
      </c>
      <c r="G2320" s="2">
        <v>0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1.5647001150523993E-2</v>
      </c>
      <c r="T2320" s="2">
        <v>0</v>
      </c>
      <c r="U2320" s="2">
        <v>0</v>
      </c>
      <c r="V2320" s="2">
        <v>3.5069314675803299E-3</v>
      </c>
    </row>
    <row r="2321" spans="1:22">
      <c r="A2321" s="5" t="s">
        <v>1082</v>
      </c>
      <c r="B2321" s="4" t="s">
        <v>1081</v>
      </c>
      <c r="C2321" s="3">
        <v>2008</v>
      </c>
      <c r="D2321" s="2">
        <v>0</v>
      </c>
      <c r="E2321" s="2">
        <v>0</v>
      </c>
      <c r="F2321" s="2">
        <v>0</v>
      </c>
      <c r="G2321" s="2">
        <v>0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</row>
    <row r="2322" spans="1:22">
      <c r="A2322" s="5" t="s">
        <v>1082</v>
      </c>
      <c r="B2322" s="4" t="s">
        <v>1081</v>
      </c>
      <c r="C2322" s="14">
        <v>2009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</row>
    <row r="2323" spans="1:22">
      <c r="A2323" s="5" t="s">
        <v>1082</v>
      </c>
      <c r="B2323" s="4" t="s">
        <v>1081</v>
      </c>
      <c r="C2323" s="3">
        <v>2010</v>
      </c>
      <c r="D2323" s="2">
        <v>0</v>
      </c>
      <c r="E2323" s="2">
        <v>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</row>
    <row r="2324" spans="1:22">
      <c r="A2324" s="5" t="s">
        <v>1082</v>
      </c>
      <c r="B2324" s="4" t="s">
        <v>1081</v>
      </c>
      <c r="C2324" s="3">
        <v>2011</v>
      </c>
      <c r="D2324" s="2">
        <v>0</v>
      </c>
      <c r="E2324" s="2">
        <v>0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</row>
    <row r="2325" spans="1:22">
      <c r="A2325" s="5" t="s">
        <v>1082</v>
      </c>
      <c r="B2325" s="4" t="s">
        <v>1081</v>
      </c>
      <c r="C2325" s="3">
        <v>2012</v>
      </c>
      <c r="D2325" s="2">
        <v>0</v>
      </c>
      <c r="E2325" s="2">
        <v>0</v>
      </c>
      <c r="F2325" s="2">
        <v>0</v>
      </c>
      <c r="G2325" s="2">
        <v>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</row>
    <row r="2326" spans="1:22">
      <c r="A2326" s="5" t="s">
        <v>1082</v>
      </c>
      <c r="B2326" s="4" t="s">
        <v>1081</v>
      </c>
      <c r="C2326" s="3" t="s">
        <v>44</v>
      </c>
      <c r="D2326" s="2">
        <v>0</v>
      </c>
      <c r="E2326" s="2">
        <v>0</v>
      </c>
      <c r="F2326" s="2">
        <v>0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</row>
    <row r="2327" spans="1:22">
      <c r="A2327" s="5" t="s">
        <v>1082</v>
      </c>
      <c r="B2327" s="4" t="s">
        <v>1081</v>
      </c>
      <c r="C2327" s="3" t="s">
        <v>43</v>
      </c>
      <c r="D2327" s="2">
        <v>0</v>
      </c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</row>
    <row r="2328" spans="1:22">
      <c r="A2328" s="5" t="s">
        <v>1082</v>
      </c>
      <c r="B2328" s="4" t="s">
        <v>1081</v>
      </c>
      <c r="C2328" s="3" t="s">
        <v>42</v>
      </c>
      <c r="D2328" s="2">
        <v>0</v>
      </c>
      <c r="E2328" s="2">
        <v>0</v>
      </c>
      <c r="F2328" s="2">
        <v>0</v>
      </c>
      <c r="G2328" s="2">
        <v>0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</row>
    <row r="2329" spans="1:22">
      <c r="A2329" s="5" t="s">
        <v>1082</v>
      </c>
      <c r="B2329" s="4" t="s">
        <v>1081</v>
      </c>
      <c r="C2329" s="3" t="s">
        <v>1393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</row>
    <row r="2330" spans="1:22">
      <c r="A2330" s="13" t="s">
        <v>1078</v>
      </c>
      <c r="B2330" s="12" t="s">
        <v>1080</v>
      </c>
      <c r="C2330" s="11">
        <v>2005</v>
      </c>
      <c r="D2330" s="10">
        <v>7.1206063077594292E-2</v>
      </c>
      <c r="E2330" s="10">
        <v>0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0.22944094419537356</v>
      </c>
      <c r="O2330" s="10">
        <v>0.11454635633767807</v>
      </c>
      <c r="P2330" s="10">
        <v>0.17195002215289454</v>
      </c>
      <c r="Q2330" s="10">
        <v>4.991539340817315E-2</v>
      </c>
      <c r="R2330" s="10">
        <v>0.14758263336120186</v>
      </c>
      <c r="S2330" s="10">
        <v>0.11315047785063231</v>
      </c>
      <c r="T2330" s="10">
        <v>8.6815182846882541E-2</v>
      </c>
      <c r="U2330" s="10">
        <v>1.1915850738717209E-2</v>
      </c>
      <c r="V2330" s="10">
        <v>8.464145825382767E-2</v>
      </c>
    </row>
    <row r="2331" spans="1:22">
      <c r="A2331" s="9" t="s">
        <v>1078</v>
      </c>
      <c r="B2331" s="8" t="s">
        <v>1080</v>
      </c>
      <c r="C2331" s="7">
        <v>2006</v>
      </c>
      <c r="D2331" s="6">
        <v>0.73783514309379195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s="6">
        <v>0.11098089352936999</v>
      </c>
      <c r="K2331" s="6">
        <v>5.6954451816248995E-2</v>
      </c>
      <c r="L2331" s="6">
        <v>0.52944188505514134</v>
      </c>
      <c r="M2331" s="6">
        <v>0.1506565518368706</v>
      </c>
      <c r="N2331" s="6">
        <v>0.92992006174669206</v>
      </c>
      <c r="O2331" s="6">
        <v>1.1391883055485306</v>
      </c>
      <c r="P2331" s="6">
        <v>1.0356094302594721</v>
      </c>
      <c r="Q2331" s="6">
        <v>1.6978488739866269</v>
      </c>
      <c r="R2331" s="6">
        <v>1.5363812154642409</v>
      </c>
      <c r="S2331" s="6">
        <v>0.96823752358491688</v>
      </c>
      <c r="T2331" s="6">
        <v>0.72874960933815591</v>
      </c>
      <c r="U2331" s="6">
        <v>0.15489210632890338</v>
      </c>
      <c r="V2331" s="6">
        <v>0.84747893478579261</v>
      </c>
    </row>
    <row r="2332" spans="1:22">
      <c r="A2332" s="5" t="s">
        <v>1078</v>
      </c>
      <c r="B2332" s="4" t="s">
        <v>1080</v>
      </c>
      <c r="C2332" s="3">
        <v>2007</v>
      </c>
      <c r="D2332" s="2">
        <v>0.86761821979310172</v>
      </c>
      <c r="E2332" s="2">
        <v>0</v>
      </c>
      <c r="F2332" s="2">
        <v>0</v>
      </c>
      <c r="G2332" s="2">
        <v>0</v>
      </c>
      <c r="H2332" s="2">
        <v>0</v>
      </c>
      <c r="I2332" s="2">
        <v>0</v>
      </c>
      <c r="J2332" s="2">
        <v>0</v>
      </c>
      <c r="K2332" s="2">
        <v>0</v>
      </c>
      <c r="L2332" s="2">
        <v>1.0334101501544948</v>
      </c>
      <c r="M2332" s="2">
        <v>0.26637963626621752</v>
      </c>
      <c r="N2332" s="2">
        <v>0.58186286888651229</v>
      </c>
      <c r="O2332" s="2">
        <v>1.9456143563449917</v>
      </c>
      <c r="P2332" s="2">
        <v>1.2694243564451271</v>
      </c>
      <c r="Q2332" s="2">
        <v>1.9010241292240162</v>
      </c>
      <c r="R2332" s="2">
        <v>1.6590714648105822</v>
      </c>
      <c r="S2332" s="2">
        <v>1.2987010954934917</v>
      </c>
      <c r="T2332" s="2">
        <v>0.78496569297375185</v>
      </c>
      <c r="U2332" s="2">
        <v>0.16595269471022228</v>
      </c>
      <c r="V2332" s="2">
        <v>0.978433879454912</v>
      </c>
    </row>
    <row r="2333" spans="1:22">
      <c r="A2333" s="5" t="s">
        <v>1078</v>
      </c>
      <c r="B2333" s="4" t="s">
        <v>1080</v>
      </c>
      <c r="C2333" s="3">
        <v>2008</v>
      </c>
      <c r="D2333" s="2">
        <v>0.72533074637954864</v>
      </c>
      <c r="E2333" s="2">
        <v>0</v>
      </c>
      <c r="F2333" s="2">
        <v>0</v>
      </c>
      <c r="G2333" s="2">
        <v>0</v>
      </c>
      <c r="H2333" s="2">
        <v>0</v>
      </c>
      <c r="I2333" s="2">
        <v>0</v>
      </c>
      <c r="J2333" s="2">
        <v>0.11661195622387163</v>
      </c>
      <c r="K2333" s="2">
        <v>6.1541074667170487E-2</v>
      </c>
      <c r="L2333" s="2">
        <v>0.88372791784865268</v>
      </c>
      <c r="M2333" s="2">
        <v>0.25102451795085984</v>
      </c>
      <c r="N2333" s="2">
        <v>1.0276154525960992</v>
      </c>
      <c r="O2333" s="2">
        <v>1.3924602916740159</v>
      </c>
      <c r="P2333" s="2">
        <v>1.2085649269854131</v>
      </c>
      <c r="Q2333" s="2">
        <v>1.3543377101792022</v>
      </c>
      <c r="R2333" s="2">
        <v>1.6769422377246217</v>
      </c>
      <c r="S2333" s="2">
        <v>0.96185261501352637</v>
      </c>
      <c r="T2333" s="2">
        <v>0.56880712711407466</v>
      </c>
      <c r="U2333" s="2">
        <v>0.1525025969432614</v>
      </c>
      <c r="V2333" s="2">
        <v>0.81121952974652856</v>
      </c>
    </row>
    <row r="2334" spans="1:22">
      <c r="A2334" s="5" t="s">
        <v>1078</v>
      </c>
      <c r="B2334" s="4" t="s">
        <v>1080</v>
      </c>
      <c r="C2334" s="3">
        <v>2009</v>
      </c>
      <c r="D2334" s="2">
        <v>0.8082151607309036</v>
      </c>
      <c r="E2334" s="2">
        <v>0</v>
      </c>
      <c r="F2334" s="2">
        <v>0</v>
      </c>
      <c r="G2334" s="2">
        <v>0</v>
      </c>
      <c r="H2334" s="2">
        <v>0</v>
      </c>
      <c r="I2334" s="2">
        <v>0.13434865087084796</v>
      </c>
      <c r="J2334" s="2">
        <v>0.25134469411350729</v>
      </c>
      <c r="K2334" s="2">
        <v>0.19479861718954944</v>
      </c>
      <c r="L2334" s="2">
        <v>1.1028390016807266</v>
      </c>
      <c r="M2334" s="2">
        <v>0.3526062696529022</v>
      </c>
      <c r="N2334" s="2">
        <v>1.6695531385372935</v>
      </c>
      <c r="O2334" s="2">
        <v>1.395084420045968</v>
      </c>
      <c r="P2334" s="2">
        <v>1.5353060689511639</v>
      </c>
      <c r="Q2334" s="2">
        <v>1.9882324382434196</v>
      </c>
      <c r="R2334" s="2">
        <v>1.6424632088241222</v>
      </c>
      <c r="S2334" s="2">
        <v>1.0052708671420103</v>
      </c>
      <c r="T2334" s="2">
        <v>0.53743606910045871</v>
      </c>
      <c r="U2334" s="2">
        <v>0.22012210288900994</v>
      </c>
      <c r="V2334" s="2">
        <v>0.88932940726369381</v>
      </c>
    </row>
    <row r="2335" spans="1:22">
      <c r="A2335" s="5" t="s">
        <v>1078</v>
      </c>
      <c r="B2335" s="4" t="s">
        <v>1080</v>
      </c>
      <c r="C2335" s="3">
        <v>2010</v>
      </c>
      <c r="D2335" s="2">
        <v>0.54188015535674439</v>
      </c>
      <c r="E2335" s="2">
        <v>0</v>
      </c>
      <c r="F2335" s="2">
        <v>0</v>
      </c>
      <c r="G2335" s="2">
        <v>0</v>
      </c>
      <c r="H2335" s="2">
        <v>0</v>
      </c>
      <c r="I2335" s="2">
        <v>0</v>
      </c>
      <c r="J2335" s="2">
        <v>0.12984112639773973</v>
      </c>
      <c r="K2335" s="2">
        <v>6.6828391373791249E-2</v>
      </c>
      <c r="L2335" s="2">
        <v>0.76383340487906226</v>
      </c>
      <c r="M2335" s="2">
        <v>0.21956144796383706</v>
      </c>
      <c r="N2335" s="2">
        <v>1.0920893416448612</v>
      </c>
      <c r="O2335" s="2">
        <v>0.91251179136330407</v>
      </c>
      <c r="P2335" s="2">
        <v>1.0042530115037183</v>
      </c>
      <c r="Q2335" s="2">
        <v>1.4694388855775491</v>
      </c>
      <c r="R2335" s="2">
        <v>1.0972965880613199</v>
      </c>
      <c r="S2335" s="2">
        <v>0.66930591109189319</v>
      </c>
      <c r="T2335" s="2">
        <v>0.39523928633335953</v>
      </c>
      <c r="U2335" s="2">
        <v>0.12542499118034267</v>
      </c>
      <c r="V2335" s="2">
        <v>0.59802544514823697</v>
      </c>
    </row>
    <row r="2336" spans="1:22">
      <c r="A2336" s="5" t="s">
        <v>1078</v>
      </c>
      <c r="B2336" s="4" t="s">
        <v>1080</v>
      </c>
      <c r="C2336" s="3">
        <v>2011</v>
      </c>
      <c r="D2336" s="2">
        <v>0.61313952674159167</v>
      </c>
      <c r="E2336" s="2">
        <v>0</v>
      </c>
      <c r="F2336" s="2">
        <v>0</v>
      </c>
      <c r="G2336" s="2">
        <v>0</v>
      </c>
      <c r="H2336" s="2">
        <v>0</v>
      </c>
      <c r="I2336" s="2">
        <v>0</v>
      </c>
      <c r="J2336" s="2">
        <v>0.26735680369594045</v>
      </c>
      <c r="K2336" s="2">
        <v>0.13484812729663218</v>
      </c>
      <c r="L2336" s="2">
        <v>1.1946051630835148</v>
      </c>
      <c r="M2336" s="2">
        <v>0.3</v>
      </c>
      <c r="N2336" s="2">
        <v>0.87774734920300546</v>
      </c>
      <c r="O2336" s="2">
        <v>2.4436651867682198</v>
      </c>
      <c r="P2336" s="2">
        <v>1.6558932412509499</v>
      </c>
      <c r="Q2336" s="2">
        <v>1.335452250904769</v>
      </c>
      <c r="R2336" s="2">
        <v>1.4773058421012626</v>
      </c>
      <c r="S2336" s="2">
        <v>0.74342221604988457</v>
      </c>
      <c r="T2336" s="2">
        <v>0.29535100898365474</v>
      </c>
      <c r="U2336" s="2">
        <v>6.7281650858469016E-2</v>
      </c>
      <c r="V2336" s="2">
        <v>0.65887067762629847</v>
      </c>
    </row>
    <row r="2337" spans="1:22">
      <c r="A2337" s="5" t="s">
        <v>1078</v>
      </c>
      <c r="B2337" s="4" t="s">
        <v>1080</v>
      </c>
      <c r="C2337" s="3">
        <v>2012</v>
      </c>
      <c r="D2337" s="2">
        <v>0.5</v>
      </c>
      <c r="E2337" s="2">
        <v>0</v>
      </c>
      <c r="F2337" s="2">
        <v>0</v>
      </c>
      <c r="G2337" s="2">
        <v>0.1</v>
      </c>
      <c r="H2337" s="2">
        <v>0</v>
      </c>
      <c r="I2337" s="2">
        <v>0</v>
      </c>
      <c r="J2337" s="2">
        <v>0.4</v>
      </c>
      <c r="K2337" s="2">
        <v>0.2</v>
      </c>
      <c r="L2337" s="2">
        <v>0.7</v>
      </c>
      <c r="M2337" s="2">
        <v>0.2</v>
      </c>
      <c r="N2337" s="2">
        <v>1.8</v>
      </c>
      <c r="O2337" s="2">
        <v>1</v>
      </c>
      <c r="P2337" s="2">
        <v>1.4</v>
      </c>
      <c r="Q2337" s="2">
        <v>1</v>
      </c>
      <c r="R2337" s="2">
        <v>1.2</v>
      </c>
      <c r="S2337" s="2">
        <v>0.7</v>
      </c>
      <c r="T2337" s="2">
        <v>0.4</v>
      </c>
      <c r="U2337" s="2">
        <v>0.1</v>
      </c>
      <c r="V2337" s="2">
        <v>0.6</v>
      </c>
    </row>
    <row r="2338" spans="1:22">
      <c r="A2338" s="5" t="s">
        <v>1078</v>
      </c>
      <c r="B2338" s="4" t="s">
        <v>1080</v>
      </c>
      <c r="C2338" s="3" t="s">
        <v>44</v>
      </c>
      <c r="D2338" s="2">
        <v>0.4</v>
      </c>
      <c r="E2338" s="2">
        <v>0</v>
      </c>
      <c r="F2338" s="2">
        <v>0</v>
      </c>
      <c r="G2338" s="2">
        <v>0</v>
      </c>
      <c r="H2338" s="2">
        <v>0</v>
      </c>
      <c r="I2338" s="2">
        <v>0</v>
      </c>
      <c r="J2338" s="2">
        <v>0.3</v>
      </c>
      <c r="K2338" s="2">
        <v>0.1</v>
      </c>
      <c r="L2338" s="2">
        <v>0.4</v>
      </c>
      <c r="M2338" s="2">
        <v>0.1</v>
      </c>
      <c r="N2338" s="2">
        <v>0.6</v>
      </c>
      <c r="O2338" s="2">
        <v>0.9</v>
      </c>
      <c r="P2338" s="2">
        <v>0.7</v>
      </c>
      <c r="Q2338" s="2">
        <v>1.1000000000000001</v>
      </c>
      <c r="R2338" s="2">
        <v>0.7</v>
      </c>
      <c r="S2338" s="2">
        <v>0.4</v>
      </c>
      <c r="T2338" s="2">
        <v>0.4</v>
      </c>
      <c r="U2338" s="2">
        <v>0.1</v>
      </c>
      <c r="V2338" s="2">
        <v>0.4</v>
      </c>
    </row>
    <row r="2339" spans="1:22">
      <c r="A2339" s="5" t="s">
        <v>1078</v>
      </c>
      <c r="B2339" s="4" t="s">
        <v>1080</v>
      </c>
      <c r="C2339" s="3" t="s">
        <v>43</v>
      </c>
      <c r="D2339" s="2">
        <v>0.37759330180649026</v>
      </c>
      <c r="E2339" s="2">
        <v>0</v>
      </c>
      <c r="F2339" s="2">
        <v>0</v>
      </c>
      <c r="G2339" s="2">
        <v>0</v>
      </c>
      <c r="H2339" s="2">
        <v>0</v>
      </c>
      <c r="I2339" s="2">
        <v>0</v>
      </c>
      <c r="J2339" s="2">
        <v>0.26978029093106576</v>
      </c>
      <c r="K2339" s="2">
        <v>0.13360597860033041</v>
      </c>
      <c r="L2339" s="2">
        <v>0.43898965652571298</v>
      </c>
      <c r="M2339" s="2">
        <v>0.14612046003730664</v>
      </c>
      <c r="N2339" s="2">
        <v>0.57740454348087178</v>
      </c>
      <c r="O2339" s="2">
        <v>0.88235164360052409</v>
      </c>
      <c r="P2339" s="2">
        <v>0.73338102190439869</v>
      </c>
      <c r="Q2339" s="2">
        <v>1.0945699297924605</v>
      </c>
      <c r="R2339" s="2">
        <v>0.75896125135572512</v>
      </c>
      <c r="S2339" s="2">
        <v>0.35935324629455467</v>
      </c>
      <c r="T2339" s="2">
        <v>0.37357946408780612</v>
      </c>
      <c r="U2339" s="2">
        <v>9.9296561095298427E-2</v>
      </c>
      <c r="V2339" s="2">
        <v>0.41639449396311962</v>
      </c>
    </row>
    <row r="2340" spans="1:22">
      <c r="A2340" s="5" t="s">
        <v>1078</v>
      </c>
      <c r="B2340" s="4" t="s">
        <v>1079</v>
      </c>
      <c r="C2340" s="3" t="s">
        <v>42</v>
      </c>
      <c r="D2340" s="2">
        <v>0.36295375969101534</v>
      </c>
      <c r="E2340" s="2">
        <v>0</v>
      </c>
      <c r="F2340" s="2">
        <v>0</v>
      </c>
      <c r="G2340" s="2">
        <v>0.13485285530693183</v>
      </c>
      <c r="H2340" s="2">
        <v>4.6963614470053185E-2</v>
      </c>
      <c r="I2340" s="2">
        <v>0</v>
      </c>
      <c r="J2340" s="2">
        <v>0.26192683859544352</v>
      </c>
      <c r="K2340" s="2">
        <v>0.1330157803270991</v>
      </c>
      <c r="L2340" s="2">
        <v>0.80684346698844789</v>
      </c>
      <c r="M2340" s="2">
        <v>0.2527195253421875</v>
      </c>
      <c r="N2340" s="2">
        <v>1.2374690787413951</v>
      </c>
      <c r="O2340" s="2">
        <v>1.5505318324185196</v>
      </c>
      <c r="P2340" s="2">
        <v>1.4026745496976361</v>
      </c>
      <c r="Q2340" s="2">
        <v>0.63108603595928225</v>
      </c>
      <c r="R2340" s="2">
        <v>0.65270679927090225</v>
      </c>
      <c r="S2340" s="2">
        <v>0.48484822365078856</v>
      </c>
      <c r="T2340" s="2">
        <v>0.2601353501569223</v>
      </c>
      <c r="U2340" s="2">
        <v>2.1767011136873578E-2</v>
      </c>
      <c r="V2340" s="2">
        <v>0.38126241442014203</v>
      </c>
    </row>
    <row r="2341" spans="1:22">
      <c r="A2341" s="5" t="s">
        <v>1078</v>
      </c>
      <c r="B2341" s="4" t="s">
        <v>1077</v>
      </c>
      <c r="C2341" s="3" t="s">
        <v>1394</v>
      </c>
      <c r="D2341" s="2">
        <v>0.34248396408965509</v>
      </c>
      <c r="E2341" s="2">
        <v>0</v>
      </c>
      <c r="F2341" s="2">
        <v>0</v>
      </c>
      <c r="G2341" s="2">
        <v>0.1395488386047907</v>
      </c>
      <c r="H2341" s="2">
        <v>4.8025457334423829E-2</v>
      </c>
      <c r="I2341" s="2">
        <v>0.26908737670752758</v>
      </c>
      <c r="J2341" s="2">
        <v>0.52723011749323168</v>
      </c>
      <c r="K2341" s="2">
        <v>0.39948466478243067</v>
      </c>
      <c r="L2341" s="2">
        <v>0.80130559391435108</v>
      </c>
      <c r="M2341" s="2">
        <v>0.33989536745981958</v>
      </c>
      <c r="N2341" s="2">
        <v>0.63906175509364171</v>
      </c>
      <c r="O2341" s="2">
        <v>1.270348676065707</v>
      </c>
      <c r="P2341" s="2">
        <v>0.97069649293423954</v>
      </c>
      <c r="Q2341" s="2">
        <v>0.67074959397291245</v>
      </c>
      <c r="R2341" s="2">
        <v>0.40899579023038973</v>
      </c>
      <c r="S2341" s="2">
        <v>0.49250604693241662</v>
      </c>
      <c r="T2341" s="2">
        <v>0.25428206763869093</v>
      </c>
      <c r="U2341" s="2">
        <v>9.6157051388892453E-2</v>
      </c>
      <c r="V2341" s="2">
        <v>0.34291034094770412</v>
      </c>
    </row>
    <row r="2342" spans="1:22">
      <c r="A2342" s="13" t="s">
        <v>1076</v>
      </c>
      <c r="B2342" s="12" t="s">
        <v>1075</v>
      </c>
      <c r="C2342" s="11">
        <v>2005</v>
      </c>
      <c r="D2342" s="10">
        <v>3.5603031538797146E-2</v>
      </c>
      <c r="E2342" s="10">
        <v>0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0.11472047209768678</v>
      </c>
      <c r="O2342" s="10">
        <v>0</v>
      </c>
      <c r="P2342" s="10">
        <v>5.7316674050964841E-2</v>
      </c>
      <c r="Q2342" s="10">
        <v>0</v>
      </c>
      <c r="R2342" s="10">
        <v>3.6895658340300466E-2</v>
      </c>
      <c r="S2342" s="10">
        <v>9.6986123871970545E-2</v>
      </c>
      <c r="T2342" s="10">
        <v>6.5111387135161902E-2</v>
      </c>
      <c r="U2342" s="10">
        <v>0</v>
      </c>
      <c r="V2342" s="10">
        <v>4.2320729126913835E-2</v>
      </c>
    </row>
    <row r="2343" spans="1:22">
      <c r="A2343" s="9" t="s">
        <v>1076</v>
      </c>
      <c r="B2343" s="8" t="s">
        <v>1075</v>
      </c>
      <c r="C2343" s="7">
        <v>2006</v>
      </c>
      <c r="D2343" s="6">
        <v>0.45633177524676294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s="6">
        <v>0.11098089352936999</v>
      </c>
      <c r="K2343" s="6">
        <v>5.6954451816248995E-2</v>
      </c>
      <c r="L2343" s="6">
        <v>0.22690366502363202</v>
      </c>
      <c r="M2343" s="6">
        <v>7.53282759184353E-2</v>
      </c>
      <c r="N2343" s="6">
        <v>0.58120003859168257</v>
      </c>
      <c r="O2343" s="6">
        <v>0.56959415277426528</v>
      </c>
      <c r="P2343" s="6">
        <v>0.57533857236637331</v>
      </c>
      <c r="Q2343" s="6">
        <v>0.87317942090740808</v>
      </c>
      <c r="R2343" s="6">
        <v>1.0501846282920129</v>
      </c>
      <c r="S2343" s="6">
        <v>0.60316435895453835</v>
      </c>
      <c r="T2343" s="6">
        <v>0.4997140178318783</v>
      </c>
      <c r="U2343" s="6">
        <v>7.1488664459493867E-2</v>
      </c>
      <c r="V2343" s="6">
        <v>0.52747651542684193</v>
      </c>
    </row>
    <row r="2344" spans="1:22">
      <c r="A2344" s="5" t="s">
        <v>1076</v>
      </c>
      <c r="B2344" s="4" t="s">
        <v>1075</v>
      </c>
      <c r="C2344" s="3">
        <v>2007</v>
      </c>
      <c r="D2344" s="2">
        <v>0.54781355174649771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0.81196511797853166</v>
      </c>
      <c r="M2344" s="2">
        <v>0.20929828563774233</v>
      </c>
      <c r="N2344" s="2">
        <v>0.46549029510920981</v>
      </c>
      <c r="O2344" s="2">
        <v>1.3733748397729353</v>
      </c>
      <c r="P2344" s="2">
        <v>0.92321771377827433</v>
      </c>
      <c r="Q2344" s="2">
        <v>1.283191287226211</v>
      </c>
      <c r="R2344" s="2">
        <v>0.92170636933921235</v>
      </c>
      <c r="S2344" s="2">
        <v>0.8449380621282957</v>
      </c>
      <c r="T2344" s="2">
        <v>0.50318313652163582</v>
      </c>
      <c r="U2344" s="2">
        <v>8.2976347355111141E-2</v>
      </c>
      <c r="V2344" s="2">
        <v>0.61020607535897731</v>
      </c>
    </row>
    <row r="2345" spans="1:22">
      <c r="A2345" s="5" t="s">
        <v>1076</v>
      </c>
      <c r="B2345" s="4" t="s">
        <v>1075</v>
      </c>
      <c r="C2345" s="3">
        <v>2008</v>
      </c>
      <c r="D2345" s="2">
        <v>0.47368538539072558</v>
      </c>
      <c r="E2345" s="2">
        <v>0</v>
      </c>
      <c r="F2345" s="2">
        <v>0</v>
      </c>
      <c r="G2345" s="2">
        <v>0</v>
      </c>
      <c r="H2345" s="2">
        <v>0</v>
      </c>
      <c r="I2345" s="2">
        <v>0</v>
      </c>
      <c r="J2345" s="2">
        <v>0</v>
      </c>
      <c r="K2345" s="2">
        <v>0</v>
      </c>
      <c r="L2345" s="2">
        <v>0.51550795207838085</v>
      </c>
      <c r="M2345" s="2">
        <v>0.13516704812738606</v>
      </c>
      <c r="N2345" s="2">
        <v>0.68507696839739951</v>
      </c>
      <c r="O2345" s="2">
        <v>0.92830686111601046</v>
      </c>
      <c r="P2345" s="2">
        <v>0.80570995132360868</v>
      </c>
      <c r="Q2345" s="2">
        <v>0.84062340631812549</v>
      </c>
      <c r="R2345" s="2">
        <v>1.2039585296484463</v>
      </c>
      <c r="S2345" s="2">
        <v>0.52746756307193388</v>
      </c>
      <c r="T2345" s="2">
        <v>0.35305269958804636</v>
      </c>
      <c r="U2345" s="2">
        <v>0.1525025969432614</v>
      </c>
      <c r="V2345" s="2">
        <v>0.53498529332421929</v>
      </c>
    </row>
    <row r="2346" spans="1:22">
      <c r="A2346" s="5" t="s">
        <v>1076</v>
      </c>
      <c r="B2346" s="4" t="s">
        <v>1075</v>
      </c>
      <c r="C2346" s="3">
        <v>2009</v>
      </c>
      <c r="D2346" s="2">
        <v>0.600980504133236</v>
      </c>
      <c r="E2346" s="2">
        <v>0</v>
      </c>
      <c r="F2346" s="2">
        <v>0</v>
      </c>
      <c r="G2346" s="2">
        <v>0</v>
      </c>
      <c r="H2346" s="2">
        <v>0</v>
      </c>
      <c r="I2346" s="2">
        <v>0</v>
      </c>
      <c r="J2346" s="2">
        <v>0.25134469411350729</v>
      </c>
      <c r="K2346" s="2">
        <v>0.12986574479303295</v>
      </c>
      <c r="L2346" s="2">
        <v>0.73522600112048442</v>
      </c>
      <c r="M2346" s="2">
        <v>0.23507084643526815</v>
      </c>
      <c r="N2346" s="2">
        <v>1.4469460533989877</v>
      </c>
      <c r="O2346" s="2">
        <v>1.1625703500383067</v>
      </c>
      <c r="P2346" s="2">
        <v>1.3078533179954361</v>
      </c>
      <c r="Q2346" s="2">
        <v>1.3409009467223063</v>
      </c>
      <c r="R2346" s="2">
        <v>1.0799758085418887</v>
      </c>
      <c r="S2346" s="2">
        <v>0.81968239936194687</v>
      </c>
      <c r="T2346" s="2">
        <v>0.40307705182534403</v>
      </c>
      <c r="U2346" s="2">
        <v>0.19695135521648255</v>
      </c>
      <c r="V2346" s="2">
        <v>0.66612516387202159</v>
      </c>
    </row>
    <row r="2347" spans="1:22">
      <c r="A2347" s="5" t="s">
        <v>1076</v>
      </c>
      <c r="B2347" s="4" t="s">
        <v>1075</v>
      </c>
      <c r="C2347" s="3">
        <v>2010</v>
      </c>
      <c r="D2347" s="2">
        <v>0.35829234315937747</v>
      </c>
      <c r="E2347" s="2">
        <v>0</v>
      </c>
      <c r="F2347" s="2">
        <v>0</v>
      </c>
      <c r="G2347" s="2">
        <v>0</v>
      </c>
      <c r="H2347" s="2">
        <v>0</v>
      </c>
      <c r="I2347" s="2">
        <v>0</v>
      </c>
      <c r="J2347" s="2">
        <v>0</v>
      </c>
      <c r="K2347" s="2">
        <v>0</v>
      </c>
      <c r="L2347" s="2">
        <v>0.68745006439115608</v>
      </c>
      <c r="M2347" s="2">
        <v>0.17964118469768484</v>
      </c>
      <c r="N2347" s="2">
        <v>0.65525360498691676</v>
      </c>
      <c r="O2347" s="2">
        <v>0.57031986960206504</v>
      </c>
      <c r="P2347" s="2">
        <v>0.61371017369671677</v>
      </c>
      <c r="Q2347" s="2">
        <v>0.91839930348596832</v>
      </c>
      <c r="R2347" s="2">
        <v>0.58366839790495739</v>
      </c>
      <c r="S2347" s="2">
        <v>0.48252286613601608</v>
      </c>
      <c r="T2347" s="2">
        <v>0.35759744953970618</v>
      </c>
      <c r="U2347" s="2">
        <v>6.8413631552914189E-2</v>
      </c>
      <c r="V2347" s="2">
        <v>0.38941191777094497</v>
      </c>
    </row>
    <row r="2348" spans="1:22">
      <c r="A2348" s="5" t="s">
        <v>1076</v>
      </c>
      <c r="B2348" s="4" t="s">
        <v>1075</v>
      </c>
      <c r="C2348" s="3">
        <v>2011</v>
      </c>
      <c r="D2348" s="2">
        <v>0.40875968449439448</v>
      </c>
      <c r="E2348" s="2">
        <v>0</v>
      </c>
      <c r="F2348" s="2">
        <v>0</v>
      </c>
      <c r="G2348" s="2">
        <v>0</v>
      </c>
      <c r="H2348" s="2">
        <v>0</v>
      </c>
      <c r="I2348" s="2">
        <v>0</v>
      </c>
      <c r="J2348" s="2">
        <v>0.26735680369594045</v>
      </c>
      <c r="K2348" s="2">
        <v>0.13484812729663218</v>
      </c>
      <c r="L2348" s="2">
        <v>0.95568413046681189</v>
      </c>
      <c r="M2348" s="2">
        <v>0.3</v>
      </c>
      <c r="N2348" s="2">
        <v>0.5485920932518783</v>
      </c>
      <c r="O2348" s="2">
        <v>1.3329082836917561</v>
      </c>
      <c r="P2348" s="2">
        <v>0.93833950337553829</v>
      </c>
      <c r="Q2348" s="2">
        <v>0.92100155234811654</v>
      </c>
      <c r="R2348" s="2">
        <v>0.90544551612658031</v>
      </c>
      <c r="S2348" s="2">
        <v>0.52197730063076997</v>
      </c>
      <c r="T2348" s="2">
        <v>0.20305381867626263</v>
      </c>
      <c r="U2348" s="2">
        <v>5.6068042382057502E-2</v>
      </c>
      <c r="V2348" s="2">
        <v>0.42999981066137372</v>
      </c>
    </row>
    <row r="2349" spans="1:22">
      <c r="A2349" s="5" t="s">
        <v>1076</v>
      </c>
      <c r="B2349" s="4" t="s">
        <v>1075</v>
      </c>
      <c r="C2349" s="3">
        <v>2012</v>
      </c>
      <c r="D2349" s="2">
        <v>0.3</v>
      </c>
      <c r="E2349" s="2">
        <v>0</v>
      </c>
      <c r="F2349" s="2">
        <v>0</v>
      </c>
      <c r="G2349" s="2">
        <v>0</v>
      </c>
      <c r="H2349" s="2">
        <v>0</v>
      </c>
      <c r="I2349" s="2">
        <v>0</v>
      </c>
      <c r="J2349" s="2">
        <v>0.4</v>
      </c>
      <c r="K2349" s="2">
        <v>0.2</v>
      </c>
      <c r="L2349" s="2">
        <v>0.3</v>
      </c>
      <c r="M2349" s="2">
        <v>0.1</v>
      </c>
      <c r="N2349" s="2">
        <v>1.3</v>
      </c>
      <c r="O2349" s="2">
        <v>0.8</v>
      </c>
      <c r="P2349" s="2">
        <v>1</v>
      </c>
      <c r="Q2349" s="2">
        <v>0.5</v>
      </c>
      <c r="R2349" s="2">
        <v>0.6</v>
      </c>
      <c r="S2349" s="2">
        <v>0.5</v>
      </c>
      <c r="T2349" s="2">
        <v>0.2</v>
      </c>
      <c r="U2349" s="2">
        <v>0</v>
      </c>
      <c r="V2349" s="2">
        <v>0.3</v>
      </c>
    </row>
    <row r="2350" spans="1:22">
      <c r="A2350" s="5" t="s">
        <v>1076</v>
      </c>
      <c r="B2350" s="4" t="s">
        <v>1075</v>
      </c>
      <c r="C2350" s="3" t="s">
        <v>44</v>
      </c>
      <c r="D2350" s="2">
        <v>0.3</v>
      </c>
      <c r="E2350" s="2">
        <v>0</v>
      </c>
      <c r="F2350" s="2">
        <v>0</v>
      </c>
      <c r="G2350" s="2">
        <v>0</v>
      </c>
      <c r="H2350" s="2">
        <v>0</v>
      </c>
      <c r="I2350" s="2">
        <v>0</v>
      </c>
      <c r="J2350" s="2">
        <v>0.3</v>
      </c>
      <c r="K2350" s="2">
        <v>0.1</v>
      </c>
      <c r="L2350" s="2">
        <v>0.4</v>
      </c>
      <c r="M2350" s="2">
        <v>0.1</v>
      </c>
      <c r="N2350" s="2">
        <v>0.5</v>
      </c>
      <c r="O2350" s="2">
        <v>0.8</v>
      </c>
      <c r="P2350" s="2">
        <v>0.6</v>
      </c>
      <c r="Q2350" s="2">
        <v>0.6</v>
      </c>
      <c r="R2350" s="2">
        <v>0.5</v>
      </c>
      <c r="S2350" s="2">
        <v>0.2</v>
      </c>
      <c r="T2350" s="2">
        <v>0.2</v>
      </c>
      <c r="U2350" s="2">
        <v>0.1</v>
      </c>
      <c r="V2350" s="2">
        <v>0.3</v>
      </c>
    </row>
    <row r="2351" spans="1:22">
      <c r="A2351" s="5" t="s">
        <v>1076</v>
      </c>
      <c r="B2351" s="4" t="s">
        <v>1075</v>
      </c>
      <c r="C2351" s="3" t="s">
        <v>43</v>
      </c>
      <c r="D2351" s="2">
        <v>0.26071918458067184</v>
      </c>
      <c r="E2351" s="2">
        <v>0</v>
      </c>
      <c r="F2351" s="2">
        <v>0</v>
      </c>
      <c r="G2351" s="2">
        <v>0</v>
      </c>
      <c r="H2351" s="2">
        <v>0</v>
      </c>
      <c r="I2351" s="2">
        <v>0</v>
      </c>
      <c r="J2351" s="2">
        <v>0.26978029093106576</v>
      </c>
      <c r="K2351" s="2">
        <v>0.13360597860033041</v>
      </c>
      <c r="L2351" s="2">
        <v>0.43898965652571298</v>
      </c>
      <c r="M2351" s="2">
        <v>0.14612046003730664</v>
      </c>
      <c r="N2351" s="2">
        <v>0.46192363478469739</v>
      </c>
      <c r="O2351" s="2">
        <v>0.77205768815045861</v>
      </c>
      <c r="P2351" s="2">
        <v>0.62055317238064511</v>
      </c>
      <c r="Q2351" s="2">
        <v>0.63849912571226852</v>
      </c>
      <c r="R2351" s="2">
        <v>0.53861766225245011</v>
      </c>
      <c r="S2351" s="2">
        <v>0.23956883086303646</v>
      </c>
      <c r="T2351" s="2">
        <v>0.2312634777686419</v>
      </c>
      <c r="U2351" s="2">
        <v>6.6197707396865632E-2</v>
      </c>
      <c r="V2351" s="2">
        <v>0.2799290715718451</v>
      </c>
    </row>
    <row r="2352" spans="1:22">
      <c r="A2352" s="5" t="s">
        <v>1076</v>
      </c>
      <c r="B2352" s="4" t="s">
        <v>1075</v>
      </c>
      <c r="C2352" s="3" t="s">
        <v>42</v>
      </c>
      <c r="D2352" s="2">
        <v>0.2279709565001419</v>
      </c>
      <c r="E2352" s="2">
        <v>0</v>
      </c>
      <c r="F2352" s="2">
        <v>0</v>
      </c>
      <c r="G2352" s="2">
        <v>0</v>
      </c>
      <c r="H2352" s="2">
        <v>0</v>
      </c>
      <c r="I2352" s="2">
        <v>0</v>
      </c>
      <c r="J2352" s="2">
        <v>0.26192683859544352</v>
      </c>
      <c r="K2352" s="2">
        <v>0.1330157803270991</v>
      </c>
      <c r="L2352" s="2">
        <v>0.53789564465896522</v>
      </c>
      <c r="M2352" s="2">
        <v>0.16847968356145834</v>
      </c>
      <c r="N2352" s="2">
        <v>0.742481447244837</v>
      </c>
      <c r="O2352" s="2">
        <v>0.88601818995343973</v>
      </c>
      <c r="P2352" s="2">
        <v>0.8182268206569544</v>
      </c>
      <c r="Q2352" s="2">
        <v>0.36062059197673274</v>
      </c>
      <c r="R2352" s="2">
        <v>0.4109635402816792</v>
      </c>
      <c r="S2352" s="2">
        <v>0.30527480748382985</v>
      </c>
      <c r="T2352" s="2">
        <v>0.19076592344840967</v>
      </c>
      <c r="U2352" s="2">
        <v>1.0883505568436789E-2</v>
      </c>
      <c r="V2352" s="2">
        <v>0.23785178147311611</v>
      </c>
    </row>
    <row r="2353" spans="1:22">
      <c r="A2353" s="5" t="s">
        <v>1076</v>
      </c>
      <c r="B2353" s="4" t="s">
        <v>1075</v>
      </c>
      <c r="C2353" s="3" t="s">
        <v>1393</v>
      </c>
      <c r="D2353" s="2">
        <v>0.2072929256332123</v>
      </c>
      <c r="E2353" s="2">
        <v>0</v>
      </c>
      <c r="F2353" s="2">
        <v>0</v>
      </c>
      <c r="G2353" s="2">
        <v>0.1395488386047907</v>
      </c>
      <c r="H2353" s="2">
        <v>4.8025457334423829E-2</v>
      </c>
      <c r="I2353" s="2">
        <v>0.26908737670752758</v>
      </c>
      <c r="J2353" s="2">
        <v>0.52723011749323168</v>
      </c>
      <c r="K2353" s="2">
        <v>0.39948466478243067</v>
      </c>
      <c r="L2353" s="2">
        <v>0.71227163903497881</v>
      </c>
      <c r="M2353" s="2">
        <v>0.31865190699358087</v>
      </c>
      <c r="N2353" s="2">
        <v>0.51124940407491337</v>
      </c>
      <c r="O2353" s="2">
        <v>1.0393761895083058</v>
      </c>
      <c r="P2353" s="2">
        <v>0.78869090050906965</v>
      </c>
      <c r="Q2353" s="2">
        <v>0.26829983758916498</v>
      </c>
      <c r="R2353" s="2">
        <v>0.24058575895905279</v>
      </c>
      <c r="S2353" s="2">
        <v>0.24625302346620831</v>
      </c>
      <c r="T2353" s="2">
        <v>0.11866496489805578</v>
      </c>
      <c r="U2353" s="2">
        <v>5.3420584104940251E-2</v>
      </c>
      <c r="V2353" s="2">
        <v>0.18895059603240838</v>
      </c>
    </row>
    <row r="2354" spans="1:22">
      <c r="A2354" s="13" t="s">
        <v>1073</v>
      </c>
      <c r="B2354" s="12" t="s">
        <v>1074</v>
      </c>
      <c r="C2354" s="11">
        <v>2005</v>
      </c>
      <c r="D2354" s="10">
        <v>8.9007578846992865E-3</v>
      </c>
      <c r="E2354" s="10">
        <v>0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1.8447829170150233E-2</v>
      </c>
      <c r="S2354" s="10">
        <v>1.6164353978661759E-2</v>
      </c>
      <c r="T2354" s="10">
        <v>2.1703795711720635E-2</v>
      </c>
      <c r="U2354" s="10">
        <v>0</v>
      </c>
      <c r="V2354" s="10">
        <v>1.0580182281728459E-2</v>
      </c>
    </row>
    <row r="2355" spans="1:22">
      <c r="A2355" s="9" t="s">
        <v>1073</v>
      </c>
      <c r="B2355" s="8" t="s">
        <v>1074</v>
      </c>
      <c r="C2355" s="7">
        <v>2006</v>
      </c>
      <c r="D2355" s="6">
        <v>8.8895800372746012E-3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s="6">
        <v>0.11098089352936999</v>
      </c>
      <c r="K2355" s="6">
        <v>5.6954451816248995E-2</v>
      </c>
      <c r="L2355" s="6">
        <v>7.563455500787733E-2</v>
      </c>
      <c r="M2355" s="6">
        <v>3.766413795921765E-2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2.0821417409661595E-2</v>
      </c>
      <c r="U2355" s="6">
        <v>0</v>
      </c>
      <c r="V2355" s="6">
        <v>3.5165101028456123E-3</v>
      </c>
    </row>
    <row r="2356" spans="1:22">
      <c r="A2356" s="17" t="s">
        <v>1073</v>
      </c>
      <c r="B2356" s="16" t="s">
        <v>1074</v>
      </c>
      <c r="C2356" s="15">
        <v>2007</v>
      </c>
      <c r="D2356" s="2">
        <v>8.8834630012945576E-3</v>
      </c>
      <c r="E2356" s="2">
        <v>0</v>
      </c>
      <c r="F2356" s="2">
        <v>0</v>
      </c>
      <c r="G2356" s="2">
        <v>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1.5647001150523993E-2</v>
      </c>
      <c r="T2356" s="2">
        <v>2.0127325460865434E-2</v>
      </c>
      <c r="U2356" s="2">
        <v>1.1853763907873021E-2</v>
      </c>
      <c r="V2356" s="2">
        <v>1.052079440274099E-2</v>
      </c>
    </row>
    <row r="2357" spans="1:22">
      <c r="A2357" s="5" t="s">
        <v>1073</v>
      </c>
      <c r="B2357" s="4" t="s">
        <v>1074</v>
      </c>
      <c r="C2357" s="3">
        <v>2008</v>
      </c>
      <c r="D2357" s="2">
        <v>1.7763201952152211E-2</v>
      </c>
      <c r="E2357" s="2">
        <v>0</v>
      </c>
      <c r="F2357" s="2">
        <v>0</v>
      </c>
      <c r="G2357" s="2">
        <v>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4.6541255565170636E-2</v>
      </c>
      <c r="T2357" s="2">
        <v>5.884211659800772E-2</v>
      </c>
      <c r="U2357" s="2">
        <v>0</v>
      </c>
      <c r="V2357" s="2">
        <v>2.0979815424479183E-2</v>
      </c>
    </row>
    <row r="2358" spans="1:22">
      <c r="A2358" s="5" t="s">
        <v>1073</v>
      </c>
      <c r="B2358" s="4" t="s">
        <v>1074</v>
      </c>
      <c r="C2358" s="3">
        <v>2009</v>
      </c>
      <c r="D2358" s="2">
        <v>2.6644455848271548E-2</v>
      </c>
      <c r="E2358" s="2">
        <v>0</v>
      </c>
      <c r="F2358" s="2">
        <v>0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4.6237963680079534E-2</v>
      </c>
      <c r="R2358" s="2">
        <v>4.4998992022578697E-2</v>
      </c>
      <c r="S2358" s="2">
        <v>3.0931411296677237E-2</v>
      </c>
      <c r="T2358" s="2">
        <v>7.6776581300065525E-2</v>
      </c>
      <c r="U2358" s="2">
        <v>0</v>
      </c>
      <c r="V2358" s="2">
        <v>3.1388096726953904E-2</v>
      </c>
    </row>
    <row r="2359" spans="1:22">
      <c r="A2359" s="5" t="s">
        <v>1073</v>
      </c>
      <c r="B2359" s="4" t="s">
        <v>1074</v>
      </c>
      <c r="C2359" s="3">
        <v>2010</v>
      </c>
      <c r="D2359" s="2">
        <v>8.8832812353564668E-3</v>
      </c>
      <c r="E2359" s="2">
        <v>0</v>
      </c>
      <c r="F2359" s="2">
        <v>0</v>
      </c>
      <c r="G2359" s="2">
        <v>0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4.6693471832396582E-2</v>
      </c>
      <c r="S2359" s="2">
        <v>0</v>
      </c>
      <c r="T2359" s="2">
        <v>0</v>
      </c>
      <c r="U2359" s="2">
        <v>1.1402271925485697E-2</v>
      </c>
      <c r="V2359" s="2">
        <v>1.0430676368864597E-2</v>
      </c>
    </row>
    <row r="2360" spans="1:22">
      <c r="A2360" s="5" t="s">
        <v>1073</v>
      </c>
      <c r="B2360" s="4" t="s">
        <v>1074</v>
      </c>
      <c r="C2360" s="3">
        <v>2011</v>
      </c>
      <c r="D2360" s="2">
        <v>5.9240533984694851E-3</v>
      </c>
      <c r="E2360" s="2">
        <v>0</v>
      </c>
      <c r="F2360" s="2">
        <v>0</v>
      </c>
      <c r="G2360" s="2">
        <v>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4.605007761740583E-2</v>
      </c>
      <c r="R2360" s="2">
        <v>0</v>
      </c>
      <c r="S2360" s="2">
        <v>1.5817493958508184E-2</v>
      </c>
      <c r="T2360" s="2">
        <v>0</v>
      </c>
      <c r="U2360" s="2">
        <v>0</v>
      </c>
      <c r="V2360" s="2">
        <v>6.9354808171189306E-3</v>
      </c>
    </row>
    <row r="2361" spans="1:22">
      <c r="A2361" s="5" t="s">
        <v>1073</v>
      </c>
      <c r="B2361" s="4" t="s">
        <v>1074</v>
      </c>
      <c r="C2361" s="3">
        <v>2012</v>
      </c>
      <c r="D2361" s="2">
        <v>0</v>
      </c>
      <c r="E2361" s="2">
        <v>0</v>
      </c>
      <c r="F2361" s="2">
        <v>0</v>
      </c>
      <c r="G2361" s="2">
        <v>0.1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</row>
    <row r="2362" spans="1:22">
      <c r="A2362" s="5" t="s">
        <v>1073</v>
      </c>
      <c r="B2362" s="4" t="s">
        <v>1074</v>
      </c>
      <c r="C2362" s="3" t="s">
        <v>44</v>
      </c>
      <c r="D2362" s="2">
        <v>0</v>
      </c>
      <c r="E2362" s="2">
        <v>0</v>
      </c>
      <c r="F2362" s="2">
        <v>0</v>
      </c>
      <c r="G2362" s="2">
        <v>0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</row>
    <row r="2363" spans="1:22">
      <c r="A2363" s="5" t="s">
        <v>1073</v>
      </c>
      <c r="B2363" s="4" t="s">
        <v>1074</v>
      </c>
      <c r="C2363" s="3" t="s">
        <v>43</v>
      </c>
      <c r="D2363" s="2">
        <v>8.9903167096783386E-3</v>
      </c>
      <c r="E2363" s="2">
        <v>0</v>
      </c>
      <c r="F2363" s="2">
        <v>0</v>
      </c>
      <c r="G2363" s="2">
        <v>0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3.4224118694719488E-2</v>
      </c>
      <c r="T2363" s="2">
        <v>0</v>
      </c>
      <c r="U2363" s="2">
        <v>1.1032951232810938E-2</v>
      </c>
      <c r="V2363" s="2">
        <v>1.0497340183944192E-2</v>
      </c>
    </row>
    <row r="2364" spans="1:22">
      <c r="A2364" s="5" t="s">
        <v>1073</v>
      </c>
      <c r="B2364" s="4" t="s">
        <v>1074</v>
      </c>
      <c r="C2364" s="3" t="s">
        <v>42</v>
      </c>
      <c r="D2364" s="2">
        <v>1.4998089243430386E-2</v>
      </c>
      <c r="E2364" s="2">
        <v>0</v>
      </c>
      <c r="F2364" s="2">
        <v>0</v>
      </c>
      <c r="G2364" s="2">
        <v>0.13485285530693183</v>
      </c>
      <c r="H2364" s="2">
        <v>4.6963614470053185E-2</v>
      </c>
      <c r="I2364" s="2">
        <v>0</v>
      </c>
      <c r="J2364" s="2">
        <v>0</v>
      </c>
      <c r="K2364" s="2">
        <v>0</v>
      </c>
      <c r="L2364" s="2">
        <v>0</v>
      </c>
      <c r="M2364" s="2">
        <v>2.1059960445182293E-2</v>
      </c>
      <c r="N2364" s="2">
        <v>0</v>
      </c>
      <c r="O2364" s="2">
        <v>0</v>
      </c>
      <c r="P2364" s="2">
        <v>0</v>
      </c>
      <c r="Q2364" s="2">
        <v>4.5077573997091593E-2</v>
      </c>
      <c r="R2364" s="2">
        <v>2.4174325898922312E-2</v>
      </c>
      <c r="S2364" s="2">
        <v>1.7957341616695873E-2</v>
      </c>
      <c r="T2364" s="2">
        <v>1.7342356677128155E-2</v>
      </c>
      <c r="U2364" s="2">
        <v>0</v>
      </c>
      <c r="V2364" s="2">
        <v>1.3991281263124478E-2</v>
      </c>
    </row>
    <row r="2365" spans="1:22">
      <c r="A2365" s="5" t="s">
        <v>1073</v>
      </c>
      <c r="B2365" s="4" t="s">
        <v>1072</v>
      </c>
      <c r="C2365" s="3" t="s">
        <v>1394</v>
      </c>
      <c r="D2365" s="2">
        <v>3.0042452990320621E-3</v>
      </c>
      <c r="E2365" s="2">
        <v>0</v>
      </c>
      <c r="F2365" s="2">
        <v>0</v>
      </c>
      <c r="G2365" s="2">
        <v>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1.6952137842579398E-2</v>
      </c>
      <c r="U2365" s="2">
        <v>0</v>
      </c>
      <c r="V2365" s="2">
        <v>3.4990851117112664E-3</v>
      </c>
    </row>
    <row r="2366" spans="1:22">
      <c r="A2366" s="13" t="s">
        <v>1071</v>
      </c>
      <c r="B2366" s="12" t="s">
        <v>1070</v>
      </c>
      <c r="C2366" s="11">
        <v>2005</v>
      </c>
      <c r="D2366" s="10">
        <v>2.9669192948997619E-3</v>
      </c>
      <c r="E2366" s="10">
        <v>0</v>
      </c>
      <c r="F2366" s="10">
        <v>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1.8447829170150233E-2</v>
      </c>
      <c r="S2366" s="10">
        <v>0</v>
      </c>
      <c r="T2366" s="10">
        <v>0</v>
      </c>
      <c r="U2366" s="10">
        <v>0</v>
      </c>
      <c r="V2366" s="10">
        <v>3.5267274272428196E-3</v>
      </c>
    </row>
    <row r="2367" spans="1:22">
      <c r="A2367" s="9" t="s">
        <v>1071</v>
      </c>
      <c r="B2367" s="8" t="s">
        <v>1070</v>
      </c>
      <c r="C2367" s="7">
        <v>2006</v>
      </c>
      <c r="D2367" s="6">
        <v>2.3705546766065604E-2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s="6">
        <v>0</v>
      </c>
      <c r="K2367" s="6">
        <v>0</v>
      </c>
      <c r="L2367" s="6">
        <v>0.22690366502363202</v>
      </c>
      <c r="M2367" s="6">
        <v>5.6496206938826468E-2</v>
      </c>
      <c r="N2367" s="6">
        <v>0</v>
      </c>
      <c r="O2367" s="6">
        <v>0</v>
      </c>
      <c r="P2367" s="6">
        <v>0</v>
      </c>
      <c r="Q2367" s="6">
        <v>0</v>
      </c>
      <c r="R2367" s="6">
        <v>1.9447863486889126E-2</v>
      </c>
      <c r="S2367" s="6">
        <v>3.1745492576554651E-2</v>
      </c>
      <c r="T2367" s="6">
        <v>2.0821417409661595E-2</v>
      </c>
      <c r="U2367" s="6">
        <v>1.1914777409915644E-2</v>
      </c>
      <c r="V2367" s="6">
        <v>1.7582550514228062E-2</v>
      </c>
    </row>
    <row r="2368" spans="1:22">
      <c r="A2368" s="5" t="s">
        <v>1071</v>
      </c>
      <c r="B2368" s="4" t="s">
        <v>1070</v>
      </c>
      <c r="C2368" s="14">
        <v>2007</v>
      </c>
      <c r="D2368" s="2">
        <v>0</v>
      </c>
      <c r="E2368" s="2">
        <v>0</v>
      </c>
      <c r="F2368" s="2">
        <v>0</v>
      </c>
      <c r="G2368" s="2">
        <v>0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</row>
    <row r="2369" spans="1:22">
      <c r="A2369" s="5" t="s">
        <v>1071</v>
      </c>
      <c r="B2369" s="4" t="s">
        <v>1070</v>
      </c>
      <c r="C2369" s="3">
        <v>2008</v>
      </c>
      <c r="D2369" s="2">
        <v>8.8816009760761053E-3</v>
      </c>
      <c r="E2369" s="2">
        <v>0</v>
      </c>
      <c r="F2369" s="2">
        <v>0</v>
      </c>
      <c r="G2369" s="2">
        <v>0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4.2998518916015936E-2</v>
      </c>
      <c r="S2369" s="2">
        <v>1.5513751855056879E-2</v>
      </c>
      <c r="T2369" s="2">
        <v>0</v>
      </c>
      <c r="U2369" s="2">
        <v>0</v>
      </c>
      <c r="V2369" s="2">
        <v>1.0489907712239592E-2</v>
      </c>
    </row>
    <row r="2370" spans="1:22">
      <c r="A2370" s="5" t="s">
        <v>1071</v>
      </c>
      <c r="B2370" s="4" t="s">
        <v>1070</v>
      </c>
      <c r="C2370" s="3">
        <v>2009</v>
      </c>
      <c r="D2370" s="2">
        <v>2.9604950942523941E-3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2.2499496011289349E-2</v>
      </c>
      <c r="S2370" s="2">
        <v>0</v>
      </c>
      <c r="T2370" s="2">
        <v>0</v>
      </c>
      <c r="U2370" s="2">
        <v>0</v>
      </c>
      <c r="V2370" s="2">
        <v>3.487566302994878E-3</v>
      </c>
    </row>
    <row r="2371" spans="1:22">
      <c r="A2371" s="5" t="s">
        <v>1071</v>
      </c>
      <c r="B2371" s="4" t="s">
        <v>1070</v>
      </c>
      <c r="C2371" s="3">
        <v>2010</v>
      </c>
      <c r="D2371" s="2">
        <v>2.9610937451188218E-3</v>
      </c>
      <c r="E2371" s="2">
        <v>0</v>
      </c>
      <c r="F2371" s="2">
        <v>0</v>
      </c>
      <c r="G2371" s="2">
        <v>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4.5919965174298409E-2</v>
      </c>
      <c r="R2371" s="2">
        <v>0</v>
      </c>
      <c r="S2371" s="2">
        <v>0</v>
      </c>
      <c r="T2371" s="2">
        <v>0</v>
      </c>
      <c r="U2371" s="2">
        <v>0</v>
      </c>
      <c r="V2371" s="2">
        <v>3.476892122954866E-3</v>
      </c>
    </row>
    <row r="2372" spans="1:22">
      <c r="A2372" s="5" t="s">
        <v>1071</v>
      </c>
      <c r="B2372" s="4" t="s">
        <v>1070</v>
      </c>
      <c r="C2372" s="3">
        <v>2011</v>
      </c>
      <c r="D2372" s="2">
        <v>1.184810679693897E-2</v>
      </c>
      <c r="E2372" s="2">
        <v>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0.22215138061529269</v>
      </c>
      <c r="P2372" s="2">
        <v>0.11039288275006333</v>
      </c>
      <c r="Q2372" s="2">
        <v>0</v>
      </c>
      <c r="R2372" s="2">
        <v>2.3827513582278428E-2</v>
      </c>
      <c r="S2372" s="2">
        <v>1.5817493958508184E-2</v>
      </c>
      <c r="T2372" s="2">
        <v>0</v>
      </c>
      <c r="U2372" s="2">
        <v>0</v>
      </c>
      <c r="V2372" s="2">
        <v>1.3870961634237861E-2</v>
      </c>
    </row>
    <row r="2373" spans="1:22">
      <c r="A2373" s="5" t="s">
        <v>1071</v>
      </c>
      <c r="B2373" s="4" t="s">
        <v>1070</v>
      </c>
      <c r="C2373" s="3">
        <v>2012</v>
      </c>
      <c r="D2373" s="2">
        <v>0</v>
      </c>
      <c r="E2373" s="2">
        <v>0</v>
      </c>
      <c r="F2373" s="2">
        <v>0</v>
      </c>
      <c r="G2373" s="2">
        <v>0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0.1</v>
      </c>
      <c r="O2373" s="2">
        <v>0</v>
      </c>
      <c r="P2373" s="2">
        <v>0.1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</row>
    <row r="2374" spans="1:22">
      <c r="A2374" s="5" t="s">
        <v>1071</v>
      </c>
      <c r="B2374" s="4" t="s">
        <v>1070</v>
      </c>
      <c r="C2374" s="3" t="s">
        <v>44</v>
      </c>
      <c r="D2374" s="2">
        <v>0</v>
      </c>
      <c r="E2374" s="2">
        <v>0</v>
      </c>
      <c r="F2374" s="2">
        <v>0</v>
      </c>
      <c r="G2374" s="2">
        <v>0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0.1</v>
      </c>
      <c r="O2374" s="2">
        <v>0</v>
      </c>
      <c r="P2374" s="2">
        <v>0.1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</row>
    <row r="2375" spans="1:22">
      <c r="A2375" s="5" t="s">
        <v>1071</v>
      </c>
      <c r="B2375" s="4" t="s">
        <v>1070</v>
      </c>
      <c r="C2375" s="3" t="s">
        <v>43</v>
      </c>
      <c r="D2375" s="2">
        <v>1.1987088946237786E-2</v>
      </c>
      <c r="E2375" s="2">
        <v>0</v>
      </c>
      <c r="F2375" s="2">
        <v>0</v>
      </c>
      <c r="G2375" s="2">
        <v>0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0.11548090869617435</v>
      </c>
      <c r="O2375" s="2">
        <v>0</v>
      </c>
      <c r="P2375" s="2">
        <v>5.6413924761876823E-2</v>
      </c>
      <c r="Q2375" s="2">
        <v>4.5607080408019182E-2</v>
      </c>
      <c r="R2375" s="2">
        <v>0</v>
      </c>
      <c r="S2375" s="2">
        <v>1.7112059347359744E-2</v>
      </c>
      <c r="T2375" s="2">
        <v>1.7789498289895532E-2</v>
      </c>
      <c r="U2375" s="2">
        <v>0</v>
      </c>
      <c r="V2375" s="2">
        <v>1.3996453578592256E-2</v>
      </c>
    </row>
    <row r="2376" spans="1:22">
      <c r="A2376" s="5" t="s">
        <v>1071</v>
      </c>
      <c r="B2376" s="4" t="s">
        <v>1070</v>
      </c>
      <c r="C2376" s="3" t="s">
        <v>42</v>
      </c>
      <c r="D2376" s="2">
        <v>5.9992356973721551E-3</v>
      </c>
      <c r="E2376" s="2">
        <v>0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2">
        <v>0</v>
      </c>
      <c r="L2376" s="2">
        <v>8.9649274109827537E-2</v>
      </c>
      <c r="M2376" s="2">
        <v>2.1059960445182293E-2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1.7957341616695873E-2</v>
      </c>
      <c r="T2376" s="2">
        <v>0</v>
      </c>
      <c r="U2376" s="2">
        <v>0</v>
      </c>
      <c r="V2376" s="2">
        <v>3.4978203157811196E-3</v>
      </c>
    </row>
    <row r="2377" spans="1:22">
      <c r="A2377" s="5" t="s">
        <v>1071</v>
      </c>
      <c r="B2377" s="4" t="s">
        <v>1070</v>
      </c>
      <c r="C2377" s="3" t="s">
        <v>1393</v>
      </c>
      <c r="D2377" s="2">
        <v>9.0127358970961864E-3</v>
      </c>
      <c r="E2377" s="2">
        <v>0</v>
      </c>
      <c r="F2377" s="2">
        <v>0</v>
      </c>
      <c r="G2377" s="2">
        <v>0</v>
      </c>
      <c r="H2377" s="2">
        <v>0</v>
      </c>
      <c r="I2377" s="2">
        <v>0</v>
      </c>
      <c r="J2377" s="2">
        <v>0</v>
      </c>
      <c r="K2377" s="2">
        <v>0</v>
      </c>
      <c r="L2377" s="2">
        <v>8.9033954879372351E-2</v>
      </c>
      <c r="M2377" s="2">
        <v>2.1243460466238723E-2</v>
      </c>
      <c r="N2377" s="2">
        <v>0</v>
      </c>
      <c r="O2377" s="2">
        <v>0</v>
      </c>
      <c r="P2377" s="2">
        <v>0</v>
      </c>
      <c r="Q2377" s="2">
        <v>4.4716639598194163E-2</v>
      </c>
      <c r="R2377" s="2">
        <v>2.4058575895905279E-2</v>
      </c>
      <c r="S2377" s="2">
        <v>0</v>
      </c>
      <c r="T2377" s="2">
        <v>0</v>
      </c>
      <c r="U2377" s="2">
        <v>0</v>
      </c>
      <c r="V2377" s="2">
        <v>6.9981702234225328E-3</v>
      </c>
    </row>
    <row r="2378" spans="1:22">
      <c r="A2378" s="13" t="s">
        <v>1068</v>
      </c>
      <c r="B2378" s="12" t="s">
        <v>1069</v>
      </c>
      <c r="C2378" s="11">
        <v>2005</v>
      </c>
      <c r="D2378" s="10">
        <v>2.9669192948997619E-3</v>
      </c>
      <c r="E2378" s="10">
        <v>0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1.8447829170150233E-2</v>
      </c>
      <c r="S2378" s="10">
        <v>0</v>
      </c>
      <c r="T2378" s="10">
        <v>0</v>
      </c>
      <c r="U2378" s="10">
        <v>0</v>
      </c>
      <c r="V2378" s="10">
        <v>3.5267274272428196E-3</v>
      </c>
    </row>
    <row r="2379" spans="1:22">
      <c r="A2379" s="9" t="s">
        <v>1068</v>
      </c>
      <c r="B2379" s="8" t="s">
        <v>1069</v>
      </c>
      <c r="C2379" s="7">
        <v>2006</v>
      </c>
      <c r="D2379" s="6">
        <v>0.14519647394215182</v>
      </c>
      <c r="E2379" s="6">
        <v>0</v>
      </c>
      <c r="F2379" s="6">
        <v>0</v>
      </c>
      <c r="G2379" s="6">
        <v>0</v>
      </c>
      <c r="H2379" s="6">
        <v>0</v>
      </c>
      <c r="I2379" s="6">
        <v>0</v>
      </c>
      <c r="J2379" s="6">
        <v>0</v>
      </c>
      <c r="K2379" s="6">
        <v>0</v>
      </c>
      <c r="L2379" s="6">
        <v>0</v>
      </c>
      <c r="M2379" s="6">
        <v>0</v>
      </c>
      <c r="N2379" s="6">
        <v>0</v>
      </c>
      <c r="O2379" s="6">
        <v>0.2278376611097061</v>
      </c>
      <c r="P2379" s="6">
        <v>0.11506771447327466</v>
      </c>
      <c r="Q2379" s="6">
        <v>0.38807974262551465</v>
      </c>
      <c r="R2379" s="6">
        <v>0.27227008881644776</v>
      </c>
      <c r="S2379" s="6">
        <v>0.2380911943241599</v>
      </c>
      <c r="T2379" s="6">
        <v>8.3285669638646379E-2</v>
      </c>
      <c r="U2379" s="6">
        <v>7.1488664459493867E-2</v>
      </c>
      <c r="V2379" s="6">
        <v>0.17230899503943503</v>
      </c>
    </row>
    <row r="2380" spans="1:22">
      <c r="A2380" s="5" t="s">
        <v>1068</v>
      </c>
      <c r="B2380" s="4" t="s">
        <v>1069</v>
      </c>
      <c r="C2380" s="3">
        <v>2007</v>
      </c>
      <c r="D2380" s="2">
        <v>0.20728080336353968</v>
      </c>
      <c r="E2380" s="2">
        <v>0</v>
      </c>
      <c r="F2380" s="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0.22144503217596317</v>
      </c>
      <c r="M2380" s="2">
        <v>5.7081350628475178E-2</v>
      </c>
      <c r="N2380" s="2">
        <v>0</v>
      </c>
      <c r="O2380" s="2">
        <v>0.45779161325764511</v>
      </c>
      <c r="P2380" s="2">
        <v>0.23080442844456858</v>
      </c>
      <c r="Q2380" s="2">
        <v>0.52278163553660451</v>
      </c>
      <c r="R2380" s="2">
        <v>0.40964727526187211</v>
      </c>
      <c r="S2380" s="2">
        <v>0.2816460207094319</v>
      </c>
      <c r="T2380" s="2">
        <v>0.20127325460865433</v>
      </c>
      <c r="U2380" s="2">
        <v>4.7415055631492085E-2</v>
      </c>
      <c r="V2380" s="2">
        <v>0.2349644083278821</v>
      </c>
    </row>
    <row r="2381" spans="1:22">
      <c r="A2381" s="5" t="s">
        <v>1068</v>
      </c>
      <c r="B2381" s="4" t="s">
        <v>1069</v>
      </c>
      <c r="C2381" s="3">
        <v>2008</v>
      </c>
      <c r="D2381" s="2">
        <v>0.11842134634768139</v>
      </c>
      <c r="E2381" s="2">
        <v>0</v>
      </c>
      <c r="F2381" s="2">
        <v>0</v>
      </c>
      <c r="G2381" s="2">
        <v>0</v>
      </c>
      <c r="H2381" s="2">
        <v>0</v>
      </c>
      <c r="I2381" s="2">
        <v>0</v>
      </c>
      <c r="J2381" s="2">
        <v>0</v>
      </c>
      <c r="K2381" s="2">
        <v>0</v>
      </c>
      <c r="L2381" s="2">
        <v>0.1472879863081088</v>
      </c>
      <c r="M2381" s="2">
        <v>3.8619156607824591E-2</v>
      </c>
      <c r="N2381" s="2">
        <v>0.2283589894657998</v>
      </c>
      <c r="O2381" s="2">
        <v>0.23207671527900262</v>
      </c>
      <c r="P2381" s="2">
        <v>0.23020284323531678</v>
      </c>
      <c r="Q2381" s="2">
        <v>0.3736104028080558</v>
      </c>
      <c r="R2381" s="2">
        <v>0.12899555674804783</v>
      </c>
      <c r="S2381" s="2">
        <v>0.26373378153596694</v>
      </c>
      <c r="T2381" s="2">
        <v>5.884211659800772E-2</v>
      </c>
      <c r="U2381" s="2">
        <v>0</v>
      </c>
      <c r="V2381" s="2">
        <v>0.13287216435503485</v>
      </c>
    </row>
    <row r="2382" spans="1:22">
      <c r="A2382" s="5" t="s">
        <v>1068</v>
      </c>
      <c r="B2382" s="4" t="s">
        <v>1069</v>
      </c>
      <c r="C2382" s="3">
        <v>2009</v>
      </c>
      <c r="D2382" s="2">
        <v>0.10657782339308619</v>
      </c>
      <c r="E2382" s="2">
        <v>0</v>
      </c>
      <c r="F2382" s="2">
        <v>0</v>
      </c>
      <c r="G2382" s="2">
        <v>0</v>
      </c>
      <c r="H2382" s="2">
        <v>0</v>
      </c>
      <c r="I2382" s="2">
        <v>0.13434865087084796</v>
      </c>
      <c r="J2382" s="2">
        <v>0</v>
      </c>
      <c r="K2382" s="2">
        <v>6.4932872396516475E-2</v>
      </c>
      <c r="L2382" s="2">
        <v>7.3522600112048447E-2</v>
      </c>
      <c r="M2382" s="2">
        <v>3.9178474405878023E-2</v>
      </c>
      <c r="N2382" s="2">
        <v>0</v>
      </c>
      <c r="O2382" s="2">
        <v>0</v>
      </c>
      <c r="P2382" s="2">
        <v>0</v>
      </c>
      <c r="Q2382" s="2">
        <v>0.32366574576055673</v>
      </c>
      <c r="R2382" s="2">
        <v>0.31499294415805085</v>
      </c>
      <c r="S2382" s="2">
        <v>0.12372564518670895</v>
      </c>
      <c r="T2382" s="2">
        <v>5.758243597504914E-2</v>
      </c>
      <c r="U2382" s="2">
        <v>2.3170747672527362E-2</v>
      </c>
      <c r="V2382" s="2">
        <v>0.11857725430182584</v>
      </c>
    </row>
    <row r="2383" spans="1:22">
      <c r="A2383" s="5" t="s">
        <v>1068</v>
      </c>
      <c r="B2383" s="4" t="s">
        <v>1069</v>
      </c>
      <c r="C2383" s="3">
        <v>2010</v>
      </c>
      <c r="D2383" s="2">
        <v>7.402734362797056E-2</v>
      </c>
      <c r="E2383" s="2">
        <v>0</v>
      </c>
      <c r="F2383" s="2">
        <v>0</v>
      </c>
      <c r="G2383" s="2">
        <v>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0.10920893416448613</v>
      </c>
      <c r="O2383" s="2">
        <v>0.11406397392041301</v>
      </c>
      <c r="P2383" s="2">
        <v>0.11158366794485759</v>
      </c>
      <c r="Q2383" s="2">
        <v>0.13775989552289525</v>
      </c>
      <c r="R2383" s="2">
        <v>0.18677388732958633</v>
      </c>
      <c r="S2383" s="2">
        <v>0.12452202997058479</v>
      </c>
      <c r="T2383" s="2">
        <v>3.7641836793653287E-2</v>
      </c>
      <c r="U2383" s="2">
        <v>2.2804543850971394E-2</v>
      </c>
      <c r="V2383" s="2">
        <v>8.6922303073871651E-2</v>
      </c>
    </row>
    <row r="2384" spans="1:22">
      <c r="A2384" s="5" t="s">
        <v>1068</v>
      </c>
      <c r="B2384" s="4" t="s">
        <v>1069</v>
      </c>
      <c r="C2384" s="3">
        <v>2011</v>
      </c>
      <c r="D2384" s="2">
        <v>6.812661408239909E-2</v>
      </c>
      <c r="E2384" s="2">
        <v>0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2">
        <v>0</v>
      </c>
      <c r="L2384" s="2">
        <v>7.9640344205567648E-2</v>
      </c>
      <c r="M2384" s="2">
        <v>0</v>
      </c>
      <c r="N2384" s="2">
        <v>0.10971841865037568</v>
      </c>
      <c r="O2384" s="2">
        <v>0.33322707092293902</v>
      </c>
      <c r="P2384" s="2">
        <v>0.22078576550012666</v>
      </c>
      <c r="Q2384" s="2">
        <v>0.32235054332184077</v>
      </c>
      <c r="R2384" s="2">
        <v>0.14296508149367057</v>
      </c>
      <c r="S2384" s="2">
        <v>7.9087469792540915E-2</v>
      </c>
      <c r="T2384" s="2">
        <v>0</v>
      </c>
      <c r="U2384" s="2">
        <v>0</v>
      </c>
      <c r="V2384" s="2">
        <v>7.6290288988308239E-2</v>
      </c>
    </row>
    <row r="2385" spans="1:22">
      <c r="A2385" s="5" t="s">
        <v>1068</v>
      </c>
      <c r="B2385" s="4" t="s">
        <v>1069</v>
      </c>
      <c r="C2385" s="3">
        <v>2012</v>
      </c>
      <c r="D2385" s="2">
        <v>0.1</v>
      </c>
      <c r="E2385" s="2">
        <v>0</v>
      </c>
      <c r="F2385" s="2">
        <v>0</v>
      </c>
      <c r="G2385" s="2">
        <v>0</v>
      </c>
      <c r="H2385" s="2">
        <v>0</v>
      </c>
      <c r="I2385" s="2">
        <v>0</v>
      </c>
      <c r="J2385" s="2">
        <v>0</v>
      </c>
      <c r="K2385" s="2">
        <v>0</v>
      </c>
      <c r="L2385" s="2">
        <v>0.1</v>
      </c>
      <c r="M2385" s="2">
        <v>0</v>
      </c>
      <c r="N2385" s="2">
        <v>0</v>
      </c>
      <c r="O2385" s="2">
        <v>0</v>
      </c>
      <c r="P2385" s="2">
        <v>0</v>
      </c>
      <c r="Q2385" s="2">
        <v>0.1</v>
      </c>
      <c r="R2385" s="2">
        <v>0.3</v>
      </c>
      <c r="S2385" s="2">
        <v>0.1</v>
      </c>
      <c r="T2385" s="2">
        <v>0.1</v>
      </c>
      <c r="U2385" s="2">
        <v>0</v>
      </c>
      <c r="V2385" s="2">
        <v>0.1</v>
      </c>
    </row>
    <row r="2386" spans="1:22">
      <c r="A2386" s="5" t="s">
        <v>1068</v>
      </c>
      <c r="B2386" s="4" t="s">
        <v>1069</v>
      </c>
      <c r="C2386" s="3" t="s">
        <v>44</v>
      </c>
      <c r="D2386" s="2">
        <v>0.1</v>
      </c>
      <c r="E2386" s="2">
        <v>0</v>
      </c>
      <c r="F2386" s="2">
        <v>0</v>
      </c>
      <c r="G2386" s="2">
        <v>0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0.1</v>
      </c>
      <c r="S2386" s="2">
        <v>0.1</v>
      </c>
      <c r="T2386" s="2">
        <v>0.1</v>
      </c>
      <c r="U2386" s="2">
        <v>0</v>
      </c>
      <c r="V2386" s="2">
        <v>0.1</v>
      </c>
    </row>
    <row r="2387" spans="1:22">
      <c r="A2387" s="5" t="s">
        <v>1068</v>
      </c>
      <c r="B2387" s="4" t="s">
        <v>1069</v>
      </c>
      <c r="C2387" s="3" t="s">
        <v>43</v>
      </c>
      <c r="D2387" s="2">
        <v>5.0945128021510598E-2</v>
      </c>
      <c r="E2387" s="2">
        <v>0</v>
      </c>
      <c r="F2387" s="2">
        <v>0</v>
      </c>
      <c r="G2387" s="2">
        <v>0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0.12241310505737503</v>
      </c>
      <c r="S2387" s="2">
        <v>5.1336178042079239E-2</v>
      </c>
      <c r="T2387" s="2">
        <v>8.8947491449477653E-2</v>
      </c>
      <c r="U2387" s="2">
        <v>4.4131804931243752E-2</v>
      </c>
      <c r="V2387" s="2">
        <v>5.9484927709017095E-2</v>
      </c>
    </row>
    <row r="2388" spans="1:22">
      <c r="A2388" s="5" t="s">
        <v>1068</v>
      </c>
      <c r="B2388" s="4" t="s">
        <v>1069</v>
      </c>
      <c r="C2388" s="3" t="s">
        <v>42</v>
      </c>
      <c r="D2388" s="2">
        <v>1.7997707092116465E-2</v>
      </c>
      <c r="E2388" s="2">
        <v>0</v>
      </c>
      <c r="F2388" s="2">
        <v>0</v>
      </c>
      <c r="G2388" s="2">
        <v>0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0.12374690787413949</v>
      </c>
      <c r="O2388" s="2">
        <v>0</v>
      </c>
      <c r="P2388" s="2">
        <v>5.844477290406816E-2</v>
      </c>
      <c r="Q2388" s="2">
        <v>0</v>
      </c>
      <c r="R2388" s="2">
        <v>2.4174325898922312E-2</v>
      </c>
      <c r="S2388" s="2">
        <v>7.1829366466783492E-2</v>
      </c>
      <c r="T2388" s="2">
        <v>0</v>
      </c>
      <c r="U2388" s="2">
        <v>0</v>
      </c>
      <c r="V2388" s="2">
        <v>2.0986921894686716E-2</v>
      </c>
    </row>
    <row r="2389" spans="1:22">
      <c r="A2389" s="5" t="s">
        <v>1068</v>
      </c>
      <c r="B2389" s="4" t="s">
        <v>1067</v>
      </c>
      <c r="C2389" s="3" t="s">
        <v>1394</v>
      </c>
      <c r="D2389" s="2">
        <v>5.4076415382577118E-2</v>
      </c>
      <c r="E2389" s="2">
        <v>0</v>
      </c>
      <c r="F2389" s="2">
        <v>0</v>
      </c>
      <c r="G2389" s="2">
        <v>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4.4716639598194163E-2</v>
      </c>
      <c r="R2389" s="2">
        <v>7.2175727687715838E-2</v>
      </c>
      <c r="S2389" s="2">
        <v>7.5770161066525635E-2</v>
      </c>
      <c r="T2389" s="2">
        <v>0.11866496489805578</v>
      </c>
      <c r="U2389" s="2">
        <v>3.2052350462964153E-2</v>
      </c>
      <c r="V2389" s="2">
        <v>6.2983532010802798E-2</v>
      </c>
    </row>
    <row r="2390" spans="1:22">
      <c r="A2390" s="13" t="s">
        <v>1065</v>
      </c>
      <c r="B2390" s="12" t="s">
        <v>1066</v>
      </c>
      <c r="C2390" s="11">
        <v>2005</v>
      </c>
      <c r="D2390" s="10">
        <v>2.0768435064298332E-2</v>
      </c>
      <c r="E2390" s="10">
        <v>0</v>
      </c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0.11472047209768678</v>
      </c>
      <c r="O2390" s="10">
        <v>0.11454635633767807</v>
      </c>
      <c r="P2390" s="10">
        <v>0.11463334810192968</v>
      </c>
      <c r="Q2390" s="10">
        <v>4.991539340817315E-2</v>
      </c>
      <c r="R2390" s="10">
        <v>5.5343487510450699E-2</v>
      </c>
      <c r="S2390" s="10">
        <v>0</v>
      </c>
      <c r="T2390" s="10">
        <v>0</v>
      </c>
      <c r="U2390" s="10">
        <v>1.1915850738717209E-2</v>
      </c>
      <c r="V2390" s="10">
        <v>2.4687091990699735E-2</v>
      </c>
    </row>
    <row r="2391" spans="1:22">
      <c r="A2391" s="9" t="s">
        <v>1065</v>
      </c>
      <c r="B2391" s="8" t="s">
        <v>1066</v>
      </c>
      <c r="C2391" s="7">
        <v>2006</v>
      </c>
      <c r="D2391" s="6">
        <v>0.12741731386760263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s="6">
        <v>0</v>
      </c>
      <c r="K2391" s="6">
        <v>0</v>
      </c>
      <c r="L2391" s="6">
        <v>0.15126911001575466</v>
      </c>
      <c r="M2391" s="6">
        <v>3.766413795921765E-2</v>
      </c>
      <c r="N2391" s="6">
        <v>0.46496003087334603</v>
      </c>
      <c r="O2391" s="6">
        <v>0.34175649166455918</v>
      </c>
      <c r="P2391" s="6">
        <v>0.40273700065646129</v>
      </c>
      <c r="Q2391" s="6">
        <v>0.43658971045370404</v>
      </c>
      <c r="R2391" s="6">
        <v>0.25282222532955867</v>
      </c>
      <c r="S2391" s="6">
        <v>0.11110922401794128</v>
      </c>
      <c r="T2391" s="6">
        <v>0.10410708704830797</v>
      </c>
      <c r="U2391" s="6">
        <v>0</v>
      </c>
      <c r="V2391" s="6">
        <v>0.14417691421667012</v>
      </c>
    </row>
    <row r="2392" spans="1:22">
      <c r="A2392" s="5" t="s">
        <v>1065</v>
      </c>
      <c r="B2392" s="4" t="s">
        <v>1066</v>
      </c>
      <c r="C2392" s="3">
        <v>2007</v>
      </c>
      <c r="D2392" s="2">
        <v>0.14805771668824264</v>
      </c>
      <c r="E2392" s="2">
        <v>0</v>
      </c>
      <c r="F2392" s="2">
        <v>0</v>
      </c>
      <c r="G2392" s="2">
        <v>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0.11637257377730245</v>
      </c>
      <c r="O2392" s="2">
        <v>0.34334370994323382</v>
      </c>
      <c r="P2392" s="2">
        <v>0.23080442844456858</v>
      </c>
      <c r="Q2392" s="2">
        <v>0.38020482584480325</v>
      </c>
      <c r="R2392" s="2">
        <v>0.36868254773568493</v>
      </c>
      <c r="S2392" s="2">
        <v>0.18776401380628793</v>
      </c>
      <c r="T2392" s="2">
        <v>0.10063662730432717</v>
      </c>
      <c r="U2392" s="2">
        <v>3.5561291723619062E-2</v>
      </c>
      <c r="V2392" s="2">
        <v>0.17534657337901649</v>
      </c>
    </row>
    <row r="2393" spans="1:22">
      <c r="A2393" s="5" t="s">
        <v>1065</v>
      </c>
      <c r="B2393" s="4" t="s">
        <v>1066</v>
      </c>
      <c r="C2393" s="3">
        <v>2008</v>
      </c>
      <c r="D2393" s="2">
        <v>0.14802668293460175</v>
      </c>
      <c r="E2393" s="2">
        <v>0</v>
      </c>
      <c r="F2393" s="2">
        <v>0</v>
      </c>
      <c r="G2393" s="2">
        <v>0</v>
      </c>
      <c r="H2393" s="2">
        <v>0</v>
      </c>
      <c r="I2393" s="2">
        <v>0</v>
      </c>
      <c r="J2393" s="2">
        <v>0.11661195622387163</v>
      </c>
      <c r="K2393" s="2">
        <v>6.1541074667170487E-2</v>
      </c>
      <c r="L2393" s="2">
        <v>0.22093197946216317</v>
      </c>
      <c r="M2393" s="2">
        <v>7.7238313215649182E-2</v>
      </c>
      <c r="N2393" s="2">
        <v>0.34253848419869976</v>
      </c>
      <c r="O2393" s="2">
        <v>0.34811507291850396</v>
      </c>
      <c r="P2393" s="2">
        <v>0.34530426485297522</v>
      </c>
      <c r="Q2393" s="2">
        <v>0.1868052014040279</v>
      </c>
      <c r="R2393" s="2">
        <v>0.32248889187011953</v>
      </c>
      <c r="S2393" s="2">
        <v>0.20167877411573942</v>
      </c>
      <c r="T2393" s="2">
        <v>0.13729827206201803</v>
      </c>
      <c r="U2393" s="2">
        <v>1.1730968995635494E-2</v>
      </c>
      <c r="V2393" s="2">
        <v>0.16084525158767374</v>
      </c>
    </row>
    <row r="2394" spans="1:22">
      <c r="A2394" s="5" t="s">
        <v>1065</v>
      </c>
      <c r="B2394" s="4" t="s">
        <v>1066</v>
      </c>
      <c r="C2394" s="3">
        <v>2009</v>
      </c>
      <c r="D2394" s="2">
        <v>0.11249881358159099</v>
      </c>
      <c r="E2394" s="2">
        <v>0</v>
      </c>
      <c r="F2394" s="2">
        <v>0</v>
      </c>
      <c r="G2394" s="2">
        <v>0</v>
      </c>
      <c r="H2394" s="2">
        <v>0</v>
      </c>
      <c r="I2394" s="2">
        <v>0</v>
      </c>
      <c r="J2394" s="2">
        <v>0</v>
      </c>
      <c r="K2394" s="2">
        <v>0</v>
      </c>
      <c r="L2394" s="2">
        <v>0.29409040044819379</v>
      </c>
      <c r="M2394" s="2">
        <v>7.8356948811756047E-2</v>
      </c>
      <c r="N2394" s="2">
        <v>0.33391062770745872</v>
      </c>
      <c r="O2394" s="2">
        <v>0.348771105011492</v>
      </c>
      <c r="P2394" s="2">
        <v>0.34117912643359205</v>
      </c>
      <c r="Q2394" s="2">
        <v>0.41614167312071576</v>
      </c>
      <c r="R2394" s="2">
        <v>0.24749445612418283</v>
      </c>
      <c r="S2394" s="2">
        <v>9.2794233890031719E-2</v>
      </c>
      <c r="T2394" s="2">
        <v>3.8388290650032762E-2</v>
      </c>
      <c r="U2394" s="2">
        <v>0</v>
      </c>
      <c r="V2394" s="2">
        <v>0.11857725430182584</v>
      </c>
    </row>
    <row r="2395" spans="1:22">
      <c r="A2395" s="5" t="s">
        <v>1065</v>
      </c>
      <c r="B2395" s="4" t="s">
        <v>1066</v>
      </c>
      <c r="C2395" s="3">
        <v>2010</v>
      </c>
      <c r="D2395" s="2">
        <v>0.10363828107915878</v>
      </c>
      <c r="E2395" s="2">
        <v>0</v>
      </c>
      <c r="F2395" s="2">
        <v>0</v>
      </c>
      <c r="G2395" s="2">
        <v>0</v>
      </c>
      <c r="H2395" s="2">
        <v>0</v>
      </c>
      <c r="I2395" s="2">
        <v>0</v>
      </c>
      <c r="J2395" s="2">
        <v>0.12984112639773973</v>
      </c>
      <c r="K2395" s="2">
        <v>6.6828391373791249E-2</v>
      </c>
      <c r="L2395" s="2">
        <v>7.6383340487906223E-2</v>
      </c>
      <c r="M2395" s="2">
        <v>3.9920263266152188E-2</v>
      </c>
      <c r="N2395" s="2">
        <v>0.32762680249345838</v>
      </c>
      <c r="O2395" s="2">
        <v>0.34219192176123897</v>
      </c>
      <c r="P2395" s="2">
        <v>0.33475100383457274</v>
      </c>
      <c r="Q2395" s="2">
        <v>0.36735972139438727</v>
      </c>
      <c r="R2395" s="2">
        <v>0.28016083099437949</v>
      </c>
      <c r="S2395" s="2">
        <v>6.2261014985292393E-2</v>
      </c>
      <c r="T2395" s="2">
        <v>0</v>
      </c>
      <c r="U2395" s="2">
        <v>3.4206815776457095E-2</v>
      </c>
      <c r="V2395" s="2">
        <v>0.11473744005751059</v>
      </c>
    </row>
    <row r="2396" spans="1:22">
      <c r="A2396" s="17" t="s">
        <v>1065</v>
      </c>
      <c r="B2396" s="16" t="s">
        <v>1066</v>
      </c>
      <c r="C2396" s="15">
        <v>2011</v>
      </c>
      <c r="D2396" s="2">
        <v>0.14810133496173714</v>
      </c>
      <c r="E2396" s="2">
        <v>0</v>
      </c>
      <c r="F2396" s="2">
        <v>0</v>
      </c>
      <c r="G2396" s="2">
        <v>0</v>
      </c>
      <c r="H2396" s="2">
        <v>0</v>
      </c>
      <c r="I2396" s="2">
        <v>0</v>
      </c>
      <c r="J2396" s="2">
        <v>0</v>
      </c>
      <c r="K2396" s="2">
        <v>0</v>
      </c>
      <c r="L2396" s="2">
        <v>0.23892103261670297</v>
      </c>
      <c r="M2396" s="2">
        <v>0.1</v>
      </c>
      <c r="N2396" s="2">
        <v>0.21943683730075136</v>
      </c>
      <c r="O2396" s="2">
        <v>0.66645414184587803</v>
      </c>
      <c r="P2396" s="2">
        <v>0.44157153100025331</v>
      </c>
      <c r="Q2396" s="2">
        <v>9.2100155234811659E-2</v>
      </c>
      <c r="R2396" s="2">
        <v>0.40506773089873332</v>
      </c>
      <c r="S2396" s="2">
        <v>0.22144491541911454</v>
      </c>
      <c r="T2396" s="2">
        <v>9.2297190307392099E-2</v>
      </c>
      <c r="U2396" s="2">
        <v>1.1213608476411502E-2</v>
      </c>
      <c r="V2396" s="2">
        <v>0.16298379920229486</v>
      </c>
    </row>
    <row r="2397" spans="1:22">
      <c r="A2397" s="5" t="s">
        <v>1065</v>
      </c>
      <c r="B2397" s="4" t="s">
        <v>1066</v>
      </c>
      <c r="C2397" s="3">
        <v>2012</v>
      </c>
      <c r="D2397" s="2">
        <v>0.1</v>
      </c>
      <c r="E2397" s="2">
        <v>0</v>
      </c>
      <c r="F2397" s="2">
        <v>0</v>
      </c>
      <c r="G2397" s="2">
        <v>0</v>
      </c>
      <c r="H2397" s="2">
        <v>0</v>
      </c>
      <c r="I2397" s="2">
        <v>0</v>
      </c>
      <c r="J2397" s="2">
        <v>0</v>
      </c>
      <c r="K2397" s="2">
        <v>0</v>
      </c>
      <c r="L2397" s="2">
        <v>0.3</v>
      </c>
      <c r="M2397" s="2">
        <v>0.1</v>
      </c>
      <c r="N2397" s="2">
        <v>0.3</v>
      </c>
      <c r="O2397" s="2">
        <v>0.3</v>
      </c>
      <c r="P2397" s="2">
        <v>0.3</v>
      </c>
      <c r="Q2397" s="2">
        <v>0.3</v>
      </c>
      <c r="R2397" s="2">
        <v>0.3</v>
      </c>
      <c r="S2397" s="2">
        <v>0.2</v>
      </c>
      <c r="T2397" s="2">
        <v>0.1</v>
      </c>
      <c r="U2397" s="2">
        <v>0</v>
      </c>
      <c r="V2397" s="2">
        <v>0.1</v>
      </c>
    </row>
    <row r="2398" spans="1:22">
      <c r="A2398" s="5" t="s">
        <v>1065</v>
      </c>
      <c r="B2398" s="4" t="s">
        <v>1066</v>
      </c>
      <c r="C2398" s="3" t="s">
        <v>44</v>
      </c>
      <c r="D2398" s="2">
        <v>0.1</v>
      </c>
      <c r="E2398" s="2">
        <v>0</v>
      </c>
      <c r="F2398" s="2">
        <v>0</v>
      </c>
      <c r="G2398" s="2">
        <v>0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0.1</v>
      </c>
      <c r="P2398" s="2">
        <v>0.1</v>
      </c>
      <c r="Q2398" s="2">
        <v>0.5</v>
      </c>
      <c r="R2398" s="2">
        <v>0.1</v>
      </c>
      <c r="S2398" s="2">
        <v>0.1</v>
      </c>
      <c r="T2398" s="2">
        <v>0</v>
      </c>
      <c r="U2398" s="2">
        <v>0</v>
      </c>
      <c r="V2398" s="2">
        <v>0.1</v>
      </c>
    </row>
    <row r="2399" spans="1:22">
      <c r="A2399" s="5" t="s">
        <v>1065</v>
      </c>
      <c r="B2399" s="4" t="s">
        <v>1066</v>
      </c>
      <c r="C2399" s="3" t="s">
        <v>43</v>
      </c>
      <c r="D2399" s="2">
        <v>6.2932216967748381E-2</v>
      </c>
      <c r="E2399" s="2">
        <v>0</v>
      </c>
      <c r="F2399" s="2">
        <v>0</v>
      </c>
      <c r="G2399" s="2">
        <v>0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0.11029395545006551</v>
      </c>
      <c r="P2399" s="2">
        <v>5.6413924761876823E-2</v>
      </c>
      <c r="Q2399" s="2">
        <v>0.45607080408019179</v>
      </c>
      <c r="R2399" s="2">
        <v>9.7930484045900018E-2</v>
      </c>
      <c r="S2399" s="2">
        <v>6.8448237389438976E-2</v>
      </c>
      <c r="T2399" s="2">
        <v>3.5578996579791064E-2</v>
      </c>
      <c r="U2399" s="2">
        <v>0</v>
      </c>
      <c r="V2399" s="2">
        <v>7.3481381287609338E-2</v>
      </c>
    </row>
    <row r="2400" spans="1:22">
      <c r="A2400" s="5" t="s">
        <v>1065</v>
      </c>
      <c r="B2400" s="4" t="s">
        <v>1066</v>
      </c>
      <c r="C2400" s="3" t="s">
        <v>42</v>
      </c>
      <c r="D2400" s="2">
        <v>0.10498662470401271</v>
      </c>
      <c r="E2400" s="2">
        <v>0</v>
      </c>
      <c r="F2400" s="2">
        <v>0</v>
      </c>
      <c r="G2400" s="2">
        <v>0</v>
      </c>
      <c r="H2400" s="2">
        <v>0</v>
      </c>
      <c r="I2400" s="2">
        <v>0</v>
      </c>
      <c r="J2400" s="2">
        <v>0</v>
      </c>
      <c r="K2400" s="2">
        <v>0</v>
      </c>
      <c r="L2400" s="2">
        <v>0.17929854821965507</v>
      </c>
      <c r="M2400" s="2">
        <v>4.2119920890364586E-2</v>
      </c>
      <c r="N2400" s="2">
        <v>0.3712407236224185</v>
      </c>
      <c r="O2400" s="2">
        <v>0.66451364246507982</v>
      </c>
      <c r="P2400" s="2">
        <v>0.52600295613661352</v>
      </c>
      <c r="Q2400" s="2">
        <v>0.22538786998545796</v>
      </c>
      <c r="R2400" s="2">
        <v>0.21756893309030076</v>
      </c>
      <c r="S2400" s="2">
        <v>0.10774404970017525</v>
      </c>
      <c r="T2400" s="2">
        <v>5.2027070031384459E-2</v>
      </c>
      <c r="U2400" s="2">
        <v>1.0883505568436789E-2</v>
      </c>
      <c r="V2400" s="2">
        <v>0.11542807042077693</v>
      </c>
    </row>
    <row r="2401" spans="1:22">
      <c r="A2401" s="5" t="s">
        <v>1065</v>
      </c>
      <c r="B2401" s="4" t="s">
        <v>1064</v>
      </c>
      <c r="C2401" s="3" t="s">
        <v>1393</v>
      </c>
      <c r="D2401" s="2">
        <v>8.1114623073865674E-2</v>
      </c>
      <c r="E2401" s="2">
        <v>0</v>
      </c>
      <c r="F2401" s="2">
        <v>0</v>
      </c>
      <c r="G2401" s="2">
        <v>0</v>
      </c>
      <c r="H2401" s="2">
        <v>0</v>
      </c>
      <c r="I2401" s="2">
        <v>0</v>
      </c>
      <c r="J2401" s="2">
        <v>0</v>
      </c>
      <c r="K2401" s="2">
        <v>0</v>
      </c>
      <c r="L2401" s="2">
        <v>0.1780679097587447</v>
      </c>
      <c r="M2401" s="2">
        <v>4.2486920932477447E-2</v>
      </c>
      <c r="N2401" s="2">
        <v>0.12781235101872834</v>
      </c>
      <c r="O2401" s="2">
        <v>0.23097248655740127</v>
      </c>
      <c r="P2401" s="2">
        <v>0.18200559242516992</v>
      </c>
      <c r="Q2401" s="2">
        <v>0.35773311678555331</v>
      </c>
      <c r="R2401" s="2">
        <v>7.2175727687715838E-2</v>
      </c>
      <c r="S2401" s="2">
        <v>0.18942540266631408</v>
      </c>
      <c r="T2401" s="2">
        <v>0</v>
      </c>
      <c r="U2401" s="2">
        <v>1.0684116820988051E-2</v>
      </c>
      <c r="V2401" s="2">
        <v>8.7477127792781662E-2</v>
      </c>
    </row>
    <row r="2402" spans="1:22">
      <c r="A2402" s="13" t="s">
        <v>1061</v>
      </c>
      <c r="B2402" s="12" t="s">
        <v>1063</v>
      </c>
      <c r="C2402" s="11">
        <v>2005</v>
      </c>
      <c r="D2402" s="10">
        <v>5.9338385897995238E-3</v>
      </c>
      <c r="E2402" s="10">
        <v>0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3.6895658340300466E-2</v>
      </c>
      <c r="S2402" s="10">
        <v>0</v>
      </c>
      <c r="T2402" s="10">
        <v>0</v>
      </c>
      <c r="U2402" s="10">
        <v>0</v>
      </c>
      <c r="V2402" s="10">
        <v>7.0534548544856392E-3</v>
      </c>
    </row>
    <row r="2403" spans="1:22">
      <c r="A2403" s="9" t="s">
        <v>1061</v>
      </c>
      <c r="B2403" s="8" t="s">
        <v>1063</v>
      </c>
      <c r="C2403" s="7">
        <v>2006</v>
      </c>
      <c r="D2403" s="6">
        <v>5.9263866915164012E-2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s="6">
        <v>0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0.19403987131275732</v>
      </c>
      <c r="R2403" s="6">
        <v>7.7791453947556502E-2</v>
      </c>
      <c r="S2403" s="6">
        <v>7.9363731441386628E-2</v>
      </c>
      <c r="T2403" s="6">
        <v>0.10410708704830797</v>
      </c>
      <c r="U2403" s="6">
        <v>2.3829554819831289E-2</v>
      </c>
      <c r="V2403" s="6">
        <v>7.0330202056912247E-2</v>
      </c>
    </row>
    <row r="2404" spans="1:22">
      <c r="A2404" s="5" t="s">
        <v>1061</v>
      </c>
      <c r="B2404" s="4" t="s">
        <v>1063</v>
      </c>
      <c r="C2404" s="3">
        <v>2007</v>
      </c>
      <c r="D2404" s="2">
        <v>4.4417315006472786E-2</v>
      </c>
      <c r="E2404" s="2">
        <v>0</v>
      </c>
      <c r="F2404" s="2">
        <v>0</v>
      </c>
      <c r="G2404" s="2">
        <v>0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0.11637257377730245</v>
      </c>
      <c r="O2404" s="2">
        <v>0</v>
      </c>
      <c r="P2404" s="2">
        <v>5.7701107111142146E-2</v>
      </c>
      <c r="Q2404" s="2">
        <v>4.7525603230600406E-2</v>
      </c>
      <c r="R2404" s="2">
        <v>8.1929455052374422E-2</v>
      </c>
      <c r="S2404" s="2">
        <v>3.1294002301047986E-2</v>
      </c>
      <c r="T2404" s="2">
        <v>6.0381976382596306E-2</v>
      </c>
      <c r="U2404" s="2">
        <v>4.7415055631492085E-2</v>
      </c>
      <c r="V2404" s="2">
        <v>5.2603972013704953E-2</v>
      </c>
    </row>
    <row r="2405" spans="1:22">
      <c r="A2405" s="5" t="s">
        <v>1061</v>
      </c>
      <c r="B2405" s="4" t="s">
        <v>1063</v>
      </c>
      <c r="C2405" s="3">
        <v>2008</v>
      </c>
      <c r="D2405" s="2">
        <v>3.5526403904304421E-2</v>
      </c>
      <c r="E2405" s="2">
        <v>0</v>
      </c>
      <c r="F2405" s="2">
        <v>0</v>
      </c>
      <c r="G2405" s="2">
        <v>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4.6701300351006975E-2</v>
      </c>
      <c r="R2405" s="2">
        <v>8.5997037832031872E-2</v>
      </c>
      <c r="S2405" s="2">
        <v>7.7568759275284394E-2</v>
      </c>
      <c r="T2405" s="2">
        <v>1.9614038866002576E-2</v>
      </c>
      <c r="U2405" s="2">
        <v>1.1730968995635494E-2</v>
      </c>
      <c r="V2405" s="2">
        <v>4.1959630848958367E-2</v>
      </c>
    </row>
    <row r="2406" spans="1:22">
      <c r="A2406" s="5" t="s">
        <v>1061</v>
      </c>
      <c r="B2406" s="4" t="s">
        <v>1063</v>
      </c>
      <c r="C2406" s="3">
        <v>2009</v>
      </c>
      <c r="D2406" s="2">
        <v>2.9604950942523942E-2</v>
      </c>
      <c r="E2406" s="2">
        <v>0</v>
      </c>
      <c r="F2406" s="2">
        <v>0</v>
      </c>
      <c r="G2406" s="2">
        <v>0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0.22260708513830579</v>
      </c>
      <c r="O2406" s="2">
        <v>0</v>
      </c>
      <c r="P2406" s="2">
        <v>0.11372637547786403</v>
      </c>
      <c r="Q2406" s="2">
        <v>0.18495185472031814</v>
      </c>
      <c r="R2406" s="2">
        <v>0</v>
      </c>
      <c r="S2406" s="2">
        <v>3.0931411296677237E-2</v>
      </c>
      <c r="T2406" s="2">
        <v>3.8388290650032762E-2</v>
      </c>
      <c r="U2406" s="2">
        <v>0</v>
      </c>
      <c r="V2406" s="2">
        <v>3.4875663029948781E-2</v>
      </c>
    </row>
    <row r="2407" spans="1:22">
      <c r="A2407" s="5" t="s">
        <v>1061</v>
      </c>
      <c r="B2407" s="4" t="s">
        <v>1063</v>
      </c>
      <c r="C2407" s="3">
        <v>2010</v>
      </c>
      <c r="D2407" s="2">
        <v>6.5144062392614083E-2</v>
      </c>
      <c r="E2407" s="2">
        <v>0</v>
      </c>
      <c r="F2407" s="2">
        <v>0</v>
      </c>
      <c r="G2407" s="2">
        <v>0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0.11406397392041301</v>
      </c>
      <c r="P2407" s="2">
        <v>5.5791833972428796E-2</v>
      </c>
      <c r="Q2407" s="2">
        <v>0</v>
      </c>
      <c r="R2407" s="2">
        <v>0.21012062324578462</v>
      </c>
      <c r="S2407" s="2">
        <v>7.7826268731615494E-2</v>
      </c>
      <c r="T2407" s="2">
        <v>9.4104591984133207E-2</v>
      </c>
      <c r="U2407" s="2">
        <v>2.2804543850971394E-2</v>
      </c>
      <c r="V2407" s="2">
        <v>7.649162670500706E-2</v>
      </c>
    </row>
    <row r="2408" spans="1:22">
      <c r="A2408" s="5" t="s">
        <v>1061</v>
      </c>
      <c r="B2408" s="4" t="s">
        <v>1063</v>
      </c>
      <c r="C2408" s="14">
        <v>2011</v>
      </c>
      <c r="D2408" s="2">
        <v>4.7392427187755881E-2</v>
      </c>
      <c r="E2408" s="2">
        <v>0</v>
      </c>
      <c r="F2408" s="2">
        <v>0</v>
      </c>
      <c r="G2408" s="2">
        <v>0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0.13815023285221747</v>
      </c>
      <c r="R2408" s="2">
        <v>0.14296508149367057</v>
      </c>
      <c r="S2408" s="2">
        <v>4.7452481875524546E-2</v>
      </c>
      <c r="T2408" s="2">
        <v>5.5378314184435264E-2</v>
      </c>
      <c r="U2408" s="2">
        <v>1.1213608476411502E-2</v>
      </c>
      <c r="V2408" s="2">
        <v>5.5483846536951445E-2</v>
      </c>
    </row>
    <row r="2409" spans="1:22">
      <c r="A2409" s="5" t="s">
        <v>1061</v>
      </c>
      <c r="B2409" s="4" t="s">
        <v>1063</v>
      </c>
      <c r="C2409" s="3">
        <v>2012</v>
      </c>
      <c r="D2409" s="2">
        <v>0.1</v>
      </c>
      <c r="E2409" s="2">
        <v>0</v>
      </c>
      <c r="F2409" s="2">
        <v>0</v>
      </c>
      <c r="G2409" s="2">
        <v>0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0.1</v>
      </c>
      <c r="O2409" s="2">
        <v>0.1</v>
      </c>
      <c r="P2409" s="2">
        <v>0.1</v>
      </c>
      <c r="Q2409" s="2">
        <v>0</v>
      </c>
      <c r="R2409" s="2">
        <v>0.1</v>
      </c>
      <c r="S2409" s="2">
        <v>0</v>
      </c>
      <c r="T2409" s="2">
        <v>0.1</v>
      </c>
      <c r="U2409" s="2">
        <v>0</v>
      </c>
      <c r="V2409" s="2">
        <v>0.1</v>
      </c>
    </row>
    <row r="2410" spans="1:22">
      <c r="A2410" s="5" t="s">
        <v>1061</v>
      </c>
      <c r="B2410" s="4" t="s">
        <v>1063</v>
      </c>
      <c r="C2410" s="3" t="s">
        <v>44</v>
      </c>
      <c r="D2410" s="2">
        <v>0</v>
      </c>
      <c r="E2410" s="2">
        <v>0</v>
      </c>
      <c r="F2410" s="2">
        <v>0</v>
      </c>
      <c r="G2410" s="2">
        <v>0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0.1</v>
      </c>
      <c r="R2410" s="2">
        <v>0.1</v>
      </c>
      <c r="S2410" s="2">
        <v>0.1</v>
      </c>
      <c r="T2410" s="2">
        <v>0</v>
      </c>
      <c r="U2410" s="2">
        <v>0</v>
      </c>
      <c r="V2410" s="2">
        <v>0</v>
      </c>
    </row>
    <row r="2411" spans="1:22">
      <c r="A2411" s="5" t="s">
        <v>1061</v>
      </c>
      <c r="B2411" s="4" t="s">
        <v>1063</v>
      </c>
      <c r="C2411" s="3" t="s">
        <v>43</v>
      </c>
      <c r="D2411" s="2">
        <v>3.5961266838713354E-2</v>
      </c>
      <c r="E2411" s="2">
        <v>0</v>
      </c>
      <c r="F2411" s="2">
        <v>0</v>
      </c>
      <c r="G2411" s="2">
        <v>0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0.13682124122405756</v>
      </c>
      <c r="R2411" s="2">
        <v>9.7930484045900018E-2</v>
      </c>
      <c r="S2411" s="2">
        <v>5.1336178042079239E-2</v>
      </c>
      <c r="T2411" s="2">
        <v>1.7789498289895532E-2</v>
      </c>
      <c r="U2411" s="2">
        <v>1.1032951232810938E-2</v>
      </c>
      <c r="V2411" s="2">
        <v>4.1989360735776769E-2</v>
      </c>
    </row>
    <row r="2412" spans="1:22">
      <c r="A2412" s="5" t="s">
        <v>1061</v>
      </c>
      <c r="B2412" s="4" t="s">
        <v>1062</v>
      </c>
      <c r="C2412" s="3" t="s">
        <v>42</v>
      </c>
      <c r="D2412" s="2">
        <v>2.3996942789488621E-2</v>
      </c>
      <c r="E2412" s="2">
        <v>0</v>
      </c>
      <c r="F2412" s="2">
        <v>0</v>
      </c>
      <c r="G2412" s="2">
        <v>0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4.8348651797844623E-2</v>
      </c>
      <c r="S2412" s="2">
        <v>7.1829366466783492E-2</v>
      </c>
      <c r="T2412" s="2">
        <v>3.4684713354256311E-2</v>
      </c>
      <c r="U2412" s="2">
        <v>0</v>
      </c>
      <c r="V2412" s="2">
        <v>2.7982562526248957E-2</v>
      </c>
    </row>
    <row r="2413" spans="1:22">
      <c r="A2413" s="5" t="s">
        <v>1061</v>
      </c>
      <c r="B2413" s="4" t="s">
        <v>1060</v>
      </c>
      <c r="C2413" s="3" t="s">
        <v>1394</v>
      </c>
      <c r="D2413" s="2">
        <v>3.3046698289352687E-2</v>
      </c>
      <c r="E2413" s="2">
        <v>0</v>
      </c>
      <c r="F2413" s="2">
        <v>0</v>
      </c>
      <c r="G2413" s="2">
        <v>0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4.4716639598194163E-2</v>
      </c>
      <c r="R2413" s="2">
        <v>2.4058575895905279E-2</v>
      </c>
      <c r="S2413" s="2">
        <v>5.6827620799894223E-2</v>
      </c>
      <c r="T2413" s="2">
        <v>8.4760689212896978E-2</v>
      </c>
      <c r="U2413" s="2">
        <v>1.0684116820988051E-2</v>
      </c>
      <c r="V2413" s="2">
        <v>3.8489936228823927E-2</v>
      </c>
    </row>
    <row r="2414" spans="1:22">
      <c r="A2414" s="13" t="s">
        <v>1059</v>
      </c>
      <c r="B2414" s="12" t="s">
        <v>1058</v>
      </c>
      <c r="C2414" s="11">
        <v>2005</v>
      </c>
      <c r="D2414" s="10">
        <v>0</v>
      </c>
      <c r="E2414" s="10">
        <v>0</v>
      </c>
      <c r="F2414" s="10">
        <v>0</v>
      </c>
      <c r="G2414" s="10">
        <v>0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</row>
    <row r="2415" spans="1:22">
      <c r="A2415" s="9" t="s">
        <v>1059</v>
      </c>
      <c r="B2415" s="8" t="s">
        <v>1058</v>
      </c>
      <c r="C2415" s="7">
        <v>2006</v>
      </c>
      <c r="D2415" s="6">
        <v>5.630067356940581E-2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0.19403987131275732</v>
      </c>
      <c r="R2415" s="6">
        <v>7.7791453947556502E-2</v>
      </c>
      <c r="S2415" s="6">
        <v>6.3490985153109303E-2</v>
      </c>
      <c r="T2415" s="6">
        <v>0.10410708704830797</v>
      </c>
      <c r="U2415" s="6">
        <v>2.3829554819831289E-2</v>
      </c>
      <c r="V2415" s="6">
        <v>6.681369195406664E-2</v>
      </c>
    </row>
    <row r="2416" spans="1:22">
      <c r="A2416" s="5" t="s">
        <v>1059</v>
      </c>
      <c r="B2416" s="4" t="s">
        <v>1058</v>
      </c>
      <c r="C2416" s="3">
        <v>2007</v>
      </c>
      <c r="D2416" s="2">
        <v>2.3689234670118822E-2</v>
      </c>
      <c r="E2416" s="2">
        <v>0</v>
      </c>
      <c r="F2416" s="2">
        <v>0</v>
      </c>
      <c r="G2416" s="2">
        <v>0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0.11637257377730245</v>
      </c>
      <c r="O2416" s="2">
        <v>0</v>
      </c>
      <c r="P2416" s="2">
        <v>5.7701107111142146E-2</v>
      </c>
      <c r="Q2416" s="2">
        <v>0</v>
      </c>
      <c r="R2416" s="2">
        <v>4.0964727526187211E-2</v>
      </c>
      <c r="S2416" s="2">
        <v>1.5647001150523993E-2</v>
      </c>
      <c r="T2416" s="2">
        <v>2.0127325460865434E-2</v>
      </c>
      <c r="U2416" s="2">
        <v>3.5561291723619062E-2</v>
      </c>
      <c r="V2416" s="2">
        <v>2.805545174064264E-2</v>
      </c>
    </row>
    <row r="2417" spans="1:22">
      <c r="A2417" s="5" t="s">
        <v>1059</v>
      </c>
      <c r="B2417" s="4" t="s">
        <v>1058</v>
      </c>
      <c r="C2417" s="3">
        <v>2008</v>
      </c>
      <c r="D2417" s="2">
        <v>2.368426926953628E-2</v>
      </c>
      <c r="E2417" s="2">
        <v>0</v>
      </c>
      <c r="F2417" s="2">
        <v>0</v>
      </c>
      <c r="G2417" s="2">
        <v>0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4.6701300351006975E-2</v>
      </c>
      <c r="R2417" s="2">
        <v>8.5997037832031872E-2</v>
      </c>
      <c r="S2417" s="2">
        <v>3.1027503710113757E-2</v>
      </c>
      <c r="T2417" s="2">
        <v>1.9614038866002576E-2</v>
      </c>
      <c r="U2417" s="2">
        <v>0</v>
      </c>
      <c r="V2417" s="2">
        <v>2.7973087232638912E-2</v>
      </c>
    </row>
    <row r="2418" spans="1:22">
      <c r="A2418" s="5" t="s">
        <v>1059</v>
      </c>
      <c r="B2418" s="4" t="s">
        <v>1058</v>
      </c>
      <c r="C2418" s="3">
        <v>2009</v>
      </c>
      <c r="D2418" s="2">
        <v>2.0723465659766759E-2</v>
      </c>
      <c r="E2418" s="2">
        <v>0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0.1387138910402386</v>
      </c>
      <c r="R2418" s="2">
        <v>0</v>
      </c>
      <c r="S2418" s="2">
        <v>3.0931411296677237E-2</v>
      </c>
      <c r="T2418" s="2">
        <v>3.8388290650032762E-2</v>
      </c>
      <c r="U2418" s="2">
        <v>0</v>
      </c>
      <c r="V2418" s="2">
        <v>2.4412964120964147E-2</v>
      </c>
    </row>
    <row r="2419" spans="1:22">
      <c r="A2419" s="5" t="s">
        <v>1059</v>
      </c>
      <c r="B2419" s="4" t="s">
        <v>1058</v>
      </c>
      <c r="C2419" s="3">
        <v>2010</v>
      </c>
      <c r="D2419" s="2">
        <v>6.2182968647495257E-2</v>
      </c>
      <c r="E2419" s="2">
        <v>0</v>
      </c>
      <c r="F2419" s="2">
        <v>0</v>
      </c>
      <c r="G2419" s="2">
        <v>0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0.11406397392041301</v>
      </c>
      <c r="P2419" s="2">
        <v>5.5791833972428796E-2</v>
      </c>
      <c r="Q2419" s="2">
        <v>0</v>
      </c>
      <c r="R2419" s="2">
        <v>0.21012062324578462</v>
      </c>
      <c r="S2419" s="2">
        <v>7.7826268731615494E-2</v>
      </c>
      <c r="T2419" s="2">
        <v>7.5283673587306574E-2</v>
      </c>
      <c r="U2419" s="2">
        <v>2.2804543850971394E-2</v>
      </c>
      <c r="V2419" s="2">
        <v>7.3014734582052182E-2</v>
      </c>
    </row>
    <row r="2420" spans="1:22">
      <c r="A2420" s="5" t="s">
        <v>1059</v>
      </c>
      <c r="B2420" s="4" t="s">
        <v>1058</v>
      </c>
      <c r="C2420" s="3">
        <v>2011</v>
      </c>
      <c r="D2420" s="2">
        <v>4.4430400488521142E-2</v>
      </c>
      <c r="E2420" s="2">
        <v>0</v>
      </c>
      <c r="F2420" s="2">
        <v>0</v>
      </c>
      <c r="G2420" s="2">
        <v>0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9.2100155234811659E-2</v>
      </c>
      <c r="R2420" s="2">
        <v>0.14296508149367057</v>
      </c>
      <c r="S2420" s="2">
        <v>4.7452481875524546E-2</v>
      </c>
      <c r="T2420" s="2">
        <v>5.5378314184435264E-2</v>
      </c>
      <c r="U2420" s="2">
        <v>1.1213608476411502E-2</v>
      </c>
      <c r="V2420" s="2">
        <v>5.2016106128391984E-2</v>
      </c>
    </row>
    <row r="2421" spans="1:22">
      <c r="A2421" s="5" t="s">
        <v>1059</v>
      </c>
      <c r="B2421" s="4" t="s">
        <v>1058</v>
      </c>
      <c r="C2421" s="3">
        <v>2012</v>
      </c>
      <c r="D2421" s="2">
        <v>0</v>
      </c>
      <c r="E2421" s="2">
        <v>0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0.1</v>
      </c>
      <c r="S2421" s="2">
        <v>0</v>
      </c>
      <c r="T2421" s="2">
        <v>0.1</v>
      </c>
      <c r="U2421" s="2">
        <v>0</v>
      </c>
      <c r="V2421" s="2">
        <v>0</v>
      </c>
    </row>
    <row r="2422" spans="1:22">
      <c r="A2422" s="5" t="s">
        <v>1059</v>
      </c>
      <c r="B2422" s="4" t="s">
        <v>1058</v>
      </c>
      <c r="C2422" s="3" t="s">
        <v>44</v>
      </c>
      <c r="D2422" s="2">
        <v>0</v>
      </c>
      <c r="E2422" s="2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</row>
    <row r="2423" spans="1:22">
      <c r="A2423" s="5" t="s">
        <v>1059</v>
      </c>
      <c r="B2423" s="4" t="s">
        <v>1058</v>
      </c>
      <c r="C2423" s="3" t="s">
        <v>43</v>
      </c>
      <c r="D2423" s="2">
        <v>1.4983861182797233E-2</v>
      </c>
      <c r="E2423" s="2">
        <v>0</v>
      </c>
      <c r="F2423" s="2">
        <v>0</v>
      </c>
      <c r="G2423" s="2">
        <v>0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2.4482621011475005E-2</v>
      </c>
      <c r="S2423" s="2">
        <v>3.4224118694719488E-2</v>
      </c>
      <c r="T2423" s="2">
        <v>1.7789498289895532E-2</v>
      </c>
      <c r="U2423" s="2">
        <v>1.1032951232810938E-2</v>
      </c>
      <c r="V2423" s="2">
        <v>1.7495566973240319E-2</v>
      </c>
    </row>
    <row r="2424" spans="1:22">
      <c r="A2424" s="5" t="s">
        <v>1059</v>
      </c>
      <c r="B2424" s="4" t="s">
        <v>1058</v>
      </c>
      <c r="C2424" s="3" t="s">
        <v>42</v>
      </c>
      <c r="D2424" s="2">
        <v>1.4998089243430386E-2</v>
      </c>
      <c r="E2424" s="2">
        <v>0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4.8348651797844623E-2</v>
      </c>
      <c r="S2424" s="2">
        <v>3.5914683233391746E-2</v>
      </c>
      <c r="T2424" s="2">
        <v>1.7342356677128155E-2</v>
      </c>
      <c r="U2424" s="2">
        <v>0</v>
      </c>
      <c r="V2424" s="2">
        <v>1.7489101578905597E-2</v>
      </c>
    </row>
    <row r="2425" spans="1:22">
      <c r="A2425" s="5" t="s">
        <v>1059</v>
      </c>
      <c r="B2425" s="4" t="s">
        <v>1058</v>
      </c>
      <c r="C2425" s="3" t="s">
        <v>1393</v>
      </c>
      <c r="D2425" s="2">
        <v>2.7038207691288559E-2</v>
      </c>
      <c r="E2425" s="2">
        <v>0</v>
      </c>
      <c r="F2425" s="2">
        <v>0</v>
      </c>
      <c r="G2425" s="2">
        <v>0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4.4716639598194163E-2</v>
      </c>
      <c r="R2425" s="2">
        <v>2.4058575895905279E-2</v>
      </c>
      <c r="S2425" s="2">
        <v>1.8942540266631409E-2</v>
      </c>
      <c r="T2425" s="2">
        <v>8.4760689212896978E-2</v>
      </c>
      <c r="U2425" s="2">
        <v>1.0684116820988051E-2</v>
      </c>
      <c r="V2425" s="2">
        <v>3.1491766005401399E-2</v>
      </c>
    </row>
    <row r="2426" spans="1:22">
      <c r="A2426" s="13" t="s">
        <v>1057</v>
      </c>
      <c r="B2426" s="12" t="s">
        <v>1056</v>
      </c>
      <c r="C2426" s="11">
        <v>2005</v>
      </c>
      <c r="D2426" s="10">
        <v>0</v>
      </c>
      <c r="E2426" s="10">
        <v>0</v>
      </c>
      <c r="F2426" s="10">
        <v>0</v>
      </c>
      <c r="G2426" s="10">
        <v>0</v>
      </c>
      <c r="H2426" s="10">
        <v>0</v>
      </c>
      <c r="I2426" s="10">
        <v>0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0</v>
      </c>
    </row>
    <row r="2427" spans="1:22">
      <c r="A2427" s="9" t="s">
        <v>1057</v>
      </c>
      <c r="B2427" s="8" t="s">
        <v>1056</v>
      </c>
      <c r="C2427" s="7">
        <v>2006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</row>
    <row r="2428" spans="1:22">
      <c r="A2428" s="5" t="s">
        <v>1057</v>
      </c>
      <c r="B2428" s="4" t="s">
        <v>1056</v>
      </c>
      <c r="C2428" s="3">
        <v>2007</v>
      </c>
      <c r="D2428" s="2">
        <v>0</v>
      </c>
      <c r="E2428" s="2">
        <v>0</v>
      </c>
      <c r="F2428" s="2">
        <v>0</v>
      </c>
      <c r="G2428" s="2">
        <v>0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</row>
    <row r="2429" spans="1:22">
      <c r="A2429" s="5" t="s">
        <v>1057</v>
      </c>
      <c r="B2429" s="4" t="s">
        <v>1056</v>
      </c>
      <c r="C2429" s="3">
        <v>2008</v>
      </c>
      <c r="D2429" s="2">
        <v>0</v>
      </c>
      <c r="E2429" s="2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</row>
    <row r="2430" spans="1:22">
      <c r="A2430" s="5" t="s">
        <v>1057</v>
      </c>
      <c r="B2430" s="4" t="s">
        <v>1056</v>
      </c>
      <c r="C2430" s="3">
        <v>2009</v>
      </c>
      <c r="D2430" s="2">
        <v>0</v>
      </c>
      <c r="E2430" s="2">
        <v>0</v>
      </c>
      <c r="F2430" s="2">
        <v>0</v>
      </c>
      <c r="G2430" s="2">
        <v>0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</row>
    <row r="2431" spans="1:22">
      <c r="A2431" s="5" t="s">
        <v>1057</v>
      </c>
      <c r="B2431" s="4" t="s">
        <v>1056</v>
      </c>
      <c r="C2431" s="3">
        <v>2010</v>
      </c>
      <c r="D2431" s="2">
        <v>0</v>
      </c>
      <c r="E2431" s="2">
        <v>0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</row>
    <row r="2432" spans="1:22">
      <c r="A2432" s="5" t="s">
        <v>1057</v>
      </c>
      <c r="B2432" s="4" t="s">
        <v>1056</v>
      </c>
      <c r="C2432" s="3">
        <v>2011</v>
      </c>
      <c r="D2432" s="2">
        <v>0</v>
      </c>
      <c r="E2432" s="2">
        <v>0</v>
      </c>
      <c r="F2432" s="2">
        <v>0</v>
      </c>
      <c r="G2432" s="2">
        <v>0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</row>
    <row r="2433" spans="1:22">
      <c r="A2433" s="5" t="s">
        <v>1057</v>
      </c>
      <c r="B2433" s="4" t="s">
        <v>1056</v>
      </c>
      <c r="C2433" s="3">
        <v>2012</v>
      </c>
      <c r="D2433" s="2">
        <v>0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</row>
    <row r="2434" spans="1:22">
      <c r="A2434" s="5" t="s">
        <v>1057</v>
      </c>
      <c r="B2434" s="4" t="s">
        <v>1056</v>
      </c>
      <c r="C2434" s="3" t="s">
        <v>44</v>
      </c>
      <c r="D2434" s="2">
        <v>0</v>
      </c>
      <c r="E2434" s="2">
        <v>0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</row>
    <row r="2435" spans="1:22">
      <c r="A2435" s="5" t="s">
        <v>1057</v>
      </c>
      <c r="B2435" s="4" t="s">
        <v>1056</v>
      </c>
      <c r="C2435" s="3" t="s">
        <v>43</v>
      </c>
      <c r="D2435" s="2">
        <v>0</v>
      </c>
      <c r="E2435" s="2">
        <v>0</v>
      </c>
      <c r="F2435" s="2">
        <v>0</v>
      </c>
      <c r="G2435" s="2">
        <v>0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</row>
    <row r="2436" spans="1:22">
      <c r="A2436" s="5" t="s">
        <v>1057</v>
      </c>
      <c r="B2436" s="4" t="s">
        <v>1056</v>
      </c>
      <c r="C2436" s="3" t="s">
        <v>42</v>
      </c>
      <c r="D2436" s="2">
        <v>0</v>
      </c>
      <c r="E2436" s="2">
        <v>0</v>
      </c>
      <c r="F2436" s="2">
        <v>0</v>
      </c>
      <c r="G2436" s="2">
        <v>0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</row>
    <row r="2437" spans="1:22">
      <c r="A2437" s="5" t="s">
        <v>1057</v>
      </c>
      <c r="B2437" s="4" t="s">
        <v>1056</v>
      </c>
      <c r="C2437" s="3" t="s">
        <v>1394</v>
      </c>
      <c r="D2437" s="2">
        <v>0</v>
      </c>
      <c r="E2437" s="2">
        <v>0</v>
      </c>
      <c r="F2437" s="2">
        <v>0</v>
      </c>
      <c r="G2437" s="2">
        <v>0</v>
      </c>
      <c r="H2437" s="2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</row>
    <row r="2438" spans="1:22">
      <c r="A2438" s="13" t="s">
        <v>1055</v>
      </c>
      <c r="B2438" s="12" t="s">
        <v>1054</v>
      </c>
      <c r="C2438" s="11">
        <v>2005</v>
      </c>
      <c r="D2438" s="10">
        <v>0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</row>
    <row r="2439" spans="1:22">
      <c r="A2439" s="9" t="s">
        <v>1055</v>
      </c>
      <c r="B2439" s="8" t="s">
        <v>1054</v>
      </c>
      <c r="C2439" s="7">
        <v>2006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s="6">
        <v>0</v>
      </c>
      <c r="K2439" s="6">
        <v>0</v>
      </c>
      <c r="L2439" s="6">
        <v>0</v>
      </c>
      <c r="M2439" s="6">
        <v>0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</row>
    <row r="2440" spans="1:22">
      <c r="A2440" s="5" t="s">
        <v>1055</v>
      </c>
      <c r="B2440" s="4" t="s">
        <v>1054</v>
      </c>
      <c r="C2440" s="3">
        <v>2007</v>
      </c>
      <c r="D2440" s="2">
        <v>0</v>
      </c>
      <c r="E2440" s="2">
        <v>0</v>
      </c>
      <c r="F2440" s="2">
        <v>0</v>
      </c>
      <c r="G2440" s="2">
        <v>0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</row>
    <row r="2441" spans="1:22">
      <c r="A2441" s="5" t="s">
        <v>1055</v>
      </c>
      <c r="B2441" s="4" t="s">
        <v>1054</v>
      </c>
      <c r="C2441" s="3">
        <v>2008</v>
      </c>
      <c r="D2441" s="2">
        <v>0</v>
      </c>
      <c r="E2441" s="2">
        <v>0</v>
      </c>
      <c r="F2441" s="2">
        <v>0</v>
      </c>
      <c r="G2441" s="2">
        <v>0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</row>
    <row r="2442" spans="1:22">
      <c r="A2442" s="17" t="s">
        <v>1055</v>
      </c>
      <c r="B2442" s="16" t="s">
        <v>1054</v>
      </c>
      <c r="C2442" s="15">
        <v>2009</v>
      </c>
      <c r="D2442" s="2">
        <v>5.9209901885047883E-3</v>
      </c>
      <c r="E2442" s="2">
        <v>0</v>
      </c>
      <c r="F2442" s="2">
        <v>0</v>
      </c>
      <c r="G2442" s="2">
        <v>0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0.1113035425691529</v>
      </c>
      <c r="O2442" s="2">
        <v>0</v>
      </c>
      <c r="P2442" s="2">
        <v>5.6863187738932015E-2</v>
      </c>
      <c r="Q2442" s="2">
        <v>4.6237963680079534E-2</v>
      </c>
      <c r="R2442" s="2">
        <v>0</v>
      </c>
      <c r="S2442" s="2">
        <v>0</v>
      </c>
      <c r="T2442" s="2">
        <v>0</v>
      </c>
      <c r="U2442" s="2">
        <v>0</v>
      </c>
      <c r="V2442" s="2">
        <v>6.975132605989756E-3</v>
      </c>
    </row>
    <row r="2443" spans="1:22">
      <c r="A2443" s="5" t="s">
        <v>1055</v>
      </c>
      <c r="B2443" s="4" t="s">
        <v>1054</v>
      </c>
      <c r="C2443" s="3">
        <v>2010</v>
      </c>
      <c r="D2443" s="2">
        <v>0</v>
      </c>
      <c r="E2443" s="2">
        <v>0</v>
      </c>
      <c r="F2443" s="2">
        <v>0</v>
      </c>
      <c r="G2443" s="2">
        <v>0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</row>
    <row r="2444" spans="1:22">
      <c r="A2444" s="5" t="s">
        <v>1055</v>
      </c>
      <c r="B2444" s="4" t="s">
        <v>1054</v>
      </c>
      <c r="C2444" s="3">
        <v>2011</v>
      </c>
      <c r="D2444" s="2">
        <v>0</v>
      </c>
      <c r="E2444" s="2">
        <v>0</v>
      </c>
      <c r="F2444" s="2">
        <v>0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</row>
    <row r="2445" spans="1:22">
      <c r="A2445" s="5" t="s">
        <v>1055</v>
      </c>
      <c r="B2445" s="4" t="s">
        <v>1054</v>
      </c>
      <c r="C2445" s="3">
        <v>2012</v>
      </c>
      <c r="D2445" s="2">
        <v>0</v>
      </c>
      <c r="E2445" s="2">
        <v>0</v>
      </c>
      <c r="F2445" s="2">
        <v>0</v>
      </c>
      <c r="G2445" s="2">
        <v>0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</row>
    <row r="2446" spans="1:22">
      <c r="A2446" s="5" t="s">
        <v>1055</v>
      </c>
      <c r="B2446" s="4" t="s">
        <v>1054</v>
      </c>
      <c r="C2446" s="3" t="s">
        <v>44</v>
      </c>
      <c r="D2446" s="2">
        <v>0</v>
      </c>
      <c r="E2446" s="2">
        <v>0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</row>
    <row r="2447" spans="1:22">
      <c r="A2447" s="5" t="s">
        <v>1055</v>
      </c>
      <c r="B2447" s="4" t="s">
        <v>1054</v>
      </c>
      <c r="C2447" s="3" t="s">
        <v>43</v>
      </c>
      <c r="D2447" s="2">
        <v>0</v>
      </c>
      <c r="E2447" s="2">
        <v>0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</row>
    <row r="2448" spans="1:22">
      <c r="A2448" s="5" t="s">
        <v>1055</v>
      </c>
      <c r="B2448" s="4" t="s">
        <v>1054</v>
      </c>
      <c r="C2448" s="3" t="s">
        <v>42</v>
      </c>
      <c r="D2448" s="2">
        <v>2.9996178486860776E-3</v>
      </c>
      <c r="E2448" s="2">
        <v>0</v>
      </c>
      <c r="F2448" s="2">
        <v>0</v>
      </c>
      <c r="G2448" s="2">
        <v>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1.7957341616695873E-2</v>
      </c>
      <c r="T2448" s="2">
        <v>0</v>
      </c>
      <c r="U2448" s="2">
        <v>0</v>
      </c>
      <c r="V2448" s="2">
        <v>3.4978203157811196E-3</v>
      </c>
    </row>
    <row r="2449" spans="1:22">
      <c r="A2449" s="5" t="s">
        <v>1055</v>
      </c>
      <c r="B2449" s="4" t="s">
        <v>1054</v>
      </c>
      <c r="C2449" s="3" t="s">
        <v>1393</v>
      </c>
      <c r="D2449" s="2">
        <v>0</v>
      </c>
      <c r="E2449" s="2">
        <v>0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</row>
    <row r="2450" spans="1:22">
      <c r="A2450" s="13" t="s">
        <v>1053</v>
      </c>
      <c r="B2450" s="12" t="s">
        <v>1052</v>
      </c>
      <c r="C2450" s="11">
        <v>2005</v>
      </c>
      <c r="D2450" s="10">
        <v>5.9338385897995238E-3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3.6895658340300466E-2</v>
      </c>
      <c r="S2450" s="10">
        <v>0</v>
      </c>
      <c r="T2450" s="10">
        <v>0</v>
      </c>
      <c r="U2450" s="10">
        <v>0</v>
      </c>
      <c r="V2450" s="10">
        <v>7.0534548544856392E-3</v>
      </c>
    </row>
    <row r="2451" spans="1:22">
      <c r="A2451" s="9" t="s">
        <v>1053</v>
      </c>
      <c r="B2451" s="8" t="s">
        <v>1052</v>
      </c>
      <c r="C2451" s="7">
        <v>2006</v>
      </c>
      <c r="D2451" s="6">
        <v>2.9631933457582005E-3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s="6">
        <v>0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1.5872746288277326E-2</v>
      </c>
      <c r="T2451" s="6">
        <v>0</v>
      </c>
      <c r="U2451" s="6">
        <v>0</v>
      </c>
      <c r="V2451" s="6">
        <v>3.5165101028456123E-3</v>
      </c>
    </row>
    <row r="2452" spans="1:22">
      <c r="A2452" s="5" t="s">
        <v>1053</v>
      </c>
      <c r="B2452" s="4" t="s">
        <v>1052</v>
      </c>
      <c r="C2452" s="3">
        <v>2007</v>
      </c>
      <c r="D2452" s="2">
        <v>2.0728080336353968E-2</v>
      </c>
      <c r="E2452" s="2">
        <v>0</v>
      </c>
      <c r="F2452" s="2">
        <v>0</v>
      </c>
      <c r="G2452" s="2">
        <v>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4.7525603230600406E-2</v>
      </c>
      <c r="R2452" s="2">
        <v>4.0964727526187211E-2</v>
      </c>
      <c r="S2452" s="2">
        <v>1.5647001150523993E-2</v>
      </c>
      <c r="T2452" s="2">
        <v>4.0254650921730868E-2</v>
      </c>
      <c r="U2452" s="2">
        <v>1.1853763907873021E-2</v>
      </c>
      <c r="V2452" s="2">
        <v>2.4548520273062313E-2</v>
      </c>
    </row>
    <row r="2453" spans="1:22">
      <c r="A2453" s="5" t="s">
        <v>1053</v>
      </c>
      <c r="B2453" s="4" t="s">
        <v>1052</v>
      </c>
      <c r="C2453" s="3">
        <v>2008</v>
      </c>
      <c r="D2453" s="2">
        <v>8.8816009760761053E-3</v>
      </c>
      <c r="E2453" s="2">
        <v>0</v>
      </c>
      <c r="F2453" s="2">
        <v>0</v>
      </c>
      <c r="G2453" s="2">
        <v>0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3.1027503710113757E-2</v>
      </c>
      <c r="T2453" s="2">
        <v>0</v>
      </c>
      <c r="U2453" s="2">
        <v>1.1730968995635494E-2</v>
      </c>
      <c r="V2453" s="2">
        <v>1.0489907712239592E-2</v>
      </c>
    </row>
    <row r="2454" spans="1:22">
      <c r="A2454" s="5" t="s">
        <v>1053</v>
      </c>
      <c r="B2454" s="4" t="s">
        <v>1052</v>
      </c>
      <c r="C2454" s="14">
        <v>2009</v>
      </c>
      <c r="D2454" s="2">
        <v>0</v>
      </c>
      <c r="E2454" s="2">
        <v>0</v>
      </c>
      <c r="F2454" s="2">
        <v>0</v>
      </c>
      <c r="G2454" s="2">
        <v>0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</row>
    <row r="2455" spans="1:22">
      <c r="A2455" s="5" t="s">
        <v>1053</v>
      </c>
      <c r="B2455" s="4" t="s">
        <v>1052</v>
      </c>
      <c r="C2455" s="3">
        <v>2010</v>
      </c>
      <c r="D2455" s="2">
        <v>0</v>
      </c>
      <c r="E2455" s="2">
        <v>0</v>
      </c>
      <c r="F2455" s="2">
        <v>0</v>
      </c>
      <c r="G2455" s="2">
        <v>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</row>
    <row r="2456" spans="1:22">
      <c r="A2456" s="5" t="s">
        <v>1053</v>
      </c>
      <c r="B2456" s="4" t="s">
        <v>1052</v>
      </c>
      <c r="C2456" s="3">
        <v>2011</v>
      </c>
      <c r="D2456" s="2">
        <v>0</v>
      </c>
      <c r="E2456" s="2">
        <v>0</v>
      </c>
      <c r="F2456" s="2">
        <v>0</v>
      </c>
      <c r="G2456" s="2">
        <v>0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</row>
    <row r="2457" spans="1:22">
      <c r="A2457" s="5" t="s">
        <v>1053</v>
      </c>
      <c r="B2457" s="4" t="s">
        <v>1052</v>
      </c>
      <c r="C2457" s="3">
        <v>2012</v>
      </c>
      <c r="D2457" s="2">
        <v>0</v>
      </c>
      <c r="E2457" s="2">
        <v>0</v>
      </c>
      <c r="F2457" s="2">
        <v>0</v>
      </c>
      <c r="G2457" s="2">
        <v>0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</row>
    <row r="2458" spans="1:22">
      <c r="A2458" s="5" t="s">
        <v>1053</v>
      </c>
      <c r="B2458" s="4" t="s">
        <v>1052</v>
      </c>
      <c r="C2458" s="3" t="s">
        <v>44</v>
      </c>
      <c r="D2458" s="2">
        <v>0</v>
      </c>
      <c r="E2458" s="2">
        <v>0</v>
      </c>
      <c r="F2458" s="2">
        <v>0</v>
      </c>
      <c r="G2458" s="2">
        <v>0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</row>
    <row r="2459" spans="1:22">
      <c r="A2459" s="5" t="s">
        <v>1053</v>
      </c>
      <c r="B2459" s="4" t="s">
        <v>1052</v>
      </c>
      <c r="C2459" s="3" t="s">
        <v>43</v>
      </c>
      <c r="D2459" s="2">
        <v>8.9903167096783386E-3</v>
      </c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4.5607080408019182E-2</v>
      </c>
      <c r="R2459" s="2">
        <v>2.4482621011475005E-2</v>
      </c>
      <c r="S2459" s="2">
        <v>1.7112059347359744E-2</v>
      </c>
      <c r="T2459" s="2">
        <v>0</v>
      </c>
      <c r="U2459" s="2">
        <v>0</v>
      </c>
      <c r="V2459" s="2">
        <v>1.0497340183944192E-2</v>
      </c>
    </row>
    <row r="2460" spans="1:22">
      <c r="A2460" s="5" t="s">
        <v>1053</v>
      </c>
      <c r="B2460" s="4" t="s">
        <v>1052</v>
      </c>
      <c r="C2460" s="3" t="s">
        <v>42</v>
      </c>
      <c r="D2460" s="2">
        <v>5.9992356973721551E-3</v>
      </c>
      <c r="E2460" s="2">
        <v>0</v>
      </c>
      <c r="F2460" s="2">
        <v>0</v>
      </c>
      <c r="G2460" s="2">
        <v>0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1.7957341616695873E-2</v>
      </c>
      <c r="T2460" s="2">
        <v>1.7342356677128155E-2</v>
      </c>
      <c r="U2460" s="2">
        <v>0</v>
      </c>
      <c r="V2460" s="2">
        <v>6.9956406315622392E-3</v>
      </c>
    </row>
    <row r="2461" spans="1:22">
      <c r="A2461" s="5" t="s">
        <v>1053</v>
      </c>
      <c r="B2461" s="4" t="s">
        <v>1052</v>
      </c>
      <c r="C2461" s="3" t="s">
        <v>1394</v>
      </c>
      <c r="D2461" s="2">
        <v>0</v>
      </c>
      <c r="E2461" s="2">
        <v>0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</row>
    <row r="2462" spans="1:22">
      <c r="A2462" s="13" t="s">
        <v>1051</v>
      </c>
      <c r="B2462" s="12" t="s">
        <v>1050</v>
      </c>
      <c r="C2462" s="11">
        <v>2005</v>
      </c>
      <c r="D2462" s="10">
        <v>0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</row>
    <row r="2463" spans="1:22">
      <c r="A2463" s="9" t="s">
        <v>1051</v>
      </c>
      <c r="B2463" s="8" t="s">
        <v>1050</v>
      </c>
      <c r="C2463" s="7">
        <v>2006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s="6">
        <v>0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</row>
    <row r="2464" spans="1:22">
      <c r="A2464" s="5" t="s">
        <v>1051</v>
      </c>
      <c r="B2464" s="4" t="s">
        <v>1050</v>
      </c>
      <c r="C2464" s="3">
        <v>2007</v>
      </c>
      <c r="D2464" s="2">
        <v>0</v>
      </c>
      <c r="E2464" s="2">
        <v>0</v>
      </c>
      <c r="F2464" s="2">
        <v>0</v>
      </c>
      <c r="G2464" s="2">
        <v>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</row>
    <row r="2465" spans="1:22">
      <c r="A2465" s="5" t="s">
        <v>1051</v>
      </c>
      <c r="B2465" s="4" t="s">
        <v>1050</v>
      </c>
      <c r="C2465" s="3">
        <v>2008</v>
      </c>
      <c r="D2465" s="2">
        <v>2.9605336586920349E-3</v>
      </c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1.5513751855056879E-2</v>
      </c>
      <c r="T2465" s="2">
        <v>0</v>
      </c>
      <c r="U2465" s="2">
        <v>0</v>
      </c>
      <c r="V2465" s="2">
        <v>3.496635904079864E-3</v>
      </c>
    </row>
    <row r="2466" spans="1:22">
      <c r="A2466" s="5" t="s">
        <v>1051</v>
      </c>
      <c r="B2466" s="4" t="s">
        <v>1050</v>
      </c>
      <c r="C2466" s="3">
        <v>2009</v>
      </c>
      <c r="D2466" s="2">
        <v>2.9604950942523941E-3</v>
      </c>
      <c r="E2466" s="2">
        <v>0</v>
      </c>
      <c r="F2466" s="2">
        <v>0</v>
      </c>
      <c r="G2466" s="2">
        <v>0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0.1113035425691529</v>
      </c>
      <c r="O2466" s="2">
        <v>0</v>
      </c>
      <c r="P2466" s="2">
        <v>5.6863187738932015E-2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3.487566302994878E-3</v>
      </c>
    </row>
    <row r="2467" spans="1:22">
      <c r="A2467" s="5" t="s">
        <v>1051</v>
      </c>
      <c r="B2467" s="4" t="s">
        <v>1050</v>
      </c>
      <c r="C2467" s="3">
        <v>2010</v>
      </c>
      <c r="D2467" s="2">
        <v>2.9610937451188218E-3</v>
      </c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1.8820918396826643E-2</v>
      </c>
      <c r="U2467" s="2">
        <v>0</v>
      </c>
      <c r="V2467" s="2">
        <v>3.476892122954866E-3</v>
      </c>
    </row>
    <row r="2468" spans="1:22">
      <c r="A2468" s="5" t="s">
        <v>1051</v>
      </c>
      <c r="B2468" s="4" t="s">
        <v>1050</v>
      </c>
      <c r="C2468" s="3">
        <v>2011</v>
      </c>
      <c r="D2468" s="2">
        <v>2.9620266992347426E-3</v>
      </c>
      <c r="E2468" s="2">
        <v>0</v>
      </c>
      <c r="F2468" s="2">
        <v>0</v>
      </c>
      <c r="G2468" s="2">
        <v>0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4.605007761740583E-2</v>
      </c>
      <c r="R2468" s="2">
        <v>0</v>
      </c>
      <c r="S2468" s="2">
        <v>0</v>
      </c>
      <c r="T2468" s="2">
        <v>0</v>
      </c>
      <c r="U2468" s="2">
        <v>0</v>
      </c>
      <c r="V2468" s="2">
        <v>3.4677404085594653E-3</v>
      </c>
    </row>
    <row r="2469" spans="1:22">
      <c r="A2469" s="5" t="s">
        <v>1051</v>
      </c>
      <c r="B2469" s="4" t="s">
        <v>1050</v>
      </c>
      <c r="C2469" s="3">
        <v>2012</v>
      </c>
      <c r="D2469" s="2">
        <v>0</v>
      </c>
      <c r="E2469" s="2">
        <v>0</v>
      </c>
      <c r="F2469" s="2">
        <v>0</v>
      </c>
      <c r="G2469" s="2">
        <v>0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0.1</v>
      </c>
      <c r="O2469" s="2">
        <v>0.1</v>
      </c>
      <c r="P2469" s="2">
        <v>0.1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</row>
    <row r="2470" spans="1:22">
      <c r="A2470" s="5" t="s">
        <v>1051</v>
      </c>
      <c r="B2470" s="4" t="s">
        <v>1050</v>
      </c>
      <c r="C2470" s="3" t="s">
        <v>44</v>
      </c>
      <c r="D2470" s="2">
        <v>0</v>
      </c>
      <c r="E2470" s="2">
        <v>0</v>
      </c>
      <c r="F2470" s="2">
        <v>0</v>
      </c>
      <c r="G2470" s="2">
        <v>0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0.1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</row>
    <row r="2471" spans="1:22">
      <c r="A2471" s="5" t="s">
        <v>1051</v>
      </c>
      <c r="B2471" s="4" t="s">
        <v>1050</v>
      </c>
      <c r="C2471" s="3" t="s">
        <v>43</v>
      </c>
      <c r="D2471" s="2">
        <v>1.1987088946237786E-2</v>
      </c>
      <c r="E2471" s="2">
        <v>0</v>
      </c>
      <c r="F2471" s="2">
        <v>0</v>
      </c>
      <c r="G2471" s="2">
        <v>0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9.1214160816038364E-2</v>
      </c>
      <c r="R2471" s="2">
        <v>4.8965242022950009E-2</v>
      </c>
      <c r="S2471" s="2">
        <v>0</v>
      </c>
      <c r="T2471" s="2">
        <v>0</v>
      </c>
      <c r="U2471" s="2">
        <v>0</v>
      </c>
      <c r="V2471" s="2">
        <v>1.3996453578592256E-2</v>
      </c>
    </row>
    <row r="2472" spans="1:22">
      <c r="A2472" s="5" t="s">
        <v>1051</v>
      </c>
      <c r="B2472" s="4" t="s">
        <v>1050</v>
      </c>
      <c r="C2472" s="3" t="s">
        <v>42</v>
      </c>
      <c r="D2472" s="2">
        <v>2.9996178486860776E-3</v>
      </c>
      <c r="E2472" s="2">
        <v>0</v>
      </c>
      <c r="F2472" s="2">
        <v>0</v>
      </c>
      <c r="G2472" s="2">
        <v>0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1.7342356677128155E-2</v>
      </c>
      <c r="U2472" s="2">
        <v>0</v>
      </c>
      <c r="V2472" s="2">
        <v>3.4978203157811196E-3</v>
      </c>
    </row>
    <row r="2473" spans="1:22">
      <c r="A2473" s="5" t="s">
        <v>1051</v>
      </c>
      <c r="B2473" s="4" t="s">
        <v>1050</v>
      </c>
      <c r="C2473" s="3" t="s">
        <v>1393</v>
      </c>
      <c r="D2473" s="2">
        <v>6.0084905980641243E-3</v>
      </c>
      <c r="E2473" s="2">
        <v>0</v>
      </c>
      <c r="F2473" s="2">
        <v>0</v>
      </c>
      <c r="G2473" s="2">
        <v>0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3.7885080533262817E-2</v>
      </c>
      <c r="T2473" s="2">
        <v>0</v>
      </c>
      <c r="U2473" s="2">
        <v>0</v>
      </c>
      <c r="V2473" s="2">
        <v>6.9981702234225328E-3</v>
      </c>
    </row>
    <row r="2474" spans="1:22">
      <c r="A2474" s="13" t="s">
        <v>1047</v>
      </c>
      <c r="B2474" s="12" t="s">
        <v>1049</v>
      </c>
      <c r="C2474" s="11">
        <v>2005</v>
      </c>
      <c r="D2474" s="10">
        <v>2.9669192948997619E-3</v>
      </c>
      <c r="E2474" s="10">
        <v>0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  <c r="Q2474" s="10">
        <v>0</v>
      </c>
      <c r="R2474" s="10">
        <v>0</v>
      </c>
      <c r="S2474" s="10">
        <v>1.6164353978661759E-2</v>
      </c>
      <c r="T2474" s="10">
        <v>0</v>
      </c>
      <c r="U2474" s="10">
        <v>0</v>
      </c>
      <c r="V2474" s="10">
        <v>3.5267274272428196E-3</v>
      </c>
    </row>
    <row r="2475" spans="1:22">
      <c r="A2475" s="9" t="s">
        <v>1047</v>
      </c>
      <c r="B2475" s="8" t="s">
        <v>1049</v>
      </c>
      <c r="C2475" s="7">
        <v>2006</v>
      </c>
      <c r="D2475" s="6">
        <v>7.7043026989713215E-2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s="6">
        <v>0</v>
      </c>
      <c r="K2475" s="6">
        <v>0</v>
      </c>
      <c r="L2475" s="6">
        <v>7.563455500787733E-2</v>
      </c>
      <c r="M2475" s="6">
        <v>1.8832068979608825E-2</v>
      </c>
      <c r="N2475" s="6">
        <v>0.11624000771833651</v>
      </c>
      <c r="O2475" s="6">
        <v>0</v>
      </c>
      <c r="P2475" s="6">
        <v>5.7533857236637329E-2</v>
      </c>
      <c r="Q2475" s="6">
        <v>4.8509967828189331E-2</v>
      </c>
      <c r="R2475" s="6">
        <v>0.13613504440822388</v>
      </c>
      <c r="S2475" s="6">
        <v>0.12698197030621861</v>
      </c>
      <c r="T2475" s="6">
        <v>0.14574992186763117</v>
      </c>
      <c r="U2475" s="6">
        <v>1.1914777409915644E-2</v>
      </c>
      <c r="V2475" s="6">
        <v>8.7912752571140312E-2</v>
      </c>
    </row>
    <row r="2476" spans="1:22">
      <c r="A2476" s="5" t="s">
        <v>1047</v>
      </c>
      <c r="B2476" s="4" t="s">
        <v>1049</v>
      </c>
      <c r="C2476" s="3">
        <v>2007</v>
      </c>
      <c r="D2476" s="2">
        <v>8.587347567918073E-2</v>
      </c>
      <c r="E2476" s="2">
        <v>0</v>
      </c>
      <c r="F2476" s="2">
        <v>0</v>
      </c>
      <c r="G2476" s="2">
        <v>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0.11444790331441128</v>
      </c>
      <c r="P2476" s="2">
        <v>5.7701107111142146E-2</v>
      </c>
      <c r="Q2476" s="2">
        <v>0.28515361938360245</v>
      </c>
      <c r="R2476" s="2">
        <v>0.12289418257856165</v>
      </c>
      <c r="S2476" s="2">
        <v>0.17211701265576396</v>
      </c>
      <c r="T2476" s="2">
        <v>8.0509301843461736E-2</v>
      </c>
      <c r="U2476" s="2">
        <v>1.1853763907873021E-2</v>
      </c>
      <c r="V2476" s="2">
        <v>0.10170101255982958</v>
      </c>
    </row>
    <row r="2477" spans="1:22">
      <c r="A2477" s="5" t="s">
        <v>1047</v>
      </c>
      <c r="B2477" s="4" t="s">
        <v>1049</v>
      </c>
      <c r="C2477" s="3">
        <v>2008</v>
      </c>
      <c r="D2477" s="2">
        <v>3.8486937562996454E-2</v>
      </c>
      <c r="E2477" s="2">
        <v>0</v>
      </c>
      <c r="F2477" s="2">
        <v>0</v>
      </c>
      <c r="G2477" s="2">
        <v>0</v>
      </c>
      <c r="H2477" s="2">
        <v>0</v>
      </c>
      <c r="I2477" s="2">
        <v>0</v>
      </c>
      <c r="J2477" s="2">
        <v>0</v>
      </c>
      <c r="K2477" s="2">
        <v>0</v>
      </c>
      <c r="L2477" s="2">
        <v>7.3643993154054399E-2</v>
      </c>
      <c r="M2477" s="2">
        <v>1.9309578303912295E-2</v>
      </c>
      <c r="N2477" s="2">
        <v>0.1141794947328999</v>
      </c>
      <c r="O2477" s="2">
        <v>0</v>
      </c>
      <c r="P2477" s="2">
        <v>5.7550710808829196E-2</v>
      </c>
      <c r="Q2477" s="2">
        <v>4.6701300351006975E-2</v>
      </c>
      <c r="R2477" s="2">
        <v>0.12899555674804783</v>
      </c>
      <c r="S2477" s="2">
        <v>4.6541255565170636E-2</v>
      </c>
      <c r="T2477" s="2">
        <v>1.9614038866002576E-2</v>
      </c>
      <c r="U2477" s="2">
        <v>0</v>
      </c>
      <c r="V2477" s="2">
        <v>4.1959630848958367E-2</v>
      </c>
    </row>
    <row r="2478" spans="1:22">
      <c r="A2478" s="5" t="s">
        <v>1047</v>
      </c>
      <c r="B2478" s="4" t="s">
        <v>1049</v>
      </c>
      <c r="C2478" s="3">
        <v>2009</v>
      </c>
      <c r="D2478" s="2">
        <v>5.0328416602290704E-2</v>
      </c>
      <c r="E2478" s="2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0</v>
      </c>
      <c r="L2478" s="2">
        <v>7.3522600112048447E-2</v>
      </c>
      <c r="M2478" s="2">
        <v>1.9589237202939012E-2</v>
      </c>
      <c r="N2478" s="2">
        <v>0.33391062770745872</v>
      </c>
      <c r="O2478" s="2">
        <v>0</v>
      </c>
      <c r="P2478" s="2">
        <v>0.17058956321679603</v>
      </c>
      <c r="Q2478" s="2">
        <v>4.6237963680079534E-2</v>
      </c>
      <c r="R2478" s="2">
        <v>2.2499496011289349E-2</v>
      </c>
      <c r="S2478" s="2">
        <v>9.2794233890031719E-2</v>
      </c>
      <c r="T2478" s="2">
        <v>5.758243597504914E-2</v>
      </c>
      <c r="U2478" s="2">
        <v>2.3170747672527362E-2</v>
      </c>
      <c r="V2478" s="2">
        <v>5.5801060847918048E-2</v>
      </c>
    </row>
    <row r="2479" spans="1:22">
      <c r="A2479" s="5" t="s">
        <v>1047</v>
      </c>
      <c r="B2479" s="4" t="s">
        <v>1049</v>
      </c>
      <c r="C2479" s="3">
        <v>2010</v>
      </c>
      <c r="D2479" s="2">
        <v>3.8494218686544686E-2</v>
      </c>
      <c r="E2479" s="2">
        <v>0</v>
      </c>
      <c r="F2479" s="2">
        <v>0</v>
      </c>
      <c r="G2479" s="2">
        <v>0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0.10920893416448613</v>
      </c>
      <c r="O2479" s="2">
        <v>0</v>
      </c>
      <c r="P2479" s="2">
        <v>5.5791833972428796E-2</v>
      </c>
      <c r="Q2479" s="2">
        <v>0</v>
      </c>
      <c r="R2479" s="2">
        <v>0.11673367958099147</v>
      </c>
      <c r="S2479" s="2">
        <v>6.2261014985292393E-2</v>
      </c>
      <c r="T2479" s="2">
        <v>3.7641836793653287E-2</v>
      </c>
      <c r="U2479" s="2">
        <v>1.1402271925485697E-2</v>
      </c>
      <c r="V2479" s="2">
        <v>4.5199597598413258E-2</v>
      </c>
    </row>
    <row r="2480" spans="1:22">
      <c r="A2480" s="5" t="s">
        <v>1047</v>
      </c>
      <c r="B2480" s="4" t="s">
        <v>1049</v>
      </c>
      <c r="C2480" s="3">
        <v>2011</v>
      </c>
      <c r="D2480" s="2">
        <v>4.7392427187755881E-2</v>
      </c>
      <c r="E2480" s="2">
        <v>0</v>
      </c>
      <c r="F2480" s="2">
        <v>0</v>
      </c>
      <c r="G2480" s="2">
        <v>0</v>
      </c>
      <c r="H2480" s="2">
        <v>0</v>
      </c>
      <c r="I2480" s="2">
        <v>0</v>
      </c>
      <c r="J2480" s="2">
        <v>0</v>
      </c>
      <c r="K2480" s="2">
        <v>0</v>
      </c>
      <c r="L2480" s="2">
        <v>7.9640344205567648E-2</v>
      </c>
      <c r="M2480" s="2">
        <v>0</v>
      </c>
      <c r="N2480" s="2">
        <v>0.21943683730075136</v>
      </c>
      <c r="O2480" s="2">
        <v>0</v>
      </c>
      <c r="P2480" s="2">
        <v>0.11039288275006333</v>
      </c>
      <c r="Q2480" s="2">
        <v>4.605007761740583E-2</v>
      </c>
      <c r="R2480" s="2">
        <v>0.11913756791139214</v>
      </c>
      <c r="S2480" s="2">
        <v>6.3269975834032738E-2</v>
      </c>
      <c r="T2480" s="2">
        <v>3.6918876122956842E-2</v>
      </c>
      <c r="U2480" s="2">
        <v>1.1213608476411502E-2</v>
      </c>
      <c r="V2480" s="2">
        <v>5.2016106128391984E-2</v>
      </c>
    </row>
    <row r="2481" spans="1:22">
      <c r="A2481" s="5" t="s">
        <v>1047</v>
      </c>
      <c r="B2481" s="4" t="s">
        <v>1049</v>
      </c>
      <c r="C2481" s="3">
        <v>2012</v>
      </c>
      <c r="D2481" s="2">
        <v>0</v>
      </c>
      <c r="E2481" s="2">
        <v>0</v>
      </c>
      <c r="F2481" s="2">
        <v>0</v>
      </c>
      <c r="G2481" s="2">
        <v>0</v>
      </c>
      <c r="H2481" s="2">
        <v>0</v>
      </c>
      <c r="I2481" s="2">
        <v>0</v>
      </c>
      <c r="J2481" s="2">
        <v>0</v>
      </c>
      <c r="K2481" s="2">
        <v>0</v>
      </c>
      <c r="L2481" s="2">
        <v>0.1</v>
      </c>
      <c r="M2481" s="2">
        <v>0</v>
      </c>
      <c r="N2481" s="2">
        <v>0</v>
      </c>
      <c r="O2481" s="2">
        <v>0.1</v>
      </c>
      <c r="P2481" s="2">
        <v>0.1</v>
      </c>
      <c r="Q2481" s="2">
        <v>0</v>
      </c>
      <c r="R2481" s="2">
        <v>0.1</v>
      </c>
      <c r="S2481" s="2">
        <v>0</v>
      </c>
      <c r="T2481" s="2">
        <v>0.1</v>
      </c>
      <c r="U2481" s="2">
        <v>0</v>
      </c>
      <c r="V2481" s="2">
        <v>0</v>
      </c>
    </row>
    <row r="2482" spans="1:22">
      <c r="A2482" s="5" t="s">
        <v>1047</v>
      </c>
      <c r="B2482" s="4" t="s">
        <v>1049</v>
      </c>
      <c r="C2482" s="3" t="s">
        <v>44</v>
      </c>
      <c r="D2482" s="2">
        <v>0</v>
      </c>
      <c r="E2482" s="2">
        <v>0</v>
      </c>
      <c r="F2482" s="2">
        <v>0</v>
      </c>
      <c r="G2482" s="2">
        <v>0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0.1</v>
      </c>
      <c r="O2482" s="2">
        <v>0</v>
      </c>
      <c r="P2482" s="2">
        <v>0.1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</row>
    <row r="2483" spans="1:22">
      <c r="A2483" s="5" t="s">
        <v>1047</v>
      </c>
      <c r="B2483" s="4" t="s">
        <v>1049</v>
      </c>
      <c r="C2483" s="3" t="s">
        <v>43</v>
      </c>
      <c r="D2483" s="2">
        <v>1.1987088946237786E-2</v>
      </c>
      <c r="E2483" s="2">
        <v>0</v>
      </c>
      <c r="F2483" s="2">
        <v>0</v>
      </c>
      <c r="G2483" s="2">
        <v>0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0.11548090869617435</v>
      </c>
      <c r="O2483" s="2">
        <v>0</v>
      </c>
      <c r="P2483" s="2">
        <v>5.6413924761876823E-2</v>
      </c>
      <c r="Q2483" s="2">
        <v>0</v>
      </c>
      <c r="R2483" s="2">
        <v>0</v>
      </c>
      <c r="S2483" s="2">
        <v>0</v>
      </c>
      <c r="T2483" s="2">
        <v>1.7789498289895532E-2</v>
      </c>
      <c r="U2483" s="2">
        <v>2.2065902465621876E-2</v>
      </c>
      <c r="V2483" s="2">
        <v>1.3996453578592256E-2</v>
      </c>
    </row>
    <row r="2484" spans="1:22">
      <c r="A2484" s="5" t="s">
        <v>1047</v>
      </c>
      <c r="B2484" s="4" t="s">
        <v>1048</v>
      </c>
      <c r="C2484" s="3" t="s">
        <v>42</v>
      </c>
      <c r="D2484" s="2">
        <v>5.6992739125035476E-2</v>
      </c>
      <c r="E2484" s="2">
        <v>0</v>
      </c>
      <c r="F2484" s="2">
        <v>0</v>
      </c>
      <c r="G2484" s="2">
        <v>0</v>
      </c>
      <c r="H2484" s="2">
        <v>0</v>
      </c>
      <c r="I2484" s="2">
        <v>0</v>
      </c>
      <c r="J2484" s="2">
        <v>0</v>
      </c>
      <c r="K2484" s="2">
        <v>0</v>
      </c>
      <c r="L2484" s="2">
        <v>0.17929854821965507</v>
      </c>
      <c r="M2484" s="2">
        <v>4.2119920890364586E-2</v>
      </c>
      <c r="N2484" s="2">
        <v>0.12374690787413949</v>
      </c>
      <c r="O2484" s="2">
        <v>0.11075227374417997</v>
      </c>
      <c r="P2484" s="2">
        <v>0.11688954580813632</v>
      </c>
      <c r="Q2484" s="2">
        <v>0.27046544398254957</v>
      </c>
      <c r="R2484" s="2">
        <v>7.2522977696766924E-2</v>
      </c>
      <c r="S2484" s="2">
        <v>5.3872024850087623E-2</v>
      </c>
      <c r="T2484" s="2">
        <v>3.4684713354256311E-2</v>
      </c>
      <c r="U2484" s="2">
        <v>1.0883505568436789E-2</v>
      </c>
      <c r="V2484" s="2">
        <v>5.9462945368279028E-2</v>
      </c>
    </row>
    <row r="2485" spans="1:22">
      <c r="A2485" s="5" t="s">
        <v>1047</v>
      </c>
      <c r="B2485" s="4" t="s">
        <v>1046</v>
      </c>
      <c r="C2485" s="3" t="s">
        <v>1394</v>
      </c>
      <c r="D2485" s="2">
        <v>2.4033962392256497E-2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0.25562470203745669</v>
      </c>
      <c r="O2485" s="2">
        <v>0</v>
      </c>
      <c r="P2485" s="2">
        <v>0.12133706161677994</v>
      </c>
      <c r="Q2485" s="2">
        <v>4.4716639598194163E-2</v>
      </c>
      <c r="R2485" s="2">
        <v>4.8117151791810558E-2</v>
      </c>
      <c r="S2485" s="2">
        <v>1.8942540266631409E-2</v>
      </c>
      <c r="T2485" s="2">
        <v>3.3904275685158795E-2</v>
      </c>
      <c r="U2485" s="2">
        <v>0</v>
      </c>
      <c r="V2485" s="2">
        <v>2.7992680893690131E-2</v>
      </c>
    </row>
    <row r="2486" spans="1:22">
      <c r="A2486" s="13" t="s">
        <v>1045</v>
      </c>
      <c r="B2486" s="12" t="s">
        <v>1044</v>
      </c>
      <c r="C2486" s="11">
        <v>2005</v>
      </c>
      <c r="D2486" s="10">
        <v>2.9669192948997619E-3</v>
      </c>
      <c r="E2486" s="10">
        <v>0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0">
        <v>0</v>
      </c>
      <c r="S2486" s="10">
        <v>1.6164353978661759E-2</v>
      </c>
      <c r="T2486" s="10">
        <v>0</v>
      </c>
      <c r="U2486" s="10">
        <v>0</v>
      </c>
      <c r="V2486" s="10">
        <v>3.5267274272428196E-3</v>
      </c>
    </row>
    <row r="2487" spans="1:22">
      <c r="A2487" s="9" t="s">
        <v>1045</v>
      </c>
      <c r="B2487" s="8" t="s">
        <v>1044</v>
      </c>
      <c r="C2487" s="7">
        <v>2006</v>
      </c>
      <c r="D2487" s="6">
        <v>5.9263866915164012E-2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s="6">
        <v>0</v>
      </c>
      <c r="K2487" s="6">
        <v>0</v>
      </c>
      <c r="L2487" s="6">
        <v>7.563455500787733E-2</v>
      </c>
      <c r="M2487" s="6">
        <v>1.8832068979608825E-2</v>
      </c>
      <c r="N2487" s="6">
        <v>0.11624000771833651</v>
      </c>
      <c r="O2487" s="6">
        <v>0</v>
      </c>
      <c r="P2487" s="6">
        <v>5.7533857236637329E-2</v>
      </c>
      <c r="Q2487" s="6">
        <v>4.8509967828189331E-2</v>
      </c>
      <c r="R2487" s="6">
        <v>9.7239317434445638E-2</v>
      </c>
      <c r="S2487" s="6">
        <v>0.11110922401794128</v>
      </c>
      <c r="T2487" s="6">
        <v>8.3285669638646379E-2</v>
      </c>
      <c r="U2487" s="6">
        <v>1.1914777409915644E-2</v>
      </c>
      <c r="V2487" s="6">
        <v>6.681369195406664E-2</v>
      </c>
    </row>
    <row r="2488" spans="1:22">
      <c r="A2488" s="17" t="s">
        <v>1045</v>
      </c>
      <c r="B2488" s="16" t="s">
        <v>1044</v>
      </c>
      <c r="C2488" s="15">
        <v>2007</v>
      </c>
      <c r="D2488" s="2">
        <v>7.1067704010356461E-2</v>
      </c>
      <c r="E2488" s="2">
        <v>0</v>
      </c>
      <c r="F2488" s="2">
        <v>0</v>
      </c>
      <c r="G2488" s="2">
        <v>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0.11444790331441128</v>
      </c>
      <c r="P2488" s="2">
        <v>5.7701107111142146E-2</v>
      </c>
      <c r="Q2488" s="2">
        <v>0.23762801615300203</v>
      </c>
      <c r="R2488" s="2">
        <v>0.10241181881546803</v>
      </c>
      <c r="S2488" s="2">
        <v>0.14082301035471595</v>
      </c>
      <c r="T2488" s="2">
        <v>6.0381976382596306E-2</v>
      </c>
      <c r="U2488" s="2">
        <v>1.1853763907873021E-2</v>
      </c>
      <c r="V2488" s="2">
        <v>8.4166355221927919E-2</v>
      </c>
    </row>
    <row r="2489" spans="1:22">
      <c r="A2489" s="5" t="s">
        <v>1045</v>
      </c>
      <c r="B2489" s="4" t="s">
        <v>1044</v>
      </c>
      <c r="C2489" s="3">
        <v>2008</v>
      </c>
      <c r="D2489" s="2">
        <v>3.2565870245612388E-2</v>
      </c>
      <c r="E2489" s="2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0</v>
      </c>
      <c r="K2489" s="2">
        <v>0</v>
      </c>
      <c r="L2489" s="2">
        <v>7.3643993154054399E-2</v>
      </c>
      <c r="M2489" s="2">
        <v>1.9309578303912295E-2</v>
      </c>
      <c r="N2489" s="2">
        <v>0.1141794947328999</v>
      </c>
      <c r="O2489" s="2">
        <v>0</v>
      </c>
      <c r="P2489" s="2">
        <v>5.7550710808829196E-2</v>
      </c>
      <c r="Q2489" s="2">
        <v>4.6701300351006975E-2</v>
      </c>
      <c r="R2489" s="2">
        <v>8.5997037832031872E-2</v>
      </c>
      <c r="S2489" s="2">
        <v>4.6541255565170636E-2</v>
      </c>
      <c r="T2489" s="2">
        <v>1.9614038866002576E-2</v>
      </c>
      <c r="U2489" s="2">
        <v>0</v>
      </c>
      <c r="V2489" s="2">
        <v>3.4966359040798638E-2</v>
      </c>
    </row>
    <row r="2490" spans="1:22">
      <c r="A2490" s="5" t="s">
        <v>1045</v>
      </c>
      <c r="B2490" s="4" t="s">
        <v>1044</v>
      </c>
      <c r="C2490" s="3">
        <v>2009</v>
      </c>
      <c r="D2490" s="2">
        <v>4.4407426413785908E-2</v>
      </c>
      <c r="E2490" s="2">
        <v>0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2">
        <v>0</v>
      </c>
      <c r="L2490" s="2">
        <v>7.3522600112048447E-2</v>
      </c>
      <c r="M2490" s="2">
        <v>1.9589237202939012E-2</v>
      </c>
      <c r="N2490" s="2">
        <v>0.22260708513830579</v>
      </c>
      <c r="O2490" s="2">
        <v>0</v>
      </c>
      <c r="P2490" s="2">
        <v>0.11372637547786403</v>
      </c>
      <c r="Q2490" s="2">
        <v>4.6237963680079534E-2</v>
      </c>
      <c r="R2490" s="2">
        <v>0</v>
      </c>
      <c r="S2490" s="2">
        <v>9.2794233890031719E-2</v>
      </c>
      <c r="T2490" s="2">
        <v>5.758243597504914E-2</v>
      </c>
      <c r="U2490" s="2">
        <v>2.3170747672527362E-2</v>
      </c>
      <c r="V2490" s="2">
        <v>4.8825928241928294E-2</v>
      </c>
    </row>
    <row r="2491" spans="1:22">
      <c r="A2491" s="5" t="s">
        <v>1045</v>
      </c>
      <c r="B2491" s="4" t="s">
        <v>1044</v>
      </c>
      <c r="C2491" s="3">
        <v>2010</v>
      </c>
      <c r="D2491" s="2">
        <v>1.480546872559411E-2</v>
      </c>
      <c r="E2491" s="2">
        <v>0</v>
      </c>
      <c r="F2491" s="2">
        <v>0</v>
      </c>
      <c r="G2491" s="2">
        <v>0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0.10920893416448613</v>
      </c>
      <c r="O2491" s="2">
        <v>0</v>
      </c>
      <c r="P2491" s="2">
        <v>5.5791833972428796E-2</v>
      </c>
      <c r="Q2491" s="2">
        <v>0</v>
      </c>
      <c r="R2491" s="2">
        <v>4.6693471832396582E-2</v>
      </c>
      <c r="S2491" s="2">
        <v>3.1130507492646196E-2</v>
      </c>
      <c r="T2491" s="2">
        <v>0</v>
      </c>
      <c r="U2491" s="2">
        <v>0</v>
      </c>
      <c r="V2491" s="2">
        <v>1.738446061477433E-2</v>
      </c>
    </row>
    <row r="2492" spans="1:22">
      <c r="A2492" s="5" t="s">
        <v>1045</v>
      </c>
      <c r="B2492" s="4" t="s">
        <v>1044</v>
      </c>
      <c r="C2492" s="3">
        <v>2011</v>
      </c>
      <c r="D2492" s="2">
        <v>2.9620266992347426E-2</v>
      </c>
      <c r="E2492" s="2">
        <v>0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0.21943683730075136</v>
      </c>
      <c r="O2492" s="2">
        <v>0</v>
      </c>
      <c r="P2492" s="2">
        <v>0.11039288275006333</v>
      </c>
      <c r="Q2492" s="2">
        <v>4.605007761740583E-2</v>
      </c>
      <c r="R2492" s="2">
        <v>7.1482540746835285E-2</v>
      </c>
      <c r="S2492" s="2">
        <v>4.7452481875524546E-2</v>
      </c>
      <c r="T2492" s="2">
        <v>0</v>
      </c>
      <c r="U2492" s="2">
        <v>1.1213608476411502E-2</v>
      </c>
      <c r="V2492" s="2">
        <v>3.4677404085594651E-2</v>
      </c>
    </row>
    <row r="2493" spans="1:22">
      <c r="A2493" s="5" t="s">
        <v>1045</v>
      </c>
      <c r="B2493" s="4" t="s">
        <v>1044</v>
      </c>
      <c r="C2493" s="3">
        <v>2012</v>
      </c>
      <c r="D2493" s="2">
        <v>0</v>
      </c>
      <c r="E2493" s="2">
        <v>0</v>
      </c>
      <c r="F2493" s="2">
        <v>0</v>
      </c>
      <c r="G2493" s="2">
        <v>0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</row>
    <row r="2494" spans="1:22">
      <c r="A2494" s="5" t="s">
        <v>1045</v>
      </c>
      <c r="B2494" s="4" t="s">
        <v>1044</v>
      </c>
      <c r="C2494" s="3" t="s">
        <v>44</v>
      </c>
      <c r="D2494" s="2">
        <v>0</v>
      </c>
      <c r="E2494" s="2">
        <v>0</v>
      </c>
      <c r="F2494" s="2">
        <v>0</v>
      </c>
      <c r="G2494" s="2">
        <v>0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0.1</v>
      </c>
      <c r="O2494" s="2">
        <v>0</v>
      </c>
      <c r="P2494" s="2">
        <v>0.1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</row>
    <row r="2495" spans="1:22">
      <c r="A2495" s="5" t="s">
        <v>1045</v>
      </c>
      <c r="B2495" s="4" t="s">
        <v>1044</v>
      </c>
      <c r="C2495" s="3" t="s">
        <v>43</v>
      </c>
      <c r="D2495" s="2">
        <v>1.1987088946237786E-2</v>
      </c>
      <c r="E2495" s="2">
        <v>0</v>
      </c>
      <c r="F2495" s="2">
        <v>0</v>
      </c>
      <c r="G2495" s="2">
        <v>0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0.11548090869617435</v>
      </c>
      <c r="O2495" s="2">
        <v>0</v>
      </c>
      <c r="P2495" s="2">
        <v>5.6413924761876823E-2</v>
      </c>
      <c r="Q2495" s="2">
        <v>0</v>
      </c>
      <c r="R2495" s="2">
        <v>0</v>
      </c>
      <c r="S2495" s="2">
        <v>0</v>
      </c>
      <c r="T2495" s="2">
        <v>1.7789498289895532E-2</v>
      </c>
      <c r="U2495" s="2">
        <v>2.2065902465621876E-2</v>
      </c>
      <c r="V2495" s="2">
        <v>1.3996453578592256E-2</v>
      </c>
    </row>
    <row r="2496" spans="1:22">
      <c r="A2496" s="5" t="s">
        <v>1045</v>
      </c>
      <c r="B2496" s="4" t="s">
        <v>1044</v>
      </c>
      <c r="C2496" s="3" t="s">
        <v>42</v>
      </c>
      <c r="D2496" s="2">
        <v>4.4994267730291165E-2</v>
      </c>
      <c r="E2496" s="2">
        <v>0</v>
      </c>
      <c r="F2496" s="2">
        <v>0</v>
      </c>
      <c r="G2496" s="2">
        <v>0</v>
      </c>
      <c r="H2496" s="2">
        <v>0</v>
      </c>
      <c r="I2496" s="2">
        <v>0</v>
      </c>
      <c r="J2496" s="2">
        <v>0</v>
      </c>
      <c r="K2496" s="2">
        <v>0</v>
      </c>
      <c r="L2496" s="2">
        <v>0.17929854821965507</v>
      </c>
      <c r="M2496" s="2">
        <v>4.2119920890364586E-2</v>
      </c>
      <c r="N2496" s="2">
        <v>0.12374690787413949</v>
      </c>
      <c r="O2496" s="2">
        <v>0.11075227374417997</v>
      </c>
      <c r="P2496" s="2">
        <v>0.11688954580813632</v>
      </c>
      <c r="Q2496" s="2">
        <v>0.27046544398254957</v>
      </c>
      <c r="R2496" s="2">
        <v>4.8348651797844623E-2</v>
      </c>
      <c r="S2496" s="2">
        <v>3.5914683233391746E-2</v>
      </c>
      <c r="T2496" s="2">
        <v>1.7342356677128155E-2</v>
      </c>
      <c r="U2496" s="2">
        <v>0</v>
      </c>
      <c r="V2496" s="2">
        <v>4.5471664105154554E-2</v>
      </c>
    </row>
    <row r="2497" spans="1:22">
      <c r="A2497" s="5" t="s">
        <v>1045</v>
      </c>
      <c r="B2497" s="4" t="s">
        <v>1044</v>
      </c>
      <c r="C2497" s="3" t="s">
        <v>1393</v>
      </c>
      <c r="D2497" s="2">
        <v>6.0084905980641243E-3</v>
      </c>
      <c r="E2497" s="2">
        <v>0</v>
      </c>
      <c r="F2497" s="2">
        <v>0</v>
      </c>
      <c r="G2497" s="2">
        <v>0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0.12781235101872834</v>
      </c>
      <c r="O2497" s="2">
        <v>0</v>
      </c>
      <c r="P2497" s="2">
        <v>6.0668530808389971E-2</v>
      </c>
      <c r="Q2497" s="2">
        <v>4.4716639598194163E-2</v>
      </c>
      <c r="R2497" s="2">
        <v>0</v>
      </c>
      <c r="S2497" s="2">
        <v>0</v>
      </c>
      <c r="T2497" s="2">
        <v>0</v>
      </c>
      <c r="U2497" s="2">
        <v>0</v>
      </c>
      <c r="V2497" s="2">
        <v>6.9981702234225328E-3</v>
      </c>
    </row>
    <row r="2498" spans="1:22">
      <c r="A2498" s="13" t="s">
        <v>1042</v>
      </c>
      <c r="B2498" s="12" t="s">
        <v>1043</v>
      </c>
      <c r="C2498" s="11">
        <v>2005</v>
      </c>
      <c r="D2498" s="10">
        <v>0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</row>
    <row r="2499" spans="1:22">
      <c r="A2499" s="9" t="s">
        <v>1042</v>
      </c>
      <c r="B2499" s="8" t="s">
        <v>1043</v>
      </c>
      <c r="C2499" s="7">
        <v>2006</v>
      </c>
      <c r="D2499" s="6">
        <v>5.9263866915164011E-3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s="6">
        <v>0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4.1642834819323189E-2</v>
      </c>
      <c r="U2499" s="6">
        <v>0</v>
      </c>
      <c r="V2499" s="6">
        <v>7.0330202056912245E-3</v>
      </c>
    </row>
    <row r="2500" spans="1:22">
      <c r="A2500" s="5" t="s">
        <v>1042</v>
      </c>
      <c r="B2500" s="4" t="s">
        <v>1043</v>
      </c>
      <c r="C2500" s="14">
        <v>2007</v>
      </c>
      <c r="D2500" s="2">
        <v>0</v>
      </c>
      <c r="E2500" s="2">
        <v>0</v>
      </c>
      <c r="F2500" s="2">
        <v>0</v>
      </c>
      <c r="G2500" s="2">
        <v>0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</row>
    <row r="2501" spans="1:22">
      <c r="A2501" s="5" t="s">
        <v>1042</v>
      </c>
      <c r="B2501" s="4" t="s">
        <v>1043</v>
      </c>
      <c r="C2501" s="3">
        <v>2008</v>
      </c>
      <c r="D2501" s="2">
        <v>0</v>
      </c>
      <c r="E2501" s="2">
        <v>0</v>
      </c>
      <c r="F2501" s="2">
        <v>0</v>
      </c>
      <c r="G2501" s="2">
        <v>0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</row>
    <row r="2502" spans="1:22">
      <c r="A2502" s="5" t="s">
        <v>1042</v>
      </c>
      <c r="B2502" s="4" t="s">
        <v>1043</v>
      </c>
      <c r="C2502" s="3">
        <v>2009</v>
      </c>
      <c r="D2502" s="2">
        <v>2.9604950942523941E-3</v>
      </c>
      <c r="E2502" s="2">
        <v>0</v>
      </c>
      <c r="F2502" s="2">
        <v>0</v>
      </c>
      <c r="G2502" s="2">
        <v>0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2.2499496011289349E-2</v>
      </c>
      <c r="S2502" s="2">
        <v>0</v>
      </c>
      <c r="T2502" s="2">
        <v>0</v>
      </c>
      <c r="U2502" s="2">
        <v>0</v>
      </c>
      <c r="V2502" s="2">
        <v>3.487566302994878E-3</v>
      </c>
    </row>
    <row r="2503" spans="1:22">
      <c r="A2503" s="5" t="s">
        <v>1042</v>
      </c>
      <c r="B2503" s="4" t="s">
        <v>1043</v>
      </c>
      <c r="C2503" s="3">
        <v>2010</v>
      </c>
      <c r="D2503" s="2">
        <v>2.3688749960950575E-2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7.0040207748594874E-2</v>
      </c>
      <c r="S2503" s="2">
        <v>4.6695761238969291E-2</v>
      </c>
      <c r="T2503" s="2">
        <v>3.7641836793653287E-2</v>
      </c>
      <c r="U2503" s="2">
        <v>0</v>
      </c>
      <c r="V2503" s="2">
        <v>2.7815136983638928E-2</v>
      </c>
    </row>
    <row r="2504" spans="1:22">
      <c r="A2504" s="5" t="s">
        <v>1042</v>
      </c>
      <c r="B2504" s="4" t="s">
        <v>1043</v>
      </c>
      <c r="C2504" s="3">
        <v>2011</v>
      </c>
      <c r="D2504" s="2">
        <v>0</v>
      </c>
      <c r="E2504" s="2">
        <v>0</v>
      </c>
      <c r="F2504" s="2">
        <v>0</v>
      </c>
      <c r="G2504" s="2">
        <v>0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</row>
    <row r="2505" spans="1:22">
      <c r="A2505" s="5" t="s">
        <v>1042</v>
      </c>
      <c r="B2505" s="4" t="s">
        <v>1043</v>
      </c>
      <c r="C2505" s="3">
        <v>2012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</row>
    <row r="2506" spans="1:22">
      <c r="A2506" s="5" t="s">
        <v>1042</v>
      </c>
      <c r="B2506" s="4" t="s">
        <v>1043</v>
      </c>
      <c r="C2506" s="3" t="s">
        <v>44</v>
      </c>
      <c r="D2506" s="2">
        <v>0</v>
      </c>
      <c r="E2506" s="2">
        <v>0</v>
      </c>
      <c r="F2506" s="2">
        <v>0</v>
      </c>
      <c r="G2506" s="2">
        <v>0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</row>
    <row r="2507" spans="1:22">
      <c r="A2507" s="5" t="s">
        <v>1042</v>
      </c>
      <c r="B2507" s="4" t="s">
        <v>1043</v>
      </c>
      <c r="C2507" s="3" t="s">
        <v>43</v>
      </c>
      <c r="D2507" s="2">
        <v>0</v>
      </c>
      <c r="E2507" s="2">
        <v>0</v>
      </c>
      <c r="F2507" s="2">
        <v>0</v>
      </c>
      <c r="G2507" s="2">
        <v>0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</row>
    <row r="2508" spans="1:22">
      <c r="A2508" s="5" t="s">
        <v>1042</v>
      </c>
      <c r="B2508" s="4" t="s">
        <v>1043</v>
      </c>
      <c r="C2508" s="3" t="s">
        <v>42</v>
      </c>
      <c r="D2508" s="2">
        <v>2.9996178486860776E-3</v>
      </c>
      <c r="E2508" s="2">
        <v>0</v>
      </c>
      <c r="F2508" s="2">
        <v>0</v>
      </c>
      <c r="G2508" s="2">
        <v>0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1.7957341616695873E-2</v>
      </c>
      <c r="T2508" s="2">
        <v>0</v>
      </c>
      <c r="U2508" s="2">
        <v>0</v>
      </c>
      <c r="V2508" s="2">
        <v>3.4978203157811196E-3</v>
      </c>
    </row>
    <row r="2509" spans="1:22">
      <c r="A2509" s="5" t="s">
        <v>1042</v>
      </c>
      <c r="B2509" s="4" t="s">
        <v>1041</v>
      </c>
      <c r="C2509" s="3" t="s">
        <v>1394</v>
      </c>
      <c r="D2509" s="2">
        <v>1.2016981196128249E-2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2.4058575895905279E-2</v>
      </c>
      <c r="S2509" s="2">
        <v>1.8942540266631409E-2</v>
      </c>
      <c r="T2509" s="2">
        <v>3.3904275685158795E-2</v>
      </c>
      <c r="U2509" s="2">
        <v>0</v>
      </c>
      <c r="V2509" s="2">
        <v>1.3996340446845066E-2</v>
      </c>
    </row>
    <row r="2510" spans="1:22">
      <c r="A2510" s="13" t="s">
        <v>1038</v>
      </c>
      <c r="B2510" s="12" t="s">
        <v>1039</v>
      </c>
      <c r="C2510" s="11">
        <v>2005</v>
      </c>
      <c r="D2510" s="10">
        <v>0</v>
      </c>
      <c r="E2510" s="10">
        <v>0</v>
      </c>
      <c r="F2510" s="10">
        <v>0</v>
      </c>
      <c r="G2510" s="10">
        <v>0</v>
      </c>
      <c r="H2510" s="10">
        <v>0</v>
      </c>
      <c r="I2510" s="10">
        <v>0</v>
      </c>
      <c r="J2510" s="10">
        <v>0</v>
      </c>
      <c r="K2510" s="10">
        <v>0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</row>
    <row r="2511" spans="1:22">
      <c r="A2511" s="9" t="s">
        <v>1038</v>
      </c>
      <c r="B2511" s="8" t="s">
        <v>1039</v>
      </c>
      <c r="C2511" s="7">
        <v>2006</v>
      </c>
      <c r="D2511" s="6">
        <v>5.9263866915164011E-3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1.9447863486889126E-2</v>
      </c>
      <c r="S2511" s="6">
        <v>0</v>
      </c>
      <c r="T2511" s="6">
        <v>2.0821417409661595E-2</v>
      </c>
      <c r="U2511" s="6">
        <v>0</v>
      </c>
      <c r="V2511" s="6">
        <v>7.0330202056912245E-3</v>
      </c>
    </row>
    <row r="2512" spans="1:22">
      <c r="A2512" s="5" t="s">
        <v>1038</v>
      </c>
      <c r="B2512" s="4" t="s">
        <v>1039</v>
      </c>
      <c r="C2512" s="3">
        <v>2007</v>
      </c>
      <c r="D2512" s="2">
        <v>1.1844617335059411E-2</v>
      </c>
      <c r="E2512" s="2">
        <v>0</v>
      </c>
      <c r="F2512" s="2">
        <v>0</v>
      </c>
      <c r="G2512" s="2">
        <v>0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4.7525603230600406E-2</v>
      </c>
      <c r="R2512" s="2">
        <v>2.0482363763093606E-2</v>
      </c>
      <c r="S2512" s="2">
        <v>1.5647001150523993E-2</v>
      </c>
      <c r="T2512" s="2">
        <v>2.0127325460865434E-2</v>
      </c>
      <c r="U2512" s="2">
        <v>0</v>
      </c>
      <c r="V2512" s="2">
        <v>1.402772587032132E-2</v>
      </c>
    </row>
    <row r="2513" spans="1:22">
      <c r="A2513" s="5" t="s">
        <v>1038</v>
      </c>
      <c r="B2513" s="4" t="s">
        <v>1039</v>
      </c>
      <c r="C2513" s="3">
        <v>2008</v>
      </c>
      <c r="D2513" s="2">
        <v>2.9605336586920349E-3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2.1499259458007968E-2</v>
      </c>
      <c r="S2513" s="2">
        <v>0</v>
      </c>
      <c r="T2513" s="2">
        <v>0</v>
      </c>
      <c r="U2513" s="2">
        <v>0</v>
      </c>
      <c r="V2513" s="2">
        <v>3.496635904079864E-3</v>
      </c>
    </row>
    <row r="2514" spans="1:22">
      <c r="A2514" s="5" t="s">
        <v>1038</v>
      </c>
      <c r="B2514" s="4" t="s">
        <v>1039</v>
      </c>
      <c r="C2514" s="3">
        <v>2009</v>
      </c>
      <c r="D2514" s="2">
        <v>2.9604950942523941E-3</v>
      </c>
      <c r="E2514" s="2">
        <v>0</v>
      </c>
      <c r="F2514" s="2">
        <v>0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0.1113035425691529</v>
      </c>
      <c r="O2514" s="2">
        <v>0</v>
      </c>
      <c r="P2514" s="2">
        <v>5.6863187738932015E-2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3.487566302994878E-3</v>
      </c>
    </row>
    <row r="2515" spans="1:22">
      <c r="A2515" s="5" t="s">
        <v>1038</v>
      </c>
      <c r="B2515" s="4" t="s">
        <v>1039</v>
      </c>
      <c r="C2515" s="3">
        <v>2010</v>
      </c>
      <c r="D2515" s="2">
        <v>2.9610937451188218E-3</v>
      </c>
      <c r="E2515" s="2">
        <v>0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1.1402271925485697E-2</v>
      </c>
      <c r="V2515" s="2">
        <v>3.476892122954866E-3</v>
      </c>
    </row>
    <row r="2516" spans="1:22">
      <c r="A2516" s="5" t="s">
        <v>1038</v>
      </c>
      <c r="B2516" s="4" t="s">
        <v>1039</v>
      </c>
      <c r="C2516" s="3">
        <v>2011</v>
      </c>
      <c r="D2516" s="2">
        <v>1.7772160195408455E-2</v>
      </c>
      <c r="E2516" s="2">
        <v>0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0</v>
      </c>
      <c r="L2516" s="2">
        <v>7.9640344205567648E-2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4.7655027164556857E-2</v>
      </c>
      <c r="S2516" s="2">
        <v>1.5817493958508184E-2</v>
      </c>
      <c r="T2516" s="2">
        <v>3.6918876122956842E-2</v>
      </c>
      <c r="U2516" s="2">
        <v>0</v>
      </c>
      <c r="V2516" s="2">
        <v>1.7338702042797326E-2</v>
      </c>
    </row>
    <row r="2517" spans="1:22">
      <c r="A2517" s="5" t="s">
        <v>1038</v>
      </c>
      <c r="B2517" s="4" t="s">
        <v>1039</v>
      </c>
      <c r="C2517" s="3">
        <v>2012</v>
      </c>
      <c r="D2517" s="2">
        <v>0</v>
      </c>
      <c r="E2517" s="2">
        <v>0</v>
      </c>
      <c r="F2517" s="2">
        <v>0</v>
      </c>
      <c r="G2517" s="2">
        <v>0</v>
      </c>
      <c r="H2517" s="2">
        <v>0</v>
      </c>
      <c r="I2517" s="2">
        <v>0</v>
      </c>
      <c r="J2517" s="2">
        <v>0</v>
      </c>
      <c r="K2517" s="2">
        <v>0</v>
      </c>
      <c r="L2517" s="2">
        <v>0.1</v>
      </c>
      <c r="M2517" s="2">
        <v>0</v>
      </c>
      <c r="N2517" s="2">
        <v>0</v>
      </c>
      <c r="O2517" s="2">
        <v>0.1</v>
      </c>
      <c r="P2517" s="2">
        <v>0.1</v>
      </c>
      <c r="Q2517" s="2">
        <v>0</v>
      </c>
      <c r="R2517" s="2">
        <v>0.1</v>
      </c>
      <c r="S2517" s="2">
        <v>0</v>
      </c>
      <c r="T2517" s="2">
        <v>0</v>
      </c>
      <c r="U2517" s="2">
        <v>0</v>
      </c>
      <c r="V2517" s="2">
        <v>0</v>
      </c>
    </row>
    <row r="2518" spans="1:22">
      <c r="A2518" s="5" t="s">
        <v>1038</v>
      </c>
      <c r="B2518" s="4" t="s">
        <v>1040</v>
      </c>
      <c r="C2518" s="3" t="s">
        <v>44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</row>
    <row r="2519" spans="1:22">
      <c r="A2519" s="5" t="s">
        <v>1038</v>
      </c>
      <c r="B2519" s="4" t="s">
        <v>1040</v>
      </c>
      <c r="C2519" s="3" t="s">
        <v>43</v>
      </c>
      <c r="D2519" s="2">
        <v>0</v>
      </c>
      <c r="E2519" s="2">
        <v>0</v>
      </c>
      <c r="F2519" s="2">
        <v>0</v>
      </c>
      <c r="G2519" s="2">
        <v>0</v>
      </c>
      <c r="H2519" s="2">
        <v>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</row>
    <row r="2520" spans="1:22">
      <c r="A2520" s="5" t="s">
        <v>1038</v>
      </c>
      <c r="B2520" s="4" t="s">
        <v>1039</v>
      </c>
      <c r="C2520" s="3" t="s">
        <v>42</v>
      </c>
      <c r="D2520" s="2">
        <v>5.9992356973721551E-3</v>
      </c>
      <c r="E2520" s="2">
        <v>0</v>
      </c>
      <c r="F2520" s="2">
        <v>0</v>
      </c>
      <c r="G2520" s="2">
        <v>0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1.7342356677128155E-2</v>
      </c>
      <c r="U2520" s="2">
        <v>1.0883505568436789E-2</v>
      </c>
      <c r="V2520" s="2">
        <v>6.9956406315622392E-3</v>
      </c>
    </row>
    <row r="2521" spans="1:22">
      <c r="A2521" s="5" t="s">
        <v>1038</v>
      </c>
      <c r="B2521" s="4" t="s">
        <v>1037</v>
      </c>
      <c r="C2521" s="3" t="s">
        <v>1393</v>
      </c>
      <c r="D2521" s="2">
        <v>3.0042452990320621E-3</v>
      </c>
      <c r="E2521" s="2">
        <v>0</v>
      </c>
      <c r="F2521" s="2">
        <v>0</v>
      </c>
      <c r="G2521" s="2">
        <v>0</v>
      </c>
      <c r="H2521" s="2">
        <v>0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0.12781235101872834</v>
      </c>
      <c r="O2521" s="2">
        <v>0</v>
      </c>
      <c r="P2521" s="2">
        <v>6.0668530808389971E-2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3.4990851117112664E-3</v>
      </c>
    </row>
    <row r="2522" spans="1:22">
      <c r="A2522" s="13" t="s">
        <v>1034</v>
      </c>
      <c r="B2522" s="12" t="s">
        <v>1035</v>
      </c>
      <c r="C2522" s="11">
        <v>2005</v>
      </c>
      <c r="D2522" s="10">
        <v>0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</row>
    <row r="2523" spans="1:22">
      <c r="A2523" s="9" t="s">
        <v>1034</v>
      </c>
      <c r="B2523" s="8" t="s">
        <v>1035</v>
      </c>
      <c r="C2523" s="7">
        <v>2006</v>
      </c>
      <c r="D2523" s="6">
        <v>5.9263866915164011E-3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s="6">
        <v>0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1.9447863486889126E-2</v>
      </c>
      <c r="S2523" s="6">
        <v>1.5872746288277326E-2</v>
      </c>
      <c r="T2523" s="6">
        <v>0</v>
      </c>
      <c r="U2523" s="6">
        <v>0</v>
      </c>
      <c r="V2523" s="6">
        <v>7.0330202056912245E-3</v>
      </c>
    </row>
    <row r="2524" spans="1:22">
      <c r="A2524" s="5" t="s">
        <v>1034</v>
      </c>
      <c r="B2524" s="4" t="s">
        <v>1035</v>
      </c>
      <c r="C2524" s="3">
        <v>2007</v>
      </c>
      <c r="D2524" s="2">
        <v>2.9611543337648527E-3</v>
      </c>
      <c r="E2524" s="2">
        <v>0</v>
      </c>
      <c r="F2524" s="2">
        <v>0</v>
      </c>
      <c r="G2524" s="2">
        <v>0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1.5647001150523993E-2</v>
      </c>
      <c r="T2524" s="2">
        <v>0</v>
      </c>
      <c r="U2524" s="2">
        <v>0</v>
      </c>
      <c r="V2524" s="2">
        <v>3.5069314675803299E-3</v>
      </c>
    </row>
    <row r="2525" spans="1:22">
      <c r="A2525" s="5" t="s">
        <v>1034</v>
      </c>
      <c r="B2525" s="4" t="s">
        <v>1035</v>
      </c>
      <c r="C2525" s="3">
        <v>2008</v>
      </c>
      <c r="D2525" s="2">
        <v>2.9605336586920349E-3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2.1499259458007968E-2</v>
      </c>
      <c r="S2525" s="2">
        <v>0</v>
      </c>
      <c r="T2525" s="2">
        <v>0</v>
      </c>
      <c r="U2525" s="2">
        <v>0</v>
      </c>
      <c r="V2525" s="2">
        <v>3.496635904079864E-3</v>
      </c>
    </row>
    <row r="2526" spans="1:22">
      <c r="A2526" s="5" t="s">
        <v>1034</v>
      </c>
      <c r="B2526" s="4" t="s">
        <v>1035</v>
      </c>
      <c r="C2526" s="3">
        <v>2009</v>
      </c>
      <c r="D2526" s="2">
        <v>0</v>
      </c>
      <c r="E2526" s="2">
        <v>0</v>
      </c>
      <c r="F2526" s="2">
        <v>0</v>
      </c>
      <c r="G2526" s="2">
        <v>0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</row>
    <row r="2527" spans="1:22">
      <c r="A2527" s="5" t="s">
        <v>1034</v>
      </c>
      <c r="B2527" s="4" t="s">
        <v>1035</v>
      </c>
      <c r="C2527" s="3">
        <v>2010</v>
      </c>
      <c r="D2527" s="2">
        <v>0</v>
      </c>
      <c r="E2527" s="2">
        <v>0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</row>
    <row r="2528" spans="1:22">
      <c r="A2528" s="17" t="s">
        <v>1034</v>
      </c>
      <c r="B2528" s="16" t="s">
        <v>1035</v>
      </c>
      <c r="C2528" s="15">
        <v>2011</v>
      </c>
      <c r="D2528" s="2">
        <v>0</v>
      </c>
      <c r="E2528" s="2">
        <v>0</v>
      </c>
      <c r="F2528" s="2">
        <v>0</v>
      </c>
      <c r="G2528" s="2">
        <v>0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</row>
    <row r="2529" spans="1:22">
      <c r="A2529" s="5" t="s">
        <v>1034</v>
      </c>
      <c r="B2529" s="4" t="s">
        <v>1035</v>
      </c>
      <c r="C2529" s="3">
        <v>2012</v>
      </c>
      <c r="D2529" s="2">
        <v>0</v>
      </c>
      <c r="E2529" s="2">
        <v>0</v>
      </c>
      <c r="F2529" s="2">
        <v>0</v>
      </c>
      <c r="G2529" s="2">
        <v>0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</row>
    <row r="2530" spans="1:22">
      <c r="A2530" s="5" t="s">
        <v>1034</v>
      </c>
      <c r="B2530" s="4" t="s">
        <v>1036</v>
      </c>
      <c r="C2530" s="3" t="s">
        <v>44</v>
      </c>
      <c r="D2530" s="2">
        <v>0</v>
      </c>
      <c r="E2530" s="2">
        <v>0</v>
      </c>
      <c r="F2530" s="2">
        <v>0</v>
      </c>
      <c r="G2530" s="2">
        <v>0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</row>
    <row r="2531" spans="1:22">
      <c r="A2531" s="5" t="s">
        <v>1034</v>
      </c>
      <c r="B2531" s="4" t="s">
        <v>1036</v>
      </c>
      <c r="C2531" s="3" t="s">
        <v>43</v>
      </c>
      <c r="D2531" s="2">
        <v>0</v>
      </c>
      <c r="E2531" s="2">
        <v>0</v>
      </c>
      <c r="F2531" s="2">
        <v>0</v>
      </c>
      <c r="G2531" s="2">
        <v>0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</row>
    <row r="2532" spans="1:22">
      <c r="A2532" s="5" t="s">
        <v>1034</v>
      </c>
      <c r="B2532" s="4" t="s">
        <v>1035</v>
      </c>
      <c r="C2532" s="3" t="s">
        <v>42</v>
      </c>
      <c r="D2532" s="2">
        <v>2.9996178486860776E-3</v>
      </c>
      <c r="E2532" s="2">
        <v>0</v>
      </c>
      <c r="F2532" s="2">
        <v>0</v>
      </c>
      <c r="G2532" s="2">
        <v>0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2.4174325898922312E-2</v>
      </c>
      <c r="S2532" s="2">
        <v>0</v>
      </c>
      <c r="T2532" s="2">
        <v>0</v>
      </c>
      <c r="U2532" s="2">
        <v>0</v>
      </c>
      <c r="V2532" s="2">
        <v>3.4978203157811196E-3</v>
      </c>
    </row>
    <row r="2533" spans="1:22">
      <c r="A2533" s="5" t="s">
        <v>1034</v>
      </c>
      <c r="B2533" s="4" t="s">
        <v>1033</v>
      </c>
      <c r="C2533" s="3" t="s">
        <v>1394</v>
      </c>
      <c r="D2533" s="2">
        <v>3.0042452990320621E-3</v>
      </c>
      <c r="E2533" s="2">
        <v>0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2.4058575895905279E-2</v>
      </c>
      <c r="S2533" s="2">
        <v>0</v>
      </c>
      <c r="T2533" s="2">
        <v>0</v>
      </c>
      <c r="U2533" s="2">
        <v>0</v>
      </c>
      <c r="V2533" s="2">
        <v>3.4990851117112664E-3</v>
      </c>
    </row>
    <row r="2534" spans="1:22">
      <c r="A2534" s="13" t="s">
        <v>1031</v>
      </c>
      <c r="B2534" s="12" t="s">
        <v>1032</v>
      </c>
      <c r="C2534" s="11">
        <v>1987</v>
      </c>
      <c r="D2534" s="10">
        <v>842.86600096614234</v>
      </c>
      <c r="E2534" s="10">
        <v>454.69750363680214</v>
      </c>
      <c r="F2534" s="10">
        <v>956.71850175725774</v>
      </c>
      <c r="G2534" s="10">
        <v>1748.7939674081604</v>
      </c>
      <c r="H2534" s="10">
        <v>1062.4158134595193</v>
      </c>
      <c r="I2534" s="10">
        <v>2516.4824539669685</v>
      </c>
      <c r="J2534" s="10">
        <v>2271.711864618303</v>
      </c>
      <c r="K2534" s="10">
        <v>2382.4396564803592</v>
      </c>
      <c r="L2534" s="10">
        <v>1737.3610785471178</v>
      </c>
      <c r="M2534" s="10">
        <v>1711.7017727143402</v>
      </c>
      <c r="N2534" s="10">
        <v>1214.5657403746477</v>
      </c>
      <c r="O2534" s="10">
        <v>1022.8580727021881</v>
      </c>
      <c r="P2534" s="10">
        <v>1119.4260928586116</v>
      </c>
      <c r="Q2534" s="10">
        <v>883.38753942607207</v>
      </c>
      <c r="R2534" s="10">
        <v>715.24640390507352</v>
      </c>
      <c r="S2534" s="10">
        <v>617.74149327373959</v>
      </c>
      <c r="T2534" s="10">
        <v>495.85101086336761</v>
      </c>
      <c r="U2534" s="10">
        <v>404.88467028112478</v>
      </c>
      <c r="V2534" s="10">
        <v>649.09585897133218</v>
      </c>
    </row>
    <row r="2535" spans="1:22">
      <c r="A2535" s="9" t="s">
        <v>1031</v>
      </c>
      <c r="B2535" s="8" t="s">
        <v>1032</v>
      </c>
      <c r="C2535" s="7">
        <v>1988</v>
      </c>
      <c r="D2535" s="6">
        <v>821.0796260682298</v>
      </c>
      <c r="E2535" s="6">
        <v>410.38480589437188</v>
      </c>
      <c r="F2535" s="6">
        <v>847.39616534149684</v>
      </c>
      <c r="G2535" s="6">
        <v>1617.7002341831701</v>
      </c>
      <c r="H2535" s="6">
        <v>962.77331742520266</v>
      </c>
      <c r="I2535" s="6">
        <v>2445.661807530957</v>
      </c>
      <c r="J2535" s="6">
        <v>2259.9981406954607</v>
      </c>
      <c r="K2535" s="6">
        <v>2342.4059321068689</v>
      </c>
      <c r="L2535" s="6">
        <v>1694.3226048253514</v>
      </c>
      <c r="M2535" s="6">
        <v>1628.4768498626506</v>
      </c>
      <c r="N2535" s="6">
        <v>1193.0690552635488</v>
      </c>
      <c r="O2535" s="6">
        <v>991.50377582745352</v>
      </c>
      <c r="P2535" s="6">
        <v>1091.4219021613987</v>
      </c>
      <c r="Q2535" s="6">
        <v>877.73789115930686</v>
      </c>
      <c r="R2535" s="6">
        <v>716.04597380280143</v>
      </c>
      <c r="S2535" s="6">
        <v>615.53558904550778</v>
      </c>
      <c r="T2535" s="6">
        <v>514.42754035721623</v>
      </c>
      <c r="U2535" s="6">
        <v>428.29399777402284</v>
      </c>
      <c r="V2535" s="6">
        <v>652.09319391795384</v>
      </c>
    </row>
    <row r="2536" spans="1:22">
      <c r="A2536" s="5" t="s">
        <v>1031</v>
      </c>
      <c r="B2536" s="4" t="s">
        <v>1032</v>
      </c>
      <c r="C2536" s="3">
        <v>1989</v>
      </c>
      <c r="D2536" s="2">
        <v>825.42714782830683</v>
      </c>
      <c r="E2536" s="2">
        <v>472.0817437080413</v>
      </c>
      <c r="F2536" s="2">
        <v>940.7238288516827</v>
      </c>
      <c r="G2536" s="2">
        <v>1773.320568357394</v>
      </c>
      <c r="H2536" s="2">
        <v>1057.5660058269036</v>
      </c>
      <c r="I2536" s="2">
        <v>2755.0153350181795</v>
      </c>
      <c r="J2536" s="2">
        <v>2413.3918631006682</v>
      </c>
      <c r="K2536" s="2">
        <v>2566.3614934734633</v>
      </c>
      <c r="L2536" s="2">
        <v>1705.1236640937384</v>
      </c>
      <c r="M2536" s="2">
        <v>1711.4479505145796</v>
      </c>
      <c r="N2536" s="2">
        <v>1203.8242797247308</v>
      </c>
      <c r="O2536" s="2">
        <v>986.81819164215585</v>
      </c>
      <c r="P2536" s="2">
        <v>1093.9723110326695</v>
      </c>
      <c r="Q2536" s="2">
        <v>874.38306317408365</v>
      </c>
      <c r="R2536" s="2">
        <v>723.3312007669316</v>
      </c>
      <c r="S2536" s="2">
        <v>604.56251500895189</v>
      </c>
      <c r="T2536" s="2">
        <v>508.13345027121227</v>
      </c>
      <c r="U2536" s="2">
        <v>432.43470792186275</v>
      </c>
      <c r="V2536" s="2">
        <v>650.42993415760134</v>
      </c>
    </row>
    <row r="2537" spans="1:22">
      <c r="A2537" s="5" t="s">
        <v>1031</v>
      </c>
      <c r="B2537" s="4" t="s">
        <v>1032</v>
      </c>
      <c r="C2537" s="3">
        <v>1990</v>
      </c>
      <c r="D2537" s="2">
        <v>888.10174862504402</v>
      </c>
      <c r="E2537" s="2">
        <v>466.22655532724173</v>
      </c>
      <c r="F2537" s="2">
        <v>1046.6594198409077</v>
      </c>
      <c r="G2537" s="2">
        <v>2021.9103862226539</v>
      </c>
      <c r="H2537" s="2">
        <v>1163.7495782412691</v>
      </c>
      <c r="I2537" s="2">
        <v>3392.345154243028</v>
      </c>
      <c r="J2537" s="2">
        <v>3036.5092611371365</v>
      </c>
      <c r="K2537" s="2">
        <v>3204.7056348399315</v>
      </c>
      <c r="L2537" s="2">
        <v>1937.4750813419912</v>
      </c>
      <c r="M2537" s="2">
        <v>1981.4497767753494</v>
      </c>
      <c r="N2537" s="2">
        <v>1266.6751132109403</v>
      </c>
      <c r="O2537" s="2">
        <v>1073.6715869313823</v>
      </c>
      <c r="P2537" s="2">
        <v>1167.8348172002272</v>
      </c>
      <c r="Q2537" s="2">
        <v>932.69446210436388</v>
      </c>
      <c r="R2537" s="2">
        <v>790.3226849557484</v>
      </c>
      <c r="S2537" s="2">
        <v>631.79969025404796</v>
      </c>
      <c r="T2537" s="2">
        <v>521.9458164668863</v>
      </c>
      <c r="U2537" s="2">
        <v>421.27562840684294</v>
      </c>
      <c r="V2537" s="2">
        <v>682.26387063056347</v>
      </c>
    </row>
    <row r="2538" spans="1:22">
      <c r="A2538" s="5" t="s">
        <v>1031</v>
      </c>
      <c r="B2538" s="4" t="s">
        <v>1032</v>
      </c>
      <c r="C2538" s="3">
        <v>1991</v>
      </c>
      <c r="D2538" s="2">
        <v>863.47683251684748</v>
      </c>
      <c r="E2538" s="2">
        <v>489.70591156818466</v>
      </c>
      <c r="F2538" s="2">
        <v>1036.9832088620565</v>
      </c>
      <c r="G2538" s="2">
        <v>2079.6435513249053</v>
      </c>
      <c r="H2538" s="2">
        <v>1180.1860174437306</v>
      </c>
      <c r="I2538" s="2">
        <v>3149.8127677152274</v>
      </c>
      <c r="J2538" s="2">
        <v>2819.6279920825696</v>
      </c>
      <c r="K2538" s="2">
        <v>2982.0743305155211</v>
      </c>
      <c r="L2538" s="2">
        <v>1892.396349339276</v>
      </c>
      <c r="M2538" s="2">
        <v>1890.7274676872282</v>
      </c>
      <c r="N2538" s="2">
        <v>1251.5083570502918</v>
      </c>
      <c r="O2538" s="2">
        <v>1046.1098647279889</v>
      </c>
      <c r="P2538" s="2">
        <v>1144.1020063984174</v>
      </c>
      <c r="Q2538" s="2">
        <v>896.31996247161294</v>
      </c>
      <c r="R2538" s="2">
        <v>779.54170628419126</v>
      </c>
      <c r="S2538" s="2">
        <v>630.04111042545571</v>
      </c>
      <c r="T2538" s="2">
        <v>531.06500345616826</v>
      </c>
      <c r="U2538" s="2">
        <v>429.2471496607871</v>
      </c>
      <c r="V2538" s="2">
        <v>676.281482383205</v>
      </c>
    </row>
    <row r="2539" spans="1:22">
      <c r="A2539" s="5" t="s">
        <v>1031</v>
      </c>
      <c r="B2539" s="4" t="s">
        <v>1032</v>
      </c>
      <c r="C2539" s="3">
        <v>1992</v>
      </c>
      <c r="D2539" s="2">
        <v>874.41202935441697</v>
      </c>
      <c r="E2539" s="2">
        <v>427.76057280999453</v>
      </c>
      <c r="F2539" s="2">
        <v>1040.4235539233464</v>
      </c>
      <c r="G2539" s="2">
        <v>2191.1870936672285</v>
      </c>
      <c r="H2539" s="2">
        <v>1197.0315507413811</v>
      </c>
      <c r="I2539" s="2">
        <v>3348.1109095987076</v>
      </c>
      <c r="J2539" s="2">
        <v>2862.069026370636</v>
      </c>
      <c r="K2539" s="2">
        <v>3104.8901644773155</v>
      </c>
      <c r="L2539" s="2">
        <v>1991.8849856545844</v>
      </c>
      <c r="M2539" s="2">
        <v>1952.9982740945484</v>
      </c>
      <c r="N2539" s="2">
        <v>1358.3500268036003</v>
      </c>
      <c r="O2539" s="2">
        <v>1093.6350865997113</v>
      </c>
      <c r="P2539" s="2">
        <v>1216.1818327156989</v>
      </c>
      <c r="Q2539" s="2">
        <v>915.94132399199748</v>
      </c>
      <c r="R2539" s="2">
        <v>773.58438778030904</v>
      </c>
      <c r="S2539" s="2">
        <v>630.92731867127452</v>
      </c>
      <c r="T2539" s="2">
        <v>527.62475225471269</v>
      </c>
      <c r="U2539" s="2">
        <v>440.58122885186106</v>
      </c>
      <c r="V2539" s="2">
        <v>682.88279675018327</v>
      </c>
    </row>
    <row r="2540" spans="1:22">
      <c r="A2540" s="5" t="s">
        <v>1031</v>
      </c>
      <c r="B2540" s="4" t="s">
        <v>1032</v>
      </c>
      <c r="C2540" s="14">
        <v>1993</v>
      </c>
      <c r="D2540" s="2">
        <v>916.46300409733544</v>
      </c>
      <c r="E2540" s="2">
        <v>406.03017078176998</v>
      </c>
      <c r="F2540" s="2">
        <v>992.12887582641952</v>
      </c>
      <c r="G2540" s="2">
        <v>2093.3854859604762</v>
      </c>
      <c r="H2540" s="2">
        <v>1161.8346866503991</v>
      </c>
      <c r="I2540" s="2">
        <v>3374.1862406572004</v>
      </c>
      <c r="J2540" s="2">
        <v>3086.819272129685</v>
      </c>
      <c r="K2540" s="2">
        <v>3233.8265231786754</v>
      </c>
      <c r="L2540" s="2">
        <v>2262.4364369441591</v>
      </c>
      <c r="M2540" s="2">
        <v>2023.1153636829802</v>
      </c>
      <c r="N2540" s="2">
        <v>1504.1999997989708</v>
      </c>
      <c r="O2540" s="2">
        <v>1140.4530833452372</v>
      </c>
      <c r="P2540" s="2">
        <v>1308.2282820799428</v>
      </c>
      <c r="Q2540" s="2">
        <v>926.83686157681632</v>
      </c>
      <c r="R2540" s="2">
        <v>795.80193825272249</v>
      </c>
      <c r="S2540" s="2">
        <v>660.76630257916463</v>
      </c>
      <c r="T2540" s="2">
        <v>557.75153106688504</v>
      </c>
      <c r="U2540" s="2">
        <v>470.10415023657691</v>
      </c>
      <c r="V2540" s="2">
        <v>709.88054888610463</v>
      </c>
    </row>
    <row r="2541" spans="1:22">
      <c r="A2541" s="5" t="s">
        <v>1031</v>
      </c>
      <c r="B2541" s="4" t="s">
        <v>1032</v>
      </c>
      <c r="C2541" s="3">
        <v>1994</v>
      </c>
      <c r="D2541" s="2">
        <v>940.98814778012638</v>
      </c>
      <c r="E2541" s="2">
        <v>461.23353269616706</v>
      </c>
      <c r="F2541" s="2">
        <v>1109.6145914318774</v>
      </c>
      <c r="G2541" s="2">
        <v>2523.4121347095415</v>
      </c>
      <c r="H2541" s="2">
        <v>1372.7095348092002</v>
      </c>
      <c r="I2541" s="2">
        <v>3875.7657991036554</v>
      </c>
      <c r="J2541" s="2">
        <v>3300.0183591175473</v>
      </c>
      <c r="K2541" s="2">
        <v>3591.8584801636589</v>
      </c>
      <c r="L2541" s="2">
        <v>2331.9790999054931</v>
      </c>
      <c r="M2541" s="2">
        <v>2249.792311306649</v>
      </c>
      <c r="N2541" s="2">
        <v>1454.5986088168347</v>
      </c>
      <c r="O2541" s="2">
        <v>1130.5527177606095</v>
      </c>
      <c r="P2541" s="2">
        <v>1279.039901693669</v>
      </c>
      <c r="Q2541" s="2">
        <v>901.60200142788915</v>
      </c>
      <c r="R2541" s="2">
        <v>780.33796324921536</v>
      </c>
      <c r="S2541" s="2">
        <v>645.23451344015507</v>
      </c>
      <c r="T2541" s="2">
        <v>570.51978263244837</v>
      </c>
      <c r="U2541" s="2">
        <v>473.22704661748838</v>
      </c>
      <c r="V2541" s="2">
        <v>697.18740316638423</v>
      </c>
    </row>
    <row r="2542" spans="1:22">
      <c r="A2542" s="5" t="s">
        <v>1031</v>
      </c>
      <c r="B2542" s="4" t="s">
        <v>1032</v>
      </c>
      <c r="C2542" s="3">
        <v>1995</v>
      </c>
      <c r="D2542" s="2">
        <v>1007.5715161408034</v>
      </c>
      <c r="E2542" s="2">
        <v>523.85255094995966</v>
      </c>
      <c r="F2542" s="2">
        <v>1337.4972204579212</v>
      </c>
      <c r="G2542" s="2">
        <v>2945.2902609244793</v>
      </c>
      <c r="H2542" s="2">
        <v>1607.4288580072152</v>
      </c>
      <c r="I2542" s="2">
        <v>4351.0470839553136</v>
      </c>
      <c r="J2542" s="2">
        <v>3656.6749124769822</v>
      </c>
      <c r="K2542" s="2">
        <v>4011.8094152536387</v>
      </c>
      <c r="L2542" s="2">
        <v>2596.5767484424409</v>
      </c>
      <c r="M2542" s="2">
        <v>2557.7182801203262</v>
      </c>
      <c r="N2542" s="2">
        <v>1638.1917926168142</v>
      </c>
      <c r="O2542" s="2">
        <v>1274.7447811824723</v>
      </c>
      <c r="P2542" s="2">
        <v>1436.6438403618215</v>
      </c>
      <c r="Q2542" s="2">
        <v>946.52843627952586</v>
      </c>
      <c r="R2542" s="2">
        <v>788.59603537927319</v>
      </c>
      <c r="S2542" s="2">
        <v>671.93287849533988</v>
      </c>
      <c r="T2542" s="2">
        <v>575.31923224257412</v>
      </c>
      <c r="U2542" s="2">
        <v>475.72363662048753</v>
      </c>
      <c r="V2542" s="2">
        <v>715.15241402989182</v>
      </c>
    </row>
    <row r="2543" spans="1:22">
      <c r="A2543" s="5" t="s">
        <v>1031</v>
      </c>
      <c r="B2543" s="4" t="s">
        <v>1032</v>
      </c>
      <c r="C2543" s="3">
        <v>1996</v>
      </c>
      <c r="D2543" s="2">
        <v>1053.0763208089102</v>
      </c>
      <c r="E2543" s="2">
        <v>527.07105955128554</v>
      </c>
      <c r="F2543" s="2">
        <v>1420.2788889011326</v>
      </c>
      <c r="G2543" s="2">
        <v>3226.3290920481304</v>
      </c>
      <c r="H2543" s="2">
        <v>1717.4639002875826</v>
      </c>
      <c r="I2543" s="2">
        <v>4432.4814266974854</v>
      </c>
      <c r="J2543" s="2">
        <v>3838.7779226511489</v>
      </c>
      <c r="K2543" s="2">
        <v>4144.3729307832973</v>
      </c>
      <c r="L2543" s="2">
        <v>2780.3290965740894</v>
      </c>
      <c r="M2543" s="2">
        <v>2696.0272144905639</v>
      </c>
      <c r="N2543" s="2">
        <v>1814.5204225052173</v>
      </c>
      <c r="O2543" s="2">
        <v>1337.0279056574957</v>
      </c>
      <c r="P2543" s="2">
        <v>1552.1094875982321</v>
      </c>
      <c r="Q2543" s="2">
        <v>1001.7365642806039</v>
      </c>
      <c r="R2543" s="2">
        <v>813.5805930880199</v>
      </c>
      <c r="S2543" s="2">
        <v>695.14374606342506</v>
      </c>
      <c r="T2543" s="2">
        <v>601.41345080248482</v>
      </c>
      <c r="U2543" s="2">
        <v>479.21394409614322</v>
      </c>
      <c r="V2543" s="2">
        <v>738.30165083370457</v>
      </c>
    </row>
    <row r="2544" spans="1:22">
      <c r="A2544" s="5" t="s">
        <v>1031</v>
      </c>
      <c r="B2544" s="4" t="s">
        <v>1030</v>
      </c>
      <c r="C2544" s="3">
        <v>1997</v>
      </c>
      <c r="D2544" s="2">
        <v>1056.9526440331128</v>
      </c>
      <c r="E2544" s="2">
        <v>593.59845255973551</v>
      </c>
      <c r="F2544" s="2">
        <v>1541.3751380924825</v>
      </c>
      <c r="G2544" s="2">
        <v>3331.4975301573131</v>
      </c>
      <c r="H2544" s="2">
        <v>1797.8789064644111</v>
      </c>
      <c r="I2544" s="2">
        <v>4412.1065765876901</v>
      </c>
      <c r="J2544" s="2">
        <v>3811.4219540440058</v>
      </c>
      <c r="K2544" s="2">
        <v>4115.8740025320685</v>
      </c>
      <c r="L2544" s="2">
        <v>2820.7992164207958</v>
      </c>
      <c r="M2544" s="2">
        <v>2739.4315939717058</v>
      </c>
      <c r="N2544" s="2">
        <v>1895.2763073603292</v>
      </c>
      <c r="O2544" s="2">
        <v>1407.30306214035</v>
      </c>
      <c r="P2544" s="2">
        <v>1640.5150232296721</v>
      </c>
      <c r="Q2544" s="2">
        <v>1009.5720032185945</v>
      </c>
      <c r="R2544" s="2">
        <v>814.6699925415536</v>
      </c>
      <c r="S2544" s="2">
        <v>688.10884073032264</v>
      </c>
      <c r="T2544" s="2">
        <v>600.52403188872461</v>
      </c>
      <c r="U2544" s="2">
        <v>446.53078217570987</v>
      </c>
      <c r="V2544" s="2">
        <v>728.90953865607673</v>
      </c>
    </row>
    <row r="2545" spans="1:22">
      <c r="A2545" s="5" t="s">
        <v>1031</v>
      </c>
      <c r="B2545" s="4" t="s">
        <v>1030</v>
      </c>
      <c r="C2545" s="3">
        <v>1998</v>
      </c>
      <c r="D2545" s="2">
        <v>1054.0881430817126</v>
      </c>
      <c r="E2545" s="2">
        <v>621.02168751098498</v>
      </c>
      <c r="F2545" s="2">
        <v>1627.0989216804355</v>
      </c>
      <c r="G2545" s="2">
        <v>3517.2853285415604</v>
      </c>
      <c r="H2545" s="2">
        <v>1895.5605948995001</v>
      </c>
      <c r="I2545" s="2">
        <v>4408.4063421260244</v>
      </c>
      <c r="J2545" s="2">
        <v>3667.7561343179946</v>
      </c>
      <c r="K2545" s="2">
        <v>4037.5477846972872</v>
      </c>
      <c r="L2545" s="2">
        <v>2755.4211588964863</v>
      </c>
      <c r="M2545" s="2">
        <v>2748.638553616428</v>
      </c>
      <c r="N2545" s="2">
        <v>1893.6363080538358</v>
      </c>
      <c r="O2545" s="2">
        <v>1426.8076810451034</v>
      </c>
      <c r="P2545" s="2">
        <v>1659.3312889609188</v>
      </c>
      <c r="Q2545" s="2">
        <v>1002.8935065610892</v>
      </c>
      <c r="R2545" s="2">
        <v>801.53254408499231</v>
      </c>
      <c r="S2545" s="2">
        <v>685.83766411950319</v>
      </c>
      <c r="T2545" s="2">
        <v>599.16454083748272</v>
      </c>
      <c r="U2545" s="2">
        <v>443.26572805514479</v>
      </c>
      <c r="V2545" s="2">
        <v>719.80957151559494</v>
      </c>
    </row>
    <row r="2546" spans="1:22">
      <c r="A2546" s="5" t="s">
        <v>1031</v>
      </c>
      <c r="B2546" s="4" t="s">
        <v>1030</v>
      </c>
      <c r="C2546" s="3">
        <v>1999</v>
      </c>
      <c r="D2546" s="2">
        <v>977.79887298137646</v>
      </c>
      <c r="E2546" s="2">
        <v>550.11815470759302</v>
      </c>
      <c r="F2546" s="2">
        <v>1487.2223362247137</v>
      </c>
      <c r="G2546" s="2">
        <v>3193.2969713010925</v>
      </c>
      <c r="H2546" s="2">
        <v>1731.0386964591689</v>
      </c>
      <c r="I2546" s="2">
        <v>4193.6230452003756</v>
      </c>
      <c r="J2546" s="2">
        <v>3472.1277164859198</v>
      </c>
      <c r="K2546" s="2">
        <v>3828.9221886773207</v>
      </c>
      <c r="L2546" s="2">
        <v>2622.1207881762161</v>
      </c>
      <c r="M2546" s="2">
        <v>2571.9027603099703</v>
      </c>
      <c r="N2546" s="2">
        <v>1787.667609886865</v>
      </c>
      <c r="O2546" s="2">
        <v>1357.1907086483875</v>
      </c>
      <c r="P2546" s="2">
        <v>1576.5910194381227</v>
      </c>
      <c r="Q2546" s="2">
        <v>932.52287642727561</v>
      </c>
      <c r="R2546" s="2">
        <v>721.18635528085633</v>
      </c>
      <c r="S2546" s="2">
        <v>632.96565920962621</v>
      </c>
      <c r="T2546" s="2">
        <v>558.25870370854364</v>
      </c>
      <c r="U2546" s="2">
        <v>407.54504791052864</v>
      </c>
      <c r="V2546" s="2">
        <v>660.30765298674385</v>
      </c>
    </row>
    <row r="2547" spans="1:22">
      <c r="A2547" s="5" t="s">
        <v>1031</v>
      </c>
      <c r="B2547" s="4" t="s">
        <v>1030</v>
      </c>
      <c r="C2547" s="3">
        <v>2000</v>
      </c>
      <c r="D2547" s="2">
        <v>941.68814792077558</v>
      </c>
      <c r="E2547" s="2">
        <v>573.55234281754133</v>
      </c>
      <c r="F2547" s="2">
        <v>1448.1406778216528</v>
      </c>
      <c r="G2547" s="2">
        <v>2927.3148010118548</v>
      </c>
      <c r="H2547" s="2">
        <v>1666.0969649155338</v>
      </c>
      <c r="I2547" s="2">
        <v>3870.0259062707532</v>
      </c>
      <c r="J2547" s="2">
        <v>3270.0516052084163</v>
      </c>
      <c r="K2547" s="2">
        <v>3567.16839786745</v>
      </c>
      <c r="L2547" s="2">
        <v>2519.0473847833573</v>
      </c>
      <c r="M2547" s="2">
        <v>2440.4734139472048</v>
      </c>
      <c r="N2547" s="2">
        <v>1772.7443844898983</v>
      </c>
      <c r="O2547" s="2">
        <v>1378.4391899893419</v>
      </c>
      <c r="P2547" s="2">
        <v>1580.2657862790563</v>
      </c>
      <c r="Q2547" s="2">
        <v>931.40905008822631</v>
      </c>
      <c r="R2547" s="2">
        <v>688.06416504431286</v>
      </c>
      <c r="S2547" s="2">
        <v>606.68465098734794</v>
      </c>
      <c r="T2547" s="2">
        <v>539.12288327136162</v>
      </c>
      <c r="U2547" s="2">
        <v>414.04299045720433</v>
      </c>
      <c r="V2547" s="2">
        <v>642.99898771950086</v>
      </c>
    </row>
    <row r="2548" spans="1:22">
      <c r="A2548" s="5" t="s">
        <v>1031</v>
      </c>
      <c r="B2548" s="4" t="s">
        <v>1030</v>
      </c>
      <c r="C2548" s="3">
        <v>2001</v>
      </c>
      <c r="D2548" s="2">
        <v>940.3964261426529</v>
      </c>
      <c r="E2548" s="2">
        <v>574.90638881031441</v>
      </c>
      <c r="F2548" s="2">
        <v>1359.2561014722517</v>
      </c>
      <c r="G2548" s="2">
        <v>2861.2067389287668</v>
      </c>
      <c r="H2548" s="2">
        <v>1647.1197337667218</v>
      </c>
      <c r="I2548" s="2">
        <v>3814.2707485665646</v>
      </c>
      <c r="J2548" s="2">
        <v>3271.0252639101072</v>
      </c>
      <c r="K2548" s="2">
        <v>3544.7056779259183</v>
      </c>
      <c r="L2548" s="2">
        <v>2460.2535449018319</v>
      </c>
      <c r="M2548" s="2">
        <v>2419.4453648175031</v>
      </c>
      <c r="N2548" s="2">
        <v>1803.1710939928839</v>
      </c>
      <c r="O2548" s="2">
        <v>1391.4440936732776</v>
      </c>
      <c r="P2548" s="2">
        <v>1600.4077408140915</v>
      </c>
      <c r="Q2548" s="2">
        <v>977.4951038672715</v>
      </c>
      <c r="R2548" s="2">
        <v>673.46379568492102</v>
      </c>
      <c r="S2548" s="2">
        <v>607.90722575739665</v>
      </c>
      <c r="T2548" s="2">
        <v>546.57960885264913</v>
      </c>
      <c r="U2548" s="2">
        <v>425.96109788558397</v>
      </c>
      <c r="V2548" s="2">
        <v>646.75364430989896</v>
      </c>
    </row>
    <row r="2549" spans="1:22">
      <c r="A2549" s="5" t="s">
        <v>1031</v>
      </c>
      <c r="B2549" s="4" t="s">
        <v>1030</v>
      </c>
      <c r="C2549" s="3">
        <v>2002</v>
      </c>
      <c r="D2549" s="2">
        <v>957.48509154565932</v>
      </c>
      <c r="E2549" s="2">
        <v>511.40306762224111</v>
      </c>
      <c r="F2549" s="2">
        <v>1216.9276401850593</v>
      </c>
      <c r="G2549" s="2">
        <v>2699.7851101942779</v>
      </c>
      <c r="H2549" s="2">
        <v>1533.4892673047491</v>
      </c>
      <c r="I2549" s="2">
        <v>3669.0166504161753</v>
      </c>
      <c r="J2549" s="2">
        <v>3247.0402020707033</v>
      </c>
      <c r="K2549" s="2">
        <v>3462.5462302760484</v>
      </c>
      <c r="L2549" s="2">
        <v>2466.6970728734564</v>
      </c>
      <c r="M2549" s="2">
        <v>2357.2672927754693</v>
      </c>
      <c r="N2549" s="2">
        <v>1895.7570812172507</v>
      </c>
      <c r="O2549" s="2">
        <v>1507.3826672139917</v>
      </c>
      <c r="P2549" s="2">
        <v>1706.1957820499119</v>
      </c>
      <c r="Q2549" s="2">
        <v>1055.4792995712558</v>
      </c>
      <c r="R2549" s="2">
        <v>717.51064091739113</v>
      </c>
      <c r="S2549" s="2">
        <v>644.94646319037111</v>
      </c>
      <c r="T2549" s="2">
        <v>572.87156767616398</v>
      </c>
      <c r="U2549" s="2">
        <v>439.7373187635103</v>
      </c>
      <c r="V2549" s="2">
        <v>682.42051512656792</v>
      </c>
    </row>
    <row r="2550" spans="1:22">
      <c r="A2550" s="5" t="s">
        <v>1031</v>
      </c>
      <c r="B2550" s="4" t="s">
        <v>1030</v>
      </c>
      <c r="C2550" s="3">
        <v>2003</v>
      </c>
      <c r="D2550" s="2">
        <v>946.26851325980044</v>
      </c>
      <c r="E2550" s="2">
        <v>460.78177582190006</v>
      </c>
      <c r="F2550" s="2">
        <v>1284.9693126440063</v>
      </c>
      <c r="G2550" s="2">
        <v>2592.9690235005814</v>
      </c>
      <c r="H2550" s="2">
        <v>1515.1187437816325</v>
      </c>
      <c r="I2550" s="2">
        <v>3398.4105409739686</v>
      </c>
      <c r="J2550" s="2">
        <v>3115.639148103814</v>
      </c>
      <c r="K2550" s="2">
        <v>3259.9791691721903</v>
      </c>
      <c r="L2550" s="2">
        <v>2410.6293610808111</v>
      </c>
      <c r="M2550" s="2">
        <v>2290.4387142134988</v>
      </c>
      <c r="N2550" s="2">
        <v>1823.3578829685466</v>
      </c>
      <c r="O2550" s="2">
        <v>1503.3370091634649</v>
      </c>
      <c r="P2550" s="2">
        <v>1668.1516182014498</v>
      </c>
      <c r="Q2550" s="2">
        <v>1101.4145079977752</v>
      </c>
      <c r="R2550" s="2">
        <v>719.73486534143944</v>
      </c>
      <c r="S2550" s="2">
        <v>658.33788013912806</v>
      </c>
      <c r="T2550" s="2">
        <v>574.89524770901266</v>
      </c>
      <c r="U2550" s="2">
        <v>437.81858636874921</v>
      </c>
      <c r="V2550" s="2">
        <v>685.54917026633154</v>
      </c>
    </row>
    <row r="2551" spans="1:22">
      <c r="A2551" s="5" t="s">
        <v>1031</v>
      </c>
      <c r="B2551" s="4" t="s">
        <v>1030</v>
      </c>
      <c r="C2551" s="3">
        <v>2004</v>
      </c>
      <c r="D2551" s="2">
        <v>914.78940256656222</v>
      </c>
      <c r="E2551" s="2">
        <v>466.55843477170276</v>
      </c>
      <c r="F2551" s="2">
        <v>1048.3351517621234</v>
      </c>
      <c r="G2551" s="2">
        <v>2195.2945713103345</v>
      </c>
      <c r="H2551" s="2">
        <v>1287.9806364932713</v>
      </c>
      <c r="I2551" s="2">
        <v>3219.2440445435891</v>
      </c>
      <c r="J2551" s="2">
        <v>3011.1365400889526</v>
      </c>
      <c r="K2551" s="2">
        <v>3115.6962238232741</v>
      </c>
      <c r="L2551" s="2">
        <v>2342.6054633201616</v>
      </c>
      <c r="M2551" s="2">
        <v>2142.8490636114511</v>
      </c>
      <c r="N2551" s="2">
        <v>1728.9001269432097</v>
      </c>
      <c r="O2551" s="2">
        <v>1457.9385952508885</v>
      </c>
      <c r="P2551" s="2">
        <v>1595.3824081175974</v>
      </c>
      <c r="Q2551" s="2">
        <v>1106.8601375569708</v>
      </c>
      <c r="R2551" s="2">
        <v>720.12849354989726</v>
      </c>
      <c r="S2551" s="2">
        <v>659.50244114657391</v>
      </c>
      <c r="T2551" s="2">
        <v>576.7547179457008</v>
      </c>
      <c r="U2551" s="2">
        <v>432.33492449207603</v>
      </c>
      <c r="V2551" s="2">
        <v>680.27786581834232</v>
      </c>
    </row>
    <row r="2552" spans="1:22">
      <c r="A2552" s="5" t="s">
        <v>1031</v>
      </c>
      <c r="B2552" s="4" t="s">
        <v>1030</v>
      </c>
      <c r="C2552" s="3">
        <v>2005</v>
      </c>
      <c r="D2552" s="2">
        <v>837.2586911821229</v>
      </c>
      <c r="E2552" s="2">
        <v>433.27913905371832</v>
      </c>
      <c r="F2552" s="2">
        <v>956.28655583953116</v>
      </c>
      <c r="G2552" s="2">
        <v>2054.8118563289518</v>
      </c>
      <c r="H2552" s="2">
        <v>1172.4859583117088</v>
      </c>
      <c r="I2552" s="2">
        <v>3015.6996847493424</v>
      </c>
      <c r="J2552" s="2">
        <v>2816.7722924062123</v>
      </c>
      <c r="K2552" s="2">
        <v>2915.4408592573627</v>
      </c>
      <c r="L2552" s="2">
        <v>2156.1744610527353</v>
      </c>
      <c r="M2552" s="2">
        <v>1996.2632446221526</v>
      </c>
      <c r="N2552" s="2">
        <v>1551.3649441770183</v>
      </c>
      <c r="O2552" s="2">
        <v>1316.1376343199211</v>
      </c>
      <c r="P2552" s="2">
        <v>1433.6619680367835</v>
      </c>
      <c r="Q2552" s="2">
        <v>1049.071823259575</v>
      </c>
      <c r="R2552" s="2">
        <v>673.06904727293124</v>
      </c>
      <c r="S2552" s="2">
        <v>587.84906114199214</v>
      </c>
      <c r="T2552" s="2">
        <v>523.34362599671977</v>
      </c>
      <c r="U2552" s="2">
        <v>386.08547978517629</v>
      </c>
      <c r="V2552" s="2">
        <v>618.57388382868169</v>
      </c>
    </row>
    <row r="2553" spans="1:22">
      <c r="A2553" s="5" t="s">
        <v>1031</v>
      </c>
      <c r="B2553" s="4" t="s">
        <v>1030</v>
      </c>
      <c r="C2553" s="3">
        <v>2006</v>
      </c>
      <c r="D2553" s="2">
        <v>804.37364967279234</v>
      </c>
      <c r="E2553" s="2">
        <v>413.72616315236274</v>
      </c>
      <c r="F2553" s="2">
        <v>991.58957922943523</v>
      </c>
      <c r="G2553" s="2">
        <v>2159.5431464117432</v>
      </c>
      <c r="H2553" s="2">
        <v>1198.7070790334901</v>
      </c>
      <c r="I2553" s="2">
        <v>3051.1282470666279</v>
      </c>
      <c r="J2553" s="2">
        <v>2834.3410398465803</v>
      </c>
      <c r="K2553" s="2">
        <v>2939.8748938511403</v>
      </c>
      <c r="L2553" s="2">
        <v>2049.620806158468</v>
      </c>
      <c r="M2553" s="2">
        <v>1986.2936435552613</v>
      </c>
      <c r="N2553" s="2">
        <v>1511.1201003383746</v>
      </c>
      <c r="O2553" s="2">
        <v>1235.2218797062717</v>
      </c>
      <c r="P2553" s="2">
        <v>1371.779758093144</v>
      </c>
      <c r="Q2553" s="2">
        <v>1008.1341514054309</v>
      </c>
      <c r="R2553" s="2">
        <v>640.63207112161467</v>
      </c>
      <c r="S2553" s="2">
        <v>551.10175112898878</v>
      </c>
      <c r="T2553" s="2">
        <v>486.8255604552977</v>
      </c>
      <c r="U2553" s="2">
        <v>361.18456240418283</v>
      </c>
      <c r="V2553" s="2">
        <v>583.67386338041763</v>
      </c>
    </row>
    <row r="2554" spans="1:22">
      <c r="A2554" s="5" t="s">
        <v>1031</v>
      </c>
      <c r="B2554" s="4" t="s">
        <v>1030</v>
      </c>
      <c r="C2554" s="3">
        <v>2007</v>
      </c>
      <c r="D2554" s="2">
        <v>783.40595169516314</v>
      </c>
      <c r="E2554" s="2">
        <v>388.79692847728398</v>
      </c>
      <c r="F2554" s="2">
        <v>939.67291653533812</v>
      </c>
      <c r="G2554" s="2">
        <v>2086.8170885351046</v>
      </c>
      <c r="H2554" s="2">
        <v>1139.8398097164272</v>
      </c>
      <c r="I2554" s="2">
        <v>3164.3463309113095</v>
      </c>
      <c r="J2554" s="2">
        <v>2713.5071686090382</v>
      </c>
      <c r="K2554" s="2">
        <v>2925.4041205094677</v>
      </c>
      <c r="L2554" s="2">
        <v>1974.1086468379865</v>
      </c>
      <c r="M2554" s="2">
        <v>1928.3031598142725</v>
      </c>
      <c r="N2554" s="2">
        <v>1492.1291409725723</v>
      </c>
      <c r="O2554" s="2">
        <v>1198.1550997985717</v>
      </c>
      <c r="P2554" s="2">
        <v>1343.9164857256117</v>
      </c>
      <c r="Q2554" s="2">
        <v>994.18809398092981</v>
      </c>
      <c r="R2554" s="2">
        <v>636.1412537541612</v>
      </c>
      <c r="S2554" s="2">
        <v>535.26826235827536</v>
      </c>
      <c r="T2554" s="2">
        <v>469.65101230383408</v>
      </c>
      <c r="U2554" s="2">
        <v>360.41369161887917</v>
      </c>
      <c r="V2554" s="2">
        <v>572.38732641259116</v>
      </c>
    </row>
    <row r="2555" spans="1:22">
      <c r="A2555" s="5" t="s">
        <v>1031</v>
      </c>
      <c r="B2555" s="4" t="s">
        <v>1030</v>
      </c>
      <c r="C2555" s="3">
        <v>2008</v>
      </c>
      <c r="D2555" s="2">
        <v>757.54727365343535</v>
      </c>
      <c r="E2555" s="2">
        <v>406.17283268607162</v>
      </c>
      <c r="F2555" s="2">
        <v>943.686257735955</v>
      </c>
      <c r="G2555" s="2">
        <v>2165.9233222246171</v>
      </c>
      <c r="H2555" s="2">
        <v>1169.282528568345</v>
      </c>
      <c r="I2555" s="2">
        <v>3229.0138209453917</v>
      </c>
      <c r="J2555" s="2">
        <v>2703.6482050504637</v>
      </c>
      <c r="K2555" s="2">
        <v>2951.7561053361651</v>
      </c>
      <c r="L2555" s="2">
        <v>1915.4066179438007</v>
      </c>
      <c r="M2555" s="2">
        <v>1924.1994779848601</v>
      </c>
      <c r="N2555" s="2">
        <v>1394.4741691729066</v>
      </c>
      <c r="O2555" s="2">
        <v>1196.1233905479796</v>
      </c>
      <c r="P2555" s="2">
        <v>1296.0995581256425</v>
      </c>
      <c r="Q2555" s="2">
        <v>972.2276707072632</v>
      </c>
      <c r="R2555" s="2">
        <v>640.3769422162253</v>
      </c>
      <c r="S2555" s="2">
        <v>506.10512676752052</v>
      </c>
      <c r="T2555" s="2">
        <v>436.98117189567142</v>
      </c>
      <c r="U2555" s="2">
        <v>330.8719805218991</v>
      </c>
      <c r="V2555" s="2">
        <v>546.28642056620538</v>
      </c>
    </row>
    <row r="2556" spans="1:22">
      <c r="A2556" s="17" t="s">
        <v>1031</v>
      </c>
      <c r="B2556" s="16" t="s">
        <v>1030</v>
      </c>
      <c r="C2556" s="15">
        <v>2009</v>
      </c>
      <c r="D2556" s="2">
        <v>714.10990316990274</v>
      </c>
      <c r="E2556" s="2">
        <v>384.68390686455894</v>
      </c>
      <c r="F2556" s="2">
        <v>867.56657466630236</v>
      </c>
      <c r="G2556" s="2">
        <v>2028.3850939315146</v>
      </c>
      <c r="H2556" s="2">
        <v>1093.0907448112321</v>
      </c>
      <c r="I2556" s="2">
        <v>3083.9732807403147</v>
      </c>
      <c r="J2556" s="2">
        <v>2688.3828482380736</v>
      </c>
      <c r="K2556" s="2">
        <v>2879.5780921683163</v>
      </c>
      <c r="L2556" s="2">
        <v>1822.4046889773447</v>
      </c>
      <c r="M2556" s="2">
        <v>1826.3633521416129</v>
      </c>
      <c r="N2556" s="2">
        <v>1320.0600148701533</v>
      </c>
      <c r="O2556" s="2">
        <v>1123.0429581370042</v>
      </c>
      <c r="P2556" s="2">
        <v>1223.6958001418168</v>
      </c>
      <c r="Q2556" s="2">
        <v>910.14807707868545</v>
      </c>
      <c r="R2556" s="2">
        <v>622.29106068024078</v>
      </c>
      <c r="S2556" s="2">
        <v>477.87483882801502</v>
      </c>
      <c r="T2556" s="2">
        <v>418.2020383414569</v>
      </c>
      <c r="U2556" s="2">
        <v>306.21301586628533</v>
      </c>
      <c r="V2556" s="2">
        <v>516.09006151718199</v>
      </c>
    </row>
    <row r="2557" spans="1:22">
      <c r="A2557" s="5" t="s">
        <v>1031</v>
      </c>
      <c r="B2557" s="4" t="s">
        <v>1030</v>
      </c>
      <c r="C2557" s="3">
        <v>2010</v>
      </c>
      <c r="D2557" s="2">
        <v>673.09510248419474</v>
      </c>
      <c r="E2557" s="2">
        <v>375.569434996805</v>
      </c>
      <c r="F2557" s="2">
        <v>882.97698036467375</v>
      </c>
      <c r="G2557" s="2">
        <v>1843.4444721317941</v>
      </c>
      <c r="H2557" s="2">
        <v>1042.4458737878392</v>
      </c>
      <c r="I2557" s="2">
        <v>2794.4169496473414</v>
      </c>
      <c r="J2557" s="2">
        <v>2482.8220189775789</v>
      </c>
      <c r="K2557" s="2">
        <v>2634.0410459979817</v>
      </c>
      <c r="L2557" s="2">
        <v>1725.9579616647288</v>
      </c>
      <c r="M2557" s="2">
        <v>1696.4315476267702</v>
      </c>
      <c r="N2557" s="2">
        <v>1267.915725649684</v>
      </c>
      <c r="O2557" s="2">
        <v>1085.2046478788093</v>
      </c>
      <c r="P2557" s="2">
        <v>1178.5467008335856</v>
      </c>
      <c r="Q2557" s="2">
        <v>881.80109124205239</v>
      </c>
      <c r="R2557" s="2">
        <v>629.63812092395176</v>
      </c>
      <c r="S2557" s="2">
        <v>443.82764532265679</v>
      </c>
      <c r="T2557" s="2">
        <v>397.42251286739139</v>
      </c>
      <c r="U2557" s="2">
        <v>289.57209781963479</v>
      </c>
      <c r="V2557" s="2">
        <v>494.83824072318242</v>
      </c>
    </row>
    <row r="2558" spans="1:22">
      <c r="A2558" s="5" t="s">
        <v>1031</v>
      </c>
      <c r="B2558" s="4" t="s">
        <v>1030</v>
      </c>
      <c r="C2558" s="3">
        <v>2011</v>
      </c>
      <c r="D2558" s="2">
        <v>641.24619809063017</v>
      </c>
      <c r="E2558" s="2">
        <v>338.08272550174422</v>
      </c>
      <c r="F2558" s="2">
        <v>791.65727632198968</v>
      </c>
      <c r="G2558" s="2">
        <v>1616.9020879680504</v>
      </c>
      <c r="H2558" s="2">
        <v>926.87573438503443</v>
      </c>
      <c r="I2558" s="2">
        <v>2507.1896349542772</v>
      </c>
      <c r="J2558" s="2">
        <v>2311.9679599606452</v>
      </c>
      <c r="K2558" s="2">
        <v>2408.7246738360923</v>
      </c>
      <c r="L2558" s="2">
        <v>1669.6598162697258</v>
      </c>
      <c r="M2558" s="2">
        <v>1562.7</v>
      </c>
      <c r="N2558" s="2">
        <v>1263.0784355031249</v>
      </c>
      <c r="O2558" s="2">
        <v>1051.1092573812573</v>
      </c>
      <c r="P2558" s="2">
        <v>1157.7453578412892</v>
      </c>
      <c r="Q2558" s="2">
        <v>888.21389708452352</v>
      </c>
      <c r="R2558" s="2">
        <v>642.67569634121378</v>
      </c>
      <c r="S2558" s="2">
        <v>431.88085504310743</v>
      </c>
      <c r="T2558" s="2">
        <v>380.59669395156209</v>
      </c>
      <c r="U2558" s="2">
        <v>273.53355156510577</v>
      </c>
      <c r="V2558" s="2">
        <v>483.92317401447337</v>
      </c>
    </row>
    <row r="2559" spans="1:22">
      <c r="A2559" s="5" t="s">
        <v>1031</v>
      </c>
      <c r="B2559" s="4" t="s">
        <v>1030</v>
      </c>
      <c r="C2559" s="3">
        <v>2012</v>
      </c>
      <c r="D2559" s="2">
        <v>603.70000000000005</v>
      </c>
      <c r="E2559" s="2">
        <v>278.8</v>
      </c>
      <c r="F2559" s="2">
        <v>676.6</v>
      </c>
      <c r="G2559" s="2">
        <v>1471.6</v>
      </c>
      <c r="H2559" s="2">
        <v>818.1</v>
      </c>
      <c r="I2559" s="2">
        <v>2228.1</v>
      </c>
      <c r="J2559" s="2">
        <v>2151.3000000000002</v>
      </c>
      <c r="K2559" s="2">
        <v>2190.3000000000002</v>
      </c>
      <c r="L2559" s="2">
        <v>1614.1</v>
      </c>
      <c r="M2559" s="2">
        <v>1436.4</v>
      </c>
      <c r="N2559" s="2">
        <v>1218.2</v>
      </c>
      <c r="O2559" s="2">
        <v>1032.3</v>
      </c>
      <c r="P2559" s="2">
        <v>1124.5999999999999</v>
      </c>
      <c r="Q2559" s="2">
        <v>864.4</v>
      </c>
      <c r="R2559" s="2">
        <v>640.29999999999995</v>
      </c>
      <c r="S2559" s="2">
        <v>408.6</v>
      </c>
      <c r="T2559" s="2">
        <v>360.2</v>
      </c>
      <c r="U2559" s="2">
        <v>257.89999999999998</v>
      </c>
      <c r="V2559" s="2">
        <v>464.7</v>
      </c>
    </row>
    <row r="2560" spans="1:22">
      <c r="A2560" s="5" t="s">
        <v>1031</v>
      </c>
      <c r="B2560" s="4" t="s">
        <v>1030</v>
      </c>
      <c r="C2560" s="3" t="s">
        <v>44</v>
      </c>
      <c r="D2560" s="2">
        <v>561.29999999999995</v>
      </c>
      <c r="E2560" s="2">
        <v>224.2</v>
      </c>
      <c r="F2560" s="2">
        <v>524.20000000000005</v>
      </c>
      <c r="G2560" s="2">
        <v>1148.0999999999999</v>
      </c>
      <c r="H2560" s="2">
        <v>642.5</v>
      </c>
      <c r="I2560" s="2">
        <v>1898.9</v>
      </c>
      <c r="J2560" s="2">
        <v>1960.4</v>
      </c>
      <c r="K2560" s="2">
        <v>1929.4</v>
      </c>
      <c r="L2560" s="2">
        <v>1501.1</v>
      </c>
      <c r="M2560" s="2">
        <v>1251.5</v>
      </c>
      <c r="N2560" s="2">
        <v>1143.4000000000001</v>
      </c>
      <c r="O2560" s="2">
        <v>1009.2</v>
      </c>
      <c r="P2560" s="2">
        <v>1074.5999999999999</v>
      </c>
      <c r="Q2560" s="2">
        <v>863.6</v>
      </c>
      <c r="R2560" s="2">
        <v>644.4</v>
      </c>
      <c r="S2560" s="2">
        <v>390.3</v>
      </c>
      <c r="T2560" s="2">
        <v>337.7</v>
      </c>
      <c r="U2560" s="2">
        <v>242.9</v>
      </c>
      <c r="V2560" s="2">
        <v>447.5</v>
      </c>
    </row>
    <row r="2561" spans="1:22">
      <c r="A2561" s="5" t="s">
        <v>1031</v>
      </c>
      <c r="B2561" s="4" t="s">
        <v>1030</v>
      </c>
      <c r="C2561" s="3" t="s">
        <v>43</v>
      </c>
      <c r="D2561" s="2">
        <v>567.45980039818721</v>
      </c>
      <c r="E2561" s="2">
        <v>222.21582153606869</v>
      </c>
      <c r="F2561" s="2">
        <v>517.77219974438924</v>
      </c>
      <c r="G2561" s="2">
        <v>1136.6711408311714</v>
      </c>
      <c r="H2561" s="2">
        <v>635.88053744227591</v>
      </c>
      <c r="I2561" s="2">
        <v>1887.2544153944903</v>
      </c>
      <c r="J2561" s="2">
        <v>1958.739802305003</v>
      </c>
      <c r="K2561" s="2">
        <v>1922.6568350480547</v>
      </c>
      <c r="L2561" s="2">
        <v>1516.5336674337279</v>
      </c>
      <c r="M2561" s="2">
        <v>1247.3468699327511</v>
      </c>
      <c r="N2561" s="2">
        <v>1148.6885988008462</v>
      </c>
      <c r="O2561" s="2">
        <v>1018.1235027595548</v>
      </c>
      <c r="P2561" s="2">
        <v>1081.9062490832737</v>
      </c>
      <c r="Q2561" s="2">
        <v>865.16631534012402</v>
      </c>
      <c r="R2561" s="2">
        <v>652.65771092390059</v>
      </c>
      <c r="S2561" s="2">
        <v>398.47141396261901</v>
      </c>
      <c r="T2561" s="2">
        <v>340.61552375662973</v>
      </c>
      <c r="U2561" s="2">
        <v>246.72988841935103</v>
      </c>
      <c r="V2561" s="2">
        <v>453.49209417317843</v>
      </c>
    </row>
    <row r="2562" spans="1:22">
      <c r="A2562" s="5" t="s">
        <v>1031</v>
      </c>
      <c r="B2562" s="4" t="s">
        <v>1030</v>
      </c>
      <c r="C2562" s="3" t="s">
        <v>42</v>
      </c>
      <c r="D2562" s="2">
        <v>531.94623005029155</v>
      </c>
      <c r="E2562" s="2">
        <v>214.48167415430123</v>
      </c>
      <c r="F2562" s="2">
        <v>477.05633618457369</v>
      </c>
      <c r="G2562" s="2">
        <v>1022.993760358385</v>
      </c>
      <c r="H2562" s="2">
        <v>582.72452834441981</v>
      </c>
      <c r="I2562" s="2">
        <v>1694.4388514193747</v>
      </c>
      <c r="J2562" s="2">
        <v>1644.5076561214921</v>
      </c>
      <c r="K2562" s="2">
        <v>1669.0820115444396</v>
      </c>
      <c r="L2562" s="2">
        <v>1355.0487781700431</v>
      </c>
      <c r="M2562" s="2">
        <v>1108.1540586650469</v>
      </c>
      <c r="N2562" s="2">
        <v>1061.8722164679912</v>
      </c>
      <c r="O2562" s="2">
        <v>900.85899463515989</v>
      </c>
      <c r="P2562" s="2">
        <v>976.90437909149932</v>
      </c>
      <c r="Q2562" s="2">
        <v>832.80817959626722</v>
      </c>
      <c r="R2562" s="2">
        <v>663.60942025131624</v>
      </c>
      <c r="S2562" s="2">
        <v>397.48575668556322</v>
      </c>
      <c r="T2562" s="2">
        <v>323.62571795188848</v>
      </c>
      <c r="U2562" s="2">
        <v>231.62276550747171</v>
      </c>
      <c r="V2562" s="2">
        <v>436.24465196390548</v>
      </c>
    </row>
    <row r="2563" spans="1:22">
      <c r="A2563" s="5" t="s">
        <v>1031</v>
      </c>
      <c r="B2563" s="4" t="s">
        <v>1030</v>
      </c>
      <c r="C2563" s="3" t="s">
        <v>1393</v>
      </c>
      <c r="D2563" s="2">
        <v>489.49069930719099</v>
      </c>
      <c r="E2563" s="2">
        <v>185.57099913687907</v>
      </c>
      <c r="F2563" s="2">
        <v>413.1742915055633</v>
      </c>
      <c r="G2563" s="2">
        <v>899.25271596927132</v>
      </c>
      <c r="H2563" s="2">
        <v>507.0047530795124</v>
      </c>
      <c r="I2563" s="2">
        <v>1573.4884352972676</v>
      </c>
      <c r="J2563" s="2">
        <v>1538.4574828452501</v>
      </c>
      <c r="K2563" s="2">
        <v>1555.7930269951762</v>
      </c>
      <c r="L2563" s="2">
        <v>1193.2330632933481</v>
      </c>
      <c r="M2563" s="2">
        <v>1014.6726457094264</v>
      </c>
      <c r="N2563" s="2">
        <v>951.43514098341382</v>
      </c>
      <c r="O2563" s="2">
        <v>826.3040706591031</v>
      </c>
      <c r="P2563" s="2">
        <v>885.69988127168517</v>
      </c>
      <c r="Q2563" s="2">
        <v>776.99632965822173</v>
      </c>
      <c r="R2563" s="2">
        <v>649.7259006448179</v>
      </c>
      <c r="S2563" s="2">
        <v>375.13806744036839</v>
      </c>
      <c r="T2563" s="2">
        <v>292.71256412781844</v>
      </c>
      <c r="U2563" s="2">
        <v>208.92790443442132</v>
      </c>
      <c r="V2563" s="2">
        <v>404.51873250960438</v>
      </c>
    </row>
    <row r="2564" spans="1:22">
      <c r="A2564" s="13" t="s">
        <v>1029</v>
      </c>
      <c r="B2564" s="12" t="s">
        <v>918</v>
      </c>
      <c r="C2564" s="11">
        <v>1987</v>
      </c>
      <c r="D2564" s="10">
        <v>21.278427470046694</v>
      </c>
      <c r="E2564" s="10">
        <v>0.77792558363866904</v>
      </c>
      <c r="F2564" s="10">
        <v>2.5034904434066729</v>
      </c>
      <c r="G2564" s="10">
        <v>10.836543815136036</v>
      </c>
      <c r="H2564" s="10">
        <v>4.7810624030639595</v>
      </c>
      <c r="I2564" s="10">
        <v>49.704192072710136</v>
      </c>
      <c r="J2564" s="10">
        <v>95.845449213143809</v>
      </c>
      <c r="K2564" s="10">
        <v>74.972355225443309</v>
      </c>
      <c r="L2564" s="10">
        <v>91.640263896295039</v>
      </c>
      <c r="M2564" s="10">
        <v>55.76441466570607</v>
      </c>
      <c r="N2564" s="10">
        <v>56.258126447023926</v>
      </c>
      <c r="O2564" s="10">
        <v>47.419245025721196</v>
      </c>
      <c r="P2564" s="10">
        <v>51.871614039520523</v>
      </c>
      <c r="Q2564" s="10">
        <v>30.527619015314691</v>
      </c>
      <c r="R2564" s="10">
        <v>15.552785999896143</v>
      </c>
      <c r="S2564" s="10">
        <v>7.4475352697598254</v>
      </c>
      <c r="T2564" s="10">
        <v>1.9486114449010343</v>
      </c>
      <c r="U2564" s="10">
        <v>0.3631252648261209</v>
      </c>
      <c r="V2564" s="10">
        <v>13.587267813615359</v>
      </c>
    </row>
    <row r="2565" spans="1:22">
      <c r="A2565" s="9" t="s">
        <v>1029</v>
      </c>
      <c r="B2565" s="8" t="s">
        <v>918</v>
      </c>
      <c r="C2565" s="7">
        <v>1988</v>
      </c>
      <c r="D2565" s="6">
        <v>19.763307602629414</v>
      </c>
      <c r="E2565" s="6">
        <v>0.58045941427775372</v>
      </c>
      <c r="F2565" s="6">
        <v>3.2445348672985239</v>
      </c>
      <c r="G2565" s="6">
        <v>11.169609574816507</v>
      </c>
      <c r="H2565" s="6">
        <v>5.035025293035285</v>
      </c>
      <c r="I2565" s="6">
        <v>40.009791425749761</v>
      </c>
      <c r="J2565" s="6">
        <v>97.276657778831691</v>
      </c>
      <c r="K2565" s="6">
        <v>71.858459066904047</v>
      </c>
      <c r="L2565" s="6">
        <v>91.903251723724466</v>
      </c>
      <c r="M2565" s="6">
        <v>53.952824097500532</v>
      </c>
      <c r="N2565" s="6">
        <v>52.331962069793896</v>
      </c>
      <c r="O2565" s="6">
        <v>38.997776734788665</v>
      </c>
      <c r="P2565" s="6">
        <v>45.60767908796501</v>
      </c>
      <c r="Q2565" s="6">
        <v>30.035846759157735</v>
      </c>
      <c r="R2565" s="6">
        <v>15.474967722555068</v>
      </c>
      <c r="S2565" s="6">
        <v>6.1742566761985422</v>
      </c>
      <c r="T2565" s="6">
        <v>2.3053904639828846</v>
      </c>
      <c r="U2565" s="6">
        <v>0.41759049405790705</v>
      </c>
      <c r="V2565" s="6">
        <v>12.607518309399996</v>
      </c>
    </row>
    <row r="2566" spans="1:22">
      <c r="A2566" s="5" t="s">
        <v>1029</v>
      </c>
      <c r="B2566" s="4" t="s">
        <v>918</v>
      </c>
      <c r="C2566" s="3">
        <v>1989</v>
      </c>
      <c r="D2566" s="2">
        <v>17.848398651800849</v>
      </c>
      <c r="E2566" s="2">
        <v>0.36968030047614825</v>
      </c>
      <c r="F2566" s="2">
        <v>0.96090278738680568</v>
      </c>
      <c r="G2566" s="2">
        <v>6.2561020692531537</v>
      </c>
      <c r="H2566" s="2">
        <v>2.5175647344567125</v>
      </c>
      <c r="I2566" s="2">
        <v>44.673953079585282</v>
      </c>
      <c r="J2566" s="2">
        <v>89.746300367708486</v>
      </c>
      <c r="K2566" s="2">
        <v>69.564138217084206</v>
      </c>
      <c r="L2566" s="2">
        <v>81.225890907738076</v>
      </c>
      <c r="M2566" s="2">
        <v>47.272855755652941</v>
      </c>
      <c r="N2566" s="2">
        <v>48.745164509894565</v>
      </c>
      <c r="O2566" s="2">
        <v>36.545183403771226</v>
      </c>
      <c r="P2566" s="2">
        <v>42.569338041820401</v>
      </c>
      <c r="Q2566" s="2">
        <v>27.220075548082406</v>
      </c>
      <c r="R2566" s="2">
        <v>15.845694625734597</v>
      </c>
      <c r="S2566" s="2">
        <v>6.2421763218775643</v>
      </c>
      <c r="T2566" s="2">
        <v>1.9625195887301516</v>
      </c>
      <c r="U2566" s="2">
        <v>0.62285718335820106</v>
      </c>
      <c r="V2566" s="2">
        <v>12.036799204772329</v>
      </c>
    </row>
    <row r="2567" spans="1:22">
      <c r="A2567" s="5" t="s">
        <v>1029</v>
      </c>
      <c r="B2567" s="4" t="s">
        <v>918</v>
      </c>
      <c r="C2567" s="3">
        <v>1990</v>
      </c>
      <c r="D2567" s="2">
        <v>19.251231675191598</v>
      </c>
      <c r="E2567" s="2">
        <v>0.69951471166877977</v>
      </c>
      <c r="F2567" s="2">
        <v>1.6896743997431696</v>
      </c>
      <c r="G2567" s="2">
        <v>11.721758933654845</v>
      </c>
      <c r="H2567" s="2">
        <v>4.6286878766137978</v>
      </c>
      <c r="I2567" s="2">
        <v>51.927435118524365</v>
      </c>
      <c r="J2567" s="2">
        <v>91.431079252459497</v>
      </c>
      <c r="K2567" s="2">
        <v>72.758511869280127</v>
      </c>
      <c r="L2567" s="2">
        <v>90.393862539734599</v>
      </c>
      <c r="M2567" s="2">
        <v>49.998707362736354</v>
      </c>
      <c r="N2567" s="2">
        <v>55.685886641926473</v>
      </c>
      <c r="O2567" s="2">
        <v>40.201846364701808</v>
      </c>
      <c r="P2567" s="2">
        <v>47.756253676433936</v>
      </c>
      <c r="Q2567" s="2">
        <v>30.758609441665921</v>
      </c>
      <c r="R2567" s="2">
        <v>17.198111465319815</v>
      </c>
      <c r="S2567" s="2">
        <v>7.3636327535436825</v>
      </c>
      <c r="T2567" s="2">
        <v>2.4887550605755284</v>
      </c>
      <c r="U2567" s="2">
        <v>0.39955258522088632</v>
      </c>
      <c r="V2567" s="2">
        <v>13.462594401186259</v>
      </c>
    </row>
    <row r="2568" spans="1:22">
      <c r="A2568" s="5" t="s">
        <v>1029</v>
      </c>
      <c r="B2568" s="4" t="s">
        <v>918</v>
      </c>
      <c r="C2568" s="14">
        <v>1991</v>
      </c>
      <c r="D2568" s="2">
        <v>17.961723917012289</v>
      </c>
      <c r="E2568" s="2">
        <v>0.66221218602864729</v>
      </c>
      <c r="F2568" s="2">
        <v>2.5829870695667299</v>
      </c>
      <c r="G2568" s="2">
        <v>11.148011428509781</v>
      </c>
      <c r="H2568" s="2">
        <v>4.6527337395571973</v>
      </c>
      <c r="I2568" s="2">
        <v>45.797825052308305</v>
      </c>
      <c r="J2568" s="2">
        <v>96.88068543519779</v>
      </c>
      <c r="K2568" s="2">
        <v>71.748625333449965</v>
      </c>
      <c r="L2568" s="2">
        <v>92.437511532511024</v>
      </c>
      <c r="M2568" s="2">
        <v>48.376342443502807</v>
      </c>
      <c r="N2568" s="2">
        <v>52.604438486527762</v>
      </c>
      <c r="O2568" s="2">
        <v>39.568719885648292</v>
      </c>
      <c r="P2568" s="2">
        <v>45.787840432593619</v>
      </c>
      <c r="Q2568" s="2">
        <v>27.052211893006628</v>
      </c>
      <c r="R2568" s="2">
        <v>15.78669773947154</v>
      </c>
      <c r="S2568" s="2">
        <v>7.2506086176635858</v>
      </c>
      <c r="T2568" s="2">
        <v>2.2140887577088608</v>
      </c>
      <c r="U2568" s="2">
        <v>0.28440416920260386</v>
      </c>
      <c r="V2568" s="2">
        <v>12.419283767239843</v>
      </c>
    </row>
    <row r="2569" spans="1:22">
      <c r="A2569" s="5" t="s">
        <v>1029</v>
      </c>
      <c r="B2569" s="4" t="s">
        <v>918</v>
      </c>
      <c r="C2569" s="3">
        <v>1992</v>
      </c>
      <c r="D2569" s="2">
        <v>17.273984853147915</v>
      </c>
      <c r="E2569" s="2">
        <v>0.8245192228411613</v>
      </c>
      <c r="F2569" s="2">
        <v>1.8131589184342218</v>
      </c>
      <c r="G2569" s="2">
        <v>12.393592158751291</v>
      </c>
      <c r="H2569" s="2">
        <v>4.8371728861835717</v>
      </c>
      <c r="I2569" s="2">
        <v>46.312499779043421</v>
      </c>
      <c r="J2569" s="2">
        <v>99.178862549037945</v>
      </c>
      <c r="K2569" s="2">
        <v>72.767413621812565</v>
      </c>
      <c r="L2569" s="2">
        <v>89.425967653686172</v>
      </c>
      <c r="M2569" s="2">
        <v>46.360013750247766</v>
      </c>
      <c r="N2569" s="2">
        <v>53.832914820980164</v>
      </c>
      <c r="O2569" s="2">
        <v>36.285882165245717</v>
      </c>
      <c r="P2569" s="2">
        <v>44.409079723702384</v>
      </c>
      <c r="Q2569" s="2">
        <v>25.694111784587683</v>
      </c>
      <c r="R2569" s="2">
        <v>15.74396838031455</v>
      </c>
      <c r="S2569" s="2">
        <v>7.4919274481745921</v>
      </c>
      <c r="T2569" s="2">
        <v>2.8374549731363947</v>
      </c>
      <c r="U2569" s="2">
        <v>0.39996480309732746</v>
      </c>
      <c r="V2569" s="2">
        <v>12.109052682602481</v>
      </c>
    </row>
    <row r="2570" spans="1:22">
      <c r="A2570" s="5" t="s">
        <v>1029</v>
      </c>
      <c r="B2570" s="4" t="s">
        <v>918</v>
      </c>
      <c r="C2570" s="3">
        <v>1993</v>
      </c>
      <c r="D2570" s="2">
        <v>18.325919661147715</v>
      </c>
      <c r="E2570" s="2">
        <v>0.37364739642494171</v>
      </c>
      <c r="F2570" s="2">
        <v>1.4591918752196389</v>
      </c>
      <c r="G2570" s="2">
        <v>10.483776356088953</v>
      </c>
      <c r="H2570" s="2">
        <v>4.0799387761914554</v>
      </c>
      <c r="I2570" s="2">
        <v>61.926057152263638</v>
      </c>
      <c r="J2570" s="2">
        <v>131.77033374976224</v>
      </c>
      <c r="K2570" s="2">
        <v>96.040357000118973</v>
      </c>
      <c r="L2570" s="2">
        <v>99.809579484446132</v>
      </c>
      <c r="M2570" s="2">
        <v>53.028253421964116</v>
      </c>
      <c r="N2570" s="2">
        <v>60.509749407215537</v>
      </c>
      <c r="O2570" s="2">
        <v>37.69097189354968</v>
      </c>
      <c r="P2570" s="2">
        <v>48.215940653594892</v>
      </c>
      <c r="Q2570" s="2">
        <v>26.271862711982244</v>
      </c>
      <c r="R2570" s="2">
        <v>14.869655593649487</v>
      </c>
      <c r="S2570" s="2">
        <v>7.591296664638727</v>
      </c>
      <c r="T2570" s="2">
        <v>1.8710152336548393</v>
      </c>
      <c r="U2570" s="2">
        <v>0.311522700003312</v>
      </c>
      <c r="V2570" s="2">
        <v>11.847920271571363</v>
      </c>
    </row>
    <row r="2571" spans="1:22">
      <c r="A2571" s="5" t="s">
        <v>1029</v>
      </c>
      <c r="B2571" s="4" t="s">
        <v>918</v>
      </c>
      <c r="C2571" s="3">
        <v>1994</v>
      </c>
      <c r="D2571" s="2">
        <v>17.48799881456527</v>
      </c>
      <c r="E2571" s="2">
        <v>0.2483756234228148</v>
      </c>
      <c r="F2571" s="2">
        <v>4.5017258643617826</v>
      </c>
      <c r="G2571" s="2">
        <v>13.563476464340773</v>
      </c>
      <c r="H2571" s="2">
        <v>6.1560137731635303</v>
      </c>
      <c r="I2571" s="2">
        <v>60.647177336458206</v>
      </c>
      <c r="J2571" s="2">
        <v>124.41934337757573</v>
      </c>
      <c r="K2571" s="2">
        <v>92.093925383078812</v>
      </c>
      <c r="L2571" s="2">
        <v>101.74855433771106</v>
      </c>
      <c r="M2571" s="2">
        <v>52.798383022521875</v>
      </c>
      <c r="N2571" s="2">
        <v>53.963575136310226</v>
      </c>
      <c r="O2571" s="2">
        <v>35.695793752678348</v>
      </c>
      <c r="P2571" s="2">
        <v>44.066618655036436</v>
      </c>
      <c r="Q2571" s="2">
        <v>24.582019444251959</v>
      </c>
      <c r="R2571" s="2">
        <v>14.427120170873405</v>
      </c>
      <c r="S2571" s="2">
        <v>6.381463775021281</v>
      </c>
      <c r="T2571" s="2">
        <v>2.6335130410258376</v>
      </c>
      <c r="U2571" s="2">
        <v>0.38872742303520963</v>
      </c>
      <c r="V2571" s="2">
        <v>10.910469339642654</v>
      </c>
    </row>
    <row r="2572" spans="1:22">
      <c r="A2572" s="5" t="s">
        <v>1029</v>
      </c>
      <c r="B2572" s="4" t="s">
        <v>918</v>
      </c>
      <c r="C2572" s="3">
        <v>1995</v>
      </c>
      <c r="D2572" s="2">
        <v>18.065651942372291</v>
      </c>
      <c r="E2572" s="2">
        <v>0.60560988549128281</v>
      </c>
      <c r="F2572" s="2">
        <v>2.3342010828235971</v>
      </c>
      <c r="G2572" s="2">
        <v>18.369044917717485</v>
      </c>
      <c r="H2572" s="2">
        <v>7.1586883018135339</v>
      </c>
      <c r="I2572" s="2">
        <v>69.768617188472646</v>
      </c>
      <c r="J2572" s="2">
        <v>131.62326325039777</v>
      </c>
      <c r="K2572" s="2">
        <v>99.987895538497241</v>
      </c>
      <c r="L2572" s="2">
        <v>101.6004777384166</v>
      </c>
      <c r="M2572" s="2">
        <v>55.930196947422324</v>
      </c>
      <c r="N2572" s="2">
        <v>53.37872391254848</v>
      </c>
      <c r="O2572" s="2">
        <v>36.881043143824073</v>
      </c>
      <c r="P2572" s="2">
        <v>44.23000712225052</v>
      </c>
      <c r="Q2572" s="2">
        <v>26.228672628649857</v>
      </c>
      <c r="R2572" s="2">
        <v>14.247104329205925</v>
      </c>
      <c r="S2572" s="2">
        <v>7.6216857015276087</v>
      </c>
      <c r="T2572" s="2">
        <v>2.4471256156638628</v>
      </c>
      <c r="U2572" s="2">
        <v>0.34686375254866025</v>
      </c>
      <c r="V2572" s="2">
        <v>10.92289842412465</v>
      </c>
    </row>
    <row r="2573" spans="1:22">
      <c r="A2573" s="5" t="s">
        <v>1029</v>
      </c>
      <c r="B2573" s="4" t="s">
        <v>918</v>
      </c>
      <c r="C2573" s="3">
        <v>1996</v>
      </c>
      <c r="D2573" s="2">
        <v>17.233425324422214</v>
      </c>
      <c r="E2573" s="2">
        <v>0.58667749282200088</v>
      </c>
      <c r="F2573" s="2">
        <v>2.6936323755021481</v>
      </c>
      <c r="G2573" s="2">
        <v>13.32152398234358</v>
      </c>
      <c r="H2573" s="2">
        <v>5.5150673237856056</v>
      </c>
      <c r="I2573" s="2">
        <v>75.572684301090177</v>
      </c>
      <c r="J2573" s="2">
        <v>122.64911951376664</v>
      </c>
      <c r="K2573" s="2">
        <v>98.417624325340725</v>
      </c>
      <c r="L2573" s="2">
        <v>101.73874338521539</v>
      </c>
      <c r="M2573" s="2">
        <v>54.931713738271391</v>
      </c>
      <c r="N2573" s="2">
        <v>52.972869372630861</v>
      </c>
      <c r="O2573" s="2">
        <v>35.34571160517531</v>
      </c>
      <c r="P2573" s="2">
        <v>43.28568311043005</v>
      </c>
      <c r="Q2573" s="2">
        <v>24.00624297563806</v>
      </c>
      <c r="R2573" s="2">
        <v>13.258540415862859</v>
      </c>
      <c r="S2573" s="2">
        <v>6.81850692503345</v>
      </c>
      <c r="T2573" s="2">
        <v>2.3881148612779315</v>
      </c>
      <c r="U2573" s="2">
        <v>0.45897322487898029</v>
      </c>
      <c r="V2573" s="2">
        <v>10.010771050496727</v>
      </c>
    </row>
    <row r="2574" spans="1:22">
      <c r="A2574" s="5" t="s">
        <v>1029</v>
      </c>
      <c r="B2574" s="4" t="s">
        <v>918</v>
      </c>
      <c r="C2574" s="3">
        <v>1997</v>
      </c>
      <c r="D2574" s="2">
        <v>16.779877055131578</v>
      </c>
      <c r="E2574" s="2">
        <v>0.3441815534749143</v>
      </c>
      <c r="F2574" s="2">
        <v>2.1520906364927619</v>
      </c>
      <c r="G2574" s="2">
        <v>16.012732548547692</v>
      </c>
      <c r="H2574" s="2">
        <v>6.0417639897440072</v>
      </c>
      <c r="I2574" s="2">
        <v>61.91348243175284</v>
      </c>
      <c r="J2574" s="2">
        <v>120.43639909794599</v>
      </c>
      <c r="K2574" s="2">
        <v>90.774541287988541</v>
      </c>
      <c r="L2574" s="2">
        <v>93.393705590734513</v>
      </c>
      <c r="M2574" s="2">
        <v>51.308602586886451</v>
      </c>
      <c r="N2574" s="2">
        <v>54.755723389190457</v>
      </c>
      <c r="O2574" s="2">
        <v>36.667164615815771</v>
      </c>
      <c r="P2574" s="2">
        <v>45.312040756343691</v>
      </c>
      <c r="Q2574" s="2">
        <v>23.672427789291149</v>
      </c>
      <c r="R2574" s="2">
        <v>14.058548252140614</v>
      </c>
      <c r="S2574" s="2">
        <v>6.6233821802884627</v>
      </c>
      <c r="T2574" s="2">
        <v>2.8330423394130424</v>
      </c>
      <c r="U2574" s="2">
        <v>0.37119337482186432</v>
      </c>
      <c r="V2574" s="2">
        <v>10.04760242633956</v>
      </c>
    </row>
    <row r="2575" spans="1:22">
      <c r="A2575" s="5" t="s">
        <v>1029</v>
      </c>
      <c r="B2575" s="4" t="s">
        <v>918</v>
      </c>
      <c r="C2575" s="3">
        <v>1998</v>
      </c>
      <c r="D2575" s="2">
        <v>15.752919084990227</v>
      </c>
      <c r="E2575" s="2">
        <v>0.9190110063055642</v>
      </c>
      <c r="F2575" s="2">
        <v>2.0861728463742315</v>
      </c>
      <c r="G2575" s="2">
        <v>15.357212387828866</v>
      </c>
      <c r="H2575" s="2">
        <v>5.9758668717469607</v>
      </c>
      <c r="I2575" s="2">
        <v>60.146986422440641</v>
      </c>
      <c r="J2575" s="2">
        <v>113.91502152319644</v>
      </c>
      <c r="K2575" s="2">
        <v>87.069730415529932</v>
      </c>
      <c r="L2575" s="2">
        <v>85.436808296115913</v>
      </c>
      <c r="M2575" s="2">
        <v>48.530807500041838</v>
      </c>
      <c r="N2575" s="2">
        <v>50.507601394009804</v>
      </c>
      <c r="O2575" s="2">
        <v>33.635569812933468</v>
      </c>
      <c r="P2575" s="2">
        <v>42.039393891245744</v>
      </c>
      <c r="Q2575" s="2">
        <v>21.77208718936512</v>
      </c>
      <c r="R2575" s="2">
        <v>12.908559014591511</v>
      </c>
      <c r="S2575" s="2">
        <v>6.518032717103698</v>
      </c>
      <c r="T2575" s="2">
        <v>3.2136234412889659</v>
      </c>
      <c r="U2575" s="2">
        <v>0.44607166270766069</v>
      </c>
      <c r="V2575" s="2">
        <v>9.2869292565261716</v>
      </c>
    </row>
    <row r="2576" spans="1:22">
      <c r="A2576" s="5" t="s">
        <v>1029</v>
      </c>
      <c r="B2576" s="4" t="s">
        <v>918</v>
      </c>
      <c r="C2576" s="3">
        <v>1999</v>
      </c>
      <c r="D2576" s="2">
        <v>15.460546055510205</v>
      </c>
      <c r="E2576" s="2">
        <v>1.6169754704821127</v>
      </c>
      <c r="F2576" s="2">
        <v>3.5145519456446195</v>
      </c>
      <c r="G2576" s="2">
        <v>16.42435815026279</v>
      </c>
      <c r="H2576" s="2">
        <v>7.0928410490466103</v>
      </c>
      <c r="I2576" s="2">
        <v>66.43410731866426</v>
      </c>
      <c r="J2576" s="2">
        <v>106.87621130283394</v>
      </c>
      <c r="K2576" s="2">
        <v>86.876748283368826</v>
      </c>
      <c r="L2576" s="2">
        <v>85.309979963969369</v>
      </c>
      <c r="M2576" s="2">
        <v>48.949199046943122</v>
      </c>
      <c r="N2576" s="2">
        <v>54.436301823616112</v>
      </c>
      <c r="O2576" s="2">
        <v>34.29675635424146</v>
      </c>
      <c r="P2576" s="2">
        <v>44.561238658477698</v>
      </c>
      <c r="Q2576" s="2">
        <v>21.759283961156761</v>
      </c>
      <c r="R2576" s="2">
        <v>11.769274399390483</v>
      </c>
      <c r="S2576" s="2">
        <v>5.5861919727349294</v>
      </c>
      <c r="T2576" s="2">
        <v>2.911028143267631</v>
      </c>
      <c r="U2576" s="2">
        <v>0.4449485340544837</v>
      </c>
      <c r="V2576" s="2">
        <v>8.7907465658140342</v>
      </c>
    </row>
    <row r="2577" spans="1:22">
      <c r="A2577" s="5" t="s">
        <v>1029</v>
      </c>
      <c r="B2577" s="4" t="s">
        <v>918</v>
      </c>
      <c r="C2577" s="3">
        <v>2000</v>
      </c>
      <c r="D2577" s="2">
        <v>15.060737312770897</v>
      </c>
      <c r="E2577" s="2">
        <v>0</v>
      </c>
      <c r="F2577" s="2">
        <v>2.1590295730234934</v>
      </c>
      <c r="G2577" s="2">
        <v>15.480550694790049</v>
      </c>
      <c r="H2577" s="2">
        <v>5.9615449382418788</v>
      </c>
      <c r="I2577" s="2">
        <v>65.094740368910081</v>
      </c>
      <c r="J2577" s="2">
        <v>106.00432939055142</v>
      </c>
      <c r="K2577" s="2">
        <v>85.745251864085176</v>
      </c>
      <c r="L2577" s="2">
        <v>81.807347267825037</v>
      </c>
      <c r="M2577" s="2">
        <v>47.585832583928791</v>
      </c>
      <c r="N2577" s="2">
        <v>52.202283849918437</v>
      </c>
      <c r="O2577" s="2">
        <v>38.816300214476506</v>
      </c>
      <c r="P2577" s="2">
        <v>45.667966266081741</v>
      </c>
      <c r="Q2577" s="2">
        <v>20.759153207063527</v>
      </c>
      <c r="R2577" s="2">
        <v>10.949133942221637</v>
      </c>
      <c r="S2577" s="2">
        <v>5.9051366148813438</v>
      </c>
      <c r="T2577" s="2">
        <v>2.5874419483481357</v>
      </c>
      <c r="U2577" s="2">
        <v>0.85709322991432146</v>
      </c>
      <c r="V2577" s="2">
        <v>8.578892573420962</v>
      </c>
    </row>
    <row r="2578" spans="1:22">
      <c r="A2578" s="5" t="s">
        <v>1029</v>
      </c>
      <c r="B2578" s="4" t="s">
        <v>918</v>
      </c>
      <c r="C2578" s="3">
        <v>2001</v>
      </c>
      <c r="D2578" s="2">
        <v>14.411391233131216</v>
      </c>
      <c r="E2578" s="2">
        <v>0.77498052861421851</v>
      </c>
      <c r="F2578" s="2">
        <v>2.0544638363003216</v>
      </c>
      <c r="G2578" s="2">
        <v>14.02167414302332</v>
      </c>
      <c r="H2578" s="2">
        <v>5.8619160754589901</v>
      </c>
      <c r="I2578" s="2">
        <v>60.681314364284319</v>
      </c>
      <c r="J2578" s="2">
        <v>99.474494525935185</v>
      </c>
      <c r="K2578" s="2">
        <v>79.930966033757144</v>
      </c>
      <c r="L2578" s="2">
        <v>83.859972412854091</v>
      </c>
      <c r="M2578" s="2">
        <v>46.817012543163386</v>
      </c>
      <c r="N2578" s="2">
        <v>50.581564623500441</v>
      </c>
      <c r="O2578" s="2">
        <v>30.514124861256086</v>
      </c>
      <c r="P2578" s="2">
        <v>40.698944895507026</v>
      </c>
      <c r="Q2578" s="2">
        <v>19.959676643619254</v>
      </c>
      <c r="R2578" s="2">
        <v>10.409903393565225</v>
      </c>
      <c r="S2578" s="2">
        <v>6.2294694485460065</v>
      </c>
      <c r="T2578" s="2">
        <v>2.5755873837960475</v>
      </c>
      <c r="U2578" s="2">
        <v>0.43896212312035454</v>
      </c>
      <c r="V2578" s="2">
        <v>7.9777455709246885</v>
      </c>
    </row>
    <row r="2579" spans="1:22">
      <c r="A2579" s="5" t="s">
        <v>1029</v>
      </c>
      <c r="B2579" s="4" t="s">
        <v>918</v>
      </c>
      <c r="C2579" s="3">
        <v>2002</v>
      </c>
      <c r="D2579" s="2">
        <v>14.541266469692994</v>
      </c>
      <c r="E2579" s="2">
        <v>0.3980823048434674</v>
      </c>
      <c r="F2579" s="2">
        <v>2.2533500792823435</v>
      </c>
      <c r="G2579" s="2">
        <v>14.84325188661105</v>
      </c>
      <c r="H2579" s="2">
        <v>6.1944535506487082</v>
      </c>
      <c r="I2579" s="2">
        <v>63.22368129816266</v>
      </c>
      <c r="J2579" s="2">
        <v>99.163449087210523</v>
      </c>
      <c r="K2579" s="2">
        <v>80.808783462604197</v>
      </c>
      <c r="L2579" s="2">
        <v>81.461790006682648</v>
      </c>
      <c r="M2579" s="2">
        <v>47.250751377813735</v>
      </c>
      <c r="N2579" s="2">
        <v>52.42271208070725</v>
      </c>
      <c r="O2579" s="2">
        <v>33.21267306041721</v>
      </c>
      <c r="P2579" s="2">
        <v>43.046502365432623</v>
      </c>
      <c r="Q2579" s="2">
        <v>21.555847566334712</v>
      </c>
      <c r="R2579" s="2">
        <v>10.337977441853731</v>
      </c>
      <c r="S2579" s="2">
        <v>6.0100047472089519</v>
      </c>
      <c r="T2579" s="2">
        <v>2.4977902432262629</v>
      </c>
      <c r="U2579" s="2">
        <v>0.50049774500740984</v>
      </c>
      <c r="V2579" s="2">
        <v>8.1136803757748215</v>
      </c>
    </row>
    <row r="2580" spans="1:22">
      <c r="A2580" s="5" t="s">
        <v>1029</v>
      </c>
      <c r="B2580" s="4" t="s">
        <v>918</v>
      </c>
      <c r="C2580" s="3">
        <v>2003</v>
      </c>
      <c r="D2580" s="2">
        <v>14.637730172798463</v>
      </c>
      <c r="E2580" s="2">
        <v>0.27249070125481967</v>
      </c>
      <c r="F2580" s="2">
        <v>2.6762229064290519</v>
      </c>
      <c r="G2580" s="2">
        <v>13.777371232397151</v>
      </c>
      <c r="H2580" s="2">
        <v>6.0311924956991358</v>
      </c>
      <c r="I2580" s="2">
        <v>60.791084270668136</v>
      </c>
      <c r="J2580" s="2">
        <v>103.36408376198914</v>
      </c>
      <c r="K2580" s="2">
        <v>81.632791988980983</v>
      </c>
      <c r="L2580" s="2">
        <v>78.125121221948277</v>
      </c>
      <c r="M2580" s="2">
        <v>47.489890756755351</v>
      </c>
      <c r="N2580" s="2">
        <v>50.021322453119417</v>
      </c>
      <c r="O2580" s="2">
        <v>35.860762328819938</v>
      </c>
      <c r="P2580" s="2">
        <v>43.153621550455604</v>
      </c>
      <c r="Q2580" s="2">
        <v>23.681924079442091</v>
      </c>
      <c r="R2580" s="2">
        <v>10.907862025583286</v>
      </c>
      <c r="S2580" s="2">
        <v>5.4476814684641184</v>
      </c>
      <c r="T2580" s="2">
        <v>2.4680295674389079</v>
      </c>
      <c r="U2580" s="2">
        <v>0.63994171607755113</v>
      </c>
      <c r="V2580" s="2">
        <v>8.265625124428766</v>
      </c>
    </row>
    <row r="2581" spans="1:22">
      <c r="A2581" s="5" t="s">
        <v>1029</v>
      </c>
      <c r="B2581" s="4" t="s">
        <v>918</v>
      </c>
      <c r="C2581" s="3">
        <v>2004</v>
      </c>
      <c r="D2581" s="2">
        <v>14.508951666400668</v>
      </c>
      <c r="E2581" s="2">
        <v>0.55741748479295428</v>
      </c>
      <c r="F2581" s="2">
        <v>3.5492224573764672</v>
      </c>
      <c r="G2581" s="2">
        <v>12.461908882284339</v>
      </c>
      <c r="H2581" s="2">
        <v>5.8825625816634943</v>
      </c>
      <c r="I2581" s="2">
        <v>61.264731712923954</v>
      </c>
      <c r="J2581" s="2">
        <v>98.485642393448998</v>
      </c>
      <c r="K2581" s="2">
        <v>79.784699055254961</v>
      </c>
      <c r="L2581" s="2">
        <v>79.419619847876675</v>
      </c>
      <c r="M2581" s="2">
        <v>47.784102635134722</v>
      </c>
      <c r="N2581" s="2">
        <v>46.816747346383259</v>
      </c>
      <c r="O2581" s="2">
        <v>34.760517707832541</v>
      </c>
      <c r="P2581" s="2">
        <v>40.875976828430638</v>
      </c>
      <c r="Q2581" s="2">
        <v>23.851463236521766</v>
      </c>
      <c r="R2581" s="2">
        <v>9.6089608820605257</v>
      </c>
      <c r="S2581" s="2">
        <v>5.8392325296531284</v>
      </c>
      <c r="T2581" s="2">
        <v>3.7680544345042728</v>
      </c>
      <c r="U2581" s="2">
        <v>0.68989615610437671</v>
      </c>
      <c r="V2581" s="2">
        <v>8.154694591815753</v>
      </c>
    </row>
    <row r="2582" spans="1:22">
      <c r="A2582" s="5" t="s">
        <v>1029</v>
      </c>
      <c r="B2582" s="4" t="s">
        <v>918</v>
      </c>
      <c r="C2582" s="3">
        <v>2005</v>
      </c>
      <c r="D2582" s="2">
        <v>13.46387976025512</v>
      </c>
      <c r="E2582" s="2">
        <v>0.96284253123048513</v>
      </c>
      <c r="F2582" s="2">
        <v>1.2176823716123062</v>
      </c>
      <c r="G2582" s="2">
        <v>10.377198510745464</v>
      </c>
      <c r="H2582" s="2">
        <v>4.3433613273312215</v>
      </c>
      <c r="I2582" s="2">
        <v>44.554827689534775</v>
      </c>
      <c r="J2582" s="2">
        <v>82.94694708846275</v>
      </c>
      <c r="K2582" s="2">
        <v>63.904343881075583</v>
      </c>
      <c r="L2582" s="2">
        <v>75.076463913965767</v>
      </c>
      <c r="M2582" s="2">
        <v>41.494582527117267</v>
      </c>
      <c r="N2582" s="2">
        <v>44.511543173902467</v>
      </c>
      <c r="O2582" s="2">
        <v>37.113019453407695</v>
      </c>
      <c r="P2582" s="2">
        <v>40.809471924286967</v>
      </c>
      <c r="Q2582" s="2">
        <v>20.215734330310124</v>
      </c>
      <c r="R2582" s="2">
        <v>11.437654085493143</v>
      </c>
      <c r="S2582" s="2">
        <v>6.1101258039341451</v>
      </c>
      <c r="T2582" s="2">
        <v>2.9951238082174476</v>
      </c>
      <c r="U2582" s="2">
        <v>0.77453029801661843</v>
      </c>
      <c r="V2582" s="2">
        <v>8.1749541763488551</v>
      </c>
    </row>
    <row r="2583" spans="1:22">
      <c r="A2583" s="5" t="s">
        <v>1029</v>
      </c>
      <c r="B2583" s="4" t="s">
        <v>918</v>
      </c>
      <c r="C2583" s="3">
        <v>2006</v>
      </c>
      <c r="D2583" s="2">
        <v>13.269179802305223</v>
      </c>
      <c r="E2583" s="2">
        <v>0.13406550977069434</v>
      </c>
      <c r="F2583" s="2">
        <v>1.2476312334775501</v>
      </c>
      <c r="G2583" s="2">
        <v>8.2365430575093743</v>
      </c>
      <c r="H2583" s="2">
        <v>3.2703822091207826</v>
      </c>
      <c r="I2583" s="2">
        <v>46.915235517992166</v>
      </c>
      <c r="J2583" s="2">
        <v>89.894523758789688</v>
      </c>
      <c r="K2583" s="2">
        <v>68.971841149477527</v>
      </c>
      <c r="L2583" s="2">
        <v>68.751810502160509</v>
      </c>
      <c r="M2583" s="2">
        <v>41.29872727228215</v>
      </c>
      <c r="N2583" s="2">
        <v>48.704563233983002</v>
      </c>
      <c r="O2583" s="2">
        <v>31.897272555358857</v>
      </c>
      <c r="P2583" s="2">
        <v>40.216166208409497</v>
      </c>
      <c r="Q2583" s="2">
        <v>21.92650545834158</v>
      </c>
      <c r="R2583" s="2">
        <v>10.579637736867685</v>
      </c>
      <c r="S2583" s="2">
        <v>5.8570433803743329</v>
      </c>
      <c r="T2583" s="2">
        <v>3.2064982810878861</v>
      </c>
      <c r="U2583" s="2">
        <v>0.79829008646434818</v>
      </c>
      <c r="V2583" s="2">
        <v>8.0352255850022249</v>
      </c>
    </row>
    <row r="2584" spans="1:22">
      <c r="A2584" s="17" t="s">
        <v>1029</v>
      </c>
      <c r="B2584" s="16" t="s">
        <v>918</v>
      </c>
      <c r="C2584" s="15">
        <v>2007</v>
      </c>
      <c r="D2584" s="2">
        <v>13.772328806340328</v>
      </c>
      <c r="E2584" s="2">
        <v>0.5396209971926218</v>
      </c>
      <c r="F2584" s="2">
        <v>1.3703848862991661</v>
      </c>
      <c r="G2584" s="2">
        <v>7.5457969237402898</v>
      </c>
      <c r="H2584" s="2">
        <v>3.162958323957421</v>
      </c>
      <c r="I2584" s="2">
        <v>49.163216837519357</v>
      </c>
      <c r="J2584" s="2">
        <v>89.432939269444674</v>
      </c>
      <c r="K2584" s="2">
        <v>70.505942347468689</v>
      </c>
      <c r="L2584" s="2">
        <v>73.519750682419783</v>
      </c>
      <c r="M2584" s="2">
        <v>42.925175672613335</v>
      </c>
      <c r="N2584" s="2">
        <v>47.596382674916704</v>
      </c>
      <c r="O2584" s="2">
        <v>37.424464383812492</v>
      </c>
      <c r="P2584" s="2">
        <v>42.468014833800616</v>
      </c>
      <c r="Q2584" s="2">
        <v>22.954866360379995</v>
      </c>
      <c r="R2584" s="2">
        <v>10.937582249491985</v>
      </c>
      <c r="S2584" s="2">
        <v>6.8846805062305583</v>
      </c>
      <c r="T2584" s="2">
        <v>2.7574435881385648</v>
      </c>
      <c r="U2584" s="2">
        <v>0.77049465401174644</v>
      </c>
      <c r="V2584" s="2">
        <v>8.3991008648548888</v>
      </c>
    </row>
    <row r="2585" spans="1:22">
      <c r="A2585" s="5" t="s">
        <v>1029</v>
      </c>
      <c r="B2585" s="4" t="s">
        <v>918</v>
      </c>
      <c r="C2585" s="3">
        <v>2008</v>
      </c>
      <c r="D2585" s="2">
        <v>12.78950540554959</v>
      </c>
      <c r="E2585" s="2">
        <v>0.13810704953623654</v>
      </c>
      <c r="F2585" s="2">
        <v>1.0693328699557563</v>
      </c>
      <c r="G2585" s="2">
        <v>7.8755823785916803</v>
      </c>
      <c r="H2585" s="2">
        <v>3.0055164889009918</v>
      </c>
      <c r="I2585" s="2">
        <v>41.960629982824813</v>
      </c>
      <c r="J2585" s="2">
        <v>73.815368289710747</v>
      </c>
      <c r="K2585" s="2">
        <v>58.771726307147809</v>
      </c>
      <c r="L2585" s="2">
        <v>70.919165407354384</v>
      </c>
      <c r="M2585" s="2">
        <v>38.310203354961992</v>
      </c>
      <c r="N2585" s="2">
        <v>43.045669514303263</v>
      </c>
      <c r="O2585" s="2">
        <v>33.651123715455384</v>
      </c>
      <c r="P2585" s="2">
        <v>38.386324109489074</v>
      </c>
      <c r="Q2585" s="2">
        <v>24.378078783225639</v>
      </c>
      <c r="R2585" s="2">
        <v>11.674097885698327</v>
      </c>
      <c r="S2585" s="2">
        <v>5.7866294419362152</v>
      </c>
      <c r="T2585" s="2">
        <v>3.412842762684448</v>
      </c>
      <c r="U2585" s="2">
        <v>0.66866523275122303</v>
      </c>
      <c r="V2585" s="2">
        <v>8.1681414719305625</v>
      </c>
    </row>
    <row r="2586" spans="1:22">
      <c r="A2586" s="5" t="s">
        <v>1029</v>
      </c>
      <c r="B2586" s="4" t="s">
        <v>918</v>
      </c>
      <c r="C2586" s="3">
        <v>2009</v>
      </c>
      <c r="D2586" s="2">
        <v>12.297896621524446</v>
      </c>
      <c r="E2586" s="2">
        <v>0.27408899669722758</v>
      </c>
      <c r="F2586" s="2">
        <v>0.53827614373587862</v>
      </c>
      <c r="G2586" s="2">
        <v>4.5090406264560441</v>
      </c>
      <c r="H2586" s="2">
        <v>1.7689754366421038</v>
      </c>
      <c r="I2586" s="2">
        <v>41.379384468221168</v>
      </c>
      <c r="J2586" s="2">
        <v>78.796561604584525</v>
      </c>
      <c r="K2586" s="2">
        <v>60.712235690742915</v>
      </c>
      <c r="L2586" s="2">
        <v>66.096817500731547</v>
      </c>
      <c r="M2586" s="2">
        <v>36.690641281104774</v>
      </c>
      <c r="N2586" s="2">
        <v>43.40838160196963</v>
      </c>
      <c r="O2586" s="2">
        <v>31.389399451034283</v>
      </c>
      <c r="P2586" s="2">
        <v>37.529703907695122</v>
      </c>
      <c r="Q2586" s="2">
        <v>21.593129038597137</v>
      </c>
      <c r="R2586" s="2">
        <v>11.69973792587046</v>
      </c>
      <c r="S2586" s="2">
        <v>6.1862822593354476</v>
      </c>
      <c r="T2586" s="2">
        <v>3.186228123952719</v>
      </c>
      <c r="U2586" s="2">
        <v>0.78780542086593019</v>
      </c>
      <c r="V2586" s="2">
        <v>7.9551387371313167</v>
      </c>
    </row>
    <row r="2587" spans="1:22">
      <c r="A2587" s="5" t="s">
        <v>1029</v>
      </c>
      <c r="B2587" s="4" t="s">
        <v>918</v>
      </c>
      <c r="C2587" s="3">
        <v>2010</v>
      </c>
      <c r="D2587" s="2">
        <v>11.942091074064209</v>
      </c>
      <c r="E2587" s="2">
        <v>0.27484042078068421</v>
      </c>
      <c r="F2587" s="2">
        <v>1.1014838364131281</v>
      </c>
      <c r="G2587" s="2">
        <v>5.3301849707439475</v>
      </c>
      <c r="H2587" s="2">
        <v>2.2681589943164471</v>
      </c>
      <c r="I2587" s="2">
        <v>39.383198521615313</v>
      </c>
      <c r="J2587" s="2">
        <v>76.216741195473219</v>
      </c>
      <c r="K2587" s="2">
        <v>58.341185669319756</v>
      </c>
      <c r="L2587" s="2">
        <v>63.474555945450078</v>
      </c>
      <c r="M2587" s="2">
        <v>35.01007088441547</v>
      </c>
      <c r="N2587" s="2">
        <v>41.39018604834024</v>
      </c>
      <c r="O2587" s="2">
        <v>28.972249375784902</v>
      </c>
      <c r="P2587" s="2">
        <v>35.316230904547425</v>
      </c>
      <c r="Q2587" s="2">
        <v>23.511022169240785</v>
      </c>
      <c r="R2587" s="2">
        <v>12.280383091920301</v>
      </c>
      <c r="S2587" s="2">
        <v>5.6657523636616078</v>
      </c>
      <c r="T2587" s="2">
        <v>3.218377045857356</v>
      </c>
      <c r="U2587" s="2">
        <v>0.83236585056045587</v>
      </c>
      <c r="V2587" s="2">
        <v>7.9238371482141394</v>
      </c>
    </row>
    <row r="2588" spans="1:22">
      <c r="A2588" s="5" t="s">
        <v>1029</v>
      </c>
      <c r="B2588" s="4" t="s">
        <v>918</v>
      </c>
      <c r="C2588" s="3">
        <v>2011</v>
      </c>
      <c r="D2588" s="2">
        <v>12.363499442605818</v>
      </c>
      <c r="E2588" s="2">
        <v>0.14157568069587279</v>
      </c>
      <c r="F2588" s="2">
        <v>1.5024551482991526</v>
      </c>
      <c r="G2588" s="2">
        <v>7.1028438178455593</v>
      </c>
      <c r="H2588" s="2">
        <v>2.9753036068461278</v>
      </c>
      <c r="I2588" s="2">
        <v>35.778126640964459</v>
      </c>
      <c r="J2588" s="2">
        <v>77.934508277366646</v>
      </c>
      <c r="K2588" s="2">
        <v>57.040757846475408</v>
      </c>
      <c r="L2588" s="2">
        <v>63.632635020248557</v>
      </c>
      <c r="M2588" s="2">
        <v>34.700000000000003</v>
      </c>
      <c r="N2588" s="2">
        <v>40.595814900638999</v>
      </c>
      <c r="O2588" s="2">
        <v>31.545496047371561</v>
      </c>
      <c r="P2588" s="2">
        <v>36.098472659270712</v>
      </c>
      <c r="Q2588" s="2">
        <v>24.544691370077306</v>
      </c>
      <c r="R2588" s="2">
        <v>13.867612904886045</v>
      </c>
      <c r="S2588" s="2">
        <v>6.690799944448961</v>
      </c>
      <c r="T2588" s="2">
        <v>3.2304016607587234</v>
      </c>
      <c r="U2588" s="2">
        <v>1.0877200222119157</v>
      </c>
      <c r="V2588" s="2">
        <v>8.5445123666905225</v>
      </c>
    </row>
    <row r="2589" spans="1:22">
      <c r="A2589" s="5" t="s">
        <v>1029</v>
      </c>
      <c r="B2589" s="4" t="s">
        <v>918</v>
      </c>
      <c r="C2589" s="3">
        <v>2012</v>
      </c>
      <c r="D2589" s="2">
        <v>11.7</v>
      </c>
      <c r="E2589" s="2">
        <v>0.3</v>
      </c>
      <c r="F2589" s="2">
        <v>1.2</v>
      </c>
      <c r="G2589" s="2">
        <v>6</v>
      </c>
      <c r="H2589" s="2">
        <v>2.6</v>
      </c>
      <c r="I2589" s="2">
        <v>32.299999999999997</v>
      </c>
      <c r="J2589" s="2">
        <v>66.099999999999994</v>
      </c>
      <c r="K2589" s="2">
        <v>48.9</v>
      </c>
      <c r="L2589" s="2">
        <v>61.1</v>
      </c>
      <c r="M2589" s="2">
        <v>31.2</v>
      </c>
      <c r="N2589" s="2">
        <v>37.799999999999997</v>
      </c>
      <c r="O2589" s="2">
        <v>32.1</v>
      </c>
      <c r="P2589" s="2">
        <v>34.9</v>
      </c>
      <c r="Q2589" s="2">
        <v>24.3</v>
      </c>
      <c r="R2589" s="2">
        <v>14.7</v>
      </c>
      <c r="S2589" s="2">
        <v>6.6</v>
      </c>
      <c r="T2589" s="2">
        <v>3.2</v>
      </c>
      <c r="U2589" s="2">
        <v>0.9</v>
      </c>
      <c r="V2589" s="2">
        <v>8.4</v>
      </c>
    </row>
    <row r="2590" spans="1:22">
      <c r="A2590" s="5" t="s">
        <v>1029</v>
      </c>
      <c r="B2590" s="4" t="s">
        <v>1028</v>
      </c>
      <c r="C2590" s="3" t="s">
        <v>44</v>
      </c>
      <c r="D2590" s="2">
        <v>11.1</v>
      </c>
      <c r="E2590" s="2">
        <v>0</v>
      </c>
      <c r="F2590" s="2">
        <v>0.8</v>
      </c>
      <c r="G2590" s="2">
        <v>6.4</v>
      </c>
      <c r="H2590" s="2">
        <v>2.5</v>
      </c>
      <c r="I2590" s="2">
        <v>29.7</v>
      </c>
      <c r="J2590" s="2">
        <v>59.4</v>
      </c>
      <c r="K2590" s="2">
        <v>44.4</v>
      </c>
      <c r="L2590" s="2">
        <v>54.8</v>
      </c>
      <c r="M2590" s="2">
        <v>28.2</v>
      </c>
      <c r="N2590" s="2">
        <v>34.4</v>
      </c>
      <c r="O2590" s="2">
        <v>30.3</v>
      </c>
      <c r="P2590" s="2">
        <v>32.299999999999997</v>
      </c>
      <c r="Q2590" s="2">
        <v>25.3</v>
      </c>
      <c r="R2590" s="2">
        <v>16</v>
      </c>
      <c r="S2590" s="2">
        <v>6</v>
      </c>
      <c r="T2590" s="2">
        <v>2.9</v>
      </c>
      <c r="U2590" s="2">
        <v>0.8</v>
      </c>
      <c r="V2590" s="2">
        <v>8.1999999999999993</v>
      </c>
    </row>
    <row r="2591" spans="1:22">
      <c r="A2591" s="5" t="s">
        <v>1029</v>
      </c>
      <c r="B2591" s="4" t="s">
        <v>1028</v>
      </c>
      <c r="C2591" s="3" t="s">
        <v>43</v>
      </c>
      <c r="D2591" s="2">
        <v>11.189947531312974</v>
      </c>
      <c r="E2591" s="2">
        <v>0</v>
      </c>
      <c r="F2591" s="2">
        <v>0.83624043027357609</v>
      </c>
      <c r="G2591" s="2">
        <v>6.3275546155472053</v>
      </c>
      <c r="H2591" s="2">
        <v>2.4597962546121179</v>
      </c>
      <c r="I2591" s="2">
        <v>29.513165121526743</v>
      </c>
      <c r="J2591" s="2">
        <v>59.351664004834461</v>
      </c>
      <c r="K2591" s="2">
        <v>44.290381906009536</v>
      </c>
      <c r="L2591" s="2">
        <v>55.312696722239835</v>
      </c>
      <c r="M2591" s="2">
        <v>28.096877030030676</v>
      </c>
      <c r="N2591" s="2">
        <v>34.528791700156127</v>
      </c>
      <c r="O2591" s="2">
        <v>30.551425659668148</v>
      </c>
      <c r="P2591" s="2">
        <v>32.494420662841051</v>
      </c>
      <c r="Q2591" s="2">
        <v>25.311929626450649</v>
      </c>
      <c r="R2591" s="2">
        <v>16.207495109596451</v>
      </c>
      <c r="S2591" s="2">
        <v>6.0747810683127099</v>
      </c>
      <c r="T2591" s="2">
        <v>2.9530567161226582</v>
      </c>
      <c r="U2591" s="2">
        <v>0.81643839122800943</v>
      </c>
      <c r="V2591" s="2">
        <v>8.3558827864195759</v>
      </c>
    </row>
    <row r="2592" spans="1:22">
      <c r="A2592" s="5" t="s">
        <v>1029</v>
      </c>
      <c r="B2592" s="4" t="s">
        <v>1028</v>
      </c>
      <c r="C2592" s="3" t="s">
        <v>42</v>
      </c>
      <c r="D2592" s="2">
        <v>10.438670113427548</v>
      </c>
      <c r="E2592" s="2">
        <v>0.2920104481338342</v>
      </c>
      <c r="F2592" s="2">
        <v>0.28455492763768186</v>
      </c>
      <c r="G2592" s="2">
        <v>4.3152913698218187</v>
      </c>
      <c r="H2592" s="2">
        <v>1.6906901209219145</v>
      </c>
      <c r="I2592" s="2">
        <v>26.351030865840819</v>
      </c>
      <c r="J2592" s="2">
        <v>49.766099333134264</v>
      </c>
      <c r="K2592" s="2">
        <v>38.242036844040996</v>
      </c>
      <c r="L2592" s="2">
        <v>49.038152938075662</v>
      </c>
      <c r="M2592" s="2">
        <v>24.387434195521095</v>
      </c>
      <c r="N2592" s="2">
        <v>38.114047625234967</v>
      </c>
      <c r="O2592" s="2">
        <v>25.916032056138114</v>
      </c>
      <c r="P2592" s="2">
        <v>31.677066914004943</v>
      </c>
      <c r="Q2592" s="2">
        <v>22.58386457254289</v>
      </c>
      <c r="R2592" s="2">
        <v>15.471568575310277</v>
      </c>
      <c r="S2592" s="2">
        <v>6.8237898143444315</v>
      </c>
      <c r="T2592" s="2">
        <v>3.2777054119772209</v>
      </c>
      <c r="U2592" s="2">
        <v>0.76184538979057526</v>
      </c>
      <c r="V2592" s="2">
        <v>8.1219387732437589</v>
      </c>
    </row>
    <row r="2593" spans="1:22">
      <c r="A2593" s="5" t="s">
        <v>1029</v>
      </c>
      <c r="B2593" s="4" t="s">
        <v>1028</v>
      </c>
      <c r="C2593" s="3" t="s">
        <v>1394</v>
      </c>
      <c r="D2593" s="2">
        <v>9.7758142030503308</v>
      </c>
      <c r="E2593" s="2">
        <v>0.59525581118485671</v>
      </c>
      <c r="F2593" s="2">
        <v>1.0091486533632041</v>
      </c>
      <c r="G2593" s="2">
        <v>5.5819535441916281</v>
      </c>
      <c r="H2593" s="2">
        <v>2.4492983240556154</v>
      </c>
      <c r="I2593" s="2">
        <v>23.276058085201136</v>
      </c>
      <c r="J2593" s="2">
        <v>48.900593397497239</v>
      </c>
      <c r="K2593" s="2">
        <v>36.219942940273711</v>
      </c>
      <c r="L2593" s="2">
        <v>41.845958793305002</v>
      </c>
      <c r="M2593" s="2">
        <v>22.645528857010479</v>
      </c>
      <c r="N2593" s="2">
        <v>30.930588946532261</v>
      </c>
      <c r="O2593" s="2">
        <v>23.790166115412333</v>
      </c>
      <c r="P2593" s="2">
        <v>27.179501802158708</v>
      </c>
      <c r="Q2593" s="2">
        <v>21.329837088338614</v>
      </c>
      <c r="R2593" s="2">
        <v>16.35983160921559</v>
      </c>
      <c r="S2593" s="2">
        <v>6.1184405061219449</v>
      </c>
      <c r="T2593" s="2">
        <v>3.0513848116642914</v>
      </c>
      <c r="U2593" s="2">
        <v>0.86541346250003204</v>
      </c>
      <c r="V2593" s="2">
        <v>7.6594973095359622</v>
      </c>
    </row>
    <row r="2594" spans="1:22">
      <c r="A2594" s="13" t="s">
        <v>1027</v>
      </c>
      <c r="B2594" s="12" t="s">
        <v>915</v>
      </c>
      <c r="C2594" s="11">
        <v>1987</v>
      </c>
      <c r="D2594" s="10">
        <v>14.819559342296634</v>
      </c>
      <c r="E2594" s="10">
        <v>1.7503325631870055</v>
      </c>
      <c r="F2594" s="10">
        <v>9.0510808338548934</v>
      </c>
      <c r="G2594" s="10">
        <v>45.961892733163182</v>
      </c>
      <c r="H2594" s="10">
        <v>19.251744609670876</v>
      </c>
      <c r="I2594" s="10">
        <v>129.3215453320361</v>
      </c>
      <c r="J2594" s="10">
        <v>124.67396323428471</v>
      </c>
      <c r="K2594" s="10">
        <v>126.77640742315164</v>
      </c>
      <c r="L2594" s="10">
        <v>53.808396461371728</v>
      </c>
      <c r="M2594" s="10">
        <v>65.54607811127245</v>
      </c>
      <c r="N2594" s="10">
        <v>20.654207262019273</v>
      </c>
      <c r="O2594" s="10">
        <v>14.475348481535946</v>
      </c>
      <c r="P2594" s="10">
        <v>17.587796546351274</v>
      </c>
      <c r="Q2594" s="10">
        <v>7.0448351573803123</v>
      </c>
      <c r="R2594" s="10">
        <v>2.9080334423845873</v>
      </c>
      <c r="S2594" s="10">
        <v>1.1865564667074977</v>
      </c>
      <c r="T2594" s="10">
        <v>0.59305565714379305</v>
      </c>
      <c r="U2594" s="10">
        <v>0.15886730336142788</v>
      </c>
      <c r="V2594" s="10">
        <v>3.5063916938362212</v>
      </c>
    </row>
    <row r="2595" spans="1:22">
      <c r="A2595" s="9" t="s">
        <v>1027</v>
      </c>
      <c r="B2595" s="8" t="s">
        <v>915</v>
      </c>
      <c r="C2595" s="7">
        <v>1988</v>
      </c>
      <c r="D2595" s="6">
        <v>12.939205874367239</v>
      </c>
      <c r="E2595" s="6">
        <v>2.5153241285369328</v>
      </c>
      <c r="F2595" s="6">
        <v>7.4433446955672018</v>
      </c>
      <c r="G2595" s="6">
        <v>39.756237469685871</v>
      </c>
      <c r="H2595" s="6">
        <v>16.698438313610691</v>
      </c>
      <c r="I2595" s="6">
        <v>119.35410353588642</v>
      </c>
      <c r="J2595" s="6">
        <v>118.42961521827291</v>
      </c>
      <c r="K2595" s="6">
        <v>118.83995420240856</v>
      </c>
      <c r="L2595" s="6">
        <v>48.033808908727863</v>
      </c>
      <c r="M2595" s="6">
        <v>58.584667063593109</v>
      </c>
      <c r="N2595" s="6">
        <v>20.534065116909602</v>
      </c>
      <c r="O2595" s="6">
        <v>13.325873457113714</v>
      </c>
      <c r="P2595" s="6">
        <v>16.899053356537415</v>
      </c>
      <c r="Q2595" s="6">
        <v>6.8689933639551066</v>
      </c>
      <c r="R2595" s="6">
        <v>2.8573061317789588</v>
      </c>
      <c r="S2595" s="6">
        <v>1.2348513352397086</v>
      </c>
      <c r="T2595" s="6">
        <v>0.67805601881849553</v>
      </c>
      <c r="U2595" s="6">
        <v>0.1098922352783966</v>
      </c>
      <c r="V2595" s="6">
        <v>3.3857129926711735</v>
      </c>
    </row>
    <row r="2596" spans="1:22">
      <c r="A2596" s="5" t="s">
        <v>1027</v>
      </c>
      <c r="B2596" s="4" t="s">
        <v>915</v>
      </c>
      <c r="C2596" s="14">
        <v>1989</v>
      </c>
      <c r="D2596" s="2">
        <v>11.064319182257991</v>
      </c>
      <c r="E2596" s="2">
        <v>0.9242007511903706</v>
      </c>
      <c r="F2596" s="2">
        <v>6.72631951170764</v>
      </c>
      <c r="G2596" s="2">
        <v>36.77829701318521</v>
      </c>
      <c r="H2596" s="2">
        <v>14.727753696571767</v>
      </c>
      <c r="I2596" s="2">
        <v>112.50542469430252</v>
      </c>
      <c r="J2596" s="2">
        <v>112.21983851580023</v>
      </c>
      <c r="K2596" s="2">
        <v>112.347716181582</v>
      </c>
      <c r="L2596" s="2">
        <v>41.07797918044006</v>
      </c>
      <c r="M2596" s="2">
        <v>52.146346039740877</v>
      </c>
      <c r="N2596" s="2">
        <v>18.631932715558872</v>
      </c>
      <c r="O2596" s="2">
        <v>9.2345355912755256</v>
      </c>
      <c r="P2596" s="2">
        <v>13.874819291668096</v>
      </c>
      <c r="Q2596" s="2">
        <v>6.7637763483113869</v>
      </c>
      <c r="R2596" s="2">
        <v>2.2778186024493481</v>
      </c>
      <c r="S2596" s="2">
        <v>1.1091470323997323</v>
      </c>
      <c r="T2596" s="2">
        <v>0.66301337457099718</v>
      </c>
      <c r="U2596" s="2">
        <v>0.21477833908903488</v>
      </c>
      <c r="V2596" s="2">
        <v>2.9502430677830618</v>
      </c>
    </row>
    <row r="2597" spans="1:22">
      <c r="A2597" s="5" t="s">
        <v>1027</v>
      </c>
      <c r="B2597" s="4" t="s">
        <v>915</v>
      </c>
      <c r="C2597" s="3">
        <v>1990</v>
      </c>
      <c r="D2597" s="2">
        <v>10.685407872596533</v>
      </c>
      <c r="E2597" s="2">
        <v>1.3990294233375595</v>
      </c>
      <c r="F2597" s="2">
        <v>5.8199895991153614</v>
      </c>
      <c r="G2597" s="2">
        <v>34.793157469737395</v>
      </c>
      <c r="H2597" s="2">
        <v>13.764256054141033</v>
      </c>
      <c r="I2597" s="2">
        <v>112.3858060065206</v>
      </c>
      <c r="J2597" s="2">
        <v>116.36682813949392</v>
      </c>
      <c r="K2597" s="2">
        <v>114.48508012202393</v>
      </c>
      <c r="L2597" s="2">
        <v>42.366920840446504</v>
      </c>
      <c r="M2597" s="2">
        <v>51.228595244651054</v>
      </c>
      <c r="N2597" s="2">
        <v>20.333011819712599</v>
      </c>
      <c r="O2597" s="2">
        <v>12.167629045006599</v>
      </c>
      <c r="P2597" s="2">
        <v>16.151384333157196</v>
      </c>
      <c r="Q2597" s="2">
        <v>5.5420917912911571</v>
      </c>
      <c r="R2597" s="2">
        <v>2.8264305750804155</v>
      </c>
      <c r="S2597" s="2">
        <v>1.025648847815013</v>
      </c>
      <c r="T2597" s="2">
        <v>0.51314537331454191</v>
      </c>
      <c r="U2597" s="2">
        <v>0.10514541716339115</v>
      </c>
      <c r="V2597" s="2">
        <v>3.0525924826838624</v>
      </c>
    </row>
    <row r="2598" spans="1:22">
      <c r="A2598" s="5" t="s">
        <v>1027</v>
      </c>
      <c r="B2598" s="4" t="s">
        <v>915</v>
      </c>
      <c r="C2598" s="3">
        <v>1991</v>
      </c>
      <c r="D2598" s="2">
        <v>10.023266232170984</v>
      </c>
      <c r="E2598" s="2">
        <v>1.4899774185644565</v>
      </c>
      <c r="F2598" s="2">
        <v>5.6825715530468051</v>
      </c>
      <c r="G2598" s="2">
        <v>36.680553732516053</v>
      </c>
      <c r="H2598" s="2">
        <v>14.130524690507043</v>
      </c>
      <c r="I2598" s="2">
        <v>117.09875268276475</v>
      </c>
      <c r="J2598" s="2">
        <v>114.79578525535105</v>
      </c>
      <c r="K2598" s="2">
        <v>115.92881334665807</v>
      </c>
      <c r="L2598" s="2">
        <v>42.226732715427303</v>
      </c>
      <c r="M2598" s="2">
        <v>50.851411126658768</v>
      </c>
      <c r="N2598" s="2">
        <v>15.25217447242521</v>
      </c>
      <c r="O2598" s="2">
        <v>8.9928908831018841</v>
      </c>
      <c r="P2598" s="2">
        <v>11.979089064527194</v>
      </c>
      <c r="Q2598" s="2">
        <v>5.0957075033918304</v>
      </c>
      <c r="R2598" s="2">
        <v>2.8271306840027828</v>
      </c>
      <c r="S2598" s="2">
        <v>1.0245425220611588</v>
      </c>
      <c r="T2598" s="2">
        <v>0.53527420516038393</v>
      </c>
      <c r="U2598" s="2">
        <v>6.0943750543415109E-2</v>
      </c>
      <c r="V2598" s="2">
        <v>2.5831745766782799</v>
      </c>
    </row>
    <row r="2599" spans="1:22">
      <c r="A2599" s="5" t="s">
        <v>1027</v>
      </c>
      <c r="B2599" s="4" t="s">
        <v>915</v>
      </c>
      <c r="C2599" s="3">
        <v>1992</v>
      </c>
      <c r="D2599" s="2">
        <v>9.83028636023211</v>
      </c>
      <c r="E2599" s="2">
        <v>0.49471153370469678</v>
      </c>
      <c r="F2599" s="2">
        <v>6.0988072710969288</v>
      </c>
      <c r="G2599" s="2">
        <v>37.888981742468239</v>
      </c>
      <c r="H2599" s="2">
        <v>14.286533873146826</v>
      </c>
      <c r="I2599" s="2">
        <v>122.14479903556871</v>
      </c>
      <c r="J2599" s="2">
        <v>114.70864885564887</v>
      </c>
      <c r="K2599" s="2">
        <v>118.42366707142068</v>
      </c>
      <c r="L2599" s="2">
        <v>41.379120997648641</v>
      </c>
      <c r="M2599" s="2">
        <v>51.32170567192631</v>
      </c>
      <c r="N2599" s="2">
        <v>13.317157125525492</v>
      </c>
      <c r="O2599" s="2">
        <v>10.992773953546287</v>
      </c>
      <c r="P2599" s="2">
        <v>12.06882048961794</v>
      </c>
      <c r="Q2599" s="2">
        <v>5.1907296534520571</v>
      </c>
      <c r="R2599" s="2">
        <v>2.6788900172920154</v>
      </c>
      <c r="S2599" s="2">
        <v>0.74919274481745923</v>
      </c>
      <c r="T2599" s="2">
        <v>0.40197278786098928</v>
      </c>
      <c r="U2599" s="2">
        <v>0.13998768108406459</v>
      </c>
      <c r="V2599" s="2">
        <v>2.4624752656784894</v>
      </c>
    </row>
    <row r="2600" spans="1:22">
      <c r="A2600" s="5" t="s">
        <v>1027</v>
      </c>
      <c r="B2600" s="4" t="s">
        <v>915</v>
      </c>
      <c r="C2600" s="3">
        <v>1993</v>
      </c>
      <c r="D2600" s="2">
        <v>11.413104396562881</v>
      </c>
      <c r="E2600" s="2">
        <v>0.74729479284988343</v>
      </c>
      <c r="F2600" s="2">
        <v>5.4719695320736452</v>
      </c>
      <c r="G2600" s="2">
        <v>43.058367176793915</v>
      </c>
      <c r="H2600" s="2">
        <v>16.319755104765822</v>
      </c>
      <c r="I2600" s="2">
        <v>146.71511008859085</v>
      </c>
      <c r="J2600" s="2">
        <v>139.98032339149199</v>
      </c>
      <c r="K2600" s="2">
        <v>143.42561316788817</v>
      </c>
      <c r="L2600" s="2">
        <v>46.594997485417572</v>
      </c>
      <c r="M2600" s="2">
        <v>60.637424380176995</v>
      </c>
      <c r="N2600" s="2">
        <v>14.574607415359225</v>
      </c>
      <c r="O2600" s="2">
        <v>8.5191922773091751</v>
      </c>
      <c r="P2600" s="2">
        <v>11.312201461035723</v>
      </c>
      <c r="Q2600" s="2">
        <v>4.4299159608026271</v>
      </c>
      <c r="R2600" s="2">
        <v>2.3578041855671064</v>
      </c>
      <c r="S2600" s="2">
        <v>0.94891208307984087</v>
      </c>
      <c r="T2600" s="2">
        <v>0.43468030680870007</v>
      </c>
      <c r="U2600" s="2">
        <v>0.22954304210770357</v>
      </c>
      <c r="V2600" s="2">
        <v>2.2242378204994564</v>
      </c>
    </row>
    <row r="2601" spans="1:22">
      <c r="A2601" s="5" t="s">
        <v>1027</v>
      </c>
      <c r="B2601" s="4" t="s">
        <v>915</v>
      </c>
      <c r="C2601" s="3">
        <v>1994</v>
      </c>
      <c r="D2601" s="2">
        <v>11.14582435025625</v>
      </c>
      <c r="E2601" s="2">
        <v>0.74512687026844437</v>
      </c>
      <c r="F2601" s="2">
        <v>6.8134229298448608</v>
      </c>
      <c r="G2601" s="2">
        <v>45.171220724992033</v>
      </c>
      <c r="H2601" s="2">
        <v>17.73421186308699</v>
      </c>
      <c r="I2601" s="2">
        <v>144.29402573907322</v>
      </c>
      <c r="J2601" s="2">
        <v>139.08022141888242</v>
      </c>
      <c r="K2601" s="2">
        <v>141.72304217367716</v>
      </c>
      <c r="L2601" s="2">
        <v>41.64086743358282</v>
      </c>
      <c r="M2601" s="2">
        <v>60.298934273768943</v>
      </c>
      <c r="N2601" s="2">
        <v>12.199504766049767</v>
      </c>
      <c r="O2601" s="2">
        <v>7.5295814947055888</v>
      </c>
      <c r="P2601" s="2">
        <v>9.6694751791622799</v>
      </c>
      <c r="Q2601" s="2">
        <v>3.7625539965691783</v>
      </c>
      <c r="R2601" s="2">
        <v>2.4464106213095436</v>
      </c>
      <c r="S2601" s="2">
        <v>1.0064724745838931</v>
      </c>
      <c r="T2601" s="2">
        <v>0.57899932107660257</v>
      </c>
      <c r="U2601" s="2">
        <v>0.12957580767840321</v>
      </c>
      <c r="V2601" s="2">
        <v>1.9897067786676512</v>
      </c>
    </row>
    <row r="2602" spans="1:22">
      <c r="A2602" s="5" t="s">
        <v>1027</v>
      </c>
      <c r="B2602" s="4" t="s">
        <v>915</v>
      </c>
      <c r="C2602" s="3">
        <v>1995</v>
      </c>
      <c r="D2602" s="2">
        <v>11.535121405080336</v>
      </c>
      <c r="E2602" s="2">
        <v>1.3323417480808222</v>
      </c>
      <c r="F2602" s="2">
        <v>6.8797505599011277</v>
      </c>
      <c r="G2602" s="2">
        <v>49.584415366126279</v>
      </c>
      <c r="H2602" s="2">
        <v>19.413392004918059</v>
      </c>
      <c r="I2602" s="2">
        <v>147.1797330795695</v>
      </c>
      <c r="J2602" s="2">
        <v>135.23645086903616</v>
      </c>
      <c r="K2602" s="2">
        <v>141.34480567295762</v>
      </c>
      <c r="L2602" s="2">
        <v>40.802319517289646</v>
      </c>
      <c r="M2602" s="2">
        <v>61.424550435166346</v>
      </c>
      <c r="N2602" s="2">
        <v>12.940296706072358</v>
      </c>
      <c r="O2602" s="2">
        <v>8.4956332445123213</v>
      </c>
      <c r="P2602" s="2">
        <v>10.475528002638281</v>
      </c>
      <c r="Q2602" s="2">
        <v>5.1422428458142146</v>
      </c>
      <c r="R2602" s="2">
        <v>2.175505023862673</v>
      </c>
      <c r="S2602" s="2">
        <v>1.2245367609102531</v>
      </c>
      <c r="T2602" s="2">
        <v>0.48942512313277259</v>
      </c>
      <c r="U2602" s="2">
        <v>0.26803108151487387</v>
      </c>
      <c r="V2602" s="2">
        <v>2.123998290290861</v>
      </c>
    </row>
    <row r="2603" spans="1:22">
      <c r="A2603" s="5" t="s">
        <v>1027</v>
      </c>
      <c r="B2603" s="4" t="s">
        <v>915</v>
      </c>
      <c r="C2603" s="3">
        <v>1996</v>
      </c>
      <c r="D2603" s="2">
        <v>10.947826164051081</v>
      </c>
      <c r="E2603" s="2">
        <v>0.82134848995080123</v>
      </c>
      <c r="F2603" s="2">
        <v>5.7545782567545896</v>
      </c>
      <c r="G2603" s="2">
        <v>46.205285884705205</v>
      </c>
      <c r="H2603" s="2">
        <v>17.544308370593342</v>
      </c>
      <c r="I2603" s="2">
        <v>135.24162332995726</v>
      </c>
      <c r="J2603" s="2">
        <v>123.79063148442216</v>
      </c>
      <c r="K2603" s="2">
        <v>129.68476200968911</v>
      </c>
      <c r="L2603" s="2">
        <v>42.302828195762295</v>
      </c>
      <c r="M2603" s="2">
        <v>57.517630342080643</v>
      </c>
      <c r="N2603" s="2">
        <v>17.435793687976489</v>
      </c>
      <c r="O2603" s="2">
        <v>6.8727772565618661</v>
      </c>
      <c r="P2603" s="2">
        <v>11.630779118314999</v>
      </c>
      <c r="Q2603" s="2">
        <v>4.2940744477549773</v>
      </c>
      <c r="R2603" s="2">
        <v>2.3887817677914942</v>
      </c>
      <c r="S2603" s="2">
        <v>0.95094903702246936</v>
      </c>
      <c r="T2603" s="2">
        <v>0.60681607130832671</v>
      </c>
      <c r="U2603" s="2">
        <v>0.12239285996772807</v>
      </c>
      <c r="V2603" s="2">
        <v>2.0254689607264118</v>
      </c>
    </row>
    <row r="2604" spans="1:22">
      <c r="A2604" s="5" t="s">
        <v>1027</v>
      </c>
      <c r="B2604" s="4" t="s">
        <v>915</v>
      </c>
      <c r="C2604" s="3">
        <v>1997</v>
      </c>
      <c r="D2604" s="2">
        <v>10.956236850765338</v>
      </c>
      <c r="E2604" s="2">
        <v>1.6061805828829334</v>
      </c>
      <c r="F2604" s="2">
        <v>6.6953930913108151</v>
      </c>
      <c r="G2604" s="2">
        <v>48.159506225556321</v>
      </c>
      <c r="H2604" s="2">
        <v>18.441201197453928</v>
      </c>
      <c r="I2604" s="2">
        <v>138.17855753446756</v>
      </c>
      <c r="J2604" s="2">
        <v>125.79996343024318</v>
      </c>
      <c r="K2604" s="2">
        <v>132.07395179451049</v>
      </c>
      <c r="L2604" s="2">
        <v>40.639579341690364</v>
      </c>
      <c r="M2604" s="2">
        <v>58.529122296386475</v>
      </c>
      <c r="N2604" s="2">
        <v>14.026096631713814</v>
      </c>
      <c r="O2604" s="2">
        <v>7.5309664699150236</v>
      </c>
      <c r="P2604" s="2">
        <v>10.635116251488915</v>
      </c>
      <c r="Q2604" s="2">
        <v>3.4581709270500629</v>
      </c>
      <c r="R2604" s="2">
        <v>1.9407423513056068</v>
      </c>
      <c r="S2604" s="2">
        <v>0.97690002659121877</v>
      </c>
      <c r="T2604" s="2">
        <v>0.38448431749177003</v>
      </c>
      <c r="U2604" s="2">
        <v>0.11878187994299658</v>
      </c>
      <c r="V2604" s="2">
        <v>1.6806634036817079</v>
      </c>
    </row>
    <row r="2605" spans="1:22">
      <c r="A2605" s="5" t="s">
        <v>1027</v>
      </c>
      <c r="B2605" s="4" t="s">
        <v>915</v>
      </c>
      <c r="C2605" s="3">
        <v>1998</v>
      </c>
      <c r="D2605" s="2">
        <v>10.692835439686576</v>
      </c>
      <c r="E2605" s="2">
        <v>1.2636401336701508</v>
      </c>
      <c r="F2605" s="2">
        <v>7.6493004367055155</v>
      </c>
      <c r="G2605" s="2">
        <v>43.29040972317113</v>
      </c>
      <c r="H2605" s="2">
        <v>16.990209733398224</v>
      </c>
      <c r="I2605" s="2">
        <v>133.10634865084495</v>
      </c>
      <c r="J2605" s="2">
        <v>119.23815337007478</v>
      </c>
      <c r="K2605" s="2">
        <v>126.16226243882906</v>
      </c>
      <c r="L2605" s="2">
        <v>42.802495494806102</v>
      </c>
      <c r="M2605" s="2">
        <v>56.53039115389489</v>
      </c>
      <c r="N2605" s="2">
        <v>13.956047753607972</v>
      </c>
      <c r="O2605" s="2">
        <v>7.5185391346557164</v>
      </c>
      <c r="P2605" s="2">
        <v>10.725010725010724</v>
      </c>
      <c r="Q2605" s="2">
        <v>3.9411686827848986</v>
      </c>
      <c r="R2605" s="2">
        <v>2.0291567979406242</v>
      </c>
      <c r="S2605" s="2">
        <v>0.66510537929629565</v>
      </c>
      <c r="T2605" s="2">
        <v>0.29026276243900334</v>
      </c>
      <c r="U2605" s="2">
        <v>0.15828349321884738</v>
      </c>
      <c r="V2605" s="2">
        <v>1.6506065670778938</v>
      </c>
    </row>
    <row r="2606" spans="1:22">
      <c r="A2606" s="5" t="s">
        <v>1027</v>
      </c>
      <c r="B2606" s="4" t="s">
        <v>915</v>
      </c>
      <c r="C2606" s="3">
        <v>1999</v>
      </c>
      <c r="D2606" s="2">
        <v>10.702063185294659</v>
      </c>
      <c r="E2606" s="2">
        <v>1.2704807268073743</v>
      </c>
      <c r="F2606" s="2">
        <v>8.8430661858154966</v>
      </c>
      <c r="G2606" s="2">
        <v>51.990774000831848</v>
      </c>
      <c r="H2606" s="2">
        <v>20.391918016009004</v>
      </c>
      <c r="I2606" s="2">
        <v>126.87235657607725</v>
      </c>
      <c r="J2606" s="2">
        <v>114.26721164540092</v>
      </c>
      <c r="K2606" s="2">
        <v>120.50071843809245</v>
      </c>
      <c r="L2606" s="2">
        <v>43.429053792546007</v>
      </c>
      <c r="M2606" s="2">
        <v>56.1753790249414</v>
      </c>
      <c r="N2606" s="2">
        <v>13.609075455904028</v>
      </c>
      <c r="O2606" s="2">
        <v>8.4073760712731982</v>
      </c>
      <c r="P2606" s="2">
        <v>11.058515907904157</v>
      </c>
      <c r="Q2606" s="2">
        <v>2.917911642300715</v>
      </c>
      <c r="R2606" s="2">
        <v>2.1426911175671326</v>
      </c>
      <c r="S2606" s="2">
        <v>0.94649764322086849</v>
      </c>
      <c r="T2606" s="2">
        <v>0.40371923154806566</v>
      </c>
      <c r="U2606" s="2">
        <v>0.11123713351362093</v>
      </c>
      <c r="V2606" s="2">
        <v>1.6453268973448727</v>
      </c>
    </row>
    <row r="2607" spans="1:22">
      <c r="A2607" s="5" t="s">
        <v>1027</v>
      </c>
      <c r="B2607" s="4" t="s">
        <v>915</v>
      </c>
      <c r="C2607" s="3">
        <v>2000</v>
      </c>
      <c r="D2607" s="2">
        <v>10.319894807374432</v>
      </c>
      <c r="E2607" s="2">
        <v>0.84222076772032495</v>
      </c>
      <c r="F2607" s="2">
        <v>5.4543905002698789</v>
      </c>
      <c r="G2607" s="2">
        <v>43.230871199524806</v>
      </c>
      <c r="H2607" s="2">
        <v>16.723294891691502</v>
      </c>
      <c r="I2607" s="2">
        <v>131.62539412831083</v>
      </c>
      <c r="J2607" s="2">
        <v>110.81737203176138</v>
      </c>
      <c r="K2607" s="2">
        <v>121.12183469950941</v>
      </c>
      <c r="L2607" s="2">
        <v>39.356395969778099</v>
      </c>
      <c r="M2607" s="2">
        <v>53.732938616807125</v>
      </c>
      <c r="N2607" s="2">
        <v>12.925084703224998</v>
      </c>
      <c r="O2607" s="2">
        <v>6.8421952920433169</v>
      </c>
      <c r="P2607" s="2">
        <v>9.9557451072330085</v>
      </c>
      <c r="Q2607" s="2">
        <v>3.6554161082003165</v>
      </c>
      <c r="R2607" s="2">
        <v>1.8716468277301945</v>
      </c>
      <c r="S2607" s="2">
        <v>1.1628576718535568</v>
      </c>
      <c r="T2607" s="2">
        <v>0.56532345089959268</v>
      </c>
      <c r="U2607" s="2">
        <v>0.22766538919599164</v>
      </c>
      <c r="V2607" s="2">
        <v>1.6682180854657311</v>
      </c>
    </row>
    <row r="2608" spans="1:22">
      <c r="A2608" s="5" t="s">
        <v>1027</v>
      </c>
      <c r="B2608" s="4" t="s">
        <v>915</v>
      </c>
      <c r="C2608" s="3">
        <v>2001</v>
      </c>
      <c r="D2608" s="2">
        <v>10.375123752919107</v>
      </c>
      <c r="E2608" s="2">
        <v>1.0333073714856249</v>
      </c>
      <c r="F2608" s="2">
        <v>6.8482127876677383</v>
      </c>
      <c r="G2608" s="2">
        <v>40.158074745618791</v>
      </c>
      <c r="H2608" s="2">
        <v>16.759572135204898</v>
      </c>
      <c r="I2608" s="2">
        <v>123.58410266483337</v>
      </c>
      <c r="J2608" s="2">
        <v>119.17946599527318</v>
      </c>
      <c r="K2608" s="2">
        <v>121.39846794073209</v>
      </c>
      <c r="L2608" s="2">
        <v>39.841223055922377</v>
      </c>
      <c r="M2608" s="2">
        <v>54.264351990183975</v>
      </c>
      <c r="N2608" s="2">
        <v>15.051099717236717</v>
      </c>
      <c r="O2608" s="2">
        <v>8.0099577760797231</v>
      </c>
      <c r="P2608" s="2">
        <v>11.583545854875076</v>
      </c>
      <c r="Q2608" s="2">
        <v>4.0400309350940171</v>
      </c>
      <c r="R2608" s="2">
        <v>1.8510010593421449</v>
      </c>
      <c r="S2608" s="2">
        <v>0.83652875451903519</v>
      </c>
      <c r="T2608" s="2">
        <v>0.3330500927322475</v>
      </c>
      <c r="U2608" s="2">
        <v>0.19365976020015638</v>
      </c>
      <c r="V2608" s="2">
        <v>1.6615817360945255</v>
      </c>
    </row>
    <row r="2609" spans="1:22">
      <c r="A2609" s="5" t="s">
        <v>1027</v>
      </c>
      <c r="B2609" s="4" t="s">
        <v>915</v>
      </c>
      <c r="C2609" s="3">
        <v>2002</v>
      </c>
      <c r="D2609" s="2">
        <v>10.28812510694412</v>
      </c>
      <c r="E2609" s="2">
        <v>1.0615528129159131</v>
      </c>
      <c r="F2609" s="2">
        <v>6.7600502378470306</v>
      </c>
      <c r="G2609" s="2">
        <v>37.445476350314237</v>
      </c>
      <c r="H2609" s="2">
        <v>16.009042293234973</v>
      </c>
      <c r="I2609" s="2">
        <v>122.24758484402366</v>
      </c>
      <c r="J2609" s="2">
        <v>110.53703464560026</v>
      </c>
      <c r="K2609" s="2">
        <v>116.51768634134464</v>
      </c>
      <c r="L2609" s="2">
        <v>42.434468558614157</v>
      </c>
      <c r="M2609" s="2">
        <v>53.720469643391311</v>
      </c>
      <c r="N2609" s="2">
        <v>15.774254992611008</v>
      </c>
      <c r="O2609" s="2">
        <v>8.2098742396536935</v>
      </c>
      <c r="P2609" s="2">
        <v>12.082163569423262</v>
      </c>
      <c r="Q2609" s="2">
        <v>4.3919408390424364</v>
      </c>
      <c r="R2609" s="2">
        <v>1.6501935822677316</v>
      </c>
      <c r="S2609" s="2">
        <v>1.0074574431737549</v>
      </c>
      <c r="T2609" s="2">
        <v>0.63007321450752574</v>
      </c>
      <c r="U2609" s="2">
        <v>0.21271154162814918</v>
      </c>
      <c r="V2609" s="2">
        <v>1.7534406093773933</v>
      </c>
    </row>
    <row r="2610" spans="1:22">
      <c r="A2610" s="5" t="s">
        <v>1027</v>
      </c>
      <c r="B2610" s="4" t="s">
        <v>915</v>
      </c>
      <c r="C2610" s="3">
        <v>2003</v>
      </c>
      <c r="D2610" s="2">
        <v>10.05227360930993</v>
      </c>
      <c r="E2610" s="2">
        <v>1.3624535062740986</v>
      </c>
      <c r="F2610" s="2">
        <v>4.8426890687763802</v>
      </c>
      <c r="G2610" s="2">
        <v>35.233932987769762</v>
      </c>
      <c r="H2610" s="2">
        <v>14.973995161735786</v>
      </c>
      <c r="I2610" s="2">
        <v>116.91448016954821</v>
      </c>
      <c r="J2610" s="2">
        <v>112.86616321096122</v>
      </c>
      <c r="K2610" s="2">
        <v>114.9326174910879</v>
      </c>
      <c r="L2610" s="2">
        <v>39.25651572820837</v>
      </c>
      <c r="M2610" s="2">
        <v>53.006856066590693</v>
      </c>
      <c r="N2610" s="2">
        <v>14.868088931917985</v>
      </c>
      <c r="O2610" s="2">
        <v>10.770467866676295</v>
      </c>
      <c r="P2610" s="2">
        <v>12.880792127164877</v>
      </c>
      <c r="Q2610" s="2">
        <v>3.8444681947146253</v>
      </c>
      <c r="R2610" s="2">
        <v>1.6729849732489703</v>
      </c>
      <c r="S2610" s="2">
        <v>1.0012872480977664</v>
      </c>
      <c r="T2610" s="2">
        <v>0.46692451275871233</v>
      </c>
      <c r="U2610" s="2">
        <v>0.14767885755635796</v>
      </c>
      <c r="V2610" s="2">
        <v>1.720672068913343</v>
      </c>
    </row>
    <row r="2611" spans="1:22">
      <c r="A2611" s="5" t="s">
        <v>1027</v>
      </c>
      <c r="B2611" s="4" t="s">
        <v>915</v>
      </c>
      <c r="C2611" s="3">
        <v>2004</v>
      </c>
      <c r="D2611" s="2">
        <v>10.191943916479813</v>
      </c>
      <c r="E2611" s="2">
        <v>0.55741748479295428</v>
      </c>
      <c r="F2611" s="2">
        <v>4.0750331918026106</v>
      </c>
      <c r="G2611" s="2">
        <v>33.270945412136491</v>
      </c>
      <c r="H2611" s="2">
        <v>13.654415335540081</v>
      </c>
      <c r="I2611" s="2">
        <v>113.15562469381584</v>
      </c>
      <c r="J2611" s="2">
        <v>109.75402252999923</v>
      </c>
      <c r="K2611" s="2">
        <v>111.46309326904206</v>
      </c>
      <c r="L2611" s="2">
        <v>44.122011026598152</v>
      </c>
      <c r="M2611" s="2">
        <v>53.235606777443458</v>
      </c>
      <c r="N2611" s="2">
        <v>17.055489864574831</v>
      </c>
      <c r="O2611" s="2">
        <v>9.6622456001432848</v>
      </c>
      <c r="P2611" s="2">
        <v>13.412429896828801</v>
      </c>
      <c r="Q2611" s="2">
        <v>4.3135625002220221</v>
      </c>
      <c r="R2611" s="2">
        <v>2.1392212182689492</v>
      </c>
      <c r="S2611" s="2">
        <v>1.3398805521300379</v>
      </c>
      <c r="T2611" s="2">
        <v>0.55088515124331472</v>
      </c>
      <c r="U2611" s="2">
        <v>0.15734473735713855</v>
      </c>
      <c r="V2611" s="2">
        <v>1.9722817575516174</v>
      </c>
    </row>
    <row r="2612" spans="1:22">
      <c r="A2612" s="17" t="s">
        <v>1027</v>
      </c>
      <c r="B2612" s="16" t="s">
        <v>915</v>
      </c>
      <c r="C2612" s="15">
        <v>2005</v>
      </c>
      <c r="D2612" s="2">
        <v>9.3309611824597507</v>
      </c>
      <c r="E2612" s="2">
        <v>0.68774466516463229</v>
      </c>
      <c r="F2612" s="2">
        <v>3.6530471148369186</v>
      </c>
      <c r="G2612" s="2">
        <v>27.461610693070309</v>
      </c>
      <c r="H2612" s="2">
        <v>11.035683372504838</v>
      </c>
      <c r="I2612" s="2">
        <v>97.077899122034225</v>
      </c>
      <c r="J2612" s="2">
        <v>104.70533400780651</v>
      </c>
      <c r="K2612" s="2">
        <v>100.92210405608887</v>
      </c>
      <c r="L2612" s="2">
        <v>42.008904346110207</v>
      </c>
      <c r="M2612" s="2">
        <v>48.728097589276906</v>
      </c>
      <c r="N2612" s="2">
        <v>16.290307037871521</v>
      </c>
      <c r="O2612" s="2">
        <v>8.2473376563128227</v>
      </c>
      <c r="P2612" s="2">
        <v>12.265768246906477</v>
      </c>
      <c r="Q2612" s="2">
        <v>4.4424700133274104</v>
      </c>
      <c r="R2612" s="2">
        <v>2.0661568670568262</v>
      </c>
      <c r="S2612" s="2">
        <v>1.341641380228926</v>
      </c>
      <c r="T2612" s="2">
        <v>0.60770627992817783</v>
      </c>
      <c r="U2612" s="2">
        <v>0.14299020886460651</v>
      </c>
      <c r="V2612" s="2">
        <v>1.897379355856637</v>
      </c>
    </row>
    <row r="2613" spans="1:22">
      <c r="A2613" s="5" t="s">
        <v>1027</v>
      </c>
      <c r="B2613" s="4" t="s">
        <v>915</v>
      </c>
      <c r="C2613" s="3">
        <v>2006</v>
      </c>
      <c r="D2613" s="2">
        <v>8.9488439041897649</v>
      </c>
      <c r="E2613" s="2">
        <v>0.40219652931208311</v>
      </c>
      <c r="F2613" s="2">
        <v>3.1883909299981839</v>
      </c>
      <c r="G2613" s="2">
        <v>22.09485359871562</v>
      </c>
      <c r="H2613" s="2">
        <v>8.7359524764185288</v>
      </c>
      <c r="I2613" s="2">
        <v>90.905581041097037</v>
      </c>
      <c r="J2613" s="2">
        <v>106.65263868172455</v>
      </c>
      <c r="K2613" s="2">
        <v>98.986837256640754</v>
      </c>
      <c r="L2613" s="2">
        <v>44.170580124600363</v>
      </c>
      <c r="M2613" s="2">
        <v>47.400317621675413</v>
      </c>
      <c r="N2613" s="2">
        <v>15.227441011102083</v>
      </c>
      <c r="O2613" s="2">
        <v>8.3160746305042732</v>
      </c>
      <c r="P2613" s="2">
        <v>11.736906876274015</v>
      </c>
      <c r="Q2613" s="2">
        <v>4.753976847162555</v>
      </c>
      <c r="R2613" s="2">
        <v>2.0031299391495798</v>
      </c>
      <c r="S2613" s="2">
        <v>0.98411026987319428</v>
      </c>
      <c r="T2613" s="2">
        <v>0.54135685265120148</v>
      </c>
      <c r="U2613" s="2">
        <v>0.11914777409915644</v>
      </c>
      <c r="V2613" s="2">
        <v>1.7688045817313431</v>
      </c>
    </row>
    <row r="2614" spans="1:22">
      <c r="A2614" s="5" t="s">
        <v>1027</v>
      </c>
      <c r="B2614" s="4" t="s">
        <v>915</v>
      </c>
      <c r="C2614" s="3">
        <v>2007</v>
      </c>
      <c r="D2614" s="2">
        <v>10.059041271799204</v>
      </c>
      <c r="E2614" s="2">
        <v>1.4839577422797099</v>
      </c>
      <c r="F2614" s="2">
        <v>3.1518852384880818</v>
      </c>
      <c r="G2614" s="2">
        <v>29.239963079493624</v>
      </c>
      <c r="H2614" s="2">
        <v>11.341464847333038</v>
      </c>
      <c r="I2614" s="2">
        <v>106.14212455690075</v>
      </c>
      <c r="J2614" s="2">
        <v>112.46192113132669</v>
      </c>
      <c r="K2614" s="2">
        <v>109.4915810572455</v>
      </c>
      <c r="L2614" s="2">
        <v>49.529872196690427</v>
      </c>
      <c r="M2614" s="2">
        <v>52.705113746958752</v>
      </c>
      <c r="N2614" s="2">
        <v>20.481572984805233</v>
      </c>
      <c r="O2614" s="2">
        <v>11.788134041384362</v>
      </c>
      <c r="P2614" s="2">
        <v>16.098608884008659</v>
      </c>
      <c r="Q2614" s="2">
        <v>6.3209052296698545</v>
      </c>
      <c r="R2614" s="2">
        <v>1.9663069212569864</v>
      </c>
      <c r="S2614" s="2">
        <v>1.1422310839882517</v>
      </c>
      <c r="T2614" s="2">
        <v>0.48305581106077045</v>
      </c>
      <c r="U2614" s="2">
        <v>0.26078280597320647</v>
      </c>
      <c r="V2614" s="2">
        <v>2.1988460301728669</v>
      </c>
    </row>
    <row r="2615" spans="1:22">
      <c r="A2615" s="5" t="s">
        <v>1027</v>
      </c>
      <c r="B2615" s="4" t="s">
        <v>915</v>
      </c>
      <c r="C2615" s="3">
        <v>2008</v>
      </c>
      <c r="D2615" s="2">
        <v>10.039169636624692</v>
      </c>
      <c r="E2615" s="2">
        <v>0.41432114860870961</v>
      </c>
      <c r="F2615" s="2">
        <v>3.0743320011227993</v>
      </c>
      <c r="G2615" s="2">
        <v>28.462631052454142</v>
      </c>
      <c r="H2615" s="2">
        <v>10.564845839773183</v>
      </c>
      <c r="I2615" s="2">
        <v>103.20751225589208</v>
      </c>
      <c r="J2615" s="2">
        <v>114.74616492428969</v>
      </c>
      <c r="K2615" s="2">
        <v>109.29694860889478</v>
      </c>
      <c r="L2615" s="2">
        <v>51.771727187300243</v>
      </c>
      <c r="M2615" s="2">
        <v>52.348266781906233</v>
      </c>
      <c r="N2615" s="2">
        <v>21.237386020319384</v>
      </c>
      <c r="O2615" s="2">
        <v>12.184027552147638</v>
      </c>
      <c r="P2615" s="2">
        <v>16.747256845369296</v>
      </c>
      <c r="Q2615" s="2">
        <v>7.3321041551080945</v>
      </c>
      <c r="R2615" s="2">
        <v>2.020930389052749</v>
      </c>
      <c r="S2615" s="2">
        <v>1.3962376669551191</v>
      </c>
      <c r="T2615" s="2">
        <v>0.58842116598007721</v>
      </c>
      <c r="U2615" s="2">
        <v>0.21115744192143887</v>
      </c>
      <c r="V2615" s="2">
        <v>2.3777124147743076</v>
      </c>
    </row>
    <row r="2616" spans="1:22">
      <c r="A2616" s="5" t="s">
        <v>1027</v>
      </c>
      <c r="B2616" s="4" t="s">
        <v>915</v>
      </c>
      <c r="C2616" s="3">
        <v>2009</v>
      </c>
      <c r="D2616" s="2">
        <v>8.9614186503019972</v>
      </c>
      <c r="E2616" s="2">
        <v>0.4111334950458414</v>
      </c>
      <c r="F2616" s="2">
        <v>2.422242646811454</v>
      </c>
      <c r="G2616" s="2">
        <v>18.719350479529638</v>
      </c>
      <c r="H2616" s="2">
        <v>7.1666184356269831</v>
      </c>
      <c r="I2616" s="2">
        <v>88.67010957475965</v>
      </c>
      <c r="J2616" s="2">
        <v>112.4767506157945</v>
      </c>
      <c r="K2616" s="2">
        <v>100.97061657658314</v>
      </c>
      <c r="L2616" s="2">
        <v>48.451393473839929</v>
      </c>
      <c r="M2616" s="2">
        <v>46.46567064537134</v>
      </c>
      <c r="N2616" s="2">
        <v>19.255512864463451</v>
      </c>
      <c r="O2616" s="2">
        <v>10.928161290360082</v>
      </c>
      <c r="P2616" s="2">
        <v>15.182471126294846</v>
      </c>
      <c r="Q2616" s="2">
        <v>6.380838987850975</v>
      </c>
      <c r="R2616" s="2">
        <v>2.5199435532644068</v>
      </c>
      <c r="S2616" s="2">
        <v>1.1908593349220737</v>
      </c>
      <c r="T2616" s="2">
        <v>0.88293068495075355</v>
      </c>
      <c r="U2616" s="2">
        <v>0.17378060754395519</v>
      </c>
      <c r="V2616" s="2">
        <v>2.284355928461645</v>
      </c>
    </row>
    <row r="2617" spans="1:22">
      <c r="A2617" s="5" t="s">
        <v>1027</v>
      </c>
      <c r="B2617" s="4" t="s">
        <v>915</v>
      </c>
      <c r="C2617" s="3">
        <v>2010</v>
      </c>
      <c r="D2617" s="2">
        <v>7.6188942061907294</v>
      </c>
      <c r="E2617" s="2">
        <v>0.27484042078068421</v>
      </c>
      <c r="F2617" s="2">
        <v>2.2029676728262562</v>
      </c>
      <c r="G2617" s="2">
        <v>18.122628900529421</v>
      </c>
      <c r="H2617" s="2">
        <v>6.9859297024946576</v>
      </c>
      <c r="I2617" s="2">
        <v>80.418838939242463</v>
      </c>
      <c r="J2617" s="2">
        <v>95.692910155134186</v>
      </c>
      <c r="K2617" s="2">
        <v>88.280305004778228</v>
      </c>
      <c r="L2617" s="2">
        <v>38.95550364883217</v>
      </c>
      <c r="M2617" s="2">
        <v>39.620861291656041</v>
      </c>
      <c r="N2617" s="2">
        <v>17.801056268811241</v>
      </c>
      <c r="O2617" s="2">
        <v>11.976717261643365</v>
      </c>
      <c r="P2617" s="2">
        <v>14.952211504610917</v>
      </c>
      <c r="Q2617" s="2">
        <v>5.1889560646957209</v>
      </c>
      <c r="R2617" s="2">
        <v>1.9611258169606565</v>
      </c>
      <c r="S2617" s="2">
        <v>1.0895677622426168</v>
      </c>
      <c r="T2617" s="2">
        <v>0.5646275519047993</v>
      </c>
      <c r="U2617" s="2">
        <v>0.26225225428617105</v>
      </c>
      <c r="V2617" s="2">
        <v>2.0444125682974614</v>
      </c>
    </row>
    <row r="2618" spans="1:22">
      <c r="A2618" s="5" t="s">
        <v>1027</v>
      </c>
      <c r="B2618" s="4" t="s">
        <v>915</v>
      </c>
      <c r="C2618" s="14">
        <v>2011</v>
      </c>
      <c r="D2618" s="2">
        <v>7.1473704252534338</v>
      </c>
      <c r="E2618" s="2">
        <v>0.28315136139174557</v>
      </c>
      <c r="F2618" s="2">
        <v>1.9122156432898303</v>
      </c>
      <c r="G2618" s="2">
        <v>14.741751320056823</v>
      </c>
      <c r="H2618" s="2">
        <v>5.7675116071171093</v>
      </c>
      <c r="I2618" s="2">
        <v>72.37248430795853</v>
      </c>
      <c r="J2618" s="2">
        <v>87.826710014116443</v>
      </c>
      <c r="K2618" s="2">
        <v>80.167211677847831</v>
      </c>
      <c r="L2618" s="2">
        <v>38.625566939700313</v>
      </c>
      <c r="M2618" s="2">
        <v>36.6</v>
      </c>
      <c r="N2618" s="2">
        <v>17.554946984060106</v>
      </c>
      <c r="O2618" s="2">
        <v>11.996174553225805</v>
      </c>
      <c r="P2618" s="2">
        <v>14.792646288508488</v>
      </c>
      <c r="Q2618" s="2">
        <v>6.1246603231149743</v>
      </c>
      <c r="R2618" s="2">
        <v>2.5018889261392352</v>
      </c>
      <c r="S2618" s="2">
        <v>0.88577966167645816</v>
      </c>
      <c r="T2618" s="2">
        <v>0.70145864633617994</v>
      </c>
      <c r="U2618" s="2">
        <v>0.14577691019334951</v>
      </c>
      <c r="V2618" s="2">
        <v>2.1257248704469522</v>
      </c>
    </row>
    <row r="2619" spans="1:22">
      <c r="A2619" s="5" t="s">
        <v>1027</v>
      </c>
      <c r="B2619" s="4" t="s">
        <v>915</v>
      </c>
      <c r="C2619" s="3">
        <v>2012</v>
      </c>
      <c r="D2619" s="2">
        <v>6.5</v>
      </c>
      <c r="E2619" s="2">
        <v>0</v>
      </c>
      <c r="F2619" s="2">
        <v>0.3</v>
      </c>
      <c r="G2619" s="2">
        <v>14.4</v>
      </c>
      <c r="H2619" s="2">
        <v>5</v>
      </c>
      <c r="I2619" s="2">
        <v>62</v>
      </c>
      <c r="J2619" s="2">
        <v>74.8</v>
      </c>
      <c r="K2619" s="2">
        <v>68.3</v>
      </c>
      <c r="L2619" s="2">
        <v>36.9</v>
      </c>
      <c r="M2619" s="2">
        <v>32.299999999999997</v>
      </c>
      <c r="N2619" s="2">
        <v>16.8</v>
      </c>
      <c r="O2619" s="2">
        <v>12.5</v>
      </c>
      <c r="P2619" s="2">
        <v>14.6</v>
      </c>
      <c r="Q2619" s="2">
        <v>6.2</v>
      </c>
      <c r="R2619" s="2">
        <v>2.7</v>
      </c>
      <c r="S2619" s="2">
        <v>1.2</v>
      </c>
      <c r="T2619" s="2">
        <v>0.7</v>
      </c>
      <c r="U2619" s="2">
        <v>0.1</v>
      </c>
      <c r="V2619" s="2">
        <v>2.2000000000000002</v>
      </c>
    </row>
    <row r="2620" spans="1:22">
      <c r="A2620" s="5" t="s">
        <v>1027</v>
      </c>
      <c r="B2620" s="4" t="s">
        <v>1026</v>
      </c>
      <c r="C2620" s="3" t="s">
        <v>44</v>
      </c>
      <c r="D2620" s="2">
        <v>5.0999999999999996</v>
      </c>
      <c r="E2620" s="2">
        <v>0.4</v>
      </c>
      <c r="F2620" s="2">
        <v>1.7</v>
      </c>
      <c r="G2620" s="2">
        <v>9.5</v>
      </c>
      <c r="H2620" s="2">
        <v>4</v>
      </c>
      <c r="I2620" s="2">
        <v>44.1</v>
      </c>
      <c r="J2620" s="2">
        <v>58.3</v>
      </c>
      <c r="K2620" s="2">
        <v>51.2</v>
      </c>
      <c r="L2620" s="2">
        <v>28.9</v>
      </c>
      <c r="M2620" s="2">
        <v>24.7</v>
      </c>
      <c r="N2620" s="2">
        <v>14.7</v>
      </c>
      <c r="O2620" s="2">
        <v>9</v>
      </c>
      <c r="P2620" s="2">
        <v>11.8</v>
      </c>
      <c r="Q2620" s="2">
        <v>6.1</v>
      </c>
      <c r="R2620" s="2">
        <v>2.2999999999999998</v>
      </c>
      <c r="S2620" s="2">
        <v>1.1000000000000001</v>
      </c>
      <c r="T2620" s="2">
        <v>0.6</v>
      </c>
      <c r="U2620" s="2">
        <v>0.1</v>
      </c>
      <c r="V2620" s="2">
        <v>1.9</v>
      </c>
    </row>
    <row r="2621" spans="1:22">
      <c r="A2621" s="5" t="s">
        <v>1027</v>
      </c>
      <c r="B2621" s="4" t="s">
        <v>1026</v>
      </c>
      <c r="C2621" s="3" t="s">
        <v>43</v>
      </c>
      <c r="D2621" s="2">
        <v>5.1754256525381646</v>
      </c>
      <c r="E2621" s="2">
        <v>0.43204631536500715</v>
      </c>
      <c r="F2621" s="2">
        <v>1.6724808605471522</v>
      </c>
      <c r="G2621" s="2">
        <v>9.4240175125171159</v>
      </c>
      <c r="H2621" s="2">
        <v>3.9449562573967927</v>
      </c>
      <c r="I2621" s="2">
        <v>43.806536570517274</v>
      </c>
      <c r="J2621" s="2">
        <v>58.272542841110202</v>
      </c>
      <c r="K2621" s="2">
        <v>50.970680836026055</v>
      </c>
      <c r="L2621" s="2">
        <v>29.148913193307337</v>
      </c>
      <c r="M2621" s="2">
        <v>24.631734692003118</v>
      </c>
      <c r="N2621" s="2">
        <v>14.781556313110316</v>
      </c>
      <c r="O2621" s="2">
        <v>9.0441043469053728</v>
      </c>
      <c r="P2621" s="2">
        <v>11.846924199994133</v>
      </c>
      <c r="Q2621" s="2">
        <v>6.065741694266551</v>
      </c>
      <c r="R2621" s="2">
        <v>2.3258489960901256</v>
      </c>
      <c r="S2621" s="2">
        <v>1.1293959169257433</v>
      </c>
      <c r="T2621" s="2">
        <v>0.56926394527665702</v>
      </c>
      <c r="U2621" s="2">
        <v>0.12136246356092033</v>
      </c>
      <c r="V2621" s="2">
        <v>1.9140150268724909</v>
      </c>
    </row>
    <row r="2622" spans="1:22">
      <c r="A2622" s="5" t="s">
        <v>1027</v>
      </c>
      <c r="B2622" s="4" t="s">
        <v>1026</v>
      </c>
      <c r="C2622" s="3" t="s">
        <v>42</v>
      </c>
      <c r="D2622" s="2">
        <v>5.2973251207796128</v>
      </c>
      <c r="E2622" s="2">
        <v>0.43801567220075133</v>
      </c>
      <c r="F2622" s="2">
        <v>0.56910985527536373</v>
      </c>
      <c r="G2622" s="2">
        <v>10.113964148019889</v>
      </c>
      <c r="H2622" s="2">
        <v>3.851016386544361</v>
      </c>
      <c r="I2622" s="2">
        <v>42.837316843443794</v>
      </c>
      <c r="J2622" s="2">
        <v>53.040184815577319</v>
      </c>
      <c r="K2622" s="2">
        <v>48.018696698082778</v>
      </c>
      <c r="L2622" s="2">
        <v>28.687767715144808</v>
      </c>
      <c r="M2622" s="2">
        <v>23.671395540384896</v>
      </c>
      <c r="N2622" s="2">
        <v>14.84962894489674</v>
      </c>
      <c r="O2622" s="2">
        <v>10.299961458208736</v>
      </c>
      <c r="P2622" s="2">
        <v>12.448736628566518</v>
      </c>
      <c r="Q2622" s="2">
        <v>8.0238081714823046</v>
      </c>
      <c r="R2622" s="2">
        <v>3.4327542776469677</v>
      </c>
      <c r="S2622" s="2">
        <v>1.0953978386184482</v>
      </c>
      <c r="T2622" s="2">
        <v>0.72837898043938254</v>
      </c>
      <c r="U2622" s="2">
        <v>6.530103341062074E-2</v>
      </c>
      <c r="V2622" s="2">
        <v>2.2456006427314787</v>
      </c>
    </row>
    <row r="2623" spans="1:22">
      <c r="A2623" s="5" t="s">
        <v>1027</v>
      </c>
      <c r="B2623" s="4" t="s">
        <v>1026</v>
      </c>
      <c r="C2623" s="3" t="s">
        <v>1393</v>
      </c>
      <c r="D2623" s="2">
        <v>4.4342660613713241</v>
      </c>
      <c r="E2623" s="2">
        <v>0</v>
      </c>
      <c r="F2623" s="2">
        <v>1.1533127467008046</v>
      </c>
      <c r="G2623" s="2">
        <v>7.5356372846586988</v>
      </c>
      <c r="H2623" s="2">
        <v>2.9775783547342773</v>
      </c>
      <c r="I2623" s="2">
        <v>38.479494869176442</v>
      </c>
      <c r="J2623" s="2">
        <v>42.046601870085226</v>
      </c>
      <c r="K2623" s="2">
        <v>40.281370365561756</v>
      </c>
      <c r="L2623" s="2">
        <v>21.279115216169991</v>
      </c>
      <c r="M2623" s="2">
        <v>19.246575182412283</v>
      </c>
      <c r="N2623" s="2">
        <v>11.63092394270428</v>
      </c>
      <c r="O2623" s="2">
        <v>8.3150095160664463</v>
      </c>
      <c r="P2623" s="2">
        <v>9.8889705217675647</v>
      </c>
      <c r="Q2623" s="2">
        <v>6.6180626605327362</v>
      </c>
      <c r="R2623" s="2">
        <v>3.5606692325939813</v>
      </c>
      <c r="S2623" s="2">
        <v>1.1933800367977787</v>
      </c>
      <c r="T2623" s="2">
        <v>0.57637268664769947</v>
      </c>
      <c r="U2623" s="2">
        <v>0.14957763549383271</v>
      </c>
      <c r="V2623" s="2">
        <v>1.9944785136754219</v>
      </c>
    </row>
    <row r="2624" spans="1:22">
      <c r="A2624" s="13" t="s">
        <v>1025</v>
      </c>
      <c r="B2624" s="12" t="s">
        <v>912</v>
      </c>
      <c r="C2624" s="11">
        <v>1987</v>
      </c>
      <c r="D2624" s="10">
        <v>32.074429618007223</v>
      </c>
      <c r="E2624" s="10">
        <v>39.868686161481797</v>
      </c>
      <c r="F2624" s="10">
        <v>61.431803957440664</v>
      </c>
      <c r="G2624" s="10">
        <v>115.46524271989777</v>
      </c>
      <c r="H2624" s="10">
        <v>72.799643523987228</v>
      </c>
      <c r="I2624" s="10">
        <v>169.05468367587429</v>
      </c>
      <c r="J2624" s="10">
        <v>162.36318935716159</v>
      </c>
      <c r="K2624" s="10">
        <v>165.39024580270993</v>
      </c>
      <c r="L2624" s="10">
        <v>103.95118236689166</v>
      </c>
      <c r="M2624" s="10">
        <v>113.11444144245144</v>
      </c>
      <c r="N2624" s="10">
        <v>53.897645617078865</v>
      </c>
      <c r="O2624" s="10">
        <v>35.040326324269763</v>
      </c>
      <c r="P2624" s="10">
        <v>44.539236887802247</v>
      </c>
      <c r="Q2624" s="10">
        <v>25.918035517275715</v>
      </c>
      <c r="R2624" s="10">
        <v>16.305758944799294</v>
      </c>
      <c r="S2624" s="10">
        <v>10.148844672689661</v>
      </c>
      <c r="T2624" s="10">
        <v>6.2694455183772426</v>
      </c>
      <c r="U2624" s="10">
        <v>1.4525010593044836</v>
      </c>
      <c r="V2624" s="10">
        <v>14.000663425246616</v>
      </c>
    </row>
    <row r="2625" spans="1:22">
      <c r="A2625" s="9" t="s">
        <v>1025</v>
      </c>
      <c r="B2625" s="8" t="s">
        <v>912</v>
      </c>
      <c r="C2625" s="7">
        <v>1988</v>
      </c>
      <c r="D2625" s="6">
        <v>30.978360265841868</v>
      </c>
      <c r="E2625" s="6">
        <v>36.762429570924404</v>
      </c>
      <c r="F2625" s="6">
        <v>57.065642666015222</v>
      </c>
      <c r="G2625" s="6">
        <v>104.69142533683946</v>
      </c>
      <c r="H2625" s="6">
        <v>66.411346270161616</v>
      </c>
      <c r="I2625" s="6">
        <v>170.84349756480489</v>
      </c>
      <c r="J2625" s="6">
        <v>170.70571385842069</v>
      </c>
      <c r="K2625" s="6">
        <v>170.76686987849251</v>
      </c>
      <c r="L2625" s="6">
        <v>108.84791376028616</v>
      </c>
      <c r="M2625" s="6">
        <v>112.58404234668251</v>
      </c>
      <c r="N2625" s="6">
        <v>57.116598601889336</v>
      </c>
      <c r="O2625" s="6">
        <v>37.919948734580935</v>
      </c>
      <c r="P2625" s="6">
        <v>47.435939246420809</v>
      </c>
      <c r="Q2625" s="6">
        <v>24.532119156982521</v>
      </c>
      <c r="R2625" s="6">
        <v>14.741676768381708</v>
      </c>
      <c r="S2625" s="6">
        <v>9.8536096342597155</v>
      </c>
      <c r="T2625" s="6">
        <v>7.1602715587233128</v>
      </c>
      <c r="U2625" s="6">
        <v>1.7582757644543456</v>
      </c>
      <c r="V2625" s="6">
        <v>13.898473623152313</v>
      </c>
    </row>
    <row r="2626" spans="1:22">
      <c r="A2626" s="5" t="s">
        <v>1025</v>
      </c>
      <c r="B2626" s="4" t="s">
        <v>912</v>
      </c>
      <c r="C2626" s="3">
        <v>1989</v>
      </c>
      <c r="D2626" s="2">
        <v>30.97446710412726</v>
      </c>
      <c r="E2626" s="2">
        <v>31.792505840948746</v>
      </c>
      <c r="F2626" s="2">
        <v>62.266500622665006</v>
      </c>
      <c r="G2626" s="2">
        <v>107.30162943022076</v>
      </c>
      <c r="H2626" s="2">
        <v>66.841343699825728</v>
      </c>
      <c r="I2626" s="2">
        <v>182.5250082965913</v>
      </c>
      <c r="J2626" s="2">
        <v>186.14595084504938</v>
      </c>
      <c r="K2626" s="2">
        <v>184.52459198428437</v>
      </c>
      <c r="L2626" s="2">
        <v>111.84061124033022</v>
      </c>
      <c r="M2626" s="2">
        <v>116.11090601839499</v>
      </c>
      <c r="N2626" s="2">
        <v>60.629316187926712</v>
      </c>
      <c r="O2626" s="2">
        <v>40.278293536414523</v>
      </c>
      <c r="P2626" s="2">
        <v>50.327301516731588</v>
      </c>
      <c r="Q2626" s="2">
        <v>26.601437467444171</v>
      </c>
      <c r="R2626" s="2">
        <v>15.276239975122261</v>
      </c>
      <c r="S2626" s="2">
        <v>9.0795291954582762</v>
      </c>
      <c r="T2626" s="2">
        <v>6.311887325915893</v>
      </c>
      <c r="U2626" s="2">
        <v>1.6752710448944719</v>
      </c>
      <c r="V2626" s="2">
        <v>14.159241607533064</v>
      </c>
    </row>
    <row r="2627" spans="1:22">
      <c r="A2627" s="5" t="s">
        <v>1025</v>
      </c>
      <c r="B2627" s="4" t="s">
        <v>912</v>
      </c>
      <c r="C2627" s="3">
        <v>1990</v>
      </c>
      <c r="D2627" s="2">
        <v>29.678153685592829</v>
      </c>
      <c r="E2627" s="2">
        <v>33.751584838018623</v>
      </c>
      <c r="F2627" s="2">
        <v>55.383771991581668</v>
      </c>
      <c r="G2627" s="2">
        <v>103.63523374675792</v>
      </c>
      <c r="H2627" s="2">
        <v>63.644458303439727</v>
      </c>
      <c r="I2627" s="2">
        <v>184.89876004703143</v>
      </c>
      <c r="J2627" s="2">
        <v>185.68821004544955</v>
      </c>
      <c r="K2627" s="2">
        <v>185.31505312247975</v>
      </c>
      <c r="L2627" s="2">
        <v>109.20510833529632</v>
      </c>
      <c r="M2627" s="2">
        <v>112.2209942865433</v>
      </c>
      <c r="N2627" s="2">
        <v>56.401118213474142</v>
      </c>
      <c r="O2627" s="2">
        <v>37.281615393900225</v>
      </c>
      <c r="P2627" s="2">
        <v>46.609704788586356</v>
      </c>
      <c r="Q2627" s="2">
        <v>25.414449500063736</v>
      </c>
      <c r="R2627" s="2">
        <v>15.689084971844681</v>
      </c>
      <c r="S2627" s="2">
        <v>10.09869634771705</v>
      </c>
      <c r="T2627" s="2">
        <v>7.209692495069314</v>
      </c>
      <c r="U2627" s="2">
        <v>1.9977629261044318</v>
      </c>
      <c r="V2627" s="2">
        <v>14.138323077693675</v>
      </c>
    </row>
    <row r="2628" spans="1:22">
      <c r="A2628" s="5" t="s">
        <v>1025</v>
      </c>
      <c r="B2628" s="4" t="s">
        <v>912</v>
      </c>
      <c r="C2628" s="3">
        <v>1991</v>
      </c>
      <c r="D2628" s="2">
        <v>27.642017948236244</v>
      </c>
      <c r="E2628" s="2">
        <v>37.911647650140061</v>
      </c>
      <c r="F2628" s="2">
        <v>50.626546563507901</v>
      </c>
      <c r="G2628" s="2">
        <v>101.59074930819398</v>
      </c>
      <c r="H2628" s="2">
        <v>62.495979118990505</v>
      </c>
      <c r="I2628" s="2">
        <v>171.51734480374284</v>
      </c>
      <c r="J2628" s="2">
        <v>178.28133316171943</v>
      </c>
      <c r="K2628" s="2">
        <v>174.95354453230411</v>
      </c>
      <c r="L2628" s="2">
        <v>108.67173860587909</v>
      </c>
      <c r="M2628" s="2">
        <v>107.32797835139925</v>
      </c>
      <c r="N2628" s="2">
        <v>52.085657041887458</v>
      </c>
      <c r="O2628" s="2">
        <v>39.474057876352482</v>
      </c>
      <c r="P2628" s="2">
        <v>45.490838224382202</v>
      </c>
      <c r="Q2628" s="2">
        <v>25.778285017158669</v>
      </c>
      <c r="R2628" s="2">
        <v>15.854548875887607</v>
      </c>
      <c r="S2628" s="2">
        <v>7.9336369657043582</v>
      </c>
      <c r="T2628" s="2">
        <v>5.0121130119563224</v>
      </c>
      <c r="U2628" s="2">
        <v>1.3001333449261889</v>
      </c>
      <c r="V2628" s="2">
        <v>13.120886738683327</v>
      </c>
    </row>
    <row r="2629" spans="1:22">
      <c r="A2629" s="5" t="s">
        <v>1025</v>
      </c>
      <c r="B2629" s="4" t="s">
        <v>912</v>
      </c>
      <c r="C2629" s="3">
        <v>1992</v>
      </c>
      <c r="D2629" s="2">
        <v>27.86015193662972</v>
      </c>
      <c r="E2629" s="2">
        <v>23.746153617825446</v>
      </c>
      <c r="F2629" s="2">
        <v>47.471797137186897</v>
      </c>
      <c r="G2629" s="2">
        <v>100.38809648588547</v>
      </c>
      <c r="H2629" s="2">
        <v>56.189950154620789</v>
      </c>
      <c r="I2629" s="2">
        <v>173.93702207091115</v>
      </c>
      <c r="J2629" s="2">
        <v>186.35743567933108</v>
      </c>
      <c r="K2629" s="2">
        <v>180.15233469477866</v>
      </c>
      <c r="L2629" s="2">
        <v>119.43073311643614</v>
      </c>
      <c r="M2629" s="2">
        <v>108.31755133633631</v>
      </c>
      <c r="N2629" s="2">
        <v>58.798634427108318</v>
      </c>
      <c r="O2629" s="2">
        <v>43.5819710724667</v>
      </c>
      <c r="P2629" s="2">
        <v>50.626350885020713</v>
      </c>
      <c r="Q2629" s="2">
        <v>26.064878188405689</v>
      </c>
      <c r="R2629" s="2">
        <v>16.578376746356327</v>
      </c>
      <c r="S2629" s="2">
        <v>8.0270651230442045</v>
      </c>
      <c r="T2629" s="2">
        <v>5.0128371192076315</v>
      </c>
      <c r="U2629" s="2">
        <v>1.2998856100663141</v>
      </c>
      <c r="V2629" s="2">
        <v>13.572982932290245</v>
      </c>
    </row>
    <row r="2630" spans="1:22">
      <c r="A2630" s="5" t="s">
        <v>1025</v>
      </c>
      <c r="B2630" s="4" t="s">
        <v>912</v>
      </c>
      <c r="C2630" s="3">
        <v>1993</v>
      </c>
      <c r="D2630" s="2">
        <v>22.028219380032745</v>
      </c>
      <c r="E2630" s="2">
        <v>15.817739781989198</v>
      </c>
      <c r="F2630" s="2">
        <v>34.534207713531451</v>
      </c>
      <c r="G2630" s="2">
        <v>74.384889383678754</v>
      </c>
      <c r="H2630" s="2">
        <v>41.499983309341367</v>
      </c>
      <c r="I2630" s="2">
        <v>143.18767645333531</v>
      </c>
      <c r="J2630" s="2">
        <v>145.59048298000732</v>
      </c>
      <c r="K2630" s="2">
        <v>144.36128818389491</v>
      </c>
      <c r="L2630" s="2">
        <v>93.361932230928929</v>
      </c>
      <c r="M2630" s="2">
        <v>83.622232778499594</v>
      </c>
      <c r="N2630" s="2">
        <v>54.880935508869904</v>
      </c>
      <c r="O2630" s="2">
        <v>28.225202696539483</v>
      </c>
      <c r="P2630" s="2">
        <v>40.519934741578787</v>
      </c>
      <c r="Q2630" s="2">
        <v>20.949810897962422</v>
      </c>
      <c r="R2630" s="2">
        <v>13.062579393032363</v>
      </c>
      <c r="S2630" s="2">
        <v>6.3620241933762047</v>
      </c>
      <c r="T2630" s="2">
        <v>3.7420304673096787</v>
      </c>
      <c r="U2630" s="2">
        <v>1.0165477579055442</v>
      </c>
      <c r="V2630" s="2">
        <v>10.530261232694622</v>
      </c>
    </row>
    <row r="2631" spans="1:22">
      <c r="A2631" s="5" t="s">
        <v>1025</v>
      </c>
      <c r="B2631" s="4" t="s">
        <v>912</v>
      </c>
      <c r="C2631" s="3">
        <v>1994</v>
      </c>
      <c r="D2631" s="2">
        <v>22.606136690478237</v>
      </c>
      <c r="E2631" s="2">
        <v>14.405786158523258</v>
      </c>
      <c r="F2631" s="2">
        <v>35.892138648289894</v>
      </c>
      <c r="G2631" s="2">
        <v>75.204632896032322</v>
      </c>
      <c r="H2631" s="2">
        <v>42.072888833806381</v>
      </c>
      <c r="I2631" s="2">
        <v>147.89173964886311</v>
      </c>
      <c r="J2631" s="2">
        <v>157.57141894845842</v>
      </c>
      <c r="K2631" s="2">
        <v>152.664894694439</v>
      </c>
      <c r="L2631" s="2">
        <v>97.67499121920838</v>
      </c>
      <c r="M2631" s="2">
        <v>87.473706346349928</v>
      </c>
      <c r="N2631" s="2">
        <v>52.20508796282558</v>
      </c>
      <c r="O2631" s="2">
        <v>34.487342401676216</v>
      </c>
      <c r="P2631" s="2">
        <v>42.606125008183795</v>
      </c>
      <c r="Q2631" s="2">
        <v>20.913529297597012</v>
      </c>
      <c r="R2631" s="2">
        <v>12.634202797721889</v>
      </c>
      <c r="S2631" s="2">
        <v>6.4028780829911502</v>
      </c>
      <c r="T2631" s="2">
        <v>4.5199301838883166</v>
      </c>
      <c r="U2631" s="2">
        <v>1.1175913412262277</v>
      </c>
      <c r="V2631" s="2">
        <v>10.522769121740502</v>
      </c>
    </row>
    <row r="2632" spans="1:22">
      <c r="A2632" s="5" t="s">
        <v>1025</v>
      </c>
      <c r="B2632" s="4" t="s">
        <v>912</v>
      </c>
      <c r="C2632" s="3">
        <v>1995</v>
      </c>
      <c r="D2632" s="2">
        <v>25.219453612278379</v>
      </c>
      <c r="E2632" s="2">
        <v>20.106248198310592</v>
      </c>
      <c r="F2632" s="2">
        <v>40.787092605128116</v>
      </c>
      <c r="G2632" s="2">
        <v>92.085342822805941</v>
      </c>
      <c r="H2632" s="2">
        <v>51.162376846294464</v>
      </c>
      <c r="I2632" s="2">
        <v>178.85912286302795</v>
      </c>
      <c r="J2632" s="2">
        <v>169.8198180760034</v>
      </c>
      <c r="K2632" s="2">
        <v>174.44294259459133</v>
      </c>
      <c r="L2632" s="2">
        <v>109.97711287110521</v>
      </c>
      <c r="M2632" s="2">
        <v>101.62619320816654</v>
      </c>
      <c r="N2632" s="2">
        <v>57.733631457861293</v>
      </c>
      <c r="O2632" s="2">
        <v>38.580169792726537</v>
      </c>
      <c r="P2632" s="2">
        <v>47.112162974828252</v>
      </c>
      <c r="Q2632" s="2">
        <v>21.959640832124851</v>
      </c>
      <c r="R2632" s="2">
        <v>13.641888645875708</v>
      </c>
      <c r="S2632" s="2">
        <v>6.6082759683605037</v>
      </c>
      <c r="T2632" s="2">
        <v>3.6330403371009656</v>
      </c>
      <c r="U2632" s="2">
        <v>1.4505211470216701</v>
      </c>
      <c r="V2632" s="2">
        <v>10.806115012974637</v>
      </c>
    </row>
    <row r="2633" spans="1:22">
      <c r="A2633" s="5" t="s">
        <v>1025</v>
      </c>
      <c r="B2633" s="4" t="s">
        <v>912</v>
      </c>
      <c r="C2633" s="3">
        <v>1996</v>
      </c>
      <c r="D2633" s="2">
        <v>24.420897905177334</v>
      </c>
      <c r="E2633" s="2">
        <v>17.600324784660028</v>
      </c>
      <c r="F2633" s="2">
        <v>37.710853257030074</v>
      </c>
      <c r="G2633" s="2">
        <v>94.930860090394347</v>
      </c>
      <c r="H2633" s="2">
        <v>49.915355705856683</v>
      </c>
      <c r="I2633" s="2">
        <v>168.36446122774524</v>
      </c>
      <c r="J2633" s="2">
        <v>167.04125170592621</v>
      </c>
      <c r="K2633" s="2">
        <v>167.72234289340432</v>
      </c>
      <c r="L2633" s="2">
        <v>102.53357731791239</v>
      </c>
      <c r="M2633" s="2">
        <v>97.637365886474072</v>
      </c>
      <c r="N2633" s="2">
        <v>60.55943609182674</v>
      </c>
      <c r="O2633" s="2">
        <v>41.454846944341412</v>
      </c>
      <c r="P2633" s="2">
        <v>50.060312184500127</v>
      </c>
      <c r="Q2633" s="2">
        <v>21.368937409300358</v>
      </c>
      <c r="R2633" s="2">
        <v>12.985994845041011</v>
      </c>
      <c r="S2633" s="2">
        <v>6.7173421338608472</v>
      </c>
      <c r="T2633" s="2">
        <v>3.4059998841177053</v>
      </c>
      <c r="U2633" s="2">
        <v>1.0709375247176205</v>
      </c>
      <c r="V2633" s="2">
        <v>10.393278677972038</v>
      </c>
    </row>
    <row r="2634" spans="1:22">
      <c r="A2634" s="5" t="s">
        <v>1025</v>
      </c>
      <c r="B2634" s="4" t="s">
        <v>912</v>
      </c>
      <c r="C2634" s="3">
        <v>1997</v>
      </c>
      <c r="D2634" s="2">
        <v>27.46822036800657</v>
      </c>
      <c r="E2634" s="2">
        <v>22.715982529344345</v>
      </c>
      <c r="F2634" s="2">
        <v>48.063357548338345</v>
      </c>
      <c r="G2634" s="2">
        <v>97.653406830158289</v>
      </c>
      <c r="H2634" s="2">
        <v>55.481558206472741</v>
      </c>
      <c r="I2634" s="2">
        <v>192.14529030543986</v>
      </c>
      <c r="J2634" s="2">
        <v>197.35478759066254</v>
      </c>
      <c r="K2634" s="2">
        <v>194.71439684224828</v>
      </c>
      <c r="L2634" s="2">
        <v>112.38175428949471</v>
      </c>
      <c r="M2634" s="2">
        <v>111.05047367169026</v>
      </c>
      <c r="N2634" s="2">
        <v>63.926632725311038</v>
      </c>
      <c r="O2634" s="2">
        <v>44.938881886050304</v>
      </c>
      <c r="P2634" s="2">
        <v>54.013499507561889</v>
      </c>
      <c r="Q2634" s="2">
        <v>23.708079035961767</v>
      </c>
      <c r="R2634" s="2">
        <v>14.137440217640844</v>
      </c>
      <c r="S2634" s="2">
        <v>7.2095221962431948</v>
      </c>
      <c r="T2634" s="2">
        <v>4.3102715592498422</v>
      </c>
      <c r="U2634" s="2">
        <v>1.3362961493587115</v>
      </c>
      <c r="V2634" s="2">
        <v>11.171682495035768</v>
      </c>
    </row>
    <row r="2635" spans="1:22">
      <c r="A2635" s="5" t="s">
        <v>1025</v>
      </c>
      <c r="B2635" s="4" t="s">
        <v>912</v>
      </c>
      <c r="C2635" s="3">
        <v>1998</v>
      </c>
      <c r="D2635" s="2">
        <v>29.233345514903959</v>
      </c>
      <c r="E2635" s="2">
        <v>22.630646030274519</v>
      </c>
      <c r="F2635" s="2">
        <v>44.389122231185034</v>
      </c>
      <c r="G2635" s="2">
        <v>109.19340776542884</v>
      </c>
      <c r="H2635" s="2">
        <v>57.922944907194392</v>
      </c>
      <c r="I2635" s="2">
        <v>207.01477575376512</v>
      </c>
      <c r="J2635" s="2">
        <v>208.19360112235276</v>
      </c>
      <c r="K2635" s="2">
        <v>207.60503748736897</v>
      </c>
      <c r="L2635" s="2">
        <v>119.07334699537414</v>
      </c>
      <c r="M2635" s="2">
        <v>117.768583262701</v>
      </c>
      <c r="N2635" s="2">
        <v>70.311897730082066</v>
      </c>
      <c r="O2635" s="2">
        <v>47.089797738106853</v>
      </c>
      <c r="P2635" s="2">
        <v>58.656540138021619</v>
      </c>
      <c r="Q2635" s="2">
        <v>27.014224175205225</v>
      </c>
      <c r="R2635" s="2">
        <v>14.687973437400981</v>
      </c>
      <c r="S2635" s="2">
        <v>7.6772163781629565</v>
      </c>
      <c r="T2635" s="2">
        <v>4.3954075455049084</v>
      </c>
      <c r="U2635" s="2">
        <v>1.3669938050718635</v>
      </c>
      <c r="V2635" s="2">
        <v>11.768280667254258</v>
      </c>
    </row>
    <row r="2636" spans="1:22">
      <c r="A2636" s="5" t="s">
        <v>1025</v>
      </c>
      <c r="B2636" s="4" t="s">
        <v>912</v>
      </c>
      <c r="C2636" s="3">
        <v>1999</v>
      </c>
      <c r="D2636" s="2">
        <v>30.278787388995116</v>
      </c>
      <c r="E2636" s="2">
        <v>26.333600519280125</v>
      </c>
      <c r="F2636" s="2">
        <v>51.131062176958821</v>
      </c>
      <c r="G2636" s="2">
        <v>118.63349340189814</v>
      </c>
      <c r="H2636" s="2">
        <v>64.876366769268728</v>
      </c>
      <c r="I2636" s="2">
        <v>214.291967109121</v>
      </c>
      <c r="J2636" s="2">
        <v>221.61269281125496</v>
      </c>
      <c r="K2636" s="2">
        <v>217.99244142639168</v>
      </c>
      <c r="L2636" s="2">
        <v>136.47967186212864</v>
      </c>
      <c r="M2636" s="2">
        <v>127.71092956090426</v>
      </c>
      <c r="N2636" s="2">
        <v>66.119564715005424</v>
      </c>
      <c r="O2636" s="2">
        <v>45.106239874449855</v>
      </c>
      <c r="P2636" s="2">
        <v>55.81605958249849</v>
      </c>
      <c r="Q2636" s="2">
        <v>24.593826699391737</v>
      </c>
      <c r="R2636" s="2">
        <v>13.710117802983898</v>
      </c>
      <c r="S2636" s="2">
        <v>7.2750407086780466</v>
      </c>
      <c r="T2636" s="2">
        <v>3.9521987930494848</v>
      </c>
      <c r="U2636" s="2">
        <v>1.4321780939878692</v>
      </c>
      <c r="V2636" s="2">
        <v>10.873621934760511</v>
      </c>
    </row>
    <row r="2637" spans="1:22">
      <c r="A2637" s="5" t="s">
        <v>1025</v>
      </c>
      <c r="B2637" s="4" t="s">
        <v>912</v>
      </c>
      <c r="C2637" s="3">
        <v>2000</v>
      </c>
      <c r="D2637" s="2">
        <v>29.000857227244651</v>
      </c>
      <c r="E2637" s="2">
        <v>18.167905132252724</v>
      </c>
      <c r="F2637" s="2">
        <v>45.112354762648785</v>
      </c>
      <c r="G2637" s="2">
        <v>109.05187933885433</v>
      </c>
      <c r="H2637" s="2">
        <v>58.028284820938801</v>
      </c>
      <c r="I2637" s="2">
        <v>210.83994950371246</v>
      </c>
      <c r="J2637" s="2">
        <v>213.65213675615013</v>
      </c>
      <c r="K2637" s="2">
        <v>212.25949701254538</v>
      </c>
      <c r="L2637" s="2">
        <v>126.00394516130568</v>
      </c>
      <c r="M2637" s="2">
        <v>120.57367686254602</v>
      </c>
      <c r="N2637" s="2">
        <v>68.891956330781781</v>
      </c>
      <c r="O2637" s="2">
        <v>46.579560257371803</v>
      </c>
      <c r="P2637" s="2">
        <v>58.000244076331661</v>
      </c>
      <c r="Q2637" s="2">
        <v>25.452526975617022</v>
      </c>
      <c r="R2637" s="2">
        <v>12.758392542360825</v>
      </c>
      <c r="S2637" s="2">
        <v>7.2860301002074426</v>
      </c>
      <c r="T2637" s="2">
        <v>3.9137777369971802</v>
      </c>
      <c r="U2637" s="2">
        <v>1.5802656426545301</v>
      </c>
      <c r="V2637" s="2">
        <v>10.75153945362795</v>
      </c>
    </row>
    <row r="2638" spans="1:22">
      <c r="A2638" s="5" t="s">
        <v>1025</v>
      </c>
      <c r="B2638" s="4" t="s">
        <v>912</v>
      </c>
      <c r="C2638" s="3">
        <v>2001</v>
      </c>
      <c r="D2638" s="2">
        <v>30.688208757191322</v>
      </c>
      <c r="E2638" s="2">
        <v>22.08694506550523</v>
      </c>
      <c r="F2638" s="2">
        <v>44.741656879429222</v>
      </c>
      <c r="G2638" s="2">
        <v>119.12814351912613</v>
      </c>
      <c r="H2638" s="2">
        <v>63.93029276926751</v>
      </c>
      <c r="I2638" s="2">
        <v>230.09793192468501</v>
      </c>
      <c r="J2638" s="2">
        <v>229.33737878771694</v>
      </c>
      <c r="K2638" s="2">
        <v>229.7205361323897</v>
      </c>
      <c r="L2638" s="2">
        <v>130.19956971479098</v>
      </c>
      <c r="M2638" s="2">
        <v>130.29228818962227</v>
      </c>
      <c r="N2638" s="2">
        <v>71.801147831407945</v>
      </c>
      <c r="O2638" s="2">
        <v>46.025471665727935</v>
      </c>
      <c r="P2638" s="2">
        <v>59.107390740551736</v>
      </c>
      <c r="Q2638" s="2">
        <v>25.490671376188445</v>
      </c>
      <c r="R2638" s="2">
        <v>12.862084284146697</v>
      </c>
      <c r="S2638" s="2">
        <v>7.9915193782775917</v>
      </c>
      <c r="T2638" s="2">
        <v>4.2630411869727682</v>
      </c>
      <c r="U2638" s="2">
        <v>1.4589035268411783</v>
      </c>
      <c r="V2638" s="2">
        <v>10.913326262340069</v>
      </c>
    </row>
    <row r="2639" spans="1:22">
      <c r="A2639" s="5" t="s">
        <v>1025</v>
      </c>
      <c r="B2639" s="4" t="s">
        <v>912</v>
      </c>
      <c r="C2639" s="3">
        <v>2002</v>
      </c>
      <c r="D2639" s="2">
        <v>31.225519254090337</v>
      </c>
      <c r="E2639" s="2">
        <v>19.240644734100922</v>
      </c>
      <c r="F2639" s="2">
        <v>38.781340838175069</v>
      </c>
      <c r="G2639" s="2">
        <v>107.27622954414349</v>
      </c>
      <c r="H2639" s="2">
        <v>57.359030930032844</v>
      </c>
      <c r="I2639" s="2">
        <v>225.99344607655627</v>
      </c>
      <c r="J2639" s="2">
        <v>233.04002909742306</v>
      </c>
      <c r="K2639" s="2">
        <v>229.44129479554334</v>
      </c>
      <c r="L2639" s="2">
        <v>132.25925601845435</v>
      </c>
      <c r="M2639" s="2">
        <v>128.88551106594423</v>
      </c>
      <c r="N2639" s="2">
        <v>74.008534702174941</v>
      </c>
      <c r="O2639" s="2">
        <v>53.612966625617297</v>
      </c>
      <c r="P2639" s="2">
        <v>64.05368123488212</v>
      </c>
      <c r="Q2639" s="2">
        <v>30.794067951906737</v>
      </c>
      <c r="R2639" s="2">
        <v>14.010467080822114</v>
      </c>
      <c r="S2639" s="2">
        <v>9.4666259746499399</v>
      </c>
      <c r="T2639" s="2">
        <v>3.9379575906720361</v>
      </c>
      <c r="U2639" s="2">
        <v>1.4889807913970445</v>
      </c>
      <c r="V2639" s="2">
        <v>12.034816402447689</v>
      </c>
    </row>
    <row r="2640" spans="1:22">
      <c r="A2640" s="17" t="s">
        <v>1025</v>
      </c>
      <c r="B2640" s="16" t="s">
        <v>912</v>
      </c>
      <c r="C2640" s="15">
        <v>2003</v>
      </c>
      <c r="D2640" s="2">
        <v>34.533847547623388</v>
      </c>
      <c r="E2640" s="2">
        <v>14.714497867760262</v>
      </c>
      <c r="F2640" s="2">
        <v>43.329323246946558</v>
      </c>
      <c r="G2640" s="2">
        <v>116.31715056859889</v>
      </c>
      <c r="H2640" s="2">
        <v>61.476569025126366</v>
      </c>
      <c r="I2640" s="2">
        <v>244.16455601948425</v>
      </c>
      <c r="J2640" s="2">
        <v>258.64196744031364</v>
      </c>
      <c r="K2640" s="2">
        <v>251.25200536427855</v>
      </c>
      <c r="L2640" s="2">
        <v>157.49155519419563</v>
      </c>
      <c r="M2640" s="2">
        <v>145.47559356864809</v>
      </c>
      <c r="N2640" s="2">
        <v>87.479686041284879</v>
      </c>
      <c r="O2640" s="2">
        <v>55.076256136412866</v>
      </c>
      <c r="P2640" s="2">
        <v>71.7644132799186</v>
      </c>
      <c r="Q2640" s="2">
        <v>31.217081741082758</v>
      </c>
      <c r="R2640" s="2">
        <v>15.023405059775753</v>
      </c>
      <c r="S2640" s="2">
        <v>9.5716272530023758</v>
      </c>
      <c r="T2640" s="2">
        <v>5.0694661385231621</v>
      </c>
      <c r="U2640" s="2">
        <v>1.882905433843564</v>
      </c>
      <c r="V2640" s="2">
        <v>13.015248851842454</v>
      </c>
    </row>
    <row r="2641" spans="1:22">
      <c r="A2641" s="5" t="s">
        <v>1025</v>
      </c>
      <c r="B2641" s="4" t="s">
        <v>912</v>
      </c>
      <c r="C2641" s="3">
        <v>2004</v>
      </c>
      <c r="D2641" s="2">
        <v>36.551854874329884</v>
      </c>
      <c r="E2641" s="2">
        <v>20.763801308537545</v>
      </c>
      <c r="F2641" s="2">
        <v>41.539048019665323</v>
      </c>
      <c r="G2641" s="2">
        <v>117.68274331289267</v>
      </c>
      <c r="H2641" s="2">
        <v>62.947713465099874</v>
      </c>
      <c r="I2641" s="2">
        <v>263.02545108809062</v>
      </c>
      <c r="J2641" s="2">
        <v>291.17494272845795</v>
      </c>
      <c r="K2641" s="2">
        <v>277.03176249614535</v>
      </c>
      <c r="L2641" s="2">
        <v>160.47917284895433</v>
      </c>
      <c r="M2641" s="2">
        <v>156.90689813679086</v>
      </c>
      <c r="N2641" s="2">
        <v>90.771835319515716</v>
      </c>
      <c r="O2641" s="2">
        <v>57.855641337443323</v>
      </c>
      <c r="P2641" s="2">
        <v>74.552207738217234</v>
      </c>
      <c r="Q2641" s="2">
        <v>37.198133090149902</v>
      </c>
      <c r="R2641" s="2">
        <v>15.184963729679589</v>
      </c>
      <c r="S2641" s="2">
        <v>9.5942064226595321</v>
      </c>
      <c r="T2641" s="2">
        <v>5.1122142035379605</v>
      </c>
      <c r="U2641" s="2">
        <v>1.658171462917537</v>
      </c>
      <c r="V2641" s="2">
        <v>13.568731947823695</v>
      </c>
    </row>
    <row r="2642" spans="1:22">
      <c r="A2642" s="5" t="s">
        <v>1025</v>
      </c>
      <c r="B2642" s="4" t="s">
        <v>912</v>
      </c>
      <c r="C2642" s="3">
        <v>2005</v>
      </c>
      <c r="D2642" s="2">
        <v>37.736246511830068</v>
      </c>
      <c r="E2642" s="2">
        <v>18.156459160346294</v>
      </c>
      <c r="F2642" s="2">
        <v>41.807094758689182</v>
      </c>
      <c r="G2642" s="2">
        <v>123.64052371949165</v>
      </c>
      <c r="H2642" s="2">
        <v>62.845779205670127</v>
      </c>
      <c r="I2642" s="2">
        <v>251.72916500661589</v>
      </c>
      <c r="J2642" s="2">
        <v>295.67107504103166</v>
      </c>
      <c r="K2642" s="2">
        <v>273.8757594903239</v>
      </c>
      <c r="L2642" s="2">
        <v>180.67682896749051</v>
      </c>
      <c r="M2642" s="2">
        <v>162.27746193713159</v>
      </c>
      <c r="N2642" s="2">
        <v>96.250476089959207</v>
      </c>
      <c r="O2642" s="2">
        <v>59.678651651930281</v>
      </c>
      <c r="P2642" s="2">
        <v>77.950676709312177</v>
      </c>
      <c r="Q2642" s="2">
        <v>39.333330005640441</v>
      </c>
      <c r="R2642" s="2">
        <v>16.455463619774008</v>
      </c>
      <c r="S2642" s="2">
        <v>9.6662836792397329</v>
      </c>
      <c r="T2642" s="2">
        <v>5.1655033793895111</v>
      </c>
      <c r="U2642" s="2">
        <v>1.9184519689334705</v>
      </c>
      <c r="V2642" s="2">
        <v>14.237398623779264</v>
      </c>
    </row>
    <row r="2643" spans="1:22">
      <c r="A2643" s="5" t="s">
        <v>1025</v>
      </c>
      <c r="B2643" s="4" t="s">
        <v>912</v>
      </c>
      <c r="C2643" s="3">
        <v>2006</v>
      </c>
      <c r="D2643" s="2">
        <v>37.03102724194023</v>
      </c>
      <c r="E2643" s="2">
        <v>16.087861172483322</v>
      </c>
      <c r="F2643" s="2">
        <v>39.508322393455757</v>
      </c>
      <c r="G2643" s="2">
        <v>117.01120692810935</v>
      </c>
      <c r="H2643" s="2">
        <v>58.239683176123521</v>
      </c>
      <c r="I2643" s="2">
        <v>249.08363196460181</v>
      </c>
      <c r="J2643" s="2">
        <v>280.3377370551886</v>
      </c>
      <c r="K2643" s="2">
        <v>265.1229732046391</v>
      </c>
      <c r="L2643" s="2">
        <v>178.27064615356687</v>
      </c>
      <c r="M2643" s="2">
        <v>156.53215735850853</v>
      </c>
      <c r="N2643" s="2">
        <v>100.54760667636108</v>
      </c>
      <c r="O2643" s="2">
        <v>72.452376232886536</v>
      </c>
      <c r="P2643" s="2">
        <v>86.358319712192639</v>
      </c>
      <c r="Q2643" s="2">
        <v>42.20367201052472</v>
      </c>
      <c r="R2643" s="2">
        <v>16.608475417803312</v>
      </c>
      <c r="S2643" s="2">
        <v>8.714137712264252</v>
      </c>
      <c r="T2643" s="2">
        <v>5.496854196150661</v>
      </c>
      <c r="U2643" s="2">
        <v>1.7514722792575996</v>
      </c>
      <c r="V2643" s="2">
        <v>14.71659478040889</v>
      </c>
    </row>
    <row r="2644" spans="1:22">
      <c r="A2644" s="5" t="s">
        <v>1025</v>
      </c>
      <c r="B2644" s="4" t="s">
        <v>912</v>
      </c>
      <c r="C2644" s="3">
        <v>2007</v>
      </c>
      <c r="D2644" s="2">
        <v>39.880826567145036</v>
      </c>
      <c r="E2644" s="2">
        <v>21.045218890512249</v>
      </c>
      <c r="F2644" s="2">
        <v>49.607932884029807</v>
      </c>
      <c r="G2644" s="2">
        <v>129.22177231905246</v>
      </c>
      <c r="H2644" s="2">
        <v>66.738420635501583</v>
      </c>
      <c r="I2644" s="2">
        <v>290.06297934136416</v>
      </c>
      <c r="J2644" s="2">
        <v>303.40124647159109</v>
      </c>
      <c r="K2644" s="2">
        <v>297.13218560718946</v>
      </c>
      <c r="L2644" s="2">
        <v>181.73255640574044</v>
      </c>
      <c r="M2644" s="2">
        <v>170.36880450912227</v>
      </c>
      <c r="N2644" s="2">
        <v>110.55394508843735</v>
      </c>
      <c r="O2644" s="2">
        <v>68.783189891961172</v>
      </c>
      <c r="P2644" s="2">
        <v>89.494417129381461</v>
      </c>
      <c r="Q2644" s="2">
        <v>45.577053498145787</v>
      </c>
      <c r="R2644" s="2">
        <v>18.413645023021154</v>
      </c>
      <c r="S2644" s="2">
        <v>10.420902766248981</v>
      </c>
      <c r="T2644" s="2">
        <v>5.8167970581901107</v>
      </c>
      <c r="U2644" s="2">
        <v>1.7780645861809532</v>
      </c>
      <c r="V2644" s="2">
        <v>15.830288644657609</v>
      </c>
    </row>
    <row r="2645" spans="1:22">
      <c r="A2645" s="5" t="s">
        <v>1025</v>
      </c>
      <c r="B2645" s="4" t="s">
        <v>912</v>
      </c>
      <c r="C2645" s="3">
        <v>2008</v>
      </c>
      <c r="D2645" s="2">
        <v>39.984967594294623</v>
      </c>
      <c r="E2645" s="2">
        <v>19.611201034145587</v>
      </c>
      <c r="F2645" s="2">
        <v>48.119979148009037</v>
      </c>
      <c r="G2645" s="2">
        <v>125.87114994556177</v>
      </c>
      <c r="H2645" s="2">
        <v>64.345375739653065</v>
      </c>
      <c r="I2645" s="2">
        <v>300.89159823087732</v>
      </c>
      <c r="J2645" s="2">
        <v>309.60474377437919</v>
      </c>
      <c r="K2645" s="2">
        <v>305.48989464783426</v>
      </c>
      <c r="L2645" s="2">
        <v>181.16422315897381</v>
      </c>
      <c r="M2645" s="2">
        <v>170.63874347167294</v>
      </c>
      <c r="N2645" s="2">
        <v>101.16303233334931</v>
      </c>
      <c r="O2645" s="2">
        <v>72.988126955246329</v>
      </c>
      <c r="P2645" s="2">
        <v>87.189326875376238</v>
      </c>
      <c r="Q2645" s="2">
        <v>48.849560167153292</v>
      </c>
      <c r="R2645" s="2">
        <v>20.037309814863427</v>
      </c>
      <c r="S2645" s="2">
        <v>10.720002531844303</v>
      </c>
      <c r="T2645" s="2">
        <v>6.4726328257808499</v>
      </c>
      <c r="U2645" s="2">
        <v>1.8183001943235013</v>
      </c>
      <c r="V2645" s="2">
        <v>16.325793036148887</v>
      </c>
    </row>
    <row r="2646" spans="1:22">
      <c r="A2646" s="5" t="s">
        <v>1025</v>
      </c>
      <c r="B2646" s="4" t="s">
        <v>912</v>
      </c>
      <c r="C2646" s="14">
        <v>2009</v>
      </c>
      <c r="D2646" s="2">
        <v>37.026912143814691</v>
      </c>
      <c r="E2646" s="2">
        <v>17.130562293576723</v>
      </c>
      <c r="F2646" s="2">
        <v>39.294158492719141</v>
      </c>
      <c r="G2646" s="2">
        <v>124.34021121439396</v>
      </c>
      <c r="H2646" s="2">
        <v>60.190523190360807</v>
      </c>
      <c r="I2646" s="2">
        <v>263.72640165947456</v>
      </c>
      <c r="J2646" s="2">
        <v>291.81118986578196</v>
      </c>
      <c r="K2646" s="2">
        <v>278.23735821907314</v>
      </c>
      <c r="L2646" s="2">
        <v>176.52776286902832</v>
      </c>
      <c r="M2646" s="2">
        <v>156.96855770715032</v>
      </c>
      <c r="N2646" s="2">
        <v>95.053225354056579</v>
      </c>
      <c r="O2646" s="2">
        <v>72.079361702375024</v>
      </c>
      <c r="P2646" s="2">
        <v>83.81633872718578</v>
      </c>
      <c r="Q2646" s="2">
        <v>45.035776624397457</v>
      </c>
      <c r="R2646" s="2">
        <v>20.36204389021686</v>
      </c>
      <c r="S2646" s="2">
        <v>10.377488490035214</v>
      </c>
      <c r="T2646" s="2">
        <v>5.7198553068548819</v>
      </c>
      <c r="U2646" s="2">
        <v>1.9926842998373528</v>
      </c>
      <c r="V2646" s="2">
        <v>15.673122965658981</v>
      </c>
    </row>
    <row r="2647" spans="1:22">
      <c r="A2647" s="5" t="s">
        <v>1025</v>
      </c>
      <c r="B2647" s="4" t="s">
        <v>912</v>
      </c>
      <c r="C2647" s="3">
        <v>2010</v>
      </c>
      <c r="D2647" s="2">
        <v>31.965006978557682</v>
      </c>
      <c r="E2647" s="2">
        <v>13.879441249424552</v>
      </c>
      <c r="F2647" s="2">
        <v>31.254603858222506</v>
      </c>
      <c r="G2647" s="2">
        <v>99.541204328643218</v>
      </c>
      <c r="H2647" s="2">
        <v>48.765418377803613</v>
      </c>
      <c r="I2647" s="2">
        <v>221.56491755691974</v>
      </c>
      <c r="J2647" s="2">
        <v>249.42480381005802</v>
      </c>
      <c r="K2647" s="2">
        <v>235.90422154948308</v>
      </c>
      <c r="L2647" s="2">
        <v>150.47518076117527</v>
      </c>
      <c r="M2647" s="2">
        <v>131.23786548747532</v>
      </c>
      <c r="N2647" s="2">
        <v>90.097370685701051</v>
      </c>
      <c r="O2647" s="2">
        <v>65.244593082476243</v>
      </c>
      <c r="P2647" s="2">
        <v>77.941192059483029</v>
      </c>
      <c r="Q2647" s="2">
        <v>42.475967786226036</v>
      </c>
      <c r="R2647" s="2">
        <v>20.381700454841109</v>
      </c>
      <c r="S2647" s="2">
        <v>8.9344556503894577</v>
      </c>
      <c r="T2647" s="2">
        <v>5.9662311317940455</v>
      </c>
      <c r="U2647" s="2">
        <v>1.5279044380150835</v>
      </c>
      <c r="V2647" s="2">
        <v>14.672484758869535</v>
      </c>
    </row>
    <row r="2648" spans="1:22">
      <c r="A2648" s="5" t="s">
        <v>1025</v>
      </c>
      <c r="B2648" s="4" t="s">
        <v>912</v>
      </c>
      <c r="C2648" s="3">
        <v>2011</v>
      </c>
      <c r="D2648" s="2">
        <v>32.206116300779357</v>
      </c>
      <c r="E2648" s="2">
        <v>11.892357178453315</v>
      </c>
      <c r="F2648" s="2">
        <v>33.600360589235592</v>
      </c>
      <c r="G2648" s="2">
        <v>100.77997266075209</v>
      </c>
      <c r="H2648" s="2">
        <v>49.527361578577086</v>
      </c>
      <c r="I2648" s="2">
        <v>207.3226806115203</v>
      </c>
      <c r="J2648" s="2">
        <v>239.15066090601874</v>
      </c>
      <c r="K2648" s="2">
        <v>223.37592286687118</v>
      </c>
      <c r="L2648" s="2">
        <v>155.1393905124458</v>
      </c>
      <c r="M2648" s="2">
        <v>128.80000000000001</v>
      </c>
      <c r="N2648" s="2">
        <v>93.150937434168938</v>
      </c>
      <c r="O2648" s="2">
        <v>68.200473848894859</v>
      </c>
      <c r="P2648" s="2">
        <v>80.752393731671333</v>
      </c>
      <c r="Q2648" s="2">
        <v>45.911927384553607</v>
      </c>
      <c r="R2648" s="2">
        <v>22.65996541674679</v>
      </c>
      <c r="S2648" s="2">
        <v>9.6486713146899916</v>
      </c>
      <c r="T2648" s="2">
        <v>6.0362362461034431</v>
      </c>
      <c r="U2648" s="2">
        <v>2.0408767427068932</v>
      </c>
      <c r="V2648" s="2">
        <v>15.708864050774377</v>
      </c>
    </row>
    <row r="2649" spans="1:22">
      <c r="A2649" s="5" t="s">
        <v>1025</v>
      </c>
      <c r="B2649" s="4" t="s">
        <v>912</v>
      </c>
      <c r="C2649" s="3">
        <v>2012</v>
      </c>
      <c r="D2649" s="2">
        <v>30.9</v>
      </c>
      <c r="E2649" s="2">
        <v>12</v>
      </c>
      <c r="F2649" s="2">
        <v>32.299999999999997</v>
      </c>
      <c r="G2649" s="2">
        <v>92.5</v>
      </c>
      <c r="H2649" s="2">
        <v>46.2</v>
      </c>
      <c r="I2649" s="2">
        <v>185.2</v>
      </c>
      <c r="J2649" s="2">
        <v>221.9</v>
      </c>
      <c r="K2649" s="2">
        <v>203.2</v>
      </c>
      <c r="L2649" s="2">
        <v>146.6</v>
      </c>
      <c r="M2649" s="2">
        <v>119.2</v>
      </c>
      <c r="N2649" s="2">
        <v>88.8</v>
      </c>
      <c r="O2649" s="2">
        <v>71</v>
      </c>
      <c r="P2649" s="2">
        <v>79.900000000000006</v>
      </c>
      <c r="Q2649" s="2">
        <v>49.2</v>
      </c>
      <c r="R2649" s="2">
        <v>25.7</v>
      </c>
      <c r="S2649" s="2">
        <v>9.1</v>
      </c>
      <c r="T2649" s="2">
        <v>6.2</v>
      </c>
      <c r="U2649" s="2">
        <v>2.1</v>
      </c>
      <c r="V2649" s="2">
        <v>16.2</v>
      </c>
    </row>
    <row r="2650" spans="1:22">
      <c r="A2650" s="5" t="s">
        <v>1025</v>
      </c>
      <c r="B2650" s="4" t="s">
        <v>1024</v>
      </c>
      <c r="C2650" s="3" t="s">
        <v>44</v>
      </c>
      <c r="D2650" s="2">
        <v>27.7</v>
      </c>
      <c r="E2650" s="2">
        <v>12.1</v>
      </c>
      <c r="F2650" s="2">
        <v>28.4</v>
      </c>
      <c r="G2650" s="2">
        <v>75.7</v>
      </c>
      <c r="H2650" s="2">
        <v>39.4</v>
      </c>
      <c r="I2650" s="2">
        <v>159.9</v>
      </c>
      <c r="J2650" s="2">
        <v>186.6</v>
      </c>
      <c r="K2650" s="2">
        <v>173.2</v>
      </c>
      <c r="L2650" s="2">
        <v>127.6</v>
      </c>
      <c r="M2650" s="2">
        <v>102.5</v>
      </c>
      <c r="N2650" s="2">
        <v>79</v>
      </c>
      <c r="O2650" s="2">
        <v>64.400000000000006</v>
      </c>
      <c r="P2650" s="2">
        <v>71.5</v>
      </c>
      <c r="Q2650" s="2">
        <v>48.9</v>
      </c>
      <c r="R2650" s="2">
        <v>26.3</v>
      </c>
      <c r="S2650" s="2">
        <v>9.1</v>
      </c>
      <c r="T2650" s="2">
        <v>5.5</v>
      </c>
      <c r="U2650" s="2">
        <v>1.9</v>
      </c>
      <c r="V2650" s="2">
        <v>15.4</v>
      </c>
    </row>
    <row r="2651" spans="1:22">
      <c r="A2651" s="5" t="s">
        <v>1025</v>
      </c>
      <c r="B2651" s="4" t="s">
        <v>1024</v>
      </c>
      <c r="C2651" s="3" t="s">
        <v>43</v>
      </c>
      <c r="D2651" s="2">
        <v>28.049788134196419</v>
      </c>
      <c r="E2651" s="2">
        <v>11.953281391765199</v>
      </c>
      <c r="F2651" s="2">
        <v>28.0140544141648</v>
      </c>
      <c r="G2651" s="2">
        <v>74.988253635314749</v>
      </c>
      <c r="H2651" s="2">
        <v>39.031861323184742</v>
      </c>
      <c r="I2651" s="2">
        <v>158.94758435405211</v>
      </c>
      <c r="J2651" s="2">
        <v>186.41818103336641</v>
      </c>
      <c r="K2651" s="2">
        <v>172.55212136232672</v>
      </c>
      <c r="L2651" s="2">
        <v>128.88736315594932</v>
      </c>
      <c r="M2651" s="2">
        <v>102.11732721464345</v>
      </c>
      <c r="N2651" s="2">
        <v>79.335384274271775</v>
      </c>
      <c r="O2651" s="2">
        <v>64.963139760088595</v>
      </c>
      <c r="P2651" s="2">
        <v>71.984167996154824</v>
      </c>
      <c r="Q2651" s="2">
        <v>49.027611438620625</v>
      </c>
      <c r="R2651" s="2">
        <v>26.637091660484806</v>
      </c>
      <c r="S2651" s="2">
        <v>9.3089602849637014</v>
      </c>
      <c r="T2651" s="2">
        <v>5.5325339681575096</v>
      </c>
      <c r="U2651" s="2">
        <v>1.919733514509103</v>
      </c>
      <c r="V2651" s="2">
        <v>15.63403864728755</v>
      </c>
    </row>
    <row r="2652" spans="1:22">
      <c r="A2652" s="5" t="s">
        <v>1025</v>
      </c>
      <c r="B2652" s="4" t="s">
        <v>1024</v>
      </c>
      <c r="C2652" s="3" t="s">
        <v>42</v>
      </c>
      <c r="D2652" s="2">
        <v>26.21366037966763</v>
      </c>
      <c r="E2652" s="2">
        <v>8.4683029958811922</v>
      </c>
      <c r="F2652" s="2">
        <v>20.345677326094254</v>
      </c>
      <c r="G2652" s="2">
        <v>62.032313441188649</v>
      </c>
      <c r="H2652" s="2">
        <v>31.042949164705156</v>
      </c>
      <c r="I2652" s="2">
        <v>145.26850349117376</v>
      </c>
      <c r="J2652" s="2">
        <v>159.77537154322053</v>
      </c>
      <c r="K2652" s="2">
        <v>152.63560792534622</v>
      </c>
      <c r="L2652" s="2">
        <v>107.7584274800127</v>
      </c>
      <c r="M2652" s="2">
        <v>87.567315531067962</v>
      </c>
      <c r="N2652" s="2">
        <v>70.535737488259514</v>
      </c>
      <c r="O2652" s="2">
        <v>60.249236916833908</v>
      </c>
      <c r="P2652" s="2">
        <v>65.107477015131934</v>
      </c>
      <c r="Q2652" s="2">
        <v>51.163046486698967</v>
      </c>
      <c r="R2652" s="2">
        <v>29.806943833371207</v>
      </c>
      <c r="S2652" s="2">
        <v>10.738490286784133</v>
      </c>
      <c r="T2652" s="2">
        <v>5.7750047734836754</v>
      </c>
      <c r="U2652" s="2">
        <v>1.8284289354973806</v>
      </c>
      <c r="V2652" s="2">
        <v>16.02351486659331</v>
      </c>
    </row>
    <row r="2653" spans="1:22">
      <c r="A2653" s="5" t="s">
        <v>1025</v>
      </c>
      <c r="B2653" s="4" t="s">
        <v>1024</v>
      </c>
      <c r="C2653" s="3" t="s">
        <v>1394</v>
      </c>
      <c r="D2653" s="2">
        <v>23.367019935871379</v>
      </c>
      <c r="E2653" s="2">
        <v>8.6312092621804215</v>
      </c>
      <c r="F2653" s="2">
        <v>19.029660320563277</v>
      </c>
      <c r="G2653" s="2">
        <v>52.470363315401308</v>
      </c>
      <c r="H2653" s="2">
        <v>27.182408851283888</v>
      </c>
      <c r="I2653" s="2">
        <v>133.73642622364122</v>
      </c>
      <c r="J2653" s="2">
        <v>135.89356278388047</v>
      </c>
      <c r="K2653" s="2">
        <v>134.82607436407034</v>
      </c>
      <c r="L2653" s="2">
        <v>96.601841044118999</v>
      </c>
      <c r="M2653" s="2">
        <v>78.537073343684568</v>
      </c>
      <c r="N2653" s="2">
        <v>61.47774084000833</v>
      </c>
      <c r="O2653" s="2">
        <v>48.04227720393947</v>
      </c>
      <c r="P2653" s="2">
        <v>54.419672135125808</v>
      </c>
      <c r="Q2653" s="2">
        <v>42.570240897480844</v>
      </c>
      <c r="R2653" s="2">
        <v>30.025102718089787</v>
      </c>
      <c r="S2653" s="2">
        <v>10.361569525847381</v>
      </c>
      <c r="T2653" s="2">
        <v>5.2212584555144543</v>
      </c>
      <c r="U2653" s="2">
        <v>1.6026175231482076</v>
      </c>
      <c r="V2653" s="2">
        <v>14.353247128239614</v>
      </c>
    </row>
    <row r="2654" spans="1:22">
      <c r="A2654" s="13" t="s">
        <v>1023</v>
      </c>
      <c r="B2654" s="12" t="s">
        <v>909</v>
      </c>
      <c r="C2654" s="11">
        <v>1987</v>
      </c>
      <c r="D2654" s="10">
        <v>1.0629032669248204</v>
      </c>
      <c r="E2654" s="10">
        <v>0</v>
      </c>
      <c r="F2654" s="10">
        <v>0.77030475181743785</v>
      </c>
      <c r="G2654" s="10">
        <v>1.4946956986394531</v>
      </c>
      <c r="H2654" s="10">
        <v>0.76496998449023357</v>
      </c>
      <c r="I2654" s="10">
        <v>3.6258377195897968</v>
      </c>
      <c r="J2654" s="10">
        <v>4.2431579078735542</v>
      </c>
      <c r="K2654" s="10">
        <v>3.9638984531228001</v>
      </c>
      <c r="L2654" s="10">
        <v>2.8356609960362991</v>
      </c>
      <c r="M2654" s="10">
        <v>2.4789147088079191</v>
      </c>
      <c r="N2654" s="10">
        <v>2.0654207262019275</v>
      </c>
      <c r="O2654" s="10">
        <v>1.9965997905566821</v>
      </c>
      <c r="P2654" s="10">
        <v>2.0312666433814148</v>
      </c>
      <c r="Q2654" s="10">
        <v>1.6090055606362443</v>
      </c>
      <c r="R2654" s="10">
        <v>1.0385833722802098</v>
      </c>
      <c r="S2654" s="10">
        <v>0.60590117448893499</v>
      </c>
      <c r="T2654" s="10">
        <v>0.19768521904793107</v>
      </c>
      <c r="U2654" s="10">
        <v>2.2695329051632556E-2</v>
      </c>
      <c r="V2654" s="10">
        <v>0.74710050294805863</v>
      </c>
    </row>
    <row r="2655" spans="1:22">
      <c r="A2655" s="9" t="s">
        <v>1023</v>
      </c>
      <c r="B2655" s="8" t="s">
        <v>909</v>
      </c>
      <c r="C2655" s="7">
        <v>1988</v>
      </c>
      <c r="D2655" s="6">
        <v>0.95875809405336332</v>
      </c>
      <c r="E2655" s="6">
        <v>0</v>
      </c>
      <c r="F2655" s="6">
        <v>0.19085499219403085</v>
      </c>
      <c r="G2655" s="6">
        <v>0.3786308330446273</v>
      </c>
      <c r="H2655" s="6">
        <v>0.19120349214058047</v>
      </c>
      <c r="I2655" s="6">
        <v>4.7268951895400564</v>
      </c>
      <c r="J2655" s="6">
        <v>3.7725019637220041</v>
      </c>
      <c r="K2655" s="6">
        <v>4.1961143980673894</v>
      </c>
      <c r="L2655" s="6">
        <v>2.8719766163663896</v>
      </c>
      <c r="M2655" s="6">
        <v>2.3042836866490735</v>
      </c>
      <c r="N2655" s="6">
        <v>2.0932784827917557</v>
      </c>
      <c r="O2655" s="6">
        <v>1.86170290944971</v>
      </c>
      <c r="P2655" s="6">
        <v>1.9764974686008672</v>
      </c>
      <c r="Q2655" s="6">
        <v>1.1946075415574098</v>
      </c>
      <c r="R2655" s="6">
        <v>0.75857684914485624</v>
      </c>
      <c r="S2655" s="6">
        <v>0.68042828676473732</v>
      </c>
      <c r="T2655" s="6">
        <v>0.35258912978561768</v>
      </c>
      <c r="U2655" s="6">
        <v>2.1978447055679317E-2</v>
      </c>
      <c r="V2655" s="6">
        <v>0.67714259853423475</v>
      </c>
    </row>
    <row r="2656" spans="1:22">
      <c r="A2656" s="5" t="s">
        <v>1023</v>
      </c>
      <c r="B2656" s="4" t="s">
        <v>909</v>
      </c>
      <c r="C2656" s="3">
        <v>1989</v>
      </c>
      <c r="D2656" s="2">
        <v>0.9404470354698039</v>
      </c>
      <c r="E2656" s="2">
        <v>0.36968030047614825</v>
      </c>
      <c r="F2656" s="2">
        <v>0.19218055747736112</v>
      </c>
      <c r="G2656" s="2">
        <v>0.37915770116685782</v>
      </c>
      <c r="H2656" s="2">
        <v>0.31469559180708906</v>
      </c>
      <c r="I2656" s="2">
        <v>2.9174826500953652</v>
      </c>
      <c r="J2656" s="2">
        <v>3.9920100657794548</v>
      </c>
      <c r="K2656" s="2">
        <v>3.5108661306744375</v>
      </c>
      <c r="L2656" s="2">
        <v>4.0302922969488364</v>
      </c>
      <c r="M2656" s="2">
        <v>2.4367451420439661</v>
      </c>
      <c r="N2656" s="2">
        <v>2.6185418951596251</v>
      </c>
      <c r="O2656" s="2">
        <v>1.6700755856562119</v>
      </c>
      <c r="P2656" s="2">
        <v>2.138413009110137</v>
      </c>
      <c r="Q2656" s="2">
        <v>1.1135485451488256</v>
      </c>
      <c r="R2656" s="2">
        <v>0.94083811840299159</v>
      </c>
      <c r="S2656" s="2">
        <v>0.4384999895533826</v>
      </c>
      <c r="T2656" s="2">
        <v>0.21216427986271913</v>
      </c>
      <c r="U2656" s="2">
        <v>2.1477833908903485E-2</v>
      </c>
      <c r="V2656" s="2">
        <v>0.64491447158716197</v>
      </c>
    </row>
    <row r="2657" spans="1:22">
      <c r="A2657" s="5" t="s">
        <v>1023</v>
      </c>
      <c r="B2657" s="4" t="s">
        <v>909</v>
      </c>
      <c r="C2657" s="3">
        <v>1990</v>
      </c>
      <c r="D2657" s="2">
        <v>0.83113146459719978</v>
      </c>
      <c r="E2657" s="2">
        <v>0.34975735583438988</v>
      </c>
      <c r="F2657" s="2">
        <v>0.56322479991438978</v>
      </c>
      <c r="G2657" s="2">
        <v>1.1163579936814136</v>
      </c>
      <c r="H2657" s="2">
        <v>0.66994166635199714</v>
      </c>
      <c r="I2657" s="2">
        <v>3.8945576338893275</v>
      </c>
      <c r="J2657" s="2">
        <v>3.4910048441848169</v>
      </c>
      <c r="K2657" s="2">
        <v>3.681756022300922</v>
      </c>
      <c r="L2657" s="2">
        <v>3.5791308372086443</v>
      </c>
      <c r="M2657" s="2">
        <v>2.4095762584451257</v>
      </c>
      <c r="N2657" s="2">
        <v>1.63481502068041</v>
      </c>
      <c r="O2657" s="2">
        <v>1.2654334206806863</v>
      </c>
      <c r="P2657" s="2">
        <v>1.4456485977208602</v>
      </c>
      <c r="Q2657" s="2">
        <v>1.3063502079472011</v>
      </c>
      <c r="R2657" s="2">
        <v>0.74253684599570235</v>
      </c>
      <c r="S2657" s="2">
        <v>0.34188294927167096</v>
      </c>
      <c r="T2657" s="2">
        <v>0.1796008806600897</v>
      </c>
      <c r="U2657" s="2">
        <v>0</v>
      </c>
      <c r="V2657" s="2">
        <v>0.53396741570166628</v>
      </c>
    </row>
    <row r="2658" spans="1:22">
      <c r="A2658" s="5" t="s">
        <v>1023</v>
      </c>
      <c r="B2658" s="4" t="s">
        <v>909</v>
      </c>
      <c r="C2658" s="3">
        <v>1991</v>
      </c>
      <c r="D2658" s="2">
        <v>0.80540662919020989</v>
      </c>
      <c r="E2658" s="2">
        <v>0</v>
      </c>
      <c r="F2658" s="2">
        <v>0.1721991379711153</v>
      </c>
      <c r="G2658" s="2">
        <v>2.1576796313244735</v>
      </c>
      <c r="H2658" s="2">
        <v>0.74673504462029106</v>
      </c>
      <c r="I2658" s="2">
        <v>3.0531883368205532</v>
      </c>
      <c r="J2658" s="2">
        <v>2.9568611353651026</v>
      </c>
      <c r="K2658" s="2">
        <v>3.0042527848981515</v>
      </c>
      <c r="L2658" s="2">
        <v>3.4597533107177836</v>
      </c>
      <c r="M2658" s="2">
        <v>2.1500596641556804</v>
      </c>
      <c r="N2658" s="2">
        <v>2.0751257785612531</v>
      </c>
      <c r="O2658" s="2">
        <v>1.514592148732949</v>
      </c>
      <c r="P2658" s="2">
        <v>1.7820132492685081</v>
      </c>
      <c r="Q2658" s="2">
        <v>0.74936875049879859</v>
      </c>
      <c r="R2658" s="2">
        <v>0.70112840963269019</v>
      </c>
      <c r="S2658" s="2">
        <v>0.52540642156982509</v>
      </c>
      <c r="T2658" s="2">
        <v>0.3162983939584087</v>
      </c>
      <c r="U2658" s="2">
        <v>6.0943750543415109E-2</v>
      </c>
      <c r="V2658" s="2">
        <v>0.56037120446460031</v>
      </c>
    </row>
    <row r="2659" spans="1:22">
      <c r="A2659" s="5" t="s">
        <v>1023</v>
      </c>
      <c r="B2659" s="4" t="s">
        <v>909</v>
      </c>
      <c r="C2659" s="3">
        <v>1992</v>
      </c>
      <c r="D2659" s="2">
        <v>0.78273942915197137</v>
      </c>
      <c r="E2659" s="2">
        <v>0.32980768913646452</v>
      </c>
      <c r="F2659" s="2">
        <v>0.65933051579426249</v>
      </c>
      <c r="G2659" s="2">
        <v>2.1246157986430787</v>
      </c>
      <c r="H2659" s="2">
        <v>1.0124315343174917</v>
      </c>
      <c r="I2659" s="2">
        <v>3.7120705929767621</v>
      </c>
      <c r="J2659" s="2">
        <v>4.4118711098326493</v>
      </c>
      <c r="K2659" s="2">
        <v>4.0622585274312835</v>
      </c>
      <c r="L2659" s="2">
        <v>2.6474793055367618</v>
      </c>
      <c r="M2659" s="2">
        <v>2.3154562301166557</v>
      </c>
      <c r="N2659" s="2">
        <v>1.5800016928589566</v>
      </c>
      <c r="O2659" s="2">
        <v>1.167374225155358</v>
      </c>
      <c r="P2659" s="2">
        <v>1.3583953797838375</v>
      </c>
      <c r="Q2659" s="2">
        <v>0.96399264992681077</v>
      </c>
      <c r="R2659" s="2">
        <v>0.79049213625010295</v>
      </c>
      <c r="S2659" s="2">
        <v>0.40135325615221029</v>
      </c>
      <c r="T2659" s="2">
        <v>0.21280912298522964</v>
      </c>
      <c r="U2659" s="2">
        <v>1.999824015486637E-2</v>
      </c>
      <c r="V2659" s="2">
        <v>0.5105682660948061</v>
      </c>
    </row>
    <row r="2660" spans="1:22">
      <c r="A2660" s="5" t="s">
        <v>1023</v>
      </c>
      <c r="B2660" s="4" t="s">
        <v>909</v>
      </c>
      <c r="C2660" s="3">
        <v>1993</v>
      </c>
      <c r="D2660" s="2">
        <v>0.92789466638722595</v>
      </c>
      <c r="E2660" s="2">
        <v>0</v>
      </c>
      <c r="F2660" s="2">
        <v>0.48639729173987961</v>
      </c>
      <c r="G2660" s="2">
        <v>1.7472960593481588</v>
      </c>
      <c r="H2660" s="2">
        <v>0.74180705021662829</v>
      </c>
      <c r="I2660" s="2">
        <v>3.6580793254501724</v>
      </c>
      <c r="J2660" s="2">
        <v>6.5679917133837886</v>
      </c>
      <c r="K2660" s="2">
        <v>5.079378658322228</v>
      </c>
      <c r="L2660" s="2">
        <v>3.3527765718289393</v>
      </c>
      <c r="M2660" s="2">
        <v>2.6150380812462837</v>
      </c>
      <c r="N2660" s="2">
        <v>2.2113197457786411</v>
      </c>
      <c r="O2660" s="2">
        <v>1.7210489449109443</v>
      </c>
      <c r="P2660" s="2">
        <v>1.9471822187028707</v>
      </c>
      <c r="Q2660" s="2">
        <v>1.0459523796339536</v>
      </c>
      <c r="R2660" s="2">
        <v>0.82609197742497142</v>
      </c>
      <c r="S2660" s="2">
        <v>0.51758840895264047</v>
      </c>
      <c r="T2660" s="2">
        <v>0.30238630038866088</v>
      </c>
      <c r="U2660" s="2">
        <v>4.9187794737365051E-2</v>
      </c>
      <c r="V2660" s="2">
        <v>0.61295002644126939</v>
      </c>
    </row>
    <row r="2661" spans="1:22">
      <c r="A2661" s="5" t="s">
        <v>1023</v>
      </c>
      <c r="B2661" s="4" t="s">
        <v>909</v>
      </c>
      <c r="C2661" s="3">
        <v>1994</v>
      </c>
      <c r="D2661" s="2">
        <v>0.86638358019972517</v>
      </c>
      <c r="E2661" s="2">
        <v>0.4967512468456296</v>
      </c>
      <c r="F2661" s="2">
        <v>0.12166826660437251</v>
      </c>
      <c r="G2661" s="2">
        <v>2.0587419633374386</v>
      </c>
      <c r="H2661" s="2">
        <v>0.89690266893773296</v>
      </c>
      <c r="I2661" s="2">
        <v>5.3965708646848407</v>
      </c>
      <c r="J2661" s="2">
        <v>4.8869593471022315</v>
      </c>
      <c r="K2661" s="2">
        <v>5.1452758877391984</v>
      </c>
      <c r="L2661" s="2">
        <v>3.620944994224593</v>
      </c>
      <c r="M2661" s="2">
        <v>2.7685280796487857</v>
      </c>
      <c r="N2661" s="2">
        <v>1.9782980701702326</v>
      </c>
      <c r="O2661" s="2">
        <v>1.1154935547711984</v>
      </c>
      <c r="P2661" s="2">
        <v>1.5108554967441066</v>
      </c>
      <c r="Q2661" s="2">
        <v>0.94063849914229458</v>
      </c>
      <c r="R2661" s="2">
        <v>0.6870057224225431</v>
      </c>
      <c r="S2661" s="2">
        <v>0.49252908330701156</v>
      </c>
      <c r="T2661" s="2">
        <v>0.2428061669030914</v>
      </c>
      <c r="U2661" s="2">
        <v>4.8590927879401204E-2</v>
      </c>
      <c r="V2661" s="2">
        <v>0.5120568915688809</v>
      </c>
    </row>
    <row r="2662" spans="1:22">
      <c r="A2662" s="5" t="s">
        <v>1023</v>
      </c>
      <c r="B2662" s="4" t="s">
        <v>909</v>
      </c>
      <c r="C2662" s="3">
        <v>1995</v>
      </c>
      <c r="D2662" s="2">
        <v>0.80441890022119977</v>
      </c>
      <c r="E2662" s="2">
        <v>0</v>
      </c>
      <c r="F2662" s="2">
        <v>0.491410754278652</v>
      </c>
      <c r="G2662" s="2">
        <v>2.0410049908574983</v>
      </c>
      <c r="H2662" s="2">
        <v>0.84933590021516503</v>
      </c>
      <c r="I2662" s="2">
        <v>5.1771765404873697</v>
      </c>
      <c r="J2662" s="2">
        <v>5.6778662578602965</v>
      </c>
      <c r="K2662" s="2">
        <v>5.4217900481152341</v>
      </c>
      <c r="L2662" s="2">
        <v>2.6120690198706398</v>
      </c>
      <c r="M2662" s="2">
        <v>2.6310988532858652</v>
      </c>
      <c r="N2662" s="2">
        <v>2.1152408077233664</v>
      </c>
      <c r="O2662" s="2">
        <v>1.1993835168723275</v>
      </c>
      <c r="P2662" s="2">
        <v>1.6073561485529637</v>
      </c>
      <c r="Q2662" s="2">
        <v>1.0349167991575778</v>
      </c>
      <c r="R2662" s="2">
        <v>0.58885850269967088</v>
      </c>
      <c r="S2662" s="2">
        <v>0.40114135271197948</v>
      </c>
      <c r="T2662" s="2">
        <v>0.18824043197414331</v>
      </c>
      <c r="U2662" s="2">
        <v>0</v>
      </c>
      <c r="V2662" s="2">
        <v>0.45983468140317607</v>
      </c>
    </row>
    <row r="2663" spans="1:22">
      <c r="A2663" s="5" t="s">
        <v>1023</v>
      </c>
      <c r="B2663" s="4" t="s">
        <v>909</v>
      </c>
      <c r="C2663" s="3">
        <v>1996</v>
      </c>
      <c r="D2663" s="2">
        <v>0.86518704396159063</v>
      </c>
      <c r="E2663" s="2">
        <v>0</v>
      </c>
      <c r="F2663" s="2">
        <v>0.48975134100039058</v>
      </c>
      <c r="G2663" s="2">
        <v>1.4401647548479546</v>
      </c>
      <c r="H2663" s="2">
        <v>0.63942809551137458</v>
      </c>
      <c r="I2663" s="2">
        <v>5.5005434776109947</v>
      </c>
      <c r="J2663" s="2">
        <v>4.9465518728406401</v>
      </c>
      <c r="K2663" s="2">
        <v>5.2317061086016023</v>
      </c>
      <c r="L2663" s="2">
        <v>3.7975399006634212</v>
      </c>
      <c r="M2663" s="2">
        <v>2.7380293452097892</v>
      </c>
      <c r="N2663" s="2">
        <v>2.1295625878444566</v>
      </c>
      <c r="O2663" s="2">
        <v>1.9636506447319617</v>
      </c>
      <c r="P2663" s="2">
        <v>2.0383839691892267</v>
      </c>
      <c r="Q2663" s="2">
        <v>0.91291346527074313</v>
      </c>
      <c r="R2663" s="2">
        <v>0.73747625045911902</v>
      </c>
      <c r="S2663" s="2">
        <v>0.32372733175232998</v>
      </c>
      <c r="T2663" s="2">
        <v>0.17617240779919163</v>
      </c>
      <c r="U2663" s="2">
        <v>0.10709375247176205</v>
      </c>
      <c r="V2663" s="2">
        <v>0.50636724018160295</v>
      </c>
    </row>
    <row r="2664" spans="1:22">
      <c r="A2664" s="5" t="s">
        <v>1023</v>
      </c>
      <c r="B2664" s="4" t="s">
        <v>909</v>
      </c>
      <c r="C2664" s="3">
        <v>1997</v>
      </c>
      <c r="D2664" s="2">
        <v>0.94980436161122139</v>
      </c>
      <c r="E2664" s="2">
        <v>0</v>
      </c>
      <c r="F2664" s="2">
        <v>0.59780295458132271</v>
      </c>
      <c r="G2664" s="2">
        <v>2.4261715982648022</v>
      </c>
      <c r="H2664" s="2">
        <v>0.9872163381934651</v>
      </c>
      <c r="I2664" s="2">
        <v>6.167626602396834</v>
      </c>
      <c r="J2664" s="2">
        <v>6.8263546047418782</v>
      </c>
      <c r="K2664" s="2">
        <v>6.4924837477501738</v>
      </c>
      <c r="L2664" s="2">
        <v>3.6085884404883624</v>
      </c>
      <c r="M2664" s="2">
        <v>3.265092891892774</v>
      </c>
      <c r="N2664" s="2">
        <v>2.4275936477966216</v>
      </c>
      <c r="O2664" s="2">
        <v>1.1111262004792657</v>
      </c>
      <c r="P2664" s="2">
        <v>1.740291750243641</v>
      </c>
      <c r="Q2664" s="2">
        <v>0.81997867342424169</v>
      </c>
      <c r="R2664" s="2">
        <v>0.69424929640200572</v>
      </c>
      <c r="S2664" s="2">
        <v>0.44937401223196061</v>
      </c>
      <c r="T2664" s="2">
        <v>0.30354025065139739</v>
      </c>
      <c r="U2664" s="2">
        <v>7.4238674964372864E-2</v>
      </c>
      <c r="V2664" s="2">
        <v>0.49837854178440255</v>
      </c>
    </row>
    <row r="2665" spans="1:22">
      <c r="A2665" s="5" t="s">
        <v>1023</v>
      </c>
      <c r="B2665" s="4" t="s">
        <v>909</v>
      </c>
      <c r="C2665" s="3">
        <v>1998</v>
      </c>
      <c r="D2665" s="2">
        <v>0.88475714037644648</v>
      </c>
      <c r="E2665" s="2">
        <v>0.22975275157639105</v>
      </c>
      <c r="F2665" s="2">
        <v>1.390781897582821</v>
      </c>
      <c r="G2665" s="2">
        <v>2.4184586437525772</v>
      </c>
      <c r="H2665" s="2">
        <v>1.3279704159437691</v>
      </c>
      <c r="I2665" s="2">
        <v>5.9316554657239289</v>
      </c>
      <c r="J2665" s="2">
        <v>7.452384585629674</v>
      </c>
      <c r="K2665" s="2">
        <v>6.6931153312618239</v>
      </c>
      <c r="L2665" s="2">
        <v>3.4477452166739688</v>
      </c>
      <c r="M2665" s="2">
        <v>3.457291326262927</v>
      </c>
      <c r="N2665" s="2">
        <v>1.8608063671477293</v>
      </c>
      <c r="O2665" s="2">
        <v>1.1871377581035343</v>
      </c>
      <c r="P2665" s="2">
        <v>1.5226867078718931</v>
      </c>
      <c r="Q2665" s="2">
        <v>0.76527547238541715</v>
      </c>
      <c r="R2665" s="2">
        <v>0.45265805492521621</v>
      </c>
      <c r="S2665" s="2">
        <v>0.38006021674074042</v>
      </c>
      <c r="T2665" s="2">
        <v>0.10366527229964406</v>
      </c>
      <c r="U2665" s="2">
        <v>0.1007258593210847</v>
      </c>
      <c r="V2665" s="2">
        <v>0.37728150104637576</v>
      </c>
    </row>
    <row r="2666" spans="1:22">
      <c r="A2666" s="5" t="s">
        <v>1023</v>
      </c>
      <c r="B2666" s="4" t="s">
        <v>909</v>
      </c>
      <c r="C2666" s="3">
        <v>1999</v>
      </c>
      <c r="D2666" s="2">
        <v>0.76895635735422319</v>
      </c>
      <c r="E2666" s="2">
        <v>0.11549824789157948</v>
      </c>
      <c r="F2666" s="2">
        <v>1.2470990774868005</v>
      </c>
      <c r="G2666" s="2">
        <v>2.245056150035921</v>
      </c>
      <c r="H2666" s="2">
        <v>1.1949895245676354</v>
      </c>
      <c r="I2666" s="2">
        <v>5.5161894163511844</v>
      </c>
      <c r="J2666" s="2">
        <v>5.9831907535066193</v>
      </c>
      <c r="K2666" s="2">
        <v>5.7522488624483117</v>
      </c>
      <c r="L2666" s="2">
        <v>3.9110592533624926</v>
      </c>
      <c r="M2666" s="2">
        <v>3.1954966736876811</v>
      </c>
      <c r="N2666" s="2">
        <v>1.4122625473107953</v>
      </c>
      <c r="O2666" s="2">
        <v>1.2010537244675996</v>
      </c>
      <c r="P2666" s="2">
        <v>1.3087001074442788</v>
      </c>
      <c r="Q2666" s="2">
        <v>0.62526678049301032</v>
      </c>
      <c r="R2666" s="2">
        <v>0.31053494457494679</v>
      </c>
      <c r="S2666" s="2">
        <v>0.29694043708889989</v>
      </c>
      <c r="T2666" s="2">
        <v>0.10624190303896464</v>
      </c>
      <c r="U2666" s="2">
        <v>4.1713925067607842E-2</v>
      </c>
      <c r="V2666" s="2">
        <v>0.28567214261592294</v>
      </c>
    </row>
    <row r="2667" spans="1:22">
      <c r="A2667" s="5" t="s">
        <v>1023</v>
      </c>
      <c r="B2667" s="4" t="s">
        <v>909</v>
      </c>
      <c r="C2667" s="3">
        <v>2000</v>
      </c>
      <c r="D2667" s="2">
        <v>0.70902334047754467</v>
      </c>
      <c r="E2667" s="2">
        <v>0.120317252531475</v>
      </c>
      <c r="F2667" s="2">
        <v>0.45453254168915658</v>
      </c>
      <c r="G2667" s="2">
        <v>1.6053904424226717</v>
      </c>
      <c r="H2667" s="2">
        <v>0.73551528458828375</v>
      </c>
      <c r="I2667" s="2">
        <v>5.0256968667173219</v>
      </c>
      <c r="J2667" s="2">
        <v>3.7565210858224196</v>
      </c>
      <c r="K2667" s="2">
        <v>4.3850370683775424</v>
      </c>
      <c r="L2667" s="2">
        <v>3.570640763387126</v>
      </c>
      <c r="M2667" s="2">
        <v>2.4950018604035611</v>
      </c>
      <c r="N2667" s="2">
        <v>2.0077801480737856</v>
      </c>
      <c r="O2667" s="2">
        <v>1.0526454295451255</v>
      </c>
      <c r="P2667" s="2">
        <v>1.5415347262812402</v>
      </c>
      <c r="Q2667" s="2">
        <v>0.81231469071118145</v>
      </c>
      <c r="R2667" s="2">
        <v>0.4211205362392938</v>
      </c>
      <c r="S2667" s="2">
        <v>0.25437511571796562</v>
      </c>
      <c r="T2667" s="2">
        <v>0.23917530614982768</v>
      </c>
      <c r="U2667" s="2">
        <v>5.3568326869645091E-2</v>
      </c>
      <c r="V2667" s="2">
        <v>0.35310015631888042</v>
      </c>
    </row>
    <row r="2668" spans="1:22">
      <c r="A2668" s="17" t="s">
        <v>1023</v>
      </c>
      <c r="B2668" s="16" t="s">
        <v>909</v>
      </c>
      <c r="C2668" s="15">
        <v>2001</v>
      </c>
      <c r="D2668" s="2">
        <v>0.70065770798934235</v>
      </c>
      <c r="E2668" s="2">
        <v>0</v>
      </c>
      <c r="F2668" s="2">
        <v>0.34241063938338695</v>
      </c>
      <c r="G2668" s="2">
        <v>1.2339073245860521</v>
      </c>
      <c r="H2668" s="2">
        <v>0.55078406078138165</v>
      </c>
      <c r="I2668" s="2">
        <v>5.1444659576657221</v>
      </c>
      <c r="J2668" s="2">
        <v>4.7481858962260226</v>
      </c>
      <c r="K2668" s="2">
        <v>4.9478269320822399</v>
      </c>
      <c r="L2668" s="2">
        <v>3.8680799083419783</v>
      </c>
      <c r="M2668" s="2">
        <v>2.6752578596093364</v>
      </c>
      <c r="N2668" s="2">
        <v>2.3440237264548989</v>
      </c>
      <c r="O2668" s="2">
        <v>0.88999530845330255</v>
      </c>
      <c r="P2668" s="2">
        <v>1.6279577958202809</v>
      </c>
      <c r="Q2668" s="2">
        <v>0.67333848918233619</v>
      </c>
      <c r="R2668" s="2">
        <v>0.42715409061741799</v>
      </c>
      <c r="S2668" s="2">
        <v>0.17798484138702875</v>
      </c>
      <c r="T2668" s="2">
        <v>0.17762671612386532</v>
      </c>
      <c r="U2668" s="2">
        <v>1.2910650680010427E-2</v>
      </c>
      <c r="V2668" s="2">
        <v>0.30863073283829201</v>
      </c>
    </row>
    <row r="2669" spans="1:22">
      <c r="A2669" s="5" t="s">
        <v>1023</v>
      </c>
      <c r="B2669" s="4" t="s">
        <v>909</v>
      </c>
      <c r="C2669" s="3">
        <v>2002</v>
      </c>
      <c r="D2669" s="2">
        <v>0.54619289079511868</v>
      </c>
      <c r="E2669" s="2">
        <v>0</v>
      </c>
      <c r="F2669" s="2">
        <v>0.11859737259380755</v>
      </c>
      <c r="G2669" s="2">
        <v>1.3493865351464591</v>
      </c>
      <c r="H2669" s="2">
        <v>0.52290841661320264</v>
      </c>
      <c r="I2669" s="2">
        <v>2.1566426295603058</v>
      </c>
      <c r="J2669" s="2">
        <v>3.1988209382971138</v>
      </c>
      <c r="K2669" s="2">
        <v>2.666573916269579</v>
      </c>
      <c r="L2669" s="2">
        <v>2.7102306561158676</v>
      </c>
      <c r="M2669" s="2">
        <v>1.7082963959671118</v>
      </c>
      <c r="N2669" s="2">
        <v>1.8976547359532037</v>
      </c>
      <c r="O2669" s="2">
        <v>1.7414884750780559</v>
      </c>
      <c r="P2669" s="2">
        <v>1.8214316938829038</v>
      </c>
      <c r="Q2669" s="2">
        <v>0.60578494331619803</v>
      </c>
      <c r="R2669" s="2">
        <v>0.4044592113401303</v>
      </c>
      <c r="S2669" s="2">
        <v>0.17369955916788879</v>
      </c>
      <c r="T2669" s="2">
        <v>0.18002091843072165</v>
      </c>
      <c r="U2669" s="2">
        <v>5.0049774500740982E-2</v>
      </c>
      <c r="V2669" s="2">
        <v>0.31783343021301019</v>
      </c>
    </row>
    <row r="2670" spans="1:22">
      <c r="A2670" s="5" t="s">
        <v>1023</v>
      </c>
      <c r="B2670" s="4" t="s">
        <v>909</v>
      </c>
      <c r="C2670" s="3">
        <v>2003</v>
      </c>
      <c r="D2670" s="2">
        <v>0.68484091532620961</v>
      </c>
      <c r="E2670" s="2">
        <v>0</v>
      </c>
      <c r="F2670" s="2">
        <v>0.25487837204086211</v>
      </c>
      <c r="G2670" s="2">
        <v>1.0163634515702815</v>
      </c>
      <c r="H2670" s="2">
        <v>0.45753874105303793</v>
      </c>
      <c r="I2670" s="2">
        <v>3.4451985601292723</v>
      </c>
      <c r="J2670" s="2">
        <v>6.7209830248827016</v>
      </c>
      <c r="K2670" s="2">
        <v>5.0488662175255792</v>
      </c>
      <c r="L2670" s="2">
        <v>2.4826255005981577</v>
      </c>
      <c r="M2670" s="2">
        <v>2.4194000694294506</v>
      </c>
      <c r="N2670" s="2">
        <v>1.6135910468748198</v>
      </c>
      <c r="O2670" s="2">
        <v>1.1015251227282574</v>
      </c>
      <c r="P2670" s="2">
        <v>1.3652452485013464</v>
      </c>
      <c r="Q2670" s="2">
        <v>1.2302298223086801</v>
      </c>
      <c r="R2670" s="2">
        <v>0.26767759571983524</v>
      </c>
      <c r="S2670" s="2">
        <v>0.32244843582809424</v>
      </c>
      <c r="T2670" s="2">
        <v>0.24457950668313502</v>
      </c>
      <c r="U2670" s="2">
        <v>6.1532857315149146E-2</v>
      </c>
      <c r="V2670" s="2">
        <v>0.34840054287914796</v>
      </c>
    </row>
    <row r="2671" spans="1:22">
      <c r="A2671" s="5" t="s">
        <v>1023</v>
      </c>
      <c r="B2671" s="4" t="s">
        <v>909</v>
      </c>
      <c r="C2671" s="3">
        <v>2004</v>
      </c>
      <c r="D2671" s="2">
        <v>0.62436062498855338</v>
      </c>
      <c r="E2671" s="2">
        <v>0</v>
      </c>
      <c r="F2671" s="2">
        <v>0.39435805081960745</v>
      </c>
      <c r="G2671" s="2">
        <v>1.7634776720213687</v>
      </c>
      <c r="H2671" s="2">
        <v>0.77289143408717453</v>
      </c>
      <c r="I2671" s="2">
        <v>2.0086797282925888</v>
      </c>
      <c r="J2671" s="2">
        <v>3.831249246427078</v>
      </c>
      <c r="K2671" s="2">
        <v>2.9155336267556278</v>
      </c>
      <c r="L2671" s="2">
        <v>2.4208537023443233</v>
      </c>
      <c r="M2671" s="2">
        <v>1.8727956407251094</v>
      </c>
      <c r="N2671" s="2">
        <v>1.831461998880519</v>
      </c>
      <c r="O2671" s="2">
        <v>1.4139871609965782</v>
      </c>
      <c r="P2671" s="2">
        <v>1.6257490784034914</v>
      </c>
      <c r="Q2671" s="2">
        <v>0.81196470592414516</v>
      </c>
      <c r="R2671" s="2">
        <v>0.49096880419287359</v>
      </c>
      <c r="S2671" s="2">
        <v>0.34737643944112095</v>
      </c>
      <c r="T2671" s="2">
        <v>0.22035406049732592</v>
      </c>
      <c r="U2671" s="2">
        <v>7.2620648010987013E-2</v>
      </c>
      <c r="V2671" s="2">
        <v>0.38595818953882632</v>
      </c>
    </row>
    <row r="2672" spans="1:22">
      <c r="A2672" s="5" t="s">
        <v>1023</v>
      </c>
      <c r="B2672" s="4" t="s">
        <v>909</v>
      </c>
      <c r="C2672" s="3">
        <v>2005</v>
      </c>
      <c r="D2672" s="2">
        <v>0.44207097494006453</v>
      </c>
      <c r="E2672" s="2">
        <v>0.13754893303292645</v>
      </c>
      <c r="F2672" s="2">
        <v>0</v>
      </c>
      <c r="G2672" s="2">
        <v>0.75930720810332653</v>
      </c>
      <c r="H2672" s="2">
        <v>0.31024009480937298</v>
      </c>
      <c r="I2672" s="2">
        <v>3.5913211235897053</v>
      </c>
      <c r="J2672" s="2">
        <v>3.4239086015210987</v>
      </c>
      <c r="K2672" s="2">
        <v>3.5069457007907325</v>
      </c>
      <c r="L2672" s="2">
        <v>1.7728528439642841</v>
      </c>
      <c r="M2672" s="2">
        <v>1.7382865653251829</v>
      </c>
      <c r="N2672" s="2">
        <v>1.2619251930745545</v>
      </c>
      <c r="O2672" s="2">
        <v>0.80182449436374659</v>
      </c>
      <c r="P2672" s="2">
        <v>1.0317001329173672</v>
      </c>
      <c r="Q2672" s="2">
        <v>0.24957696704086571</v>
      </c>
      <c r="R2672" s="2">
        <v>0.18447829170150232</v>
      </c>
      <c r="S2672" s="2">
        <v>0.16164353978661761</v>
      </c>
      <c r="T2672" s="2">
        <v>0.17363036569376508</v>
      </c>
      <c r="U2672" s="2">
        <v>5.9579253693586048E-2</v>
      </c>
      <c r="V2672" s="2">
        <v>0.19749673592559788</v>
      </c>
    </row>
    <row r="2673" spans="1:22">
      <c r="A2673" s="5" t="s">
        <v>1023</v>
      </c>
      <c r="B2673" s="4" t="s">
        <v>909</v>
      </c>
      <c r="C2673" s="3">
        <v>2006</v>
      </c>
      <c r="D2673" s="2">
        <v>0.53337480223647615</v>
      </c>
      <c r="E2673" s="2">
        <v>0</v>
      </c>
      <c r="F2673" s="2">
        <v>0</v>
      </c>
      <c r="G2673" s="2">
        <v>1.0459102295249998</v>
      </c>
      <c r="H2673" s="2">
        <v>0.35839805031460625</v>
      </c>
      <c r="I2673" s="2">
        <v>3.1588811944782762</v>
      </c>
      <c r="J2673" s="2">
        <v>3.1074650188223596</v>
      </c>
      <c r="K2673" s="2">
        <v>3.1324948498936944</v>
      </c>
      <c r="L2673" s="2">
        <v>1.8908638751969336</v>
      </c>
      <c r="M2673" s="2">
        <v>1.6572220702055767</v>
      </c>
      <c r="N2673" s="2">
        <v>1.8598401234933841</v>
      </c>
      <c r="O2673" s="2">
        <v>1.4809447972130898</v>
      </c>
      <c r="P2673" s="2">
        <v>1.6684818598624827</v>
      </c>
      <c r="Q2673" s="2">
        <v>0.63062958176646133</v>
      </c>
      <c r="R2673" s="2">
        <v>0.38895726973778255</v>
      </c>
      <c r="S2673" s="2">
        <v>0.30158217947726917</v>
      </c>
      <c r="T2673" s="2">
        <v>0.14574992186763117</v>
      </c>
      <c r="U2673" s="2">
        <v>4.7659109639662578E-2</v>
      </c>
      <c r="V2673" s="2">
        <v>0.32351892946179639</v>
      </c>
    </row>
    <row r="2674" spans="1:22">
      <c r="A2674" s="5" t="s">
        <v>1023</v>
      </c>
      <c r="B2674" s="4" t="s">
        <v>909</v>
      </c>
      <c r="C2674" s="14">
        <v>2007</v>
      </c>
      <c r="D2674" s="2">
        <v>0.47082353906861152</v>
      </c>
      <c r="E2674" s="2">
        <v>0.13490524929815545</v>
      </c>
      <c r="F2674" s="2">
        <v>0.27407697725983321</v>
      </c>
      <c r="G2674" s="2">
        <v>1.8864492309350724</v>
      </c>
      <c r="H2674" s="2">
        <v>0.76814702153251657</v>
      </c>
      <c r="I2674" s="2">
        <v>2.143012015994433</v>
      </c>
      <c r="J2674" s="2">
        <v>2.2358234817361167</v>
      </c>
      <c r="K2674" s="2">
        <v>2.1922015687868415</v>
      </c>
      <c r="L2674" s="2">
        <v>1.5501152252317423</v>
      </c>
      <c r="M2674" s="2">
        <v>1.4270337657118797</v>
      </c>
      <c r="N2674" s="2">
        <v>1.6292160328822345</v>
      </c>
      <c r="O2674" s="2">
        <v>0.68668741988646764</v>
      </c>
      <c r="P2674" s="2">
        <v>1.1540221422228429</v>
      </c>
      <c r="Q2674" s="2">
        <v>0.6178328419978053</v>
      </c>
      <c r="R2674" s="2">
        <v>0.36868254773568493</v>
      </c>
      <c r="S2674" s="2">
        <v>0.2816460207094319</v>
      </c>
      <c r="T2674" s="2">
        <v>0.24152790553038522</v>
      </c>
      <c r="U2674" s="2">
        <v>3.5561291723619062E-2</v>
      </c>
      <c r="V2674" s="2">
        <v>0.2945822432767477</v>
      </c>
    </row>
    <row r="2675" spans="1:22">
      <c r="A2675" s="5" t="s">
        <v>1023</v>
      </c>
      <c r="B2675" s="4" t="s">
        <v>909</v>
      </c>
      <c r="C2675" s="3">
        <v>2008</v>
      </c>
      <c r="D2675" s="2">
        <v>0.41743524587557695</v>
      </c>
      <c r="E2675" s="2">
        <v>0</v>
      </c>
      <c r="F2675" s="2">
        <v>0.13366660874446953</v>
      </c>
      <c r="G2675" s="2">
        <v>0.13816811190511719</v>
      </c>
      <c r="H2675" s="2">
        <v>9.1076257239423988E-2</v>
      </c>
      <c r="I2675" s="2">
        <v>1.4334376702207234</v>
      </c>
      <c r="J2675" s="2">
        <v>3.0319108618206623</v>
      </c>
      <c r="K2675" s="2">
        <v>2.2770197626853079</v>
      </c>
      <c r="L2675" s="2">
        <v>2.1356758014675776</v>
      </c>
      <c r="M2675" s="2">
        <v>1.313051324666036</v>
      </c>
      <c r="N2675" s="2">
        <v>1.141794947328999</v>
      </c>
      <c r="O2675" s="2">
        <v>0.46415343055800523</v>
      </c>
      <c r="P2675" s="2">
        <v>0.80570995132360868</v>
      </c>
      <c r="Q2675" s="2">
        <v>0.5604156042120837</v>
      </c>
      <c r="R2675" s="2">
        <v>0.36548741078613545</v>
      </c>
      <c r="S2675" s="2">
        <v>0.20167877411573942</v>
      </c>
      <c r="T2675" s="2">
        <v>0.25498250525803351</v>
      </c>
      <c r="U2675" s="2">
        <v>4.6923875982541975E-2</v>
      </c>
      <c r="V2675" s="2">
        <v>0.25525442099783008</v>
      </c>
    </row>
    <row r="2676" spans="1:22">
      <c r="A2676" s="5" t="s">
        <v>1023</v>
      </c>
      <c r="B2676" s="4" t="s">
        <v>909</v>
      </c>
      <c r="C2676" s="3">
        <v>2009</v>
      </c>
      <c r="D2676" s="2">
        <v>0.47367921508038308</v>
      </c>
      <c r="E2676" s="2">
        <v>0</v>
      </c>
      <c r="F2676" s="2">
        <v>0.13456903593396966</v>
      </c>
      <c r="G2676" s="2">
        <v>0.27327518948218454</v>
      </c>
      <c r="H2676" s="2">
        <v>0.13607503358785411</v>
      </c>
      <c r="I2676" s="2">
        <v>1.4778351595793275</v>
      </c>
      <c r="J2676" s="2">
        <v>2.1364298999648117</v>
      </c>
      <c r="K2676" s="2">
        <v>1.8181204271024616</v>
      </c>
      <c r="L2676" s="2">
        <v>2.1321554032494046</v>
      </c>
      <c r="M2676" s="2">
        <v>1.1753542321763406</v>
      </c>
      <c r="N2676" s="2">
        <v>1.6695531385372935</v>
      </c>
      <c r="O2676" s="2">
        <v>0.93005628003064544</v>
      </c>
      <c r="P2676" s="2">
        <v>1.3078533179954361</v>
      </c>
      <c r="Q2676" s="2">
        <v>0.83228334624143152</v>
      </c>
      <c r="R2676" s="2">
        <v>0.53998790427094434</v>
      </c>
      <c r="S2676" s="2">
        <v>0.27838270167009516</v>
      </c>
      <c r="T2676" s="2">
        <v>0.21113559857518019</v>
      </c>
      <c r="U2676" s="2">
        <v>6.9512243017582076E-2</v>
      </c>
      <c r="V2676" s="2">
        <v>0.34875663029948778</v>
      </c>
    </row>
    <row r="2677" spans="1:22">
      <c r="A2677" s="5" t="s">
        <v>1023</v>
      </c>
      <c r="B2677" s="4" t="s">
        <v>909</v>
      </c>
      <c r="C2677" s="3">
        <v>2010</v>
      </c>
      <c r="D2677" s="2">
        <v>0.47081390547389274</v>
      </c>
      <c r="E2677" s="2">
        <v>0</v>
      </c>
      <c r="F2677" s="2">
        <v>0.13768547955164101</v>
      </c>
      <c r="G2677" s="2">
        <v>0.66627312134299344</v>
      </c>
      <c r="H2677" s="2">
        <v>0.27217907931797364</v>
      </c>
      <c r="I2677" s="2">
        <v>1.3770349133431929</v>
      </c>
      <c r="J2677" s="2">
        <v>2.7266636543525342</v>
      </c>
      <c r="K2677" s="2">
        <v>2.0716801325875283</v>
      </c>
      <c r="L2677" s="2">
        <v>1.9859668526855621</v>
      </c>
      <c r="M2677" s="2">
        <v>1.2574882928837938</v>
      </c>
      <c r="N2677" s="2">
        <v>1.5289250783028057</v>
      </c>
      <c r="O2677" s="2">
        <v>1.0265757652837171</v>
      </c>
      <c r="P2677" s="2">
        <v>1.2832121813658621</v>
      </c>
      <c r="Q2677" s="2">
        <v>0.87247933831166979</v>
      </c>
      <c r="R2677" s="2">
        <v>0.37354777465917266</v>
      </c>
      <c r="S2677" s="2">
        <v>0.31130507492646198</v>
      </c>
      <c r="T2677" s="2">
        <v>0.24467193915874635</v>
      </c>
      <c r="U2677" s="2">
        <v>5.7011359627428489E-2</v>
      </c>
      <c r="V2677" s="2">
        <v>0.33378164380366709</v>
      </c>
    </row>
    <row r="2678" spans="1:22">
      <c r="A2678" s="5" t="s">
        <v>1023</v>
      </c>
      <c r="B2678" s="4" t="s">
        <v>909</v>
      </c>
      <c r="C2678" s="3">
        <v>2011</v>
      </c>
      <c r="D2678" s="2">
        <v>0.3347090170135259</v>
      </c>
      <c r="E2678" s="2">
        <v>0</v>
      </c>
      <c r="F2678" s="2">
        <v>0</v>
      </c>
      <c r="G2678" s="2">
        <v>0.80409552654855398</v>
      </c>
      <c r="H2678" s="2">
        <v>0.27464340986271946</v>
      </c>
      <c r="I2678" s="2">
        <v>1.7685005563974829</v>
      </c>
      <c r="J2678" s="2">
        <v>2.1388544295675236</v>
      </c>
      <c r="K2678" s="2">
        <v>1.9552978458011663</v>
      </c>
      <c r="L2678" s="2">
        <v>1.8317279167280562</v>
      </c>
      <c r="M2678" s="2">
        <v>1.2</v>
      </c>
      <c r="N2678" s="2">
        <v>1.0971841865037566</v>
      </c>
      <c r="O2678" s="2">
        <v>0.33322707092293902</v>
      </c>
      <c r="P2678" s="2">
        <v>0.71755373787541166</v>
      </c>
      <c r="Q2678" s="2">
        <v>0.23025038808702913</v>
      </c>
      <c r="R2678" s="2">
        <v>0.47655027164556857</v>
      </c>
      <c r="S2678" s="2">
        <v>0.11072245770955727</v>
      </c>
      <c r="T2678" s="2">
        <v>0.14767550449182737</v>
      </c>
      <c r="U2678" s="2">
        <v>2.2427216952823004E-2</v>
      </c>
      <c r="V2678" s="2">
        <v>0.1907257224707706</v>
      </c>
    </row>
    <row r="2679" spans="1:22">
      <c r="A2679" s="5" t="s">
        <v>1023</v>
      </c>
      <c r="B2679" s="4" t="s">
        <v>909</v>
      </c>
      <c r="C2679" s="3">
        <v>2012</v>
      </c>
      <c r="D2679" s="2">
        <v>0.4</v>
      </c>
      <c r="E2679" s="2">
        <v>0.4</v>
      </c>
      <c r="F2679" s="2">
        <v>0</v>
      </c>
      <c r="G2679" s="2">
        <v>1.4</v>
      </c>
      <c r="H2679" s="2">
        <v>0.6</v>
      </c>
      <c r="I2679" s="2">
        <v>1.3</v>
      </c>
      <c r="J2679" s="2">
        <v>1.8</v>
      </c>
      <c r="K2679" s="2">
        <v>1.5</v>
      </c>
      <c r="L2679" s="2">
        <v>1.7</v>
      </c>
      <c r="M2679" s="2">
        <v>1.2</v>
      </c>
      <c r="N2679" s="2">
        <v>1.2</v>
      </c>
      <c r="O2679" s="2">
        <v>0.8</v>
      </c>
      <c r="P2679" s="2">
        <v>1</v>
      </c>
      <c r="Q2679" s="2">
        <v>0.2</v>
      </c>
      <c r="R2679" s="2">
        <v>0.4</v>
      </c>
      <c r="S2679" s="2">
        <v>0.2</v>
      </c>
      <c r="T2679" s="2">
        <v>0.1</v>
      </c>
      <c r="U2679" s="2">
        <v>0.1</v>
      </c>
      <c r="V2679" s="2">
        <v>0.2</v>
      </c>
    </row>
    <row r="2680" spans="1:22">
      <c r="A2680" s="5" t="s">
        <v>1023</v>
      </c>
      <c r="B2680" s="4" t="s">
        <v>1022</v>
      </c>
      <c r="C2680" s="3" t="s">
        <v>44</v>
      </c>
      <c r="D2680" s="2">
        <v>0.3</v>
      </c>
      <c r="E2680" s="2">
        <v>0</v>
      </c>
      <c r="F2680" s="2">
        <v>0</v>
      </c>
      <c r="G2680" s="2">
        <v>0.5</v>
      </c>
      <c r="H2680" s="2">
        <v>0.2</v>
      </c>
      <c r="I2680" s="2">
        <v>1.1000000000000001</v>
      </c>
      <c r="J2680" s="2">
        <v>1.5</v>
      </c>
      <c r="K2680" s="2">
        <v>1.3</v>
      </c>
      <c r="L2680" s="2">
        <v>0.8</v>
      </c>
      <c r="M2680" s="2">
        <v>0.7</v>
      </c>
      <c r="N2680" s="2">
        <v>1.3</v>
      </c>
      <c r="O2680" s="2">
        <v>0.5</v>
      </c>
      <c r="P2680" s="2">
        <v>0.9</v>
      </c>
      <c r="Q2680" s="2">
        <v>0.7</v>
      </c>
      <c r="R2680" s="2">
        <v>0.5</v>
      </c>
      <c r="S2680" s="2">
        <v>0.1</v>
      </c>
      <c r="T2680" s="2">
        <v>0.1</v>
      </c>
      <c r="U2680" s="2">
        <v>0</v>
      </c>
      <c r="V2680" s="2">
        <v>0.2</v>
      </c>
    </row>
    <row r="2681" spans="1:22">
      <c r="A2681" s="5" t="s">
        <v>1023</v>
      </c>
      <c r="B2681" s="4" t="s">
        <v>1022</v>
      </c>
      <c r="C2681" s="3" t="s">
        <v>43</v>
      </c>
      <c r="D2681" s="2">
        <v>0.2966804514193852</v>
      </c>
      <c r="E2681" s="2">
        <v>0</v>
      </c>
      <c r="F2681" s="2">
        <v>0</v>
      </c>
      <c r="G2681" s="2">
        <v>0.53851528642954938</v>
      </c>
      <c r="H2681" s="2">
        <v>0.18564500034808437</v>
      </c>
      <c r="I2681" s="2">
        <v>1.05876825548078</v>
      </c>
      <c r="J2681" s="2">
        <v>1.4837916001208615</v>
      </c>
      <c r="K2681" s="2">
        <v>1.269256796703139</v>
      </c>
      <c r="L2681" s="2">
        <v>0.79018138174628327</v>
      </c>
      <c r="M2681" s="2">
        <v>0.66797924588483037</v>
      </c>
      <c r="N2681" s="2">
        <v>1.2702899956579179</v>
      </c>
      <c r="O2681" s="2">
        <v>0.55146977725032753</v>
      </c>
      <c r="P2681" s="2">
        <v>0.90262279619002916</v>
      </c>
      <c r="Q2681" s="2">
        <v>0.68410620612028783</v>
      </c>
      <c r="R2681" s="2">
        <v>0.51413504124097509</v>
      </c>
      <c r="S2681" s="2">
        <v>0.10267235608415848</v>
      </c>
      <c r="T2681" s="2">
        <v>0.10673698973937318</v>
      </c>
      <c r="U2681" s="2">
        <v>3.3098853698432816E-2</v>
      </c>
      <c r="V2681" s="2">
        <v>0.23444059744142026</v>
      </c>
    </row>
    <row r="2682" spans="1:22">
      <c r="A2682" s="5" t="s">
        <v>1023</v>
      </c>
      <c r="B2682" s="4" t="s">
        <v>1022</v>
      </c>
      <c r="C2682" s="3" t="s">
        <v>42</v>
      </c>
      <c r="D2682" s="2">
        <v>0.33895681690152674</v>
      </c>
      <c r="E2682" s="2">
        <v>0</v>
      </c>
      <c r="F2682" s="2">
        <v>0.14227746381884093</v>
      </c>
      <c r="G2682" s="2">
        <v>0.13485285530693183</v>
      </c>
      <c r="H2682" s="2">
        <v>9.3927228940106369E-2</v>
      </c>
      <c r="I2682" s="2">
        <v>1.351334916196965</v>
      </c>
      <c r="J2682" s="2">
        <v>1.4405976122749393</v>
      </c>
      <c r="K2682" s="2">
        <v>1.3966656934345405</v>
      </c>
      <c r="L2682" s="2">
        <v>1.165440563427758</v>
      </c>
      <c r="M2682" s="2">
        <v>0.75815857602656245</v>
      </c>
      <c r="N2682" s="2">
        <v>1.1137221708672556</v>
      </c>
      <c r="O2682" s="2">
        <v>0.77526591620925978</v>
      </c>
      <c r="P2682" s="2">
        <v>0.93511636646509055</v>
      </c>
      <c r="Q2682" s="2">
        <v>0.72124118395346548</v>
      </c>
      <c r="R2682" s="2">
        <v>0.43513786618060152</v>
      </c>
      <c r="S2682" s="2">
        <v>0.17957341616695874</v>
      </c>
      <c r="T2682" s="2">
        <v>0.20810828012553784</v>
      </c>
      <c r="U2682" s="2">
        <v>5.4417527842183948E-2</v>
      </c>
      <c r="V2682" s="2">
        <v>0.26933216431514623</v>
      </c>
    </row>
    <row r="2683" spans="1:22">
      <c r="A2683" s="5" t="s">
        <v>1023</v>
      </c>
      <c r="B2683" s="4" t="s">
        <v>1022</v>
      </c>
      <c r="C2683" s="3" t="s">
        <v>1393</v>
      </c>
      <c r="D2683" s="2">
        <v>0.2944160393051421</v>
      </c>
      <c r="E2683" s="2">
        <v>0</v>
      </c>
      <c r="F2683" s="2">
        <v>0</v>
      </c>
      <c r="G2683" s="2">
        <v>0.1395488386047907</v>
      </c>
      <c r="H2683" s="2">
        <v>4.8025457334423829E-2</v>
      </c>
      <c r="I2683" s="2">
        <v>1.7490679485989293</v>
      </c>
      <c r="J2683" s="2">
        <v>1.3180752937330793</v>
      </c>
      <c r="K2683" s="2">
        <v>1.5313578816659843</v>
      </c>
      <c r="L2683" s="2">
        <v>1.4245432780699576</v>
      </c>
      <c r="M2683" s="2">
        <v>0.84973841864954902</v>
      </c>
      <c r="N2683" s="2">
        <v>1.0224988081498267</v>
      </c>
      <c r="O2683" s="2">
        <v>0.57743121639350325</v>
      </c>
      <c r="P2683" s="2">
        <v>0.78869090050906965</v>
      </c>
      <c r="Q2683" s="2">
        <v>0.4918830355801358</v>
      </c>
      <c r="R2683" s="2">
        <v>0.3608786384385792</v>
      </c>
      <c r="S2683" s="2">
        <v>0.13259778186641985</v>
      </c>
      <c r="T2683" s="2">
        <v>0.20342565411095276</v>
      </c>
      <c r="U2683" s="2">
        <v>0</v>
      </c>
      <c r="V2683" s="2">
        <v>0.20294693647925346</v>
      </c>
    </row>
    <row r="2684" spans="1:22">
      <c r="A2684" s="13" t="s">
        <v>1021</v>
      </c>
      <c r="B2684" s="12" t="s">
        <v>966</v>
      </c>
      <c r="C2684" s="11">
        <v>1987</v>
      </c>
      <c r="D2684" s="10">
        <v>0.13439006823187385</v>
      </c>
      <c r="E2684" s="10">
        <v>0</v>
      </c>
      <c r="F2684" s="10">
        <v>0</v>
      </c>
      <c r="G2684" s="10">
        <v>0</v>
      </c>
      <c r="H2684" s="10">
        <v>0</v>
      </c>
      <c r="I2684" s="10">
        <v>0.30215314329914972</v>
      </c>
      <c r="J2684" s="10">
        <v>0.124798761996281</v>
      </c>
      <c r="K2684" s="10">
        <v>0.20502923033393791</v>
      </c>
      <c r="L2684" s="10">
        <v>0.34581231658979256</v>
      </c>
      <c r="M2684" s="10">
        <v>0.17866051955372389</v>
      </c>
      <c r="N2684" s="10">
        <v>0.59012020748626492</v>
      </c>
      <c r="O2684" s="10">
        <v>0.49914994763917053</v>
      </c>
      <c r="P2684" s="10">
        <v>0.5449739774925747</v>
      </c>
      <c r="Q2684" s="10">
        <v>0.26091982064371527</v>
      </c>
      <c r="R2684" s="10">
        <v>0.20771667445604197</v>
      </c>
      <c r="S2684" s="10">
        <v>0</v>
      </c>
      <c r="T2684" s="10">
        <v>0</v>
      </c>
      <c r="U2684" s="10">
        <v>0</v>
      </c>
      <c r="V2684" s="10">
        <v>0.1245167504913431</v>
      </c>
    </row>
    <row r="2685" spans="1:22">
      <c r="A2685" s="9" t="s">
        <v>1021</v>
      </c>
      <c r="B2685" s="8" t="s">
        <v>966</v>
      </c>
      <c r="C2685" s="7">
        <v>1988</v>
      </c>
      <c r="D2685" s="6">
        <v>5.6397534944315486E-2</v>
      </c>
      <c r="E2685" s="6">
        <v>0</v>
      </c>
      <c r="F2685" s="6">
        <v>0</v>
      </c>
      <c r="G2685" s="6">
        <v>0</v>
      </c>
      <c r="H2685" s="6">
        <v>0</v>
      </c>
      <c r="I2685" s="6">
        <v>0.16881768534071631</v>
      </c>
      <c r="J2685" s="6">
        <v>0.2694644259801432</v>
      </c>
      <c r="K2685" s="6">
        <v>0.22479184275361017</v>
      </c>
      <c r="L2685" s="6">
        <v>0.14359883081831948</v>
      </c>
      <c r="M2685" s="6">
        <v>0.11637796397217541</v>
      </c>
      <c r="N2685" s="6">
        <v>0.49839963875994181</v>
      </c>
      <c r="O2685" s="6">
        <v>9.7984363655247902E-2</v>
      </c>
      <c r="P2685" s="6">
        <v>0.29647462029013005</v>
      </c>
      <c r="Q2685" s="6">
        <v>0.12799366516686533</v>
      </c>
      <c r="R2685" s="6">
        <v>0</v>
      </c>
      <c r="S2685" s="6">
        <v>0</v>
      </c>
      <c r="T2685" s="6">
        <v>0</v>
      </c>
      <c r="U2685" s="6">
        <v>0</v>
      </c>
      <c r="V2685" s="6">
        <v>4.3843765372720236E-2</v>
      </c>
    </row>
    <row r="2686" spans="1:22">
      <c r="A2686" s="5" t="s">
        <v>1021</v>
      </c>
      <c r="B2686" s="4" t="s">
        <v>966</v>
      </c>
      <c r="C2686" s="3">
        <v>1989</v>
      </c>
      <c r="D2686" s="2">
        <v>9.6456106202031169E-2</v>
      </c>
      <c r="E2686" s="2">
        <v>0</v>
      </c>
      <c r="F2686" s="2">
        <v>0</v>
      </c>
      <c r="G2686" s="2">
        <v>0</v>
      </c>
      <c r="H2686" s="2">
        <v>0</v>
      </c>
      <c r="I2686" s="2">
        <v>1.2763986594167223</v>
      </c>
      <c r="J2686" s="2">
        <v>0.44355667397549497</v>
      </c>
      <c r="K2686" s="2">
        <v>0.81648049550568302</v>
      </c>
      <c r="L2686" s="2">
        <v>0.2325168632855098</v>
      </c>
      <c r="M2686" s="2">
        <v>0.31677686846571562</v>
      </c>
      <c r="N2686" s="2">
        <v>0.30213944944149523</v>
      </c>
      <c r="O2686" s="2">
        <v>9.8239740332718359E-2</v>
      </c>
      <c r="P2686" s="2">
        <v>0.19892214038233832</v>
      </c>
      <c r="Q2686" s="2">
        <v>0.16497015483686309</v>
      </c>
      <c r="R2686" s="2">
        <v>7.4276693558130921E-2</v>
      </c>
      <c r="S2686" s="2">
        <v>0</v>
      </c>
      <c r="T2686" s="2">
        <v>0</v>
      </c>
      <c r="U2686" s="2">
        <v>0</v>
      </c>
      <c r="V2686" s="2">
        <v>5.2940740204916278E-2</v>
      </c>
    </row>
    <row r="2687" spans="1:22">
      <c r="A2687" s="5" t="s">
        <v>1021</v>
      </c>
      <c r="B2687" s="4" t="s">
        <v>966</v>
      </c>
      <c r="C2687" s="3">
        <v>1990</v>
      </c>
      <c r="D2687" s="2">
        <v>4.7720466866824858E-2</v>
      </c>
      <c r="E2687" s="2">
        <v>0</v>
      </c>
      <c r="F2687" s="2">
        <v>0</v>
      </c>
      <c r="G2687" s="2">
        <v>0.18605966561356896</v>
      </c>
      <c r="H2687" s="2">
        <v>6.0903787850181558E-2</v>
      </c>
      <c r="I2687" s="2">
        <v>0.18545512542330134</v>
      </c>
      <c r="J2687" s="2">
        <v>0.16623832591356272</v>
      </c>
      <c r="K2687" s="2">
        <v>0.17532171534766294</v>
      </c>
      <c r="L2687" s="2">
        <v>0.2497068025959519</v>
      </c>
      <c r="M2687" s="2">
        <v>0.15059851615282036</v>
      </c>
      <c r="N2687" s="2">
        <v>0.10217593879252562</v>
      </c>
      <c r="O2687" s="2">
        <v>0.29202309708015839</v>
      </c>
      <c r="P2687" s="2">
        <v>0.19939980658218759</v>
      </c>
      <c r="Q2687" s="2">
        <v>3.9586369937793978E-2</v>
      </c>
      <c r="R2687" s="2">
        <v>0</v>
      </c>
      <c r="S2687" s="2">
        <v>2.6298688405513148E-2</v>
      </c>
      <c r="T2687" s="2">
        <v>0</v>
      </c>
      <c r="U2687" s="2">
        <v>0</v>
      </c>
      <c r="V2687" s="2">
        <v>2.8352252161150417E-2</v>
      </c>
    </row>
    <row r="2688" spans="1:22">
      <c r="A2688" s="5" t="s">
        <v>1021</v>
      </c>
      <c r="B2688" s="4" t="s">
        <v>905</v>
      </c>
      <c r="C2688" s="3">
        <v>1991</v>
      </c>
      <c r="D2688" s="2">
        <v>3.4528437308824311</v>
      </c>
      <c r="E2688" s="2">
        <v>0</v>
      </c>
      <c r="F2688" s="2">
        <v>0.68879655188446121</v>
      </c>
      <c r="G2688" s="2">
        <v>2.1576796313244735</v>
      </c>
      <c r="H2688" s="2">
        <v>0.91905851645574277</v>
      </c>
      <c r="I2688" s="2">
        <v>3.9511849064736571</v>
      </c>
      <c r="J2688" s="2">
        <v>5.7397892627675526</v>
      </c>
      <c r="K2688" s="2">
        <v>4.8598206814528924</v>
      </c>
      <c r="L2688" s="2">
        <v>12.597050515946801</v>
      </c>
      <c r="M2688" s="2">
        <v>5.3251477728506966</v>
      </c>
      <c r="N2688" s="2">
        <v>10.16811631495014</v>
      </c>
      <c r="O2688" s="2">
        <v>9.087552892397694</v>
      </c>
      <c r="P2688" s="2">
        <v>9.6030713988358514</v>
      </c>
      <c r="Q2688" s="2">
        <v>6.9316609421138864</v>
      </c>
      <c r="R2688" s="2">
        <v>4.2067704577961402</v>
      </c>
      <c r="S2688" s="2">
        <v>2.0228147230438265</v>
      </c>
      <c r="T2688" s="2">
        <v>0.80291130774057595</v>
      </c>
      <c r="U2688" s="2">
        <v>0.16251666811577362</v>
      </c>
      <c r="V2688" s="2">
        <v>3.1116547369863583</v>
      </c>
    </row>
    <row r="2689" spans="1:22">
      <c r="A2689" s="5" t="s">
        <v>1021</v>
      </c>
      <c r="B2689" s="4" t="s">
        <v>905</v>
      </c>
      <c r="C2689" s="3">
        <v>1992</v>
      </c>
      <c r="D2689" s="2">
        <v>5.1875671971248289</v>
      </c>
      <c r="E2689" s="2">
        <v>0.32980768913646452</v>
      </c>
      <c r="F2689" s="2">
        <v>0.98899577369139369</v>
      </c>
      <c r="G2689" s="2">
        <v>2.3016671151966688</v>
      </c>
      <c r="H2689" s="2">
        <v>1.1811701233704071</v>
      </c>
      <c r="I2689" s="2">
        <v>6.8938453869568441</v>
      </c>
      <c r="J2689" s="2">
        <v>12.000289418744805</v>
      </c>
      <c r="K2689" s="2">
        <v>9.4491665746771165</v>
      </c>
      <c r="L2689" s="2">
        <v>19.316793451508968</v>
      </c>
      <c r="M2689" s="2">
        <v>8.2694865361309127</v>
      </c>
      <c r="N2689" s="2">
        <v>16.364303247467763</v>
      </c>
      <c r="O2689" s="2">
        <v>14.10577188729391</v>
      </c>
      <c r="P2689" s="2">
        <v>15.15133308220434</v>
      </c>
      <c r="Q2689" s="2">
        <v>10.863455631867522</v>
      </c>
      <c r="R2689" s="2">
        <v>6.2800208602091514</v>
      </c>
      <c r="S2689" s="2">
        <v>3.077041630500279</v>
      </c>
      <c r="T2689" s="2">
        <v>0.80394557572197856</v>
      </c>
      <c r="U2689" s="2">
        <v>0.17998416139379736</v>
      </c>
      <c r="V2689" s="2">
        <v>4.640297427251026</v>
      </c>
    </row>
    <row r="2690" spans="1:22">
      <c r="A2690" s="5" t="s">
        <v>1021</v>
      </c>
      <c r="B2690" s="4" t="s">
        <v>905</v>
      </c>
      <c r="C2690" s="3">
        <v>1993</v>
      </c>
      <c r="D2690" s="2">
        <v>5.3199294206200953</v>
      </c>
      <c r="E2690" s="2">
        <v>0.24909826428329446</v>
      </c>
      <c r="F2690" s="2">
        <v>0.24319864586993981</v>
      </c>
      <c r="G2690" s="2">
        <v>2.2465235048762042</v>
      </c>
      <c r="H2690" s="2">
        <v>0.90665306137587898</v>
      </c>
      <c r="I2690" s="2">
        <v>8.8839069332361333</v>
      </c>
      <c r="J2690" s="2">
        <v>14.914814515809018</v>
      </c>
      <c r="K2690" s="2">
        <v>11.82960555951361</v>
      </c>
      <c r="L2690" s="2">
        <v>20.718439841301908</v>
      </c>
      <c r="M2690" s="2">
        <v>8.6512538026192853</v>
      </c>
      <c r="N2690" s="2">
        <v>20.90702305099806</v>
      </c>
      <c r="O2690" s="2">
        <v>15.059178267970763</v>
      </c>
      <c r="P2690" s="2">
        <v>17.756447375314274</v>
      </c>
      <c r="Q2690" s="2">
        <v>9.7827310801058012</v>
      </c>
      <c r="R2690" s="2">
        <v>6.6431563184591456</v>
      </c>
      <c r="S2690" s="2">
        <v>2.6957729632950023</v>
      </c>
      <c r="T2690" s="2">
        <v>1.0016546200374392</v>
      </c>
      <c r="U2690" s="2">
        <v>0.24593897368682527</v>
      </c>
      <c r="V2690" s="2">
        <v>4.6980600829031429</v>
      </c>
    </row>
    <row r="2691" spans="1:22">
      <c r="A2691" s="5" t="s">
        <v>1021</v>
      </c>
      <c r="B2691" s="4" t="s">
        <v>905</v>
      </c>
      <c r="C2691" s="3">
        <v>1994</v>
      </c>
      <c r="D2691" s="2">
        <v>6.2188458407930449</v>
      </c>
      <c r="E2691" s="2">
        <v>0.74512687026844437</v>
      </c>
      <c r="F2691" s="2">
        <v>1.3383509326480976</v>
      </c>
      <c r="G2691" s="2">
        <v>3.2697666476535794</v>
      </c>
      <c r="H2691" s="2">
        <v>1.7938053378754659</v>
      </c>
      <c r="I2691" s="2">
        <v>13.362937379219606</v>
      </c>
      <c r="J2691" s="2">
        <v>20.340317282533611</v>
      </c>
      <c r="K2691" s="2">
        <v>16.803559228312825</v>
      </c>
      <c r="L2691" s="2">
        <v>21.635146340491939</v>
      </c>
      <c r="M2691" s="2">
        <v>10.622508447446759</v>
      </c>
      <c r="N2691" s="2">
        <v>21.101846081815815</v>
      </c>
      <c r="O2691" s="2">
        <v>16.732403321567975</v>
      </c>
      <c r="P2691" s="2">
        <v>18.734608159626919</v>
      </c>
      <c r="Q2691" s="2">
        <v>12.729974355059053</v>
      </c>
      <c r="R2691" s="2">
        <v>7.2889631525318581</v>
      </c>
      <c r="S2691" s="2">
        <v>3.6618466628477817</v>
      </c>
      <c r="T2691" s="2">
        <v>1.3634500141481285</v>
      </c>
      <c r="U2691" s="2">
        <v>0.30774254323620764</v>
      </c>
      <c r="V2691" s="2">
        <v>5.3985426568262014</v>
      </c>
    </row>
    <row r="2692" spans="1:22">
      <c r="A2692" s="5" t="s">
        <v>1021</v>
      </c>
      <c r="B2692" s="4" t="s">
        <v>905</v>
      </c>
      <c r="C2692" s="3">
        <v>1995</v>
      </c>
      <c r="D2692" s="2">
        <v>6.8191388450049031</v>
      </c>
      <c r="E2692" s="2">
        <v>0.4844879083930263</v>
      </c>
      <c r="F2692" s="2">
        <v>0.98282150855730399</v>
      </c>
      <c r="G2692" s="2">
        <v>4.5622464501520552</v>
      </c>
      <c r="H2692" s="2">
        <v>2.0222283338456313</v>
      </c>
      <c r="I2692" s="2">
        <v>13.929070216073161</v>
      </c>
      <c r="J2692" s="2">
        <v>19.614447072608296</v>
      </c>
      <c r="K2692" s="2">
        <v>16.706678636634155</v>
      </c>
      <c r="L2692" s="2">
        <v>29.002973255115378</v>
      </c>
      <c r="M2692" s="2">
        <v>12.323602717228649</v>
      </c>
      <c r="N2692" s="2">
        <v>25.009611903082156</v>
      </c>
      <c r="O2692" s="2">
        <v>19.390033522769297</v>
      </c>
      <c r="P2692" s="2">
        <v>21.893299264773127</v>
      </c>
      <c r="Q2692" s="2">
        <v>14.553517488153437</v>
      </c>
      <c r="R2692" s="2">
        <v>7.4915887287902576</v>
      </c>
      <c r="S2692" s="2">
        <v>3.8213992021509626</v>
      </c>
      <c r="T2692" s="2">
        <v>1.600043671780218</v>
      </c>
      <c r="U2692" s="2">
        <v>0.23649801310135926</v>
      </c>
      <c r="V2692" s="2">
        <v>5.7807788519256418</v>
      </c>
    </row>
    <row r="2693" spans="1:22">
      <c r="A2693" s="5" t="s">
        <v>1021</v>
      </c>
      <c r="B2693" s="4" t="s">
        <v>905</v>
      </c>
      <c r="C2693" s="3">
        <v>1996</v>
      </c>
      <c r="D2693" s="2">
        <v>7.6643954742463167</v>
      </c>
      <c r="E2693" s="2">
        <v>0.58667749282200088</v>
      </c>
      <c r="F2693" s="2">
        <v>1.346816187751074</v>
      </c>
      <c r="G2693" s="2">
        <v>5.0405766419678413</v>
      </c>
      <c r="H2693" s="2">
        <v>2.3179268462287328</v>
      </c>
      <c r="I2693" s="2">
        <v>16.382053400711005</v>
      </c>
      <c r="J2693" s="2">
        <v>25.493767344640222</v>
      </c>
      <c r="K2693" s="2">
        <v>20.803725467145192</v>
      </c>
      <c r="L2693" s="2">
        <v>33.383025173273801</v>
      </c>
      <c r="M2693" s="2">
        <v>14.716907730502617</v>
      </c>
      <c r="N2693" s="2">
        <v>27.551215980237657</v>
      </c>
      <c r="O2693" s="2">
        <v>22.800165819387775</v>
      </c>
      <c r="P2693" s="2">
        <v>24.94022738772701</v>
      </c>
      <c r="Q2693" s="2">
        <v>15.925268227500741</v>
      </c>
      <c r="R2693" s="2">
        <v>8.2725596790631624</v>
      </c>
      <c r="S2693" s="2">
        <v>4.3703189786564547</v>
      </c>
      <c r="T2693" s="2">
        <v>1.7225746540365408</v>
      </c>
      <c r="U2693" s="2">
        <v>0.39777679489511619</v>
      </c>
      <c r="V2693" s="2">
        <v>6.3131973182353809</v>
      </c>
    </row>
    <row r="2694" spans="1:22">
      <c r="A2694" s="5" t="s">
        <v>1021</v>
      </c>
      <c r="B2694" s="4" t="s">
        <v>905</v>
      </c>
      <c r="C2694" s="3">
        <v>1997</v>
      </c>
      <c r="D2694" s="2">
        <v>7.9211248362576852</v>
      </c>
      <c r="E2694" s="2">
        <v>0.80309029144146671</v>
      </c>
      <c r="F2694" s="2">
        <v>3.1085753638228781</v>
      </c>
      <c r="G2694" s="2">
        <v>7.642440534534126</v>
      </c>
      <c r="H2694" s="2">
        <v>3.7909107386629062</v>
      </c>
      <c r="I2694" s="2">
        <v>19.570353642220724</v>
      </c>
      <c r="J2694" s="2">
        <v>28.280611933930636</v>
      </c>
      <c r="K2694" s="2">
        <v>23.865889332007583</v>
      </c>
      <c r="L2694" s="2">
        <v>36.257721949668785</v>
      </c>
      <c r="M2694" s="2">
        <v>17.071771406182219</v>
      </c>
      <c r="N2694" s="2">
        <v>27.647594322128189</v>
      </c>
      <c r="O2694" s="2">
        <v>23.210191743344662</v>
      </c>
      <c r="P2694" s="2">
        <v>25.330913253546331</v>
      </c>
      <c r="Q2694" s="2">
        <v>14.937872354989446</v>
      </c>
      <c r="R2694" s="2">
        <v>8.7254513843252077</v>
      </c>
      <c r="S2694" s="2">
        <v>4.3178981175331863</v>
      </c>
      <c r="T2694" s="2">
        <v>1.6188813368074526</v>
      </c>
      <c r="U2694" s="2">
        <v>0.31180243485036602</v>
      </c>
      <c r="V2694" s="2">
        <v>6.1369678831407821</v>
      </c>
    </row>
    <row r="2695" spans="1:22">
      <c r="A2695" s="5" t="s">
        <v>1021</v>
      </c>
      <c r="B2695" s="4" t="s">
        <v>905</v>
      </c>
      <c r="C2695" s="3">
        <v>1998</v>
      </c>
      <c r="D2695" s="2">
        <v>8.1446136757941385</v>
      </c>
      <c r="E2695" s="2">
        <v>0.68925825472917324</v>
      </c>
      <c r="F2695" s="2">
        <v>1.8543758634437613</v>
      </c>
      <c r="G2695" s="2">
        <v>8.3436823209463906</v>
      </c>
      <c r="H2695" s="2">
        <v>3.5542737603200876</v>
      </c>
      <c r="I2695" s="2">
        <v>20.286261692775835</v>
      </c>
      <c r="J2695" s="2">
        <v>32.293666537728583</v>
      </c>
      <c r="K2695" s="2">
        <v>26.298612452037609</v>
      </c>
      <c r="L2695" s="2">
        <v>35.654731021213728</v>
      </c>
      <c r="M2695" s="2">
        <v>17.635863733436956</v>
      </c>
      <c r="N2695" s="2">
        <v>27.114607064152626</v>
      </c>
      <c r="O2695" s="2">
        <v>23.742755162070683</v>
      </c>
      <c r="P2695" s="2">
        <v>25.422247644469866</v>
      </c>
      <c r="Q2695" s="2">
        <v>16.300367561809384</v>
      </c>
      <c r="R2695" s="2">
        <v>8.8346365202645636</v>
      </c>
      <c r="S2695" s="2">
        <v>4.5987286225629589</v>
      </c>
      <c r="T2695" s="2">
        <v>1.8659749013935929</v>
      </c>
      <c r="U2695" s="2">
        <v>0.30217757796325406</v>
      </c>
      <c r="V2695" s="2">
        <v>6.2723049548959962</v>
      </c>
    </row>
    <row r="2696" spans="1:22">
      <c r="A2696" s="17" t="s">
        <v>1021</v>
      </c>
      <c r="B2696" s="16" t="s">
        <v>905</v>
      </c>
      <c r="C2696" s="15">
        <v>1999</v>
      </c>
      <c r="D2696" s="2">
        <v>8.3861475678513528</v>
      </c>
      <c r="E2696" s="2">
        <v>0.57749123945789749</v>
      </c>
      <c r="F2696" s="2">
        <v>2.8343160851972744</v>
      </c>
      <c r="G2696" s="2">
        <v>8.1530986501304508</v>
      </c>
      <c r="H2696" s="2">
        <v>3.816256868780513</v>
      </c>
      <c r="I2696" s="2">
        <v>24.223266567455202</v>
      </c>
      <c r="J2696" s="2">
        <v>33.787430137449142</v>
      </c>
      <c r="K2696" s="2">
        <v>29.057751985563634</v>
      </c>
      <c r="L2696" s="2">
        <v>40.577239753635858</v>
      </c>
      <c r="M2696" s="2">
        <v>19.73582320624153</v>
      </c>
      <c r="N2696" s="2">
        <v>31.968488570944366</v>
      </c>
      <c r="O2696" s="2">
        <v>27.090434007435857</v>
      </c>
      <c r="P2696" s="2">
        <v>29.576622428240704</v>
      </c>
      <c r="Q2696" s="2">
        <v>14.464504855404972</v>
      </c>
      <c r="R2696" s="2">
        <v>8.2136492840073405</v>
      </c>
      <c r="S2696" s="2">
        <v>4.6396943295140609</v>
      </c>
      <c r="T2696" s="2">
        <v>1.8911058740935704</v>
      </c>
      <c r="U2696" s="2">
        <v>0.37542532560847058</v>
      </c>
      <c r="V2696" s="2">
        <v>6.1256786024224494</v>
      </c>
    </row>
    <row r="2697" spans="1:22">
      <c r="A2697" s="5" t="s">
        <v>1021</v>
      </c>
      <c r="B2697" s="4" t="s">
        <v>905</v>
      </c>
      <c r="C2697" s="3">
        <v>2000</v>
      </c>
      <c r="D2697" s="2">
        <v>8.718583618923029</v>
      </c>
      <c r="E2697" s="2">
        <v>0.72190351518884999</v>
      </c>
      <c r="F2697" s="2">
        <v>2.0453964376012048</v>
      </c>
      <c r="G2697" s="2">
        <v>7.682939974451358</v>
      </c>
      <c r="H2697" s="2">
        <v>3.5227310998702013</v>
      </c>
      <c r="I2697" s="2">
        <v>26.325078825662168</v>
      </c>
      <c r="J2697" s="2">
        <v>31.813037945558616</v>
      </c>
      <c r="K2697" s="2">
        <v>29.095313521261801</v>
      </c>
      <c r="L2697" s="2">
        <v>44.355293038520074</v>
      </c>
      <c r="M2697" s="2">
        <v>20.628964657394661</v>
      </c>
      <c r="N2697" s="2">
        <v>36.391015183837368</v>
      </c>
      <c r="O2697" s="2">
        <v>26.316135738628141</v>
      </c>
      <c r="P2697" s="2">
        <v>31.47300066157532</v>
      </c>
      <c r="Q2697" s="2">
        <v>15.163207559942053</v>
      </c>
      <c r="R2697" s="2">
        <v>8.4068136678881249</v>
      </c>
      <c r="S2697" s="2">
        <v>4.9058058031321936</v>
      </c>
      <c r="T2697" s="2">
        <v>1.8264296105986841</v>
      </c>
      <c r="U2697" s="2">
        <v>0.56246743213127348</v>
      </c>
      <c r="V2697" s="2">
        <v>6.3449936252811057</v>
      </c>
    </row>
    <row r="2698" spans="1:22">
      <c r="A2698" s="5" t="s">
        <v>1021</v>
      </c>
      <c r="B2698" s="4" t="s">
        <v>905</v>
      </c>
      <c r="C2698" s="3">
        <v>2001</v>
      </c>
      <c r="D2698" s="2">
        <v>8.8779918982410262</v>
      </c>
      <c r="E2698" s="2">
        <v>0.51665368574281245</v>
      </c>
      <c r="F2698" s="2">
        <v>2.282737595889246</v>
      </c>
      <c r="G2698" s="2">
        <v>10.76864574184191</v>
      </c>
      <c r="H2698" s="2">
        <v>4.7210062352689857</v>
      </c>
      <c r="I2698" s="2">
        <v>25.722329788328608</v>
      </c>
      <c r="J2698" s="2">
        <v>37.15455463796863</v>
      </c>
      <c r="K2698" s="2">
        <v>31.395139938093259</v>
      </c>
      <c r="L2698" s="2">
        <v>41.69790141192653</v>
      </c>
      <c r="M2698" s="2">
        <v>21.546671409826548</v>
      </c>
      <c r="N2698" s="2">
        <v>35.283725566636896</v>
      </c>
      <c r="O2698" s="2">
        <v>26.827001440520981</v>
      </c>
      <c r="P2698" s="2">
        <v>31.119039404718446</v>
      </c>
      <c r="Q2698" s="2">
        <v>16.352506165856735</v>
      </c>
      <c r="R2698" s="2">
        <v>8.5747228560977984</v>
      </c>
      <c r="S2698" s="2">
        <v>4.6810013284788559</v>
      </c>
      <c r="T2698" s="2">
        <v>1.8650805193005862</v>
      </c>
      <c r="U2698" s="2">
        <v>0.60680058196049003</v>
      </c>
      <c r="V2698" s="2">
        <v>6.3628173177010678</v>
      </c>
    </row>
    <row r="2699" spans="1:22">
      <c r="A2699" s="5" t="s">
        <v>1021</v>
      </c>
      <c r="B2699" s="4" t="s">
        <v>905</v>
      </c>
      <c r="C2699" s="3">
        <v>2002</v>
      </c>
      <c r="D2699" s="2">
        <v>9.9926437070057776</v>
      </c>
      <c r="E2699" s="2">
        <v>0.79616460968693481</v>
      </c>
      <c r="F2699" s="2">
        <v>3.2021290600328038</v>
      </c>
      <c r="G2699" s="2">
        <v>12.70672320596249</v>
      </c>
      <c r="H2699" s="2">
        <v>5.872663755809814</v>
      </c>
      <c r="I2699" s="2">
        <v>29.625459279749467</v>
      </c>
      <c r="J2699" s="2">
        <v>41.466197348295914</v>
      </c>
      <c r="K2699" s="2">
        <v>35.419057887841582</v>
      </c>
      <c r="L2699" s="2">
        <v>42.821644366630714</v>
      </c>
      <c r="M2699" s="2">
        <v>23.807109348052307</v>
      </c>
      <c r="N2699" s="2">
        <v>35.818233141116728</v>
      </c>
      <c r="O2699" s="2">
        <v>31.346792551405006</v>
      </c>
      <c r="P2699" s="2">
        <v>33.635771947037625</v>
      </c>
      <c r="Q2699" s="2">
        <v>20.596688072750734</v>
      </c>
      <c r="R2699" s="2">
        <v>10.337977441853731</v>
      </c>
      <c r="S2699" s="2">
        <v>5.3499464223709747</v>
      </c>
      <c r="T2699" s="2">
        <v>2.0252353323456185</v>
      </c>
      <c r="U2699" s="2">
        <v>0.48798530138222462</v>
      </c>
      <c r="V2699" s="2">
        <v>7.2780284356642104</v>
      </c>
    </row>
    <row r="2700" spans="1:22">
      <c r="A2700" s="5" t="s">
        <v>1021</v>
      </c>
      <c r="B2700" s="4" t="s">
        <v>905</v>
      </c>
      <c r="C2700" s="3">
        <v>2003</v>
      </c>
      <c r="D2700" s="2">
        <v>11.740555344048891</v>
      </c>
      <c r="E2700" s="2">
        <v>0.81747210376445911</v>
      </c>
      <c r="F2700" s="2">
        <v>4.5878106967355174</v>
      </c>
      <c r="G2700" s="2">
        <v>13.664441960000451</v>
      </c>
      <c r="H2700" s="2">
        <v>6.779892253785925</v>
      </c>
      <c r="I2700" s="2">
        <v>28.784078292692953</v>
      </c>
      <c r="J2700" s="2">
        <v>48.321550368553211</v>
      </c>
      <c r="K2700" s="2">
        <v>38.348691719632491</v>
      </c>
      <c r="L2700" s="2">
        <v>52.367881653242392</v>
      </c>
      <c r="M2700" s="2">
        <v>27.749785644819607</v>
      </c>
      <c r="N2700" s="2">
        <v>45.526318822539565</v>
      </c>
      <c r="O2700" s="2">
        <v>34.636845525788537</v>
      </c>
      <c r="P2700" s="2">
        <v>40.245055586257088</v>
      </c>
      <c r="Q2700" s="2">
        <v>25.168451781398414</v>
      </c>
      <c r="R2700" s="2">
        <v>11.426487367290466</v>
      </c>
      <c r="S2700" s="2">
        <v>6.8053590930034638</v>
      </c>
      <c r="T2700" s="2">
        <v>2.8237815771598318</v>
      </c>
      <c r="U2700" s="2">
        <v>0.60302200168846154</v>
      </c>
      <c r="V2700" s="2">
        <v>8.6353563127903108</v>
      </c>
    </row>
    <row r="2701" spans="1:22">
      <c r="A2701" s="5" t="s">
        <v>1021</v>
      </c>
      <c r="B2701" s="4" t="s">
        <v>905</v>
      </c>
      <c r="C2701" s="3">
        <v>2004</v>
      </c>
      <c r="D2701" s="2">
        <v>13.21563322892438</v>
      </c>
      <c r="E2701" s="2">
        <v>1.3935437119823855</v>
      </c>
      <c r="F2701" s="2">
        <v>4.4693912426222182</v>
      </c>
      <c r="G2701" s="2">
        <v>10.933561566532486</v>
      </c>
      <c r="H2701" s="2">
        <v>5.8825625816634943</v>
      </c>
      <c r="I2701" s="2">
        <v>35.151895245120301</v>
      </c>
      <c r="J2701" s="2">
        <v>53.862857052710105</v>
      </c>
      <c r="K2701" s="2">
        <v>44.46188780802332</v>
      </c>
      <c r="L2701" s="2">
        <v>59.662329954550415</v>
      </c>
      <c r="M2701" s="2">
        <v>31.411047677112229</v>
      </c>
      <c r="N2701" s="2">
        <v>52.768998842744949</v>
      </c>
      <c r="O2701" s="2">
        <v>39.70947277132057</v>
      </c>
      <c r="P2701" s="2">
        <v>46.333848734499497</v>
      </c>
      <c r="Q2701" s="2">
        <v>28.16502573674379</v>
      </c>
      <c r="R2701" s="2">
        <v>13.273692313357332</v>
      </c>
      <c r="S2701" s="2">
        <v>7.0136957296683455</v>
      </c>
      <c r="T2701" s="2">
        <v>3.4595587498080165</v>
      </c>
      <c r="U2701" s="2">
        <v>0.72620648010987021</v>
      </c>
      <c r="V2701" s="2">
        <v>9.7410181598285437</v>
      </c>
    </row>
    <row r="2702" spans="1:22">
      <c r="A2702" s="5" t="s">
        <v>1021</v>
      </c>
      <c r="B2702" s="4" t="s">
        <v>905</v>
      </c>
      <c r="C2702" s="14">
        <v>2005</v>
      </c>
      <c r="D2702" s="2">
        <v>13.751670931860396</v>
      </c>
      <c r="E2702" s="2">
        <v>1.3754893303292646</v>
      </c>
      <c r="F2702" s="2">
        <v>3.3824510322564061</v>
      </c>
      <c r="G2702" s="2">
        <v>13.920632148560987</v>
      </c>
      <c r="H2702" s="2">
        <v>6.4264019639084404</v>
      </c>
      <c r="I2702" s="2">
        <v>30.862915905849029</v>
      </c>
      <c r="J2702" s="2">
        <v>53.346704984990026</v>
      </c>
      <c r="K2702" s="2">
        <v>42.194680019037705</v>
      </c>
      <c r="L2702" s="2">
        <v>65.595555226678513</v>
      </c>
      <c r="M2702" s="2">
        <v>32.784458447100761</v>
      </c>
      <c r="N2702" s="2">
        <v>50.247566778786805</v>
      </c>
      <c r="O2702" s="2">
        <v>44.100347190006062</v>
      </c>
      <c r="P2702" s="2">
        <v>47.171622743944063</v>
      </c>
      <c r="Q2702" s="2">
        <v>29.300335930597637</v>
      </c>
      <c r="R2702" s="2">
        <v>13.706737073421621</v>
      </c>
      <c r="S2702" s="2">
        <v>7.5972463699710273</v>
      </c>
      <c r="T2702" s="2">
        <v>3.7330528624159491</v>
      </c>
      <c r="U2702" s="2">
        <v>1.0247631635296799</v>
      </c>
      <c r="V2702" s="2">
        <v>10.160501717886563</v>
      </c>
    </row>
    <row r="2703" spans="1:22">
      <c r="A2703" s="5" t="s">
        <v>1021</v>
      </c>
      <c r="B2703" s="4" t="s">
        <v>905</v>
      </c>
      <c r="C2703" s="3">
        <v>2006</v>
      </c>
      <c r="D2703" s="2">
        <v>13.067682654793666</v>
      </c>
      <c r="E2703" s="2">
        <v>1.6087861172483324</v>
      </c>
      <c r="F2703" s="2">
        <v>3.0497652373895674</v>
      </c>
      <c r="G2703" s="2">
        <v>12.681661532990622</v>
      </c>
      <c r="H2703" s="2">
        <v>5.8687680739016779</v>
      </c>
      <c r="I2703" s="2">
        <v>31.120829545600792</v>
      </c>
      <c r="J2703" s="2">
        <v>53.270828894097598</v>
      </c>
      <c r="K2703" s="2">
        <v>42.488021054921745</v>
      </c>
      <c r="L2703" s="2">
        <v>53.549264945577157</v>
      </c>
      <c r="M2703" s="2">
        <v>29.848829332679987</v>
      </c>
      <c r="N2703" s="2">
        <v>49.634483295729687</v>
      </c>
      <c r="O2703" s="2">
        <v>37.934970574766069</v>
      </c>
      <c r="P2703" s="2">
        <v>43.725731499844372</v>
      </c>
      <c r="Q2703" s="2">
        <v>27.844721533380682</v>
      </c>
      <c r="R2703" s="2">
        <v>14.469210434245509</v>
      </c>
      <c r="S2703" s="2">
        <v>7.6665364572379486</v>
      </c>
      <c r="T2703" s="2">
        <v>4.2267477341613038</v>
      </c>
      <c r="U2703" s="2">
        <v>0.72680142200485431</v>
      </c>
      <c r="V2703" s="2">
        <v>9.9341410405388562</v>
      </c>
    </row>
    <row r="2704" spans="1:22">
      <c r="A2704" s="5" t="s">
        <v>1021</v>
      </c>
      <c r="B2704" s="4" t="s">
        <v>905</v>
      </c>
      <c r="C2704" s="3">
        <v>2007</v>
      </c>
      <c r="D2704" s="2">
        <v>13.37553412561584</v>
      </c>
      <c r="E2704" s="2">
        <v>0.5396209971926218</v>
      </c>
      <c r="F2704" s="2">
        <v>2.8778082612282483</v>
      </c>
      <c r="G2704" s="2">
        <v>12.531412748354411</v>
      </c>
      <c r="H2704" s="2">
        <v>5.3318440318139384</v>
      </c>
      <c r="I2704" s="2">
        <v>35.29666849873184</v>
      </c>
      <c r="J2704" s="2">
        <v>50.417819513149439</v>
      </c>
      <c r="K2704" s="2">
        <v>43.310793156302196</v>
      </c>
      <c r="L2704" s="2">
        <v>60.011603719686022</v>
      </c>
      <c r="M2704" s="2">
        <v>31.623068248175251</v>
      </c>
      <c r="N2704" s="2">
        <v>51.553050183344993</v>
      </c>
      <c r="O2704" s="2">
        <v>41.086797289873651</v>
      </c>
      <c r="P2704" s="2">
        <v>46.276287903136001</v>
      </c>
      <c r="Q2704" s="2">
        <v>29.465874002972249</v>
      </c>
      <c r="R2704" s="2">
        <v>14.009936813956026</v>
      </c>
      <c r="S2704" s="2">
        <v>7.5418545545525655</v>
      </c>
      <c r="T2704" s="2">
        <v>3.6430459084166436</v>
      </c>
      <c r="U2704" s="2">
        <v>1.0194236960770797</v>
      </c>
      <c r="V2704" s="2">
        <v>10.012289339941843</v>
      </c>
    </row>
    <row r="2705" spans="1:22">
      <c r="A2705" s="5" t="s">
        <v>1021</v>
      </c>
      <c r="B2705" s="4" t="s">
        <v>905</v>
      </c>
      <c r="C2705" s="3">
        <v>2008</v>
      </c>
      <c r="D2705" s="2">
        <v>14.266811701236918</v>
      </c>
      <c r="E2705" s="2">
        <v>1.1048563962898923</v>
      </c>
      <c r="F2705" s="2">
        <v>4.2773314798230251</v>
      </c>
      <c r="G2705" s="2">
        <v>16.994677764329417</v>
      </c>
      <c r="H2705" s="2">
        <v>7.4227149650130562</v>
      </c>
      <c r="I2705" s="2">
        <v>47.955005694656926</v>
      </c>
      <c r="J2705" s="2">
        <v>55.040843337667411</v>
      </c>
      <c r="K2705" s="2">
        <v>51.694502720423202</v>
      </c>
      <c r="L2705" s="2">
        <v>57.000450701238101</v>
      </c>
      <c r="M2705" s="2">
        <v>34.313120646052148</v>
      </c>
      <c r="N2705" s="2">
        <v>51.03823414560626</v>
      </c>
      <c r="O2705" s="2">
        <v>41.889847107859978</v>
      </c>
      <c r="P2705" s="2">
        <v>46.500974333533996</v>
      </c>
      <c r="Q2705" s="2">
        <v>31.243169934823666</v>
      </c>
      <c r="R2705" s="2">
        <v>16.446933485376096</v>
      </c>
      <c r="S2705" s="2">
        <v>8.2222884831801455</v>
      </c>
      <c r="T2705" s="2">
        <v>3.7266673845404887</v>
      </c>
      <c r="U2705" s="2">
        <v>0.93847751965083948</v>
      </c>
      <c r="V2705" s="2">
        <v>10.636766420210947</v>
      </c>
    </row>
    <row r="2706" spans="1:22">
      <c r="A2706" s="5" t="s">
        <v>1021</v>
      </c>
      <c r="B2706" s="4" t="s">
        <v>905</v>
      </c>
      <c r="C2706" s="3">
        <v>2009</v>
      </c>
      <c r="D2706" s="2">
        <v>13.488015649413908</v>
      </c>
      <c r="E2706" s="2">
        <v>1.2334004851375242</v>
      </c>
      <c r="F2706" s="2">
        <v>3.498794934283211</v>
      </c>
      <c r="G2706" s="2">
        <v>15.303410611002333</v>
      </c>
      <c r="H2706" s="2">
        <v>6.6676766458048515</v>
      </c>
      <c r="I2706" s="2">
        <v>43.125916929542193</v>
      </c>
      <c r="J2706" s="2">
        <v>54.416126275574321</v>
      </c>
      <c r="K2706" s="2">
        <v>48.959385786973435</v>
      </c>
      <c r="L2706" s="2">
        <v>59.626828690871285</v>
      </c>
      <c r="M2706" s="2">
        <v>33.536774091431589</v>
      </c>
      <c r="N2706" s="2">
        <v>47.081398506751675</v>
      </c>
      <c r="O2706" s="2">
        <v>40.922476321348398</v>
      </c>
      <c r="P2706" s="2">
        <v>44.068970497672304</v>
      </c>
      <c r="Q2706" s="2">
        <v>27.650302280687558</v>
      </c>
      <c r="R2706" s="2">
        <v>15.232158799642889</v>
      </c>
      <c r="S2706" s="2">
        <v>7.7792499411143261</v>
      </c>
      <c r="T2706" s="2">
        <v>4.1459353902035385</v>
      </c>
      <c r="U2706" s="2">
        <v>0.86890303771977606</v>
      </c>
      <c r="V2706" s="2">
        <v>9.9186385657174316</v>
      </c>
    </row>
    <row r="2707" spans="1:22">
      <c r="A2707" s="5" t="s">
        <v>1021</v>
      </c>
      <c r="B2707" s="4" t="s">
        <v>905</v>
      </c>
      <c r="C2707" s="3">
        <v>2010</v>
      </c>
      <c r="D2707" s="2">
        <v>13.626953415036819</v>
      </c>
      <c r="E2707" s="2">
        <v>1.6490425246841054</v>
      </c>
      <c r="F2707" s="2">
        <v>3.579822468342666</v>
      </c>
      <c r="G2707" s="2">
        <v>15.457536415157445</v>
      </c>
      <c r="H2707" s="2">
        <v>6.9859297024946576</v>
      </c>
      <c r="I2707" s="2">
        <v>37.455349642934848</v>
      </c>
      <c r="J2707" s="2">
        <v>54.663114213448416</v>
      </c>
      <c r="K2707" s="2">
        <v>46.312075222037329</v>
      </c>
      <c r="L2707" s="2">
        <v>58.815172175687799</v>
      </c>
      <c r="M2707" s="2">
        <v>32.275532850684044</v>
      </c>
      <c r="N2707" s="2">
        <v>44.01120046828791</v>
      </c>
      <c r="O2707" s="2">
        <v>38.325495237258764</v>
      </c>
      <c r="P2707" s="2">
        <v>41.23016530562488</v>
      </c>
      <c r="Q2707" s="2">
        <v>31.409256179220112</v>
      </c>
      <c r="R2707" s="2">
        <v>17.51005193714872</v>
      </c>
      <c r="S2707" s="2">
        <v>8.0005404256100725</v>
      </c>
      <c r="T2707" s="2">
        <v>4.0276765369209011</v>
      </c>
      <c r="U2707" s="2">
        <v>0.95779084174079854</v>
      </c>
      <c r="V2707" s="2">
        <v>10.378522987020274</v>
      </c>
    </row>
    <row r="2708" spans="1:22">
      <c r="A2708" s="5" t="s">
        <v>1021</v>
      </c>
      <c r="B2708" s="4" t="s">
        <v>905</v>
      </c>
      <c r="C2708" s="3">
        <v>2011</v>
      </c>
      <c r="D2708" s="2">
        <v>13.106968144113736</v>
      </c>
      <c r="E2708" s="2">
        <v>0.84945408417523671</v>
      </c>
      <c r="F2708" s="2">
        <v>2.868323464934746</v>
      </c>
      <c r="G2708" s="2">
        <v>12.597496582594012</v>
      </c>
      <c r="H2708" s="2">
        <v>5.5386420988981762</v>
      </c>
      <c r="I2708" s="2">
        <v>33.329433562875636</v>
      </c>
      <c r="J2708" s="2">
        <v>49.995722291140858</v>
      </c>
      <c r="K2708" s="2">
        <v>41.735495398307656</v>
      </c>
      <c r="L2708" s="2">
        <v>57.659609204830979</v>
      </c>
      <c r="M2708" s="2">
        <v>29.7</v>
      </c>
      <c r="N2708" s="2">
        <v>48.2761042061653</v>
      </c>
      <c r="O2708" s="2">
        <v>35.655296588754474</v>
      </c>
      <c r="P2708" s="2">
        <v>42.004491886399094</v>
      </c>
      <c r="Q2708" s="2">
        <v>30.162800839400816</v>
      </c>
      <c r="R2708" s="2">
        <v>18.799908216417681</v>
      </c>
      <c r="S2708" s="2">
        <v>7.2444122329967469</v>
      </c>
      <c r="T2708" s="2">
        <v>3.7288064884186407</v>
      </c>
      <c r="U2708" s="2">
        <v>1.0765064137355043</v>
      </c>
      <c r="V2708" s="2">
        <v>10.267979349744577</v>
      </c>
    </row>
    <row r="2709" spans="1:22">
      <c r="A2709" s="5" t="s">
        <v>1021</v>
      </c>
      <c r="B2709" s="4" t="s">
        <v>905</v>
      </c>
      <c r="C2709" s="3">
        <v>2012</v>
      </c>
      <c r="D2709" s="2">
        <v>13.2</v>
      </c>
      <c r="E2709" s="2">
        <v>0.9</v>
      </c>
      <c r="F2709" s="2">
        <v>4.5</v>
      </c>
      <c r="G2709" s="2">
        <v>9.6</v>
      </c>
      <c r="H2709" s="2">
        <v>5.0999999999999996</v>
      </c>
      <c r="I2709" s="2">
        <v>34.5</v>
      </c>
      <c r="J2709" s="2">
        <v>48.4</v>
      </c>
      <c r="K2709" s="2">
        <v>41.3</v>
      </c>
      <c r="L2709" s="2">
        <v>58.9</v>
      </c>
      <c r="M2709" s="2">
        <v>29.5</v>
      </c>
      <c r="N2709" s="2">
        <v>47.3</v>
      </c>
      <c r="O2709" s="2">
        <v>37.5</v>
      </c>
      <c r="P2709" s="2">
        <v>42.3</v>
      </c>
      <c r="Q2709" s="2">
        <v>29.1</v>
      </c>
      <c r="R2709" s="2">
        <v>17.8</v>
      </c>
      <c r="S2709" s="2">
        <v>8.4</v>
      </c>
      <c r="T2709" s="2">
        <v>4.7</v>
      </c>
      <c r="U2709" s="2">
        <v>1.1000000000000001</v>
      </c>
      <c r="V2709" s="2">
        <v>10.4</v>
      </c>
    </row>
    <row r="2710" spans="1:22">
      <c r="A2710" s="5" t="s">
        <v>1021</v>
      </c>
      <c r="B2710" s="4" t="s">
        <v>1020</v>
      </c>
      <c r="C2710" s="3" t="s">
        <v>44</v>
      </c>
      <c r="D2710" s="2">
        <v>13.1</v>
      </c>
      <c r="E2710" s="2">
        <v>1.3</v>
      </c>
      <c r="F2710" s="2">
        <v>2.8</v>
      </c>
      <c r="G2710" s="2">
        <v>11.7</v>
      </c>
      <c r="H2710" s="2">
        <v>5.4</v>
      </c>
      <c r="I2710" s="2">
        <v>35.4</v>
      </c>
      <c r="J2710" s="2">
        <v>48.7</v>
      </c>
      <c r="K2710" s="2">
        <v>42</v>
      </c>
      <c r="L2710" s="2">
        <v>49.7</v>
      </c>
      <c r="M2710" s="2">
        <v>27.5</v>
      </c>
      <c r="N2710" s="2">
        <v>50.7</v>
      </c>
      <c r="O2710" s="2">
        <v>36.200000000000003</v>
      </c>
      <c r="P2710" s="2">
        <v>43.3</v>
      </c>
      <c r="Q2710" s="2">
        <v>32.700000000000003</v>
      </c>
      <c r="R2710" s="2">
        <v>19.7</v>
      </c>
      <c r="S2710" s="2">
        <v>7.8</v>
      </c>
      <c r="T2710" s="2">
        <v>3.6</v>
      </c>
      <c r="U2710" s="2">
        <v>1.2</v>
      </c>
      <c r="V2710" s="2">
        <v>10.7</v>
      </c>
    </row>
    <row r="2711" spans="1:22">
      <c r="A2711" s="5" t="s">
        <v>1021</v>
      </c>
      <c r="B2711" s="4" t="s">
        <v>1020</v>
      </c>
      <c r="C2711" s="3" t="s">
        <v>43</v>
      </c>
      <c r="D2711" s="2">
        <v>13.200781702044361</v>
      </c>
      <c r="E2711" s="2">
        <v>1.2961389460950214</v>
      </c>
      <c r="F2711" s="2">
        <v>2.7874681009119202</v>
      </c>
      <c r="G2711" s="2">
        <v>11.578078658235311</v>
      </c>
      <c r="H2711" s="2">
        <v>5.3372937600074257</v>
      </c>
      <c r="I2711" s="2">
        <v>35.204044494735939</v>
      </c>
      <c r="J2711" s="2">
        <v>48.695342513057369</v>
      </c>
      <c r="K2711" s="2">
        <v>41.885474291203586</v>
      </c>
      <c r="L2711" s="2">
        <v>50.220416706541556</v>
      </c>
      <c r="M2711" s="2">
        <v>27.428897784145843</v>
      </c>
      <c r="N2711" s="2">
        <v>50.927080735012886</v>
      </c>
      <c r="O2711" s="2">
        <v>36.507299253971681</v>
      </c>
      <c r="P2711" s="2">
        <v>43.551549916168909</v>
      </c>
      <c r="Q2711" s="2">
        <v>32.791490813365797</v>
      </c>
      <c r="R2711" s="2">
        <v>19.953336124352131</v>
      </c>
      <c r="S2711" s="2">
        <v>7.9913317152170009</v>
      </c>
      <c r="T2711" s="2">
        <v>3.6290576511386883</v>
      </c>
      <c r="U2711" s="2">
        <v>1.2577564405404469</v>
      </c>
      <c r="V2711" s="2">
        <v>10.815759502857166</v>
      </c>
    </row>
    <row r="2712" spans="1:22">
      <c r="A2712" s="5" t="s">
        <v>1021</v>
      </c>
      <c r="B2712" s="4" t="s">
        <v>1020</v>
      </c>
      <c r="C2712" s="3" t="s">
        <v>42</v>
      </c>
      <c r="D2712" s="2">
        <v>12.421417511409048</v>
      </c>
      <c r="E2712" s="2">
        <v>1.314047016602254</v>
      </c>
      <c r="F2712" s="2">
        <v>1.2804971743695686</v>
      </c>
      <c r="G2712" s="2">
        <v>7.8214656078020468</v>
      </c>
      <c r="H2712" s="2">
        <v>3.5692346997240421</v>
      </c>
      <c r="I2712" s="2">
        <v>25.810496899362036</v>
      </c>
      <c r="J2712" s="2">
        <v>35.491086629682599</v>
      </c>
      <c r="K2712" s="2">
        <v>30.726645255559895</v>
      </c>
      <c r="L2712" s="2">
        <v>47.514115278208592</v>
      </c>
      <c r="M2712" s="2">
        <v>22.492037755454689</v>
      </c>
      <c r="N2712" s="2">
        <v>43.063923940200546</v>
      </c>
      <c r="O2712" s="2">
        <v>29.460104815951873</v>
      </c>
      <c r="P2712" s="2">
        <v>35.885090563097854</v>
      </c>
      <c r="Q2712" s="2">
        <v>31.869844815943758</v>
      </c>
      <c r="R2712" s="2">
        <v>21.490975724141933</v>
      </c>
      <c r="S2712" s="2">
        <v>9.1582442245148954</v>
      </c>
      <c r="T2712" s="2">
        <v>4.3355891692820387</v>
      </c>
      <c r="U2712" s="2">
        <v>1.1210010735489893</v>
      </c>
      <c r="V2712" s="2">
        <v>10.748801830395379</v>
      </c>
    </row>
    <row r="2713" spans="1:22">
      <c r="A2713" s="5" t="s">
        <v>1021</v>
      </c>
      <c r="B2713" s="4" t="s">
        <v>1020</v>
      </c>
      <c r="C2713" s="3" t="s">
        <v>1394</v>
      </c>
      <c r="D2713" s="2">
        <v>11.338021758547002</v>
      </c>
      <c r="E2713" s="2">
        <v>0.74406976398107083</v>
      </c>
      <c r="F2713" s="2">
        <v>2.0182973067264083</v>
      </c>
      <c r="G2713" s="2">
        <v>5.5819535441916281</v>
      </c>
      <c r="H2713" s="2">
        <v>2.833501982731006</v>
      </c>
      <c r="I2713" s="2">
        <v>22.603339643432317</v>
      </c>
      <c r="J2713" s="2">
        <v>36.906108224526221</v>
      </c>
      <c r="K2713" s="2">
        <v>29.828188303754821</v>
      </c>
      <c r="L2713" s="2">
        <v>42.291128567701861</v>
      </c>
      <c r="M2713" s="2">
        <v>20.903565098778905</v>
      </c>
      <c r="N2713" s="2">
        <v>31.825275403663358</v>
      </c>
      <c r="O2713" s="2">
        <v>32.682606847872279</v>
      </c>
      <c r="P2713" s="2">
        <v>32.275658390063462</v>
      </c>
      <c r="Q2713" s="2">
        <v>27.724316550880381</v>
      </c>
      <c r="R2713" s="2">
        <v>20.858785301749876</v>
      </c>
      <c r="S2713" s="2">
        <v>8.3347177173178189</v>
      </c>
      <c r="T2713" s="2">
        <v>4.2380344606448492</v>
      </c>
      <c r="U2713" s="2">
        <v>0.88678169614200819</v>
      </c>
      <c r="V2713" s="2">
        <v>9.769445631897856</v>
      </c>
    </row>
    <row r="2714" spans="1:22">
      <c r="A2714" s="13" t="s">
        <v>1019</v>
      </c>
      <c r="B2714" s="12" t="s">
        <v>901</v>
      </c>
      <c r="C2714" s="11">
        <v>1987</v>
      </c>
      <c r="D2714" s="10">
        <v>0.35430108897494017</v>
      </c>
      <c r="E2714" s="10">
        <v>0</v>
      </c>
      <c r="F2714" s="10">
        <v>0</v>
      </c>
      <c r="G2714" s="10">
        <v>0.18683696232993163</v>
      </c>
      <c r="H2714" s="10">
        <v>6.3747498707519459E-2</v>
      </c>
      <c r="I2714" s="10">
        <v>1.0575360015470241</v>
      </c>
      <c r="J2714" s="10">
        <v>1.123188857966529</v>
      </c>
      <c r="K2714" s="10">
        <v>1.0934892284476689</v>
      </c>
      <c r="L2714" s="10">
        <v>1.0374369497693778</v>
      </c>
      <c r="M2714" s="10">
        <v>0.71464207821489556</v>
      </c>
      <c r="N2714" s="10">
        <v>0.88518031122939733</v>
      </c>
      <c r="O2714" s="10">
        <v>0.39931995811133636</v>
      </c>
      <c r="P2714" s="10">
        <v>0.64406015521849735</v>
      </c>
      <c r="Q2714" s="10">
        <v>0.65229955160928821</v>
      </c>
      <c r="R2714" s="10">
        <v>0.38946876460507868</v>
      </c>
      <c r="S2714" s="10">
        <v>0.22721294043335064</v>
      </c>
      <c r="T2714" s="10">
        <v>5.6481491156551725E-2</v>
      </c>
      <c r="U2714" s="10">
        <v>2.2695329051632556E-2</v>
      </c>
      <c r="V2714" s="10">
        <v>0.27393685108095484</v>
      </c>
    </row>
    <row r="2715" spans="1:22">
      <c r="A2715" s="9" t="s">
        <v>1019</v>
      </c>
      <c r="B2715" s="8" t="s">
        <v>901</v>
      </c>
      <c r="C2715" s="7">
        <v>1988</v>
      </c>
      <c r="D2715" s="6">
        <v>0.31824323290006601</v>
      </c>
      <c r="E2715" s="6">
        <v>0</v>
      </c>
      <c r="F2715" s="6">
        <v>0</v>
      </c>
      <c r="G2715" s="6">
        <v>0</v>
      </c>
      <c r="H2715" s="6">
        <v>0</v>
      </c>
      <c r="I2715" s="6">
        <v>0.50645305602214885</v>
      </c>
      <c r="J2715" s="6">
        <v>1.616786555880859</v>
      </c>
      <c r="K2715" s="6">
        <v>1.1239592137680507</v>
      </c>
      <c r="L2715" s="6">
        <v>1.1487906465465558</v>
      </c>
      <c r="M2715" s="6">
        <v>0.72154337662748758</v>
      </c>
      <c r="N2715" s="6">
        <v>0.7974394220159069</v>
      </c>
      <c r="O2715" s="6">
        <v>0.39193745462099161</v>
      </c>
      <c r="P2715" s="6">
        <v>0.59294924058026011</v>
      </c>
      <c r="Q2715" s="6">
        <v>0.51197466066746133</v>
      </c>
      <c r="R2715" s="6">
        <v>0.35400252960093292</v>
      </c>
      <c r="S2715" s="6">
        <v>0.20160838126362587</v>
      </c>
      <c r="T2715" s="6">
        <v>2.7122240752739821E-2</v>
      </c>
      <c r="U2715" s="6">
        <v>2.1978447055679317E-2</v>
      </c>
      <c r="V2715" s="6">
        <v>0.23383341532117458</v>
      </c>
    </row>
    <row r="2716" spans="1:22">
      <c r="A2716" s="5" t="s">
        <v>1019</v>
      </c>
      <c r="B2716" s="4" t="s">
        <v>901</v>
      </c>
      <c r="C2716" s="3">
        <v>1989</v>
      </c>
      <c r="D2716" s="2">
        <v>0.33357736728202447</v>
      </c>
      <c r="E2716" s="2">
        <v>0</v>
      </c>
      <c r="F2716" s="2">
        <v>0.19218055747736112</v>
      </c>
      <c r="G2716" s="2">
        <v>0.5687365517502867</v>
      </c>
      <c r="H2716" s="2">
        <v>0.25175647344567126</v>
      </c>
      <c r="I2716" s="2">
        <v>0.91171332815480166</v>
      </c>
      <c r="J2716" s="2">
        <v>0.59140889863399337</v>
      </c>
      <c r="K2716" s="2">
        <v>0.73483244595511477</v>
      </c>
      <c r="L2716" s="2">
        <v>1.085078695332379</v>
      </c>
      <c r="M2716" s="2">
        <v>0.65792118835187086</v>
      </c>
      <c r="N2716" s="2">
        <v>1.0071314981383173</v>
      </c>
      <c r="O2716" s="2">
        <v>1.0806371436599018</v>
      </c>
      <c r="P2716" s="2">
        <v>1.044341237007276</v>
      </c>
      <c r="Q2716" s="2">
        <v>0.53615300321980497</v>
      </c>
      <c r="R2716" s="2">
        <v>0.34662456993794433</v>
      </c>
      <c r="S2716" s="2">
        <v>0.15476470219531152</v>
      </c>
      <c r="T2716" s="2">
        <v>0</v>
      </c>
      <c r="U2716" s="2">
        <v>4.2955667817806971E-2</v>
      </c>
      <c r="V2716" s="2">
        <v>0.2695164955886647</v>
      </c>
    </row>
    <row r="2717" spans="1:22">
      <c r="A2717" s="5" t="s">
        <v>1019</v>
      </c>
      <c r="B2717" s="4" t="s">
        <v>901</v>
      </c>
      <c r="C2717" s="3">
        <v>1990</v>
      </c>
      <c r="D2717" s="2">
        <v>0.25450915662306595</v>
      </c>
      <c r="E2717" s="2">
        <v>0</v>
      </c>
      <c r="F2717" s="2">
        <v>0</v>
      </c>
      <c r="G2717" s="2">
        <v>0</v>
      </c>
      <c r="H2717" s="2">
        <v>0</v>
      </c>
      <c r="I2717" s="2">
        <v>0.18545512542330134</v>
      </c>
      <c r="J2717" s="2">
        <v>1.1636682813949391</v>
      </c>
      <c r="K2717" s="2">
        <v>0.70128686139065177</v>
      </c>
      <c r="L2717" s="2">
        <v>0.41617800432658653</v>
      </c>
      <c r="M2717" s="2">
        <v>0.32629678499777742</v>
      </c>
      <c r="N2717" s="2">
        <v>0.30652781637757687</v>
      </c>
      <c r="O2717" s="2">
        <v>0.58404619416031678</v>
      </c>
      <c r="P2717" s="2">
        <v>0.44864956480992213</v>
      </c>
      <c r="Q2717" s="2">
        <v>0.75214102881808553</v>
      </c>
      <c r="R2717" s="2">
        <v>0.3353392207722527</v>
      </c>
      <c r="S2717" s="2">
        <v>7.8896065216539454E-2</v>
      </c>
      <c r="T2717" s="2">
        <v>0.12828634332863548</v>
      </c>
      <c r="U2717" s="2">
        <v>2.1029083432678227E-2</v>
      </c>
      <c r="V2717" s="2">
        <v>0.24099414336977856</v>
      </c>
    </row>
    <row r="2718" spans="1:22">
      <c r="A2718" s="5" t="s">
        <v>1019</v>
      </c>
      <c r="B2718" s="4" t="s">
        <v>901</v>
      </c>
      <c r="C2718" s="3">
        <v>1991</v>
      </c>
      <c r="D2718" s="2">
        <v>0.28516789741662935</v>
      </c>
      <c r="E2718" s="2">
        <v>0</v>
      </c>
      <c r="F2718" s="2">
        <v>0</v>
      </c>
      <c r="G2718" s="2">
        <v>0</v>
      </c>
      <c r="H2718" s="2">
        <v>0</v>
      </c>
      <c r="I2718" s="2">
        <v>0.71839725572248314</v>
      </c>
      <c r="J2718" s="2">
        <v>1.3914640637012248</v>
      </c>
      <c r="K2718" s="2">
        <v>1.0603245123169946</v>
      </c>
      <c r="L2718" s="2">
        <v>0.97582785686911844</v>
      </c>
      <c r="M2718" s="2">
        <v>0.57501595669279815</v>
      </c>
      <c r="N2718" s="2">
        <v>1.1413191782086893</v>
      </c>
      <c r="O2718" s="2">
        <v>0.56797205577485588</v>
      </c>
      <c r="P2718" s="2">
        <v>0.84150625659901779</v>
      </c>
      <c r="Q2718" s="2">
        <v>0.26227906267457951</v>
      </c>
      <c r="R2718" s="2">
        <v>0.31663863660831165</v>
      </c>
      <c r="S2718" s="2">
        <v>0.15762192647094753</v>
      </c>
      <c r="T2718" s="2">
        <v>0.12165322844554181</v>
      </c>
      <c r="U2718" s="2">
        <v>4.0629167028943404E-2</v>
      </c>
      <c r="V2718" s="2">
        <v>0.23234903599751722</v>
      </c>
    </row>
    <row r="2719" spans="1:22">
      <c r="A2719" s="5" t="s">
        <v>1019</v>
      </c>
      <c r="B2719" s="4" t="s">
        <v>901</v>
      </c>
      <c r="C2719" s="3">
        <v>1992</v>
      </c>
      <c r="D2719" s="2">
        <v>0.30311968089708691</v>
      </c>
      <c r="E2719" s="2">
        <v>0</v>
      </c>
      <c r="F2719" s="2">
        <v>0</v>
      </c>
      <c r="G2719" s="2">
        <v>0</v>
      </c>
      <c r="H2719" s="2">
        <v>0</v>
      </c>
      <c r="I2719" s="2">
        <v>0.35353053266445356</v>
      </c>
      <c r="J2719" s="2">
        <v>1.0588490663598358</v>
      </c>
      <c r="K2719" s="2">
        <v>0.70647974390109292</v>
      </c>
      <c r="L2719" s="2">
        <v>1.2747122582214039</v>
      </c>
      <c r="M2719" s="2">
        <v>0.53433605310384358</v>
      </c>
      <c r="N2719" s="2">
        <v>0.90285811020511797</v>
      </c>
      <c r="O2719" s="2">
        <v>0.97281185429613182</v>
      </c>
      <c r="P2719" s="2">
        <v>0.94042757061957971</v>
      </c>
      <c r="Q2719" s="2">
        <v>0.37076640381800413</v>
      </c>
      <c r="R2719" s="2">
        <v>0.41720418302088763</v>
      </c>
      <c r="S2719" s="2">
        <v>0.24081195369132616</v>
      </c>
      <c r="T2719" s="2">
        <v>4.7290916218939917E-2</v>
      </c>
      <c r="U2719" s="2">
        <v>0</v>
      </c>
      <c r="V2719" s="2">
        <v>0.26206158790706863</v>
      </c>
    </row>
    <row r="2720" spans="1:22">
      <c r="A2720" s="5" t="s">
        <v>1019</v>
      </c>
      <c r="B2720" s="4" t="s">
        <v>901</v>
      </c>
      <c r="C2720" s="3">
        <v>1993</v>
      </c>
      <c r="D2720" s="2">
        <v>0.57529469316008008</v>
      </c>
      <c r="E2720" s="2">
        <v>0</v>
      </c>
      <c r="F2720" s="2">
        <v>0.1215993229349699</v>
      </c>
      <c r="G2720" s="2">
        <v>0.62403430691005668</v>
      </c>
      <c r="H2720" s="2">
        <v>0.24726901673887611</v>
      </c>
      <c r="I2720" s="2">
        <v>2.0903310431143844</v>
      </c>
      <c r="J2720" s="2">
        <v>1.7788310890414425</v>
      </c>
      <c r="K2720" s="2">
        <v>1.9381839617282184</v>
      </c>
      <c r="L2720" s="2">
        <v>2.6650275314537724</v>
      </c>
      <c r="M2720" s="2">
        <v>1.2976880703928928</v>
      </c>
      <c r="N2720" s="2">
        <v>2.4123488135766991</v>
      </c>
      <c r="O2720" s="2">
        <v>1.5489440504198499</v>
      </c>
      <c r="P2720" s="2">
        <v>1.9471822187028707</v>
      </c>
      <c r="Q2720" s="2">
        <v>0.95366246378389896</v>
      </c>
      <c r="R2720" s="2">
        <v>0.48188698683123332</v>
      </c>
      <c r="S2720" s="2">
        <v>0.32349275559540031</v>
      </c>
      <c r="T2720" s="2">
        <v>5.6697431322873915E-2</v>
      </c>
      <c r="U2720" s="2">
        <v>1.6395931579121684E-2</v>
      </c>
      <c r="V2720" s="2">
        <v>0.44044313277216962</v>
      </c>
    </row>
    <row r="2721" spans="1:22">
      <c r="A2721" s="5" t="s">
        <v>1019</v>
      </c>
      <c r="B2721" s="4" t="s">
        <v>901</v>
      </c>
      <c r="C2721" s="3">
        <v>1994</v>
      </c>
      <c r="D2721" s="2">
        <v>0.4963977096517998</v>
      </c>
      <c r="E2721" s="2">
        <v>0</v>
      </c>
      <c r="F2721" s="2">
        <v>0</v>
      </c>
      <c r="G2721" s="2">
        <v>0.36330740529484212</v>
      </c>
      <c r="H2721" s="2">
        <v>0.12230490940059995</v>
      </c>
      <c r="I2721" s="2">
        <v>1.6703671724024507</v>
      </c>
      <c r="J2721" s="2">
        <v>1.7170397706034866</v>
      </c>
      <c r="K2721" s="2">
        <v>1.6933819377369514</v>
      </c>
      <c r="L2721" s="2">
        <v>2.3536142462459853</v>
      </c>
      <c r="M2721" s="2">
        <v>1.0799223005722214</v>
      </c>
      <c r="N2721" s="2">
        <v>2.0882035185130232</v>
      </c>
      <c r="O2721" s="2">
        <v>1.1154935547711984</v>
      </c>
      <c r="P2721" s="2">
        <v>1.5612173466355768</v>
      </c>
      <c r="Q2721" s="2">
        <v>0.90928388250421788</v>
      </c>
      <c r="R2721" s="2">
        <v>0.43566216543868586</v>
      </c>
      <c r="S2721" s="2">
        <v>0.27838600360831089</v>
      </c>
      <c r="T2721" s="2">
        <v>9.3386987270419761E-2</v>
      </c>
      <c r="U2721" s="2">
        <v>3.2393951919600802E-2</v>
      </c>
      <c r="V2721" s="2">
        <v>0.38770021790215264</v>
      </c>
    </row>
    <row r="2722" spans="1:22">
      <c r="A2722" s="5" t="s">
        <v>1019</v>
      </c>
      <c r="B2722" s="4" t="s">
        <v>901</v>
      </c>
      <c r="C2722" s="3">
        <v>1995</v>
      </c>
      <c r="D2722" s="2">
        <v>0.5188808936541327</v>
      </c>
      <c r="E2722" s="2">
        <v>0</v>
      </c>
      <c r="F2722" s="2">
        <v>0</v>
      </c>
      <c r="G2722" s="2">
        <v>0.36017735132779383</v>
      </c>
      <c r="H2722" s="2">
        <v>0.12133370003073787</v>
      </c>
      <c r="I2722" s="2">
        <v>1.1093949729615791</v>
      </c>
      <c r="J2722" s="2">
        <v>1.5485089794164442</v>
      </c>
      <c r="K2722" s="2">
        <v>1.3239254768653479</v>
      </c>
      <c r="L2722" s="2">
        <v>1.7113555647428327</v>
      </c>
      <c r="M2722" s="2">
        <v>0.83189154920067809</v>
      </c>
      <c r="N2722" s="2">
        <v>1.2442592986608036</v>
      </c>
      <c r="O2722" s="2">
        <v>1.7990752753084913</v>
      </c>
      <c r="P2722" s="2">
        <v>1.5519300744649305</v>
      </c>
      <c r="Q2722" s="2">
        <v>1.2289636989996235</v>
      </c>
      <c r="R2722" s="2">
        <v>0.57250132206912441</v>
      </c>
      <c r="S2722" s="2">
        <v>0.29557783884040589</v>
      </c>
      <c r="T2722" s="2">
        <v>0.15059234557931464</v>
      </c>
      <c r="U2722" s="2">
        <v>4.7299602620271851E-2</v>
      </c>
      <c r="V2722" s="2">
        <v>0.45983468140317607</v>
      </c>
    </row>
    <row r="2723" spans="1:22">
      <c r="A2723" s="5" t="s">
        <v>1019</v>
      </c>
      <c r="B2723" s="4" t="s">
        <v>901</v>
      </c>
      <c r="C2723" s="3">
        <v>1996</v>
      </c>
      <c r="D2723" s="2">
        <v>0.52889526008959431</v>
      </c>
      <c r="E2723" s="2">
        <v>0</v>
      </c>
      <c r="F2723" s="2">
        <v>0.12243783525009765</v>
      </c>
      <c r="G2723" s="2">
        <v>0.36004118871198865</v>
      </c>
      <c r="H2723" s="2">
        <v>0.15985702387784365</v>
      </c>
      <c r="I2723" s="2">
        <v>1.1957703212197814</v>
      </c>
      <c r="J2723" s="2">
        <v>2.4098586047172348</v>
      </c>
      <c r="K2723" s="2">
        <v>1.7849350252876055</v>
      </c>
      <c r="L2723" s="2">
        <v>2.8260762051448718</v>
      </c>
      <c r="M2723" s="2">
        <v>1.2359160238794187</v>
      </c>
      <c r="N2723" s="2">
        <v>2.1295625878444566</v>
      </c>
      <c r="O2723" s="2">
        <v>1.9636506447319617</v>
      </c>
      <c r="P2723" s="2">
        <v>2.0383839691892267</v>
      </c>
      <c r="Q2723" s="2">
        <v>0.84529024562105837</v>
      </c>
      <c r="R2723" s="2">
        <v>0.35270603282827434</v>
      </c>
      <c r="S2723" s="2">
        <v>0.40465916469041247</v>
      </c>
      <c r="T2723" s="2">
        <v>9.7873559888439807E-2</v>
      </c>
      <c r="U2723" s="2">
        <v>3.0598214991932018E-2</v>
      </c>
      <c r="V2723" s="2">
        <v>0.39343641683174901</v>
      </c>
    </row>
    <row r="2724" spans="1:22">
      <c r="A2724" s="17" t="s">
        <v>1019</v>
      </c>
      <c r="B2724" s="16" t="s">
        <v>901</v>
      </c>
      <c r="C2724" s="15">
        <v>1997</v>
      </c>
      <c r="D2724" s="2">
        <v>0.70322053696215425</v>
      </c>
      <c r="E2724" s="2">
        <v>0</v>
      </c>
      <c r="F2724" s="2">
        <v>0.11956059091626453</v>
      </c>
      <c r="G2724" s="2">
        <v>0.48523431965296043</v>
      </c>
      <c r="H2724" s="2">
        <v>0.19744326763869302</v>
      </c>
      <c r="I2724" s="2">
        <v>0.71164922335348091</v>
      </c>
      <c r="J2724" s="2">
        <v>2.3160845980374227</v>
      </c>
      <c r="K2724" s="2">
        <v>1.5028897564236514</v>
      </c>
      <c r="L2724" s="2">
        <v>3.780425985273522</v>
      </c>
      <c r="M2724" s="2">
        <v>1.3806678514289445</v>
      </c>
      <c r="N2724" s="2">
        <v>3.3716578441619744</v>
      </c>
      <c r="O2724" s="2">
        <v>2.0987939342386133</v>
      </c>
      <c r="P2724" s="2">
        <v>2.7071205003789967</v>
      </c>
      <c r="Q2724" s="2">
        <v>1.2834448801422913</v>
      </c>
      <c r="R2724" s="2">
        <v>0.67847090330196014</v>
      </c>
      <c r="S2724" s="2">
        <v>0.52752601435925806</v>
      </c>
      <c r="T2724" s="2">
        <v>0.14165211697065211</v>
      </c>
      <c r="U2724" s="2">
        <v>2.9695469985749144E-2</v>
      </c>
      <c r="V2724" s="2">
        <v>0.57113453328577513</v>
      </c>
    </row>
    <row r="2725" spans="1:22">
      <c r="A2725" s="5" t="s">
        <v>1019</v>
      </c>
      <c r="B2725" s="4" t="s">
        <v>901</v>
      </c>
      <c r="C2725" s="3">
        <v>1998</v>
      </c>
      <c r="D2725" s="2">
        <v>0.44540856039499194</v>
      </c>
      <c r="E2725" s="2">
        <v>0.11487637578819553</v>
      </c>
      <c r="F2725" s="2">
        <v>0.11589849146523508</v>
      </c>
      <c r="G2725" s="2">
        <v>0.72553759312577315</v>
      </c>
      <c r="H2725" s="2">
        <v>0.31246362728088684</v>
      </c>
      <c r="I2725" s="2">
        <v>1.5422304210882216</v>
      </c>
      <c r="J2725" s="2">
        <v>1.6560854634732607</v>
      </c>
      <c r="K2725" s="2">
        <v>1.5992399464076925</v>
      </c>
      <c r="L2725" s="2">
        <v>1.6818269349629116</v>
      </c>
      <c r="M2725" s="2">
        <v>1.0114416114067075</v>
      </c>
      <c r="N2725" s="2">
        <v>0.93040318357386464</v>
      </c>
      <c r="O2725" s="2">
        <v>1.0552335627586971</v>
      </c>
      <c r="P2725" s="2">
        <v>0.99305654861210413</v>
      </c>
      <c r="Q2725" s="2">
        <v>0.61222037790833372</v>
      </c>
      <c r="R2725" s="2">
        <v>0.57752924249079318</v>
      </c>
      <c r="S2725" s="2">
        <v>0.34205419506666634</v>
      </c>
      <c r="T2725" s="2">
        <v>0.12439832675957287</v>
      </c>
      <c r="U2725" s="2">
        <v>0</v>
      </c>
      <c r="V2725" s="2">
        <v>0.33374902015640934</v>
      </c>
    </row>
    <row r="2726" spans="1:22">
      <c r="A2726" s="5" t="s">
        <v>1019</v>
      </c>
      <c r="B2726" s="4" t="s">
        <v>901</v>
      </c>
      <c r="C2726" s="3">
        <v>1999</v>
      </c>
      <c r="D2726" s="2">
        <v>0.54882375309203379</v>
      </c>
      <c r="E2726" s="2">
        <v>0</v>
      </c>
      <c r="F2726" s="2">
        <v>0.45349057363156386</v>
      </c>
      <c r="G2726" s="2">
        <v>0.82712595001323397</v>
      </c>
      <c r="H2726" s="2">
        <v>0.4240285409756126</v>
      </c>
      <c r="I2726" s="2">
        <v>1.9186745796004121</v>
      </c>
      <c r="J2726" s="2">
        <v>2.9329366438757938</v>
      </c>
      <c r="K2726" s="2">
        <v>2.4313629212410386</v>
      </c>
      <c r="L2726" s="2">
        <v>2.3629316322398393</v>
      </c>
      <c r="M2726" s="2">
        <v>1.4706547191403532</v>
      </c>
      <c r="N2726" s="2">
        <v>2.952912598922572</v>
      </c>
      <c r="O2726" s="2">
        <v>0.80070248297839974</v>
      </c>
      <c r="P2726" s="2">
        <v>1.897615155794204</v>
      </c>
      <c r="Q2726" s="2">
        <v>0.66695123252587774</v>
      </c>
      <c r="R2726" s="2">
        <v>0.59001639469239886</v>
      </c>
      <c r="S2726" s="2">
        <v>0.2227053278166749</v>
      </c>
      <c r="T2726" s="2">
        <v>8.4993522431171711E-2</v>
      </c>
      <c r="U2726" s="2">
        <v>2.7809283378405231E-2</v>
      </c>
      <c r="V2726" s="2">
        <v>0.36522641017985086</v>
      </c>
    </row>
    <row r="2727" spans="1:22">
      <c r="A2727" s="5" t="s">
        <v>1019</v>
      </c>
      <c r="B2727" s="4" t="s">
        <v>901</v>
      </c>
      <c r="C2727" s="3">
        <v>2000</v>
      </c>
      <c r="D2727" s="2">
        <v>0.35451167023877234</v>
      </c>
      <c r="E2727" s="2">
        <v>0.120317252531475</v>
      </c>
      <c r="F2727" s="2">
        <v>0.11363313542228914</v>
      </c>
      <c r="G2727" s="2">
        <v>0.68802447532400224</v>
      </c>
      <c r="H2727" s="2">
        <v>0.30969064614243524</v>
      </c>
      <c r="I2727" s="2">
        <v>0.71795669524533179</v>
      </c>
      <c r="J2727" s="2">
        <v>1.7608692589792594</v>
      </c>
      <c r="K2727" s="2">
        <v>1.2444024112963297</v>
      </c>
      <c r="L2727" s="2">
        <v>1.9043417404731338</v>
      </c>
      <c r="M2727" s="2">
        <v>0.95822535218397642</v>
      </c>
      <c r="N2727" s="2">
        <v>1.2548625925461161</v>
      </c>
      <c r="O2727" s="2">
        <v>1.5789681443176884</v>
      </c>
      <c r="P2727" s="2">
        <v>1.4130734990911369</v>
      </c>
      <c r="Q2727" s="2">
        <v>0.90257187856797949</v>
      </c>
      <c r="R2727" s="2">
        <v>0.15597056897751624</v>
      </c>
      <c r="S2727" s="2">
        <v>0.12718755785898281</v>
      </c>
      <c r="T2727" s="2">
        <v>8.6972838599937333E-2</v>
      </c>
      <c r="U2727" s="2">
        <v>2.6784163434822546E-2</v>
      </c>
      <c r="V2727" s="2">
        <v>0.23419908327272679</v>
      </c>
    </row>
    <row r="2728" spans="1:22">
      <c r="A2728" s="5" t="s">
        <v>1019</v>
      </c>
      <c r="B2728" s="4" t="s">
        <v>901</v>
      </c>
      <c r="C2728" s="3">
        <v>2001</v>
      </c>
      <c r="D2728" s="2">
        <v>0.31140342577304103</v>
      </c>
      <c r="E2728" s="2">
        <v>0</v>
      </c>
      <c r="F2728" s="2">
        <v>0</v>
      </c>
      <c r="G2728" s="2">
        <v>0.56086696572093275</v>
      </c>
      <c r="H2728" s="2">
        <v>0.1967085931362077</v>
      </c>
      <c r="I2728" s="2">
        <v>0.93535744684831301</v>
      </c>
      <c r="J2728" s="2">
        <v>2.0179790058960596</v>
      </c>
      <c r="K2728" s="2">
        <v>1.4725675393101905</v>
      </c>
      <c r="L2728" s="2">
        <v>1.7793167578373101</v>
      </c>
      <c r="M2728" s="2">
        <v>0.95803153080604619</v>
      </c>
      <c r="N2728" s="2">
        <v>1.4804360377609886</v>
      </c>
      <c r="O2728" s="2">
        <v>0.38142656076570114</v>
      </c>
      <c r="P2728" s="2">
        <v>0.93920642066554672</v>
      </c>
      <c r="Q2728" s="2">
        <v>0.72143409555250304</v>
      </c>
      <c r="R2728" s="2">
        <v>0.2214873062460686</v>
      </c>
      <c r="S2728" s="2">
        <v>8.8992420693514374E-2</v>
      </c>
      <c r="T2728" s="2">
        <v>4.4406679030966331E-2</v>
      </c>
      <c r="U2728" s="2">
        <v>0</v>
      </c>
      <c r="V2728" s="2">
        <v>0.18302520203201039</v>
      </c>
    </row>
    <row r="2729" spans="1:22">
      <c r="A2729" s="5" t="s">
        <v>1019</v>
      </c>
      <c r="B2729" s="4" t="s">
        <v>901</v>
      </c>
      <c r="C2729" s="3">
        <v>2002</v>
      </c>
      <c r="D2729" s="2">
        <v>0.39695986052322835</v>
      </c>
      <c r="E2729" s="2">
        <v>0</v>
      </c>
      <c r="F2729" s="2">
        <v>0.11859737259380755</v>
      </c>
      <c r="G2729" s="2">
        <v>0.33734663378661478</v>
      </c>
      <c r="H2729" s="2">
        <v>0.16089489741944696</v>
      </c>
      <c r="I2729" s="2">
        <v>1.3620900818275616</v>
      </c>
      <c r="J2729" s="2">
        <v>0.82932394696591838</v>
      </c>
      <c r="K2729" s="2">
        <v>1.1014109654156956</v>
      </c>
      <c r="L2729" s="2">
        <v>2.0133142016860734</v>
      </c>
      <c r="M2729" s="2">
        <v>0.89049492981264344</v>
      </c>
      <c r="N2729" s="2">
        <v>1.541844472961978</v>
      </c>
      <c r="O2729" s="2">
        <v>0.99513627147317496</v>
      </c>
      <c r="P2729" s="2">
        <v>1.2750021857180327</v>
      </c>
      <c r="Q2729" s="2">
        <v>1.1106057294130298</v>
      </c>
      <c r="R2729" s="2">
        <v>0.38828084288652509</v>
      </c>
      <c r="S2729" s="2">
        <v>0.10421973550073328</v>
      </c>
      <c r="T2729" s="2">
        <v>0.13501568882304124</v>
      </c>
      <c r="U2729" s="2">
        <v>6.2562218125926231E-2</v>
      </c>
      <c r="V2729" s="2">
        <v>0.29997761952688601</v>
      </c>
    </row>
    <row r="2730" spans="1:22">
      <c r="A2730" s="5" t="s">
        <v>1019</v>
      </c>
      <c r="B2730" s="4" t="s">
        <v>901</v>
      </c>
      <c r="C2730" s="14">
        <v>2003</v>
      </c>
      <c r="D2730" s="2">
        <v>0.33348775007189341</v>
      </c>
      <c r="E2730" s="2">
        <v>0</v>
      </c>
      <c r="F2730" s="2">
        <v>0</v>
      </c>
      <c r="G2730" s="2">
        <v>0.11292927239669795</v>
      </c>
      <c r="H2730" s="2">
        <v>4.1594431004821623E-2</v>
      </c>
      <c r="I2730" s="2">
        <v>0.55567718711762459</v>
      </c>
      <c r="J2730" s="2">
        <v>1.1587901767039142</v>
      </c>
      <c r="K2730" s="2">
        <v>0.85093250857172675</v>
      </c>
      <c r="L2730" s="2">
        <v>1.8619691254486184</v>
      </c>
      <c r="M2730" s="2">
        <v>0.73315153619074258</v>
      </c>
      <c r="N2730" s="2">
        <v>2.6508995770086328</v>
      </c>
      <c r="O2730" s="2">
        <v>0.97913344242511768</v>
      </c>
      <c r="P2730" s="2">
        <v>1.8401131610235539</v>
      </c>
      <c r="Q2730" s="2">
        <v>0.51259575929528334</v>
      </c>
      <c r="R2730" s="2">
        <v>0.33459699464979403</v>
      </c>
      <c r="S2730" s="2">
        <v>0.10182582184045082</v>
      </c>
      <c r="T2730" s="2">
        <v>8.8938002430230922E-2</v>
      </c>
      <c r="U2730" s="2">
        <v>1.2306571463029829E-2</v>
      </c>
      <c r="V2730" s="2">
        <v>0.2559677457887618</v>
      </c>
    </row>
    <row r="2731" spans="1:22">
      <c r="A2731" s="5" t="s">
        <v>1019</v>
      </c>
      <c r="B2731" s="4" t="s">
        <v>901</v>
      </c>
      <c r="C2731" s="3">
        <v>2004</v>
      </c>
      <c r="D2731" s="2">
        <v>0.36272379166001673</v>
      </c>
      <c r="E2731" s="2">
        <v>0</v>
      </c>
      <c r="F2731" s="2">
        <v>0.13145268360653584</v>
      </c>
      <c r="G2731" s="2">
        <v>0.11756517813475791</v>
      </c>
      <c r="H2731" s="2">
        <v>8.5876826009686047E-2</v>
      </c>
      <c r="I2731" s="2">
        <v>0.66955990943086297</v>
      </c>
      <c r="J2731" s="2">
        <v>1.5775732191170322</v>
      </c>
      <c r="K2731" s="2">
        <v>1.1213590872137029</v>
      </c>
      <c r="L2731" s="2">
        <v>1.8742093179439925</v>
      </c>
      <c r="M2731" s="2">
        <v>0.85295643042925773</v>
      </c>
      <c r="N2731" s="2">
        <v>2.0603947487405838</v>
      </c>
      <c r="O2731" s="2">
        <v>0.82482584391467051</v>
      </c>
      <c r="P2731" s="2">
        <v>1.4515616771459743</v>
      </c>
      <c r="Q2731" s="2">
        <v>0.45673014708233167</v>
      </c>
      <c r="R2731" s="2">
        <v>0.45589960389338258</v>
      </c>
      <c r="S2731" s="2">
        <v>0.14887561690333753</v>
      </c>
      <c r="T2731" s="2">
        <v>0.13221243629839552</v>
      </c>
      <c r="U2731" s="2">
        <v>1.2103441335164503E-2</v>
      </c>
      <c r="V2731" s="2">
        <v>0.26910846243074127</v>
      </c>
    </row>
    <row r="2732" spans="1:22">
      <c r="A2732" s="5" t="s">
        <v>1019</v>
      </c>
      <c r="B2732" s="4" t="s">
        <v>901</v>
      </c>
      <c r="C2732" s="3">
        <v>2005</v>
      </c>
      <c r="D2732" s="2">
        <v>0.30855960666957527</v>
      </c>
      <c r="E2732" s="2">
        <v>0</v>
      </c>
      <c r="F2732" s="2">
        <v>0</v>
      </c>
      <c r="G2732" s="2">
        <v>0.75930720810332653</v>
      </c>
      <c r="H2732" s="2">
        <v>0.26592008126517686</v>
      </c>
      <c r="I2732" s="2">
        <v>0.44891514044871317</v>
      </c>
      <c r="J2732" s="2">
        <v>1.8776272976083446</v>
      </c>
      <c r="K2732" s="2">
        <v>1.1689819002635777</v>
      </c>
      <c r="L2732" s="2">
        <v>1.0791278180652162</v>
      </c>
      <c r="M2732" s="2">
        <v>0.76634138901432791</v>
      </c>
      <c r="N2732" s="2">
        <v>1.3766456651722414</v>
      </c>
      <c r="O2732" s="2">
        <v>0.91637085070142454</v>
      </c>
      <c r="P2732" s="2">
        <v>1.1463334810192967</v>
      </c>
      <c r="Q2732" s="2">
        <v>0.64890011430625094</v>
      </c>
      <c r="R2732" s="2">
        <v>0.27671743755225348</v>
      </c>
      <c r="S2732" s="2">
        <v>0.19397224774394109</v>
      </c>
      <c r="T2732" s="2">
        <v>4.340759142344127E-2</v>
      </c>
      <c r="U2732" s="2">
        <v>1.1915850738717209E-2</v>
      </c>
      <c r="V2732" s="2">
        <v>0.22218382791629765</v>
      </c>
    </row>
    <row r="2733" spans="1:22">
      <c r="A2733" s="5" t="s">
        <v>1019</v>
      </c>
      <c r="B2733" s="4" t="s">
        <v>901</v>
      </c>
      <c r="C2733" s="3">
        <v>2006</v>
      </c>
      <c r="D2733" s="2">
        <v>0.32002488134188567</v>
      </c>
      <c r="E2733" s="2">
        <v>0</v>
      </c>
      <c r="F2733" s="2">
        <v>0</v>
      </c>
      <c r="G2733" s="2">
        <v>0.13073877869062497</v>
      </c>
      <c r="H2733" s="2">
        <v>4.4799756289325782E-2</v>
      </c>
      <c r="I2733" s="2">
        <v>0.70197359877295018</v>
      </c>
      <c r="J2733" s="2">
        <v>1.1098089352936999</v>
      </c>
      <c r="K2733" s="2">
        <v>0.91127122905998392</v>
      </c>
      <c r="L2733" s="2">
        <v>1.5883256551654243</v>
      </c>
      <c r="M2733" s="2">
        <v>0.71561862122513531</v>
      </c>
      <c r="N2733" s="2">
        <v>1.2786400849017017</v>
      </c>
      <c r="O2733" s="2">
        <v>0.68351298332911836</v>
      </c>
      <c r="P2733" s="2">
        <v>0.97807557302283454</v>
      </c>
      <c r="Q2733" s="2">
        <v>0.87317942090740808</v>
      </c>
      <c r="R2733" s="2">
        <v>0.36950940625089335</v>
      </c>
      <c r="S2733" s="2">
        <v>0.12698197030621861</v>
      </c>
      <c r="T2733" s="2">
        <v>0.10410708704830797</v>
      </c>
      <c r="U2733" s="2">
        <v>3.5744332229746933E-2</v>
      </c>
      <c r="V2733" s="2">
        <v>0.24615570719919291</v>
      </c>
    </row>
    <row r="2734" spans="1:22">
      <c r="A2734" s="5" t="s">
        <v>1019</v>
      </c>
      <c r="B2734" s="4" t="s">
        <v>901</v>
      </c>
      <c r="C2734" s="3">
        <v>2007</v>
      </c>
      <c r="D2734" s="2">
        <v>0.27242619870636642</v>
      </c>
      <c r="E2734" s="2">
        <v>0</v>
      </c>
      <c r="F2734" s="2">
        <v>0</v>
      </c>
      <c r="G2734" s="2">
        <v>0.2694927472764389</v>
      </c>
      <c r="H2734" s="2">
        <v>9.0370237827354899E-2</v>
      </c>
      <c r="I2734" s="2">
        <v>0.88241671246829612</v>
      </c>
      <c r="J2734" s="2">
        <v>1.6768676113020879</v>
      </c>
      <c r="K2734" s="2">
        <v>1.3034712030624462</v>
      </c>
      <c r="L2734" s="2">
        <v>0.73815010725321062</v>
      </c>
      <c r="M2734" s="2">
        <v>0.64692197378938543</v>
      </c>
      <c r="N2734" s="2">
        <v>0.46549029510920981</v>
      </c>
      <c r="O2734" s="2">
        <v>0.57223951657205641</v>
      </c>
      <c r="P2734" s="2">
        <v>0.51930996400027929</v>
      </c>
      <c r="Q2734" s="2">
        <v>0.7128840484590061</v>
      </c>
      <c r="R2734" s="2">
        <v>0.40964727526187211</v>
      </c>
      <c r="S2734" s="2">
        <v>0.14082301035471595</v>
      </c>
      <c r="T2734" s="2">
        <v>6.0381976382596306E-2</v>
      </c>
      <c r="U2734" s="2">
        <v>2.3707527815746043E-2</v>
      </c>
      <c r="V2734" s="2">
        <v>0.20340202511965916</v>
      </c>
    </row>
    <row r="2735" spans="1:22">
      <c r="A2735" s="5" t="s">
        <v>1019</v>
      </c>
      <c r="B2735" s="4" t="s">
        <v>901</v>
      </c>
      <c r="C2735" s="3">
        <v>2008</v>
      </c>
      <c r="D2735" s="2">
        <v>0.22796109171928672</v>
      </c>
      <c r="E2735" s="2">
        <v>0</v>
      </c>
      <c r="F2735" s="2">
        <v>0</v>
      </c>
      <c r="G2735" s="2">
        <v>0</v>
      </c>
      <c r="H2735" s="2">
        <v>0</v>
      </c>
      <c r="I2735" s="2">
        <v>0.52125006189844492</v>
      </c>
      <c r="J2735" s="2">
        <v>1.0495076060148447</v>
      </c>
      <c r="K2735" s="2">
        <v>0.80003397067321635</v>
      </c>
      <c r="L2735" s="2">
        <v>1.2519478836189248</v>
      </c>
      <c r="M2735" s="2">
        <v>0.57928734911736879</v>
      </c>
      <c r="N2735" s="2">
        <v>0.4567179789315996</v>
      </c>
      <c r="O2735" s="2">
        <v>0.46415343055800523</v>
      </c>
      <c r="P2735" s="2">
        <v>0.46040568647063357</v>
      </c>
      <c r="Q2735" s="2">
        <v>0.42031170315906274</v>
      </c>
      <c r="R2735" s="2">
        <v>0.21499259458007969</v>
      </c>
      <c r="S2735" s="2">
        <v>0.23270627782585318</v>
      </c>
      <c r="T2735" s="2">
        <v>7.8456155464010302E-2</v>
      </c>
      <c r="U2735" s="2">
        <v>1.1730968995635494E-2</v>
      </c>
      <c r="V2735" s="2">
        <v>0.16434188749175363</v>
      </c>
    </row>
    <row r="2736" spans="1:22">
      <c r="A2736" s="5" t="s">
        <v>1019</v>
      </c>
      <c r="B2736" s="4" t="s">
        <v>901</v>
      </c>
      <c r="C2736" s="3">
        <v>2009</v>
      </c>
      <c r="D2736" s="2">
        <v>0.27828653885972504</v>
      </c>
      <c r="E2736" s="2">
        <v>0</v>
      </c>
      <c r="F2736" s="2">
        <v>0</v>
      </c>
      <c r="G2736" s="2">
        <v>0.27327518948218454</v>
      </c>
      <c r="H2736" s="2">
        <v>9.0716689058569416E-2</v>
      </c>
      <c r="I2736" s="2">
        <v>0.94044055609593558</v>
      </c>
      <c r="J2736" s="2">
        <v>0.62836173528376815</v>
      </c>
      <c r="K2736" s="2">
        <v>0.77919446875819776</v>
      </c>
      <c r="L2736" s="2">
        <v>0.88227120134458137</v>
      </c>
      <c r="M2736" s="2">
        <v>0.50932016727641427</v>
      </c>
      <c r="N2736" s="2">
        <v>0.66782125541491744</v>
      </c>
      <c r="O2736" s="2">
        <v>0.58128517501915333</v>
      </c>
      <c r="P2736" s="2">
        <v>0.62549506512825215</v>
      </c>
      <c r="Q2736" s="2">
        <v>0.69356945520119295</v>
      </c>
      <c r="R2736" s="2">
        <v>0.47248941623707624</v>
      </c>
      <c r="S2736" s="2">
        <v>0.18558846778006344</v>
      </c>
      <c r="T2736" s="2">
        <v>9.5970726625081909E-2</v>
      </c>
      <c r="U2736" s="2">
        <v>4.6341495345054724E-2</v>
      </c>
      <c r="V2736" s="2">
        <v>0.23715450860365167</v>
      </c>
    </row>
    <row r="2737" spans="1:22">
      <c r="A2737" s="5" t="s">
        <v>1019</v>
      </c>
      <c r="B2737" s="4" t="s">
        <v>901</v>
      </c>
      <c r="C2737" s="3">
        <v>2010</v>
      </c>
      <c r="D2737" s="2">
        <v>0.28426499953140694</v>
      </c>
      <c r="E2737" s="2">
        <v>0</v>
      </c>
      <c r="F2737" s="2">
        <v>0</v>
      </c>
      <c r="G2737" s="2">
        <v>0</v>
      </c>
      <c r="H2737" s="2">
        <v>0</v>
      </c>
      <c r="I2737" s="2">
        <v>0.82622094800591572</v>
      </c>
      <c r="J2737" s="2">
        <v>0.90888788478417804</v>
      </c>
      <c r="K2737" s="2">
        <v>0.86876908785928619</v>
      </c>
      <c r="L2737" s="2">
        <v>0.76383340487906226</v>
      </c>
      <c r="M2737" s="2">
        <v>0.45908302756075015</v>
      </c>
      <c r="N2737" s="2">
        <v>0.76446253915140283</v>
      </c>
      <c r="O2737" s="2">
        <v>0.57031986960206504</v>
      </c>
      <c r="P2737" s="2">
        <v>0.66950200766914547</v>
      </c>
      <c r="Q2737" s="2">
        <v>0.87247933831166979</v>
      </c>
      <c r="R2737" s="2">
        <v>0.5369749260725607</v>
      </c>
      <c r="S2737" s="2">
        <v>0.15565253746323099</v>
      </c>
      <c r="T2737" s="2">
        <v>0.16938826557143979</v>
      </c>
      <c r="U2737" s="2">
        <v>0</v>
      </c>
      <c r="V2737" s="2">
        <v>0.25381312497570524</v>
      </c>
    </row>
    <row r="2738" spans="1:22">
      <c r="A2738" s="5" t="s">
        <v>1018</v>
      </c>
      <c r="B2738" s="4" t="s">
        <v>900</v>
      </c>
      <c r="C2738" s="3">
        <v>1987</v>
      </c>
      <c r="D2738" s="2">
        <v>5.640310439428645</v>
      </c>
      <c r="E2738" s="2">
        <v>2.9172209386450092</v>
      </c>
      <c r="F2738" s="2">
        <v>8.6659284579461744</v>
      </c>
      <c r="G2738" s="2">
        <v>15.881141798044192</v>
      </c>
      <c r="H2738" s="2">
        <v>9.2433873125903219</v>
      </c>
      <c r="I2738" s="2">
        <v>42.150363490231385</v>
      </c>
      <c r="J2738" s="2">
        <v>29.95170287910744</v>
      </c>
      <c r="K2738" s="2">
        <v>35.470056847771268</v>
      </c>
      <c r="L2738" s="2">
        <v>16.253178879720252</v>
      </c>
      <c r="M2738" s="2">
        <v>20.076975884849723</v>
      </c>
      <c r="N2738" s="2">
        <v>8.1633295368933307</v>
      </c>
      <c r="O2738" s="2">
        <v>7.8865691726988931</v>
      </c>
      <c r="P2738" s="2">
        <v>8.0259803957997384</v>
      </c>
      <c r="Q2738" s="2">
        <v>3.7833373993338713</v>
      </c>
      <c r="R2738" s="2">
        <v>2.8301396894635715</v>
      </c>
      <c r="S2738" s="2">
        <v>2.0954082284409004</v>
      </c>
      <c r="T2738" s="2">
        <v>0.96018534966137936</v>
      </c>
      <c r="U2738" s="2">
        <v>0.24964861956795811</v>
      </c>
      <c r="V2738" s="2">
        <v>2.42060562955171</v>
      </c>
    </row>
    <row r="2739" spans="1:22">
      <c r="A2739" s="5" t="s">
        <v>1018</v>
      </c>
      <c r="B2739" s="4" t="s">
        <v>900</v>
      </c>
      <c r="C2739" s="3">
        <v>1988</v>
      </c>
      <c r="D2739" s="2">
        <v>4.3184398185933004</v>
      </c>
      <c r="E2739" s="2">
        <v>4.4501888427961118</v>
      </c>
      <c r="F2739" s="2">
        <v>7.0616347111791411</v>
      </c>
      <c r="G2739" s="2">
        <v>17.038387487008229</v>
      </c>
      <c r="H2739" s="2">
        <v>9.5601746070290226</v>
      </c>
      <c r="I2739" s="2">
        <v>25.660288171788878</v>
      </c>
      <c r="J2739" s="2">
        <v>28.159032514924963</v>
      </c>
      <c r="K2739" s="2">
        <v>27.049951744684421</v>
      </c>
      <c r="L2739" s="2">
        <v>14.072685420195308</v>
      </c>
      <c r="M2739" s="2">
        <v>16.455844105665605</v>
      </c>
      <c r="N2739" s="2">
        <v>7.1769547981431616</v>
      </c>
      <c r="O2739" s="2">
        <v>4.6052650917966513</v>
      </c>
      <c r="P2739" s="2">
        <v>5.8800799690875794</v>
      </c>
      <c r="Q2739" s="2">
        <v>3.4984935145609861</v>
      </c>
      <c r="R2739" s="2">
        <v>2.0734433876626071</v>
      </c>
      <c r="S2739" s="2">
        <v>1.2600523828976617</v>
      </c>
      <c r="T2739" s="2">
        <v>0.70517825957123537</v>
      </c>
      <c r="U2739" s="2">
        <v>0.13187068233407589</v>
      </c>
      <c r="V2739" s="2">
        <v>1.7781082623380984</v>
      </c>
    </row>
    <row r="2740" spans="1:22">
      <c r="A2740" s="5" t="s">
        <v>1018</v>
      </c>
      <c r="B2740" s="4" t="s">
        <v>900</v>
      </c>
      <c r="C2740" s="3">
        <v>1989</v>
      </c>
      <c r="D2740" s="2">
        <v>3.6010279648758301</v>
      </c>
      <c r="E2740" s="2">
        <v>2.5877621033330374</v>
      </c>
      <c r="F2740" s="2">
        <v>8.0715834140491687</v>
      </c>
      <c r="G2740" s="2">
        <v>14.407992644340599</v>
      </c>
      <c r="H2740" s="2">
        <v>8.3079636237071508</v>
      </c>
      <c r="I2740" s="2">
        <v>27.533742510275012</v>
      </c>
      <c r="J2740" s="2">
        <v>22.473538148091745</v>
      </c>
      <c r="K2740" s="2">
        <v>24.739359013822199</v>
      </c>
      <c r="L2740" s="2">
        <v>13.175955586178887</v>
      </c>
      <c r="M2740" s="2">
        <v>14.742308109365997</v>
      </c>
      <c r="N2740" s="2">
        <v>6.3449284382714</v>
      </c>
      <c r="O2740" s="2">
        <v>3.1436716906469875</v>
      </c>
      <c r="P2740" s="2">
        <v>4.7244008340805346</v>
      </c>
      <c r="Q2740" s="2">
        <v>3.1756754806096144</v>
      </c>
      <c r="R2740" s="2">
        <v>1.4112571776044875</v>
      </c>
      <c r="S2740" s="2">
        <v>0.87699997910676519</v>
      </c>
      <c r="T2740" s="2">
        <v>0.47736962969111796</v>
      </c>
      <c r="U2740" s="2">
        <v>0.21477833908903488</v>
      </c>
      <c r="V2740" s="2">
        <v>1.4005232181482399</v>
      </c>
    </row>
    <row r="2741" spans="1:22">
      <c r="A2741" s="5" t="s">
        <v>1018</v>
      </c>
      <c r="B2741" s="4" t="s">
        <v>900</v>
      </c>
      <c r="C2741" s="3">
        <v>1990</v>
      </c>
      <c r="D2741" s="2">
        <v>3.0859235240546745</v>
      </c>
      <c r="E2741" s="2">
        <v>2.2734228129235343</v>
      </c>
      <c r="F2741" s="2">
        <v>5.4445063991724352</v>
      </c>
      <c r="G2741" s="2">
        <v>9.6751026119055865</v>
      </c>
      <c r="H2741" s="2">
        <v>5.7249560579170664</v>
      </c>
      <c r="I2741" s="2">
        <v>27.261903437225296</v>
      </c>
      <c r="J2741" s="2">
        <v>21.777220694676714</v>
      </c>
      <c r="K2741" s="2">
        <v>24.369718433325151</v>
      </c>
      <c r="L2741" s="2">
        <v>12.152397726336327</v>
      </c>
      <c r="M2741" s="2">
        <v>13.001671894526822</v>
      </c>
      <c r="N2741" s="2">
        <v>5.9262044499664857</v>
      </c>
      <c r="O2741" s="2">
        <v>2.9202309708015837</v>
      </c>
      <c r="P2741" s="2">
        <v>4.3867957448081274</v>
      </c>
      <c r="Q2741" s="2">
        <v>2.5731140459566086</v>
      </c>
      <c r="R2741" s="2">
        <v>1.2455456771540814</v>
      </c>
      <c r="S2741" s="2">
        <v>0.7100645869488551</v>
      </c>
      <c r="T2741" s="2">
        <v>0.51314537331454191</v>
      </c>
      <c r="U2741" s="2">
        <v>0.12617450059606938</v>
      </c>
      <c r="V2741" s="2">
        <v>1.2191468429294681</v>
      </c>
    </row>
    <row r="2742" spans="1:22">
      <c r="A2742" s="5" t="s">
        <v>1018</v>
      </c>
      <c r="B2742" s="4" t="s">
        <v>900</v>
      </c>
      <c r="C2742" s="3">
        <v>1991</v>
      </c>
      <c r="D2742" s="2">
        <v>2.6512907219275808</v>
      </c>
      <c r="E2742" s="2">
        <v>1.9866365580859418</v>
      </c>
      <c r="F2742" s="2">
        <v>4.1327793113067681</v>
      </c>
      <c r="G2742" s="2">
        <v>12.946077787946841</v>
      </c>
      <c r="H2742" s="2">
        <v>6.203644986076263</v>
      </c>
      <c r="I2742" s="2">
        <v>23.707109438841943</v>
      </c>
      <c r="J2742" s="2">
        <v>16.001836732564087</v>
      </c>
      <c r="K2742" s="2">
        <v>19.792724229917233</v>
      </c>
      <c r="L2742" s="2">
        <v>9.9357018153946601</v>
      </c>
      <c r="M2742" s="2">
        <v>11.100308033547931</v>
      </c>
      <c r="N2742" s="2">
        <v>5.1878144464031326</v>
      </c>
      <c r="O2742" s="2">
        <v>4.1651284090156091</v>
      </c>
      <c r="P2742" s="2">
        <v>4.6530345953122163</v>
      </c>
      <c r="Q2742" s="2">
        <v>2.0982325013966361</v>
      </c>
      <c r="R2742" s="2">
        <v>1.1534693190731355</v>
      </c>
      <c r="S2742" s="2">
        <v>0.57794706372680749</v>
      </c>
      <c r="T2742" s="2">
        <v>0.4136209767148421</v>
      </c>
      <c r="U2742" s="2">
        <v>8.1258334057886808E-2</v>
      </c>
      <c r="V2742" s="2">
        <v>1.1116306820273374</v>
      </c>
    </row>
    <row r="2743" spans="1:22">
      <c r="A2743" s="5" t="s">
        <v>1018</v>
      </c>
      <c r="B2743" s="4" t="s">
        <v>900</v>
      </c>
      <c r="C2743" s="3">
        <v>1992</v>
      </c>
      <c r="D2743" s="2">
        <v>2.5592509766880629</v>
      </c>
      <c r="E2743" s="2">
        <v>1.9788461348187871</v>
      </c>
      <c r="F2743" s="2">
        <v>3.7911504658170094</v>
      </c>
      <c r="G2743" s="2">
        <v>10.977181626322572</v>
      </c>
      <c r="H2743" s="2">
        <v>5.4558810460442615</v>
      </c>
      <c r="I2743" s="2">
        <v>19.620944562877174</v>
      </c>
      <c r="J2743" s="2">
        <v>17.647484439330597</v>
      </c>
      <c r="K2743" s="2">
        <v>18.633403245391321</v>
      </c>
      <c r="L2743" s="2">
        <v>8.9229858075498267</v>
      </c>
      <c r="M2743" s="2">
        <v>10.152385008973029</v>
      </c>
      <c r="N2743" s="2">
        <v>6.4328640352114661</v>
      </c>
      <c r="O2743" s="2">
        <v>3.3075603046068478</v>
      </c>
      <c r="P2743" s="2">
        <v>4.7543838292434311</v>
      </c>
      <c r="Q2743" s="2">
        <v>2.2245984229080245</v>
      </c>
      <c r="R2743" s="2">
        <v>1.3614031235418438</v>
      </c>
      <c r="S2743" s="2">
        <v>0.74919274481745923</v>
      </c>
      <c r="T2743" s="2">
        <v>0.40197278786098928</v>
      </c>
      <c r="U2743" s="2">
        <v>0.19998240154866373</v>
      </c>
      <c r="V2743" s="2">
        <v>1.2109052682602481</v>
      </c>
    </row>
    <row r="2744" spans="1:22">
      <c r="A2744" s="5" t="s">
        <v>1018</v>
      </c>
      <c r="B2744" s="4" t="s">
        <v>900</v>
      </c>
      <c r="C2744" s="3">
        <v>1993</v>
      </c>
      <c r="D2744" s="2">
        <v>3.0032857368733215</v>
      </c>
      <c r="E2744" s="2">
        <v>0.99639305713317783</v>
      </c>
      <c r="F2744" s="2">
        <v>3.1615823963092176</v>
      </c>
      <c r="G2744" s="2">
        <v>9.9845489105609069</v>
      </c>
      <c r="H2744" s="2">
        <v>4.698111318038646</v>
      </c>
      <c r="I2744" s="2">
        <v>24.03880699581542</v>
      </c>
      <c r="J2744" s="2">
        <v>22.714304675452269</v>
      </c>
      <c r="K2744" s="2">
        <v>23.391875400168153</v>
      </c>
      <c r="L2744" s="2">
        <v>12.895294507034384</v>
      </c>
      <c r="M2744" s="2">
        <v>12.072431442746003</v>
      </c>
      <c r="N2744" s="2">
        <v>6.7344737712349509</v>
      </c>
      <c r="O2744" s="2">
        <v>4.6468321512595496</v>
      </c>
      <c r="P2744" s="2">
        <v>5.6097392491201754</v>
      </c>
      <c r="Q2744" s="2">
        <v>2.4918277279514776</v>
      </c>
      <c r="R2744" s="2">
        <v>1.5145019586124477</v>
      </c>
      <c r="S2744" s="2">
        <v>0.6685516948971606</v>
      </c>
      <c r="T2744" s="2">
        <v>0.51027688190586529</v>
      </c>
      <c r="U2744" s="2">
        <v>0.14756338421209514</v>
      </c>
      <c r="V2744" s="2">
        <v>1.3103183199972046</v>
      </c>
    </row>
    <row r="2745" spans="1:22">
      <c r="A2745" s="5" t="s">
        <v>1018</v>
      </c>
      <c r="B2745" s="4" t="s">
        <v>900</v>
      </c>
      <c r="C2745" s="3">
        <v>1994</v>
      </c>
      <c r="D2745" s="2">
        <v>2.8057261849884338</v>
      </c>
      <c r="E2745" s="2">
        <v>1.4902537405368887</v>
      </c>
      <c r="F2745" s="2">
        <v>1.9466922656699601</v>
      </c>
      <c r="G2745" s="2">
        <v>9.0826851323710525</v>
      </c>
      <c r="H2745" s="2">
        <v>4.1991352227539318</v>
      </c>
      <c r="I2745" s="2">
        <v>22.999671066156818</v>
      </c>
      <c r="J2745" s="2">
        <v>20.208237300179498</v>
      </c>
      <c r="K2745" s="2">
        <v>21.623184743410302</v>
      </c>
      <c r="L2745" s="2">
        <v>13.759590978053453</v>
      </c>
      <c r="M2745" s="2">
        <v>11.525716189743527</v>
      </c>
      <c r="N2745" s="2">
        <v>5.715083313825116</v>
      </c>
      <c r="O2745" s="2">
        <v>3.9971852379301271</v>
      </c>
      <c r="P2745" s="2">
        <v>4.7843757396896702</v>
      </c>
      <c r="Q2745" s="2">
        <v>2.1321139313892008</v>
      </c>
      <c r="R2745" s="2">
        <v>1.5415738161676575</v>
      </c>
      <c r="S2745" s="2">
        <v>0.85657231879480267</v>
      </c>
      <c r="T2745" s="2">
        <v>0.35487055162759512</v>
      </c>
      <c r="U2745" s="2">
        <v>0.14577278363820362</v>
      </c>
      <c r="V2745" s="2">
        <v>1.1813883998339181</v>
      </c>
    </row>
    <row r="2746" spans="1:22">
      <c r="A2746" s="17" t="s">
        <v>1018</v>
      </c>
      <c r="B2746" s="16" t="s">
        <v>900</v>
      </c>
      <c r="C2746" s="15">
        <v>1995</v>
      </c>
      <c r="D2746" s="2">
        <v>2.9689812080683216</v>
      </c>
      <c r="E2746" s="2">
        <v>1.5745857022773355</v>
      </c>
      <c r="F2746" s="2">
        <v>5.5283709856348349</v>
      </c>
      <c r="G2746" s="2">
        <v>8.8843746660855807</v>
      </c>
      <c r="H2746" s="2">
        <v>5.3386828013524665</v>
      </c>
      <c r="I2746" s="2">
        <v>22.064633351124741</v>
      </c>
      <c r="J2746" s="2">
        <v>19.743489487559668</v>
      </c>
      <c r="K2746" s="2">
        <v>20.930631348537883</v>
      </c>
      <c r="L2746" s="2">
        <v>14.501486627557689</v>
      </c>
      <c r="M2746" s="2">
        <v>12.091446936056366</v>
      </c>
      <c r="N2746" s="2">
        <v>6.2212964933040187</v>
      </c>
      <c r="O2746" s="2">
        <v>4.0978936826471193</v>
      </c>
      <c r="P2746" s="2">
        <v>5.0437727420110239</v>
      </c>
      <c r="Q2746" s="2">
        <v>3.1370915474464076</v>
      </c>
      <c r="R2746" s="2">
        <v>1.4885034373797237</v>
      </c>
      <c r="S2746" s="2">
        <v>0.71783189432670014</v>
      </c>
      <c r="T2746" s="2">
        <v>0.43295299354052957</v>
      </c>
      <c r="U2746" s="2">
        <v>9.4599205240543702E-2</v>
      </c>
      <c r="V2746" s="2">
        <v>1.2481227066657636</v>
      </c>
    </row>
    <row r="2747" spans="1:22">
      <c r="A2747" s="5" t="s">
        <v>1018</v>
      </c>
      <c r="B2747" s="4" t="s">
        <v>900</v>
      </c>
      <c r="C2747" s="3">
        <v>1996</v>
      </c>
      <c r="D2747" s="2">
        <v>2.846251370771169</v>
      </c>
      <c r="E2747" s="2">
        <v>1.5253614813372023</v>
      </c>
      <c r="F2747" s="2">
        <v>5.999453927254784</v>
      </c>
      <c r="G2747" s="2">
        <v>9.961139554365019</v>
      </c>
      <c r="H2747" s="2">
        <v>5.7948171155718322</v>
      </c>
      <c r="I2747" s="2">
        <v>21.882596878322001</v>
      </c>
      <c r="J2747" s="2">
        <v>19.40570350114405</v>
      </c>
      <c r="K2747" s="2">
        <v>20.680626499883978</v>
      </c>
      <c r="L2747" s="2">
        <v>13.600491737259695</v>
      </c>
      <c r="M2747" s="2">
        <v>12.073948848668167</v>
      </c>
      <c r="N2747" s="2">
        <v>5.5901017930916987</v>
      </c>
      <c r="O2747" s="2">
        <v>2.9454759670979427</v>
      </c>
      <c r="P2747" s="2">
        <v>4.1367204080604898</v>
      </c>
      <c r="Q2747" s="2">
        <v>1.8258269305414863</v>
      </c>
      <c r="R2747" s="2">
        <v>1.4268562237143825</v>
      </c>
      <c r="S2747" s="2">
        <v>0.84978424584986612</v>
      </c>
      <c r="T2747" s="2">
        <v>0.58724135933063881</v>
      </c>
      <c r="U2747" s="2">
        <v>0.1835892899515921</v>
      </c>
      <c r="V2747" s="2">
        <v>1.0783072165018308</v>
      </c>
    </row>
    <row r="2748" spans="1:22">
      <c r="A2748" s="5" t="s">
        <v>1018</v>
      </c>
      <c r="B2748" s="4" t="s">
        <v>900</v>
      </c>
      <c r="C2748" s="3">
        <v>1997</v>
      </c>
      <c r="D2748" s="2">
        <v>2.9711828747838207</v>
      </c>
      <c r="E2748" s="2">
        <v>2.2945436898327625</v>
      </c>
      <c r="F2748" s="2">
        <v>6.0975901367294911</v>
      </c>
      <c r="G2748" s="2">
        <v>12.980018050716692</v>
      </c>
      <c r="H2748" s="2">
        <v>7.0289803279374716</v>
      </c>
      <c r="I2748" s="2">
        <v>22.06112592395791</v>
      </c>
      <c r="J2748" s="2">
        <v>19.991467056744071</v>
      </c>
      <c r="K2748" s="2">
        <v>21.040456589931118</v>
      </c>
      <c r="L2748" s="2">
        <v>10.310252687109607</v>
      </c>
      <c r="M2748" s="2">
        <v>12.090172536837246</v>
      </c>
      <c r="N2748" s="2">
        <v>7.9571125122222606</v>
      </c>
      <c r="O2748" s="2">
        <v>4.938338668796737</v>
      </c>
      <c r="P2748" s="2">
        <v>6.3810697508933494</v>
      </c>
      <c r="Q2748" s="2">
        <v>2.1747260469077712</v>
      </c>
      <c r="R2748" s="2">
        <v>1.5147257376043761</v>
      </c>
      <c r="S2748" s="2">
        <v>0.68383001861385317</v>
      </c>
      <c r="T2748" s="2">
        <v>0.46542838433214268</v>
      </c>
      <c r="U2748" s="2">
        <v>0.207868289900244</v>
      </c>
      <c r="V2748" s="2">
        <v>1.1931982606225111</v>
      </c>
    </row>
    <row r="2749" spans="1:22">
      <c r="A2749" s="5" t="s">
        <v>1018</v>
      </c>
      <c r="B2749" s="4" t="s">
        <v>900</v>
      </c>
      <c r="C2749" s="3">
        <v>1998</v>
      </c>
      <c r="D2749" s="2">
        <v>2.6482114407158024</v>
      </c>
      <c r="E2749" s="2">
        <v>1.6082692610347373</v>
      </c>
      <c r="F2749" s="2">
        <v>5.3313306074008144</v>
      </c>
      <c r="G2749" s="2">
        <v>11.366755625637113</v>
      </c>
      <c r="H2749" s="2">
        <v>6.0149248251570722</v>
      </c>
      <c r="I2749" s="2">
        <v>19.811729255517925</v>
      </c>
      <c r="J2749" s="2">
        <v>14.195018258342234</v>
      </c>
      <c r="K2749" s="2">
        <v>16.999328319222506</v>
      </c>
      <c r="L2749" s="2">
        <v>10.090961609777469</v>
      </c>
      <c r="M2749" s="2">
        <v>10.316704436348417</v>
      </c>
      <c r="N2749" s="2">
        <v>6.6457370255276054</v>
      </c>
      <c r="O2749" s="2">
        <v>3.1657006882760914</v>
      </c>
      <c r="P2749" s="2">
        <v>4.8990789731530473</v>
      </c>
      <c r="Q2749" s="2">
        <v>2.3723539643947933</v>
      </c>
      <c r="R2749" s="2">
        <v>1.545280946124014</v>
      </c>
      <c r="S2749" s="2">
        <v>0.62709935762222169</v>
      </c>
      <c r="T2749" s="2">
        <v>0.68419079717765086</v>
      </c>
      <c r="U2749" s="2">
        <v>0.17267290169328803</v>
      </c>
      <c r="V2749" s="2">
        <v>1.1354722098799579</v>
      </c>
    </row>
    <row r="2750" spans="1:22">
      <c r="A2750" s="5" t="s">
        <v>1018</v>
      </c>
      <c r="B2750" s="4" t="s">
        <v>900</v>
      </c>
      <c r="C2750" s="3">
        <v>1999</v>
      </c>
      <c r="D2750" s="2">
        <v>2.5028775553098246</v>
      </c>
      <c r="E2750" s="2">
        <v>2.3099649578315899</v>
      </c>
      <c r="F2750" s="2">
        <v>5.3285142401708754</v>
      </c>
      <c r="G2750" s="2">
        <v>11.343441600181494</v>
      </c>
      <c r="H2750" s="2">
        <v>6.2833320162749864</v>
      </c>
      <c r="I2750" s="2">
        <v>16.548568249053552</v>
      </c>
      <c r="J2750" s="2">
        <v>13.139556164563555</v>
      </c>
      <c r="K2750" s="2">
        <v>14.825383666103894</v>
      </c>
      <c r="L2750" s="2">
        <v>10.022089336741388</v>
      </c>
      <c r="M2750" s="2">
        <v>9.7317398698670292</v>
      </c>
      <c r="N2750" s="2">
        <v>5.3922751806412181</v>
      </c>
      <c r="O2750" s="2">
        <v>3.202809931913599</v>
      </c>
      <c r="P2750" s="2">
        <v>4.3187103545661198</v>
      </c>
      <c r="Q2750" s="2">
        <v>2.0425381496105004</v>
      </c>
      <c r="R2750" s="2">
        <v>1.2887200199860291</v>
      </c>
      <c r="S2750" s="2">
        <v>1.0392915298111496</v>
      </c>
      <c r="T2750" s="2">
        <v>0.57370627641040906</v>
      </c>
      <c r="U2750" s="2">
        <v>0.18076034195963397</v>
      </c>
      <c r="V2750" s="2">
        <v>1.063134302899764</v>
      </c>
    </row>
    <row r="2751" spans="1:22">
      <c r="A2751" s="5" t="s">
        <v>1018</v>
      </c>
      <c r="B2751" s="4" t="s">
        <v>900</v>
      </c>
      <c r="C2751" s="3">
        <v>2000</v>
      </c>
      <c r="D2751" s="2">
        <v>2.2772868308558425</v>
      </c>
      <c r="E2751" s="2">
        <v>1.9250760405036</v>
      </c>
      <c r="F2751" s="2">
        <v>4.4316922814692763</v>
      </c>
      <c r="G2751" s="2">
        <v>11.811086826395371</v>
      </c>
      <c r="H2751" s="2">
        <v>6.1163902613130965</v>
      </c>
      <c r="I2751" s="2">
        <v>20.222446916076844</v>
      </c>
      <c r="J2751" s="2">
        <v>10.682606837807507</v>
      </c>
      <c r="K2751" s="2">
        <v>15.406886997002177</v>
      </c>
      <c r="L2751" s="2">
        <v>7.4586718168531068</v>
      </c>
      <c r="M2751" s="2">
        <v>9.2568184965697338</v>
      </c>
      <c r="N2751" s="2">
        <v>3.8900740368929601</v>
      </c>
      <c r="O2751" s="2">
        <v>2.8947749312490956</v>
      </c>
      <c r="P2751" s="2">
        <v>3.4042225205377385</v>
      </c>
      <c r="Q2751" s="2">
        <v>2.2113011024915497</v>
      </c>
      <c r="R2751" s="2">
        <v>1.0294057552516072</v>
      </c>
      <c r="S2751" s="2">
        <v>0.72678604490847309</v>
      </c>
      <c r="T2751" s="2">
        <v>0.45660740264967103</v>
      </c>
      <c r="U2751" s="2">
        <v>0.22766538919599164</v>
      </c>
      <c r="V2751" s="2">
        <v>0.88635345361678142</v>
      </c>
    </row>
    <row r="2752" spans="1:22">
      <c r="A2752" s="5" t="s">
        <v>1018</v>
      </c>
      <c r="B2752" s="4" t="s">
        <v>900</v>
      </c>
      <c r="C2752" s="14">
        <v>2001</v>
      </c>
      <c r="D2752" s="2">
        <v>2.2846232102387529</v>
      </c>
      <c r="E2752" s="2">
        <v>1.549961057228437</v>
      </c>
      <c r="F2752" s="2">
        <v>3.4241063938338692</v>
      </c>
      <c r="G2752" s="2">
        <v>10.76864574184191</v>
      </c>
      <c r="H2752" s="2">
        <v>5.4291571705593329</v>
      </c>
      <c r="I2752" s="2">
        <v>15.901076596421325</v>
      </c>
      <c r="J2752" s="2">
        <v>10.564713619102902</v>
      </c>
      <c r="K2752" s="2">
        <v>13.253107853791713</v>
      </c>
      <c r="L2752" s="2">
        <v>7.5040750221834376</v>
      </c>
      <c r="M2752" s="2">
        <v>8.3149906447317221</v>
      </c>
      <c r="N2752" s="2">
        <v>6.2918531604842007</v>
      </c>
      <c r="O2752" s="2">
        <v>2.4157015515161073</v>
      </c>
      <c r="P2752" s="2">
        <v>4.3829632964392182</v>
      </c>
      <c r="Q2752" s="2">
        <v>2.3566847121381769</v>
      </c>
      <c r="R2752" s="2">
        <v>1.4238469687247268</v>
      </c>
      <c r="S2752" s="2">
        <v>0.96111814348995528</v>
      </c>
      <c r="T2752" s="2">
        <v>0.51067680885611277</v>
      </c>
      <c r="U2752" s="2">
        <v>0.21948106156017727</v>
      </c>
      <c r="V2752" s="2">
        <v>1.0873850238372382</v>
      </c>
    </row>
    <row r="2753" spans="1:22">
      <c r="A2753" s="5" t="s">
        <v>1018</v>
      </c>
      <c r="B2753" s="4" t="s">
        <v>900</v>
      </c>
      <c r="C2753" s="3">
        <v>2002</v>
      </c>
      <c r="D2753" s="2">
        <v>3.8651354840419598</v>
      </c>
      <c r="E2753" s="2">
        <v>1.0615528129159131</v>
      </c>
      <c r="F2753" s="2">
        <v>3.3207264326266119</v>
      </c>
      <c r="G2753" s="2">
        <v>13.49386535146459</v>
      </c>
      <c r="H2753" s="2">
        <v>6.2749009993584322</v>
      </c>
      <c r="I2753" s="2">
        <v>31.441579388852883</v>
      </c>
      <c r="J2753" s="2">
        <v>26.182941754209708</v>
      </c>
      <c r="K2753" s="2">
        <v>28.868561093527184</v>
      </c>
      <c r="L2753" s="2">
        <v>15.177291674248858</v>
      </c>
      <c r="M2753" s="2">
        <v>15.447361027362184</v>
      </c>
      <c r="N2753" s="2">
        <v>8.7766531537835686</v>
      </c>
      <c r="O2753" s="2">
        <v>5.2244654252341682</v>
      </c>
      <c r="P2753" s="2">
        <v>7.0428692163472277</v>
      </c>
      <c r="Q2753" s="2">
        <v>3.2308530310197225</v>
      </c>
      <c r="R2753" s="2">
        <v>1.779620529896573</v>
      </c>
      <c r="S2753" s="2">
        <v>1.2506368260087992</v>
      </c>
      <c r="T2753" s="2">
        <v>1.2601464290150515</v>
      </c>
      <c r="U2753" s="2">
        <v>0.33783597788000169</v>
      </c>
      <c r="V2753" s="2">
        <v>1.5891671510650509</v>
      </c>
    </row>
    <row r="2754" spans="1:22">
      <c r="A2754" s="5" t="s">
        <v>1018</v>
      </c>
      <c r="B2754" s="4" t="s">
        <v>900</v>
      </c>
      <c r="C2754" s="3">
        <v>2003</v>
      </c>
      <c r="D2754" s="2">
        <v>2.2718852973647738</v>
      </c>
      <c r="E2754" s="2">
        <v>1.9074349087837377</v>
      </c>
      <c r="F2754" s="2">
        <v>4.5878106967355174</v>
      </c>
      <c r="G2754" s="2">
        <v>7.2274734333886688</v>
      </c>
      <c r="H2754" s="2">
        <v>4.7417651345496656</v>
      </c>
      <c r="I2754" s="2">
        <v>14.558742302481765</v>
      </c>
      <c r="J2754" s="2">
        <v>12.051417837720706</v>
      </c>
      <c r="K2754" s="2">
        <v>13.331275967623718</v>
      </c>
      <c r="L2754" s="2">
        <v>6.9823842204323183</v>
      </c>
      <c r="M2754" s="2">
        <v>8.0463381096933997</v>
      </c>
      <c r="N2754" s="2">
        <v>5.4170556573654665</v>
      </c>
      <c r="O2754" s="2">
        <v>3.6717504090941917</v>
      </c>
      <c r="P2754" s="2">
        <v>4.570603658026247</v>
      </c>
      <c r="Q2754" s="2">
        <v>3.0243149798421718</v>
      </c>
      <c r="R2754" s="2">
        <v>1.0539805331468513</v>
      </c>
      <c r="S2754" s="2">
        <v>1.1540259808584425</v>
      </c>
      <c r="T2754" s="2">
        <v>0.55586251518894314</v>
      </c>
      <c r="U2754" s="2">
        <v>0.39381028681695451</v>
      </c>
      <c r="V2754" s="2">
        <v>1.1518548560494279</v>
      </c>
    </row>
    <row r="2755" spans="1:22">
      <c r="A2755" s="5" t="s">
        <v>1018</v>
      </c>
      <c r="B2755" s="4" t="s">
        <v>900</v>
      </c>
      <c r="C2755" s="3">
        <v>2004</v>
      </c>
      <c r="D2755" s="2">
        <v>2.1674233124602638</v>
      </c>
      <c r="E2755" s="2">
        <v>0.97548059838766987</v>
      </c>
      <c r="F2755" s="2">
        <v>5.1266546606548973</v>
      </c>
      <c r="G2755" s="2">
        <v>9.4052142507806327</v>
      </c>
      <c r="H2755" s="2">
        <v>5.4102400386102207</v>
      </c>
      <c r="I2755" s="2">
        <v>11.828891733278578</v>
      </c>
      <c r="J2755" s="2">
        <v>9.4654393147021949</v>
      </c>
      <c r="K2755" s="2">
        <v>10.652911328530179</v>
      </c>
      <c r="L2755" s="2">
        <v>6.9501928873756382</v>
      </c>
      <c r="M2755" s="2">
        <v>7.5097250939967255</v>
      </c>
      <c r="N2755" s="2">
        <v>5.036520496921427</v>
      </c>
      <c r="O2755" s="2">
        <v>4.0062969561569712</v>
      </c>
      <c r="P2755" s="2">
        <v>4.5288724326954393</v>
      </c>
      <c r="Q2755" s="2">
        <v>2.8418764707345083</v>
      </c>
      <c r="R2755" s="2">
        <v>1.2449566106319294</v>
      </c>
      <c r="S2755" s="2">
        <v>0.95942064226595303</v>
      </c>
      <c r="T2755" s="2">
        <v>0.74920380569090805</v>
      </c>
      <c r="U2755" s="2">
        <v>0.32679291604944161</v>
      </c>
      <c r="V2755" s="2">
        <v>1.1472518661521076</v>
      </c>
    </row>
    <row r="2756" spans="1:22">
      <c r="A2756" s="5" t="s">
        <v>1018</v>
      </c>
      <c r="B2756" s="4" t="s">
        <v>900</v>
      </c>
      <c r="C2756" s="3">
        <v>2005</v>
      </c>
      <c r="D2756" s="2">
        <v>2.044207394185936</v>
      </c>
      <c r="E2756" s="2">
        <v>1.788136129428044</v>
      </c>
      <c r="F2756" s="2">
        <v>3.3824510322564061</v>
      </c>
      <c r="G2756" s="2">
        <v>7.0868672756310476</v>
      </c>
      <c r="H2756" s="2">
        <v>4.166081273154437</v>
      </c>
      <c r="I2756" s="2">
        <v>9.8761330898716881</v>
      </c>
      <c r="J2756" s="2">
        <v>9.8299311463025099</v>
      </c>
      <c r="K2756" s="2">
        <v>9.8528474450787247</v>
      </c>
      <c r="L2756" s="2">
        <v>7.0914113758571364</v>
      </c>
      <c r="M2756" s="2">
        <v>6.7849249807853917</v>
      </c>
      <c r="N2756" s="2">
        <v>4.3593779397120977</v>
      </c>
      <c r="O2756" s="2">
        <v>2.6345661957665958</v>
      </c>
      <c r="P2756" s="2">
        <v>3.496317117108855</v>
      </c>
      <c r="Q2756" s="2">
        <v>2.1962773099596187</v>
      </c>
      <c r="R2756" s="2">
        <v>1.660304625313521</v>
      </c>
      <c r="S2756" s="2">
        <v>1.147669132484985</v>
      </c>
      <c r="T2756" s="2">
        <v>0.62941007563989837</v>
      </c>
      <c r="U2756" s="2">
        <v>0.36939137290023344</v>
      </c>
      <c r="V2756" s="2">
        <v>1.1497131412811592</v>
      </c>
    </row>
    <row r="2757" spans="1:22">
      <c r="A2757" s="5" t="s">
        <v>1018</v>
      </c>
      <c r="B2757" s="4" t="s">
        <v>900</v>
      </c>
      <c r="C2757" s="3">
        <v>2006</v>
      </c>
      <c r="D2757" s="2">
        <v>2.2135054292813758</v>
      </c>
      <c r="E2757" s="2">
        <v>1.4747206074776378</v>
      </c>
      <c r="F2757" s="2">
        <v>3.4656423152154172</v>
      </c>
      <c r="G2757" s="2">
        <v>5.3602899263156241</v>
      </c>
      <c r="H2757" s="2">
        <v>3.4495812342780852</v>
      </c>
      <c r="I2757" s="2">
        <v>13.10350717709507</v>
      </c>
      <c r="J2757" s="2">
        <v>9.6553377370551896</v>
      </c>
      <c r="K2757" s="2">
        <v>11.333935911433549</v>
      </c>
      <c r="L2757" s="2">
        <v>6.5802062856853283</v>
      </c>
      <c r="M2757" s="2">
        <v>6.8360410395980029</v>
      </c>
      <c r="N2757" s="2">
        <v>5.812000385916825</v>
      </c>
      <c r="O2757" s="2">
        <v>3.3036460860907386</v>
      </c>
      <c r="P2757" s="2">
        <v>4.545174721694349</v>
      </c>
      <c r="Q2757" s="2">
        <v>3.6382475871142002</v>
      </c>
      <c r="R2757" s="2">
        <v>1.7114119868462432</v>
      </c>
      <c r="S2757" s="2">
        <v>1.1904559716207994</v>
      </c>
      <c r="T2757" s="2">
        <v>0.7495710267478175</v>
      </c>
      <c r="U2757" s="2">
        <v>0.36935809970738498</v>
      </c>
      <c r="V2757" s="2">
        <v>1.3503398794927153</v>
      </c>
    </row>
    <row r="2758" spans="1:22">
      <c r="A2758" s="5" t="s">
        <v>1018</v>
      </c>
      <c r="B2758" s="4" t="s">
        <v>900</v>
      </c>
      <c r="C2758" s="3">
        <v>2007</v>
      </c>
      <c r="D2758" s="2">
        <v>1.8536826129367976</v>
      </c>
      <c r="E2758" s="2">
        <v>0.80943149578893259</v>
      </c>
      <c r="F2758" s="2">
        <v>2.1926158180786657</v>
      </c>
      <c r="G2758" s="2">
        <v>3.7728984618701449</v>
      </c>
      <c r="H2758" s="2">
        <v>2.2592559456838721</v>
      </c>
      <c r="I2758" s="2">
        <v>7.941750412214664</v>
      </c>
      <c r="J2758" s="2">
        <v>5.9249322266007098</v>
      </c>
      <c r="K2758" s="2">
        <v>6.8728481616019899</v>
      </c>
      <c r="L2758" s="2">
        <v>6.8647959974548582</v>
      </c>
      <c r="M2758" s="2">
        <v>4.9280232709250242</v>
      </c>
      <c r="N2758" s="2">
        <v>4.538530377314796</v>
      </c>
      <c r="O2758" s="2">
        <v>2.975645486174693</v>
      </c>
      <c r="P2758" s="2">
        <v>3.7505719622242393</v>
      </c>
      <c r="Q2758" s="2">
        <v>2.5188569712218216</v>
      </c>
      <c r="R2758" s="2">
        <v>1.7614832836260501</v>
      </c>
      <c r="S2758" s="2">
        <v>1.2987010954934917</v>
      </c>
      <c r="T2758" s="2">
        <v>0.70445639113029024</v>
      </c>
      <c r="U2758" s="2">
        <v>0.53341937585428589</v>
      </c>
      <c r="V2758" s="2">
        <v>1.2870438486019811</v>
      </c>
    </row>
    <row r="2759" spans="1:22">
      <c r="A2759" s="5" t="s">
        <v>1018</v>
      </c>
      <c r="B2759" s="4" t="s">
        <v>900</v>
      </c>
      <c r="C2759" s="3">
        <v>2008</v>
      </c>
      <c r="D2759" s="2">
        <v>1.8236887337542937</v>
      </c>
      <c r="E2759" s="2">
        <v>1.6572845944348384</v>
      </c>
      <c r="F2759" s="2">
        <v>2.0049991311670432</v>
      </c>
      <c r="G2759" s="2">
        <v>5.6648925881098053</v>
      </c>
      <c r="H2759" s="2">
        <v>3.0965927461404159</v>
      </c>
      <c r="I2759" s="2">
        <v>11.076563815341952</v>
      </c>
      <c r="J2759" s="2">
        <v>7.8130010669993997</v>
      </c>
      <c r="K2759" s="2">
        <v>9.3542433494099129</v>
      </c>
      <c r="L2759" s="2">
        <v>5.7442314660162435</v>
      </c>
      <c r="M2759" s="2">
        <v>5.7542543345658643</v>
      </c>
      <c r="N2759" s="2">
        <v>4.3388207998501969</v>
      </c>
      <c r="O2759" s="2">
        <v>3.3651123715455382</v>
      </c>
      <c r="P2759" s="2">
        <v>3.8558976241915568</v>
      </c>
      <c r="Q2759" s="2">
        <v>2.054857215444307</v>
      </c>
      <c r="R2759" s="2">
        <v>1.6124444593505975</v>
      </c>
      <c r="S2759" s="2">
        <v>1.023907622433754</v>
      </c>
      <c r="T2759" s="2">
        <v>0.78456155464010291</v>
      </c>
      <c r="U2759" s="2">
        <v>0.30500519388652281</v>
      </c>
      <c r="V2759" s="2">
        <v>1.1119302174973968</v>
      </c>
    </row>
    <row r="2760" spans="1:22">
      <c r="A2760" s="5" t="s">
        <v>1018</v>
      </c>
      <c r="B2760" s="4" t="s">
        <v>900</v>
      </c>
      <c r="C2760" s="3">
        <v>2009</v>
      </c>
      <c r="D2760" s="2">
        <v>1.4891290324089543</v>
      </c>
      <c r="E2760" s="2">
        <v>1.0963559867889103</v>
      </c>
      <c r="F2760" s="2">
        <v>1.3456903593396965</v>
      </c>
      <c r="G2760" s="2">
        <v>4.5090406264560441</v>
      </c>
      <c r="H2760" s="2">
        <v>2.31327557099352</v>
      </c>
      <c r="I2760" s="2">
        <v>9.1357082592176617</v>
      </c>
      <c r="J2760" s="2">
        <v>8.0430302116322334</v>
      </c>
      <c r="K2760" s="2">
        <v>8.5711391563401751</v>
      </c>
      <c r="L2760" s="2">
        <v>5.3671498081795361</v>
      </c>
      <c r="M2760" s="2">
        <v>5.014844723952387</v>
      </c>
      <c r="N2760" s="2">
        <v>2.5599814790905167</v>
      </c>
      <c r="O2760" s="2">
        <v>2.790168840091936</v>
      </c>
      <c r="P2760" s="2">
        <v>2.6725698237298046</v>
      </c>
      <c r="Q2760" s="2">
        <v>1.8495185472031812</v>
      </c>
      <c r="R2760" s="2">
        <v>1.1699737925870461</v>
      </c>
      <c r="S2760" s="2">
        <v>0.85061381065862407</v>
      </c>
      <c r="T2760" s="2">
        <v>0.6142126504005242</v>
      </c>
      <c r="U2760" s="2">
        <v>0.24329285056153729</v>
      </c>
      <c r="V2760" s="2">
        <v>0.86142887683973479</v>
      </c>
    </row>
    <row r="2761" spans="1:22">
      <c r="A2761" s="5" t="s">
        <v>1018</v>
      </c>
      <c r="B2761" s="4" t="s">
        <v>900</v>
      </c>
      <c r="C2761" s="3">
        <v>2010</v>
      </c>
      <c r="D2761" s="2">
        <v>1.2939979666169252</v>
      </c>
      <c r="E2761" s="2">
        <v>0.54968084156136843</v>
      </c>
      <c r="F2761" s="2">
        <v>1.3768547955164099</v>
      </c>
      <c r="G2761" s="2">
        <v>5.1969303464753489</v>
      </c>
      <c r="H2761" s="2">
        <v>2.404248533975434</v>
      </c>
      <c r="I2761" s="2">
        <v>6.7474710753816449</v>
      </c>
      <c r="J2761" s="2">
        <v>7.6606264574666429</v>
      </c>
      <c r="K2761" s="2">
        <v>7.2174662683694546</v>
      </c>
      <c r="L2761" s="2">
        <v>4.0483170458590303</v>
      </c>
      <c r="M2761" s="2">
        <v>4.2714681694782843</v>
      </c>
      <c r="N2761" s="2">
        <v>2.1841786832897223</v>
      </c>
      <c r="O2761" s="2">
        <v>2.6234714001694992</v>
      </c>
      <c r="P2761" s="2">
        <v>2.399048860814438</v>
      </c>
      <c r="Q2761" s="2">
        <v>1.6531187462747428</v>
      </c>
      <c r="R2761" s="2">
        <v>1.1673367958099148</v>
      </c>
      <c r="S2761" s="2">
        <v>0.71600167233086243</v>
      </c>
      <c r="T2761" s="2">
        <v>0.60226938869845259</v>
      </c>
      <c r="U2761" s="2">
        <v>0.18243635080777115</v>
      </c>
      <c r="V2761" s="2">
        <v>0.77534694341893506</v>
      </c>
    </row>
    <row r="2762" spans="1:22">
      <c r="A2762" s="5" t="s">
        <v>1018</v>
      </c>
      <c r="B2762" s="4" t="s">
        <v>900</v>
      </c>
      <c r="C2762" s="3">
        <v>2011</v>
      </c>
      <c r="D2762" s="2">
        <v>0.93896246365741354</v>
      </c>
      <c r="E2762" s="2">
        <v>0.70787840347936393</v>
      </c>
      <c r="F2762" s="2">
        <v>1.0926946533084745</v>
      </c>
      <c r="G2762" s="2">
        <v>2.6803184218285132</v>
      </c>
      <c r="H2762" s="2">
        <v>1.5105387542449571</v>
      </c>
      <c r="I2762" s="2">
        <v>4.4892706431628406</v>
      </c>
      <c r="J2762" s="2">
        <v>3.4756384480472255</v>
      </c>
      <c r="K2762" s="2">
        <v>3.9780197552506489</v>
      </c>
      <c r="L2762" s="2">
        <v>3.9820172102783826</v>
      </c>
      <c r="M2762" s="2">
        <v>2.9</v>
      </c>
      <c r="N2762" s="2">
        <v>2.6332420476090164</v>
      </c>
      <c r="O2762" s="2">
        <v>1.9993624255376341</v>
      </c>
      <c r="P2762" s="2">
        <v>2.3182505377513301</v>
      </c>
      <c r="Q2762" s="2">
        <v>1.7959530270788273</v>
      </c>
      <c r="R2762" s="2">
        <v>0.92927302970885872</v>
      </c>
      <c r="S2762" s="2">
        <v>0.30053238521165548</v>
      </c>
      <c r="T2762" s="2">
        <v>0.46148595153696048</v>
      </c>
      <c r="U2762" s="2">
        <v>0.12334969324052653</v>
      </c>
      <c r="V2762" s="2">
        <v>0.60685457149790645</v>
      </c>
    </row>
    <row r="2763" spans="1:22">
      <c r="A2763" s="5" t="s">
        <v>1018</v>
      </c>
      <c r="B2763" s="4" t="s">
        <v>900</v>
      </c>
      <c r="C2763" s="3">
        <v>2012</v>
      </c>
      <c r="D2763" s="2">
        <v>1.1000000000000001</v>
      </c>
      <c r="E2763" s="2">
        <v>0.6</v>
      </c>
      <c r="F2763" s="2">
        <v>2.1</v>
      </c>
      <c r="G2763" s="2">
        <v>4.0999999999999996</v>
      </c>
      <c r="H2763" s="2">
        <v>2.2999999999999998</v>
      </c>
      <c r="I2763" s="2">
        <v>4.5</v>
      </c>
      <c r="J2763" s="2">
        <v>5.6</v>
      </c>
      <c r="K2763" s="2">
        <v>5</v>
      </c>
      <c r="L2763" s="2">
        <v>4</v>
      </c>
      <c r="M2763" s="2">
        <v>3.5</v>
      </c>
      <c r="N2763" s="2">
        <v>2.7</v>
      </c>
      <c r="O2763" s="2">
        <v>1.7</v>
      </c>
      <c r="P2763" s="2">
        <v>2.2000000000000002</v>
      </c>
      <c r="Q2763" s="2">
        <v>1.9</v>
      </c>
      <c r="R2763" s="2">
        <v>1.1000000000000001</v>
      </c>
      <c r="S2763" s="2">
        <v>0.7</v>
      </c>
      <c r="T2763" s="2">
        <v>0.4</v>
      </c>
      <c r="U2763" s="2">
        <v>0.2</v>
      </c>
      <c r="V2763" s="2">
        <v>0.7</v>
      </c>
    </row>
    <row r="2764" spans="1:22">
      <c r="A2764" s="5" t="s">
        <v>1018</v>
      </c>
      <c r="B2764" s="4" t="s">
        <v>1017</v>
      </c>
      <c r="C2764" s="3" t="s">
        <v>44</v>
      </c>
      <c r="D2764" s="2">
        <v>0.9</v>
      </c>
      <c r="E2764" s="2">
        <v>1</v>
      </c>
      <c r="F2764" s="2">
        <v>0.6</v>
      </c>
      <c r="G2764" s="2">
        <v>2</v>
      </c>
      <c r="H2764" s="2">
        <v>1.2</v>
      </c>
      <c r="I2764" s="2">
        <v>3.9</v>
      </c>
      <c r="J2764" s="2">
        <v>2.8</v>
      </c>
      <c r="K2764" s="2">
        <v>3.4</v>
      </c>
      <c r="L2764" s="2">
        <v>3.2</v>
      </c>
      <c r="M2764" s="2">
        <v>2.4</v>
      </c>
      <c r="N2764" s="2">
        <v>2</v>
      </c>
      <c r="O2764" s="2">
        <v>2.6</v>
      </c>
      <c r="P2764" s="2">
        <v>2.2999999999999998</v>
      </c>
      <c r="Q2764" s="2">
        <v>1.3</v>
      </c>
      <c r="R2764" s="2">
        <v>1</v>
      </c>
      <c r="S2764" s="2">
        <v>0.6</v>
      </c>
      <c r="T2764" s="2">
        <v>0.5</v>
      </c>
      <c r="U2764" s="2">
        <v>0.3</v>
      </c>
      <c r="V2764" s="2">
        <v>0.7</v>
      </c>
    </row>
    <row r="2765" spans="1:22">
      <c r="A2765" s="5" t="s">
        <v>1018</v>
      </c>
      <c r="B2765" s="4" t="s">
        <v>1017</v>
      </c>
      <c r="C2765" s="3" t="s">
        <v>43</v>
      </c>
      <c r="D2765" s="2">
        <v>0.94398325451622567</v>
      </c>
      <c r="E2765" s="2">
        <v>1.0081080691850166</v>
      </c>
      <c r="F2765" s="2">
        <v>0.55749362018238402</v>
      </c>
      <c r="G2765" s="2">
        <v>2.0194323241108103</v>
      </c>
      <c r="H2765" s="2">
        <v>1.2066925022625485</v>
      </c>
      <c r="I2765" s="2">
        <v>3.8380349261178277</v>
      </c>
      <c r="J2765" s="2">
        <v>2.8326930547761902</v>
      </c>
      <c r="K2765" s="2">
        <v>3.3401494650082602</v>
      </c>
      <c r="L2765" s="2">
        <v>3.2485234582902756</v>
      </c>
      <c r="M2765" s="2">
        <v>2.3588017120308074</v>
      </c>
      <c r="N2765" s="2">
        <v>1.9631754478349641</v>
      </c>
      <c r="O2765" s="2">
        <v>2.6470549308015721</v>
      </c>
      <c r="P2765" s="2">
        <v>2.3129709152369498</v>
      </c>
      <c r="Q2765" s="2">
        <v>1.276998251424537</v>
      </c>
      <c r="R2765" s="2">
        <v>1.0527527034934252</v>
      </c>
      <c r="S2765" s="2">
        <v>0.61603413650495087</v>
      </c>
      <c r="T2765" s="2">
        <v>0.46252695553728379</v>
      </c>
      <c r="U2765" s="2">
        <v>0.30892263451870627</v>
      </c>
      <c r="V2765" s="2">
        <v>0.70682090571890899</v>
      </c>
    </row>
    <row r="2766" spans="1:22">
      <c r="A2766" s="5" t="s">
        <v>1018</v>
      </c>
      <c r="B2766" s="4" t="s">
        <v>1017</v>
      </c>
      <c r="C2766" s="3" t="s">
        <v>42</v>
      </c>
      <c r="D2766" s="2">
        <v>1.1788498145336284</v>
      </c>
      <c r="E2766" s="2">
        <v>0.1460052240669171</v>
      </c>
      <c r="F2766" s="2">
        <v>0.56910985527536373</v>
      </c>
      <c r="G2766" s="2">
        <v>2.5622042508317051</v>
      </c>
      <c r="H2766" s="2">
        <v>1.1271267472812765</v>
      </c>
      <c r="I2766" s="2">
        <v>5.40533966478786</v>
      </c>
      <c r="J2766" s="2">
        <v>4.45275625612254</v>
      </c>
      <c r="K2766" s="2">
        <v>4.9215838721026666</v>
      </c>
      <c r="L2766" s="2">
        <v>3.8549187867225836</v>
      </c>
      <c r="M2766" s="2">
        <v>2.9694544227707032</v>
      </c>
      <c r="N2766" s="2">
        <v>2.4749381574827902</v>
      </c>
      <c r="O2766" s="2">
        <v>1.7720363799068795</v>
      </c>
      <c r="P2766" s="2">
        <v>2.1040118245464541</v>
      </c>
      <c r="Q2766" s="2">
        <v>2.7046544398254957</v>
      </c>
      <c r="R2766" s="2">
        <v>1.6438541611267168</v>
      </c>
      <c r="S2766" s="2">
        <v>0.75420834790122671</v>
      </c>
      <c r="T2766" s="2">
        <v>0.41621656025107567</v>
      </c>
      <c r="U2766" s="2">
        <v>0.23943712250560936</v>
      </c>
      <c r="V2766" s="2">
        <v>0.88145071957684207</v>
      </c>
    </row>
    <row r="2767" spans="1:22">
      <c r="A2767" s="5" t="s">
        <v>1018</v>
      </c>
      <c r="B2767" s="4" t="s">
        <v>1017</v>
      </c>
      <c r="C2767" s="3" t="s">
        <v>1393</v>
      </c>
      <c r="D2767" s="2">
        <v>1.0274518922689653</v>
      </c>
      <c r="E2767" s="2">
        <v>0</v>
      </c>
      <c r="F2767" s="2">
        <v>1.0091486533632041</v>
      </c>
      <c r="G2767" s="2">
        <v>2.5118790948862326</v>
      </c>
      <c r="H2767" s="2">
        <v>1.2006364333605959</v>
      </c>
      <c r="I2767" s="2">
        <v>4.4399417156742054</v>
      </c>
      <c r="J2767" s="2">
        <v>4.3496484693191615</v>
      </c>
      <c r="K2767" s="2">
        <v>4.3943313126067371</v>
      </c>
      <c r="L2767" s="2">
        <v>3.4723242402955217</v>
      </c>
      <c r="M2767" s="2">
        <v>2.7616498606110342</v>
      </c>
      <c r="N2767" s="2">
        <v>2.4284346693558385</v>
      </c>
      <c r="O2767" s="2">
        <v>2.540697352131414</v>
      </c>
      <c r="P2767" s="2">
        <v>2.4874097631439889</v>
      </c>
      <c r="Q2767" s="2">
        <v>1.5650823859367957</v>
      </c>
      <c r="R2767" s="2">
        <v>1.2029287947952638</v>
      </c>
      <c r="S2767" s="2">
        <v>0.70087398986536209</v>
      </c>
      <c r="T2767" s="2">
        <v>0.47465985959222312</v>
      </c>
      <c r="U2767" s="2">
        <v>0.22436645324074905</v>
      </c>
      <c r="V2767" s="2">
        <v>0.74180604368278846</v>
      </c>
    </row>
    <row r="2768" spans="1:22">
      <c r="A2768" s="13" t="s">
        <v>1016</v>
      </c>
      <c r="B2768" s="12" t="s">
        <v>897</v>
      </c>
      <c r="C2768" s="11">
        <v>1987</v>
      </c>
      <c r="D2768" s="10">
        <v>1.2380175982572623</v>
      </c>
      <c r="E2768" s="10">
        <v>0</v>
      </c>
      <c r="F2768" s="10">
        <v>0.19257618795435946</v>
      </c>
      <c r="G2768" s="10">
        <v>0.56051088698979501</v>
      </c>
      <c r="H2768" s="10">
        <v>0.25498999483007784</v>
      </c>
      <c r="I2768" s="10">
        <v>1.8129188597948984</v>
      </c>
      <c r="J2768" s="10">
        <v>2.3711764779293389</v>
      </c>
      <c r="K2768" s="10">
        <v>2.1186353801173587</v>
      </c>
      <c r="L2768" s="10">
        <v>2.3515237528105897</v>
      </c>
      <c r="M2768" s="10">
        <v>1.5409469811508685</v>
      </c>
      <c r="N2768" s="10">
        <v>1.6720072545444171</v>
      </c>
      <c r="O2768" s="10">
        <v>2.2960897591401843</v>
      </c>
      <c r="P2768" s="10">
        <v>1.9817235545184537</v>
      </c>
      <c r="Q2768" s="10">
        <v>1.5220322870883392</v>
      </c>
      <c r="R2768" s="10">
        <v>2.025237575946409</v>
      </c>
      <c r="S2768" s="10">
        <v>1.1613105844371254</v>
      </c>
      <c r="T2768" s="10">
        <v>0.73425938503517252</v>
      </c>
      <c r="U2768" s="10">
        <v>0.22695329051632554</v>
      </c>
      <c r="V2768" s="10">
        <v>1.1704574546186253</v>
      </c>
    </row>
    <row r="2769" spans="1:22">
      <c r="A2769" s="9" t="s">
        <v>1016</v>
      </c>
      <c r="B2769" s="8" t="s">
        <v>897</v>
      </c>
      <c r="C2769" s="7">
        <v>1988</v>
      </c>
      <c r="D2769" s="6">
        <v>0.95070130334703251</v>
      </c>
      <c r="E2769" s="6">
        <v>0</v>
      </c>
      <c r="F2769" s="6">
        <v>0.57256497658209249</v>
      </c>
      <c r="G2769" s="6">
        <v>0.18931541652231365</v>
      </c>
      <c r="H2769" s="6">
        <v>0.25493798952077396</v>
      </c>
      <c r="I2769" s="6">
        <v>1.3505414827257305</v>
      </c>
      <c r="J2769" s="6">
        <v>1.616786555880859</v>
      </c>
      <c r="K2769" s="6">
        <v>1.4986122850240677</v>
      </c>
      <c r="L2769" s="6">
        <v>1.3641888927740351</v>
      </c>
      <c r="M2769" s="6">
        <v>1.0008504901607087</v>
      </c>
      <c r="N2769" s="6">
        <v>2.0932784827917557</v>
      </c>
      <c r="O2769" s="6">
        <v>1.4697654548287185</v>
      </c>
      <c r="P2769" s="6">
        <v>1.7788477217407803</v>
      </c>
      <c r="Q2769" s="6">
        <v>1.8345758673917365</v>
      </c>
      <c r="R2769" s="6">
        <v>1.3907242234322366</v>
      </c>
      <c r="S2769" s="6">
        <v>0.75603142973859705</v>
      </c>
      <c r="T2769" s="6">
        <v>0.5695670558075363</v>
      </c>
      <c r="U2769" s="6">
        <v>0.17582757644543454</v>
      </c>
      <c r="V2769" s="6">
        <v>0.9402051907705562</v>
      </c>
    </row>
    <row r="2770" spans="1:22">
      <c r="A2770" s="5" t="s">
        <v>1016</v>
      </c>
      <c r="B2770" s="4" t="s">
        <v>897</v>
      </c>
      <c r="C2770" s="3">
        <v>1989</v>
      </c>
      <c r="D2770" s="2">
        <v>1.0087701106962428</v>
      </c>
      <c r="E2770" s="2">
        <v>0.18484015023807412</v>
      </c>
      <c r="F2770" s="2">
        <v>0.57654167243208343</v>
      </c>
      <c r="G2770" s="2">
        <v>0.5687365517502867</v>
      </c>
      <c r="H2770" s="2">
        <v>0.44057382852992472</v>
      </c>
      <c r="I2770" s="2">
        <v>1.6410839906786427</v>
      </c>
      <c r="J2770" s="2">
        <v>2.9570444931699664</v>
      </c>
      <c r="K2770" s="2">
        <v>2.367793436966481</v>
      </c>
      <c r="L2770" s="2">
        <v>2.4801798750454376</v>
      </c>
      <c r="M2770" s="2">
        <v>1.6569866965898969</v>
      </c>
      <c r="N2770" s="2">
        <v>1.2085577977659809</v>
      </c>
      <c r="O2770" s="2">
        <v>2.0630345469870854</v>
      </c>
      <c r="P2770" s="2">
        <v>1.6411076581542907</v>
      </c>
      <c r="Q2770" s="2">
        <v>1.4022463161133361</v>
      </c>
      <c r="R2770" s="2">
        <v>1.1636681990773845</v>
      </c>
      <c r="S2770" s="2">
        <v>1.2381176175624922</v>
      </c>
      <c r="T2770" s="2">
        <v>0.31824641979407864</v>
      </c>
      <c r="U2770" s="2">
        <v>0.19330050518013137</v>
      </c>
      <c r="V2770" s="2">
        <v>0.88074140522724353</v>
      </c>
    </row>
    <row r="2771" spans="1:22">
      <c r="A2771" s="5" t="s">
        <v>1016</v>
      </c>
      <c r="B2771" s="4" t="s">
        <v>897</v>
      </c>
      <c r="C2771" s="3">
        <v>1990</v>
      </c>
      <c r="D2771" s="2">
        <v>0.8987354593252016</v>
      </c>
      <c r="E2771" s="2">
        <v>0</v>
      </c>
      <c r="F2771" s="2">
        <v>0.37548319994292656</v>
      </c>
      <c r="G2771" s="2">
        <v>0.74423866245427583</v>
      </c>
      <c r="H2771" s="2">
        <v>0.36542272710108931</v>
      </c>
      <c r="I2771" s="2">
        <v>1.8545512542330131</v>
      </c>
      <c r="J2771" s="2">
        <v>2.3273365627898781</v>
      </c>
      <c r="K2771" s="2">
        <v>2.1038605841719558</v>
      </c>
      <c r="L2771" s="2">
        <v>1.6647120173063461</v>
      </c>
      <c r="M2771" s="2">
        <v>1.2549876346068363</v>
      </c>
      <c r="N2771" s="2">
        <v>1.63481502068041</v>
      </c>
      <c r="O2771" s="2">
        <v>0.87606929124047517</v>
      </c>
      <c r="P2771" s="2">
        <v>1.2462487911386726</v>
      </c>
      <c r="Q2771" s="2">
        <v>1.1084183582582314</v>
      </c>
      <c r="R2771" s="2">
        <v>1.3413568830890108</v>
      </c>
      <c r="S2771" s="2">
        <v>1.1308436014370655</v>
      </c>
      <c r="T2771" s="2">
        <v>0.43617356731736062</v>
      </c>
      <c r="U2771" s="2">
        <v>0.14720358402874761</v>
      </c>
      <c r="V2771" s="2">
        <v>0.83166606339374571</v>
      </c>
    </row>
    <row r="2772" spans="1:22">
      <c r="A2772" s="5" t="s">
        <v>1016</v>
      </c>
      <c r="B2772" s="4" t="s">
        <v>897</v>
      </c>
      <c r="C2772" s="3">
        <v>1991</v>
      </c>
      <c r="D2772" s="2">
        <v>0.97111229931068366</v>
      </c>
      <c r="E2772" s="2">
        <v>0.49665913952148544</v>
      </c>
      <c r="F2772" s="2">
        <v>0.1721991379711153</v>
      </c>
      <c r="G2772" s="2">
        <v>0.8990331797185307</v>
      </c>
      <c r="H2772" s="2">
        <v>0.51697041550635525</v>
      </c>
      <c r="I2772" s="2">
        <v>0.89799656965310382</v>
      </c>
      <c r="J2772" s="2">
        <v>1.5653970716638779</v>
      </c>
      <c r="K2772" s="2">
        <v>1.2370452643698271</v>
      </c>
      <c r="L2772" s="2">
        <v>1.5080975969795467</v>
      </c>
      <c r="M2772" s="2">
        <v>1.0000277507700839</v>
      </c>
      <c r="N2772" s="2">
        <v>2.1788820674893157</v>
      </c>
      <c r="O2772" s="2">
        <v>1.3252681301413305</v>
      </c>
      <c r="P2772" s="2">
        <v>1.732512881233272</v>
      </c>
      <c r="Q2772" s="2">
        <v>1.3863321884227775</v>
      </c>
      <c r="R2772" s="2">
        <v>1.4022568192653804</v>
      </c>
      <c r="S2772" s="2">
        <v>1.0508128431396502</v>
      </c>
      <c r="T2772" s="2">
        <v>0.60826614222770903</v>
      </c>
      <c r="U2772" s="2">
        <v>0.26408958568813212</v>
      </c>
      <c r="V2772" s="2">
        <v>0.96584305159752271</v>
      </c>
    </row>
    <row r="2773" spans="1:22">
      <c r="A2773" s="5" t="s">
        <v>1016</v>
      </c>
      <c r="B2773" s="4" t="s">
        <v>897</v>
      </c>
      <c r="C2773" s="3">
        <v>1992</v>
      </c>
      <c r="D2773" s="2">
        <v>0.97075037046788604</v>
      </c>
      <c r="E2773" s="2">
        <v>0.16490384456823226</v>
      </c>
      <c r="F2773" s="2">
        <v>0.32966525789713125</v>
      </c>
      <c r="G2773" s="2">
        <v>1.0623078993215394</v>
      </c>
      <c r="H2773" s="2">
        <v>0.50621576715874583</v>
      </c>
      <c r="I2773" s="2">
        <v>1.5908873969900412</v>
      </c>
      <c r="J2773" s="2">
        <v>2.8235975102928954</v>
      </c>
      <c r="K2773" s="2">
        <v>2.2077491996909151</v>
      </c>
      <c r="L2773" s="2">
        <v>2.8435888837246699</v>
      </c>
      <c r="M2773" s="2">
        <v>1.6030081593115308</v>
      </c>
      <c r="N2773" s="2">
        <v>1.4671444290833169</v>
      </c>
      <c r="O2773" s="2">
        <v>1.8483425231626505</v>
      </c>
      <c r="P2773" s="2">
        <v>1.671871236657031</v>
      </c>
      <c r="Q2773" s="2">
        <v>1.5942955364174178</v>
      </c>
      <c r="R2773" s="2">
        <v>1.0979057447918095</v>
      </c>
      <c r="S2773" s="2">
        <v>0.99000469850878536</v>
      </c>
      <c r="T2773" s="2">
        <v>0.47290916218939916</v>
      </c>
      <c r="U2773" s="2">
        <v>0.15998592123893096</v>
      </c>
      <c r="V2773" s="2">
        <v>0.85847761555763846</v>
      </c>
    </row>
    <row r="2774" spans="1:22">
      <c r="A2774" s="17" t="s">
        <v>1016</v>
      </c>
      <c r="B2774" s="16" t="s">
        <v>897</v>
      </c>
      <c r="C2774" s="15">
        <v>1993</v>
      </c>
      <c r="D2774" s="2">
        <v>0.71447889311816404</v>
      </c>
      <c r="E2774" s="2">
        <v>0.12454913214164723</v>
      </c>
      <c r="F2774" s="2">
        <v>0.85119526054478933</v>
      </c>
      <c r="G2774" s="2">
        <v>0.12480686138201133</v>
      </c>
      <c r="H2774" s="2">
        <v>0.37090352510831415</v>
      </c>
      <c r="I2774" s="2">
        <v>0.78387414116789411</v>
      </c>
      <c r="J2774" s="2">
        <v>1.2314984462594603</v>
      </c>
      <c r="K2774" s="2">
        <v>1.0025089457214924</v>
      </c>
      <c r="L2774" s="2">
        <v>1.6334039708910217</v>
      </c>
      <c r="M2774" s="2">
        <v>0.84546343980143024</v>
      </c>
      <c r="N2774" s="2">
        <v>1.1056598728893205</v>
      </c>
      <c r="O2774" s="2">
        <v>1.1186818141921138</v>
      </c>
      <c r="P2774" s="2">
        <v>1.1126755535444974</v>
      </c>
      <c r="Q2774" s="2">
        <v>0.89213585321719568</v>
      </c>
      <c r="R2774" s="2">
        <v>0.99819447272184059</v>
      </c>
      <c r="S2774" s="2">
        <v>0.94891208307984087</v>
      </c>
      <c r="T2774" s="2">
        <v>0.49137773813157393</v>
      </c>
      <c r="U2774" s="2">
        <v>0.11477152105385179</v>
      </c>
      <c r="V2774" s="2">
        <v>0.69002757467639908</v>
      </c>
    </row>
    <row r="2775" spans="1:22">
      <c r="A2775" s="5" t="s">
        <v>1016</v>
      </c>
      <c r="B2775" s="4" t="s">
        <v>897</v>
      </c>
      <c r="C2775" s="3">
        <v>1994</v>
      </c>
      <c r="D2775" s="2">
        <v>0.6721409981620643</v>
      </c>
      <c r="E2775" s="2">
        <v>0.1241878117114074</v>
      </c>
      <c r="F2775" s="2">
        <v>0</v>
      </c>
      <c r="G2775" s="2">
        <v>0.24220493686322805</v>
      </c>
      <c r="H2775" s="2">
        <v>0.12230490940059995</v>
      </c>
      <c r="I2775" s="2">
        <v>0.89942847744747334</v>
      </c>
      <c r="J2775" s="2">
        <v>1.3207998235411436</v>
      </c>
      <c r="K2775" s="2">
        <v>1.1072112669818528</v>
      </c>
      <c r="L2775" s="2">
        <v>1.7199488722566816</v>
      </c>
      <c r="M2775" s="2">
        <v>0.76576308586030239</v>
      </c>
      <c r="N2775" s="2">
        <v>1.7584871734846512</v>
      </c>
      <c r="O2775" s="2">
        <v>0.65070457361653233</v>
      </c>
      <c r="P2775" s="2">
        <v>1.1583225475038148</v>
      </c>
      <c r="Q2775" s="2">
        <v>0.84657464922806502</v>
      </c>
      <c r="R2775" s="2">
        <v>1.0053742279354287</v>
      </c>
      <c r="S2775" s="2">
        <v>0.85657231879480267</v>
      </c>
      <c r="T2775" s="2">
        <v>0.42958014144393092</v>
      </c>
      <c r="U2775" s="2">
        <v>9.7181855758802407E-2</v>
      </c>
      <c r="V2775" s="2">
        <v>0.65470131136306908</v>
      </c>
    </row>
    <row r="2776" spans="1:22">
      <c r="A2776" s="5" t="s">
        <v>1016</v>
      </c>
      <c r="B2776" s="4" t="s">
        <v>897</v>
      </c>
      <c r="C2776" s="3">
        <v>1995</v>
      </c>
      <c r="D2776" s="2">
        <v>0.77678618990825787</v>
      </c>
      <c r="E2776" s="2">
        <v>0.24224395419651315</v>
      </c>
      <c r="F2776" s="2">
        <v>0.36855806570898902</v>
      </c>
      <c r="G2776" s="2">
        <v>1.200591171092646</v>
      </c>
      <c r="H2776" s="2">
        <v>0.60666850015368934</v>
      </c>
      <c r="I2776" s="2">
        <v>1.1093949729615791</v>
      </c>
      <c r="J2776" s="2">
        <v>2.0646786392219258</v>
      </c>
      <c r="K2776" s="2">
        <v>1.5761017581730332</v>
      </c>
      <c r="L2776" s="2">
        <v>1.6212842192300521</v>
      </c>
      <c r="M2776" s="2">
        <v>1.1220862756660308</v>
      </c>
      <c r="N2776" s="2">
        <v>1.3686852285268842</v>
      </c>
      <c r="O2776" s="2">
        <v>0.69964038484219115</v>
      </c>
      <c r="P2776" s="2">
        <v>0.99766933358459819</v>
      </c>
      <c r="Q2776" s="2">
        <v>1.1966225490259492</v>
      </c>
      <c r="R2776" s="2">
        <v>0.71971594774404224</v>
      </c>
      <c r="S2776" s="2">
        <v>1.1611986525873088</v>
      </c>
      <c r="T2776" s="2">
        <v>0.52707320952760117</v>
      </c>
      <c r="U2776" s="2">
        <v>0.20496494468784471</v>
      </c>
      <c r="V2776" s="2">
        <v>0.71164891169539157</v>
      </c>
    </row>
    <row r="2777" spans="1:22">
      <c r="A2777" s="5" t="s">
        <v>1016</v>
      </c>
      <c r="B2777" s="4" t="s">
        <v>897</v>
      </c>
      <c r="C2777" s="3">
        <v>1996</v>
      </c>
      <c r="D2777" s="2">
        <v>0.73372752844799205</v>
      </c>
      <c r="E2777" s="2">
        <v>0</v>
      </c>
      <c r="F2777" s="2">
        <v>0</v>
      </c>
      <c r="G2777" s="2">
        <v>0.12001372957066288</v>
      </c>
      <c r="H2777" s="2">
        <v>3.9964255969460911E-2</v>
      </c>
      <c r="I2777" s="2">
        <v>1.3153473533417597</v>
      </c>
      <c r="J2777" s="2">
        <v>2.1561892779048946</v>
      </c>
      <c r="K2777" s="2">
        <v>1.7233855416569981</v>
      </c>
      <c r="L2777" s="2">
        <v>2.4728166795017628</v>
      </c>
      <c r="M2777" s="2">
        <v>1.0838032824788748</v>
      </c>
      <c r="N2777" s="2">
        <v>1.0647812939222283</v>
      </c>
      <c r="O2777" s="2">
        <v>1.0909170248510898</v>
      </c>
      <c r="P2777" s="2">
        <v>1.0791444542766495</v>
      </c>
      <c r="Q2777" s="2">
        <v>1.01434829474527</v>
      </c>
      <c r="R2777" s="2">
        <v>0.80160462006425981</v>
      </c>
      <c r="S2777" s="2">
        <v>0.87001720408438676</v>
      </c>
      <c r="T2777" s="2">
        <v>0.54809193537526291</v>
      </c>
      <c r="U2777" s="2">
        <v>0.21418750494352409</v>
      </c>
      <c r="V2777" s="2">
        <v>0.66665615074268592</v>
      </c>
    </row>
    <row r="2778" spans="1:22">
      <c r="A2778" s="5" t="s">
        <v>1016</v>
      </c>
      <c r="B2778" s="4" t="s">
        <v>897</v>
      </c>
      <c r="C2778" s="3">
        <v>1997</v>
      </c>
      <c r="D2778" s="2">
        <v>0.81890183741480305</v>
      </c>
      <c r="E2778" s="2">
        <v>0.57363592245819062</v>
      </c>
      <c r="F2778" s="2">
        <v>0.59780295458132271</v>
      </c>
      <c r="G2778" s="2">
        <v>0.97046863930592087</v>
      </c>
      <c r="H2778" s="2">
        <v>0.71079576349929496</v>
      </c>
      <c r="I2778" s="2">
        <v>1.6605148544914556</v>
      </c>
      <c r="J2778" s="2">
        <v>1.7065886511854695</v>
      </c>
      <c r="K2778" s="2">
        <v>1.6832365271944898</v>
      </c>
      <c r="L2778" s="2">
        <v>2.3198068545996615</v>
      </c>
      <c r="M2778" s="2">
        <v>1.3620101777609859</v>
      </c>
      <c r="N2778" s="2">
        <v>1.7532620789642268</v>
      </c>
      <c r="O2778" s="2">
        <v>2.2222524009585314</v>
      </c>
      <c r="P2778" s="2">
        <v>1.9981127502797356</v>
      </c>
      <c r="Q2778" s="2">
        <v>0.71302493341238404</v>
      </c>
      <c r="R2778" s="2">
        <v>0.9151467998026438</v>
      </c>
      <c r="S2778" s="2">
        <v>0.85967202340027249</v>
      </c>
      <c r="T2778" s="2">
        <v>0.56660846788260844</v>
      </c>
      <c r="U2778" s="2">
        <v>0.22271602489311859</v>
      </c>
      <c r="V2778" s="2">
        <v>0.71300871671345178</v>
      </c>
    </row>
    <row r="2779" spans="1:22">
      <c r="A2779" s="5" t="s">
        <v>1016</v>
      </c>
      <c r="B2779" s="4" t="s">
        <v>897</v>
      </c>
      <c r="C2779" s="3">
        <v>1998</v>
      </c>
      <c r="D2779" s="2">
        <v>0.80294740479369286</v>
      </c>
      <c r="E2779" s="2">
        <v>0.11487637578819553</v>
      </c>
      <c r="F2779" s="2">
        <v>0.34769547439570525</v>
      </c>
      <c r="G2779" s="2">
        <v>0.72553759312577315</v>
      </c>
      <c r="H2779" s="2">
        <v>0.39057953410110857</v>
      </c>
      <c r="I2779" s="2">
        <v>2.1353959676606142</v>
      </c>
      <c r="J2779" s="2">
        <v>1.301210007014705</v>
      </c>
      <c r="K2779" s="2">
        <v>1.7177021646601143</v>
      </c>
      <c r="L2779" s="2">
        <v>1.4295528947184748</v>
      </c>
      <c r="M2779" s="2">
        <v>1.0298314588868294</v>
      </c>
      <c r="N2779" s="2">
        <v>1.8608063671477293</v>
      </c>
      <c r="O2779" s="2">
        <v>2.2423713208622313</v>
      </c>
      <c r="P2779" s="2">
        <v>2.0523168671316818</v>
      </c>
      <c r="Q2779" s="2">
        <v>0.80353924600468807</v>
      </c>
      <c r="R2779" s="2">
        <v>0.96775170363322094</v>
      </c>
      <c r="S2779" s="2">
        <v>0.72211441180740676</v>
      </c>
      <c r="T2779" s="2">
        <v>0.74638996055743723</v>
      </c>
      <c r="U2779" s="2">
        <v>0.30217757796325406</v>
      </c>
      <c r="V2779" s="2">
        <v>0.75819070883358197</v>
      </c>
    </row>
    <row r="2780" spans="1:22">
      <c r="A2780" s="5" t="s">
        <v>1016</v>
      </c>
      <c r="B2780" s="4" t="s">
        <v>897</v>
      </c>
      <c r="C2780" s="14">
        <v>1999</v>
      </c>
      <c r="D2780" s="2">
        <v>0.80212702374989564</v>
      </c>
      <c r="E2780" s="2">
        <v>0</v>
      </c>
      <c r="F2780" s="2">
        <v>0.22674528681578193</v>
      </c>
      <c r="G2780" s="2">
        <v>0.70896510001134339</v>
      </c>
      <c r="H2780" s="2">
        <v>0.30838439343680918</v>
      </c>
      <c r="I2780" s="2">
        <v>2.3983432245005152</v>
      </c>
      <c r="J2780" s="2">
        <v>2.1117143835905714</v>
      </c>
      <c r="K2780" s="2">
        <v>2.2534583172477922</v>
      </c>
      <c r="L2780" s="2">
        <v>2.3629316322398393</v>
      </c>
      <c r="M2780" s="2">
        <v>1.3617173325373642</v>
      </c>
      <c r="N2780" s="2">
        <v>1.4122625473107953</v>
      </c>
      <c r="O2780" s="2">
        <v>1.7348553797865327</v>
      </c>
      <c r="P2780" s="2">
        <v>1.5704401289331344</v>
      </c>
      <c r="Q2780" s="2">
        <v>0.91705794472308189</v>
      </c>
      <c r="R2780" s="2">
        <v>0.93160483372484026</v>
      </c>
      <c r="S2780" s="2">
        <v>0.85370375663058717</v>
      </c>
      <c r="T2780" s="2">
        <v>0.57370627641040906</v>
      </c>
      <c r="U2780" s="2">
        <v>0.16685570027043137</v>
      </c>
      <c r="V2780" s="2">
        <v>0.6906756865777377</v>
      </c>
    </row>
    <row r="2781" spans="1:22">
      <c r="A2781" s="5" t="s">
        <v>1016</v>
      </c>
      <c r="B2781" s="4" t="s">
        <v>897</v>
      </c>
      <c r="C2781" s="3">
        <v>2000</v>
      </c>
      <c r="D2781" s="2">
        <v>0.68799298715829549</v>
      </c>
      <c r="E2781" s="2">
        <v>0.24063450506295</v>
      </c>
      <c r="F2781" s="2">
        <v>0.22726627084457829</v>
      </c>
      <c r="G2781" s="2">
        <v>1.146707458873337</v>
      </c>
      <c r="H2781" s="2">
        <v>0.54195863074926165</v>
      </c>
      <c r="I2781" s="2">
        <v>1.5555728396982189</v>
      </c>
      <c r="J2781" s="2">
        <v>2.6999995304348645</v>
      </c>
      <c r="K2781" s="2">
        <v>2.1332612765079935</v>
      </c>
      <c r="L2781" s="2">
        <v>1.5076038778745642</v>
      </c>
      <c r="M2781" s="2">
        <v>1.2475009302017805</v>
      </c>
      <c r="N2781" s="2">
        <v>0.87840381478228147</v>
      </c>
      <c r="O2781" s="2">
        <v>1.4473874656245478</v>
      </c>
      <c r="P2781" s="2">
        <v>1.15615104471093</v>
      </c>
      <c r="Q2781" s="2">
        <v>0.81231469071118145</v>
      </c>
      <c r="R2781" s="2">
        <v>0.77985284488758111</v>
      </c>
      <c r="S2781" s="2">
        <v>0.58142883592677841</v>
      </c>
      <c r="T2781" s="2">
        <v>0.58706666054957701</v>
      </c>
      <c r="U2781" s="2">
        <v>0.20088122576116907</v>
      </c>
      <c r="V2781" s="2">
        <v>0.576490051132866</v>
      </c>
    </row>
    <row r="2782" spans="1:22">
      <c r="A2782" s="5" t="s">
        <v>1016</v>
      </c>
      <c r="B2782" s="4" t="s">
        <v>897</v>
      </c>
      <c r="C2782" s="3">
        <v>2001</v>
      </c>
      <c r="D2782" s="2">
        <v>0.71263476282676708</v>
      </c>
      <c r="E2782" s="2">
        <v>0.25832684287140623</v>
      </c>
      <c r="F2782" s="2">
        <v>0</v>
      </c>
      <c r="G2782" s="2">
        <v>1.2339073245860521</v>
      </c>
      <c r="H2782" s="2">
        <v>0.51144234215414008</v>
      </c>
      <c r="I2782" s="2">
        <v>2.3383936171207829</v>
      </c>
      <c r="J2782" s="2">
        <v>1.5431604162734576</v>
      </c>
      <c r="K2782" s="2">
        <v>1.9437891518894517</v>
      </c>
      <c r="L2782" s="2">
        <v>1.3151471688362728</v>
      </c>
      <c r="M2782" s="2">
        <v>1.1387921969958661</v>
      </c>
      <c r="N2782" s="2">
        <v>1.4804360377609886</v>
      </c>
      <c r="O2782" s="2">
        <v>2.0342749907504056</v>
      </c>
      <c r="P2782" s="2">
        <v>1.7531853185756872</v>
      </c>
      <c r="Q2782" s="2">
        <v>0.81762530829283686</v>
      </c>
      <c r="R2782" s="2">
        <v>0.63282087498876749</v>
      </c>
      <c r="S2782" s="2">
        <v>0.74753633382552076</v>
      </c>
      <c r="T2782" s="2">
        <v>0.68830352497997815</v>
      </c>
      <c r="U2782" s="2">
        <v>0.21948106156017727</v>
      </c>
      <c r="V2782" s="2">
        <v>0.62802765403140826</v>
      </c>
    </row>
    <row r="2783" spans="1:22">
      <c r="A2783" s="5" t="s">
        <v>1016</v>
      </c>
      <c r="B2783" s="4" t="s">
        <v>897</v>
      </c>
      <c r="C2783" s="3">
        <v>2002</v>
      </c>
      <c r="D2783" s="2">
        <v>0.64468669077456631</v>
      </c>
      <c r="E2783" s="2">
        <v>0</v>
      </c>
      <c r="F2783" s="2">
        <v>0.35579211778142267</v>
      </c>
      <c r="G2783" s="2">
        <v>1.6867331689330738</v>
      </c>
      <c r="H2783" s="2">
        <v>0.72402703838751137</v>
      </c>
      <c r="I2783" s="2">
        <v>1.3620900818275616</v>
      </c>
      <c r="J2783" s="2">
        <v>1.3032233452321575</v>
      </c>
      <c r="K2783" s="2">
        <v>1.3332869581347895</v>
      </c>
      <c r="L2783" s="2">
        <v>1.3938329088595891</v>
      </c>
      <c r="M2783" s="2">
        <v>1.0722285889580809</v>
      </c>
      <c r="N2783" s="2">
        <v>1.0674307889736772</v>
      </c>
      <c r="O2783" s="2">
        <v>0.99513627147317496</v>
      </c>
      <c r="P2783" s="2">
        <v>1.0321446265336456</v>
      </c>
      <c r="Q2783" s="2">
        <v>0.90867741497429699</v>
      </c>
      <c r="R2783" s="2">
        <v>0.64713473814420852</v>
      </c>
      <c r="S2783" s="2">
        <v>0.79901797217228843</v>
      </c>
      <c r="T2783" s="2">
        <v>0.49505752568448458</v>
      </c>
      <c r="U2783" s="2">
        <v>0.17517421075259346</v>
      </c>
      <c r="V2783" s="2">
        <v>0.56067245554429879</v>
      </c>
    </row>
    <row r="2784" spans="1:22">
      <c r="A2784" s="5" t="s">
        <v>1016</v>
      </c>
      <c r="B2784" s="4" t="s">
        <v>897</v>
      </c>
      <c r="C2784" s="3">
        <v>2003</v>
      </c>
      <c r="D2784" s="2">
        <v>0.56573814744339057</v>
      </c>
      <c r="E2784" s="2">
        <v>0.13624535062740983</v>
      </c>
      <c r="F2784" s="2">
        <v>0</v>
      </c>
      <c r="G2784" s="2">
        <v>0.4517170895867918</v>
      </c>
      <c r="H2784" s="2">
        <v>0.20797215502410815</v>
      </c>
      <c r="I2784" s="2">
        <v>0.77794806196467448</v>
      </c>
      <c r="J2784" s="2">
        <v>1.969943300396654</v>
      </c>
      <c r="K2784" s="2">
        <v>1.3614920137147628</v>
      </c>
      <c r="L2784" s="2">
        <v>1.2413127502990788</v>
      </c>
      <c r="M2784" s="2">
        <v>0.82479547821458532</v>
      </c>
      <c r="N2784" s="2">
        <v>0.8067955234374099</v>
      </c>
      <c r="O2784" s="2">
        <v>0.48956672121255884</v>
      </c>
      <c r="P2784" s="2">
        <v>0.65294337971803529</v>
      </c>
      <c r="Q2784" s="2">
        <v>0.87141279080198164</v>
      </c>
      <c r="R2784" s="2">
        <v>0.58554474063713957</v>
      </c>
      <c r="S2784" s="2">
        <v>0.67883881226967213</v>
      </c>
      <c r="T2784" s="2">
        <v>0.53362801458138553</v>
      </c>
      <c r="U2784" s="2">
        <v>0.22151828633453691</v>
      </c>
      <c r="V2784" s="2">
        <v>0.51549059915792295</v>
      </c>
    </row>
    <row r="2785" spans="1:22">
      <c r="A2785" s="5" t="s">
        <v>1016</v>
      </c>
      <c r="B2785" s="4" t="s">
        <v>897</v>
      </c>
      <c r="C2785" s="3">
        <v>2004</v>
      </c>
      <c r="D2785" s="2">
        <v>0.61246804165543811</v>
      </c>
      <c r="E2785" s="2">
        <v>0.13935437119823857</v>
      </c>
      <c r="F2785" s="2">
        <v>0.26290536721307167</v>
      </c>
      <c r="G2785" s="2">
        <v>1.4107821376170948</v>
      </c>
      <c r="H2785" s="2">
        <v>0.64407619507264535</v>
      </c>
      <c r="I2785" s="2">
        <v>1.3391198188617259</v>
      </c>
      <c r="J2785" s="2">
        <v>1.0141542122895209</v>
      </c>
      <c r="K2785" s="2">
        <v>1.1774270415743882</v>
      </c>
      <c r="L2785" s="2">
        <v>1.0151967138863291</v>
      </c>
      <c r="M2785" s="2">
        <v>0.90858402371812241</v>
      </c>
      <c r="N2785" s="2">
        <v>1.6025292490204539</v>
      </c>
      <c r="O2785" s="2">
        <v>1.4139871609965782</v>
      </c>
      <c r="P2785" s="2">
        <v>1.5096241442318132</v>
      </c>
      <c r="Q2785" s="2">
        <v>0.60897352944310901</v>
      </c>
      <c r="R2785" s="2">
        <v>0.70138400598981943</v>
      </c>
      <c r="S2785" s="2">
        <v>0.62858593803631402</v>
      </c>
      <c r="T2785" s="2">
        <v>0.52884974519358208</v>
      </c>
      <c r="U2785" s="2">
        <v>0.20575850269779658</v>
      </c>
      <c r="V2785" s="2">
        <v>0.55592142896876817</v>
      </c>
    </row>
    <row r="2786" spans="1:22">
      <c r="A2786" s="5" t="s">
        <v>1016</v>
      </c>
      <c r="B2786" s="4" t="s">
        <v>897</v>
      </c>
      <c r="C2786" s="3">
        <v>2005</v>
      </c>
      <c r="D2786" s="2">
        <v>0.65568916417284739</v>
      </c>
      <c r="E2786" s="2">
        <v>0</v>
      </c>
      <c r="F2786" s="2">
        <v>0.67649020645128122</v>
      </c>
      <c r="G2786" s="2">
        <v>1.3920632148560985</v>
      </c>
      <c r="H2786" s="2">
        <v>0.70912021670713821</v>
      </c>
      <c r="I2786" s="2">
        <v>1.3467454213461394</v>
      </c>
      <c r="J2786" s="2">
        <v>1.6567299684779511</v>
      </c>
      <c r="K2786" s="2">
        <v>1.502976728910314</v>
      </c>
      <c r="L2786" s="2">
        <v>1.8499334023975136</v>
      </c>
      <c r="M2786" s="2">
        <v>1.2523139771697553</v>
      </c>
      <c r="N2786" s="2">
        <v>1.8355275535629885</v>
      </c>
      <c r="O2786" s="2">
        <v>0.91637085070142454</v>
      </c>
      <c r="P2786" s="2">
        <v>1.3756001772231563</v>
      </c>
      <c r="Q2786" s="2">
        <v>1.2978002286125019</v>
      </c>
      <c r="R2786" s="2">
        <v>0.70101750846570887</v>
      </c>
      <c r="S2786" s="2">
        <v>0.46876626538119109</v>
      </c>
      <c r="T2786" s="2">
        <v>0.45577970994613337</v>
      </c>
      <c r="U2786" s="2">
        <v>0.19065361181947535</v>
      </c>
      <c r="V2786" s="2">
        <v>0.54311602379539425</v>
      </c>
    </row>
    <row r="2787" spans="1:22">
      <c r="A2787" s="5" t="s">
        <v>1016</v>
      </c>
      <c r="B2787" s="4" t="s">
        <v>897</v>
      </c>
      <c r="C2787" s="3">
        <v>2006</v>
      </c>
      <c r="D2787" s="2">
        <v>0.64301295602952957</v>
      </c>
      <c r="E2787" s="2">
        <v>0.13406550977069434</v>
      </c>
      <c r="F2787" s="2">
        <v>0.6931284630430834</v>
      </c>
      <c r="G2787" s="2">
        <v>1.1766490082156249</v>
      </c>
      <c r="H2787" s="2">
        <v>0.67199634433988686</v>
      </c>
      <c r="I2787" s="2">
        <v>1.7549339969323754</v>
      </c>
      <c r="J2787" s="2">
        <v>1.1098089352936999</v>
      </c>
      <c r="K2787" s="2">
        <v>1.4238612954062246</v>
      </c>
      <c r="L2787" s="2">
        <v>1.5126911001575467</v>
      </c>
      <c r="M2787" s="2">
        <v>1.1299241387765293</v>
      </c>
      <c r="N2787" s="2">
        <v>1.3948800926200382</v>
      </c>
      <c r="O2787" s="2">
        <v>0.91135064443882441</v>
      </c>
      <c r="P2787" s="2">
        <v>1.1506771447327466</v>
      </c>
      <c r="Q2787" s="2">
        <v>0.58211961393827205</v>
      </c>
      <c r="R2787" s="2">
        <v>0.70012308552800862</v>
      </c>
      <c r="S2787" s="2">
        <v>0.65078259781937031</v>
      </c>
      <c r="T2787" s="2">
        <v>0.60382110488018625</v>
      </c>
      <c r="U2787" s="2">
        <v>0.22638077078839725</v>
      </c>
      <c r="V2787" s="2">
        <v>0.5520920861467612</v>
      </c>
    </row>
    <row r="2788" spans="1:22">
      <c r="A2788" s="5" t="s">
        <v>1016</v>
      </c>
      <c r="B2788" s="4" t="s">
        <v>897</v>
      </c>
      <c r="C2788" s="3">
        <v>2007</v>
      </c>
      <c r="D2788" s="2">
        <v>0.60703663842179478</v>
      </c>
      <c r="E2788" s="2">
        <v>0.13490524929815545</v>
      </c>
      <c r="F2788" s="2">
        <v>0.27407697725983321</v>
      </c>
      <c r="G2788" s="2">
        <v>0.67373186819109732</v>
      </c>
      <c r="H2788" s="2">
        <v>0.3614809513094196</v>
      </c>
      <c r="I2788" s="2">
        <v>0.88241671246829612</v>
      </c>
      <c r="J2788" s="2">
        <v>2.012241133562505</v>
      </c>
      <c r="K2788" s="2">
        <v>1.4812172762073255</v>
      </c>
      <c r="L2788" s="2">
        <v>1.4024852037811</v>
      </c>
      <c r="M2788" s="2">
        <v>0.98941007756023647</v>
      </c>
      <c r="N2788" s="2">
        <v>0.93098059021841961</v>
      </c>
      <c r="O2788" s="2">
        <v>0.91558322651529023</v>
      </c>
      <c r="P2788" s="2">
        <v>0.92321771377827433</v>
      </c>
      <c r="Q2788" s="2">
        <v>0.9505120646120081</v>
      </c>
      <c r="R2788" s="2">
        <v>0.53254145784043383</v>
      </c>
      <c r="S2788" s="2">
        <v>0.67282104947253185</v>
      </c>
      <c r="T2788" s="2">
        <v>0.72458371659115572</v>
      </c>
      <c r="U2788" s="2">
        <v>0.14224516689447625</v>
      </c>
      <c r="V2788" s="2">
        <v>0.53656051453979048</v>
      </c>
    </row>
    <row r="2789" spans="1:22">
      <c r="A2789" s="5" t="s">
        <v>1016</v>
      </c>
      <c r="B2789" s="4" t="s">
        <v>897</v>
      </c>
      <c r="C2789" s="3">
        <v>2008</v>
      </c>
      <c r="D2789" s="2">
        <v>0.58914619807971491</v>
      </c>
      <c r="E2789" s="2">
        <v>0</v>
      </c>
      <c r="F2789" s="2">
        <v>0.26733321748893907</v>
      </c>
      <c r="G2789" s="2">
        <v>0.13816811190511719</v>
      </c>
      <c r="H2789" s="2">
        <v>0.13661438585913599</v>
      </c>
      <c r="I2789" s="2">
        <v>1.172812639271501</v>
      </c>
      <c r="J2789" s="2">
        <v>0.46644782489548653</v>
      </c>
      <c r="K2789" s="2">
        <v>0.80003397067321635</v>
      </c>
      <c r="L2789" s="2">
        <v>1.3992358699270335</v>
      </c>
      <c r="M2789" s="2">
        <v>0.67583524063693023</v>
      </c>
      <c r="N2789" s="2">
        <v>1.141794947328999</v>
      </c>
      <c r="O2789" s="2">
        <v>1.3924602916740159</v>
      </c>
      <c r="P2789" s="2">
        <v>1.2661156377942424</v>
      </c>
      <c r="Q2789" s="2">
        <v>0.88732470666913255</v>
      </c>
      <c r="R2789" s="2">
        <v>0.68797630265625498</v>
      </c>
      <c r="S2789" s="2">
        <v>0.65157757791238891</v>
      </c>
      <c r="T2789" s="2">
        <v>0.68649136031009006</v>
      </c>
      <c r="U2789" s="2">
        <v>0.1642335659388969</v>
      </c>
      <c r="V2789" s="2">
        <v>0.57344828826909777</v>
      </c>
    </row>
    <row r="2790" spans="1:22">
      <c r="A2790" s="5" t="s">
        <v>1016</v>
      </c>
      <c r="B2790" s="4" t="s">
        <v>897</v>
      </c>
      <c r="C2790" s="3">
        <v>2009</v>
      </c>
      <c r="D2790" s="2">
        <v>0.59209901885047889</v>
      </c>
      <c r="E2790" s="2">
        <v>0</v>
      </c>
      <c r="F2790" s="2">
        <v>0</v>
      </c>
      <c r="G2790" s="2">
        <v>0.68318797370546125</v>
      </c>
      <c r="H2790" s="2">
        <v>0.22679172264642353</v>
      </c>
      <c r="I2790" s="2">
        <v>1.2091378578376317</v>
      </c>
      <c r="J2790" s="2">
        <v>1.3823958176242899</v>
      </c>
      <c r="K2790" s="2">
        <v>1.2986574479303297</v>
      </c>
      <c r="L2790" s="2">
        <v>1.6174972024650658</v>
      </c>
      <c r="M2790" s="2">
        <v>0.92069414853813358</v>
      </c>
      <c r="N2790" s="2">
        <v>1.001731883122376</v>
      </c>
      <c r="O2790" s="2">
        <v>0.58128517501915333</v>
      </c>
      <c r="P2790" s="2">
        <v>0.79608462834504812</v>
      </c>
      <c r="Q2790" s="2">
        <v>0.64733149152111347</v>
      </c>
      <c r="R2790" s="2">
        <v>0.80998185640641651</v>
      </c>
      <c r="S2790" s="2">
        <v>0.61862822593354472</v>
      </c>
      <c r="T2790" s="2">
        <v>0.46065948780039312</v>
      </c>
      <c r="U2790" s="2">
        <v>0.28963434590659198</v>
      </c>
      <c r="V2790" s="2">
        <v>0.53359764435821633</v>
      </c>
    </row>
    <row r="2791" spans="1:22">
      <c r="A2791" s="5" t="s">
        <v>1016</v>
      </c>
      <c r="B2791" s="4" t="s">
        <v>897</v>
      </c>
      <c r="C2791" s="3">
        <v>2010</v>
      </c>
      <c r="D2791" s="2">
        <v>0.48265828045436793</v>
      </c>
      <c r="E2791" s="2">
        <v>0.27484042078068421</v>
      </c>
      <c r="F2791" s="2">
        <v>0.68842739775820494</v>
      </c>
      <c r="G2791" s="2">
        <v>0.39976387280579601</v>
      </c>
      <c r="H2791" s="2">
        <v>0.45363179886328941</v>
      </c>
      <c r="I2791" s="2">
        <v>0.41311047400295786</v>
      </c>
      <c r="J2791" s="2">
        <v>0.90888788478417804</v>
      </c>
      <c r="K2791" s="2">
        <v>0.66828391373791241</v>
      </c>
      <c r="L2791" s="2">
        <v>0.76383340487906226</v>
      </c>
      <c r="M2791" s="2">
        <v>0.59880394899228284</v>
      </c>
      <c r="N2791" s="2">
        <v>0.87367147331588901</v>
      </c>
      <c r="O2791" s="2">
        <v>0.34219192176123897</v>
      </c>
      <c r="P2791" s="2">
        <v>0.61371017369671677</v>
      </c>
      <c r="Q2791" s="2">
        <v>0.96431926866026663</v>
      </c>
      <c r="R2791" s="2">
        <v>0.60701513382115557</v>
      </c>
      <c r="S2791" s="2">
        <v>0.62261014985292396</v>
      </c>
      <c r="T2791" s="2">
        <v>0.39523928633335953</v>
      </c>
      <c r="U2791" s="2">
        <v>0.15963180695679974</v>
      </c>
      <c r="V2791" s="2">
        <v>0.46242665235299724</v>
      </c>
    </row>
    <row r="2792" spans="1:22">
      <c r="A2792" s="5" t="s">
        <v>1016</v>
      </c>
      <c r="B2792" s="4" t="s">
        <v>897</v>
      </c>
      <c r="C2792" s="3">
        <v>2011</v>
      </c>
      <c r="D2792" s="2">
        <v>0.49169643207296732</v>
      </c>
      <c r="E2792" s="2">
        <v>0</v>
      </c>
      <c r="F2792" s="2">
        <v>0</v>
      </c>
      <c r="G2792" s="2">
        <v>0.40204776327427699</v>
      </c>
      <c r="H2792" s="2">
        <v>0.13732170493135973</v>
      </c>
      <c r="I2792" s="2">
        <v>0.13603850433826792</v>
      </c>
      <c r="J2792" s="2">
        <v>1.203105616631732</v>
      </c>
      <c r="K2792" s="2">
        <v>0.67424063648316079</v>
      </c>
      <c r="L2792" s="2">
        <v>1.9113682609336238</v>
      </c>
      <c r="M2792" s="2">
        <v>0.8</v>
      </c>
      <c r="N2792" s="2">
        <v>0.87774734920300546</v>
      </c>
      <c r="O2792" s="2">
        <v>0.88860552246117075</v>
      </c>
      <c r="P2792" s="2">
        <v>0.88314306200050663</v>
      </c>
      <c r="Q2792" s="2">
        <v>0.82890139711330491</v>
      </c>
      <c r="R2792" s="2">
        <v>0.54803281239240387</v>
      </c>
      <c r="S2792" s="2">
        <v>0.52197730063076997</v>
      </c>
      <c r="T2792" s="2">
        <v>0.42456707541400368</v>
      </c>
      <c r="U2792" s="2">
        <v>0.17941773562258403</v>
      </c>
      <c r="V2792" s="2">
        <v>0.44733851270417097</v>
      </c>
    </row>
    <row r="2793" spans="1:22">
      <c r="A2793" s="5" t="s">
        <v>1016</v>
      </c>
      <c r="B2793" s="4" t="s">
        <v>897</v>
      </c>
      <c r="C2793" s="3">
        <v>2012</v>
      </c>
      <c r="D2793" s="2">
        <v>0.5</v>
      </c>
      <c r="E2793" s="2">
        <v>0.4</v>
      </c>
      <c r="F2793" s="2">
        <v>0.4</v>
      </c>
      <c r="G2793" s="2">
        <v>0.7</v>
      </c>
      <c r="H2793" s="2">
        <v>0.5</v>
      </c>
      <c r="I2793" s="2">
        <v>1.5</v>
      </c>
      <c r="J2793" s="2">
        <v>0.3</v>
      </c>
      <c r="K2793" s="2">
        <v>0.9</v>
      </c>
      <c r="L2793" s="2">
        <v>1.3</v>
      </c>
      <c r="M2793" s="2">
        <v>0.8</v>
      </c>
      <c r="N2793" s="2">
        <v>0.8</v>
      </c>
      <c r="O2793" s="2">
        <v>0.4</v>
      </c>
      <c r="P2793" s="2">
        <v>0.6</v>
      </c>
      <c r="Q2793" s="2">
        <v>0.4</v>
      </c>
      <c r="R2793" s="2">
        <v>0.8</v>
      </c>
      <c r="S2793" s="2">
        <v>0.7</v>
      </c>
      <c r="T2793" s="2">
        <v>0.4</v>
      </c>
      <c r="U2793" s="2">
        <v>0.2</v>
      </c>
      <c r="V2793" s="2">
        <v>0.5</v>
      </c>
    </row>
    <row r="2794" spans="1:22">
      <c r="A2794" s="5" t="s">
        <v>1016</v>
      </c>
      <c r="B2794" s="4" t="s">
        <v>1015</v>
      </c>
      <c r="C2794" s="3" t="s">
        <v>44</v>
      </c>
      <c r="D2794" s="2">
        <v>0.5</v>
      </c>
      <c r="E2794" s="2">
        <v>0</v>
      </c>
      <c r="F2794" s="2">
        <v>0</v>
      </c>
      <c r="G2794" s="2">
        <v>0</v>
      </c>
      <c r="H2794" s="2">
        <v>0</v>
      </c>
      <c r="I2794" s="2">
        <v>0.1</v>
      </c>
      <c r="J2794" s="2">
        <v>1.4</v>
      </c>
      <c r="K2794" s="2">
        <v>0.7</v>
      </c>
      <c r="L2794" s="2">
        <v>1.8</v>
      </c>
      <c r="M2794" s="2">
        <v>0.7</v>
      </c>
      <c r="N2794" s="2">
        <v>1.1000000000000001</v>
      </c>
      <c r="O2794" s="2">
        <v>0.9</v>
      </c>
      <c r="P2794" s="2">
        <v>1</v>
      </c>
      <c r="Q2794" s="2">
        <v>0.5</v>
      </c>
      <c r="R2794" s="2">
        <v>0.8</v>
      </c>
      <c r="S2794" s="2">
        <v>0.4</v>
      </c>
      <c r="T2794" s="2">
        <v>0.3</v>
      </c>
      <c r="U2794" s="2">
        <v>0.3</v>
      </c>
      <c r="V2794" s="2">
        <v>0.4</v>
      </c>
    </row>
    <row r="2795" spans="1:22">
      <c r="A2795" s="5" t="s">
        <v>1016</v>
      </c>
      <c r="B2795" s="4" t="s">
        <v>1015</v>
      </c>
      <c r="C2795" s="3" t="s">
        <v>43</v>
      </c>
      <c r="D2795" s="2">
        <v>0.48248033008607089</v>
      </c>
      <c r="E2795" s="2">
        <v>0</v>
      </c>
      <c r="F2795" s="2">
        <v>0</v>
      </c>
      <c r="G2795" s="2">
        <v>0</v>
      </c>
      <c r="H2795" s="2">
        <v>0</v>
      </c>
      <c r="I2795" s="2">
        <v>0.1323460319350975</v>
      </c>
      <c r="J2795" s="2">
        <v>1.3489014546553286</v>
      </c>
      <c r="K2795" s="2">
        <v>0.73483288230181731</v>
      </c>
      <c r="L2795" s="2">
        <v>1.8437565574079944</v>
      </c>
      <c r="M2795" s="2">
        <v>0.66797924588483037</v>
      </c>
      <c r="N2795" s="2">
        <v>1.1548090869617436</v>
      </c>
      <c r="O2795" s="2">
        <v>0.88235164360052409</v>
      </c>
      <c r="P2795" s="2">
        <v>1.0154506457137829</v>
      </c>
      <c r="Q2795" s="2">
        <v>0.50167788448821105</v>
      </c>
      <c r="R2795" s="2">
        <v>0.78344387236720014</v>
      </c>
      <c r="S2795" s="2">
        <v>0.42780148368399368</v>
      </c>
      <c r="T2795" s="2">
        <v>0.32021096921811953</v>
      </c>
      <c r="U2795" s="2">
        <v>0.27582378082027342</v>
      </c>
      <c r="V2795" s="2">
        <v>0.45138562790960024</v>
      </c>
    </row>
    <row r="2796" spans="1:22">
      <c r="A2796" s="5" t="s">
        <v>1016</v>
      </c>
      <c r="B2796" s="4" t="s">
        <v>1015</v>
      </c>
      <c r="C2796" s="3" t="s">
        <v>42</v>
      </c>
      <c r="D2796" s="2">
        <v>0.40794802742130654</v>
      </c>
      <c r="E2796" s="2">
        <v>0.1460052240669171</v>
      </c>
      <c r="F2796" s="2">
        <v>0</v>
      </c>
      <c r="G2796" s="2">
        <v>0.40455856592079553</v>
      </c>
      <c r="H2796" s="2">
        <v>0.18785445788021274</v>
      </c>
      <c r="I2796" s="2">
        <v>1.0810679329575721</v>
      </c>
      <c r="J2796" s="2">
        <v>0.65481709648860886</v>
      </c>
      <c r="K2796" s="2">
        <v>0.86460257212614411</v>
      </c>
      <c r="L2796" s="2">
        <v>0.7171941928786203</v>
      </c>
      <c r="M2796" s="2">
        <v>0.52649901112955733</v>
      </c>
      <c r="N2796" s="2">
        <v>0.98997526299311589</v>
      </c>
      <c r="O2796" s="2">
        <v>0.66451364246507982</v>
      </c>
      <c r="P2796" s="2">
        <v>0.8182268206569544</v>
      </c>
      <c r="Q2796" s="2">
        <v>0.67616360995637392</v>
      </c>
      <c r="R2796" s="2">
        <v>0.79775275466443629</v>
      </c>
      <c r="S2796" s="2">
        <v>0.17957341616695874</v>
      </c>
      <c r="T2796" s="2">
        <v>0.34684713354256308</v>
      </c>
      <c r="U2796" s="2">
        <v>0.20678660580029901</v>
      </c>
      <c r="V2796" s="2">
        <v>0.38825805505170424</v>
      </c>
    </row>
    <row r="2797" spans="1:22">
      <c r="A2797" s="5" t="s">
        <v>1016</v>
      </c>
      <c r="B2797" s="4" t="s">
        <v>1015</v>
      </c>
      <c r="C2797" s="3" t="s">
        <v>1394</v>
      </c>
      <c r="D2797" s="2">
        <v>0.40256887007029635</v>
      </c>
      <c r="E2797" s="2">
        <v>0.14881395279621418</v>
      </c>
      <c r="F2797" s="2">
        <v>0</v>
      </c>
      <c r="G2797" s="2">
        <v>0.1395488386047907</v>
      </c>
      <c r="H2797" s="2">
        <v>9.6050914668847659E-2</v>
      </c>
      <c r="I2797" s="2">
        <v>0.40363106506129137</v>
      </c>
      <c r="J2797" s="2">
        <v>0.13180752937330792</v>
      </c>
      <c r="K2797" s="2">
        <v>0.26632310985495378</v>
      </c>
      <c r="L2797" s="2">
        <v>1.1574414134318405</v>
      </c>
      <c r="M2797" s="2">
        <v>0.40362574885853575</v>
      </c>
      <c r="N2797" s="2">
        <v>1.5337482122247401</v>
      </c>
      <c r="O2797" s="2">
        <v>0.92388994622960507</v>
      </c>
      <c r="P2797" s="2">
        <v>1.2133706161677995</v>
      </c>
      <c r="Q2797" s="2">
        <v>0.40244975638374747</v>
      </c>
      <c r="R2797" s="2">
        <v>0.7217572768771584</v>
      </c>
      <c r="S2797" s="2">
        <v>0.37885080533262816</v>
      </c>
      <c r="T2797" s="2">
        <v>0.37294703253674671</v>
      </c>
      <c r="U2797" s="2">
        <v>0.14957763549383271</v>
      </c>
      <c r="V2797" s="2">
        <v>0.40239478784679567</v>
      </c>
    </row>
    <row r="2798" spans="1:22">
      <c r="A2798" s="13" t="s">
        <v>1014</v>
      </c>
      <c r="B2798" s="12" t="s">
        <v>894</v>
      </c>
      <c r="C2798" s="11">
        <v>1987</v>
      </c>
      <c r="D2798" s="10">
        <v>0.6271536517487446</v>
      </c>
      <c r="E2798" s="10">
        <v>0</v>
      </c>
      <c r="F2798" s="10">
        <v>0</v>
      </c>
      <c r="G2798" s="10">
        <v>0.18683696232993163</v>
      </c>
      <c r="H2798" s="10">
        <v>6.3747498707519459E-2</v>
      </c>
      <c r="I2798" s="10">
        <v>3.1726080046410723</v>
      </c>
      <c r="J2798" s="10">
        <v>2.4959752399256199</v>
      </c>
      <c r="K2798" s="10">
        <v>2.8020661478971518</v>
      </c>
      <c r="L2798" s="10">
        <v>2.1440363628567138</v>
      </c>
      <c r="M2798" s="10">
        <v>1.6302772409277304</v>
      </c>
      <c r="N2798" s="10">
        <v>1.7703606224587947</v>
      </c>
      <c r="O2798" s="10">
        <v>1.0981298848061751</v>
      </c>
      <c r="P2798" s="10">
        <v>1.4367495770258787</v>
      </c>
      <c r="Q2798" s="10">
        <v>0.73927282515719328</v>
      </c>
      <c r="R2798" s="10">
        <v>0.49332710183309963</v>
      </c>
      <c r="S2798" s="10">
        <v>0.27770470497409522</v>
      </c>
      <c r="T2798" s="10">
        <v>0.11296298231310345</v>
      </c>
      <c r="U2798" s="10">
        <v>2.2695329051632556E-2</v>
      </c>
      <c r="V2798" s="10">
        <v>0.40343427159195167</v>
      </c>
    </row>
    <row r="2799" spans="1:22">
      <c r="A2799" s="9" t="s">
        <v>1014</v>
      </c>
      <c r="B2799" s="8" t="s">
        <v>894</v>
      </c>
      <c r="C2799" s="7">
        <v>1988</v>
      </c>
      <c r="D2799" s="6">
        <v>0.58814572156214728</v>
      </c>
      <c r="E2799" s="6">
        <v>0</v>
      </c>
      <c r="F2799" s="6">
        <v>0.76341996877612339</v>
      </c>
      <c r="G2799" s="6">
        <v>1.1358924991338819</v>
      </c>
      <c r="H2799" s="6">
        <v>0.63734497380193489</v>
      </c>
      <c r="I2799" s="6">
        <v>2.0258122240885954</v>
      </c>
      <c r="J2799" s="6">
        <v>1.0778577039205728</v>
      </c>
      <c r="K2799" s="6">
        <v>1.4986122850240677</v>
      </c>
      <c r="L2799" s="6">
        <v>1.4359883081831948</v>
      </c>
      <c r="M2799" s="6">
        <v>1.1637796397217541</v>
      </c>
      <c r="N2799" s="6">
        <v>1.694558771783802</v>
      </c>
      <c r="O2799" s="6">
        <v>1.077828000207727</v>
      </c>
      <c r="P2799" s="6">
        <v>1.3835482280206071</v>
      </c>
      <c r="Q2799" s="6">
        <v>0.76796199100119211</v>
      </c>
      <c r="R2799" s="6">
        <v>0.7332909541733611</v>
      </c>
      <c r="S2799" s="6">
        <v>0.25201047657953235</v>
      </c>
      <c r="T2799" s="6">
        <v>0.18985568526917873</v>
      </c>
      <c r="U2799" s="6">
        <v>8.7913788222717268E-2</v>
      </c>
      <c r="V2799" s="6">
        <v>0.46766683064234915</v>
      </c>
    </row>
    <row r="2800" spans="1:22">
      <c r="A2800" s="5" t="s">
        <v>1014</v>
      </c>
      <c r="B2800" s="4" t="s">
        <v>894</v>
      </c>
      <c r="C2800" s="3">
        <v>1989</v>
      </c>
      <c r="D2800" s="2">
        <v>0.57471763278710242</v>
      </c>
      <c r="E2800" s="2">
        <v>0.36968030047614825</v>
      </c>
      <c r="F2800" s="2">
        <v>0.38436111495472225</v>
      </c>
      <c r="G2800" s="2">
        <v>1.7062096552508603</v>
      </c>
      <c r="H2800" s="2">
        <v>0.81820853869843169</v>
      </c>
      <c r="I2800" s="2">
        <v>1.8234266563096033</v>
      </c>
      <c r="J2800" s="2">
        <v>1.4785222465849832</v>
      </c>
      <c r="K2800" s="2">
        <v>1.632960991011366</v>
      </c>
      <c r="L2800" s="2">
        <v>1.0075730742372091</v>
      </c>
      <c r="M2800" s="2">
        <v>1.1209027653402246</v>
      </c>
      <c r="N2800" s="2">
        <v>1.1078446479521493</v>
      </c>
      <c r="O2800" s="2">
        <v>1.4735961049907753</v>
      </c>
      <c r="P2800" s="2">
        <v>1.292993912485199</v>
      </c>
      <c r="Q2800" s="2">
        <v>0.98982092902117846</v>
      </c>
      <c r="R2800" s="2">
        <v>0.59421354846504737</v>
      </c>
      <c r="S2800" s="2">
        <v>0.38691175548827877</v>
      </c>
      <c r="T2800" s="2">
        <v>0.13260267491419944</v>
      </c>
      <c r="U2800" s="2">
        <v>6.4433501726710446E-2</v>
      </c>
      <c r="V2800" s="2">
        <v>0.46684107271607994</v>
      </c>
    </row>
    <row r="2801" spans="1:22">
      <c r="A2801" s="5" t="s">
        <v>1014</v>
      </c>
      <c r="B2801" s="4" t="s">
        <v>894</v>
      </c>
      <c r="C2801" s="3">
        <v>1990</v>
      </c>
      <c r="D2801" s="2">
        <v>0.56071548568519214</v>
      </c>
      <c r="E2801" s="2">
        <v>0</v>
      </c>
      <c r="F2801" s="2">
        <v>0</v>
      </c>
      <c r="G2801" s="2">
        <v>1.3024176592949828</v>
      </c>
      <c r="H2801" s="2">
        <v>0.42632651495127089</v>
      </c>
      <c r="I2801" s="2">
        <v>1.6690961288097119</v>
      </c>
      <c r="J2801" s="2">
        <v>1.4961449332220644</v>
      </c>
      <c r="K2801" s="2">
        <v>1.5778954381289665</v>
      </c>
      <c r="L2801" s="2">
        <v>1.5814764164410289</v>
      </c>
      <c r="M2801" s="2">
        <v>1.104389118454016</v>
      </c>
      <c r="N2801" s="2">
        <v>0.61305563275515373</v>
      </c>
      <c r="O2801" s="2">
        <v>1.6547975501208974</v>
      </c>
      <c r="P2801" s="2">
        <v>1.1465488878475787</v>
      </c>
      <c r="Q2801" s="2">
        <v>0.95007287850705546</v>
      </c>
      <c r="R2801" s="2">
        <v>0.74253684599570235</v>
      </c>
      <c r="S2801" s="2">
        <v>0.28928557246064468</v>
      </c>
      <c r="T2801" s="2">
        <v>0.1796008806600897</v>
      </c>
      <c r="U2801" s="2">
        <v>2.1029083432678227E-2</v>
      </c>
      <c r="V2801" s="2">
        <v>0.45836140993859847</v>
      </c>
    </row>
    <row r="2802" spans="1:22">
      <c r="A2802" s="17" t="s">
        <v>1014</v>
      </c>
      <c r="B2802" s="16" t="s">
        <v>894</v>
      </c>
      <c r="C2802" s="15">
        <v>1991</v>
      </c>
      <c r="D2802" s="2">
        <v>0.62428647812829663</v>
      </c>
      <c r="E2802" s="2">
        <v>0</v>
      </c>
      <c r="F2802" s="2">
        <v>0.1721991379711153</v>
      </c>
      <c r="G2802" s="2">
        <v>0.71922654377482453</v>
      </c>
      <c r="H2802" s="2">
        <v>0.28720578639241962</v>
      </c>
      <c r="I2802" s="2">
        <v>1.2571951975143456</v>
      </c>
      <c r="J2802" s="2">
        <v>1.9132630875891841</v>
      </c>
      <c r="K2802" s="2">
        <v>1.590486768475492</v>
      </c>
      <c r="L2802" s="2">
        <v>2.483925453848665</v>
      </c>
      <c r="M2802" s="2">
        <v>1.275035382231857</v>
      </c>
      <c r="N2802" s="2">
        <v>1.3488317560648144</v>
      </c>
      <c r="O2802" s="2">
        <v>1.7039161673245677</v>
      </c>
      <c r="P2802" s="2">
        <v>1.5345114090923266</v>
      </c>
      <c r="Q2802" s="2">
        <v>0.93671093812349826</v>
      </c>
      <c r="R2802" s="2">
        <v>0.67851136416066782</v>
      </c>
      <c r="S2802" s="2">
        <v>0.26270321078491254</v>
      </c>
      <c r="T2802" s="2">
        <v>0.24330645689108363</v>
      </c>
      <c r="U2802" s="2">
        <v>0.10157291757235852</v>
      </c>
      <c r="V2802" s="2">
        <v>0.50570084305341989</v>
      </c>
    </row>
    <row r="2803" spans="1:22">
      <c r="A2803" s="5" t="s">
        <v>1014</v>
      </c>
      <c r="B2803" s="4" t="s">
        <v>894</v>
      </c>
      <c r="C2803" s="3">
        <v>1992</v>
      </c>
      <c r="D2803" s="2">
        <v>0.721348101375346</v>
      </c>
      <c r="E2803" s="2">
        <v>0.49471153370469678</v>
      </c>
      <c r="F2803" s="2">
        <v>0.32966525789713125</v>
      </c>
      <c r="G2803" s="2">
        <v>0.53115394966076968</v>
      </c>
      <c r="H2803" s="2">
        <v>0.44996957080777411</v>
      </c>
      <c r="I2803" s="2">
        <v>3.5353053266445356</v>
      </c>
      <c r="J2803" s="2">
        <v>1.9412232883263654</v>
      </c>
      <c r="K2803" s="2">
        <v>2.7376090076167348</v>
      </c>
      <c r="L2803" s="2">
        <v>3.137753251006532</v>
      </c>
      <c r="M2803" s="2">
        <v>1.8065647509701379</v>
      </c>
      <c r="N2803" s="2">
        <v>1.3542871653076771</v>
      </c>
      <c r="O2803" s="2">
        <v>1.5564989668738107</v>
      </c>
      <c r="P2803" s="2">
        <v>1.4628873320749021</v>
      </c>
      <c r="Q2803" s="2">
        <v>0.85276272878140946</v>
      </c>
      <c r="R2803" s="2">
        <v>0.65874344687508568</v>
      </c>
      <c r="S2803" s="2">
        <v>0.64216520984353642</v>
      </c>
      <c r="T2803" s="2">
        <v>0.14187274865681976</v>
      </c>
      <c r="U2803" s="2">
        <v>0.11998944092919824</v>
      </c>
      <c r="V2803" s="2">
        <v>0.52864147905391423</v>
      </c>
    </row>
    <row r="2804" spans="1:22">
      <c r="A2804" s="5" t="s">
        <v>1014</v>
      </c>
      <c r="B2804" s="4" t="s">
        <v>894</v>
      </c>
      <c r="C2804" s="3">
        <v>1993</v>
      </c>
      <c r="D2804" s="2">
        <v>1.0949157063369266</v>
      </c>
      <c r="E2804" s="2">
        <v>0.24909826428329446</v>
      </c>
      <c r="F2804" s="2">
        <v>0.97279458347975922</v>
      </c>
      <c r="G2804" s="2">
        <v>0.12480686138201133</v>
      </c>
      <c r="H2804" s="2">
        <v>0.45332653068793949</v>
      </c>
      <c r="I2804" s="2">
        <v>3.9193707058394707</v>
      </c>
      <c r="J2804" s="2">
        <v>5.6101595885153186</v>
      </c>
      <c r="K2804" s="2">
        <v>4.7452090097483968</v>
      </c>
      <c r="L2804" s="2">
        <v>3.0948706816882519</v>
      </c>
      <c r="M2804" s="2">
        <v>2.3201089743388081</v>
      </c>
      <c r="N2804" s="2">
        <v>3.1159505508699032</v>
      </c>
      <c r="O2804" s="2">
        <v>2.4094685228753221</v>
      </c>
      <c r="P2804" s="2">
        <v>2.7353274024635565</v>
      </c>
      <c r="Q2804" s="2">
        <v>1.3843487377508208</v>
      </c>
      <c r="R2804" s="2">
        <v>1.2563482156671442</v>
      </c>
      <c r="S2804" s="2">
        <v>0.45288985783356045</v>
      </c>
      <c r="T2804" s="2">
        <v>0.39688201926011746</v>
      </c>
      <c r="U2804" s="2">
        <v>0.27873083684506861</v>
      </c>
      <c r="V2804" s="2">
        <v>0.86620482778526686</v>
      </c>
    </row>
    <row r="2805" spans="1:22">
      <c r="A2805" s="5" t="s">
        <v>1014</v>
      </c>
      <c r="B2805" s="4" t="s">
        <v>894</v>
      </c>
      <c r="C2805" s="3">
        <v>1994</v>
      </c>
      <c r="D2805" s="2">
        <v>0.79546962167803947</v>
      </c>
      <c r="E2805" s="2">
        <v>0</v>
      </c>
      <c r="F2805" s="2">
        <v>0.12166826660437251</v>
      </c>
      <c r="G2805" s="2">
        <v>0.48440987372645611</v>
      </c>
      <c r="H2805" s="2">
        <v>0.20384151566766656</v>
      </c>
      <c r="I2805" s="2">
        <v>3.0837547798199085</v>
      </c>
      <c r="J2805" s="2">
        <v>4.2265594353316596</v>
      </c>
      <c r="K2805" s="2">
        <v>3.6472841735872801</v>
      </c>
      <c r="L2805" s="2">
        <v>2.9872796202352889</v>
      </c>
      <c r="M2805" s="2">
        <v>1.8456853864325238</v>
      </c>
      <c r="N2805" s="2">
        <v>2.3080144151986044</v>
      </c>
      <c r="O2805" s="2">
        <v>2.0450715170805305</v>
      </c>
      <c r="P2805" s="2">
        <v>2.165559545333219</v>
      </c>
      <c r="Q2805" s="2">
        <v>1.2228300488849828</v>
      </c>
      <c r="R2805" s="2">
        <v>0.77078690808382877</v>
      </c>
      <c r="S2805" s="2">
        <v>0.44970046736727143</v>
      </c>
      <c r="T2805" s="2">
        <v>0.2054513719949235</v>
      </c>
      <c r="U2805" s="2">
        <v>6.4787903839201605E-2</v>
      </c>
      <c r="V2805" s="2">
        <v>0.59983807298068903</v>
      </c>
    </row>
    <row r="2806" spans="1:22">
      <c r="A2806" s="5" t="s">
        <v>1014</v>
      </c>
      <c r="B2806" s="4" t="s">
        <v>894</v>
      </c>
      <c r="C2806" s="3">
        <v>1995</v>
      </c>
      <c r="D2806" s="2">
        <v>0.71230986584472655</v>
      </c>
      <c r="E2806" s="2">
        <v>0.12112197709825658</v>
      </c>
      <c r="F2806" s="2">
        <v>0.61426344284831502</v>
      </c>
      <c r="G2806" s="2">
        <v>0.48023646843705836</v>
      </c>
      <c r="H2806" s="2">
        <v>0.40444566676912624</v>
      </c>
      <c r="I2806" s="2">
        <v>1.8489916216026319</v>
      </c>
      <c r="J2806" s="2">
        <v>3.0970179588328883</v>
      </c>
      <c r="K2806" s="2">
        <v>2.458718742749932</v>
      </c>
      <c r="L2806" s="2">
        <v>2.5219976743578592</v>
      </c>
      <c r="M2806" s="2">
        <v>1.4896662625221442</v>
      </c>
      <c r="N2806" s="2">
        <v>2.2396667375894466</v>
      </c>
      <c r="O2806" s="2">
        <v>1.9989725281205459</v>
      </c>
      <c r="P2806" s="2">
        <v>2.1061908153452631</v>
      </c>
      <c r="Q2806" s="2">
        <v>1.3259871489206465</v>
      </c>
      <c r="R2806" s="2">
        <v>0.5234297801774852</v>
      </c>
      <c r="S2806" s="2">
        <v>0.50670486658355296</v>
      </c>
      <c r="T2806" s="2">
        <v>0.30118469115862928</v>
      </c>
      <c r="U2806" s="2">
        <v>6.3066136827029134E-2</v>
      </c>
      <c r="V2806" s="2">
        <v>0.56566964775787532</v>
      </c>
    </row>
    <row r="2807" spans="1:22">
      <c r="A2807" s="5" t="s">
        <v>1014</v>
      </c>
      <c r="B2807" s="4" t="s">
        <v>894</v>
      </c>
      <c r="C2807" s="3">
        <v>1996</v>
      </c>
      <c r="D2807" s="2">
        <v>0.91104501448959008</v>
      </c>
      <c r="E2807" s="2">
        <v>0</v>
      </c>
      <c r="F2807" s="2">
        <v>0</v>
      </c>
      <c r="G2807" s="2">
        <v>0.60006864785331437</v>
      </c>
      <c r="H2807" s="2">
        <v>0.19982127984730458</v>
      </c>
      <c r="I2807" s="2">
        <v>2.5111176745615409</v>
      </c>
      <c r="J2807" s="2">
        <v>3.2977012485604265</v>
      </c>
      <c r="K2807" s="2">
        <v>2.8928257306385325</v>
      </c>
      <c r="L2807" s="2">
        <v>3.7975399006634212</v>
      </c>
      <c r="M2807" s="2">
        <v>1.8063388041314581</v>
      </c>
      <c r="N2807" s="2">
        <v>2.3957579113250138</v>
      </c>
      <c r="O2807" s="2">
        <v>1.6363755372766347</v>
      </c>
      <c r="P2807" s="2">
        <v>1.9784314995071905</v>
      </c>
      <c r="Q2807" s="2">
        <v>1.9610733698408553</v>
      </c>
      <c r="R2807" s="2">
        <v>1.0260539136822526</v>
      </c>
      <c r="S2807" s="2">
        <v>0.48559099762849495</v>
      </c>
      <c r="T2807" s="2">
        <v>0.33277010362069531</v>
      </c>
      <c r="U2807" s="2">
        <v>0.10709375247176205</v>
      </c>
      <c r="V2807" s="2">
        <v>0.739514746452269</v>
      </c>
    </row>
    <row r="2808" spans="1:22">
      <c r="A2808" s="5" t="s">
        <v>1014</v>
      </c>
      <c r="B2808" s="4" t="s">
        <v>894</v>
      </c>
      <c r="C2808" s="14">
        <v>1997</v>
      </c>
      <c r="D2808" s="2">
        <v>0.8858752218873891</v>
      </c>
      <c r="E2808" s="2">
        <v>0</v>
      </c>
      <c r="F2808" s="2">
        <v>0.35868177274879365</v>
      </c>
      <c r="G2808" s="2">
        <v>0.97046863930592087</v>
      </c>
      <c r="H2808" s="2">
        <v>0.43437518880512471</v>
      </c>
      <c r="I2808" s="2">
        <v>1.1860820389224682</v>
      </c>
      <c r="J2808" s="2">
        <v>3.0474797342597673</v>
      </c>
      <c r="K2808" s="2">
        <v>2.1040456589931118</v>
      </c>
      <c r="L2808" s="2">
        <v>5.2410451159473839</v>
      </c>
      <c r="M2808" s="2">
        <v>1.9963710824715821</v>
      </c>
      <c r="N2808" s="2">
        <v>2.1578610202636637</v>
      </c>
      <c r="O2808" s="2">
        <v>1.9753354675186947</v>
      </c>
      <c r="P2808" s="2">
        <v>2.0625680002887594</v>
      </c>
      <c r="Q2808" s="2">
        <v>1.5330036068366257</v>
      </c>
      <c r="R2808" s="2">
        <v>0.83625483430241587</v>
      </c>
      <c r="S2808" s="2">
        <v>0.72290601967750179</v>
      </c>
      <c r="T2808" s="2">
        <v>0.28330423394130422</v>
      </c>
      <c r="U2808" s="2">
        <v>7.4238674964372864E-2</v>
      </c>
      <c r="V2808" s="2">
        <v>0.66935512181262824</v>
      </c>
    </row>
    <row r="2809" spans="1:22">
      <c r="A2809" s="5" t="s">
        <v>1014</v>
      </c>
      <c r="B2809" s="4" t="s">
        <v>894</v>
      </c>
      <c r="C2809" s="3">
        <v>1998</v>
      </c>
      <c r="D2809" s="2">
        <v>0.78779745375984966</v>
      </c>
      <c r="E2809" s="2">
        <v>0</v>
      </c>
      <c r="F2809" s="2">
        <v>0.11589849146523508</v>
      </c>
      <c r="G2809" s="2">
        <v>0.96738345750103083</v>
      </c>
      <c r="H2809" s="2">
        <v>0.3515215806909977</v>
      </c>
      <c r="I2809" s="2">
        <v>1.4235973117737428</v>
      </c>
      <c r="J2809" s="2">
        <v>3.0755872893074843</v>
      </c>
      <c r="K2809" s="2">
        <v>2.2507821467960114</v>
      </c>
      <c r="L2809" s="2">
        <v>2.8591057894369496</v>
      </c>
      <c r="M2809" s="2">
        <v>1.4895776458898784</v>
      </c>
      <c r="N2809" s="2">
        <v>4.3861864368482193</v>
      </c>
      <c r="O2809" s="2">
        <v>1.3190419534483715</v>
      </c>
      <c r="P2809" s="2">
        <v>2.8467621060213655</v>
      </c>
      <c r="Q2809" s="2">
        <v>1.4157596239130219</v>
      </c>
      <c r="R2809" s="2">
        <v>0.68679153161067286</v>
      </c>
      <c r="S2809" s="2">
        <v>0.53208430343703661</v>
      </c>
      <c r="T2809" s="2">
        <v>0.24879665351914573</v>
      </c>
      <c r="U2809" s="2">
        <v>0.21584112711661005</v>
      </c>
      <c r="V2809" s="2">
        <v>0.64935950660866593</v>
      </c>
    </row>
    <row r="2810" spans="1:22">
      <c r="A2810" s="5" t="s">
        <v>1014</v>
      </c>
      <c r="B2810" s="4" t="s">
        <v>894</v>
      </c>
      <c r="C2810" s="3">
        <v>1999</v>
      </c>
      <c r="D2810" s="2">
        <v>0.74181672121230946</v>
      </c>
      <c r="E2810" s="2">
        <v>0.11549824789157948</v>
      </c>
      <c r="F2810" s="2">
        <v>0</v>
      </c>
      <c r="G2810" s="2">
        <v>0.5908042500094528</v>
      </c>
      <c r="H2810" s="2">
        <v>0.23128829507760687</v>
      </c>
      <c r="I2810" s="2">
        <v>1.0792544510252318</v>
      </c>
      <c r="J2810" s="2">
        <v>2.4636667808556667</v>
      </c>
      <c r="K2810" s="2">
        <v>1.7790460399324672</v>
      </c>
      <c r="L2810" s="2">
        <v>3.3406964455804626</v>
      </c>
      <c r="M2810" s="2">
        <v>1.3980297947383606</v>
      </c>
      <c r="N2810" s="2">
        <v>2.1825875731166837</v>
      </c>
      <c r="O2810" s="2">
        <v>2.5355578627649327</v>
      </c>
      <c r="P2810" s="2">
        <v>2.3556601933997019</v>
      </c>
      <c r="Q2810" s="2">
        <v>1.2505335609860206</v>
      </c>
      <c r="R2810" s="2">
        <v>0.86949784480985082</v>
      </c>
      <c r="S2810" s="2">
        <v>0.42685187831529359</v>
      </c>
      <c r="T2810" s="2">
        <v>0.25498056729351515</v>
      </c>
      <c r="U2810" s="2">
        <v>0.16685570027043137</v>
      </c>
      <c r="V2810" s="2">
        <v>0.6111214190138099</v>
      </c>
    </row>
    <row r="2811" spans="1:22">
      <c r="A2811" s="5" t="s">
        <v>1014</v>
      </c>
      <c r="B2811" s="4" t="s">
        <v>894</v>
      </c>
      <c r="C2811" s="3">
        <v>2000</v>
      </c>
      <c r="D2811" s="2">
        <v>0.853231477523825</v>
      </c>
      <c r="E2811" s="2">
        <v>0.36095175759442499</v>
      </c>
      <c r="F2811" s="2">
        <v>0.45453254168915658</v>
      </c>
      <c r="G2811" s="2">
        <v>1.0320367129860033</v>
      </c>
      <c r="H2811" s="2">
        <v>0.61938129228487049</v>
      </c>
      <c r="I2811" s="2">
        <v>1.4359133904906636</v>
      </c>
      <c r="J2811" s="2">
        <v>1.7608692589792594</v>
      </c>
      <c r="K2811" s="2">
        <v>1.5999459573809951</v>
      </c>
      <c r="L2811" s="2">
        <v>4.3641164885842647</v>
      </c>
      <c r="M2811" s="2">
        <v>1.7718129153590507</v>
      </c>
      <c r="N2811" s="2">
        <v>2.1332664073283976</v>
      </c>
      <c r="O2811" s="2">
        <v>1.315806786931407</v>
      </c>
      <c r="P2811" s="2">
        <v>1.7342265670663952</v>
      </c>
      <c r="Q2811" s="2">
        <v>1.2184720360667722</v>
      </c>
      <c r="R2811" s="2">
        <v>1.0605998690471103</v>
      </c>
      <c r="S2811" s="2">
        <v>0.67227709154033766</v>
      </c>
      <c r="T2811" s="2">
        <v>0.36963456404973366</v>
      </c>
      <c r="U2811" s="2">
        <v>0.13392081717411272</v>
      </c>
      <c r="V2811" s="2">
        <v>0.67016968444195668</v>
      </c>
    </row>
    <row r="2812" spans="1:22">
      <c r="A2812" s="5" t="s">
        <v>1014</v>
      </c>
      <c r="B2812" s="4" t="s">
        <v>894</v>
      </c>
      <c r="C2812" s="3">
        <v>2001</v>
      </c>
      <c r="D2812" s="2">
        <v>0.96415291441268469</v>
      </c>
      <c r="E2812" s="2">
        <v>0</v>
      </c>
      <c r="F2812" s="2">
        <v>0.34241063938338695</v>
      </c>
      <c r="G2812" s="2">
        <v>0.33652017943255969</v>
      </c>
      <c r="H2812" s="2">
        <v>0.23605031176344929</v>
      </c>
      <c r="I2812" s="2">
        <v>1.0522771277043523</v>
      </c>
      <c r="J2812" s="2">
        <v>2.1366836533017102</v>
      </c>
      <c r="K2812" s="2">
        <v>1.5903729424550057</v>
      </c>
      <c r="L2812" s="2">
        <v>3.5586335156746203</v>
      </c>
      <c r="M2812" s="2">
        <v>1.4280092628995782</v>
      </c>
      <c r="N2812" s="2">
        <v>2.2206540566414827</v>
      </c>
      <c r="O2812" s="2">
        <v>2.7971281122818081</v>
      </c>
      <c r="P2812" s="2">
        <v>2.5045504551081246</v>
      </c>
      <c r="Q2812" s="2">
        <v>1.4428681911050061</v>
      </c>
      <c r="R2812" s="2">
        <v>1.2181801843533773</v>
      </c>
      <c r="S2812" s="2">
        <v>0.87212572279644096</v>
      </c>
      <c r="T2812" s="2">
        <v>0.7105068644954613</v>
      </c>
      <c r="U2812" s="2">
        <v>0.19365976020015638</v>
      </c>
      <c r="V2812" s="2">
        <v>0.87206125674075541</v>
      </c>
    </row>
    <row r="2813" spans="1:22">
      <c r="A2813" s="5" t="s">
        <v>1014</v>
      </c>
      <c r="B2813" s="4" t="s">
        <v>894</v>
      </c>
      <c r="C2813" s="3">
        <v>2002</v>
      </c>
      <c r="D2813" s="2">
        <v>1.0714931573521727</v>
      </c>
      <c r="E2813" s="2">
        <v>0</v>
      </c>
      <c r="F2813" s="2">
        <v>0.2371947451876151</v>
      </c>
      <c r="G2813" s="2">
        <v>0.22489775585774319</v>
      </c>
      <c r="H2813" s="2">
        <v>0.16089489741944696</v>
      </c>
      <c r="I2813" s="2">
        <v>0.79455254773274442</v>
      </c>
      <c r="J2813" s="2">
        <v>2.7249215400308744</v>
      </c>
      <c r="K2813" s="2">
        <v>1.7390699453932037</v>
      </c>
      <c r="L2813" s="2">
        <v>4.1814987265787673</v>
      </c>
      <c r="M2813" s="2">
        <v>1.5992562004798496</v>
      </c>
      <c r="N2813" s="2">
        <v>3.6767060509093321</v>
      </c>
      <c r="O2813" s="2">
        <v>2.9854088144195248</v>
      </c>
      <c r="P2813" s="2">
        <v>3.3392914387853239</v>
      </c>
      <c r="Q2813" s="2">
        <v>1.9688010657776436</v>
      </c>
      <c r="R2813" s="2">
        <v>1.294269476288417</v>
      </c>
      <c r="S2813" s="2">
        <v>0.97271753134017724</v>
      </c>
      <c r="T2813" s="2">
        <v>0.49505752568448458</v>
      </c>
      <c r="U2813" s="2">
        <v>0.2377364288785197</v>
      </c>
      <c r="V2813" s="2">
        <v>0.96778493918792985</v>
      </c>
    </row>
    <row r="2814" spans="1:22">
      <c r="A2814" s="5" t="s">
        <v>1014</v>
      </c>
      <c r="B2814" s="4" t="s">
        <v>894</v>
      </c>
      <c r="C2814" s="3">
        <v>2003</v>
      </c>
      <c r="D2814" s="2">
        <v>1.0689473417483011</v>
      </c>
      <c r="E2814" s="2">
        <v>0</v>
      </c>
      <c r="F2814" s="2">
        <v>0</v>
      </c>
      <c r="G2814" s="2">
        <v>0.79050490677688567</v>
      </c>
      <c r="H2814" s="2">
        <v>0.29116101703375141</v>
      </c>
      <c r="I2814" s="2">
        <v>1.6670315613528739</v>
      </c>
      <c r="J2814" s="2">
        <v>2.2017013357374364</v>
      </c>
      <c r="K2814" s="2">
        <v>1.9287803527625809</v>
      </c>
      <c r="L2814" s="2">
        <v>3.103281875747697</v>
      </c>
      <c r="M2814" s="2">
        <v>1.4846318607862536</v>
      </c>
      <c r="N2814" s="2">
        <v>2.8814125837050355</v>
      </c>
      <c r="O2814" s="2">
        <v>2.6926169666690738</v>
      </c>
      <c r="P2814" s="2">
        <v>2.7898489860679687</v>
      </c>
      <c r="Q2814" s="2">
        <v>2.6654979483354735</v>
      </c>
      <c r="R2814" s="2">
        <v>1.2547387299367276</v>
      </c>
      <c r="S2814" s="2">
        <v>0.88249045595057385</v>
      </c>
      <c r="T2814" s="2">
        <v>0.7337385200494051</v>
      </c>
      <c r="U2814" s="2">
        <v>0.23382485779756673</v>
      </c>
      <c r="V2814" s="2">
        <v>0.98831990735105224</v>
      </c>
    </row>
    <row r="2815" spans="1:22">
      <c r="A2815" s="5" t="s">
        <v>1014</v>
      </c>
      <c r="B2815" s="4" t="s">
        <v>894</v>
      </c>
      <c r="C2815" s="3">
        <v>2004</v>
      </c>
      <c r="D2815" s="2">
        <v>1.108983395813002</v>
      </c>
      <c r="E2815" s="2">
        <v>0.27870874239647714</v>
      </c>
      <c r="F2815" s="2">
        <v>0</v>
      </c>
      <c r="G2815" s="2">
        <v>0</v>
      </c>
      <c r="H2815" s="2">
        <v>8.5876826009686047E-2</v>
      </c>
      <c r="I2815" s="2">
        <v>0.89274654590781721</v>
      </c>
      <c r="J2815" s="2">
        <v>3.2678302395995669</v>
      </c>
      <c r="K2815" s="2">
        <v>2.0745143113453506</v>
      </c>
      <c r="L2815" s="2">
        <v>4.4512471301169816</v>
      </c>
      <c r="M2815" s="2">
        <v>1.7800829852436681</v>
      </c>
      <c r="N2815" s="2">
        <v>3.77739037269107</v>
      </c>
      <c r="O2815" s="2">
        <v>2.4744775317440117</v>
      </c>
      <c r="P2815" s="2">
        <v>3.1353732226353048</v>
      </c>
      <c r="Q2815" s="2">
        <v>2.3851463236521764</v>
      </c>
      <c r="R2815" s="2">
        <v>1.227422010482184</v>
      </c>
      <c r="S2815" s="2">
        <v>0.74437808451668774</v>
      </c>
      <c r="T2815" s="2">
        <v>0.70513299359144288</v>
      </c>
      <c r="U2815" s="2">
        <v>0.35099979871977061</v>
      </c>
      <c r="V2815" s="2">
        <v>0.98082952754362296</v>
      </c>
    </row>
    <row r="2816" spans="1:22">
      <c r="A2816" s="5" t="s">
        <v>1014</v>
      </c>
      <c r="B2816" s="4" t="s">
        <v>894</v>
      </c>
      <c r="C2816" s="3">
        <v>2005</v>
      </c>
      <c r="D2816" s="2">
        <v>1.2550068617425993</v>
      </c>
      <c r="E2816" s="2">
        <v>0.41264679909877938</v>
      </c>
      <c r="F2816" s="2">
        <v>0.40589412387076867</v>
      </c>
      <c r="G2816" s="2">
        <v>0.12655120135055442</v>
      </c>
      <c r="H2816" s="2">
        <v>0.31024009480937298</v>
      </c>
      <c r="I2816" s="2">
        <v>0.22445757022435658</v>
      </c>
      <c r="J2816" s="2">
        <v>2.5403192849995251</v>
      </c>
      <c r="K2816" s="2">
        <v>1.3916451193614019</v>
      </c>
      <c r="L2816" s="2">
        <v>3.9311084800947165</v>
      </c>
      <c r="M2816" s="2">
        <v>1.5513740314192492</v>
      </c>
      <c r="N2816" s="2">
        <v>4.3593779397120977</v>
      </c>
      <c r="O2816" s="2">
        <v>2.0618344140782057</v>
      </c>
      <c r="P2816" s="2">
        <v>3.209733746854031</v>
      </c>
      <c r="Q2816" s="2">
        <v>2.5956004572250038</v>
      </c>
      <c r="R2816" s="2">
        <v>1.660304625313521</v>
      </c>
      <c r="S2816" s="2">
        <v>1.0021899466770292</v>
      </c>
      <c r="T2816" s="2">
        <v>0.95496701131570805</v>
      </c>
      <c r="U2816" s="2">
        <v>0.42897062659381946</v>
      </c>
      <c r="V2816" s="2">
        <v>1.1990873252625587</v>
      </c>
    </row>
    <row r="2817" spans="1:22">
      <c r="A2817" s="5" t="s">
        <v>1014</v>
      </c>
      <c r="B2817" s="4" t="s">
        <v>894</v>
      </c>
      <c r="C2817" s="3">
        <v>2006</v>
      </c>
      <c r="D2817" s="2">
        <v>1.2771363320217843</v>
      </c>
      <c r="E2817" s="2">
        <v>0</v>
      </c>
      <c r="F2817" s="2">
        <v>0</v>
      </c>
      <c r="G2817" s="2">
        <v>0.26147755738124995</v>
      </c>
      <c r="H2817" s="2">
        <v>8.9599512578651563E-2</v>
      </c>
      <c r="I2817" s="2">
        <v>0.70197359877295018</v>
      </c>
      <c r="J2817" s="2">
        <v>2.3305987641167696</v>
      </c>
      <c r="K2817" s="2">
        <v>1.5377701990387229</v>
      </c>
      <c r="L2817" s="2">
        <v>3.8573623054017441</v>
      </c>
      <c r="M2817" s="2">
        <v>1.5065655183687059</v>
      </c>
      <c r="N2817" s="2">
        <v>5.1145603396068067</v>
      </c>
      <c r="O2817" s="2">
        <v>2.7340519333164734</v>
      </c>
      <c r="P2817" s="2">
        <v>3.9123022920913382</v>
      </c>
      <c r="Q2817" s="2">
        <v>3.0561279731759283</v>
      </c>
      <c r="R2817" s="2">
        <v>1.244663263160904</v>
      </c>
      <c r="S2817" s="2">
        <v>1.1904559716207994</v>
      </c>
      <c r="T2817" s="2">
        <v>0.93696378343477182</v>
      </c>
      <c r="U2817" s="2">
        <v>0.4289319867569632</v>
      </c>
      <c r="V2817" s="2">
        <v>1.23429504609881</v>
      </c>
    </row>
    <row r="2818" spans="1:22">
      <c r="A2818" s="5" t="s">
        <v>1014</v>
      </c>
      <c r="B2818" s="4" t="s">
        <v>894</v>
      </c>
      <c r="C2818" s="3">
        <v>2007</v>
      </c>
      <c r="D2818" s="2">
        <v>1.3058690611902999</v>
      </c>
      <c r="E2818" s="2">
        <v>0.13490524929815545</v>
      </c>
      <c r="F2818" s="2">
        <v>0</v>
      </c>
      <c r="G2818" s="2">
        <v>0.53898549455287781</v>
      </c>
      <c r="H2818" s="2">
        <v>0.22592559456838723</v>
      </c>
      <c r="I2818" s="2">
        <v>1.3866548338787508</v>
      </c>
      <c r="J2818" s="2">
        <v>2.2358234817361167</v>
      </c>
      <c r="K2818" s="2">
        <v>1.8367094224970835</v>
      </c>
      <c r="L2818" s="2">
        <v>5.3146807722231166</v>
      </c>
      <c r="M2818" s="2">
        <v>2.0549286226251069</v>
      </c>
      <c r="N2818" s="2">
        <v>3.4911772133190735</v>
      </c>
      <c r="O2818" s="2">
        <v>2.5178538729170481</v>
      </c>
      <c r="P2818" s="2">
        <v>3.0004575697793912</v>
      </c>
      <c r="Q2818" s="2">
        <v>2.2812289550688196</v>
      </c>
      <c r="R2818" s="2">
        <v>1.6385891010474884</v>
      </c>
      <c r="S2818" s="2">
        <v>1.1578780851387755</v>
      </c>
      <c r="T2818" s="2">
        <v>0.76483836751288659</v>
      </c>
      <c r="U2818" s="2">
        <v>0.48600432022279388</v>
      </c>
      <c r="V2818" s="2">
        <v>1.1678081787042498</v>
      </c>
    </row>
    <row r="2819" spans="1:22">
      <c r="A2819" s="5" t="s">
        <v>1014</v>
      </c>
      <c r="B2819" s="4" t="s">
        <v>894</v>
      </c>
      <c r="C2819" s="3">
        <v>2008</v>
      </c>
      <c r="D2819" s="2">
        <v>1.1723713288420459</v>
      </c>
      <c r="E2819" s="2">
        <v>0.27621409907247307</v>
      </c>
      <c r="F2819" s="2">
        <v>0.26733321748893907</v>
      </c>
      <c r="G2819" s="2">
        <v>0.69084055952558598</v>
      </c>
      <c r="H2819" s="2">
        <v>0.40984315757740802</v>
      </c>
      <c r="I2819" s="2">
        <v>0.52125006189844492</v>
      </c>
      <c r="J2819" s="2">
        <v>2.2156271682535609</v>
      </c>
      <c r="K2819" s="2">
        <v>1.4154447173449212</v>
      </c>
      <c r="L2819" s="2">
        <v>4.1977076097811006</v>
      </c>
      <c r="M2819" s="2">
        <v>1.7185524690481941</v>
      </c>
      <c r="N2819" s="2">
        <v>2.511948884123798</v>
      </c>
      <c r="O2819" s="2">
        <v>3.5971890868245411</v>
      </c>
      <c r="P2819" s="2">
        <v>3.0501876728679478</v>
      </c>
      <c r="Q2819" s="2">
        <v>1.8213507136892719</v>
      </c>
      <c r="R2819" s="2">
        <v>1.5909451998925896</v>
      </c>
      <c r="S2819" s="2">
        <v>1.1790451409843226</v>
      </c>
      <c r="T2819" s="2">
        <v>0.72571943804209527</v>
      </c>
      <c r="U2819" s="2">
        <v>0.32846713187779381</v>
      </c>
      <c r="V2819" s="2">
        <v>1.0734672225525184</v>
      </c>
    </row>
    <row r="2820" spans="1:22">
      <c r="A2820" s="5" t="s">
        <v>1014</v>
      </c>
      <c r="B2820" s="4" t="s">
        <v>894</v>
      </c>
      <c r="C2820" s="3">
        <v>2009</v>
      </c>
      <c r="D2820" s="2">
        <v>1.2049215033607243</v>
      </c>
      <c r="E2820" s="2">
        <v>0.27408899669722758</v>
      </c>
      <c r="F2820" s="2">
        <v>0.13456903593396966</v>
      </c>
      <c r="G2820" s="2">
        <v>0.40991278422327676</v>
      </c>
      <c r="H2820" s="2">
        <v>0.27215006717570822</v>
      </c>
      <c r="I2820" s="2">
        <v>0.80609190522508767</v>
      </c>
      <c r="J2820" s="2">
        <v>1.2567234705675363</v>
      </c>
      <c r="K2820" s="2">
        <v>1.0389259583442636</v>
      </c>
      <c r="L2820" s="2">
        <v>3.2349944049301316</v>
      </c>
      <c r="M2820" s="2">
        <v>1.2928896553939748</v>
      </c>
      <c r="N2820" s="2">
        <v>3.1164991919362812</v>
      </c>
      <c r="O2820" s="2">
        <v>2.5576547700842749</v>
      </c>
      <c r="P2820" s="2">
        <v>2.8431593869466005</v>
      </c>
      <c r="Q2820" s="2">
        <v>2.8667537481649306</v>
      </c>
      <c r="R2820" s="2">
        <v>1.5974642168015436</v>
      </c>
      <c r="S2820" s="2">
        <v>1.2681878631637669</v>
      </c>
      <c r="T2820" s="2">
        <v>0.84454239430072076</v>
      </c>
      <c r="U2820" s="2">
        <v>0.37073196276043779</v>
      </c>
      <c r="V2820" s="2">
        <v>1.1892601093212534</v>
      </c>
    </row>
    <row r="2821" spans="1:22">
      <c r="A2821" s="5" t="s">
        <v>1014</v>
      </c>
      <c r="B2821" s="4" t="s">
        <v>894</v>
      </c>
      <c r="C2821" s="3">
        <v>2010</v>
      </c>
      <c r="D2821" s="2">
        <v>1.2229317167340734</v>
      </c>
      <c r="E2821" s="2">
        <v>0.13742021039034211</v>
      </c>
      <c r="F2821" s="2">
        <v>0</v>
      </c>
      <c r="G2821" s="2">
        <v>0.66627312134299344</v>
      </c>
      <c r="H2821" s="2">
        <v>0.27217907931797364</v>
      </c>
      <c r="I2821" s="2">
        <v>2.2032558613491089</v>
      </c>
      <c r="J2821" s="2">
        <v>3.1161870335457533</v>
      </c>
      <c r="K2821" s="2">
        <v>2.6731356549516496</v>
      </c>
      <c r="L2821" s="2">
        <v>3.8191670243953113</v>
      </c>
      <c r="M2821" s="2">
        <v>1.9161726367753049</v>
      </c>
      <c r="N2821" s="2">
        <v>2.730223354112153</v>
      </c>
      <c r="O2821" s="2">
        <v>2.7375353740899118</v>
      </c>
      <c r="P2821" s="2">
        <v>2.7337998646490105</v>
      </c>
      <c r="Q2821" s="2">
        <v>2.6633579801093079</v>
      </c>
      <c r="R2821" s="2">
        <v>1.3074172113071043</v>
      </c>
      <c r="S2821" s="2">
        <v>1.1985245384668786</v>
      </c>
      <c r="T2821" s="2">
        <v>0.73401581747623901</v>
      </c>
      <c r="U2821" s="2">
        <v>0.43328633316845649</v>
      </c>
      <c r="V2821" s="2">
        <v>1.1021748029766925</v>
      </c>
    </row>
    <row r="2822" spans="1:22">
      <c r="A2822" s="5" t="s">
        <v>1014</v>
      </c>
      <c r="B2822" s="4" t="s">
        <v>894</v>
      </c>
      <c r="C2822" s="3">
        <v>2011</v>
      </c>
      <c r="D2822" s="2">
        <v>1.2381271602801225</v>
      </c>
      <c r="E2822" s="2">
        <v>0.14157568069587279</v>
      </c>
      <c r="F2822" s="2">
        <v>0.13658683166355931</v>
      </c>
      <c r="G2822" s="2">
        <v>0.26803184218285131</v>
      </c>
      <c r="H2822" s="2">
        <v>0.18309560657514634</v>
      </c>
      <c r="I2822" s="2">
        <v>1.3603850433826792</v>
      </c>
      <c r="J2822" s="2">
        <v>3.074603242503315</v>
      </c>
      <c r="K2822" s="2">
        <v>2.2249941003944307</v>
      </c>
      <c r="L2822" s="2">
        <v>3.0263330798115708</v>
      </c>
      <c r="M2822" s="2">
        <v>1.5</v>
      </c>
      <c r="N2822" s="2">
        <v>3.4012709781616461</v>
      </c>
      <c r="O2822" s="2">
        <v>3.1101193286140978</v>
      </c>
      <c r="P2822" s="2">
        <v>3.2565900411268682</v>
      </c>
      <c r="Q2822" s="2">
        <v>2.9932550451313786</v>
      </c>
      <c r="R2822" s="2">
        <v>1.5487883828480979</v>
      </c>
      <c r="S2822" s="2">
        <v>1.138859565012589</v>
      </c>
      <c r="T2822" s="2">
        <v>0.79375583664357219</v>
      </c>
      <c r="U2822" s="2">
        <v>0.43733073058004857</v>
      </c>
      <c r="V2822" s="2">
        <v>1.1894349601358964</v>
      </c>
    </row>
    <row r="2823" spans="1:22">
      <c r="A2823" s="5" t="s">
        <v>1014</v>
      </c>
      <c r="B2823" s="4" t="s">
        <v>894</v>
      </c>
      <c r="C2823" s="3">
        <v>2012</v>
      </c>
      <c r="D2823" s="2">
        <v>1.2</v>
      </c>
      <c r="E2823" s="2">
        <v>0.1</v>
      </c>
      <c r="F2823" s="2">
        <v>0</v>
      </c>
      <c r="G2823" s="2">
        <v>0.3</v>
      </c>
      <c r="H2823" s="2">
        <v>0.1</v>
      </c>
      <c r="I2823" s="2">
        <v>0.4</v>
      </c>
      <c r="J2823" s="2">
        <v>1.9</v>
      </c>
      <c r="K2823" s="2">
        <v>1.1000000000000001</v>
      </c>
      <c r="L2823" s="2">
        <v>3</v>
      </c>
      <c r="M2823" s="2">
        <v>1.2</v>
      </c>
      <c r="N2823" s="2">
        <v>3.6</v>
      </c>
      <c r="O2823" s="2">
        <v>3.1</v>
      </c>
      <c r="P2823" s="2">
        <v>3.3</v>
      </c>
      <c r="Q2823" s="2">
        <v>2.8</v>
      </c>
      <c r="R2823" s="2">
        <v>1.7</v>
      </c>
      <c r="S2823" s="2">
        <v>1</v>
      </c>
      <c r="T2823" s="2">
        <v>1.1000000000000001</v>
      </c>
      <c r="U2823" s="2">
        <v>0.5</v>
      </c>
      <c r="V2823" s="2">
        <v>1.2</v>
      </c>
    </row>
    <row r="2824" spans="1:22">
      <c r="A2824" s="5" t="s">
        <v>1014</v>
      </c>
      <c r="B2824" s="4" t="s">
        <v>1013</v>
      </c>
      <c r="C2824" s="3" t="s">
        <v>44</v>
      </c>
      <c r="D2824" s="2">
        <v>1.8</v>
      </c>
      <c r="E2824" s="2">
        <v>0</v>
      </c>
      <c r="F2824" s="2">
        <v>0</v>
      </c>
      <c r="G2824" s="2">
        <v>0.1</v>
      </c>
      <c r="H2824" s="2">
        <v>0</v>
      </c>
      <c r="I2824" s="2">
        <v>1.9</v>
      </c>
      <c r="J2824" s="2">
        <v>2.4</v>
      </c>
      <c r="K2824" s="2">
        <v>2.1</v>
      </c>
      <c r="L2824" s="2">
        <v>4.4000000000000004</v>
      </c>
      <c r="M2824" s="2">
        <v>1.8</v>
      </c>
      <c r="N2824" s="2">
        <v>4</v>
      </c>
      <c r="O2824" s="2">
        <v>3.7</v>
      </c>
      <c r="P2824" s="2">
        <v>3.9</v>
      </c>
      <c r="Q2824" s="2">
        <v>3.2</v>
      </c>
      <c r="R2824" s="2">
        <v>2.6</v>
      </c>
      <c r="S2824" s="2">
        <v>1.8</v>
      </c>
      <c r="T2824" s="2">
        <v>1.4</v>
      </c>
      <c r="U2824" s="2">
        <v>0.8</v>
      </c>
      <c r="V2824" s="2">
        <v>1.8</v>
      </c>
    </row>
    <row r="2825" spans="1:22">
      <c r="A2825" s="5" t="s">
        <v>1014</v>
      </c>
      <c r="B2825" s="4" t="s">
        <v>1013</v>
      </c>
      <c r="C2825" s="3" t="s">
        <v>43</v>
      </c>
      <c r="D2825" s="2">
        <v>1.7830794807528709</v>
      </c>
      <c r="E2825" s="2">
        <v>0</v>
      </c>
      <c r="F2825" s="2">
        <v>0</v>
      </c>
      <c r="G2825" s="2">
        <v>0.13462882160738734</v>
      </c>
      <c r="H2825" s="2">
        <v>4.6411250087021093E-2</v>
      </c>
      <c r="I2825" s="2">
        <v>1.852844447091365</v>
      </c>
      <c r="J2825" s="2">
        <v>2.4280226183795919</v>
      </c>
      <c r="K2825" s="2">
        <v>2.1376956576052866</v>
      </c>
      <c r="L2825" s="2">
        <v>4.4776944965622718</v>
      </c>
      <c r="M2825" s="2">
        <v>1.7534455204476795</v>
      </c>
      <c r="N2825" s="2">
        <v>4.0418318043661019</v>
      </c>
      <c r="O2825" s="2">
        <v>3.7499944853022273</v>
      </c>
      <c r="P2825" s="2">
        <v>3.8925608085695007</v>
      </c>
      <c r="Q2825" s="2">
        <v>3.1924956285613426</v>
      </c>
      <c r="R2825" s="2">
        <v>2.5951578272163505</v>
      </c>
      <c r="S2825" s="2">
        <v>1.8652144688622123</v>
      </c>
      <c r="T2825" s="2">
        <v>1.4587388597714335</v>
      </c>
      <c r="U2825" s="2">
        <v>0.82747134246082032</v>
      </c>
      <c r="V2825" s="2">
        <v>1.7880469446651608</v>
      </c>
    </row>
    <row r="2826" spans="1:22">
      <c r="A2826" s="5" t="s">
        <v>1014</v>
      </c>
      <c r="B2826" s="4" t="s">
        <v>1013</v>
      </c>
      <c r="C2826" s="3" t="s">
        <v>42</v>
      </c>
      <c r="D2826" s="2">
        <v>1.553802045619388</v>
      </c>
      <c r="E2826" s="2">
        <v>0.1460052240669171</v>
      </c>
      <c r="F2826" s="2">
        <v>0.14227746381884093</v>
      </c>
      <c r="G2826" s="2">
        <v>0.26970571061386367</v>
      </c>
      <c r="H2826" s="2">
        <v>0.18785445788021274</v>
      </c>
      <c r="I2826" s="2">
        <v>1.0810679329575721</v>
      </c>
      <c r="J2826" s="2">
        <v>2.8811952245498786</v>
      </c>
      <c r="K2826" s="2">
        <v>1.9952367049064867</v>
      </c>
      <c r="L2826" s="2">
        <v>3.4963216902832737</v>
      </c>
      <c r="M2826" s="2">
        <v>1.5373771124983071</v>
      </c>
      <c r="N2826" s="2">
        <v>3.5886603283500453</v>
      </c>
      <c r="O2826" s="2">
        <v>3.2118159385812191</v>
      </c>
      <c r="P2826" s="2">
        <v>3.3897968284359536</v>
      </c>
      <c r="Q2826" s="2">
        <v>3.2005077537935032</v>
      </c>
      <c r="R2826" s="2">
        <v>2.2482123085997747</v>
      </c>
      <c r="S2826" s="2">
        <v>1.4725020125690615</v>
      </c>
      <c r="T2826" s="2">
        <v>1.3700461774931241</v>
      </c>
      <c r="U2826" s="2">
        <v>0.67477734524308097</v>
      </c>
      <c r="V2826" s="2">
        <v>1.5565300405225981</v>
      </c>
    </row>
    <row r="2827" spans="1:22">
      <c r="A2827" s="5" t="s">
        <v>1014</v>
      </c>
      <c r="B2827" s="4" t="s">
        <v>1013</v>
      </c>
      <c r="C2827" s="3" t="s">
        <v>1393</v>
      </c>
      <c r="D2827" s="2">
        <v>1.5802330272908647</v>
      </c>
      <c r="E2827" s="2">
        <v>0</v>
      </c>
      <c r="F2827" s="2">
        <v>0.14416409333760058</v>
      </c>
      <c r="G2827" s="2">
        <v>0.1395488386047907</v>
      </c>
      <c r="H2827" s="2">
        <v>9.6050914668847659E-2</v>
      </c>
      <c r="I2827" s="2">
        <v>0.94180581847634659</v>
      </c>
      <c r="J2827" s="2">
        <v>2.6361505874661586</v>
      </c>
      <c r="K2827" s="2">
        <v>1.797680991520938</v>
      </c>
      <c r="L2827" s="2">
        <v>2.7600526012605426</v>
      </c>
      <c r="M2827" s="2">
        <v>1.2746076279743235</v>
      </c>
      <c r="N2827" s="2">
        <v>2.9396840734307519</v>
      </c>
      <c r="O2827" s="2">
        <v>3.8110460281971212</v>
      </c>
      <c r="P2827" s="2">
        <v>3.3974377252698384</v>
      </c>
      <c r="Q2827" s="2">
        <v>3.2195980510699798</v>
      </c>
      <c r="R2827" s="2">
        <v>2.3336818619028121</v>
      </c>
      <c r="S2827" s="2">
        <v>1.5911733823970382</v>
      </c>
      <c r="T2827" s="2">
        <v>1.3900753030915105</v>
      </c>
      <c r="U2827" s="2">
        <v>0.8013087615741038</v>
      </c>
      <c r="V2827" s="2">
        <v>1.6305736620574502</v>
      </c>
    </row>
    <row r="2828" spans="1:22">
      <c r="A2828" s="13" t="s">
        <v>1012</v>
      </c>
      <c r="B2828" s="12" t="s">
        <v>891</v>
      </c>
      <c r="C2828" s="11">
        <v>1987</v>
      </c>
      <c r="D2828" s="10">
        <v>33.100681048141531</v>
      </c>
      <c r="E2828" s="10">
        <v>7.7792558363866915</v>
      </c>
      <c r="F2828" s="10">
        <v>25.034904434066728</v>
      </c>
      <c r="G2828" s="10">
        <v>59.040480096258399</v>
      </c>
      <c r="H2828" s="10">
        <v>30.981284371854461</v>
      </c>
      <c r="I2828" s="10">
        <v>102.73206872171092</v>
      </c>
      <c r="J2828" s="10">
        <v>93.599071497210744</v>
      </c>
      <c r="K2828" s="10">
        <v>97.730599792510418</v>
      </c>
      <c r="L2828" s="10">
        <v>88.59711551030486</v>
      </c>
      <c r="M2828" s="10">
        <v>71.397210126656915</v>
      </c>
      <c r="N2828" s="10">
        <v>67.470410389262952</v>
      </c>
      <c r="O2828" s="10">
        <v>56.603604062281939</v>
      </c>
      <c r="P2828" s="10">
        <v>62.077490345290563</v>
      </c>
      <c r="Q2828" s="10">
        <v>46.704647895225037</v>
      </c>
      <c r="R2828" s="10">
        <v>33.702030430492812</v>
      </c>
      <c r="S2828" s="10">
        <v>21.913425810683147</v>
      </c>
      <c r="T2828" s="10">
        <v>9.8277794612400005</v>
      </c>
      <c r="U2828" s="10">
        <v>2.0425796146469297</v>
      </c>
      <c r="V2828" s="10">
        <v>24.559683866912515</v>
      </c>
    </row>
    <row r="2829" spans="1:22">
      <c r="A2829" s="9" t="s">
        <v>1012</v>
      </c>
      <c r="B2829" s="8" t="s">
        <v>891</v>
      </c>
      <c r="C2829" s="7">
        <v>1988</v>
      </c>
      <c r="D2829" s="6">
        <v>31.663187475879983</v>
      </c>
      <c r="E2829" s="6">
        <v>8.126431799888552</v>
      </c>
      <c r="F2829" s="6">
        <v>21.375759125731449</v>
      </c>
      <c r="G2829" s="6">
        <v>40.892129968819752</v>
      </c>
      <c r="H2829" s="6">
        <v>23.581764030671589</v>
      </c>
      <c r="I2829" s="6">
        <v>84.40884267035814</v>
      </c>
      <c r="J2829" s="6">
        <v>92.830494750159318</v>
      </c>
      <c r="K2829" s="6">
        <v>89.092500344680829</v>
      </c>
      <c r="L2829" s="6">
        <v>81.923132981851253</v>
      </c>
      <c r="M2829" s="6">
        <v>62.844100544974729</v>
      </c>
      <c r="N2829" s="6">
        <v>63.097394267008639</v>
      </c>
      <c r="O2829" s="6">
        <v>56.341009101767533</v>
      </c>
      <c r="P2829" s="6">
        <v>59.690223551746186</v>
      </c>
      <c r="Q2829" s="6">
        <v>50.728155961134298</v>
      </c>
      <c r="R2829" s="6">
        <v>34.54053253106246</v>
      </c>
      <c r="S2829" s="6">
        <v>22.580138701526099</v>
      </c>
      <c r="T2829" s="6">
        <v>11.201485430881547</v>
      </c>
      <c r="U2829" s="6">
        <v>1.9341033408997801</v>
      </c>
      <c r="V2829" s="6">
        <v>25.137092147026266</v>
      </c>
    </row>
    <row r="2830" spans="1:22">
      <c r="A2830" s="17" t="s">
        <v>1012</v>
      </c>
      <c r="B2830" s="16" t="s">
        <v>891</v>
      </c>
      <c r="C2830" s="15">
        <v>1989</v>
      </c>
      <c r="D2830" s="2">
        <v>30.636870732420149</v>
      </c>
      <c r="E2830" s="2">
        <v>6.0997249578564459</v>
      </c>
      <c r="F2830" s="2">
        <v>17.872791845394584</v>
      </c>
      <c r="G2830" s="2">
        <v>45.688502990606366</v>
      </c>
      <c r="H2830" s="2">
        <v>23.09865643864034</v>
      </c>
      <c r="I2830" s="2">
        <v>82.601227530825028</v>
      </c>
      <c r="J2830" s="2">
        <v>93.294753759512446</v>
      </c>
      <c r="K2830" s="2">
        <v>88.506485712816058</v>
      </c>
      <c r="L2830" s="2">
        <v>84.248610130449705</v>
      </c>
      <c r="M2830" s="2">
        <v>61.844591705075857</v>
      </c>
      <c r="N2830" s="2">
        <v>68.585655023219417</v>
      </c>
      <c r="O2830" s="2">
        <v>57.764967315638387</v>
      </c>
      <c r="P2830" s="2">
        <v>63.108049036296826</v>
      </c>
      <c r="Q2830" s="2">
        <v>46.439098586576954</v>
      </c>
      <c r="R2830" s="2">
        <v>34.315832423856484</v>
      </c>
      <c r="S2830" s="2">
        <v>20.60949950900898</v>
      </c>
      <c r="T2830" s="2">
        <v>10.846898807981514</v>
      </c>
      <c r="U2830" s="2">
        <v>2.0618720552547343</v>
      </c>
      <c r="V2830" s="2">
        <v>24.473060358363572</v>
      </c>
    </row>
    <row r="2831" spans="1:22">
      <c r="A2831" s="5" t="s">
        <v>1012</v>
      </c>
      <c r="B2831" s="4" t="s">
        <v>891</v>
      </c>
      <c r="C2831" s="3">
        <v>1990</v>
      </c>
      <c r="D2831" s="2">
        <v>30.187171998838959</v>
      </c>
      <c r="E2831" s="2">
        <v>6.4705110829362127</v>
      </c>
      <c r="F2831" s="2">
        <v>14.831586397745598</v>
      </c>
      <c r="G2831" s="2">
        <v>48.189453393914363</v>
      </c>
      <c r="H2831" s="2">
        <v>22.838920443818083</v>
      </c>
      <c r="I2831" s="2">
        <v>90.316646081147752</v>
      </c>
      <c r="J2831" s="2">
        <v>89.934934319237428</v>
      </c>
      <c r="K2831" s="2">
        <v>90.115361688698755</v>
      </c>
      <c r="L2831" s="2">
        <v>86.648260500795317</v>
      </c>
      <c r="M2831" s="2">
        <v>61.343795579582149</v>
      </c>
      <c r="N2831" s="2">
        <v>66.823063970311765</v>
      </c>
      <c r="O2831" s="2">
        <v>54.316296056909458</v>
      </c>
      <c r="P2831" s="2">
        <v>60.418141394402845</v>
      </c>
      <c r="Q2831" s="2">
        <v>49.16627146274012</v>
      </c>
      <c r="R2831" s="2">
        <v>33.150677253485547</v>
      </c>
      <c r="S2831" s="2">
        <v>21.959404818603481</v>
      </c>
      <c r="T2831" s="2">
        <v>10.185935660293659</v>
      </c>
      <c r="U2831" s="2">
        <v>1.6192394243162236</v>
      </c>
      <c r="V2831" s="2">
        <v>24.321506978906871</v>
      </c>
    </row>
    <row r="2832" spans="1:22">
      <c r="A2832" s="5" t="s">
        <v>1012</v>
      </c>
      <c r="B2832" s="4" t="s">
        <v>891</v>
      </c>
      <c r="C2832" s="3">
        <v>1991</v>
      </c>
      <c r="D2832" s="2">
        <v>31.040910995823641</v>
      </c>
      <c r="E2832" s="2">
        <v>6.7876749067936357</v>
      </c>
      <c r="F2832" s="2">
        <v>14.981325003487033</v>
      </c>
      <c r="G2832" s="2">
        <v>40.276686451390177</v>
      </c>
      <c r="H2832" s="2">
        <v>20.219287362026339</v>
      </c>
      <c r="I2832" s="2">
        <v>78.6644995016119</v>
      </c>
      <c r="J2832" s="2">
        <v>90.097298124654316</v>
      </c>
      <c r="K2832" s="2">
        <v>84.472519481253912</v>
      </c>
      <c r="L2832" s="2">
        <v>97.937632180318801</v>
      </c>
      <c r="M2832" s="2">
        <v>60.30167337143606</v>
      </c>
      <c r="N2832" s="2">
        <v>71.79935193821936</v>
      </c>
      <c r="O2832" s="2">
        <v>62.003616088755102</v>
      </c>
      <c r="P2832" s="2">
        <v>66.676995743463351</v>
      </c>
      <c r="Q2832" s="2">
        <v>50.807201283818543</v>
      </c>
      <c r="R2832" s="2">
        <v>36.730081846564154</v>
      </c>
      <c r="S2832" s="2">
        <v>20.858634936322055</v>
      </c>
      <c r="T2832" s="2">
        <v>10.608161520451246</v>
      </c>
      <c r="U2832" s="2">
        <v>1.7470541822445664</v>
      </c>
      <c r="V2832" s="2">
        <v>25.708737453607643</v>
      </c>
    </row>
    <row r="2833" spans="1:22">
      <c r="A2833" s="5" t="s">
        <v>1012</v>
      </c>
      <c r="B2833" s="4" t="s">
        <v>891</v>
      </c>
      <c r="C2833" s="3">
        <v>1992</v>
      </c>
      <c r="D2833" s="2">
        <v>29.61364173624958</v>
      </c>
      <c r="E2833" s="2">
        <v>3.7927884250693422</v>
      </c>
      <c r="F2833" s="2">
        <v>13.681108202730949</v>
      </c>
      <c r="G2833" s="2">
        <v>36.649622526593106</v>
      </c>
      <c r="H2833" s="2">
        <v>17.605059457854161</v>
      </c>
      <c r="I2833" s="2">
        <v>82.549379377149904</v>
      </c>
      <c r="J2833" s="2">
        <v>97.590588949498184</v>
      </c>
      <c r="K2833" s="2">
        <v>90.07616734738933</v>
      </c>
      <c r="L2833" s="2">
        <v>90.014296388249903</v>
      </c>
      <c r="M2833" s="2">
        <v>57.27573597794057</v>
      </c>
      <c r="N2833" s="2">
        <v>75.275794938351723</v>
      </c>
      <c r="O2833" s="2">
        <v>63.621895270967016</v>
      </c>
      <c r="P2833" s="2">
        <v>69.016934488248054</v>
      </c>
      <c r="Q2833" s="2">
        <v>49.571468190467151</v>
      </c>
      <c r="R2833" s="2">
        <v>34.474240386462817</v>
      </c>
      <c r="S2833" s="2">
        <v>20.415502296275761</v>
      </c>
      <c r="T2833" s="2">
        <v>9.3872468694595739</v>
      </c>
      <c r="U2833" s="2">
        <v>1.5798609722344434</v>
      </c>
      <c r="V2833" s="2">
        <v>24.701563811861107</v>
      </c>
    </row>
    <row r="2834" spans="1:22">
      <c r="A2834" s="5" t="s">
        <v>1012</v>
      </c>
      <c r="B2834" s="4" t="s">
        <v>891</v>
      </c>
      <c r="C2834" s="3">
        <v>1993</v>
      </c>
      <c r="D2834" s="2">
        <v>26.843992698582451</v>
      </c>
      <c r="E2834" s="2">
        <v>4.4837687570993001</v>
      </c>
      <c r="F2834" s="2">
        <v>12.281531616431961</v>
      </c>
      <c r="G2834" s="2">
        <v>34.696307464199151</v>
      </c>
      <c r="H2834" s="2">
        <v>17.102773657772261</v>
      </c>
      <c r="I2834" s="2">
        <v>89.492297783334578</v>
      </c>
      <c r="J2834" s="2">
        <v>99.61454098632079</v>
      </c>
      <c r="K2834" s="2">
        <v>94.436342686964579</v>
      </c>
      <c r="L2834" s="2">
        <v>90.524967439381371</v>
      </c>
      <c r="M2834" s="2">
        <v>56.646050466695812</v>
      </c>
      <c r="N2834" s="2">
        <v>69.757086525926212</v>
      </c>
      <c r="O2834" s="2">
        <v>53.266464844993727</v>
      </c>
      <c r="P2834" s="2">
        <v>60.872625075163548</v>
      </c>
      <c r="Q2834" s="2">
        <v>41.099775858557706</v>
      </c>
      <c r="R2834" s="2">
        <v>29.343475448116177</v>
      </c>
      <c r="S2834" s="2">
        <v>18.395954701525095</v>
      </c>
      <c r="T2834" s="2">
        <v>8.95819414901408</v>
      </c>
      <c r="U2834" s="2">
        <v>1.918323994757237</v>
      </c>
      <c r="V2834" s="2">
        <v>21.280744031775328</v>
      </c>
    </row>
    <row r="2835" spans="1:22">
      <c r="A2835" s="5" t="s">
        <v>1012</v>
      </c>
      <c r="B2835" s="4" t="s">
        <v>891</v>
      </c>
      <c r="C2835" s="3">
        <v>1994</v>
      </c>
      <c r="D2835" s="2">
        <v>26.793143458845595</v>
      </c>
      <c r="E2835" s="2">
        <v>4.5949490333220737</v>
      </c>
      <c r="F2835" s="2">
        <v>13.01850452666786</v>
      </c>
      <c r="G2835" s="2">
        <v>38.631687429684881</v>
      </c>
      <c r="H2835" s="2">
        <v>18.875724350825926</v>
      </c>
      <c r="I2835" s="2">
        <v>98.166193824267111</v>
      </c>
      <c r="J2835" s="2">
        <v>107.90934558331142</v>
      </c>
      <c r="K2835" s="2">
        <v>102.9706478293123</v>
      </c>
      <c r="L2835" s="2">
        <v>95.321376972962412</v>
      </c>
      <c r="M2835" s="2">
        <v>60.809442997675809</v>
      </c>
      <c r="N2835" s="2">
        <v>69.020621559272556</v>
      </c>
      <c r="O2835" s="2">
        <v>52.42819707424632</v>
      </c>
      <c r="P2835" s="2">
        <v>60.031325070632498</v>
      </c>
      <c r="Q2835" s="2">
        <v>39.13056156431945</v>
      </c>
      <c r="R2835" s="2">
        <v>28.887752816011325</v>
      </c>
      <c r="S2835" s="2">
        <v>18.202161774389555</v>
      </c>
      <c r="T2835" s="2">
        <v>8.8530863932357935</v>
      </c>
      <c r="U2835" s="2">
        <v>1.700682475779042</v>
      </c>
      <c r="V2835" s="2">
        <v>20.456672818176791</v>
      </c>
    </row>
    <row r="2836" spans="1:22">
      <c r="A2836" s="5" t="s">
        <v>1012</v>
      </c>
      <c r="B2836" s="4" t="s">
        <v>891</v>
      </c>
      <c r="C2836" s="14">
        <v>1995</v>
      </c>
      <c r="D2836" s="2">
        <v>29.213915403071436</v>
      </c>
      <c r="E2836" s="2">
        <v>6.2983428091093421</v>
      </c>
      <c r="F2836" s="2">
        <v>14.005206496941582</v>
      </c>
      <c r="G2836" s="2">
        <v>45.622464501520547</v>
      </c>
      <c r="H2836" s="2">
        <v>22.082733405594293</v>
      </c>
      <c r="I2836" s="2">
        <v>108.72070735023476</v>
      </c>
      <c r="J2836" s="2">
        <v>120.00944590477444</v>
      </c>
      <c r="K2836" s="2">
        <v>114.23585543238146</v>
      </c>
      <c r="L2836" s="2">
        <v>102.86147657559553</v>
      </c>
      <c r="M2836" s="2">
        <v>67.712102841915652</v>
      </c>
      <c r="N2836" s="2">
        <v>80.876854412952241</v>
      </c>
      <c r="O2836" s="2">
        <v>57.570408809871722</v>
      </c>
      <c r="P2836" s="2">
        <v>67.952366831928742</v>
      </c>
      <c r="Q2836" s="2">
        <v>43.240117514802542</v>
      </c>
      <c r="R2836" s="2">
        <v>31.045928836777094</v>
      </c>
      <c r="S2836" s="2">
        <v>20.162631149470545</v>
      </c>
      <c r="T2836" s="2">
        <v>9.2614292531278508</v>
      </c>
      <c r="U2836" s="2">
        <v>1.6870191601230293</v>
      </c>
      <c r="V2836" s="2">
        <v>21.951631814603999</v>
      </c>
    </row>
    <row r="2837" spans="1:22">
      <c r="A2837" s="5" t="s">
        <v>1012</v>
      </c>
      <c r="B2837" s="4" t="s">
        <v>891</v>
      </c>
      <c r="C2837" s="3">
        <v>1996</v>
      </c>
      <c r="D2837" s="2">
        <v>29.752651278566077</v>
      </c>
      <c r="E2837" s="2">
        <v>5.3974329339624081</v>
      </c>
      <c r="F2837" s="2">
        <v>16.896421264513474</v>
      </c>
      <c r="G2837" s="2">
        <v>53.286095929374319</v>
      </c>
      <c r="H2837" s="2">
        <v>25.097552748821453</v>
      </c>
      <c r="I2837" s="2">
        <v>108.45636813463418</v>
      </c>
      <c r="J2837" s="2">
        <v>112.50234644127302</v>
      </c>
      <c r="K2837" s="2">
        <v>110.41977363330909</v>
      </c>
      <c r="L2837" s="2">
        <v>104.12324518330637</v>
      </c>
      <c r="M2837" s="2">
        <v>68.469747722919791</v>
      </c>
      <c r="N2837" s="2">
        <v>80.657183014608805</v>
      </c>
      <c r="O2837" s="2">
        <v>65.673204896035614</v>
      </c>
      <c r="P2837" s="2">
        <v>72.422583375899592</v>
      </c>
      <c r="Q2837" s="2">
        <v>45.949977751960731</v>
      </c>
      <c r="R2837" s="2">
        <v>32.128313172175538</v>
      </c>
      <c r="S2837" s="2">
        <v>19.990162735706374</v>
      </c>
      <c r="T2837" s="2">
        <v>9.0043675097364613</v>
      </c>
      <c r="U2837" s="2">
        <v>1.7135000395481927</v>
      </c>
      <c r="V2837" s="2">
        <v>22.334802514772715</v>
      </c>
    </row>
    <row r="2838" spans="1:22">
      <c r="A2838" s="5" t="s">
        <v>1012</v>
      </c>
      <c r="B2838" s="4" t="s">
        <v>891</v>
      </c>
      <c r="C2838" s="3">
        <v>1997</v>
      </c>
      <c r="D2838" s="2">
        <v>31.042163703043666</v>
      </c>
      <c r="E2838" s="2">
        <v>8.145630098906306</v>
      </c>
      <c r="F2838" s="2">
        <v>23.314315228671589</v>
      </c>
      <c r="G2838" s="2">
        <v>59.805129897227374</v>
      </c>
      <c r="H2838" s="2">
        <v>29.971888027553604</v>
      </c>
      <c r="I2838" s="2">
        <v>118.25237928057008</v>
      </c>
      <c r="J2838" s="2">
        <v>126.65325775583594</v>
      </c>
      <c r="K2838" s="2">
        <v>122.39534176314217</v>
      </c>
      <c r="L2838" s="2">
        <v>111.43664779317633</v>
      </c>
      <c r="M2838" s="2">
        <v>76.347200649287046</v>
      </c>
      <c r="N2838" s="2">
        <v>79.571125122222597</v>
      </c>
      <c r="O2838" s="2">
        <v>63.210734960598231</v>
      </c>
      <c r="P2838" s="2">
        <v>71.029685509944159</v>
      </c>
      <c r="Q2838" s="2">
        <v>45.918805711757535</v>
      </c>
      <c r="R2838" s="2">
        <v>31.90391084829217</v>
      </c>
      <c r="S2838" s="2">
        <v>20.085064546715458</v>
      </c>
      <c r="T2838" s="2">
        <v>10.704852839639281</v>
      </c>
      <c r="U2838" s="2">
        <v>2.0192919590309417</v>
      </c>
      <c r="V2838" s="2">
        <v>22.208766405793998</v>
      </c>
    </row>
    <row r="2839" spans="1:22">
      <c r="A2839" s="5" t="s">
        <v>1012</v>
      </c>
      <c r="B2839" s="4" t="s">
        <v>891</v>
      </c>
      <c r="C2839" s="3">
        <v>1998</v>
      </c>
      <c r="D2839" s="2">
        <v>31.41190847357062</v>
      </c>
      <c r="E2839" s="2">
        <v>6.5479534199271452</v>
      </c>
      <c r="F2839" s="2">
        <v>19.934540532020435</v>
      </c>
      <c r="G2839" s="2">
        <v>69.530686007886587</v>
      </c>
      <c r="H2839" s="2">
        <v>31.402594541729126</v>
      </c>
      <c r="I2839" s="2">
        <v>132.15728377632914</v>
      </c>
      <c r="J2839" s="2">
        <v>143.13310077161753</v>
      </c>
      <c r="K2839" s="2">
        <v>137.65309760931396</v>
      </c>
      <c r="L2839" s="2">
        <v>117.8960681409001</v>
      </c>
      <c r="M2839" s="2">
        <v>83.30600908495245</v>
      </c>
      <c r="N2839" s="2">
        <v>80.014673787352365</v>
      </c>
      <c r="O2839" s="2">
        <v>62.786396984142485</v>
      </c>
      <c r="P2839" s="2">
        <v>71.367663960256564</v>
      </c>
      <c r="Q2839" s="2">
        <v>41.095292867096902</v>
      </c>
      <c r="R2839" s="2">
        <v>31.795326133885013</v>
      </c>
      <c r="S2839" s="2">
        <v>20.143191487259241</v>
      </c>
      <c r="T2839" s="2">
        <v>9.5994042149470395</v>
      </c>
      <c r="U2839" s="2">
        <v>1.7986760593050835</v>
      </c>
      <c r="V2839" s="2">
        <v>21.174924246227839</v>
      </c>
    </row>
    <row r="2840" spans="1:22">
      <c r="A2840" s="5" t="s">
        <v>1012</v>
      </c>
      <c r="B2840" s="4" t="s">
        <v>891</v>
      </c>
      <c r="C2840" s="3">
        <v>1999</v>
      </c>
      <c r="D2840" s="2">
        <v>30.408454539450926</v>
      </c>
      <c r="E2840" s="2">
        <v>7.5073861129526662</v>
      </c>
      <c r="F2840" s="2">
        <v>23.014646611801865</v>
      </c>
      <c r="G2840" s="2">
        <v>60.025711800960416</v>
      </c>
      <c r="H2840" s="2">
        <v>29.91328616337049</v>
      </c>
      <c r="I2840" s="2">
        <v>132.50846315365345</v>
      </c>
      <c r="J2840" s="2">
        <v>140.54632397452804</v>
      </c>
      <c r="K2840" s="2">
        <v>136.5714343321491</v>
      </c>
      <c r="L2840" s="2">
        <v>116.5984539908693</v>
      </c>
      <c r="M2840" s="2">
        <v>81.884602263246833</v>
      </c>
      <c r="N2840" s="2">
        <v>81.654452735424158</v>
      </c>
      <c r="O2840" s="2">
        <v>63.922748224442245</v>
      </c>
      <c r="P2840" s="2">
        <v>72.960030990018538</v>
      </c>
      <c r="Q2840" s="2">
        <v>44.685732579233807</v>
      </c>
      <c r="R2840" s="2">
        <v>28.13446597849018</v>
      </c>
      <c r="S2840" s="2">
        <v>18.42886587682985</v>
      </c>
      <c r="T2840" s="2">
        <v>9.1793004225665449</v>
      </c>
      <c r="U2840" s="2">
        <v>2.0856962533803922</v>
      </c>
      <c r="V2840" s="2">
        <v>20.156158518242464</v>
      </c>
    </row>
    <row r="2841" spans="1:22">
      <c r="A2841" s="5" t="s">
        <v>1012</v>
      </c>
      <c r="B2841" s="4" t="s">
        <v>891</v>
      </c>
      <c r="C2841" s="3">
        <v>2000</v>
      </c>
      <c r="D2841" s="2">
        <v>31.470421574162206</v>
      </c>
      <c r="E2841" s="2">
        <v>6.8580833942940744</v>
      </c>
      <c r="F2841" s="2">
        <v>18.976733615522285</v>
      </c>
      <c r="G2841" s="2">
        <v>54.239262804708837</v>
      </c>
      <c r="H2841" s="2">
        <v>26.981797545159672</v>
      </c>
      <c r="I2841" s="2">
        <v>132.10403192514104</v>
      </c>
      <c r="J2841" s="2">
        <v>148.49997417391754</v>
      </c>
      <c r="K2841" s="2">
        <v>140.38044344576213</v>
      </c>
      <c r="L2841" s="2">
        <v>127.35285389414081</v>
      </c>
      <c r="M2841" s="2">
        <v>84.450389057572707</v>
      </c>
      <c r="N2841" s="2">
        <v>91.479482996611878</v>
      </c>
      <c r="O2841" s="2">
        <v>70.132501743443996</v>
      </c>
      <c r="P2841" s="2">
        <v>81.059034356955209</v>
      </c>
      <c r="Q2841" s="2">
        <v>46.166551588752149</v>
      </c>
      <c r="R2841" s="2">
        <v>29.072914057409022</v>
      </c>
      <c r="S2841" s="2">
        <v>18.551213796288774</v>
      </c>
      <c r="T2841" s="2">
        <v>9.8714171810928875</v>
      </c>
      <c r="U2841" s="2">
        <v>2.4105747091340293</v>
      </c>
      <c r="V2841" s="2">
        <v>20.912176604844714</v>
      </c>
    </row>
    <row r="2842" spans="1:22">
      <c r="A2842" s="5" t="s">
        <v>1012</v>
      </c>
      <c r="B2842" s="4" t="s">
        <v>891</v>
      </c>
      <c r="C2842" s="3">
        <v>2001</v>
      </c>
      <c r="D2842" s="2">
        <v>29.825860808896749</v>
      </c>
      <c r="E2842" s="2">
        <v>5.9415173860423423</v>
      </c>
      <c r="F2842" s="2">
        <v>15.979163171224723</v>
      </c>
      <c r="G2842" s="2">
        <v>59.11537818698632</v>
      </c>
      <c r="H2842" s="2">
        <v>28.050645381223223</v>
      </c>
      <c r="I2842" s="2">
        <v>121.71338777113674</v>
      </c>
      <c r="J2842" s="2">
        <v>136.15423057428123</v>
      </c>
      <c r="K2842" s="2">
        <v>128.87911104042786</v>
      </c>
      <c r="L2842" s="2">
        <v>114.5725268850894</v>
      </c>
      <c r="M2842" s="2">
        <v>79.209323924379134</v>
      </c>
      <c r="N2842" s="2">
        <v>91.787034341181283</v>
      </c>
      <c r="O2842" s="2">
        <v>71.708193423951812</v>
      </c>
      <c r="P2842" s="2">
        <v>81.898799882035675</v>
      </c>
      <c r="Q2842" s="2">
        <v>48.81704046571938</v>
      </c>
      <c r="R2842" s="2">
        <v>27.401143887013632</v>
      </c>
      <c r="S2842" s="2">
        <v>16.516993280716267</v>
      </c>
      <c r="T2842" s="2">
        <v>9.8138760658435586</v>
      </c>
      <c r="U2842" s="2">
        <v>1.9882402047216057</v>
      </c>
      <c r="V2842" s="2">
        <v>20.021521610521294</v>
      </c>
    </row>
    <row r="2843" spans="1:22">
      <c r="A2843" s="5" t="s">
        <v>1012</v>
      </c>
      <c r="B2843" s="4" t="s">
        <v>891</v>
      </c>
      <c r="C2843" s="3">
        <v>2002</v>
      </c>
      <c r="D2843" s="2">
        <v>30.601725187553832</v>
      </c>
      <c r="E2843" s="2">
        <v>4.1135171500491632</v>
      </c>
      <c r="F2843" s="2">
        <v>16.366437417945441</v>
      </c>
      <c r="G2843" s="2">
        <v>52.288728236925287</v>
      </c>
      <c r="H2843" s="2">
        <v>25.501841240982344</v>
      </c>
      <c r="I2843" s="2">
        <v>120.31795722810129</v>
      </c>
      <c r="J2843" s="2">
        <v>128.90063632841702</v>
      </c>
      <c r="K2843" s="2">
        <v>124.5174080901534</v>
      </c>
      <c r="L2843" s="2">
        <v>113.67481723365982</v>
      </c>
      <c r="M2843" s="2">
        <v>77.236805136810915</v>
      </c>
      <c r="N2843" s="2">
        <v>88.359548642821053</v>
      </c>
      <c r="O2843" s="2">
        <v>72.022987647871034</v>
      </c>
      <c r="P2843" s="2">
        <v>80.385852090032159</v>
      </c>
      <c r="Q2843" s="2">
        <v>53.107146697386696</v>
      </c>
      <c r="R2843" s="2">
        <v>30.350619218963377</v>
      </c>
      <c r="S2843" s="2">
        <v>18.967991861133456</v>
      </c>
      <c r="T2843" s="2">
        <v>10.958773409470181</v>
      </c>
      <c r="U2843" s="2">
        <v>2.1521403035318625</v>
      </c>
      <c r="V2843" s="2">
        <v>21.437686309760675</v>
      </c>
    </row>
    <row r="2844" spans="1:22">
      <c r="A2844" s="5" t="s">
        <v>1012</v>
      </c>
      <c r="B2844" s="4" t="s">
        <v>891</v>
      </c>
      <c r="C2844" s="3">
        <v>2003</v>
      </c>
      <c r="D2844" s="2">
        <v>30.939921526759328</v>
      </c>
      <c r="E2844" s="2">
        <v>3.8148698175674753</v>
      </c>
      <c r="F2844" s="2">
        <v>16.694533368676467</v>
      </c>
      <c r="G2844" s="2">
        <v>54.318980022811708</v>
      </c>
      <c r="H2844" s="2">
        <v>26.620435843085843</v>
      </c>
      <c r="I2844" s="2">
        <v>127.58348216220662</v>
      </c>
      <c r="J2844" s="2">
        <v>131.52268505589424</v>
      </c>
      <c r="K2844" s="2">
        <v>129.51192780461682</v>
      </c>
      <c r="L2844" s="2">
        <v>109.08035793253156</v>
      </c>
      <c r="M2844" s="2">
        <v>79.345325004243122</v>
      </c>
      <c r="N2844" s="2">
        <v>82.869425907356813</v>
      </c>
      <c r="O2844" s="2">
        <v>75.270883386430924</v>
      </c>
      <c r="P2844" s="2">
        <v>79.184224413078098</v>
      </c>
      <c r="Q2844" s="2">
        <v>52.387286599977955</v>
      </c>
      <c r="R2844" s="2">
        <v>31.217899600825785</v>
      </c>
      <c r="S2844" s="2">
        <v>19.856035258887911</v>
      </c>
      <c r="T2844" s="2">
        <v>11.072781302563749</v>
      </c>
      <c r="U2844" s="2">
        <v>2.1167302916411304</v>
      </c>
      <c r="V2844" s="2">
        <v>21.551062152381583</v>
      </c>
    </row>
    <row r="2845" spans="1:22">
      <c r="A2845" s="5" t="s">
        <v>1012</v>
      </c>
      <c r="B2845" s="4" t="s">
        <v>891</v>
      </c>
      <c r="C2845" s="3">
        <v>2004</v>
      </c>
      <c r="D2845" s="2">
        <v>31.895908499415242</v>
      </c>
      <c r="E2845" s="2">
        <v>8.6399710142907917</v>
      </c>
      <c r="F2845" s="2">
        <v>14.985605931145084</v>
      </c>
      <c r="G2845" s="2">
        <v>54.902938188931948</v>
      </c>
      <c r="H2845" s="2">
        <v>27.609399562114064</v>
      </c>
      <c r="I2845" s="2">
        <v>131.01055561197219</v>
      </c>
      <c r="J2845" s="2">
        <v>149.98213961748357</v>
      </c>
      <c r="K2845" s="2">
        <v>140.45022567351631</v>
      </c>
      <c r="L2845" s="2">
        <v>117.05999031658519</v>
      </c>
      <c r="M2845" s="2">
        <v>86.167142004451321</v>
      </c>
      <c r="N2845" s="2">
        <v>83.102588199203538</v>
      </c>
      <c r="O2845" s="2">
        <v>71.877680683992722</v>
      </c>
      <c r="P2845" s="2">
        <v>77.571456026680863</v>
      </c>
      <c r="Q2845" s="2">
        <v>54.452383091037987</v>
      </c>
      <c r="R2845" s="2">
        <v>31.299261267295691</v>
      </c>
      <c r="S2845" s="2">
        <v>19.138787639684615</v>
      </c>
      <c r="T2845" s="2">
        <v>11.436375739811213</v>
      </c>
      <c r="U2845" s="2">
        <v>2.5538261217197102</v>
      </c>
      <c r="V2845" s="2">
        <v>21.532217895280763</v>
      </c>
    </row>
    <row r="2846" spans="1:22">
      <c r="A2846" s="5" t="s">
        <v>1012</v>
      </c>
      <c r="B2846" s="4" t="s">
        <v>891</v>
      </c>
      <c r="C2846" s="3">
        <v>2005</v>
      </c>
      <c r="D2846" s="2">
        <v>30.013355587205993</v>
      </c>
      <c r="E2846" s="2">
        <v>4.9517615891853533</v>
      </c>
      <c r="F2846" s="2">
        <v>15.559274748379467</v>
      </c>
      <c r="G2846" s="2">
        <v>55.302874990192279</v>
      </c>
      <c r="H2846" s="2">
        <v>26.060167963987329</v>
      </c>
      <c r="I2846" s="2">
        <v>137.14357540708187</v>
      </c>
      <c r="J2846" s="2">
        <v>137.17724138997434</v>
      </c>
      <c r="K2846" s="2">
        <v>137.16054296425978</v>
      </c>
      <c r="L2846" s="2">
        <v>105.60036505352474</v>
      </c>
      <c r="M2846" s="2">
        <v>82.652722493203854</v>
      </c>
      <c r="N2846" s="2">
        <v>73.076940726226468</v>
      </c>
      <c r="O2846" s="2">
        <v>65.635062181489531</v>
      </c>
      <c r="P2846" s="2">
        <v>69.353175601667459</v>
      </c>
      <c r="Q2846" s="2">
        <v>49.066831720234205</v>
      </c>
      <c r="R2846" s="2">
        <v>29.258257063858267</v>
      </c>
      <c r="S2846" s="2">
        <v>19.558868314180728</v>
      </c>
      <c r="T2846" s="2">
        <v>10.808490264436877</v>
      </c>
      <c r="U2846" s="2">
        <v>2.466581102914462</v>
      </c>
      <c r="V2846" s="2">
        <v>20.081185970720615</v>
      </c>
    </row>
    <row r="2847" spans="1:22">
      <c r="A2847" s="5" t="s">
        <v>1012</v>
      </c>
      <c r="B2847" s="4" t="s">
        <v>891</v>
      </c>
      <c r="C2847" s="3">
        <v>2006</v>
      </c>
      <c r="D2847" s="2">
        <v>31.003891976668051</v>
      </c>
      <c r="E2847" s="2">
        <v>5.7648169201398574</v>
      </c>
      <c r="F2847" s="2">
        <v>17.050960190859854</v>
      </c>
      <c r="G2847" s="2">
        <v>58.04801773863749</v>
      </c>
      <c r="H2847" s="2">
        <v>27.327851336488727</v>
      </c>
      <c r="I2847" s="2">
        <v>137.58682535949825</v>
      </c>
      <c r="J2847" s="2">
        <v>138.83709780524185</v>
      </c>
      <c r="K2847" s="2">
        <v>138.2284545580363</v>
      </c>
      <c r="L2847" s="2">
        <v>110.04827753646153</v>
      </c>
      <c r="M2847" s="2">
        <v>84.593653856402838</v>
      </c>
      <c r="N2847" s="2">
        <v>83.344085534047281</v>
      </c>
      <c r="O2847" s="2">
        <v>69.604405469015219</v>
      </c>
      <c r="P2847" s="2">
        <v>76.404962410254385</v>
      </c>
      <c r="Q2847" s="2">
        <v>53.45798454666464</v>
      </c>
      <c r="R2847" s="2">
        <v>31.174925169483267</v>
      </c>
      <c r="S2847" s="2">
        <v>19.475859695716281</v>
      </c>
      <c r="T2847" s="2">
        <v>10.743851383385383</v>
      </c>
      <c r="U2847" s="2">
        <v>2.3233815949335508</v>
      </c>
      <c r="V2847" s="2">
        <v>20.997081824091154</v>
      </c>
    </row>
    <row r="2848" spans="1:22">
      <c r="A2848" s="5" t="s">
        <v>1012</v>
      </c>
      <c r="B2848" s="4" t="s">
        <v>891</v>
      </c>
      <c r="C2848" s="3">
        <v>2007</v>
      </c>
      <c r="D2848" s="2">
        <v>30.129745346057373</v>
      </c>
      <c r="E2848" s="2">
        <v>5.3962099719262175</v>
      </c>
      <c r="F2848" s="2">
        <v>19.322426896818239</v>
      </c>
      <c r="G2848" s="2">
        <v>62.657063741772049</v>
      </c>
      <c r="H2848" s="2">
        <v>29.189586818235625</v>
      </c>
      <c r="I2848" s="2">
        <v>133.62310217377055</v>
      </c>
      <c r="J2848" s="2">
        <v>136.72060590816355</v>
      </c>
      <c r="K2848" s="2">
        <v>135.26476166325295</v>
      </c>
      <c r="L2848" s="2">
        <v>100.09315454353536</v>
      </c>
      <c r="M2848" s="2">
        <v>81.531195814338716</v>
      </c>
      <c r="N2848" s="2">
        <v>76.224035824133111</v>
      </c>
      <c r="O2848" s="2">
        <v>69.012085698589999</v>
      </c>
      <c r="P2848" s="2">
        <v>72.587992745816805</v>
      </c>
      <c r="Q2848" s="2">
        <v>51.850433124585045</v>
      </c>
      <c r="R2848" s="2">
        <v>31.399463648822497</v>
      </c>
      <c r="S2848" s="2">
        <v>20.247219488778047</v>
      </c>
      <c r="T2848" s="2">
        <v>10.224681334119641</v>
      </c>
      <c r="U2848" s="2">
        <v>2.4418753650218425</v>
      </c>
      <c r="V2848" s="2">
        <v>20.65582634404814</v>
      </c>
    </row>
    <row r="2849" spans="1:22">
      <c r="A2849" s="5" t="s">
        <v>1012</v>
      </c>
      <c r="B2849" s="4" t="s">
        <v>891</v>
      </c>
      <c r="C2849" s="3">
        <v>2008</v>
      </c>
      <c r="D2849" s="2">
        <v>27.814213723411669</v>
      </c>
      <c r="E2849" s="2">
        <v>4.1432114860870959</v>
      </c>
      <c r="F2849" s="2">
        <v>14.836993570636119</v>
      </c>
      <c r="G2849" s="2">
        <v>55.129076650141762</v>
      </c>
      <c r="H2849" s="2">
        <v>24.590589454644476</v>
      </c>
      <c r="I2849" s="2">
        <v>113.8931385248102</v>
      </c>
      <c r="J2849" s="2">
        <v>116.49534426764775</v>
      </c>
      <c r="K2849" s="2">
        <v>115.2664328516103</v>
      </c>
      <c r="L2849" s="2">
        <v>90.950331545257185</v>
      </c>
      <c r="M2849" s="2">
        <v>70.441341652672051</v>
      </c>
      <c r="N2849" s="2">
        <v>71.590543197528248</v>
      </c>
      <c r="O2849" s="2">
        <v>64.053173417004729</v>
      </c>
      <c r="P2849" s="2">
        <v>67.852288043609633</v>
      </c>
      <c r="Q2849" s="2">
        <v>50.670910880842563</v>
      </c>
      <c r="R2849" s="2">
        <v>32.184391408637929</v>
      </c>
      <c r="S2849" s="2">
        <v>18.523419714937912</v>
      </c>
      <c r="T2849" s="2">
        <v>11.101545998157457</v>
      </c>
      <c r="U2849" s="2">
        <v>2.6511989930136215</v>
      </c>
      <c r="V2849" s="2">
        <v>20.09516654074698</v>
      </c>
    </row>
    <row r="2850" spans="1:22">
      <c r="A2850" s="5" t="s">
        <v>1012</v>
      </c>
      <c r="B2850" s="4" t="s">
        <v>891</v>
      </c>
      <c r="C2850" s="3">
        <v>2009</v>
      </c>
      <c r="D2850" s="2">
        <v>24.258296802304116</v>
      </c>
      <c r="E2850" s="2">
        <v>5.344735435595938</v>
      </c>
      <c r="F2850" s="2">
        <v>13.726041665264907</v>
      </c>
      <c r="G2850" s="2">
        <v>50.14599726998086</v>
      </c>
      <c r="H2850" s="2">
        <v>23.042039020876633</v>
      </c>
      <c r="I2850" s="2">
        <v>105.19499363187396</v>
      </c>
      <c r="J2850" s="2">
        <v>101.66892876891369</v>
      </c>
      <c r="K2850" s="2">
        <v>103.37313285525424</v>
      </c>
      <c r="L2850" s="2">
        <v>85.874396930872578</v>
      </c>
      <c r="M2850" s="2">
        <v>64.017627179204695</v>
      </c>
      <c r="N2850" s="2">
        <v>61.55085904074155</v>
      </c>
      <c r="O2850" s="2">
        <v>59.291087851953641</v>
      </c>
      <c r="P2850" s="2">
        <v>60.445568566484724</v>
      </c>
      <c r="Q2850" s="2">
        <v>42.030308985192292</v>
      </c>
      <c r="R2850" s="2">
        <v>27.359387149727844</v>
      </c>
      <c r="S2850" s="2">
        <v>16.331785164645581</v>
      </c>
      <c r="T2850" s="2">
        <v>9.1748014653578309</v>
      </c>
      <c r="U2850" s="2">
        <v>2.363416262597791</v>
      </c>
      <c r="V2850" s="2">
        <v>17.179751608552767</v>
      </c>
    </row>
    <row r="2851" spans="1:22">
      <c r="A2851" s="5" t="s">
        <v>1012</v>
      </c>
      <c r="B2851" s="4" t="s">
        <v>891</v>
      </c>
      <c r="C2851" s="3">
        <v>2010</v>
      </c>
      <c r="D2851" s="2">
        <v>23.084686836946339</v>
      </c>
      <c r="E2851" s="2">
        <v>5.6342286260040266</v>
      </c>
      <c r="F2851" s="2">
        <v>13.768547955164101</v>
      </c>
      <c r="G2851" s="2">
        <v>32.247619073000884</v>
      </c>
      <c r="H2851" s="2">
        <v>17.374097896463987</v>
      </c>
      <c r="I2851" s="2">
        <v>93.087560141999845</v>
      </c>
      <c r="J2851" s="2">
        <v>93.225928753577122</v>
      </c>
      <c r="K2851" s="2">
        <v>93.158777575064988</v>
      </c>
      <c r="L2851" s="2">
        <v>79.744207469374103</v>
      </c>
      <c r="M2851" s="2">
        <v>56.307531336907658</v>
      </c>
      <c r="N2851" s="2">
        <v>62.139883539592603</v>
      </c>
      <c r="O2851" s="2">
        <v>55.891347221002377</v>
      </c>
      <c r="P2851" s="2">
        <v>59.083552176802087</v>
      </c>
      <c r="Q2851" s="2">
        <v>44.863805975289544</v>
      </c>
      <c r="R2851" s="2">
        <v>29.767088293152824</v>
      </c>
      <c r="S2851" s="2">
        <v>14.81812156649959</v>
      </c>
      <c r="T2851" s="2">
        <v>9.6363102191752414</v>
      </c>
      <c r="U2851" s="2">
        <v>2.2804543850971393</v>
      </c>
      <c r="V2851" s="2">
        <v>17.297538311700457</v>
      </c>
    </row>
    <row r="2852" spans="1:22">
      <c r="A2852" s="17" t="s">
        <v>1012</v>
      </c>
      <c r="B2852" s="16" t="s">
        <v>891</v>
      </c>
      <c r="C2852" s="15">
        <v>2011</v>
      </c>
      <c r="D2852" s="2">
        <v>22.973479079264663</v>
      </c>
      <c r="E2852" s="2">
        <v>3.964119059484438</v>
      </c>
      <c r="F2852" s="2">
        <v>11.473293859738984</v>
      </c>
      <c r="G2852" s="2">
        <v>31.359725535393608</v>
      </c>
      <c r="H2852" s="2">
        <v>15.837769968750159</v>
      </c>
      <c r="I2852" s="2">
        <v>80.398756063916323</v>
      </c>
      <c r="J2852" s="2">
        <v>87.158318004876591</v>
      </c>
      <c r="K2852" s="2">
        <v>83.808111114856899</v>
      </c>
      <c r="L2852" s="2">
        <v>80.516387991828893</v>
      </c>
      <c r="M2852" s="2">
        <v>52.8</v>
      </c>
      <c r="N2852" s="2">
        <v>64.185274910469772</v>
      </c>
      <c r="O2852" s="2">
        <v>53.982785489516118</v>
      </c>
      <c r="P2852" s="2">
        <v>59.11538871265892</v>
      </c>
      <c r="Q2852" s="2">
        <v>47.431579945928</v>
      </c>
      <c r="R2852" s="2">
        <v>29.665254409936644</v>
      </c>
      <c r="S2852" s="2">
        <v>16.181296319553873</v>
      </c>
      <c r="T2852" s="2">
        <v>10.263447562182002</v>
      </c>
      <c r="U2852" s="2">
        <v>2.5903435580510572</v>
      </c>
      <c r="V2852" s="2">
        <v>17.879669546532604</v>
      </c>
    </row>
    <row r="2853" spans="1:22">
      <c r="A2853" s="5" t="s">
        <v>1012</v>
      </c>
      <c r="B2853" s="4" t="s">
        <v>891</v>
      </c>
      <c r="C2853" s="3">
        <v>2012</v>
      </c>
      <c r="D2853" s="2">
        <v>21.8</v>
      </c>
      <c r="E2853" s="2">
        <v>3</v>
      </c>
      <c r="F2853" s="2">
        <v>9.1999999999999993</v>
      </c>
      <c r="G2853" s="2">
        <v>30.3</v>
      </c>
      <c r="H2853" s="2">
        <v>14.4</v>
      </c>
      <c r="I2853" s="2">
        <v>66.5</v>
      </c>
      <c r="J2853" s="2">
        <v>76.900000000000006</v>
      </c>
      <c r="K2853" s="2">
        <v>71.599999999999994</v>
      </c>
      <c r="L2853" s="2">
        <v>69</v>
      </c>
      <c r="M2853" s="2">
        <v>45.4</v>
      </c>
      <c r="N2853" s="2">
        <v>61.8</v>
      </c>
      <c r="O2853" s="2">
        <v>53.9</v>
      </c>
      <c r="P2853" s="2">
        <v>57.8</v>
      </c>
      <c r="Q2853" s="2">
        <v>44.7</v>
      </c>
      <c r="R2853" s="2">
        <v>31</v>
      </c>
      <c r="S2853" s="2">
        <v>17.100000000000001</v>
      </c>
      <c r="T2853" s="2">
        <v>9.8000000000000007</v>
      </c>
      <c r="U2853" s="2">
        <v>2.7</v>
      </c>
      <c r="V2853" s="2">
        <v>17.8</v>
      </c>
    </row>
    <row r="2854" spans="1:22">
      <c r="A2854" s="5" t="s">
        <v>1012</v>
      </c>
      <c r="B2854" s="4" t="s">
        <v>1011</v>
      </c>
      <c r="C2854" s="3" t="s">
        <v>44</v>
      </c>
      <c r="D2854" s="2">
        <v>20.100000000000001</v>
      </c>
      <c r="E2854" s="2">
        <v>3.1</v>
      </c>
      <c r="F2854" s="2">
        <v>8.6</v>
      </c>
      <c r="G2854" s="2">
        <v>26.8</v>
      </c>
      <c r="H2854" s="2">
        <v>13.1</v>
      </c>
      <c r="I2854" s="2">
        <v>60.5</v>
      </c>
      <c r="J2854" s="2">
        <v>76.8</v>
      </c>
      <c r="K2854" s="2">
        <v>68.599999999999994</v>
      </c>
      <c r="L2854" s="2">
        <v>65.3</v>
      </c>
      <c r="M2854" s="2">
        <v>43</v>
      </c>
      <c r="N2854" s="2">
        <v>53.1</v>
      </c>
      <c r="O2854" s="2">
        <v>50.6</v>
      </c>
      <c r="P2854" s="2">
        <v>51.8</v>
      </c>
      <c r="Q2854" s="2">
        <v>40.799999999999997</v>
      </c>
      <c r="R2854" s="2">
        <v>30.7</v>
      </c>
      <c r="S2854" s="2">
        <v>15.1</v>
      </c>
      <c r="T2854" s="2">
        <v>9.4</v>
      </c>
      <c r="U2854" s="2">
        <v>2.2999999999999998</v>
      </c>
      <c r="V2854" s="2">
        <v>16.3</v>
      </c>
    </row>
    <row r="2855" spans="1:22">
      <c r="A2855" s="5" t="s">
        <v>1012</v>
      </c>
      <c r="B2855" s="4" t="s">
        <v>1011</v>
      </c>
      <c r="C2855" s="3" t="s">
        <v>43</v>
      </c>
      <c r="D2855" s="2">
        <v>20.342089941765522</v>
      </c>
      <c r="E2855" s="2">
        <v>3.0243242075550496</v>
      </c>
      <c r="F2855" s="2">
        <v>8.5017777077813577</v>
      </c>
      <c r="G2855" s="2">
        <v>26.521877856655308</v>
      </c>
      <c r="H2855" s="2">
        <v>12.948738774278885</v>
      </c>
      <c r="I2855" s="2">
        <v>60.085098498534265</v>
      </c>
      <c r="J2855" s="2">
        <v>76.752492769888207</v>
      </c>
      <c r="K2855" s="2">
        <v>68.339458054068999</v>
      </c>
      <c r="L2855" s="2">
        <v>65.936246410162084</v>
      </c>
      <c r="M2855" s="2">
        <v>42.855043493798647</v>
      </c>
      <c r="N2855" s="2">
        <v>53.352179817632553</v>
      </c>
      <c r="O2855" s="2">
        <v>51.066101373380327</v>
      </c>
      <c r="P2855" s="2">
        <v>52.182880404736061</v>
      </c>
      <c r="Q2855" s="2">
        <v>40.909551125993204</v>
      </c>
      <c r="R2855" s="2">
        <v>31.06844606356178</v>
      </c>
      <c r="S2855" s="2">
        <v>15.400853412623773</v>
      </c>
      <c r="T2855" s="2">
        <v>9.5173815850941086</v>
      </c>
      <c r="U2855" s="2">
        <v>2.3058868076574863</v>
      </c>
      <c r="V2855" s="2">
        <v>16.568301923658584</v>
      </c>
    </row>
    <row r="2856" spans="1:22">
      <c r="A2856" s="5" t="s">
        <v>1012</v>
      </c>
      <c r="B2856" s="4" t="s">
        <v>1011</v>
      </c>
      <c r="C2856" s="3" t="s">
        <v>42</v>
      </c>
      <c r="D2856" s="2">
        <v>18.963584039393382</v>
      </c>
      <c r="E2856" s="2">
        <v>3.6501306016729278</v>
      </c>
      <c r="F2856" s="2">
        <v>8.6789252929492982</v>
      </c>
      <c r="G2856" s="2">
        <v>26.161453929544777</v>
      </c>
      <c r="H2856" s="2">
        <v>13.149812051614893</v>
      </c>
      <c r="I2856" s="2">
        <v>57.431733938371025</v>
      </c>
      <c r="J2856" s="2">
        <v>59.719319199761124</v>
      </c>
      <c r="K2856" s="2">
        <v>58.593451234087155</v>
      </c>
      <c r="L2856" s="2">
        <v>55.403251399873419</v>
      </c>
      <c r="M2856" s="2">
        <v>37.465669631979296</v>
      </c>
      <c r="N2856" s="2">
        <v>46.033849729179892</v>
      </c>
      <c r="O2856" s="2">
        <v>43.193386760230183</v>
      </c>
      <c r="P2856" s="2">
        <v>44.534916952899941</v>
      </c>
      <c r="Q2856" s="2">
        <v>40.389506301394064</v>
      </c>
      <c r="R2856" s="2">
        <v>31.910110186577445</v>
      </c>
      <c r="S2856" s="2">
        <v>15.227825690958101</v>
      </c>
      <c r="T2856" s="2">
        <v>8.6364936252098197</v>
      </c>
      <c r="U2856" s="2">
        <v>2.3834877194876567</v>
      </c>
      <c r="V2856" s="2">
        <v>15.890597694593625</v>
      </c>
    </row>
    <row r="2857" spans="1:22">
      <c r="A2857" s="5" t="s">
        <v>1012</v>
      </c>
      <c r="B2857" s="4" t="s">
        <v>1011</v>
      </c>
      <c r="C2857" s="3" t="s">
        <v>1394</v>
      </c>
      <c r="D2857" s="2">
        <v>17.271406224135326</v>
      </c>
      <c r="E2857" s="2">
        <v>2.3810232447394268</v>
      </c>
      <c r="F2857" s="2">
        <v>7.3523687602176304</v>
      </c>
      <c r="G2857" s="2">
        <v>22.606911853976094</v>
      </c>
      <c r="H2857" s="2">
        <v>10.997829729583058</v>
      </c>
      <c r="I2857" s="2">
        <v>49.512077314185078</v>
      </c>
      <c r="J2857" s="2">
        <v>51.932166573083322</v>
      </c>
      <c r="K2857" s="2">
        <v>50.734552427368698</v>
      </c>
      <c r="L2857" s="2">
        <v>47.811233770222948</v>
      </c>
      <c r="M2857" s="2">
        <v>32.587468355210206</v>
      </c>
      <c r="N2857" s="2">
        <v>40.38870292191816</v>
      </c>
      <c r="O2857" s="2">
        <v>34.06844176721669</v>
      </c>
      <c r="P2857" s="2">
        <v>37.068472323926272</v>
      </c>
      <c r="Q2857" s="2">
        <v>37.696127181277681</v>
      </c>
      <c r="R2857" s="2">
        <v>30.241629901152937</v>
      </c>
      <c r="S2857" s="2">
        <v>15.305572535438177</v>
      </c>
      <c r="T2857" s="2">
        <v>8.2726432671787453</v>
      </c>
      <c r="U2857" s="2">
        <v>2.2864009996914425</v>
      </c>
      <c r="V2857" s="2">
        <v>14.769638256533256</v>
      </c>
    </row>
    <row r="2858" spans="1:22">
      <c r="A2858" s="13" t="s">
        <v>1010</v>
      </c>
      <c r="B2858" s="12" t="s">
        <v>888</v>
      </c>
      <c r="C2858" s="11">
        <v>1987</v>
      </c>
      <c r="D2858" s="10">
        <v>23.774824798111503</v>
      </c>
      <c r="E2858" s="10">
        <v>1.7503325631870055</v>
      </c>
      <c r="F2858" s="10">
        <v>3.8515237590871889</v>
      </c>
      <c r="G2858" s="10">
        <v>11.39705470212583</v>
      </c>
      <c r="H2858" s="10">
        <v>5.7372748836767515</v>
      </c>
      <c r="I2858" s="10">
        <v>35.654070909299669</v>
      </c>
      <c r="J2858" s="10">
        <v>64.021764904092151</v>
      </c>
      <c r="K2858" s="10">
        <v>51.188964506706505</v>
      </c>
      <c r="L2858" s="10">
        <v>73.381373580353994</v>
      </c>
      <c r="M2858" s="10">
        <v>42.431873394009422</v>
      </c>
      <c r="N2858" s="10">
        <v>58.91366738071212</v>
      </c>
      <c r="O2858" s="10">
        <v>51.112954638251054</v>
      </c>
      <c r="P2858" s="10">
        <v>55.042371726750048</v>
      </c>
      <c r="Q2858" s="10">
        <v>41.573224755898636</v>
      </c>
      <c r="R2858" s="10">
        <v>26.899309342057432</v>
      </c>
      <c r="S2858" s="10">
        <v>14.617365834545556</v>
      </c>
      <c r="T2858" s="10">
        <v>5.7611120979682759</v>
      </c>
      <c r="U2858" s="10">
        <v>1.1801571106848929</v>
      </c>
      <c r="V2858" s="10">
        <v>19.613878537396364</v>
      </c>
    </row>
    <row r="2859" spans="1:22">
      <c r="A2859" s="9" t="s">
        <v>1010</v>
      </c>
      <c r="B2859" s="8" t="s">
        <v>888</v>
      </c>
      <c r="C2859" s="7">
        <v>1988</v>
      </c>
      <c r="D2859" s="6">
        <v>20.991968185344859</v>
      </c>
      <c r="E2859" s="6">
        <v>1.3544052999814253</v>
      </c>
      <c r="F2859" s="6">
        <v>3.4353898594925547</v>
      </c>
      <c r="G2859" s="6">
        <v>12.116186657428074</v>
      </c>
      <c r="H2859" s="6">
        <v>5.6723702668372207</v>
      </c>
      <c r="I2859" s="6">
        <v>32.581813270758246</v>
      </c>
      <c r="J2859" s="6">
        <v>59.282173715631494</v>
      </c>
      <c r="K2859" s="6">
        <v>47.431078821011745</v>
      </c>
      <c r="L2859" s="6">
        <v>67.706848730837635</v>
      </c>
      <c r="M2859" s="6">
        <v>38.753862002734415</v>
      </c>
      <c r="N2859" s="6">
        <v>51.335162792274005</v>
      </c>
      <c r="O2859" s="6">
        <v>43.211104371964325</v>
      </c>
      <c r="P2859" s="6">
        <v>47.238289499560722</v>
      </c>
      <c r="Q2859" s="6">
        <v>36.819511013001595</v>
      </c>
      <c r="R2859" s="6">
        <v>24.021600222920451</v>
      </c>
      <c r="S2859" s="6">
        <v>13.583364687636795</v>
      </c>
      <c r="T2859" s="6">
        <v>5.0989812615150862</v>
      </c>
      <c r="U2859" s="6">
        <v>1.098922352783966</v>
      </c>
      <c r="V2859" s="6">
        <v>17.274443556851775</v>
      </c>
    </row>
    <row r="2860" spans="1:22">
      <c r="A2860" s="5" t="s">
        <v>1010</v>
      </c>
      <c r="B2860" s="4" t="s">
        <v>888</v>
      </c>
      <c r="C2860" s="3">
        <v>1989</v>
      </c>
      <c r="D2860" s="2">
        <v>19.749387744865881</v>
      </c>
      <c r="E2860" s="2">
        <v>0.9242007511903706</v>
      </c>
      <c r="F2860" s="2">
        <v>4.8045139369340282</v>
      </c>
      <c r="G2860" s="2">
        <v>9.0997848280045872</v>
      </c>
      <c r="H2860" s="2">
        <v>4.9092512321905897</v>
      </c>
      <c r="I2860" s="2">
        <v>30.815910491632295</v>
      </c>
      <c r="J2860" s="2">
        <v>53.67035755103489</v>
      </c>
      <c r="K2860" s="2">
        <v>43.436762360902343</v>
      </c>
      <c r="L2860" s="2">
        <v>61.926991255040775</v>
      </c>
      <c r="M2860" s="2">
        <v>34.333739051399483</v>
      </c>
      <c r="N2860" s="2">
        <v>54.082961450027646</v>
      </c>
      <c r="O2860" s="2">
        <v>41.653649901072583</v>
      </c>
      <c r="P2860" s="2">
        <v>47.791044226856776</v>
      </c>
      <c r="Q2860" s="2">
        <v>36.252191525400661</v>
      </c>
      <c r="R2860" s="2">
        <v>22.307766965291986</v>
      </c>
      <c r="S2860" s="2">
        <v>12.484352643755129</v>
      </c>
      <c r="T2860" s="2">
        <v>5.8079971612419357</v>
      </c>
      <c r="U2860" s="2">
        <v>1.3101478684431127</v>
      </c>
      <c r="V2860" s="2">
        <v>16.86884494711196</v>
      </c>
    </row>
    <row r="2861" spans="1:22">
      <c r="A2861" s="5" t="s">
        <v>1010</v>
      </c>
      <c r="B2861" s="4" t="s">
        <v>888</v>
      </c>
      <c r="C2861" s="3">
        <v>1990</v>
      </c>
      <c r="D2861" s="2">
        <v>17.827571080331321</v>
      </c>
      <c r="E2861" s="2">
        <v>1.3990294233375595</v>
      </c>
      <c r="F2861" s="2">
        <v>3.7548319994292654</v>
      </c>
      <c r="G2861" s="2">
        <v>11.721758933654845</v>
      </c>
      <c r="H2861" s="2">
        <v>5.5422446943665218</v>
      </c>
      <c r="I2861" s="2">
        <v>24.850986806722378</v>
      </c>
      <c r="J2861" s="2">
        <v>49.539021122241692</v>
      </c>
      <c r="K2861" s="2">
        <v>37.869490515095201</v>
      </c>
      <c r="L2861" s="2">
        <v>58.181685004856796</v>
      </c>
      <c r="M2861" s="2">
        <v>30.671897789791075</v>
      </c>
      <c r="N2861" s="2">
        <v>43.731301803200971</v>
      </c>
      <c r="O2861" s="2">
        <v>40.883233591222172</v>
      </c>
      <c r="P2861" s="2">
        <v>42.272758995423771</v>
      </c>
      <c r="Q2861" s="2">
        <v>31.352404990732829</v>
      </c>
      <c r="R2861" s="2">
        <v>21.437757327940439</v>
      </c>
      <c r="S2861" s="2">
        <v>12.412980927402206</v>
      </c>
      <c r="T2861" s="2">
        <v>5.2084255391426009</v>
      </c>
      <c r="U2861" s="2">
        <v>1.0724832550665895</v>
      </c>
      <c r="V2861" s="2">
        <v>15.409449049585254</v>
      </c>
    </row>
    <row r="2862" spans="1:22">
      <c r="A2862" s="5" t="s">
        <v>1010</v>
      </c>
      <c r="B2862" s="4" t="s">
        <v>888</v>
      </c>
      <c r="C2862" s="3">
        <v>1991</v>
      </c>
      <c r="D2862" s="2">
        <v>15.938573293448364</v>
      </c>
      <c r="E2862" s="2">
        <v>0.66221218602864729</v>
      </c>
      <c r="F2862" s="2">
        <v>1.7219913797111532</v>
      </c>
      <c r="G2862" s="2">
        <v>11.507624700397193</v>
      </c>
      <c r="H2862" s="2">
        <v>4.4804102677217461</v>
      </c>
      <c r="I2862" s="2">
        <v>22.449914241327598</v>
      </c>
      <c r="J2862" s="2">
        <v>39.482792807522259</v>
      </c>
      <c r="K2862" s="2">
        <v>31.10285236129851</v>
      </c>
      <c r="L2862" s="2">
        <v>53.493108881098038</v>
      </c>
      <c r="M2862" s="2">
        <v>25.825716663637415</v>
      </c>
      <c r="N2862" s="2">
        <v>40.67246525980056</v>
      </c>
      <c r="O2862" s="2">
        <v>32.94237923494164</v>
      </c>
      <c r="P2862" s="2">
        <v>36.630272346074889</v>
      </c>
      <c r="Q2862" s="2">
        <v>29.450191894602785</v>
      </c>
      <c r="R2862" s="2">
        <v>19.699446606131389</v>
      </c>
      <c r="S2862" s="2">
        <v>11.191156779437273</v>
      </c>
      <c r="T2862" s="2">
        <v>5.3770726972929479</v>
      </c>
      <c r="U2862" s="2">
        <v>1.1985604273538304</v>
      </c>
      <c r="V2862" s="2">
        <v>14.136844288241099</v>
      </c>
    </row>
    <row r="2863" spans="1:22">
      <c r="A2863" s="5" t="s">
        <v>1010</v>
      </c>
      <c r="B2863" s="4" t="s">
        <v>888</v>
      </c>
      <c r="C2863" s="3">
        <v>1992</v>
      </c>
      <c r="D2863" s="2">
        <v>14.200581506330616</v>
      </c>
      <c r="E2863" s="2">
        <v>0.16490384456823226</v>
      </c>
      <c r="F2863" s="2">
        <v>1.9779915473827874</v>
      </c>
      <c r="G2863" s="2">
        <v>7.082052662143596</v>
      </c>
      <c r="H2863" s="2">
        <v>2.9810484066015035</v>
      </c>
      <c r="I2863" s="2">
        <v>23.15624988952171</v>
      </c>
      <c r="J2863" s="2">
        <v>41.648063276820203</v>
      </c>
      <c r="K2863" s="2">
        <v>32.409758251462634</v>
      </c>
      <c r="L2863" s="2">
        <v>47.850737077849622</v>
      </c>
      <c r="M2863" s="2">
        <v>23.103673153251904</v>
      </c>
      <c r="N2863" s="2">
        <v>43.111474762294385</v>
      </c>
      <c r="O2863" s="2">
        <v>32.005510006342732</v>
      </c>
      <c r="P2863" s="2">
        <v>37.1468890394734</v>
      </c>
      <c r="Q2863" s="2">
        <v>25.805341705733088</v>
      </c>
      <c r="R2863" s="2">
        <v>17.698240606043971</v>
      </c>
      <c r="S2863" s="2">
        <v>9.8732901013443737</v>
      </c>
      <c r="T2863" s="2">
        <v>4.3034733759235326</v>
      </c>
      <c r="U2863" s="2">
        <v>0.57994896449112476</v>
      </c>
      <c r="V2863" s="2">
        <v>12.619620948697287</v>
      </c>
    </row>
    <row r="2864" spans="1:22">
      <c r="A2864" s="5" t="s">
        <v>1010</v>
      </c>
      <c r="B2864" s="4" t="s">
        <v>888</v>
      </c>
      <c r="C2864" s="14">
        <v>1993</v>
      </c>
      <c r="D2864" s="2">
        <v>12.699785000619833</v>
      </c>
      <c r="E2864" s="2">
        <v>0.62274566070823623</v>
      </c>
      <c r="F2864" s="2">
        <v>2.7967844275043077</v>
      </c>
      <c r="G2864" s="2">
        <v>6.8643773760106237</v>
      </c>
      <c r="H2864" s="2">
        <v>3.4205547315544527</v>
      </c>
      <c r="I2864" s="2">
        <v>21.948475952701035</v>
      </c>
      <c r="J2864" s="2">
        <v>37.902785512652279</v>
      </c>
      <c r="K2864" s="2">
        <v>29.741098723070941</v>
      </c>
      <c r="L2864" s="2">
        <v>49.088087756777554</v>
      </c>
      <c r="M2864" s="2">
        <v>21.608472566087713</v>
      </c>
      <c r="N2864" s="2">
        <v>41.713531568097089</v>
      </c>
      <c r="O2864" s="2">
        <v>33.130192189535677</v>
      </c>
      <c r="P2864" s="2">
        <v>37.089185118149921</v>
      </c>
      <c r="Q2864" s="2">
        <v>21.288207256079293</v>
      </c>
      <c r="R2864" s="2">
        <v>15.127809336594789</v>
      </c>
      <c r="S2864" s="2">
        <v>8.1088850735913667</v>
      </c>
      <c r="T2864" s="2">
        <v>3.8743244737297178</v>
      </c>
      <c r="U2864" s="2">
        <v>0.9017762368516925</v>
      </c>
      <c r="V2864" s="2">
        <v>11.036770835382619</v>
      </c>
    </row>
    <row r="2865" spans="1:22">
      <c r="A2865" s="5" t="s">
        <v>1010</v>
      </c>
      <c r="B2865" s="4" t="s">
        <v>888</v>
      </c>
      <c r="C2865" s="3">
        <v>1994</v>
      </c>
      <c r="D2865" s="2">
        <v>11.654554922259647</v>
      </c>
      <c r="E2865" s="2">
        <v>0.9935024936912592</v>
      </c>
      <c r="F2865" s="2">
        <v>2.4333653320874502</v>
      </c>
      <c r="G2865" s="2">
        <v>9.2037876008026664</v>
      </c>
      <c r="H2865" s="2">
        <v>4.2399035258874651</v>
      </c>
      <c r="I2865" s="2">
        <v>24.284568891081783</v>
      </c>
      <c r="J2865" s="2">
        <v>37.378635006214367</v>
      </c>
      <c r="K2865" s="2">
        <v>30.741395177378504</v>
      </c>
      <c r="L2865" s="2">
        <v>48.701710172320773</v>
      </c>
      <c r="M2865" s="2">
        <v>21.873335324317356</v>
      </c>
      <c r="N2865" s="2">
        <v>35.389554366378604</v>
      </c>
      <c r="O2865" s="2">
        <v>27.701423276818094</v>
      </c>
      <c r="P2865" s="2">
        <v>31.224346932711533</v>
      </c>
      <c r="Q2865" s="2">
        <v>20.69404698113048</v>
      </c>
      <c r="R2865" s="2">
        <v>13.237427334483145</v>
      </c>
      <c r="S2865" s="2">
        <v>7.8376367169724457</v>
      </c>
      <c r="T2865" s="2">
        <v>3.5487055162759513</v>
      </c>
      <c r="U2865" s="2">
        <v>0.6478790383920161</v>
      </c>
      <c r="V2865" s="2">
        <v>9.7510262351616888</v>
      </c>
    </row>
    <row r="2866" spans="1:22">
      <c r="A2866" s="5" t="s">
        <v>1010</v>
      </c>
      <c r="B2866" s="4" t="s">
        <v>888</v>
      </c>
      <c r="C2866" s="3">
        <v>1995</v>
      </c>
      <c r="D2866" s="2">
        <v>11.46450447872504</v>
      </c>
      <c r="E2866" s="2">
        <v>0.72673186258953948</v>
      </c>
      <c r="F2866" s="2">
        <v>2.8256118371022487</v>
      </c>
      <c r="G2866" s="2">
        <v>9.2445520174133744</v>
      </c>
      <c r="H2866" s="2">
        <v>4.287124067752738</v>
      </c>
      <c r="I2866" s="2">
        <v>23.667092756513689</v>
      </c>
      <c r="J2866" s="2">
        <v>39.874106219973442</v>
      </c>
      <c r="K2866" s="2">
        <v>31.585079233787589</v>
      </c>
      <c r="L2866" s="2">
        <v>48.818669267927127</v>
      </c>
      <c r="M2866" s="2">
        <v>22.228916047246024</v>
      </c>
      <c r="N2866" s="2">
        <v>35.959093731297223</v>
      </c>
      <c r="O2866" s="2">
        <v>29.684742042590113</v>
      </c>
      <c r="P2866" s="2">
        <v>32.479679415587476</v>
      </c>
      <c r="Q2866" s="2">
        <v>20.504289083309509</v>
      </c>
      <c r="R2866" s="2">
        <v>12.284242653540355</v>
      </c>
      <c r="S2866" s="2">
        <v>7.8750381348193859</v>
      </c>
      <c r="T2866" s="2">
        <v>3.5765682075087226</v>
      </c>
      <c r="U2866" s="2">
        <v>0.8040932445446215</v>
      </c>
      <c r="V2866" s="2">
        <v>9.4339099319619848</v>
      </c>
    </row>
    <row r="2867" spans="1:22">
      <c r="A2867" s="5" t="s">
        <v>1010</v>
      </c>
      <c r="B2867" s="4" t="s">
        <v>888</v>
      </c>
      <c r="C2867" s="3">
        <v>1996</v>
      </c>
      <c r="D2867" s="2">
        <v>11.458378235929475</v>
      </c>
      <c r="E2867" s="2">
        <v>0.58667749282200088</v>
      </c>
      <c r="F2867" s="2">
        <v>3.060945881252441</v>
      </c>
      <c r="G2867" s="2">
        <v>7.9209061516637504</v>
      </c>
      <c r="H2867" s="2">
        <v>3.8365685730682477</v>
      </c>
      <c r="I2867" s="2">
        <v>28.818064741396729</v>
      </c>
      <c r="J2867" s="2">
        <v>42.616446904473207</v>
      </c>
      <c r="K2867" s="2">
        <v>35.514052054860286</v>
      </c>
      <c r="L2867" s="2">
        <v>46.453627622068829</v>
      </c>
      <c r="M2867" s="2">
        <v>22.797897117406507</v>
      </c>
      <c r="N2867" s="2">
        <v>37.134247625537711</v>
      </c>
      <c r="O2867" s="2">
        <v>26.182008596426154</v>
      </c>
      <c r="P2867" s="2">
        <v>31.115331764976727</v>
      </c>
      <c r="Q2867" s="2">
        <v>19.272617600160132</v>
      </c>
      <c r="R2867" s="2">
        <v>13.402829247474426</v>
      </c>
      <c r="S2867" s="2">
        <v>8.0729503355737293</v>
      </c>
      <c r="T2867" s="2">
        <v>3.2689769002738891</v>
      </c>
      <c r="U2867" s="2">
        <v>0.88734823476602853</v>
      </c>
      <c r="V2867" s="2">
        <v>9.2858280231863741</v>
      </c>
    </row>
    <row r="2868" spans="1:22">
      <c r="A2868" s="5" t="s">
        <v>1010</v>
      </c>
      <c r="B2868" s="4" t="s">
        <v>888</v>
      </c>
      <c r="C2868" s="3">
        <v>1997</v>
      </c>
      <c r="D2868" s="2">
        <v>11.47984694755101</v>
      </c>
      <c r="E2868" s="2">
        <v>0.68836310694982861</v>
      </c>
      <c r="F2868" s="2">
        <v>3.3476965456554075</v>
      </c>
      <c r="G2868" s="2">
        <v>9.462069233232727</v>
      </c>
      <c r="H2868" s="2">
        <v>4.422729195106724</v>
      </c>
      <c r="I2868" s="2">
        <v>29.296226361384964</v>
      </c>
      <c r="J2868" s="2">
        <v>43.274212226488693</v>
      </c>
      <c r="K2868" s="2">
        <v>36.189585334681524</v>
      </c>
      <c r="L2868" s="2">
        <v>50.606156939229649</v>
      </c>
      <c r="M2868" s="2">
        <v>24.310948789350199</v>
      </c>
      <c r="N2868" s="2">
        <v>37.357968913314679</v>
      </c>
      <c r="O2868" s="2">
        <v>28.64236427902107</v>
      </c>
      <c r="P2868" s="2">
        <v>32.807722254593081</v>
      </c>
      <c r="Q2868" s="2">
        <v>19.64383691551118</v>
      </c>
      <c r="R2868" s="2">
        <v>12.638492873136512</v>
      </c>
      <c r="S2868" s="2">
        <v>7.4439782026250869</v>
      </c>
      <c r="T2868" s="2">
        <v>3.3591787738754642</v>
      </c>
      <c r="U2868" s="2">
        <v>0.89086409957247437</v>
      </c>
      <c r="V2868" s="2">
        <v>8.9780893512693822</v>
      </c>
    </row>
    <row r="2869" spans="1:22">
      <c r="A2869" s="5" t="s">
        <v>1010</v>
      </c>
      <c r="B2869" s="4" t="s">
        <v>888</v>
      </c>
      <c r="C2869" s="3">
        <v>1998</v>
      </c>
      <c r="D2869" s="2">
        <v>11.550322668202103</v>
      </c>
      <c r="E2869" s="2">
        <v>1.2636401336701508</v>
      </c>
      <c r="F2869" s="2">
        <v>3.476954743957053</v>
      </c>
      <c r="G2869" s="2">
        <v>13.543368405014432</v>
      </c>
      <c r="H2869" s="2">
        <v>5.9758668717469607</v>
      </c>
      <c r="I2869" s="2">
        <v>29.06511178204725</v>
      </c>
      <c r="J2869" s="2">
        <v>43.767972963221894</v>
      </c>
      <c r="K2869" s="2">
        <v>36.42713211261966</v>
      </c>
      <c r="L2869" s="2">
        <v>47.091154178961517</v>
      </c>
      <c r="M2869" s="2">
        <v>24.421717453601957</v>
      </c>
      <c r="N2869" s="2">
        <v>38.279445267039002</v>
      </c>
      <c r="O2869" s="2">
        <v>29.150827171209006</v>
      </c>
      <c r="P2869" s="2">
        <v>33.69771888290407</v>
      </c>
      <c r="Q2869" s="2">
        <v>21.35118567955314</v>
      </c>
      <c r="R2869" s="2">
        <v>12.580772147231871</v>
      </c>
      <c r="S2869" s="2">
        <v>6.7460688471481429</v>
      </c>
      <c r="T2869" s="2">
        <v>4.1466108919857625</v>
      </c>
      <c r="U2869" s="2">
        <v>0.80580687456867761</v>
      </c>
      <c r="V2869" s="2">
        <v>9.0112235442230517</v>
      </c>
    </row>
    <row r="2870" spans="1:22">
      <c r="A2870" s="5" t="s">
        <v>1010</v>
      </c>
      <c r="B2870" s="4" t="s">
        <v>888</v>
      </c>
      <c r="C2870" s="3">
        <v>1999</v>
      </c>
      <c r="D2870" s="2">
        <v>11.657981480515399</v>
      </c>
      <c r="E2870" s="2">
        <v>1.154982478915795</v>
      </c>
      <c r="F2870" s="2">
        <v>4.0814151626840749</v>
      </c>
      <c r="G2870" s="2">
        <v>13.470336900215527</v>
      </c>
      <c r="H2870" s="2">
        <v>6.1676878687361825</v>
      </c>
      <c r="I2870" s="2">
        <v>30.339041789931514</v>
      </c>
      <c r="J2870" s="2">
        <v>45.167224315687221</v>
      </c>
      <c r="K2870" s="2">
        <v>37.834379115897143</v>
      </c>
      <c r="L2870" s="2">
        <v>51.08821149704756</v>
      </c>
      <c r="M2870" s="2">
        <v>25.872629318209917</v>
      </c>
      <c r="N2870" s="2">
        <v>44.165301479537597</v>
      </c>
      <c r="O2870" s="2">
        <v>34.563657181900922</v>
      </c>
      <c r="P2870" s="2">
        <v>39.457308239445005</v>
      </c>
      <c r="Q2870" s="2">
        <v>19.466639099349056</v>
      </c>
      <c r="R2870" s="2">
        <v>11.877961629991713</v>
      </c>
      <c r="S2870" s="2">
        <v>6.5698071705919094</v>
      </c>
      <c r="T2870" s="2">
        <v>3.8247085094027273</v>
      </c>
      <c r="U2870" s="2">
        <v>1.0011342016225881</v>
      </c>
      <c r="V2870" s="2">
        <v>8.8269075965249115</v>
      </c>
    </row>
    <row r="2871" spans="1:22">
      <c r="A2871" s="5" t="s">
        <v>1010</v>
      </c>
      <c r="B2871" s="4" t="s">
        <v>888</v>
      </c>
      <c r="C2871" s="3">
        <v>2000</v>
      </c>
      <c r="D2871" s="2">
        <v>12.185587580410683</v>
      </c>
      <c r="E2871" s="2">
        <v>1.2031725253147498</v>
      </c>
      <c r="F2871" s="2">
        <v>2.8408283855572285</v>
      </c>
      <c r="G2871" s="2">
        <v>12.269769809944705</v>
      </c>
      <c r="H2871" s="2">
        <v>5.4970089690282258</v>
      </c>
      <c r="I2871" s="2">
        <v>31.231116243171936</v>
      </c>
      <c r="J2871" s="2">
        <v>52.121730065786075</v>
      </c>
      <c r="K2871" s="2">
        <v>41.776366664948206</v>
      </c>
      <c r="L2871" s="2">
        <v>59.11394152718686</v>
      </c>
      <c r="M2871" s="2">
        <v>28.782920012771516</v>
      </c>
      <c r="N2871" s="2">
        <v>45.300539590914795</v>
      </c>
      <c r="O2871" s="2">
        <v>33.026750351978315</v>
      </c>
      <c r="P2871" s="2">
        <v>39.309135520171623</v>
      </c>
      <c r="Q2871" s="2">
        <v>19.946838516352344</v>
      </c>
      <c r="R2871" s="2">
        <v>11.947345583677743</v>
      </c>
      <c r="S2871" s="2">
        <v>7.3041997513301542</v>
      </c>
      <c r="T2871" s="2">
        <v>3.6311160115473835</v>
      </c>
      <c r="U2871" s="2">
        <v>1.0044061288058455</v>
      </c>
      <c r="V2871" s="2">
        <v>8.8779467874461364</v>
      </c>
    </row>
    <row r="2872" spans="1:22">
      <c r="A2872" s="5" t="s">
        <v>1010</v>
      </c>
      <c r="B2872" s="4" t="s">
        <v>888</v>
      </c>
      <c r="C2872" s="3">
        <v>2001</v>
      </c>
      <c r="D2872" s="2">
        <v>12.150722132567314</v>
      </c>
      <c r="E2872" s="2">
        <v>0.51665368574281245</v>
      </c>
      <c r="F2872" s="2">
        <v>2.282737595889246</v>
      </c>
      <c r="G2872" s="2">
        <v>11.441686100707029</v>
      </c>
      <c r="H2872" s="2">
        <v>4.957056547032435</v>
      </c>
      <c r="I2872" s="2">
        <v>32.503671277978881</v>
      </c>
      <c r="J2872" s="2">
        <v>53.29838668513711</v>
      </c>
      <c r="K2872" s="2">
        <v>42.822264043140343</v>
      </c>
      <c r="L2872" s="2">
        <v>57.402305839794955</v>
      </c>
      <c r="M2872" s="2">
        <v>28.831326257276295</v>
      </c>
      <c r="N2872" s="2">
        <v>41.575578727121098</v>
      </c>
      <c r="O2872" s="2">
        <v>36.871234207351108</v>
      </c>
      <c r="P2872" s="2">
        <v>39.258828383819854</v>
      </c>
      <c r="Q2872" s="2">
        <v>22.027787717536427</v>
      </c>
      <c r="R2872" s="2">
        <v>11.912852971663547</v>
      </c>
      <c r="S2872" s="2">
        <v>6.9236103299554186</v>
      </c>
      <c r="T2872" s="2">
        <v>3.6857543595702058</v>
      </c>
      <c r="U2872" s="2">
        <v>0.90374554760072978</v>
      </c>
      <c r="V2872" s="2">
        <v>8.8390406393106193</v>
      </c>
    </row>
    <row r="2873" spans="1:22">
      <c r="A2873" s="5" t="s">
        <v>1010</v>
      </c>
      <c r="B2873" s="4" t="s">
        <v>888</v>
      </c>
      <c r="C2873" s="3">
        <v>2002</v>
      </c>
      <c r="D2873" s="2">
        <v>11.843133282377218</v>
      </c>
      <c r="E2873" s="2">
        <v>0.79616460968693481</v>
      </c>
      <c r="F2873" s="2">
        <v>2.1347527066885359</v>
      </c>
      <c r="G2873" s="2">
        <v>8.5461147225942398</v>
      </c>
      <c r="H2873" s="2">
        <v>4.0223724354861741</v>
      </c>
      <c r="I2873" s="2">
        <v>27.014786622913306</v>
      </c>
      <c r="J2873" s="2">
        <v>53.195207455385336</v>
      </c>
      <c r="K2873" s="2">
        <v>39.824701749504371</v>
      </c>
      <c r="L2873" s="2">
        <v>61.560953474631852</v>
      </c>
      <c r="M2873" s="2">
        <v>28.750264876808203</v>
      </c>
      <c r="N2873" s="2">
        <v>44.001869189914913</v>
      </c>
      <c r="O2873" s="2">
        <v>37.19321814630991</v>
      </c>
      <c r="P2873" s="2">
        <v>40.678641163384853</v>
      </c>
      <c r="Q2873" s="2">
        <v>20.344277679702319</v>
      </c>
      <c r="R2873" s="2">
        <v>11.470463233606095</v>
      </c>
      <c r="S2873" s="2">
        <v>6.7048029838805077</v>
      </c>
      <c r="T2873" s="2">
        <v>3.397894835379871</v>
      </c>
      <c r="U2873" s="2">
        <v>0.83833372288741159</v>
      </c>
      <c r="V2873" s="2">
        <v>8.520792859418453</v>
      </c>
    </row>
    <row r="2874" spans="1:22">
      <c r="A2874" s="5" t="s">
        <v>1010</v>
      </c>
      <c r="B2874" s="4" t="s">
        <v>888</v>
      </c>
      <c r="C2874" s="3">
        <v>2003</v>
      </c>
      <c r="D2874" s="2">
        <v>12.309271060689353</v>
      </c>
      <c r="E2874" s="2">
        <v>0.81747210376445911</v>
      </c>
      <c r="F2874" s="2">
        <v>2.0390269763268969</v>
      </c>
      <c r="G2874" s="2">
        <v>10.502422332892909</v>
      </c>
      <c r="H2874" s="2">
        <v>4.7833595655544867</v>
      </c>
      <c r="I2874" s="2">
        <v>26.450234106798934</v>
      </c>
      <c r="J2874" s="2">
        <v>52.377315987016914</v>
      </c>
      <c r="K2874" s="2">
        <v>39.142895394299437</v>
      </c>
      <c r="L2874" s="2">
        <v>62.996622077678254</v>
      </c>
      <c r="M2874" s="2">
        <v>29.63765085051077</v>
      </c>
      <c r="N2874" s="2">
        <v>49.790809446423019</v>
      </c>
      <c r="O2874" s="2">
        <v>32.923362001544582</v>
      </c>
      <c r="P2874" s="2">
        <v>41.610300834758434</v>
      </c>
      <c r="Q2874" s="2">
        <v>22.195396377485768</v>
      </c>
      <c r="R2874" s="2">
        <v>12.564117149099765</v>
      </c>
      <c r="S2874" s="2">
        <v>6.6526203602427865</v>
      </c>
      <c r="T2874" s="2">
        <v>3.9132721069301604</v>
      </c>
      <c r="U2874" s="2">
        <v>0.78762057363390903</v>
      </c>
      <c r="V2874" s="2">
        <v>8.9482057798654644</v>
      </c>
    </row>
    <row r="2875" spans="1:22">
      <c r="A2875" s="5" t="s">
        <v>1010</v>
      </c>
      <c r="B2875" s="4" t="s">
        <v>888</v>
      </c>
      <c r="C2875" s="3">
        <v>2004</v>
      </c>
      <c r="D2875" s="2">
        <v>13.126438853926015</v>
      </c>
      <c r="E2875" s="2">
        <v>0.41806311359471565</v>
      </c>
      <c r="F2875" s="2">
        <v>1.5774322032784298</v>
      </c>
      <c r="G2875" s="2">
        <v>7.8768669350287803</v>
      </c>
      <c r="H2875" s="2">
        <v>3.5209498663971281</v>
      </c>
      <c r="I2875" s="2">
        <v>27.451956286665382</v>
      </c>
      <c r="J2875" s="2">
        <v>56.003849278654648</v>
      </c>
      <c r="K2875" s="2">
        <v>41.658490089989066</v>
      </c>
      <c r="L2875" s="2">
        <v>67.081075171412067</v>
      </c>
      <c r="M2875" s="2">
        <v>31.225622366149349</v>
      </c>
      <c r="N2875" s="2">
        <v>55.516191841065726</v>
      </c>
      <c r="O2875" s="2">
        <v>35.938840341996361</v>
      </c>
      <c r="P2875" s="2">
        <v>45.869348997812786</v>
      </c>
      <c r="Q2875" s="2">
        <v>25.424644854249799</v>
      </c>
      <c r="R2875" s="2">
        <v>12.993138710961404</v>
      </c>
      <c r="S2875" s="2">
        <v>7.5264895212242866</v>
      </c>
      <c r="T2875" s="2">
        <v>3.7239836224048077</v>
      </c>
      <c r="U2875" s="2">
        <v>0.90775810013733782</v>
      </c>
      <c r="V2875" s="2">
        <v>9.670200143399402</v>
      </c>
    </row>
    <row r="2876" spans="1:22">
      <c r="A2876" s="5" t="s">
        <v>1010</v>
      </c>
      <c r="B2876" s="4" t="s">
        <v>888</v>
      </c>
      <c r="C2876" s="3">
        <v>2005</v>
      </c>
      <c r="D2876" s="2">
        <v>12.211839817807419</v>
      </c>
      <c r="E2876" s="2">
        <v>0.2750978660658529</v>
      </c>
      <c r="F2876" s="2">
        <v>1.6235764954830747</v>
      </c>
      <c r="G2876" s="2">
        <v>7.5930720810332657</v>
      </c>
      <c r="H2876" s="2">
        <v>3.2796810022705145</v>
      </c>
      <c r="I2876" s="2">
        <v>22.894672162884369</v>
      </c>
      <c r="J2876" s="2">
        <v>51.358629022816487</v>
      </c>
      <c r="K2876" s="2">
        <v>37.240423394111112</v>
      </c>
      <c r="L2876" s="2">
        <v>62.743574564649002</v>
      </c>
      <c r="M2876" s="2">
        <v>29.102281529153871</v>
      </c>
      <c r="N2876" s="2">
        <v>45.65874789487934</v>
      </c>
      <c r="O2876" s="2">
        <v>39.060307511148224</v>
      </c>
      <c r="P2876" s="2">
        <v>42.357022123663015</v>
      </c>
      <c r="Q2876" s="2">
        <v>22.961080967759646</v>
      </c>
      <c r="R2876" s="2">
        <v>11.9357454730872</v>
      </c>
      <c r="S2876" s="2">
        <v>7.4517671841630717</v>
      </c>
      <c r="T2876" s="2">
        <v>3.7981642495511112</v>
      </c>
      <c r="U2876" s="2">
        <v>0.917520506881225</v>
      </c>
      <c r="V2876" s="2">
        <v>9.0248954863143762</v>
      </c>
    </row>
    <row r="2877" spans="1:22">
      <c r="A2877" s="5" t="s">
        <v>1010</v>
      </c>
      <c r="B2877" s="4" t="s">
        <v>888</v>
      </c>
      <c r="C2877" s="3">
        <v>2006</v>
      </c>
      <c r="D2877" s="2">
        <v>11.666092202250034</v>
      </c>
      <c r="E2877" s="2">
        <v>0.13406550977069434</v>
      </c>
      <c r="F2877" s="2">
        <v>0.97037984826031687</v>
      </c>
      <c r="G2877" s="2">
        <v>4.7065960328624996</v>
      </c>
      <c r="H2877" s="2">
        <v>1.9711892767303347</v>
      </c>
      <c r="I2877" s="2">
        <v>21.878177161756945</v>
      </c>
      <c r="J2877" s="2">
        <v>46.833937069394132</v>
      </c>
      <c r="K2877" s="2">
        <v>34.685261156095635</v>
      </c>
      <c r="L2877" s="2">
        <v>60.205105786270359</v>
      </c>
      <c r="M2877" s="2">
        <v>27.287667951453184</v>
      </c>
      <c r="N2877" s="2">
        <v>48.007123187672981</v>
      </c>
      <c r="O2877" s="2">
        <v>35.884431624778713</v>
      </c>
      <c r="P2877" s="2">
        <v>41.884648068271979</v>
      </c>
      <c r="Q2877" s="2">
        <v>24.594553688891995</v>
      </c>
      <c r="R2877" s="2">
        <v>11.396448003317028</v>
      </c>
      <c r="S2877" s="2">
        <v>6.6189352022116452</v>
      </c>
      <c r="T2877" s="2">
        <v>3.4979981248231482</v>
      </c>
      <c r="U2877" s="2">
        <v>0.97701174761308274</v>
      </c>
      <c r="V2877" s="2">
        <v>8.7490771358798849</v>
      </c>
    </row>
    <row r="2878" spans="1:22">
      <c r="A2878" s="5" t="s">
        <v>1010</v>
      </c>
      <c r="B2878" s="4" t="s">
        <v>888</v>
      </c>
      <c r="C2878" s="3">
        <v>2007</v>
      </c>
      <c r="D2878" s="2">
        <v>11.640297686029635</v>
      </c>
      <c r="E2878" s="2">
        <v>0.67452624649077719</v>
      </c>
      <c r="F2878" s="2">
        <v>0.68519244314958305</v>
      </c>
      <c r="G2878" s="2">
        <v>5.7940940664434368</v>
      </c>
      <c r="H2878" s="2">
        <v>2.3948113024249045</v>
      </c>
      <c r="I2878" s="2">
        <v>20.925882038533878</v>
      </c>
      <c r="J2878" s="2">
        <v>46.952293116458456</v>
      </c>
      <c r="K2878" s="2">
        <v>34.719732954299708</v>
      </c>
      <c r="L2878" s="2">
        <v>62.52131408434694</v>
      </c>
      <c r="M2878" s="2">
        <v>28.274295677971374</v>
      </c>
      <c r="N2878" s="2">
        <v>47.829127822471314</v>
      </c>
      <c r="O2878" s="2">
        <v>38.79783922358542</v>
      </c>
      <c r="P2878" s="2">
        <v>43.275830333356602</v>
      </c>
      <c r="Q2878" s="2">
        <v>24.143006441145005</v>
      </c>
      <c r="R2878" s="2">
        <v>11.879770982594291</v>
      </c>
      <c r="S2878" s="2">
        <v>5.8206844279949257</v>
      </c>
      <c r="T2878" s="2">
        <v>3.1599900973558732</v>
      </c>
      <c r="U2878" s="2">
        <v>0.92459358481409559</v>
      </c>
      <c r="V2878" s="2">
        <v>8.5744474382339053</v>
      </c>
    </row>
    <row r="2879" spans="1:22">
      <c r="A2879" s="5" t="s">
        <v>1010</v>
      </c>
      <c r="B2879" s="4" t="s">
        <v>888</v>
      </c>
      <c r="C2879" s="3">
        <v>2008</v>
      </c>
      <c r="D2879" s="2">
        <v>11.933911178187593</v>
      </c>
      <c r="E2879" s="2">
        <v>0.27621409907247307</v>
      </c>
      <c r="F2879" s="2">
        <v>1.7376659136781043</v>
      </c>
      <c r="G2879" s="2">
        <v>9.5335997214530863</v>
      </c>
      <c r="H2879" s="2">
        <v>3.8252028040558081</v>
      </c>
      <c r="I2879" s="2">
        <v>24.238127878277684</v>
      </c>
      <c r="J2879" s="2">
        <v>43.146423802832501</v>
      </c>
      <c r="K2879" s="2">
        <v>34.216837514946789</v>
      </c>
      <c r="L2879" s="2">
        <v>63.112902133024619</v>
      </c>
      <c r="M2879" s="2">
        <v>28.906438720956704</v>
      </c>
      <c r="N2879" s="2">
        <v>46.47105435629026</v>
      </c>
      <c r="O2879" s="2">
        <v>41.773808750220475</v>
      </c>
      <c r="P2879" s="2">
        <v>44.141395190371995</v>
      </c>
      <c r="Q2879" s="2">
        <v>22.883637171993417</v>
      </c>
      <c r="R2879" s="2">
        <v>12.190080112690518</v>
      </c>
      <c r="S2879" s="2">
        <v>6.8415645680800834</v>
      </c>
      <c r="T2879" s="2">
        <v>3.8639656566025073</v>
      </c>
      <c r="U2879" s="2">
        <v>0.84462976768575548</v>
      </c>
      <c r="V2879" s="2">
        <v>8.8604753809383769</v>
      </c>
    </row>
    <row r="2880" spans="1:22">
      <c r="A2880" s="17" t="s">
        <v>1010</v>
      </c>
      <c r="B2880" s="16" t="s">
        <v>888</v>
      </c>
      <c r="C2880" s="15">
        <v>2009</v>
      </c>
      <c r="D2880" s="2">
        <v>11.483760470605036</v>
      </c>
      <c r="E2880" s="2">
        <v>0.68522249174306904</v>
      </c>
      <c r="F2880" s="2">
        <v>0.94198325153778761</v>
      </c>
      <c r="G2880" s="2">
        <v>7.5150677107600741</v>
      </c>
      <c r="H2880" s="2">
        <v>3.0390090834620755</v>
      </c>
      <c r="I2880" s="2">
        <v>22.839270648044153</v>
      </c>
      <c r="J2880" s="2">
        <v>45.367717287488063</v>
      </c>
      <c r="K2880" s="2">
        <v>34.479355242550248</v>
      </c>
      <c r="L2880" s="2">
        <v>59.185693090198988</v>
      </c>
      <c r="M2880" s="2">
        <v>27.483699795723435</v>
      </c>
      <c r="N2880" s="2">
        <v>46.413577251336761</v>
      </c>
      <c r="O2880" s="2">
        <v>41.736275566375213</v>
      </c>
      <c r="P2880" s="2">
        <v>44.125833685411237</v>
      </c>
      <c r="Q2880" s="2">
        <v>26.864256898126204</v>
      </c>
      <c r="R2880" s="2">
        <v>11.474742965757567</v>
      </c>
      <c r="S2880" s="2">
        <v>5.7687082068303051</v>
      </c>
      <c r="T2880" s="2">
        <v>3.2821988505778017</v>
      </c>
      <c r="U2880" s="2">
        <v>0.75304929935713916</v>
      </c>
      <c r="V2880" s="2">
        <v>8.6352141662153183</v>
      </c>
    </row>
    <row r="2881" spans="1:22">
      <c r="A2881" s="5" t="s">
        <v>1010</v>
      </c>
      <c r="B2881" s="4" t="s">
        <v>888</v>
      </c>
      <c r="C2881" s="3">
        <v>2010</v>
      </c>
      <c r="D2881" s="2">
        <v>11.246234043961286</v>
      </c>
      <c r="E2881" s="2">
        <v>0.27484042078068421</v>
      </c>
      <c r="F2881" s="2">
        <v>1.239169315964769</v>
      </c>
      <c r="G2881" s="2">
        <v>7.0624950862357299</v>
      </c>
      <c r="H2881" s="2">
        <v>2.9032435127250524</v>
      </c>
      <c r="I2881" s="2">
        <v>19.967006243476298</v>
      </c>
      <c r="J2881" s="2">
        <v>41.679001573674455</v>
      </c>
      <c r="K2881" s="2">
        <v>31.142030380186721</v>
      </c>
      <c r="L2881" s="2">
        <v>56.523671961050603</v>
      </c>
      <c r="M2881" s="2">
        <v>25.349367174006638</v>
      </c>
      <c r="N2881" s="2">
        <v>45.758543414919686</v>
      </c>
      <c r="O2881" s="2">
        <v>34.90357601964638</v>
      </c>
      <c r="P2881" s="2">
        <v>40.449079630010871</v>
      </c>
      <c r="Q2881" s="2">
        <v>25.485580671735619</v>
      </c>
      <c r="R2881" s="2">
        <v>13.260946000400629</v>
      </c>
      <c r="S2881" s="2">
        <v>6.6463633496799632</v>
      </c>
      <c r="T2881" s="2">
        <v>3.3877653114287956</v>
      </c>
      <c r="U2881" s="2">
        <v>0.83236585056045587</v>
      </c>
      <c r="V2881" s="2">
        <v>8.7895832868299006</v>
      </c>
    </row>
    <row r="2882" spans="1:22">
      <c r="A2882" s="5" t="s">
        <v>1010</v>
      </c>
      <c r="B2882" s="4" t="s">
        <v>888</v>
      </c>
      <c r="C2882" s="3">
        <v>2011</v>
      </c>
      <c r="D2882" s="2">
        <v>10.778815158515229</v>
      </c>
      <c r="E2882" s="2">
        <v>0</v>
      </c>
      <c r="F2882" s="2">
        <v>0.54634732665423724</v>
      </c>
      <c r="G2882" s="2">
        <v>4.8245731592913241</v>
      </c>
      <c r="H2882" s="2">
        <v>1.8309560657514634</v>
      </c>
      <c r="I2882" s="2">
        <v>13.467811929488523</v>
      </c>
      <c r="J2882" s="2">
        <v>45.584335030157845</v>
      </c>
      <c r="K2882" s="2">
        <v>29.666588005259076</v>
      </c>
      <c r="L2882" s="2">
        <v>60.208100219409147</v>
      </c>
      <c r="M2882" s="2">
        <v>25.1</v>
      </c>
      <c r="N2882" s="2">
        <v>49.592725229969801</v>
      </c>
      <c r="O2882" s="2">
        <v>36.432826420908</v>
      </c>
      <c r="P2882" s="2">
        <v>43.053224272524702</v>
      </c>
      <c r="Q2882" s="2">
        <v>25.189392456720984</v>
      </c>
      <c r="R2882" s="2">
        <v>11.437206519493646</v>
      </c>
      <c r="S2882" s="2">
        <v>5.488670403602339</v>
      </c>
      <c r="T2882" s="2">
        <v>3.1196450323898528</v>
      </c>
      <c r="U2882" s="2">
        <v>0.89708867811292003</v>
      </c>
      <c r="V2882" s="2">
        <v>8.3329802017683949</v>
      </c>
    </row>
    <row r="2883" spans="1:22">
      <c r="A2883" s="5" t="s">
        <v>1010</v>
      </c>
      <c r="B2883" s="4" t="s">
        <v>888</v>
      </c>
      <c r="C2883" s="3">
        <v>2012</v>
      </c>
      <c r="D2883" s="2">
        <v>10.7</v>
      </c>
      <c r="E2883" s="2">
        <v>0.4</v>
      </c>
      <c r="F2883" s="2">
        <v>1.5</v>
      </c>
      <c r="G2883" s="2">
        <v>5.3</v>
      </c>
      <c r="H2883" s="2">
        <v>2.5</v>
      </c>
      <c r="I2883" s="2">
        <v>16.2</v>
      </c>
      <c r="J2883" s="2">
        <v>39.5</v>
      </c>
      <c r="K2883" s="2">
        <v>27.7</v>
      </c>
      <c r="L2883" s="2">
        <v>59</v>
      </c>
      <c r="M2883" s="2">
        <v>24.1</v>
      </c>
      <c r="N2883" s="2">
        <v>47.2</v>
      </c>
      <c r="O2883" s="2">
        <v>36.299999999999997</v>
      </c>
      <c r="P2883" s="2">
        <v>41.7</v>
      </c>
      <c r="Q2883" s="2">
        <v>24.6</v>
      </c>
      <c r="R2883" s="2">
        <v>13.7</v>
      </c>
      <c r="S2883" s="2">
        <v>5.2</v>
      </c>
      <c r="T2883" s="2">
        <v>3.5</v>
      </c>
      <c r="U2883" s="2">
        <v>0.8</v>
      </c>
      <c r="V2883" s="2">
        <v>8.5</v>
      </c>
    </row>
    <row r="2884" spans="1:22">
      <c r="A2884" s="5" t="s">
        <v>1010</v>
      </c>
      <c r="B2884" s="4" t="s">
        <v>1009</v>
      </c>
      <c r="C2884" s="3" t="s">
        <v>44</v>
      </c>
      <c r="D2884" s="2">
        <v>10.199999999999999</v>
      </c>
      <c r="E2884" s="2">
        <v>0.1</v>
      </c>
      <c r="F2884" s="2">
        <v>0.8</v>
      </c>
      <c r="G2884" s="2">
        <v>5.2</v>
      </c>
      <c r="H2884" s="2">
        <v>2.1</v>
      </c>
      <c r="I2884" s="2">
        <v>11.7</v>
      </c>
      <c r="J2884" s="2">
        <v>28.9</v>
      </c>
      <c r="K2884" s="2">
        <v>20.2</v>
      </c>
      <c r="L2884" s="2">
        <v>53.9</v>
      </c>
      <c r="M2884" s="2">
        <v>20.3</v>
      </c>
      <c r="N2884" s="2">
        <v>44.4</v>
      </c>
      <c r="O2884" s="2">
        <v>38.4</v>
      </c>
      <c r="P2884" s="2">
        <v>41.3</v>
      </c>
      <c r="Q2884" s="2">
        <v>26.2</v>
      </c>
      <c r="R2884" s="2">
        <v>12.5</v>
      </c>
      <c r="S2884" s="2">
        <v>5.7</v>
      </c>
      <c r="T2884" s="2">
        <v>3.5</v>
      </c>
      <c r="U2884" s="2">
        <v>0.9</v>
      </c>
      <c r="V2884" s="2">
        <v>8.5</v>
      </c>
    </row>
    <row r="2885" spans="1:22">
      <c r="A2885" s="5" t="s">
        <v>1010</v>
      </c>
      <c r="B2885" s="4" t="s">
        <v>1009</v>
      </c>
      <c r="C2885" s="3" t="s">
        <v>43</v>
      </c>
      <c r="D2885" s="2">
        <v>10.266941682452664</v>
      </c>
      <c r="E2885" s="2">
        <v>0.14401543845500236</v>
      </c>
      <c r="F2885" s="2">
        <v>0.83624043027357609</v>
      </c>
      <c r="G2885" s="2">
        <v>5.1158952210807191</v>
      </c>
      <c r="H2885" s="2">
        <v>2.0885062539159494</v>
      </c>
      <c r="I2885" s="2">
        <v>11.646450810288581</v>
      </c>
      <c r="J2885" s="2">
        <v>28.866491129624034</v>
      </c>
      <c r="K2885" s="2">
        <v>20.174502768649894</v>
      </c>
      <c r="L2885" s="2">
        <v>54.434717409188409</v>
      </c>
      <c r="M2885" s="2">
        <v>20.185497836582218</v>
      </c>
      <c r="N2885" s="2">
        <v>44.575630756723299</v>
      </c>
      <c r="O2885" s="2">
        <v>38.71317836297299</v>
      </c>
      <c r="P2885" s="2">
        <v>41.577062549503218</v>
      </c>
      <c r="Q2885" s="2">
        <v>26.224071234611031</v>
      </c>
      <c r="R2885" s="2">
        <v>12.706480304955527</v>
      </c>
      <c r="S2885" s="2">
        <v>5.8694363561443925</v>
      </c>
      <c r="T2885" s="2">
        <v>3.5756891562690014</v>
      </c>
      <c r="U2885" s="2">
        <v>0.92676790355611882</v>
      </c>
      <c r="V2885" s="2">
        <v>8.6043198374395899</v>
      </c>
    </row>
    <row r="2886" spans="1:22">
      <c r="A2886" s="5" t="s">
        <v>1010</v>
      </c>
      <c r="B2886" s="4" t="s">
        <v>1009</v>
      </c>
      <c r="C2886" s="3" t="s">
        <v>42</v>
      </c>
      <c r="D2886" s="2">
        <v>9.3438095986571312</v>
      </c>
      <c r="E2886" s="2">
        <v>0.1460052240669171</v>
      </c>
      <c r="F2886" s="2">
        <v>1.1382197105507275</v>
      </c>
      <c r="G2886" s="2">
        <v>4.4501442251287502</v>
      </c>
      <c r="H2886" s="2">
        <v>1.9724718077422336</v>
      </c>
      <c r="I2886" s="2">
        <v>10.81067932957572</v>
      </c>
      <c r="J2886" s="2">
        <v>26.978464375330681</v>
      </c>
      <c r="K2886" s="2">
        <v>19.021256586775174</v>
      </c>
      <c r="L2886" s="2">
        <v>44.824637054913765</v>
      </c>
      <c r="M2886" s="2">
        <v>17.43764724861094</v>
      </c>
      <c r="N2886" s="2">
        <v>42.073948677207433</v>
      </c>
      <c r="O2886" s="2">
        <v>31.675150290835472</v>
      </c>
      <c r="P2886" s="2">
        <v>36.586427837946673</v>
      </c>
      <c r="Q2886" s="2">
        <v>23.891114218458547</v>
      </c>
      <c r="R2886" s="2">
        <v>13.755191436486795</v>
      </c>
      <c r="S2886" s="2">
        <v>5.2435437520751949</v>
      </c>
      <c r="T2886" s="2">
        <v>3.2777054119772209</v>
      </c>
      <c r="U2886" s="2">
        <v>0.88156395104337992</v>
      </c>
      <c r="V2886" s="2">
        <v>7.9995150621914197</v>
      </c>
    </row>
    <row r="2887" spans="1:22">
      <c r="A2887" s="5" t="s">
        <v>1010</v>
      </c>
      <c r="B2887" s="4" t="s">
        <v>1009</v>
      </c>
      <c r="C2887" s="3" t="s">
        <v>1393</v>
      </c>
      <c r="D2887" s="2">
        <v>8.0934368355923763</v>
      </c>
      <c r="E2887" s="2">
        <v>0</v>
      </c>
      <c r="F2887" s="2">
        <v>0.43249228001280177</v>
      </c>
      <c r="G2887" s="2">
        <v>3.349172126514977</v>
      </c>
      <c r="H2887" s="2">
        <v>1.2966873480294434</v>
      </c>
      <c r="I2887" s="2">
        <v>10.763495068301104</v>
      </c>
      <c r="J2887" s="2">
        <v>22.670895052208962</v>
      </c>
      <c r="K2887" s="2">
        <v>16.778355920862086</v>
      </c>
      <c r="L2887" s="2">
        <v>36.592955455422036</v>
      </c>
      <c r="M2887" s="2">
        <v>14.657987721704719</v>
      </c>
      <c r="N2887" s="2">
        <v>30.03590248940116</v>
      </c>
      <c r="O2887" s="2">
        <v>27.716698386888154</v>
      </c>
      <c r="P2887" s="2">
        <v>28.817552133985238</v>
      </c>
      <c r="Q2887" s="2">
        <v>21.821720123918752</v>
      </c>
      <c r="R2887" s="2">
        <v>11.957112220264923</v>
      </c>
      <c r="S2887" s="2">
        <v>5.6069919189228967</v>
      </c>
      <c r="T2887" s="2">
        <v>3.0513848116642914</v>
      </c>
      <c r="U2887" s="2">
        <v>0.72651994382718743</v>
      </c>
      <c r="V2887" s="2">
        <v>7.0121665638693775</v>
      </c>
    </row>
    <row r="2888" spans="1:22">
      <c r="A2888" s="13" t="s">
        <v>1008</v>
      </c>
      <c r="B2888" s="12" t="s">
        <v>884</v>
      </c>
      <c r="C2888" s="11">
        <v>1987</v>
      </c>
      <c r="D2888" s="10">
        <v>1.8448091184557229</v>
      </c>
      <c r="E2888" s="10">
        <v>1.3613697713676711</v>
      </c>
      <c r="F2888" s="10">
        <v>2.3109142554523134</v>
      </c>
      <c r="G2888" s="10">
        <v>5.9787827945578123</v>
      </c>
      <c r="H2888" s="10">
        <v>3.2511224340834923</v>
      </c>
      <c r="I2888" s="10">
        <v>7.2516754391795937</v>
      </c>
      <c r="J2888" s="10">
        <v>9.6095046737136371</v>
      </c>
      <c r="K2888" s="10">
        <v>8.542884597247415</v>
      </c>
      <c r="L2888" s="10">
        <v>5.9479718453444326</v>
      </c>
      <c r="M2888" s="10">
        <v>5.851132015384457</v>
      </c>
      <c r="N2888" s="10">
        <v>3.5407212449175893</v>
      </c>
      <c r="O2888" s="10">
        <v>2.5955797277236865</v>
      </c>
      <c r="P2888" s="10">
        <v>3.0716715095036031</v>
      </c>
      <c r="Q2888" s="10">
        <v>1.9568986548278646</v>
      </c>
      <c r="R2888" s="10">
        <v>1.0385833722802098</v>
      </c>
      <c r="S2888" s="10">
        <v>0.50491764540744577</v>
      </c>
      <c r="T2888" s="10">
        <v>0.53657416598724139</v>
      </c>
      <c r="U2888" s="10">
        <v>0.11347664525816277</v>
      </c>
      <c r="V2888" s="10">
        <v>0.95130797375386122</v>
      </c>
    </row>
    <row r="2889" spans="1:22">
      <c r="A2889" s="9" t="s">
        <v>1008</v>
      </c>
      <c r="B2889" s="8" t="s">
        <v>884</v>
      </c>
      <c r="C2889" s="7">
        <v>1988</v>
      </c>
      <c r="D2889" s="6">
        <v>1.6919260483294647</v>
      </c>
      <c r="E2889" s="6">
        <v>0.19348647142591791</v>
      </c>
      <c r="F2889" s="6">
        <v>0.95427496097015407</v>
      </c>
      <c r="G2889" s="6">
        <v>4.1649391634909003</v>
      </c>
      <c r="H2889" s="6">
        <v>1.7845659266454175</v>
      </c>
      <c r="I2889" s="6">
        <v>8.272066581695098</v>
      </c>
      <c r="J2889" s="6">
        <v>6.0629495845532215</v>
      </c>
      <c r="K2889" s="6">
        <v>7.0434777396131176</v>
      </c>
      <c r="L2889" s="6">
        <v>5.0977584940503418</v>
      </c>
      <c r="M2889" s="6">
        <v>4.4921894093259711</v>
      </c>
      <c r="N2889" s="6">
        <v>3.9871971100795345</v>
      </c>
      <c r="O2889" s="6">
        <v>3.3314683642784284</v>
      </c>
      <c r="P2889" s="6">
        <v>3.6565203169116041</v>
      </c>
      <c r="Q2889" s="6">
        <v>1.6212530921136274</v>
      </c>
      <c r="R2889" s="6">
        <v>1.3148665385177509</v>
      </c>
      <c r="S2889" s="6">
        <v>0.88203666802836322</v>
      </c>
      <c r="T2889" s="6">
        <v>0.4882003335493168</v>
      </c>
      <c r="U2889" s="6">
        <v>0.2197844705567932</v>
      </c>
      <c r="V2889" s="6">
        <v>1.1058371932897213</v>
      </c>
    </row>
    <row r="2890" spans="1:22">
      <c r="A2890" s="5" t="s">
        <v>1008</v>
      </c>
      <c r="B2890" s="4" t="s">
        <v>884</v>
      </c>
      <c r="C2890" s="3">
        <v>1989</v>
      </c>
      <c r="D2890" s="2">
        <v>1.7281719027863918</v>
      </c>
      <c r="E2890" s="2">
        <v>0.55452045071422229</v>
      </c>
      <c r="F2890" s="2">
        <v>1.72962501729625</v>
      </c>
      <c r="G2890" s="2">
        <v>3.6019981610851497</v>
      </c>
      <c r="H2890" s="2">
        <v>1.9511126692039522</v>
      </c>
      <c r="I2890" s="2">
        <v>6.0173079658216908</v>
      </c>
      <c r="J2890" s="2">
        <v>9.7582468274608889</v>
      </c>
      <c r="K2890" s="2">
        <v>8.0831569055062626</v>
      </c>
      <c r="L2890" s="2">
        <v>6.5879777930894434</v>
      </c>
      <c r="M2890" s="2">
        <v>5.2390020553945273</v>
      </c>
      <c r="N2890" s="2">
        <v>2.9206813446011206</v>
      </c>
      <c r="O2890" s="2">
        <v>2.3577537679852405</v>
      </c>
      <c r="P2890" s="2">
        <v>2.6357183600659826</v>
      </c>
      <c r="Q2890" s="2">
        <v>1.9383993193331412</v>
      </c>
      <c r="R2890" s="2">
        <v>1.3864982797517773</v>
      </c>
      <c r="S2890" s="2">
        <v>1.0059705642695247</v>
      </c>
      <c r="T2890" s="2">
        <v>0.29172588481123873</v>
      </c>
      <c r="U2890" s="2">
        <v>0.19330050518013137</v>
      </c>
      <c r="V2890" s="2">
        <v>1.0347508312779092</v>
      </c>
    </row>
    <row r="2891" spans="1:22">
      <c r="A2891" s="5" t="s">
        <v>1008</v>
      </c>
      <c r="B2891" s="4" t="s">
        <v>884</v>
      </c>
      <c r="C2891" s="3">
        <v>1990</v>
      </c>
      <c r="D2891" s="2">
        <v>1.5827288177496914</v>
      </c>
      <c r="E2891" s="2">
        <v>0.52463603375158485</v>
      </c>
      <c r="F2891" s="2">
        <v>2.2528991996575591</v>
      </c>
      <c r="G2891" s="2">
        <v>3.5351336466578105</v>
      </c>
      <c r="H2891" s="2">
        <v>2.070728786906173</v>
      </c>
      <c r="I2891" s="2">
        <v>6.6763845152388477</v>
      </c>
      <c r="J2891" s="2">
        <v>6.8157713624560721</v>
      </c>
      <c r="K2891" s="2">
        <v>6.7498860408850243</v>
      </c>
      <c r="L2891" s="2">
        <v>5.2438428545149902</v>
      </c>
      <c r="M2891" s="2">
        <v>4.3673569684317899</v>
      </c>
      <c r="N2891" s="2">
        <v>3.3718059801533453</v>
      </c>
      <c r="O2891" s="2">
        <v>2.1415027119211616</v>
      </c>
      <c r="P2891" s="2">
        <v>2.7417473405050798</v>
      </c>
      <c r="Q2891" s="2">
        <v>1.5438684275739651</v>
      </c>
      <c r="R2891" s="2">
        <v>1.5569320964426017</v>
      </c>
      <c r="S2891" s="2">
        <v>0.94675278259847351</v>
      </c>
      <c r="T2891" s="2">
        <v>0.46183083598308772</v>
      </c>
      <c r="U2891" s="2">
        <v>0.23131991775946054</v>
      </c>
      <c r="V2891" s="2">
        <v>1.058484080682949</v>
      </c>
    </row>
    <row r="2892" spans="1:22">
      <c r="A2892" s="5" t="s">
        <v>1008</v>
      </c>
      <c r="B2892" s="4" t="s">
        <v>884</v>
      </c>
      <c r="C2892" s="14">
        <v>1991</v>
      </c>
      <c r="D2892" s="2">
        <v>1.5183263727317831</v>
      </c>
      <c r="E2892" s="2">
        <v>0.16555304650716182</v>
      </c>
      <c r="F2892" s="2">
        <v>1.2053939657978072</v>
      </c>
      <c r="G2892" s="2">
        <v>5.2143924423674779</v>
      </c>
      <c r="H2892" s="2">
        <v>2.1253228193039049</v>
      </c>
      <c r="I2892" s="2">
        <v>7.0043732432942098</v>
      </c>
      <c r="J2892" s="2">
        <v>6.0876552786928588</v>
      </c>
      <c r="K2892" s="2">
        <v>6.5386678259547999</v>
      </c>
      <c r="L2892" s="2">
        <v>4.9678509076973301</v>
      </c>
      <c r="M2892" s="2">
        <v>4.1751158594650999</v>
      </c>
      <c r="N2892" s="2">
        <v>3.0089323789138169</v>
      </c>
      <c r="O2892" s="2">
        <v>2.9345222881700885</v>
      </c>
      <c r="P2892" s="2">
        <v>2.9700220821141805</v>
      </c>
      <c r="Q2892" s="2">
        <v>1.9483587512968763</v>
      </c>
      <c r="R2892" s="2">
        <v>1.1082352281290908</v>
      </c>
      <c r="S2892" s="2">
        <v>0.99827220098266767</v>
      </c>
      <c r="T2892" s="2">
        <v>0.46228226809305889</v>
      </c>
      <c r="U2892" s="2">
        <v>0.18283125163024533</v>
      </c>
      <c r="V2892" s="2">
        <v>1.0341810033614982</v>
      </c>
    </row>
    <row r="2893" spans="1:22">
      <c r="A2893" s="5" t="s">
        <v>1008</v>
      </c>
      <c r="B2893" s="4" t="s">
        <v>884</v>
      </c>
      <c r="C2893" s="3">
        <v>1992</v>
      </c>
      <c r="D2893" s="2">
        <v>1.5462940683737469</v>
      </c>
      <c r="E2893" s="2">
        <v>0.49471153370469678</v>
      </c>
      <c r="F2893" s="2">
        <v>0.65933051579426249</v>
      </c>
      <c r="G2893" s="2">
        <v>2.8328210648574381</v>
      </c>
      <c r="H2893" s="2">
        <v>1.2936625160723507</v>
      </c>
      <c r="I2893" s="2">
        <v>7.0706106532890711</v>
      </c>
      <c r="J2893" s="2">
        <v>5.4707201761924846</v>
      </c>
      <c r="K2893" s="2">
        <v>6.2700077271221994</v>
      </c>
      <c r="L2893" s="2">
        <v>4.1183011419460733</v>
      </c>
      <c r="M2893" s="2">
        <v>3.4604620581963208</v>
      </c>
      <c r="N2893" s="2">
        <v>3.9500042321473914</v>
      </c>
      <c r="O2893" s="2">
        <v>2.2374672648811029</v>
      </c>
      <c r="P2893" s="2">
        <v>3.0302666164408683</v>
      </c>
      <c r="Q2893" s="2">
        <v>2.2245984229080245</v>
      </c>
      <c r="R2893" s="2">
        <v>1.6249005022918783</v>
      </c>
      <c r="S2893" s="2">
        <v>0.93649093102182401</v>
      </c>
      <c r="T2893" s="2">
        <v>0.63842736895568897</v>
      </c>
      <c r="U2893" s="2">
        <v>0.25997712201326284</v>
      </c>
      <c r="V2893" s="2">
        <v>1.206386965020471</v>
      </c>
    </row>
    <row r="2894" spans="1:22">
      <c r="A2894" s="5" t="s">
        <v>1008</v>
      </c>
      <c r="B2894" s="4" t="s">
        <v>884</v>
      </c>
      <c r="C2894" s="3">
        <v>1993</v>
      </c>
      <c r="D2894" s="2">
        <v>1.7568139016931479</v>
      </c>
      <c r="E2894" s="2">
        <v>0.62274566070823623</v>
      </c>
      <c r="F2894" s="2">
        <v>2.0671884898944883</v>
      </c>
      <c r="G2894" s="2">
        <v>4.118626425606374</v>
      </c>
      <c r="H2894" s="2">
        <v>2.2666326534396974</v>
      </c>
      <c r="I2894" s="2">
        <v>6.7935758901217485</v>
      </c>
      <c r="J2894" s="2">
        <v>5.3364932671243279</v>
      </c>
      <c r="K2894" s="2">
        <v>6.08188760404372</v>
      </c>
      <c r="L2894" s="2">
        <v>7.3073335539861501</v>
      </c>
      <c r="M2894" s="2">
        <v>4.541908246375125</v>
      </c>
      <c r="N2894" s="2">
        <v>4.8246976271533981</v>
      </c>
      <c r="O2894" s="2">
        <v>2.8397307591030581</v>
      </c>
      <c r="P2894" s="2">
        <v>3.7552799932126795</v>
      </c>
      <c r="Q2894" s="2">
        <v>2.2764845909680167</v>
      </c>
      <c r="R2894" s="2">
        <v>1.5833429567311954</v>
      </c>
      <c r="S2894" s="2">
        <v>1.099875369024361</v>
      </c>
      <c r="T2894" s="2">
        <v>0.54807516945444779</v>
      </c>
      <c r="U2894" s="2">
        <v>0.16395931579121684</v>
      </c>
      <c r="V2894" s="2">
        <v>1.236911131201843</v>
      </c>
    </row>
    <row r="2895" spans="1:22">
      <c r="A2895" s="5" t="s">
        <v>1008</v>
      </c>
      <c r="B2895" s="4" t="s">
        <v>884</v>
      </c>
      <c r="C2895" s="3">
        <v>1994</v>
      </c>
      <c r="D2895" s="2">
        <v>1.7975146877453372</v>
      </c>
      <c r="E2895" s="2">
        <v>1.1176903054026666</v>
      </c>
      <c r="F2895" s="2">
        <v>0.48667306641749003</v>
      </c>
      <c r="G2895" s="2">
        <v>5.328508610991018</v>
      </c>
      <c r="H2895" s="2">
        <v>2.3237932786113991</v>
      </c>
      <c r="I2895" s="2">
        <v>10.279182599399695</v>
      </c>
      <c r="J2895" s="2">
        <v>8.7172788353715482</v>
      </c>
      <c r="K2895" s="2">
        <v>9.5089908811382653</v>
      </c>
      <c r="L2895" s="2">
        <v>7.3324136133048006</v>
      </c>
      <c r="M2895" s="2">
        <v>5.5763260611365615</v>
      </c>
      <c r="N2895" s="2">
        <v>4.8358397270827904</v>
      </c>
      <c r="O2895" s="2">
        <v>2.416902702004263</v>
      </c>
      <c r="P2895" s="2">
        <v>3.525329492402915</v>
      </c>
      <c r="Q2895" s="2">
        <v>2.0380500814749714</v>
      </c>
      <c r="R2895" s="2">
        <v>1.4577926305063718</v>
      </c>
      <c r="S2895" s="2">
        <v>0.7923293948851925</v>
      </c>
      <c r="T2895" s="2">
        <v>0.50428973126026677</v>
      </c>
      <c r="U2895" s="2">
        <v>0.21056068747740522</v>
      </c>
      <c r="V2895" s="2">
        <v>1.0936072184221097</v>
      </c>
    </row>
    <row r="2896" spans="1:22">
      <c r="A2896" s="5" t="s">
        <v>1008</v>
      </c>
      <c r="B2896" s="4" t="s">
        <v>884</v>
      </c>
      <c r="C2896" s="3">
        <v>1995</v>
      </c>
      <c r="D2896" s="2">
        <v>1.7224389428400499</v>
      </c>
      <c r="E2896" s="2">
        <v>1.5745857022773355</v>
      </c>
      <c r="F2896" s="2">
        <v>1.8427903285449452</v>
      </c>
      <c r="G2896" s="2">
        <v>3.8418917474964669</v>
      </c>
      <c r="H2896" s="2">
        <v>2.4266740006147574</v>
      </c>
      <c r="I2896" s="2">
        <v>8.5053614593721072</v>
      </c>
      <c r="J2896" s="2">
        <v>10.83956285591511</v>
      </c>
      <c r="K2896" s="2">
        <v>9.6457427600189636</v>
      </c>
      <c r="L2896" s="2">
        <v>6.9354936044841109</v>
      </c>
      <c r="M2896" s="2">
        <v>5.610431378330154</v>
      </c>
      <c r="N2896" s="2">
        <v>4.4793334751788931</v>
      </c>
      <c r="O2896" s="2">
        <v>1.8990239017145187</v>
      </c>
      <c r="P2896" s="2">
        <v>3.0484340748418282</v>
      </c>
      <c r="Q2896" s="2">
        <v>2.3932450980518984</v>
      </c>
      <c r="R2896" s="2">
        <v>1.1122882828771561</v>
      </c>
      <c r="S2896" s="2">
        <v>0.82339540819827373</v>
      </c>
      <c r="T2896" s="2">
        <v>0.41412895034311525</v>
      </c>
      <c r="U2896" s="2">
        <v>0.20496494468784471</v>
      </c>
      <c r="V2896" s="2">
        <v>0.98900951317667218</v>
      </c>
    </row>
    <row r="2897" spans="1:22">
      <c r="A2897" s="5" t="s">
        <v>1008</v>
      </c>
      <c r="B2897" s="4" t="s">
        <v>884</v>
      </c>
      <c r="C2897" s="3">
        <v>1996</v>
      </c>
      <c r="D2897" s="2">
        <v>1.8220900289791802</v>
      </c>
      <c r="E2897" s="2">
        <v>1.4080259827728021</v>
      </c>
      <c r="F2897" s="2">
        <v>1.8365675287514645</v>
      </c>
      <c r="G2897" s="2">
        <v>3.9604530758318752</v>
      </c>
      <c r="H2897" s="2">
        <v>2.3978553581676549</v>
      </c>
      <c r="I2897" s="2">
        <v>9.0878544412703395</v>
      </c>
      <c r="J2897" s="2">
        <v>9.2589304286504284</v>
      </c>
      <c r="K2897" s="2">
        <v>9.1708730609604547</v>
      </c>
      <c r="L2897" s="2">
        <v>7.4184500385052887</v>
      </c>
      <c r="M2897" s="2">
        <v>5.5711291537949181</v>
      </c>
      <c r="N2897" s="2">
        <v>4.9246134843903064</v>
      </c>
      <c r="O2897" s="2">
        <v>2.2909257521872886</v>
      </c>
      <c r="P2897" s="2">
        <v>3.4772432415580927</v>
      </c>
      <c r="Q2897" s="2">
        <v>1.9610733698408553</v>
      </c>
      <c r="R2897" s="2">
        <v>1.2505032073002453</v>
      </c>
      <c r="S2897" s="2">
        <v>1.1532786193676756</v>
      </c>
      <c r="T2897" s="2">
        <v>0.68511491921907863</v>
      </c>
      <c r="U2897" s="2">
        <v>0.26008482743142214</v>
      </c>
      <c r="V2897" s="2">
        <v>1.103807725000185</v>
      </c>
    </row>
    <row r="2898" spans="1:22">
      <c r="A2898" s="5" t="s">
        <v>1008</v>
      </c>
      <c r="B2898" s="4" t="s">
        <v>884</v>
      </c>
      <c r="C2898" s="3">
        <v>1997</v>
      </c>
      <c r="D2898" s="2">
        <v>1.4825471926431564</v>
      </c>
      <c r="E2898" s="2">
        <v>0.11472718449163812</v>
      </c>
      <c r="F2898" s="2">
        <v>1.1956059091626454</v>
      </c>
      <c r="G2898" s="2">
        <v>5.822811835835525</v>
      </c>
      <c r="H2898" s="2">
        <v>2.3298305581365777</v>
      </c>
      <c r="I2898" s="2">
        <v>8.4211824763495233</v>
      </c>
      <c r="J2898" s="2">
        <v>7.9234473090753941</v>
      </c>
      <c r="K2898" s="2">
        <v>8.1757202749446645</v>
      </c>
      <c r="L2898" s="2">
        <v>6.1002328398731835</v>
      </c>
      <c r="M2898" s="2">
        <v>4.9629411956770175</v>
      </c>
      <c r="N2898" s="2">
        <v>4.3157220405273273</v>
      </c>
      <c r="O2898" s="2">
        <v>2.3457108676784499</v>
      </c>
      <c r="P2898" s="2">
        <v>3.2872177504602109</v>
      </c>
      <c r="Q2898" s="2">
        <v>1.4260498668247681</v>
      </c>
      <c r="R2898" s="2">
        <v>1.0729307308030998</v>
      </c>
      <c r="S2898" s="2">
        <v>0.68383001861385317</v>
      </c>
      <c r="T2898" s="2">
        <v>0.38448431749177003</v>
      </c>
      <c r="U2898" s="2">
        <v>0.11878187994299658</v>
      </c>
      <c r="V2898" s="2">
        <v>0.80395370609016747</v>
      </c>
    </row>
    <row r="2899" spans="1:22">
      <c r="A2899" s="5" t="s">
        <v>1008</v>
      </c>
      <c r="B2899" s="4" t="s">
        <v>884</v>
      </c>
      <c r="C2899" s="3">
        <v>1998</v>
      </c>
      <c r="D2899" s="2">
        <v>1.6392247018618411</v>
      </c>
      <c r="E2899" s="2">
        <v>0.5743818789409777</v>
      </c>
      <c r="F2899" s="2">
        <v>1.158984914652351</v>
      </c>
      <c r="G2899" s="2">
        <v>3.9904567621917524</v>
      </c>
      <c r="H2899" s="2">
        <v>1.874781763685321</v>
      </c>
      <c r="I2899" s="2">
        <v>9.8465480731017223</v>
      </c>
      <c r="J2899" s="2">
        <v>9.9365127808395641</v>
      </c>
      <c r="K2899" s="2">
        <v>9.8915952240772089</v>
      </c>
      <c r="L2899" s="2">
        <v>6.9795817800960824</v>
      </c>
      <c r="M2899" s="2">
        <v>5.4801745490763425</v>
      </c>
      <c r="N2899" s="2">
        <v>5.5824191014431888</v>
      </c>
      <c r="O2899" s="2">
        <v>4.3528384463796259</v>
      </c>
      <c r="P2899" s="2">
        <v>4.9652827430605209</v>
      </c>
      <c r="Q2899" s="2">
        <v>1.6453422656286472</v>
      </c>
      <c r="R2899" s="2">
        <v>1.1082317896444949</v>
      </c>
      <c r="S2899" s="2">
        <v>0.60809634678518465</v>
      </c>
      <c r="T2899" s="2">
        <v>0.29026276243900334</v>
      </c>
      <c r="U2899" s="2">
        <v>0.11511526779552535</v>
      </c>
      <c r="V2899" s="2">
        <v>0.88153273802182019</v>
      </c>
    </row>
    <row r="2900" spans="1:22">
      <c r="A2900" s="5" t="s">
        <v>1008</v>
      </c>
      <c r="B2900" s="4" t="s">
        <v>884</v>
      </c>
      <c r="C2900" s="3">
        <v>1999</v>
      </c>
      <c r="D2900" s="2">
        <v>1.504742048312774</v>
      </c>
      <c r="E2900" s="2">
        <v>0.69298948734947685</v>
      </c>
      <c r="F2900" s="2">
        <v>2.1540802247499284</v>
      </c>
      <c r="G2900" s="2">
        <v>6.2625250501001997</v>
      </c>
      <c r="H2900" s="2">
        <v>3.0067478360088891</v>
      </c>
      <c r="I2900" s="2">
        <v>9.4734557367770353</v>
      </c>
      <c r="J2900" s="2">
        <v>7.7429527398320959</v>
      </c>
      <c r="K2900" s="2">
        <v>8.5987225263402589</v>
      </c>
      <c r="L2900" s="2">
        <v>5.1332652700382706</v>
      </c>
      <c r="M2900" s="2">
        <v>5.1926820947424819</v>
      </c>
      <c r="N2900" s="2">
        <v>3.2096876075245349</v>
      </c>
      <c r="O2900" s="2">
        <v>2.8024586904243991</v>
      </c>
      <c r="P2900" s="2">
        <v>3.0100102471218415</v>
      </c>
      <c r="Q2900" s="2">
        <v>1.6673780813146941</v>
      </c>
      <c r="R2900" s="2">
        <v>1.1179258004698083</v>
      </c>
      <c r="S2900" s="2">
        <v>0.612439651495856</v>
      </c>
      <c r="T2900" s="2">
        <v>0.25498056729351515</v>
      </c>
      <c r="U2900" s="2">
        <v>0.13904641689202613</v>
      </c>
      <c r="V2900" s="2">
        <v>0.77022995414166562</v>
      </c>
    </row>
    <row r="2901" spans="1:22">
      <c r="A2901" s="5" t="s">
        <v>1008</v>
      </c>
      <c r="B2901" s="4" t="s">
        <v>884</v>
      </c>
      <c r="C2901" s="3">
        <v>2000</v>
      </c>
      <c r="D2901" s="2">
        <v>1.4751290685359086</v>
      </c>
      <c r="E2901" s="2">
        <v>0.72190351518884999</v>
      </c>
      <c r="F2901" s="2">
        <v>2.3862958438680719</v>
      </c>
      <c r="G2901" s="2">
        <v>5.0455128190426821</v>
      </c>
      <c r="H2901" s="2">
        <v>2.7485044845141129</v>
      </c>
      <c r="I2901" s="2">
        <v>7.897523647698649</v>
      </c>
      <c r="J2901" s="2">
        <v>6.3391293323253333</v>
      </c>
      <c r="K2901" s="2">
        <v>7.1108709216933121</v>
      </c>
      <c r="L2901" s="2">
        <v>5.0782446412616897</v>
      </c>
      <c r="M2901" s="2">
        <v>4.6103295246587539</v>
      </c>
      <c r="N2901" s="2">
        <v>2.2587526665830091</v>
      </c>
      <c r="O2901" s="2">
        <v>3.1579362886353768</v>
      </c>
      <c r="P2901" s="2">
        <v>2.6976857709921704</v>
      </c>
      <c r="Q2901" s="2">
        <v>2.0307867267779538</v>
      </c>
      <c r="R2901" s="2">
        <v>1.1853763242291233</v>
      </c>
      <c r="S2901" s="2">
        <v>0.65410744041762581</v>
      </c>
      <c r="T2901" s="2">
        <v>0.54358024124960835</v>
      </c>
      <c r="U2901" s="2">
        <v>0.16070498060893526</v>
      </c>
      <c r="V2901" s="2">
        <v>0.85032282542097737</v>
      </c>
    </row>
    <row r="2902" spans="1:22">
      <c r="A2902" s="5" t="s">
        <v>1008</v>
      </c>
      <c r="B2902" s="4" t="s">
        <v>884</v>
      </c>
      <c r="C2902" s="3">
        <v>2001</v>
      </c>
      <c r="D2902" s="2">
        <v>1.4492236353283832</v>
      </c>
      <c r="E2902" s="2">
        <v>0.25832684287140623</v>
      </c>
      <c r="F2902" s="2">
        <v>0.91309503835569839</v>
      </c>
      <c r="G2902" s="2">
        <v>4.1504155463349024</v>
      </c>
      <c r="H2902" s="2">
        <v>1.8490607754803525</v>
      </c>
      <c r="I2902" s="2">
        <v>8.3012973407787793</v>
      </c>
      <c r="J2902" s="2">
        <v>8.6654392606124926</v>
      </c>
      <c r="K2902" s="2">
        <v>8.4819890264266977</v>
      </c>
      <c r="L2902" s="2">
        <v>5.1058654790114115</v>
      </c>
      <c r="M2902" s="2">
        <v>4.6455491210783748</v>
      </c>
      <c r="N2902" s="2">
        <v>3.2076114151488082</v>
      </c>
      <c r="O2902" s="2">
        <v>3.0514124861256091</v>
      </c>
      <c r="P2902" s="2">
        <v>3.1306880688851559</v>
      </c>
      <c r="Q2902" s="2">
        <v>1.7314418293260072</v>
      </c>
      <c r="R2902" s="2">
        <v>1.1548980968545004</v>
      </c>
      <c r="S2902" s="2">
        <v>0.65854391313200633</v>
      </c>
      <c r="T2902" s="2">
        <v>0.35525343224773065</v>
      </c>
      <c r="U2902" s="2">
        <v>0.19365976020015638</v>
      </c>
      <c r="V2902" s="2">
        <v>0.81464158551502674</v>
      </c>
    </row>
    <row r="2903" spans="1:22">
      <c r="A2903" s="5" t="s">
        <v>1008</v>
      </c>
      <c r="B2903" s="4" t="s">
        <v>884</v>
      </c>
      <c r="C2903" s="3">
        <v>2002</v>
      </c>
      <c r="D2903" s="2">
        <v>1.3968211633448935</v>
      </c>
      <c r="E2903" s="2">
        <v>0.79616460968693481</v>
      </c>
      <c r="F2903" s="2">
        <v>1.4231684711256907</v>
      </c>
      <c r="G2903" s="2">
        <v>3.9357107275105054</v>
      </c>
      <c r="H2903" s="2">
        <v>2.1318573908076726</v>
      </c>
      <c r="I2903" s="2">
        <v>6.6969429023188454</v>
      </c>
      <c r="J2903" s="2">
        <v>7.582390372259824</v>
      </c>
      <c r="K2903" s="2">
        <v>7.1301867761121356</v>
      </c>
      <c r="L2903" s="2">
        <v>5.6527667970416671</v>
      </c>
      <c r="M2903" s="2">
        <v>4.525168112721393</v>
      </c>
      <c r="N2903" s="2">
        <v>3.5581026299122573</v>
      </c>
      <c r="O2903" s="2">
        <v>3.6073689840902587</v>
      </c>
      <c r="P2903" s="2">
        <v>3.582148997969711</v>
      </c>
      <c r="Q2903" s="2">
        <v>1.4639802796808119</v>
      </c>
      <c r="R2903" s="2">
        <v>1.2133776340203908</v>
      </c>
      <c r="S2903" s="2">
        <v>0.60794845708761081</v>
      </c>
      <c r="T2903" s="2">
        <v>0.27003137764608248</v>
      </c>
      <c r="U2903" s="2">
        <v>0.11261199262666723</v>
      </c>
      <c r="V2903" s="2">
        <v>0.7820845080522385</v>
      </c>
    </row>
    <row r="2904" spans="1:22">
      <c r="A2904" s="5" t="s">
        <v>1008</v>
      </c>
      <c r="B2904" s="4" t="s">
        <v>884</v>
      </c>
      <c r="C2904" s="3">
        <v>2003</v>
      </c>
      <c r="D2904" s="2">
        <v>1.5185602905059432</v>
      </c>
      <c r="E2904" s="2">
        <v>0.27249070125481967</v>
      </c>
      <c r="F2904" s="2">
        <v>1.7841486042860348</v>
      </c>
      <c r="G2904" s="2">
        <v>4.2913123510745219</v>
      </c>
      <c r="H2904" s="2">
        <v>2.2460992742603678</v>
      </c>
      <c r="I2904" s="2">
        <v>8.001751494493794</v>
      </c>
      <c r="J2904" s="2">
        <v>9.2703214136313132</v>
      </c>
      <c r="K2904" s="2">
        <v>8.6227827535268311</v>
      </c>
      <c r="L2904" s="2">
        <v>6.0513996577080089</v>
      </c>
      <c r="M2904" s="2">
        <v>5.2053759069542718</v>
      </c>
      <c r="N2904" s="2">
        <v>3.3424385970978414</v>
      </c>
      <c r="O2904" s="2">
        <v>2.8150086469722133</v>
      </c>
      <c r="P2904" s="2">
        <v>3.0866414313943489</v>
      </c>
      <c r="Q2904" s="2">
        <v>1.9991234612516051</v>
      </c>
      <c r="R2904" s="2">
        <v>1.1878193310067688</v>
      </c>
      <c r="S2904" s="2">
        <v>0.61095493104270482</v>
      </c>
      <c r="T2904" s="2">
        <v>0.24457950668313502</v>
      </c>
      <c r="U2904" s="2">
        <v>0.20921171487150708</v>
      </c>
      <c r="V2904" s="2">
        <v>0.80345431317028004</v>
      </c>
    </row>
    <row r="2905" spans="1:22">
      <c r="A2905" s="5" t="s">
        <v>1008</v>
      </c>
      <c r="B2905" s="4" t="s">
        <v>884</v>
      </c>
      <c r="C2905" s="3">
        <v>2004</v>
      </c>
      <c r="D2905" s="2">
        <v>1.4627877499731823</v>
      </c>
      <c r="E2905" s="2">
        <v>0.8361262271894313</v>
      </c>
      <c r="F2905" s="2">
        <v>1.5774322032784298</v>
      </c>
      <c r="G2905" s="2">
        <v>5.8782589067378952</v>
      </c>
      <c r="H2905" s="2">
        <v>2.9198120843293256</v>
      </c>
      <c r="I2905" s="2">
        <v>8.8158721408396943</v>
      </c>
      <c r="J2905" s="2">
        <v>8.2259174996816675</v>
      </c>
      <c r="K2905" s="2">
        <v>8.5223290628241415</v>
      </c>
      <c r="L2905" s="2">
        <v>4.13887891045965</v>
      </c>
      <c r="M2905" s="2">
        <v>5.0621109892866816</v>
      </c>
      <c r="N2905" s="2">
        <v>3.2050584980409078</v>
      </c>
      <c r="O2905" s="2">
        <v>2.7101420585767748</v>
      </c>
      <c r="P2905" s="2">
        <v>2.9611858213777875</v>
      </c>
      <c r="Q2905" s="2">
        <v>1.6746772059685495</v>
      </c>
      <c r="R2905" s="2">
        <v>0.99947220853549268</v>
      </c>
      <c r="S2905" s="2">
        <v>0.67821114367075985</v>
      </c>
      <c r="T2905" s="2">
        <v>0.39663730889518667</v>
      </c>
      <c r="U2905" s="2">
        <v>0.22996538536812555</v>
      </c>
      <c r="V2905" s="2">
        <v>0.77545727989910984</v>
      </c>
    </row>
    <row r="2906" spans="1:22">
      <c r="A2906" s="5" t="s">
        <v>1008</v>
      </c>
      <c r="B2906" s="4" t="s">
        <v>884</v>
      </c>
      <c r="C2906" s="3">
        <v>2005</v>
      </c>
      <c r="D2906" s="2">
        <v>1.1125947355874106</v>
      </c>
      <c r="E2906" s="2">
        <v>1.3754893303292646</v>
      </c>
      <c r="F2906" s="2">
        <v>1.0823843303220499</v>
      </c>
      <c r="G2906" s="2">
        <v>1.7717168189077619</v>
      </c>
      <c r="H2906" s="2">
        <v>1.4182404334142764</v>
      </c>
      <c r="I2906" s="2">
        <v>4.7136089747114882</v>
      </c>
      <c r="J2906" s="2">
        <v>5.0806385699990502</v>
      </c>
      <c r="K2906" s="2">
        <v>4.8985908201521342</v>
      </c>
      <c r="L2906" s="2">
        <v>4.2394307138276357</v>
      </c>
      <c r="M2906" s="2">
        <v>3.2709693433538387</v>
      </c>
      <c r="N2906" s="2">
        <v>3.7857755792236638</v>
      </c>
      <c r="O2906" s="2">
        <v>2.1763807704158835</v>
      </c>
      <c r="P2906" s="2">
        <v>2.980467050650172</v>
      </c>
      <c r="Q2906" s="2">
        <v>1.8468695561024064</v>
      </c>
      <c r="R2906" s="2">
        <v>0.90394362933736139</v>
      </c>
      <c r="S2906" s="2">
        <v>0.45260191140252926</v>
      </c>
      <c r="T2906" s="2">
        <v>0.34726073138753016</v>
      </c>
      <c r="U2906" s="2">
        <v>0.21448531329690973</v>
      </c>
      <c r="V2906" s="2">
        <v>0.7053454854485639</v>
      </c>
    </row>
    <row r="2907" spans="1:22">
      <c r="A2907" s="5" t="s">
        <v>1008</v>
      </c>
      <c r="B2907" s="4" t="s">
        <v>884</v>
      </c>
      <c r="C2907" s="3">
        <v>2006</v>
      </c>
      <c r="D2907" s="2">
        <v>1.1615717915372146</v>
      </c>
      <c r="E2907" s="2">
        <v>0.26813101954138868</v>
      </c>
      <c r="F2907" s="2">
        <v>0.83175415565170008</v>
      </c>
      <c r="G2907" s="2">
        <v>3.2684694672656245</v>
      </c>
      <c r="H2907" s="2">
        <v>1.4783919575477509</v>
      </c>
      <c r="I2907" s="2">
        <v>5.3817975905926172</v>
      </c>
      <c r="J2907" s="2">
        <v>6.769834505291568</v>
      </c>
      <c r="K2907" s="2">
        <v>6.0941263443386422</v>
      </c>
      <c r="L2907" s="2">
        <v>4.4624387454647625</v>
      </c>
      <c r="M2907" s="2">
        <v>3.7475817269421561</v>
      </c>
      <c r="N2907" s="2">
        <v>3.2547202161134225</v>
      </c>
      <c r="O2907" s="2">
        <v>2.6201331027616201</v>
      </c>
      <c r="P2907" s="2">
        <v>2.9342267190685036</v>
      </c>
      <c r="Q2907" s="2">
        <v>1.45529903484568</v>
      </c>
      <c r="R2907" s="2">
        <v>0.99184103783134547</v>
      </c>
      <c r="S2907" s="2">
        <v>0.55554612008970639</v>
      </c>
      <c r="T2907" s="2">
        <v>0.33314267855458551</v>
      </c>
      <c r="U2907" s="2">
        <v>0.11914777409915644</v>
      </c>
      <c r="V2907" s="2">
        <v>0.67868644984920334</v>
      </c>
    </row>
    <row r="2908" spans="1:22">
      <c r="A2908" s="17" t="s">
        <v>1008</v>
      </c>
      <c r="B2908" s="16" t="s">
        <v>884</v>
      </c>
      <c r="C2908" s="15">
        <v>2007</v>
      </c>
      <c r="D2908" s="2">
        <v>1.0956271034929954</v>
      </c>
      <c r="E2908" s="2">
        <v>0.2698104985963109</v>
      </c>
      <c r="F2908" s="2">
        <v>1.2333463976692494</v>
      </c>
      <c r="G2908" s="2">
        <v>2.9644202200408283</v>
      </c>
      <c r="H2908" s="2">
        <v>1.4911089241513558</v>
      </c>
      <c r="I2908" s="2">
        <v>6.0508574569254581</v>
      </c>
      <c r="J2908" s="2">
        <v>5.2541851820798753</v>
      </c>
      <c r="K2908" s="2">
        <v>5.6286256495878364</v>
      </c>
      <c r="L2908" s="2">
        <v>3.3216754826394479</v>
      </c>
      <c r="M2908" s="2">
        <v>3.291691219575402</v>
      </c>
      <c r="N2908" s="2">
        <v>2.4438240493233518</v>
      </c>
      <c r="O2908" s="2">
        <v>1.3733748397729353</v>
      </c>
      <c r="P2908" s="2">
        <v>1.9041365346676906</v>
      </c>
      <c r="Q2908" s="2">
        <v>1.9010241292240162</v>
      </c>
      <c r="R2908" s="2">
        <v>0.96267109686539942</v>
      </c>
      <c r="S2908" s="2">
        <v>0.68846805062305583</v>
      </c>
      <c r="T2908" s="2">
        <v>0.42267383467817415</v>
      </c>
      <c r="U2908" s="2">
        <v>0.14224516689447625</v>
      </c>
      <c r="V2908" s="2">
        <v>0.69086549911332495</v>
      </c>
    </row>
    <row r="2909" spans="1:22">
      <c r="A2909" s="5" t="s">
        <v>1008</v>
      </c>
      <c r="B2909" s="4" t="s">
        <v>884</v>
      </c>
      <c r="C2909" s="3">
        <v>2008</v>
      </c>
      <c r="D2909" s="2">
        <v>1.2167793337224264</v>
      </c>
      <c r="E2909" s="2">
        <v>1.1048563962898923</v>
      </c>
      <c r="F2909" s="2">
        <v>3.6089984361006775</v>
      </c>
      <c r="G2909" s="2">
        <v>5.3885563642995704</v>
      </c>
      <c r="H2909" s="2">
        <v>3.3698215178586879</v>
      </c>
      <c r="I2909" s="2">
        <v>7.4278133820528387</v>
      </c>
      <c r="J2909" s="2">
        <v>5.7139858549697102</v>
      </c>
      <c r="K2909" s="2">
        <v>6.5233539147200714</v>
      </c>
      <c r="L2909" s="2">
        <v>2.7984717398540671</v>
      </c>
      <c r="M2909" s="2">
        <v>4.2094880702528803</v>
      </c>
      <c r="N2909" s="2">
        <v>3.5395643367198968</v>
      </c>
      <c r="O2909" s="2">
        <v>2.6688822257085301</v>
      </c>
      <c r="P2909" s="2">
        <v>3.1077383836767769</v>
      </c>
      <c r="Q2909" s="2">
        <v>1.8213507136892719</v>
      </c>
      <c r="R2909" s="2">
        <v>0.83847111886231085</v>
      </c>
      <c r="S2909" s="2">
        <v>0.62055007420227515</v>
      </c>
      <c r="T2909" s="2">
        <v>0.25498250525803351</v>
      </c>
      <c r="U2909" s="2">
        <v>9.384775196508395E-2</v>
      </c>
      <c r="V2909" s="2">
        <v>0.67485072948741387</v>
      </c>
    </row>
    <row r="2910" spans="1:22">
      <c r="A2910" s="5" t="s">
        <v>1008</v>
      </c>
      <c r="B2910" s="4" t="s">
        <v>884</v>
      </c>
      <c r="C2910" s="3">
        <v>2009</v>
      </c>
      <c r="D2910" s="2">
        <v>1.2345264543032484</v>
      </c>
      <c r="E2910" s="2">
        <v>0.68522249174306904</v>
      </c>
      <c r="F2910" s="2">
        <v>1.0765522874717572</v>
      </c>
      <c r="G2910" s="2">
        <v>6.2853293580902445</v>
      </c>
      <c r="H2910" s="2">
        <v>2.6761423272277978</v>
      </c>
      <c r="I2910" s="2">
        <v>6.8517811944132463</v>
      </c>
      <c r="J2910" s="2">
        <v>5.6552556175539133</v>
      </c>
      <c r="K2910" s="2">
        <v>6.233555750065582</v>
      </c>
      <c r="L2910" s="2">
        <v>5.0730594077313418</v>
      </c>
      <c r="M2910" s="2">
        <v>4.3879891334583387</v>
      </c>
      <c r="N2910" s="2">
        <v>2.7825885642288224</v>
      </c>
      <c r="O2910" s="2">
        <v>2.0926266300689522</v>
      </c>
      <c r="P2910" s="2">
        <v>2.4451170727740763</v>
      </c>
      <c r="Q2910" s="2">
        <v>1.9419944745633404</v>
      </c>
      <c r="R2910" s="2">
        <v>0.7874823603951272</v>
      </c>
      <c r="S2910" s="2">
        <v>0.63409393158188343</v>
      </c>
      <c r="T2910" s="2">
        <v>0.42227119715036038</v>
      </c>
      <c r="U2910" s="2">
        <v>0.11585373836263679</v>
      </c>
      <c r="V2910" s="2">
        <v>0.67310029647801151</v>
      </c>
    </row>
    <row r="2911" spans="1:22">
      <c r="A2911" s="5" t="s">
        <v>1008</v>
      </c>
      <c r="B2911" s="4" t="s">
        <v>884</v>
      </c>
      <c r="C2911" s="3">
        <v>2010</v>
      </c>
      <c r="D2911" s="2">
        <v>1.1400210918707465</v>
      </c>
      <c r="E2911" s="2">
        <v>0.54968084156136843</v>
      </c>
      <c r="F2911" s="2">
        <v>1.789911234171333</v>
      </c>
      <c r="G2911" s="2">
        <v>4.5306572251323551</v>
      </c>
      <c r="H2911" s="2">
        <v>2.3135221742027761</v>
      </c>
      <c r="I2911" s="2">
        <v>6.0589536187100492</v>
      </c>
      <c r="J2911" s="2">
        <v>6.4920563198869861</v>
      </c>
      <c r="K2911" s="2">
        <v>6.2818687891363769</v>
      </c>
      <c r="L2911" s="2">
        <v>4.2774670673227488</v>
      </c>
      <c r="M2911" s="2">
        <v>4.0119864582482956</v>
      </c>
      <c r="N2911" s="2">
        <v>2.4025965516186947</v>
      </c>
      <c r="O2911" s="2">
        <v>2.2812794784082602</v>
      </c>
      <c r="P2911" s="2">
        <v>2.3432570268420094</v>
      </c>
      <c r="Q2911" s="2">
        <v>1.5612788159261459</v>
      </c>
      <c r="R2911" s="2">
        <v>0.98056290848032823</v>
      </c>
      <c r="S2911" s="2">
        <v>0.59147964236027772</v>
      </c>
      <c r="T2911" s="2">
        <v>0.24467193915874635</v>
      </c>
      <c r="U2911" s="2">
        <v>0.17103407888228545</v>
      </c>
      <c r="V2911" s="2">
        <v>0.63974815062369528</v>
      </c>
    </row>
    <row r="2912" spans="1:22">
      <c r="A2912" s="5" t="s">
        <v>1007</v>
      </c>
      <c r="B2912" s="4" t="s">
        <v>883</v>
      </c>
      <c r="C2912" s="3">
        <v>1987</v>
      </c>
      <c r="D2912" s="2">
        <v>510.82479420197268</v>
      </c>
      <c r="E2912" s="2">
        <v>343.45414517647242</v>
      </c>
      <c r="F2912" s="2">
        <v>732.55981897838342</v>
      </c>
      <c r="G2912" s="2">
        <v>1308.0455732718515</v>
      </c>
      <c r="H2912" s="2">
        <v>801.36980625222714</v>
      </c>
      <c r="I2912" s="2">
        <v>1658.6696801406824</v>
      </c>
      <c r="J2912" s="2">
        <v>1173.8571553370191</v>
      </c>
      <c r="K2912" s="2">
        <v>1393.1736201191084</v>
      </c>
      <c r="L2912" s="2">
        <v>664.51294755894548</v>
      </c>
      <c r="M2912" s="2">
        <v>950.56329428558797</v>
      </c>
      <c r="N2912" s="2">
        <v>492.25860641145937</v>
      </c>
      <c r="O2912" s="2">
        <v>447.13852309516898</v>
      </c>
      <c r="P2912" s="2">
        <v>469.86665477632539</v>
      </c>
      <c r="Q2912" s="2">
        <v>448.08630531880709</v>
      </c>
      <c r="R2912" s="2">
        <v>408.78641532949052</v>
      </c>
      <c r="S2912" s="2">
        <v>420.3944315662394</v>
      </c>
      <c r="T2912" s="2">
        <v>395.00330840334448</v>
      </c>
      <c r="U2912" s="2">
        <v>379.0119951622637</v>
      </c>
      <c r="V2912" s="2">
        <v>412.75310519872374</v>
      </c>
    </row>
    <row r="2913" spans="1:22">
      <c r="A2913" s="5" t="s">
        <v>1007</v>
      </c>
      <c r="B2913" s="4" t="s">
        <v>883</v>
      </c>
      <c r="C2913" s="3">
        <v>1988</v>
      </c>
      <c r="D2913" s="2">
        <v>509.67258008248541</v>
      </c>
      <c r="E2913" s="2">
        <v>308.22394898148724</v>
      </c>
      <c r="F2913" s="2">
        <v>641.46362876413752</v>
      </c>
      <c r="G2913" s="2">
        <v>1224.4921140663248</v>
      </c>
      <c r="H2913" s="2">
        <v>727.97542907656998</v>
      </c>
      <c r="I2913" s="2">
        <v>1647.9982442960725</v>
      </c>
      <c r="J2913" s="2">
        <v>1181.6015079229278</v>
      </c>
      <c r="K2913" s="2">
        <v>1388.6141433033013</v>
      </c>
      <c r="L2913" s="2">
        <v>657.96984280953984</v>
      </c>
      <c r="M2913" s="2">
        <v>910.49463893271161</v>
      </c>
      <c r="N2913" s="2">
        <v>501.29035666474942</v>
      </c>
      <c r="O2913" s="2">
        <v>457.39100954269713</v>
      </c>
      <c r="P2913" s="2">
        <v>479.15239882556523</v>
      </c>
      <c r="Q2913" s="2">
        <v>453.78020757159322</v>
      </c>
      <c r="R2913" s="2">
        <v>422.17330244408402</v>
      </c>
      <c r="S2913" s="2">
        <v>428.06499551799368</v>
      </c>
      <c r="T2913" s="2">
        <v>411.85122583035422</v>
      </c>
      <c r="U2913" s="2">
        <v>400.05169330747492</v>
      </c>
      <c r="V2913" s="2">
        <v>425.78142012294381</v>
      </c>
    </row>
    <row r="2914" spans="1:22">
      <c r="A2914" s="5" t="s">
        <v>1007</v>
      </c>
      <c r="B2914" s="4" t="s">
        <v>883</v>
      </c>
      <c r="C2914" s="14">
        <v>1989</v>
      </c>
      <c r="D2914" s="2">
        <v>533.03653789454961</v>
      </c>
      <c r="E2914" s="2">
        <v>373.37710348090968</v>
      </c>
      <c r="F2914" s="2">
        <v>754.30868809864251</v>
      </c>
      <c r="G2914" s="2">
        <v>1368.0009858100229</v>
      </c>
      <c r="H2914" s="2">
        <v>828.34173675462</v>
      </c>
      <c r="I2914" s="2">
        <v>1944.8668716198229</v>
      </c>
      <c r="J2914" s="2">
        <v>1393.8029218556637</v>
      </c>
      <c r="K2914" s="2">
        <v>1640.5542596195692</v>
      </c>
      <c r="L2914" s="2">
        <v>739.79115335339702</v>
      </c>
      <c r="M2914" s="2">
        <v>1042.9025533433971</v>
      </c>
      <c r="N2914" s="2">
        <v>534.68611236163269</v>
      </c>
      <c r="O2914" s="2">
        <v>478.03457645900755</v>
      </c>
      <c r="P2914" s="2">
        <v>506.00819459757304</v>
      </c>
      <c r="Q2914" s="2">
        <v>478.78463187528587</v>
      </c>
      <c r="R2914" s="2">
        <v>437.81159072947639</v>
      </c>
      <c r="S2914" s="2">
        <v>418.0710488636015</v>
      </c>
      <c r="T2914" s="2">
        <v>408.36319766576861</v>
      </c>
      <c r="U2914" s="2">
        <v>402.85973062930265</v>
      </c>
      <c r="V2914" s="2">
        <v>432.33333569160266</v>
      </c>
    </row>
    <row r="2915" spans="1:22">
      <c r="A2915" s="5" t="s">
        <v>1007</v>
      </c>
      <c r="B2915" s="4" t="s">
        <v>883</v>
      </c>
      <c r="C2915" s="3">
        <v>1990</v>
      </c>
      <c r="D2915" s="2">
        <v>611.7962687605559</v>
      </c>
      <c r="E2915" s="2">
        <v>377.73794430114111</v>
      </c>
      <c r="F2915" s="2">
        <v>867.3661918681604</v>
      </c>
      <c r="G2915" s="2">
        <v>1597.6943486237165</v>
      </c>
      <c r="H2915" s="2">
        <v>935.90850789373997</v>
      </c>
      <c r="I2915" s="2">
        <v>2551.4916155737797</v>
      </c>
      <c r="J2915" s="2">
        <v>1998.3509158069373</v>
      </c>
      <c r="K2915" s="2">
        <v>2259.8092499737018</v>
      </c>
      <c r="L2915" s="2">
        <v>1006.9010636677434</v>
      </c>
      <c r="M2915" s="2">
        <v>1336.3861325874357</v>
      </c>
      <c r="N2915" s="2">
        <v>639.72355278000293</v>
      </c>
      <c r="O2915" s="2">
        <v>586.86908409875832</v>
      </c>
      <c r="P2915" s="2">
        <v>612.65590572377153</v>
      </c>
      <c r="Q2915" s="2">
        <v>550.13178302552296</v>
      </c>
      <c r="R2915" s="2">
        <v>518.12304889461416</v>
      </c>
      <c r="S2915" s="2">
        <v>458.28094415447219</v>
      </c>
      <c r="T2915" s="2">
        <v>425.83368804507268</v>
      </c>
      <c r="U2915" s="2">
        <v>394.52663428047623</v>
      </c>
      <c r="V2915" s="2">
        <v>475.38221198600911</v>
      </c>
    </row>
    <row r="2916" spans="1:22">
      <c r="A2916" s="5" t="s">
        <v>1007</v>
      </c>
      <c r="B2916" s="4" t="s">
        <v>883</v>
      </c>
      <c r="C2916" s="3">
        <v>1991</v>
      </c>
      <c r="D2916" s="2">
        <v>600.05106046811852</v>
      </c>
      <c r="E2916" s="2">
        <v>396.16844029163826</v>
      </c>
      <c r="F2916" s="2">
        <v>849.80274588745408</v>
      </c>
      <c r="G2916" s="2">
        <v>1649.5460781475599</v>
      </c>
      <c r="H2916" s="2">
        <v>947.89397740954166</v>
      </c>
      <c r="I2916" s="2">
        <v>2312.161567542812</v>
      </c>
      <c r="J2916" s="2">
        <v>1796.3801062382813</v>
      </c>
      <c r="K2916" s="2">
        <v>2050.1374445649089</v>
      </c>
      <c r="L2916" s="2">
        <v>951.60958369409389</v>
      </c>
      <c r="M2916" s="2">
        <v>1260.8099874771526</v>
      </c>
      <c r="N2916" s="2">
        <v>663.72898027281678</v>
      </c>
      <c r="O2916" s="2">
        <v>573.93576236049194</v>
      </c>
      <c r="P2916" s="2">
        <v>616.77458571904481</v>
      </c>
      <c r="Q2916" s="2">
        <v>536.32321473199011</v>
      </c>
      <c r="R2916" s="2">
        <v>519.49091744687939</v>
      </c>
      <c r="S2916" s="2">
        <v>465.93041464812086</v>
      </c>
      <c r="T2916" s="2">
        <v>436.51611430829314</v>
      </c>
      <c r="U2916" s="2">
        <v>403.44762859740797</v>
      </c>
      <c r="V2916" s="2">
        <v>479.64130411409053</v>
      </c>
    </row>
    <row r="2917" spans="1:22">
      <c r="A2917" s="5" t="s">
        <v>1007</v>
      </c>
      <c r="B2917" s="4" t="s">
        <v>883</v>
      </c>
      <c r="C2917" s="3">
        <v>1992</v>
      </c>
      <c r="D2917" s="2">
        <v>620.52435637619726</v>
      </c>
      <c r="E2917" s="2">
        <v>362.29374651640626</v>
      </c>
      <c r="F2917" s="2">
        <v>877.40408389321476</v>
      </c>
      <c r="G2917" s="2">
        <v>1758.1195733771474</v>
      </c>
      <c r="H2917" s="2">
        <v>981.49612632445724</v>
      </c>
      <c r="I2917" s="2">
        <v>2473.6531370531816</v>
      </c>
      <c r="J2917" s="2">
        <v>1810.8083783197126</v>
      </c>
      <c r="K2917" s="2">
        <v>2141.9582735401259</v>
      </c>
      <c r="L2917" s="2">
        <v>1051.5395582435642</v>
      </c>
      <c r="M2917" s="2">
        <v>1334.0335680086389</v>
      </c>
      <c r="N2917" s="2">
        <v>727.70363682532513</v>
      </c>
      <c r="O2917" s="2">
        <v>640.01291894142503</v>
      </c>
      <c r="P2917" s="2">
        <v>680.60833124784813</v>
      </c>
      <c r="Q2917" s="2">
        <v>568.49612697414568</v>
      </c>
      <c r="R2917" s="2">
        <v>525.43573134246424</v>
      </c>
      <c r="S2917" s="2">
        <v>472.49981002612543</v>
      </c>
      <c r="T2917" s="2">
        <v>439.68729354559389</v>
      </c>
      <c r="U2917" s="2">
        <v>414.98348145363212</v>
      </c>
      <c r="V2917" s="2">
        <v>493.8234342881924</v>
      </c>
    </row>
    <row r="2918" spans="1:22">
      <c r="A2918" s="5" t="s">
        <v>1007</v>
      </c>
      <c r="B2918" s="4" t="s">
        <v>883</v>
      </c>
      <c r="C2918" s="3">
        <v>1993</v>
      </c>
      <c r="D2918" s="2">
        <v>653.24712408327105</v>
      </c>
      <c r="E2918" s="2">
        <v>346.12203822163769</v>
      </c>
      <c r="F2918" s="2">
        <v>843.89930116869107</v>
      </c>
      <c r="G2918" s="2">
        <v>1696.2500530429161</v>
      </c>
      <c r="H2918" s="2">
        <v>960.64013003053367</v>
      </c>
      <c r="I2918" s="2">
        <v>2457.7067239417374</v>
      </c>
      <c r="J2918" s="2">
        <v>1940.2942186621274</v>
      </c>
      <c r="K2918" s="2">
        <v>2204.985009149565</v>
      </c>
      <c r="L2918" s="2">
        <v>1203.9906638067769</v>
      </c>
      <c r="M2918" s="2">
        <v>1382.3720479562592</v>
      </c>
      <c r="N2918" s="2">
        <v>813.76566644653974</v>
      </c>
      <c r="O2918" s="2">
        <v>671.63935075149595</v>
      </c>
      <c r="P2918" s="2">
        <v>737.19391570462733</v>
      </c>
      <c r="Q2918" s="2">
        <v>585.88714912143075</v>
      </c>
      <c r="R2918" s="2">
        <v>537.90634905036427</v>
      </c>
      <c r="S2918" s="2">
        <v>498.52390255621816</v>
      </c>
      <c r="T2918" s="2">
        <v>467.92390070767846</v>
      </c>
      <c r="U2918" s="2">
        <v>439.73888495204352</v>
      </c>
      <c r="V2918" s="2">
        <v>517.13896362556341</v>
      </c>
    </row>
    <row r="2919" spans="1:22">
      <c r="A2919" s="5" t="s">
        <v>1007</v>
      </c>
      <c r="B2919" s="4" t="s">
        <v>883</v>
      </c>
      <c r="C2919" s="3">
        <v>1994</v>
      </c>
      <c r="D2919" s="2">
        <v>680.18202441530593</v>
      </c>
      <c r="E2919" s="2">
        <v>399.01543902875193</v>
      </c>
      <c r="F2919" s="2">
        <v>958.25926777603797</v>
      </c>
      <c r="G2919" s="2">
        <v>2083.2046619606249</v>
      </c>
      <c r="H2919" s="2">
        <v>1153.3760639507911</v>
      </c>
      <c r="I2919" s="2">
        <v>2889.8636980387319</v>
      </c>
      <c r="J2919" s="2">
        <v>2132.5633950895303</v>
      </c>
      <c r="K2919" s="2">
        <v>2516.4306895516379</v>
      </c>
      <c r="L2919" s="2">
        <v>1277.8314884618587</v>
      </c>
      <c r="M2919" s="2">
        <v>1591.2949623195473</v>
      </c>
      <c r="N2919" s="2">
        <v>814.39937222007904</v>
      </c>
      <c r="O2919" s="2">
        <v>663.90458068132489</v>
      </c>
      <c r="P2919" s="2">
        <v>732.86563962067453</v>
      </c>
      <c r="Q2919" s="2">
        <v>566.64063188331818</v>
      </c>
      <c r="R2919" s="2">
        <v>524.90588440508748</v>
      </c>
      <c r="S2919" s="2">
        <v>481.3079859307997</v>
      </c>
      <c r="T2919" s="2">
        <v>480.17721114704432</v>
      </c>
      <c r="U2919" s="2">
        <v>444.2668536013652</v>
      </c>
      <c r="V2919" s="2">
        <v>510.46220010656634</v>
      </c>
    </row>
    <row r="2920" spans="1:22">
      <c r="A2920" s="5" t="s">
        <v>1007</v>
      </c>
      <c r="B2920" s="4" t="s">
        <v>883</v>
      </c>
      <c r="C2920" s="3">
        <v>1995</v>
      </c>
      <c r="D2920" s="2">
        <v>732.79491509005425</v>
      </c>
      <c r="E2920" s="2">
        <v>445.48663176738768</v>
      </c>
      <c r="F2920" s="2">
        <v>1142.4071510092963</v>
      </c>
      <c r="G2920" s="2">
        <v>2440.6817917142403</v>
      </c>
      <c r="H2920" s="2">
        <v>1347.0467377412517</v>
      </c>
      <c r="I2920" s="2">
        <v>3304.2712939120102</v>
      </c>
      <c r="J2920" s="2">
        <v>2438.3854729210943</v>
      </c>
      <c r="K2920" s="2">
        <v>2881.2401020809589</v>
      </c>
      <c r="L2920" s="2">
        <v>1480.5927775390887</v>
      </c>
      <c r="M2920" s="2">
        <v>1846.5283908141373</v>
      </c>
      <c r="N2920" s="2">
        <v>924.235807045245</v>
      </c>
      <c r="O2920" s="2">
        <v>762.70796810439435</v>
      </c>
      <c r="P2920" s="2">
        <v>834.66124969169243</v>
      </c>
      <c r="Q2920" s="2">
        <v>592.29582061787119</v>
      </c>
      <c r="R2920" s="2">
        <v>529.51465137204855</v>
      </c>
      <c r="S2920" s="2">
        <v>498.00643304053534</v>
      </c>
      <c r="T2920" s="2">
        <v>482.38493097693959</v>
      </c>
      <c r="U2920" s="2">
        <v>445.67262242240815</v>
      </c>
      <c r="V2920" s="2">
        <v>522.70065141786733</v>
      </c>
    </row>
    <row r="2921" spans="1:22">
      <c r="A2921" s="5" t="s">
        <v>1007</v>
      </c>
      <c r="B2921" s="4" t="s">
        <v>883</v>
      </c>
      <c r="C2921" s="3">
        <v>1996</v>
      </c>
      <c r="D2921" s="2">
        <v>777.40571677689388</v>
      </c>
      <c r="E2921" s="2">
        <v>461.0111738595283</v>
      </c>
      <c r="F2921" s="2">
        <v>1225.3578551829771</v>
      </c>
      <c r="G2921" s="2">
        <v>2720.3512081782155</v>
      </c>
      <c r="H2921" s="2">
        <v>1462.8516255061472</v>
      </c>
      <c r="I2921" s="2">
        <v>3371.1156895828076</v>
      </c>
      <c r="J2921" s="2">
        <v>2587.1734641590606</v>
      </c>
      <c r="K2921" s="2">
        <v>2990.6894096111978</v>
      </c>
      <c r="L2921" s="2">
        <v>1651.5765972629451</v>
      </c>
      <c r="M2921" s="2">
        <v>1975.4691584761879</v>
      </c>
      <c r="N2921" s="2">
        <v>1067.3101494952937</v>
      </c>
      <c r="O2921" s="2">
        <v>829.53330569676882</v>
      </c>
      <c r="P2921" s="2">
        <v>936.6374338424497</v>
      </c>
      <c r="Q2921" s="2">
        <v>646.64703790010969</v>
      </c>
      <c r="R2921" s="2">
        <v>555.14326357930247</v>
      </c>
      <c r="S2921" s="2">
        <v>519.27887308897175</v>
      </c>
      <c r="T2921" s="2">
        <v>508.12037351682409</v>
      </c>
      <c r="U2921" s="2">
        <v>449.70196573642488</v>
      </c>
      <c r="V2921" s="2">
        <v>547.86749629778149</v>
      </c>
    </row>
    <row r="2922" spans="1:22">
      <c r="A2922" s="5" t="s">
        <v>1007</v>
      </c>
      <c r="B2922" s="4" t="s">
        <v>883</v>
      </c>
      <c r="C2922" s="3">
        <v>1997</v>
      </c>
      <c r="D2922" s="2">
        <v>777.43313544727721</v>
      </c>
      <c r="E2922" s="2">
        <v>513.0599690466056</v>
      </c>
      <c r="F2922" s="2">
        <v>1333.4592704890986</v>
      </c>
      <c r="G2922" s="2">
        <v>2797.7397785390567</v>
      </c>
      <c r="H2922" s="2">
        <v>1527.7370276811514</v>
      </c>
      <c r="I2922" s="2">
        <v>3337.3976411200406</v>
      </c>
      <c r="J2922" s="2">
        <v>2535.9907356616077</v>
      </c>
      <c r="K2922" s="2">
        <v>2942.177218355454</v>
      </c>
      <c r="L2922" s="2">
        <v>1698.957805290878</v>
      </c>
      <c r="M2922" s="2">
        <v>2003.9087826334373</v>
      </c>
      <c r="N2922" s="2">
        <v>1166.1890151387436</v>
      </c>
      <c r="O2922" s="2">
        <v>866.43151944038743</v>
      </c>
      <c r="P2922" s="2">
        <v>1009.6914913913569</v>
      </c>
      <c r="Q2922" s="2">
        <v>656.26814871275826</v>
      </c>
      <c r="R2922" s="2">
        <v>553.19046208759812</v>
      </c>
      <c r="S2922" s="2">
        <v>511.25085991624843</v>
      </c>
      <c r="T2922" s="2">
        <v>500.49740129073405</v>
      </c>
      <c r="U2922" s="2">
        <v>414.86056343590838</v>
      </c>
      <c r="V2922" s="2">
        <v>538.2997543212058</v>
      </c>
    </row>
    <row r="2923" spans="1:22">
      <c r="A2923" s="5" t="s">
        <v>1007</v>
      </c>
      <c r="B2923" s="4" t="s">
        <v>883</v>
      </c>
      <c r="C2923" s="3">
        <v>1998</v>
      </c>
      <c r="D2923" s="2">
        <v>775.23814435279371</v>
      </c>
      <c r="E2923" s="2">
        <v>538.31069694348423</v>
      </c>
      <c r="F2923" s="2">
        <v>1416.0477687222422</v>
      </c>
      <c r="G2923" s="2">
        <v>2960.1933799531544</v>
      </c>
      <c r="H2923" s="2">
        <v>1616.3743439240277</v>
      </c>
      <c r="I2923" s="2">
        <v>3304.7625261734297</v>
      </c>
      <c r="J2923" s="2">
        <v>2386.8923201402467</v>
      </c>
      <c r="K2923" s="2">
        <v>2845.1663268775374</v>
      </c>
      <c r="L2923" s="2">
        <v>1634.6516894372019</v>
      </c>
      <c r="M2923" s="2">
        <v>2001.8820169911157</v>
      </c>
      <c r="N2923" s="2">
        <v>1143.4655126122798</v>
      </c>
      <c r="O2923" s="2">
        <v>888.3747556474782</v>
      </c>
      <c r="P2923" s="2">
        <v>1015.4334228408302</v>
      </c>
      <c r="Q2923" s="2">
        <v>643.13750699270463</v>
      </c>
      <c r="R2923" s="2">
        <v>545.62465406778824</v>
      </c>
      <c r="S2923" s="2">
        <v>514.65854249947358</v>
      </c>
      <c r="T2923" s="2">
        <v>501.15939240539922</v>
      </c>
      <c r="U2923" s="2">
        <v>412.11265870798076</v>
      </c>
      <c r="V2923" s="2">
        <v>533.26200778186626</v>
      </c>
    </row>
    <row r="2924" spans="1:22">
      <c r="A2924" s="5" t="s">
        <v>1007</v>
      </c>
      <c r="B2924" s="4" t="s">
        <v>883</v>
      </c>
      <c r="C2924" s="3">
        <v>1999</v>
      </c>
      <c r="D2924" s="2">
        <v>701.04092566664747</v>
      </c>
      <c r="E2924" s="2">
        <v>463.26347229312529</v>
      </c>
      <c r="F2924" s="2">
        <v>1262.9712475639053</v>
      </c>
      <c r="G2924" s="2">
        <v>2617.7354709418837</v>
      </c>
      <c r="H2924" s="2">
        <v>1438.0349746450206</v>
      </c>
      <c r="I2924" s="2">
        <v>3057.2880254320316</v>
      </c>
      <c r="J2924" s="2">
        <v>2168.0267671529864</v>
      </c>
      <c r="K2924" s="2">
        <v>2607.7849868676753</v>
      </c>
      <c r="L2924" s="2">
        <v>1508.283704979023</v>
      </c>
      <c r="M2924" s="2">
        <v>1811.8284577498148</v>
      </c>
      <c r="N2924" s="2">
        <v>1043.5336349583768</v>
      </c>
      <c r="O2924" s="2">
        <v>813.2468218783946</v>
      </c>
      <c r="P2924" s="2">
        <v>930.61664640362676</v>
      </c>
      <c r="Q2924" s="2">
        <v>577.74650517554153</v>
      </c>
      <c r="R2924" s="2">
        <v>481.37574433285374</v>
      </c>
      <c r="S2924" s="2">
        <v>462.52184832059766</v>
      </c>
      <c r="T2924" s="2">
        <v>458.83753084468049</v>
      </c>
      <c r="U2924" s="2">
        <v>376.62112479374201</v>
      </c>
      <c r="V2924" s="2">
        <v>479.80986819340461</v>
      </c>
    </row>
    <row r="2925" spans="1:22">
      <c r="A2925" s="5" t="s">
        <v>1007</v>
      </c>
      <c r="B2925" s="4" t="s">
        <v>883</v>
      </c>
      <c r="C2925" s="3">
        <v>2000</v>
      </c>
      <c r="D2925" s="2">
        <v>660.68357120515611</v>
      </c>
      <c r="E2925" s="2">
        <v>495.22581141955106</v>
      </c>
      <c r="F2925" s="2">
        <v>1253.0325843015823</v>
      </c>
      <c r="G2925" s="2">
        <v>2399.7146991842324</v>
      </c>
      <c r="H2925" s="2">
        <v>1396.3177007947049</v>
      </c>
      <c r="I2925" s="2">
        <v>2689.7050992874283</v>
      </c>
      <c r="J2925" s="2">
        <v>1897.7474960439135</v>
      </c>
      <c r="K2925" s="2">
        <v>2289.9374658159695</v>
      </c>
      <c r="L2925" s="2">
        <v>1344.1478784839535</v>
      </c>
      <c r="M2925" s="2">
        <v>1657.0789892277389</v>
      </c>
      <c r="N2925" s="2">
        <v>995.98443970385244</v>
      </c>
      <c r="O2925" s="2">
        <v>802.37897867077197</v>
      </c>
      <c r="P2925" s="2">
        <v>901.47666180655017</v>
      </c>
      <c r="Q2925" s="2">
        <v>559.05302158500649</v>
      </c>
      <c r="R2925" s="2">
        <v>451.31643839334095</v>
      </c>
      <c r="S2925" s="2">
        <v>438.97877112471775</v>
      </c>
      <c r="T2925" s="2">
        <v>443.21358550528066</v>
      </c>
      <c r="U2925" s="2">
        <v>379.70569293376184</v>
      </c>
      <c r="V2925" s="2">
        <v>462.11442498810538</v>
      </c>
    </row>
    <row r="2926" spans="1:22">
      <c r="A2926" s="5" t="s">
        <v>1007</v>
      </c>
      <c r="B2926" s="4" t="s">
        <v>883</v>
      </c>
      <c r="C2926" s="3">
        <v>2001</v>
      </c>
      <c r="D2926" s="2">
        <v>654.39034515237097</v>
      </c>
      <c r="E2926" s="2">
        <v>491.59598198428597</v>
      </c>
      <c r="F2926" s="2">
        <v>1161.4568887884486</v>
      </c>
      <c r="G2926" s="2">
        <v>2280.0363890487356</v>
      </c>
      <c r="H2926" s="2">
        <v>1349.7356826634029</v>
      </c>
      <c r="I2926" s="2">
        <v>2587.6663767058581</v>
      </c>
      <c r="J2926" s="2">
        <v>1857.9651411932427</v>
      </c>
      <c r="K2926" s="2">
        <v>2225.5796762118493</v>
      </c>
      <c r="L2926" s="2">
        <v>1291.2424350027193</v>
      </c>
      <c r="M2926" s="2">
        <v>1604.8474226330791</v>
      </c>
      <c r="N2926" s="2">
        <v>1015.3323825644113</v>
      </c>
      <c r="O2926" s="2">
        <v>812.94714317863088</v>
      </c>
      <c r="P2926" s="2">
        <v>915.66364638753032</v>
      </c>
      <c r="Q2926" s="2">
        <v>595.61598928814658</v>
      </c>
      <c r="R2926" s="2">
        <v>439.03530254533212</v>
      </c>
      <c r="S2926" s="2">
        <v>439.80054306734803</v>
      </c>
      <c r="T2926" s="2">
        <v>444.77729717415872</v>
      </c>
      <c r="U2926" s="2">
        <v>390.72793217983559</v>
      </c>
      <c r="V2926" s="2">
        <v>465.69147728791825</v>
      </c>
    </row>
    <row r="2927" spans="1:22">
      <c r="A2927" s="5" t="s">
        <v>1007</v>
      </c>
      <c r="B2927" s="4" t="s">
        <v>883</v>
      </c>
      <c r="C2927" s="3">
        <v>2002</v>
      </c>
      <c r="D2927" s="2">
        <v>658.75936552920552</v>
      </c>
      <c r="E2927" s="2">
        <v>437.09437071812721</v>
      </c>
      <c r="F2927" s="2">
        <v>1039.6245681573168</v>
      </c>
      <c r="G2927" s="2">
        <v>2130.0066457286857</v>
      </c>
      <c r="H2927" s="2">
        <v>1247.0159024494237</v>
      </c>
      <c r="I2927" s="2">
        <v>2415.2127300939046</v>
      </c>
      <c r="J2927" s="2">
        <v>1783.5203853749906</v>
      </c>
      <c r="K2927" s="2">
        <v>2106.1296418675292</v>
      </c>
      <c r="L2927" s="2">
        <v>1275.8217225761439</v>
      </c>
      <c r="M2927" s="2">
        <v>1523.1097972979112</v>
      </c>
      <c r="N2927" s="2">
        <v>1045.4891560892183</v>
      </c>
      <c r="O2927" s="2">
        <v>885.17371347538904</v>
      </c>
      <c r="P2927" s="2">
        <v>967.24094384161799</v>
      </c>
      <c r="Q2927" s="2">
        <v>638.44684817666314</v>
      </c>
      <c r="R2927" s="2">
        <v>467.79752383599475</v>
      </c>
      <c r="S2927" s="2">
        <v>462.97880500609079</v>
      </c>
      <c r="T2927" s="2">
        <v>463.68888064793128</v>
      </c>
      <c r="U2927" s="2">
        <v>402.30008743695606</v>
      </c>
      <c r="V2927" s="2">
        <v>488.90995239676585</v>
      </c>
    </row>
    <row r="2928" spans="1:22">
      <c r="A2928" s="5" t="s">
        <v>1007</v>
      </c>
      <c r="B2928" s="4" t="s">
        <v>883</v>
      </c>
      <c r="C2928" s="3">
        <v>2003</v>
      </c>
      <c r="D2928" s="2">
        <v>639.10247489001017</v>
      </c>
      <c r="E2928" s="2">
        <v>396.47397032576265</v>
      </c>
      <c r="F2928" s="2">
        <v>1077.4983178027446</v>
      </c>
      <c r="G2928" s="2">
        <v>2016.5780171878353</v>
      </c>
      <c r="H2928" s="2">
        <v>1215.4724628228976</v>
      </c>
      <c r="I2928" s="2">
        <v>2141.6910145887491</v>
      </c>
      <c r="J2928" s="2">
        <v>1587.6584211020324</v>
      </c>
      <c r="K2928" s="2">
        <v>1870.4631115084649</v>
      </c>
      <c r="L2928" s="2">
        <v>1175.3680104394402</v>
      </c>
      <c r="M2928" s="2">
        <v>1417.6218103784199</v>
      </c>
      <c r="N2928" s="2">
        <v>965.96475456127621</v>
      </c>
      <c r="O2928" s="2">
        <v>871.79593879926426</v>
      </c>
      <c r="P2928" s="2">
        <v>920.2940144680382</v>
      </c>
      <c r="Q2928" s="2">
        <v>671.14162764531443</v>
      </c>
      <c r="R2928" s="2">
        <v>466.17726279582553</v>
      </c>
      <c r="S2928" s="2">
        <v>471.35172929944684</v>
      </c>
      <c r="T2928" s="2">
        <v>462.38867463477055</v>
      </c>
      <c r="U2928" s="2">
        <v>397.04691511173138</v>
      </c>
      <c r="V2928" s="2">
        <v>488.09849525094512</v>
      </c>
    </row>
    <row r="2929" spans="1:22">
      <c r="A2929" s="5" t="s">
        <v>1007</v>
      </c>
      <c r="B2929" s="4" t="s">
        <v>883</v>
      </c>
      <c r="C2929" s="3">
        <v>2004</v>
      </c>
      <c r="D2929" s="2">
        <v>601.08089311398021</v>
      </c>
      <c r="E2929" s="2">
        <v>386.29031696151731</v>
      </c>
      <c r="F2929" s="2">
        <v>863.38122592772731</v>
      </c>
      <c r="G2929" s="2">
        <v>1648.4989278055755</v>
      </c>
      <c r="H2929" s="2">
        <v>1003.1272046191426</v>
      </c>
      <c r="I2929" s="2">
        <v>1934.4701716640013</v>
      </c>
      <c r="J2929" s="2">
        <v>1437.957989225175</v>
      </c>
      <c r="K2929" s="2">
        <v>1687.4211544391803</v>
      </c>
      <c r="L2929" s="2">
        <v>1069.0021397223047</v>
      </c>
      <c r="M2929" s="2">
        <v>1245.0753355224645</v>
      </c>
      <c r="N2929" s="2">
        <v>873.49290709107743</v>
      </c>
      <c r="O2929" s="2">
        <v>796.54610069473904</v>
      </c>
      <c r="P2929" s="2">
        <v>835.57696383230859</v>
      </c>
      <c r="Q2929" s="2">
        <v>654.54504856310155</v>
      </c>
      <c r="R2929" s="2">
        <v>463.12385915507775</v>
      </c>
      <c r="S2929" s="2">
        <v>468.36269077789996</v>
      </c>
      <c r="T2929" s="2">
        <v>458.38051664653733</v>
      </c>
      <c r="U2929" s="2">
        <v>389.80343164030796</v>
      </c>
      <c r="V2929" s="2">
        <v>478.10305161560507</v>
      </c>
    </row>
    <row r="2930" spans="1:22">
      <c r="A2930" s="17" t="s">
        <v>1007</v>
      </c>
      <c r="B2930" s="16" t="s">
        <v>883</v>
      </c>
      <c r="C2930" s="15">
        <v>2005</v>
      </c>
      <c r="D2930" s="2">
        <v>536.11044891120741</v>
      </c>
      <c r="E2930" s="2">
        <v>354.60114935888441</v>
      </c>
      <c r="F2930" s="2">
        <v>785.54042773122774</v>
      </c>
      <c r="G2930" s="2">
        <v>1546.0760268997233</v>
      </c>
      <c r="H2930" s="2">
        <v>913.03659902398465</v>
      </c>
      <c r="I2930" s="2">
        <v>1841.4499061206211</v>
      </c>
      <c r="J2930" s="2">
        <v>1335.6557005869242</v>
      </c>
      <c r="K2930" s="2">
        <v>1586.5311018767727</v>
      </c>
      <c r="L2930" s="2">
        <v>932.90599871737948</v>
      </c>
      <c r="M2930" s="2">
        <v>1143.9981637712669</v>
      </c>
      <c r="N2930" s="2">
        <v>738.68511983700512</v>
      </c>
      <c r="O2930" s="2">
        <v>687.2781380260684</v>
      </c>
      <c r="P2930" s="2">
        <v>712.9621085199517</v>
      </c>
      <c r="Q2930" s="2">
        <v>606.62177608952823</v>
      </c>
      <c r="R2930" s="2">
        <v>418.28607860398637</v>
      </c>
      <c r="S2930" s="2">
        <v>398.5483116978844</v>
      </c>
      <c r="T2930" s="2">
        <v>404.2114913350851</v>
      </c>
      <c r="U2930" s="2">
        <v>344.90429963216963</v>
      </c>
      <c r="V2930" s="2">
        <v>421.41218700867176</v>
      </c>
    </row>
    <row r="2931" spans="1:22">
      <c r="A2931" s="5" t="s">
        <v>1007</v>
      </c>
      <c r="B2931" s="4" t="s">
        <v>883</v>
      </c>
      <c r="C2931" s="3">
        <v>2006</v>
      </c>
      <c r="D2931" s="2">
        <v>504.68516426284521</v>
      </c>
      <c r="E2931" s="2">
        <v>350.84943906990713</v>
      </c>
      <c r="F2931" s="2">
        <v>817.89158639083837</v>
      </c>
      <c r="G2931" s="2">
        <v>1667.8345997563029</v>
      </c>
      <c r="H2931" s="2">
        <v>953.07001529911679</v>
      </c>
      <c r="I2931" s="2">
        <v>1900.3595274781717</v>
      </c>
      <c r="J2931" s="2">
        <v>1359.2939839477235</v>
      </c>
      <c r="K2931" s="2">
        <v>1622.6892866967501</v>
      </c>
      <c r="L2931" s="2">
        <v>825.92934068602062</v>
      </c>
      <c r="M2931" s="2">
        <v>1142.8241060275616</v>
      </c>
      <c r="N2931" s="2">
        <v>674.65700479722511</v>
      </c>
      <c r="O2931" s="2">
        <v>608.0987175018056</v>
      </c>
      <c r="P2931" s="2">
        <v>641.04223733061315</v>
      </c>
      <c r="Q2931" s="2">
        <v>559.90204867296131</v>
      </c>
      <c r="R2931" s="2">
        <v>382.77284914895176</v>
      </c>
      <c r="S2931" s="2">
        <v>365.20014660068472</v>
      </c>
      <c r="T2931" s="2">
        <v>367.91444562872039</v>
      </c>
      <c r="U2931" s="2">
        <v>316.8020165522471</v>
      </c>
      <c r="V2931" s="2">
        <v>385.52555210527305</v>
      </c>
    </row>
    <row r="2932" spans="1:22">
      <c r="A2932" s="5" t="s">
        <v>1007</v>
      </c>
      <c r="B2932" s="4" t="s">
        <v>883</v>
      </c>
      <c r="C2932" s="3">
        <v>2007</v>
      </c>
      <c r="D2932" s="2">
        <v>479.29540161751277</v>
      </c>
      <c r="E2932" s="2">
        <v>317.70186209715609</v>
      </c>
      <c r="F2932" s="2">
        <v>758.37099607795847</v>
      </c>
      <c r="G2932" s="2">
        <v>1559.0155429941992</v>
      </c>
      <c r="H2932" s="2">
        <v>879.25722894124942</v>
      </c>
      <c r="I2932" s="2">
        <v>1953.6706014048073</v>
      </c>
      <c r="J2932" s="2">
        <v>1267.7119141443782</v>
      </c>
      <c r="K2932" s="2">
        <v>1590.1163703540881</v>
      </c>
      <c r="L2932" s="2">
        <v>753.65125950552795</v>
      </c>
      <c r="M2932" s="2">
        <v>1075.1652933210823</v>
      </c>
      <c r="N2932" s="2">
        <v>632.01944818452967</v>
      </c>
      <c r="O2932" s="2">
        <v>564.22816334004756</v>
      </c>
      <c r="P2932" s="2">
        <v>597.84117077854376</v>
      </c>
      <c r="Q2932" s="2">
        <v>531.90655135687973</v>
      </c>
      <c r="R2932" s="2">
        <v>372.73805576077746</v>
      </c>
      <c r="S2932" s="2">
        <v>343.88979128621639</v>
      </c>
      <c r="T2932" s="2">
        <v>345.28426828114652</v>
      </c>
      <c r="U2932" s="2">
        <v>313.76913064139887</v>
      </c>
      <c r="V2932" s="2">
        <v>369.46925783545805</v>
      </c>
    </row>
    <row r="2933" spans="1:22">
      <c r="A2933" s="5" t="s">
        <v>1007</v>
      </c>
      <c r="B2933" s="4" t="s">
        <v>883</v>
      </c>
      <c r="C2933" s="3">
        <v>2008</v>
      </c>
      <c r="D2933" s="2">
        <v>454.09849470481913</v>
      </c>
      <c r="E2933" s="2">
        <v>332.69988233279378</v>
      </c>
      <c r="F2933" s="2">
        <v>754.41433975378607</v>
      </c>
      <c r="G2933" s="2">
        <v>1634.2524276137262</v>
      </c>
      <c r="H2933" s="2">
        <v>905.34353508849426</v>
      </c>
      <c r="I2933" s="2">
        <v>2000.0364875043329</v>
      </c>
      <c r="J2933" s="2">
        <v>1268.8546956719472</v>
      </c>
      <c r="K2933" s="2">
        <v>1614.1608474452146</v>
      </c>
      <c r="L2933" s="2">
        <v>711.91648182024392</v>
      </c>
      <c r="M2933" s="2">
        <v>1077.030349057316</v>
      </c>
      <c r="N2933" s="2">
        <v>578.66167930633674</v>
      </c>
      <c r="O2933" s="2">
        <v>534.24059857226405</v>
      </c>
      <c r="P2933" s="2">
        <v>556.63047494299599</v>
      </c>
      <c r="Q2933" s="2">
        <v>498.02266694313835</v>
      </c>
      <c r="R2933" s="2">
        <v>367.33634709952418</v>
      </c>
      <c r="S2933" s="2">
        <v>316.1547490542041</v>
      </c>
      <c r="T2933" s="2">
        <v>309.37223503345859</v>
      </c>
      <c r="U2933" s="2">
        <v>281.93037787210778</v>
      </c>
      <c r="V2933" s="2">
        <v>341.29614068952333</v>
      </c>
    </row>
    <row r="2934" spans="1:22">
      <c r="A2934" s="5" t="s">
        <v>1007</v>
      </c>
      <c r="B2934" s="4" t="s">
        <v>883</v>
      </c>
      <c r="C2934" s="3">
        <v>2009</v>
      </c>
      <c r="D2934" s="2">
        <v>431.65794771256452</v>
      </c>
      <c r="E2934" s="2">
        <v>305.88332031410602</v>
      </c>
      <c r="F2934" s="2">
        <v>695.99105385049108</v>
      </c>
      <c r="G2934" s="2">
        <v>1536.4897528635822</v>
      </c>
      <c r="H2934" s="2">
        <v>845.88776712663048</v>
      </c>
      <c r="I2934" s="2">
        <v>1968.6107812105349</v>
      </c>
      <c r="J2934" s="2">
        <v>1283.8686975317951</v>
      </c>
      <c r="K2934" s="2">
        <v>1614.8156036289683</v>
      </c>
      <c r="L2934" s="2">
        <v>674.79042382838054</v>
      </c>
      <c r="M2934" s="2">
        <v>1032.2744436460744</v>
      </c>
      <c r="N2934" s="2">
        <v>530.02746971430611</v>
      </c>
      <c r="O2934" s="2">
        <v>512.69352436689326</v>
      </c>
      <c r="P2934" s="2">
        <v>521.5491579414844</v>
      </c>
      <c r="Q2934" s="2">
        <v>475.97359812273868</v>
      </c>
      <c r="R2934" s="2">
        <v>368.85673760907753</v>
      </c>
      <c r="S2934" s="2">
        <v>300.96263191666952</v>
      </c>
      <c r="T2934" s="2">
        <v>295.80097360382746</v>
      </c>
      <c r="U2934" s="2">
        <v>259.2690810817449</v>
      </c>
      <c r="V2934" s="2">
        <v>324.72729847185309</v>
      </c>
    </row>
    <row r="2935" spans="1:22">
      <c r="A2935" s="5" t="s">
        <v>1007</v>
      </c>
      <c r="B2935" s="4" t="s">
        <v>883</v>
      </c>
      <c r="C2935" s="3">
        <v>2010</v>
      </c>
      <c r="D2935" s="2">
        <v>407.22145620372089</v>
      </c>
      <c r="E2935" s="2">
        <v>310.29483506139252</v>
      </c>
      <c r="F2935" s="2">
        <v>734.41434792845314</v>
      </c>
      <c r="G2935" s="2">
        <v>1457.1393163771265</v>
      </c>
      <c r="H2935" s="2">
        <v>840.44363375401633</v>
      </c>
      <c r="I2935" s="2">
        <v>1816.1713472083372</v>
      </c>
      <c r="J2935" s="2">
        <v>1200.3812135471037</v>
      </c>
      <c r="K2935" s="2">
        <v>1499.2281320796326</v>
      </c>
      <c r="L2935" s="2">
        <v>651.39712768086429</v>
      </c>
      <c r="M2935" s="2">
        <v>987.80695438930275</v>
      </c>
      <c r="N2935" s="2">
        <v>488.8191893202399</v>
      </c>
      <c r="O2935" s="2">
        <v>475.53270727420181</v>
      </c>
      <c r="P2935" s="2">
        <v>482.3204046916469</v>
      </c>
      <c r="Q2935" s="2">
        <v>451.43917762852772</v>
      </c>
      <c r="R2935" s="2">
        <v>366.75387450755898</v>
      </c>
      <c r="S2935" s="2">
        <v>274.94464217505123</v>
      </c>
      <c r="T2935" s="2">
        <v>278.26727849708192</v>
      </c>
      <c r="U2935" s="2">
        <v>244.0200214773194</v>
      </c>
      <c r="V2935" s="2">
        <v>306.08819804433159</v>
      </c>
    </row>
    <row r="2936" spans="1:22">
      <c r="A2936" s="5" t="s">
        <v>1007</v>
      </c>
      <c r="B2936" s="4" t="s">
        <v>882</v>
      </c>
      <c r="C2936" s="14">
        <v>2011</v>
      </c>
      <c r="D2936" s="2">
        <v>377.19040393395062</v>
      </c>
      <c r="E2936" s="2">
        <v>281.31087754269919</v>
      </c>
      <c r="F2936" s="2">
        <v>646.73864792695338</v>
      </c>
      <c r="G2936" s="2">
        <v>1248.6263368088128</v>
      </c>
      <c r="H2936" s="2">
        <v>734.16760846469299</v>
      </c>
      <c r="I2936" s="2">
        <v>1612.3283534171512</v>
      </c>
      <c r="J2936" s="2">
        <v>1107.6592377122813</v>
      </c>
      <c r="K2936" s="2">
        <v>1357.7857937497893</v>
      </c>
      <c r="L2936" s="2">
        <v>602.79776529194157</v>
      </c>
      <c r="M2936" s="2">
        <v>888.5</v>
      </c>
      <c r="N2936" s="2">
        <v>472.88638438311915</v>
      </c>
      <c r="O2936" s="2">
        <v>439.19327947643364</v>
      </c>
      <c r="P2936" s="2">
        <v>456.14339152326176</v>
      </c>
      <c r="Q2936" s="2">
        <v>443.0938468346788</v>
      </c>
      <c r="R2936" s="2">
        <v>361.98758634197389</v>
      </c>
      <c r="S2936" s="2">
        <v>258.22058887264609</v>
      </c>
      <c r="T2936" s="2">
        <v>259.22588869734147</v>
      </c>
      <c r="U2936" s="2">
        <v>225.95421079969177</v>
      </c>
      <c r="V2936" s="2">
        <v>289.88922719393707</v>
      </c>
    </row>
    <row r="2937" spans="1:22">
      <c r="A2937" s="5" t="s">
        <v>1007</v>
      </c>
      <c r="B2937" s="4" t="s">
        <v>882</v>
      </c>
      <c r="C2937" s="3">
        <v>2012</v>
      </c>
      <c r="D2937" s="2">
        <v>345.8</v>
      </c>
      <c r="E2937" s="2">
        <v>223.4</v>
      </c>
      <c r="F2937" s="2">
        <v>548</v>
      </c>
      <c r="G2937" s="2">
        <v>1137.7</v>
      </c>
      <c r="H2937" s="2">
        <v>643.4</v>
      </c>
      <c r="I2937" s="2">
        <v>1449.7</v>
      </c>
      <c r="J2937" s="2">
        <v>1031.8</v>
      </c>
      <c r="K2937" s="2">
        <v>1244.0999999999999</v>
      </c>
      <c r="L2937" s="2">
        <v>571.79999999999995</v>
      </c>
      <c r="M2937" s="2">
        <v>810.7</v>
      </c>
      <c r="N2937" s="2">
        <v>442.1</v>
      </c>
      <c r="O2937" s="2">
        <v>404.6</v>
      </c>
      <c r="P2937" s="2">
        <v>423.2</v>
      </c>
      <c r="Q2937" s="2">
        <v>404.2</v>
      </c>
      <c r="R2937" s="2">
        <v>347.7</v>
      </c>
      <c r="S2937" s="2">
        <v>236.9</v>
      </c>
      <c r="T2937" s="2">
        <v>234.4</v>
      </c>
      <c r="U2937" s="2">
        <v>209.9</v>
      </c>
      <c r="V2937" s="2">
        <v>268.2</v>
      </c>
    </row>
    <row r="2938" spans="1:22">
      <c r="A2938" s="5" t="s">
        <v>1007</v>
      </c>
      <c r="B2938" s="4" t="s">
        <v>1006</v>
      </c>
      <c r="C2938" s="3" t="s">
        <v>44</v>
      </c>
      <c r="D2938" s="2">
        <v>314.60000000000002</v>
      </c>
      <c r="E2938" s="2">
        <v>173.8</v>
      </c>
      <c r="F2938" s="2">
        <v>399.1</v>
      </c>
      <c r="G2938" s="2">
        <v>854.9</v>
      </c>
      <c r="H2938" s="2">
        <v>483.6</v>
      </c>
      <c r="I2938" s="2">
        <v>1193.3</v>
      </c>
      <c r="J2938" s="2">
        <v>912.2</v>
      </c>
      <c r="K2938" s="2">
        <v>1053.7</v>
      </c>
      <c r="L2938" s="2">
        <v>523.9</v>
      </c>
      <c r="M2938" s="2">
        <v>671.4</v>
      </c>
      <c r="N2938" s="2">
        <v>415.3</v>
      </c>
      <c r="O2938" s="2">
        <v>397</v>
      </c>
      <c r="P2938" s="2">
        <v>405.9</v>
      </c>
      <c r="Q2938" s="2">
        <v>408.8</v>
      </c>
      <c r="R2938" s="2">
        <v>345.9</v>
      </c>
      <c r="S2938" s="2">
        <v>221.7</v>
      </c>
      <c r="T2938" s="2">
        <v>217</v>
      </c>
      <c r="U2938" s="2">
        <v>195.4</v>
      </c>
      <c r="V2938" s="2">
        <v>255.7</v>
      </c>
    </row>
    <row r="2939" spans="1:22">
      <c r="A2939" s="5" t="s">
        <v>1007</v>
      </c>
      <c r="B2939" s="4" t="s">
        <v>1006</v>
      </c>
      <c r="C2939" s="3" t="s">
        <v>43</v>
      </c>
      <c r="D2939" s="2">
        <v>318.00847942697879</v>
      </c>
      <c r="E2939" s="2">
        <v>172.24246439218282</v>
      </c>
      <c r="F2939" s="2">
        <v>394.14798946894547</v>
      </c>
      <c r="G2939" s="2">
        <v>846.41140144564429</v>
      </c>
      <c r="H2939" s="2">
        <v>478.54639964727448</v>
      </c>
      <c r="I2939" s="2">
        <v>1185.9527921704089</v>
      </c>
      <c r="J2939" s="2">
        <v>911.45271291060567</v>
      </c>
      <c r="K2939" s="2">
        <v>1050.0093858199966</v>
      </c>
      <c r="L2939" s="2">
        <v>529.2459299073995</v>
      </c>
      <c r="M2939" s="2">
        <v>669.16908391656273</v>
      </c>
      <c r="N2939" s="2">
        <v>417.23252311927797</v>
      </c>
      <c r="O2939" s="2">
        <v>400.47735223918784</v>
      </c>
      <c r="P2939" s="2">
        <v>408.66247097503572</v>
      </c>
      <c r="Q2939" s="2">
        <v>409.50597498360429</v>
      </c>
      <c r="R2939" s="2">
        <v>350.3707892952188</v>
      </c>
      <c r="S2939" s="2">
        <v>226.34120898752738</v>
      </c>
      <c r="T2939" s="2">
        <v>218.88198695887459</v>
      </c>
      <c r="U2939" s="2">
        <v>198.53795743443283</v>
      </c>
      <c r="V2939" s="2">
        <v>259.14433800763561</v>
      </c>
    </row>
    <row r="2940" spans="1:22">
      <c r="A2940" s="5" t="s">
        <v>1007</v>
      </c>
      <c r="B2940" s="4" t="s">
        <v>1006</v>
      </c>
      <c r="C2940" s="3" t="s">
        <v>42</v>
      </c>
      <c r="D2940" s="2">
        <v>298.82193008610705</v>
      </c>
      <c r="E2940" s="2">
        <v>165.71592931595094</v>
      </c>
      <c r="F2940" s="2">
        <v>372.76695520536327</v>
      </c>
      <c r="G2940" s="2">
        <v>761.10951535232334</v>
      </c>
      <c r="H2940" s="2">
        <v>441.41101240402986</v>
      </c>
      <c r="I2940" s="2">
        <v>1059.5817077900404</v>
      </c>
      <c r="J2940" s="2">
        <v>768.23141760043586</v>
      </c>
      <c r="K2940" s="2">
        <v>911.62365047177377</v>
      </c>
      <c r="L2940" s="2">
        <v>499.43610606584923</v>
      </c>
      <c r="M2940" s="2">
        <v>603.93648568649257</v>
      </c>
      <c r="N2940" s="2">
        <v>383.98665513345486</v>
      </c>
      <c r="O2940" s="2">
        <v>362.71369651218936</v>
      </c>
      <c r="P2940" s="2">
        <v>372.76076158214676</v>
      </c>
      <c r="Q2940" s="2">
        <v>387.6220588009906</v>
      </c>
      <c r="R2940" s="2">
        <v>361.28530055939387</v>
      </c>
      <c r="S2940" s="2">
        <v>225.61604007216695</v>
      </c>
      <c r="T2940" s="2">
        <v>203.16570847255633</v>
      </c>
      <c r="U2940" s="2">
        <v>182.21165022676871</v>
      </c>
      <c r="V2940" s="2">
        <v>248.14586666245995</v>
      </c>
    </row>
    <row r="2941" spans="1:22">
      <c r="A2941" s="5" t="s">
        <v>1007</v>
      </c>
      <c r="B2941" s="4" t="s">
        <v>1006</v>
      </c>
      <c r="C2941" s="3" t="s">
        <v>1394</v>
      </c>
      <c r="D2941" s="2">
        <v>279.10940950657374</v>
      </c>
      <c r="E2941" s="2">
        <v>143.90309235393912</v>
      </c>
      <c r="F2941" s="2">
        <v>327.54082006302855</v>
      </c>
      <c r="G2941" s="2">
        <v>688.11532316022294</v>
      </c>
      <c r="H2941" s="2">
        <v>392.36798642224272</v>
      </c>
      <c r="I2941" s="2">
        <v>1041.5026915464855</v>
      </c>
      <c r="J2941" s="2">
        <v>785.96829765303517</v>
      </c>
      <c r="K2941" s="2">
        <v>912.4229743630716</v>
      </c>
      <c r="L2941" s="2">
        <v>471.07865526675909</v>
      </c>
      <c r="M2941" s="2">
        <v>583.83402399363888</v>
      </c>
      <c r="N2941" s="2">
        <v>369.50550679514362</v>
      </c>
      <c r="O2941" s="2">
        <v>333.40878434560875</v>
      </c>
      <c r="P2941" s="2">
        <v>350.54277101087729</v>
      </c>
      <c r="Q2941" s="2">
        <v>367.79436069514702</v>
      </c>
      <c r="R2941" s="2">
        <v>357.43826208546471</v>
      </c>
      <c r="S2941" s="2">
        <v>210.94412840920737</v>
      </c>
      <c r="T2941" s="2">
        <v>179.57399616644355</v>
      </c>
      <c r="U2941" s="2">
        <v>161.87505395478993</v>
      </c>
      <c r="V2941" s="2">
        <v>230.02985524389865</v>
      </c>
    </row>
    <row r="2942" spans="1:22">
      <c r="A2942" s="13" t="s">
        <v>1005</v>
      </c>
      <c r="B2942" s="12" t="s">
        <v>879</v>
      </c>
      <c r="C2942" s="11">
        <v>1987</v>
      </c>
      <c r="D2942" s="10">
        <v>492.45407911730655</v>
      </c>
      <c r="E2942" s="10">
        <v>330.81285444234402</v>
      </c>
      <c r="F2942" s="10">
        <v>710.60613355158637</v>
      </c>
      <c r="G2942" s="10">
        <v>1265.2599088982972</v>
      </c>
      <c r="H2942" s="10">
        <v>775.36082677955926</v>
      </c>
      <c r="I2942" s="10">
        <v>1594.7642903329124</v>
      </c>
      <c r="J2942" s="10">
        <v>1119.3200963446443</v>
      </c>
      <c r="K2942" s="10">
        <v>1334.3985740900462</v>
      </c>
      <c r="L2942" s="10">
        <v>612.71026253379455</v>
      </c>
      <c r="M2942" s="10">
        <v>905.51851079310529</v>
      </c>
      <c r="N2942" s="10">
        <v>458.72010795265658</v>
      </c>
      <c r="O2942" s="10">
        <v>418.88663605879191</v>
      </c>
      <c r="P2942" s="10">
        <v>438.95176732583741</v>
      </c>
      <c r="Q2942" s="10">
        <v>426.86482657311819</v>
      </c>
      <c r="R2942" s="10">
        <v>393.98660227449761</v>
      </c>
      <c r="S2942" s="10">
        <v>410.77575042122754</v>
      </c>
      <c r="T2942" s="10">
        <v>388.39497393802793</v>
      </c>
      <c r="U2942" s="10">
        <v>374.54101533909204</v>
      </c>
      <c r="V2942" s="10">
        <v>400.33131416970741</v>
      </c>
    </row>
    <row r="2943" spans="1:22">
      <c r="A2943" s="9" t="s">
        <v>1005</v>
      </c>
      <c r="B2943" s="8" t="s">
        <v>879</v>
      </c>
      <c r="C2943" s="7">
        <v>1988</v>
      </c>
      <c r="D2943" s="6">
        <v>492.16114548227546</v>
      </c>
      <c r="E2943" s="6">
        <v>300.48449012445047</v>
      </c>
      <c r="F2943" s="6">
        <v>623.33240450570463</v>
      </c>
      <c r="G2943" s="6">
        <v>1190.2260236757859</v>
      </c>
      <c r="H2943" s="6">
        <v>707.83532790442882</v>
      </c>
      <c r="I2943" s="6">
        <v>1592.6260435043175</v>
      </c>
      <c r="J2943" s="6">
        <v>1126.2265683840085</v>
      </c>
      <c r="K2943" s="6">
        <v>1333.2404193716618</v>
      </c>
      <c r="L2943" s="6">
        <v>609.64883623917535</v>
      </c>
      <c r="M2943" s="6">
        <v>870.27441458392786</v>
      </c>
      <c r="N2943" s="6">
        <v>467.39918122907346</v>
      </c>
      <c r="O2943" s="6">
        <v>428.1916691734333</v>
      </c>
      <c r="P2943" s="6">
        <v>447.62726420138137</v>
      </c>
      <c r="Q2943" s="6">
        <v>432.44793004378238</v>
      </c>
      <c r="R2943" s="6">
        <v>407.15348083101594</v>
      </c>
      <c r="S2943" s="6">
        <v>417.90897331183851</v>
      </c>
      <c r="T2943" s="6">
        <v>405.04354340141646</v>
      </c>
      <c r="U2943" s="6">
        <v>394.93071514350163</v>
      </c>
      <c r="V2943" s="6">
        <v>413.02288439948217</v>
      </c>
    </row>
    <row r="2944" spans="1:22">
      <c r="A2944" s="5" t="s">
        <v>1005</v>
      </c>
      <c r="B2944" s="4" t="s">
        <v>879</v>
      </c>
      <c r="C2944" s="3">
        <v>1989</v>
      </c>
      <c r="D2944" s="2">
        <v>517.55935185354883</v>
      </c>
      <c r="E2944" s="2">
        <v>364.50477626948214</v>
      </c>
      <c r="F2944" s="2">
        <v>737.7811601555893</v>
      </c>
      <c r="G2944" s="2">
        <v>1342.2182621306767</v>
      </c>
      <c r="H2944" s="2">
        <v>811.34817479703702</v>
      </c>
      <c r="I2944" s="2">
        <v>1893.446239911892</v>
      </c>
      <c r="J2944" s="2">
        <v>1334.6620319922645</v>
      </c>
      <c r="K2944" s="2">
        <v>1584.8702898260815</v>
      </c>
      <c r="L2944" s="2">
        <v>691.19512892672537</v>
      </c>
      <c r="M2944" s="2">
        <v>1004.4263475505228</v>
      </c>
      <c r="N2944" s="2">
        <v>502.8607570204619</v>
      </c>
      <c r="O2944" s="2">
        <v>454.65351825982054</v>
      </c>
      <c r="P2944" s="2">
        <v>478.4574781546192</v>
      </c>
      <c r="Q2944" s="2">
        <v>458.69951552389779</v>
      </c>
      <c r="R2944" s="2">
        <v>425.48165959882664</v>
      </c>
      <c r="S2944" s="2">
        <v>409.97169611538021</v>
      </c>
      <c r="T2944" s="2">
        <v>402.63476210947516</v>
      </c>
      <c r="U2944" s="2">
        <v>398.49973034579529</v>
      </c>
      <c r="V2944" s="2">
        <v>421.39866644200538</v>
      </c>
    </row>
    <row r="2945" spans="1:22">
      <c r="A2945" s="5" t="s">
        <v>1005</v>
      </c>
      <c r="B2945" s="4" t="s">
        <v>879</v>
      </c>
      <c r="C2945" s="3">
        <v>1990</v>
      </c>
      <c r="D2945" s="2">
        <v>596.98701720955125</v>
      </c>
      <c r="E2945" s="2">
        <v>371.96694792987364</v>
      </c>
      <c r="F2945" s="2">
        <v>851.03267267064302</v>
      </c>
      <c r="G2945" s="2">
        <v>1564.5757281445012</v>
      </c>
      <c r="H2945" s="2">
        <v>917.7591791143858</v>
      </c>
      <c r="I2945" s="2">
        <v>2498.0805394518688</v>
      </c>
      <c r="J2945" s="2">
        <v>1943.1597916036346</v>
      </c>
      <c r="K2945" s="2">
        <v>2205.4595182159264</v>
      </c>
      <c r="L2945" s="2">
        <v>964.4509072264317</v>
      </c>
      <c r="M2945" s="2">
        <v>1300.5436857430643</v>
      </c>
      <c r="N2945" s="2">
        <v>609.78600271379287</v>
      </c>
      <c r="O2945" s="2">
        <v>562.14446187930491</v>
      </c>
      <c r="P2945" s="2">
        <v>585.38798217365729</v>
      </c>
      <c r="Q2945" s="2">
        <v>530.37818442656373</v>
      </c>
      <c r="R2945" s="2">
        <v>505.38015850526853</v>
      </c>
      <c r="S2945" s="2">
        <v>449.28679271978666</v>
      </c>
      <c r="T2945" s="2">
        <v>419.98383078928686</v>
      </c>
      <c r="U2945" s="2">
        <v>391.4143299324399</v>
      </c>
      <c r="V2945" s="2">
        <v>464.53275015900891</v>
      </c>
    </row>
    <row r="2946" spans="1:22">
      <c r="A2946" s="5" t="s">
        <v>1005</v>
      </c>
      <c r="B2946" s="4" t="s">
        <v>879</v>
      </c>
      <c r="C2946" s="3">
        <v>1991</v>
      </c>
      <c r="D2946" s="2">
        <v>584.72135917185699</v>
      </c>
      <c r="E2946" s="2">
        <v>392.02961412895922</v>
      </c>
      <c r="F2946" s="2">
        <v>833.44382778019803</v>
      </c>
      <c r="G2946" s="2">
        <v>1616.1020438620308</v>
      </c>
      <c r="H2946" s="2">
        <v>930.31698328232562</v>
      </c>
      <c r="I2946" s="2">
        <v>2257.5633761079034</v>
      </c>
      <c r="J2946" s="2">
        <v>1734.4599554035767</v>
      </c>
      <c r="K2946" s="2">
        <v>1991.8195963874743</v>
      </c>
      <c r="L2946" s="2">
        <v>902.81819085063808</v>
      </c>
      <c r="M2946" s="2">
        <v>1222.9089357229664</v>
      </c>
      <c r="N2946" s="2">
        <v>632.39458101654179</v>
      </c>
      <c r="O2946" s="2">
        <v>549.60762597146891</v>
      </c>
      <c r="P2946" s="2">
        <v>589.10387998734768</v>
      </c>
      <c r="Q2946" s="2">
        <v>515.86544784337298</v>
      </c>
      <c r="R2946" s="2">
        <v>506.10162652744219</v>
      </c>
      <c r="S2946" s="2">
        <v>457.07731644466935</v>
      </c>
      <c r="T2946" s="2">
        <v>430.65242869721806</v>
      </c>
      <c r="U2946" s="2">
        <v>399.64880148020183</v>
      </c>
      <c r="V2946" s="2">
        <v>468.42476829789661</v>
      </c>
    </row>
    <row r="2947" spans="1:22">
      <c r="A2947" s="5" t="s">
        <v>1005</v>
      </c>
      <c r="B2947" s="4" t="s">
        <v>879</v>
      </c>
      <c r="C2947" s="3">
        <v>1992</v>
      </c>
      <c r="D2947" s="2">
        <v>604.05613270011759</v>
      </c>
      <c r="E2947" s="2">
        <v>356.85191964565462</v>
      </c>
      <c r="F2947" s="2">
        <v>865.20646935102104</v>
      </c>
      <c r="G2947" s="2">
        <v>1721.8240534836618</v>
      </c>
      <c r="H2947" s="2">
        <v>963.94731306295409</v>
      </c>
      <c r="I2947" s="2">
        <v>2415.8508949625434</v>
      </c>
      <c r="J2947" s="2">
        <v>1740.3949154067834</v>
      </c>
      <c r="K2947" s="2">
        <v>2077.8452367811019</v>
      </c>
      <c r="L2947" s="2">
        <v>996.7269311400438</v>
      </c>
      <c r="M2947" s="2">
        <v>1293.3985833987895</v>
      </c>
      <c r="N2947" s="2">
        <v>689.33216714160767</v>
      </c>
      <c r="O2947" s="2">
        <v>610.43943857082263</v>
      </c>
      <c r="P2947" s="2">
        <v>646.96192261012538</v>
      </c>
      <c r="Q2947" s="2">
        <v>547.65905507957393</v>
      </c>
      <c r="R2947" s="2">
        <v>511.62407707298325</v>
      </c>
      <c r="S2947" s="2">
        <v>462.81381811098538</v>
      </c>
      <c r="T2947" s="2">
        <v>433.20843802359911</v>
      </c>
      <c r="U2947" s="2">
        <v>410.50387565894204</v>
      </c>
      <c r="V2947" s="2">
        <v>481.64660705699328</v>
      </c>
    </row>
    <row r="2948" spans="1:22">
      <c r="A2948" s="5" t="s">
        <v>1005</v>
      </c>
      <c r="B2948" s="4" t="s">
        <v>879</v>
      </c>
      <c r="C2948" s="3">
        <v>1993</v>
      </c>
      <c r="D2948" s="2">
        <v>619.58619856896371</v>
      </c>
      <c r="E2948" s="2">
        <v>329.68155277894022</v>
      </c>
      <c r="F2948" s="2">
        <v>803.89312392308602</v>
      </c>
      <c r="G2948" s="2">
        <v>1610.6325461348565</v>
      </c>
      <c r="H2948" s="2">
        <v>913.37053633061839</v>
      </c>
      <c r="I2948" s="2">
        <v>2321.181977688329</v>
      </c>
      <c r="J2948" s="2">
        <v>1798.3982310208985</v>
      </c>
      <c r="K2948" s="2">
        <v>2065.8367674834221</v>
      </c>
      <c r="L2948" s="2">
        <v>1101.2581509007364</v>
      </c>
      <c r="M2948" s="2">
        <v>1295.3876233590145</v>
      </c>
      <c r="N2948" s="2">
        <v>755.26620771730495</v>
      </c>
      <c r="O2948" s="2">
        <v>625.51523902788279</v>
      </c>
      <c r="P2948" s="2">
        <v>685.36177950201284</v>
      </c>
      <c r="Q2948" s="2">
        <v>550.14018838217623</v>
      </c>
      <c r="R2948" s="2">
        <v>511.86724151194801</v>
      </c>
      <c r="S2948" s="2">
        <v>477.82036619811259</v>
      </c>
      <c r="T2948" s="2">
        <v>449.8941175470045</v>
      </c>
      <c r="U2948" s="2">
        <v>427.40914440454401</v>
      </c>
      <c r="V2948" s="2">
        <v>493.43211200410138</v>
      </c>
    </row>
    <row r="2949" spans="1:22">
      <c r="A2949" s="5" t="s">
        <v>1005</v>
      </c>
      <c r="B2949" s="4" t="s">
        <v>879</v>
      </c>
      <c r="C2949" s="3">
        <v>1994</v>
      </c>
      <c r="D2949" s="2">
        <v>650.25016748797873</v>
      </c>
      <c r="E2949" s="2">
        <v>383.74033818824881</v>
      </c>
      <c r="F2949" s="2">
        <v>919.44709072924297</v>
      </c>
      <c r="G2949" s="2">
        <v>2000.7338809586956</v>
      </c>
      <c r="H2949" s="2">
        <v>1107.5932595318332</v>
      </c>
      <c r="I2949" s="2">
        <v>2760.7314666337734</v>
      </c>
      <c r="J2949" s="2">
        <v>2011.7102112355158</v>
      </c>
      <c r="K2949" s="2">
        <v>2391.3809464572169</v>
      </c>
      <c r="L2949" s="2">
        <v>1180.1564972426504</v>
      </c>
      <c r="M2949" s="2">
        <v>1510.3596946293892</v>
      </c>
      <c r="N2949" s="2">
        <v>755.70986280502882</v>
      </c>
      <c r="O2949" s="2">
        <v>621.79469898871218</v>
      </c>
      <c r="P2949" s="2">
        <v>683.15849377779341</v>
      </c>
      <c r="Q2949" s="2">
        <v>535.50549756170824</v>
      </c>
      <c r="R2949" s="2">
        <v>501.64822726551449</v>
      </c>
      <c r="S2949" s="2">
        <v>464.34785401866259</v>
      </c>
      <c r="T2949" s="2">
        <v>465.36603496595581</v>
      </c>
      <c r="U2949" s="2">
        <v>434.01416781881153</v>
      </c>
      <c r="V2949" s="2">
        <v>490.03113013296803</v>
      </c>
    </row>
    <row r="2950" spans="1:22">
      <c r="A2950" s="5" t="s">
        <v>1005</v>
      </c>
      <c r="B2950" s="4" t="s">
        <v>879</v>
      </c>
      <c r="C2950" s="3">
        <v>1995</v>
      </c>
      <c r="D2950" s="2">
        <v>708.92946428311006</v>
      </c>
      <c r="E2950" s="2">
        <v>432.64770219497245</v>
      </c>
      <c r="F2950" s="2">
        <v>1114.2738853268434</v>
      </c>
      <c r="G2950" s="2">
        <v>2375.2495728896911</v>
      </c>
      <c r="H2950" s="2">
        <v>1311.4555190655688</v>
      </c>
      <c r="I2950" s="2">
        <v>3199.2485698049804</v>
      </c>
      <c r="J2950" s="2">
        <v>2344.8297220813511</v>
      </c>
      <c r="K2950" s="2">
        <v>2781.8196031754037</v>
      </c>
      <c r="L2950" s="2">
        <v>1401.8704215609184</v>
      </c>
      <c r="M2950" s="2">
        <v>1782.0858152237315</v>
      </c>
      <c r="N2950" s="2">
        <v>879.19362043372382</v>
      </c>
      <c r="O2950" s="2">
        <v>723.72800380604372</v>
      </c>
      <c r="P2950" s="2">
        <v>792.98084197749142</v>
      </c>
      <c r="Q2950" s="2">
        <v>566.87567673856324</v>
      </c>
      <c r="R2950" s="2">
        <v>511.63625294286123</v>
      </c>
      <c r="S2950" s="2">
        <v>484.21983812890784</v>
      </c>
      <c r="T2950" s="2">
        <v>470.65755206495044</v>
      </c>
      <c r="U2950" s="2">
        <v>437.23752662179299</v>
      </c>
      <c r="V2950" s="2">
        <v>506.4896541576062</v>
      </c>
    </row>
    <row r="2951" spans="1:22">
      <c r="A2951" s="5" t="s">
        <v>1005</v>
      </c>
      <c r="B2951" s="4" t="s">
        <v>879</v>
      </c>
      <c r="C2951" s="3">
        <v>1996</v>
      </c>
      <c r="D2951" s="2">
        <v>757.55227273630533</v>
      </c>
      <c r="E2951" s="2">
        <v>453.50170195140669</v>
      </c>
      <c r="F2951" s="2">
        <v>1206.8697420602125</v>
      </c>
      <c r="G2951" s="2">
        <v>2667.0651122488412</v>
      </c>
      <c r="H2951" s="2">
        <v>1436.5151808222727</v>
      </c>
      <c r="I2951" s="2">
        <v>3288.6075374186426</v>
      </c>
      <c r="J2951" s="2">
        <v>2505.9992795791122</v>
      </c>
      <c r="K2951" s="2">
        <v>2908.8285963824906</v>
      </c>
      <c r="L2951" s="2">
        <v>1580.5714326086802</v>
      </c>
      <c r="M2951" s="2">
        <v>1922.3627976347229</v>
      </c>
      <c r="N2951" s="2">
        <v>1020.0604795774948</v>
      </c>
      <c r="O2951" s="2">
        <v>792.98758536425726</v>
      </c>
      <c r="P2951" s="2">
        <v>895.27022976184492</v>
      </c>
      <c r="Q2951" s="2">
        <v>623.62133160939197</v>
      </c>
      <c r="R2951" s="2">
        <v>539.8486474284764</v>
      </c>
      <c r="S2951" s="2">
        <v>508.11028014351643</v>
      </c>
      <c r="T2951" s="2">
        <v>499.4879255346637</v>
      </c>
      <c r="U2951" s="2">
        <v>443.84240756546984</v>
      </c>
      <c r="V2951" s="2">
        <v>534.38501316172312</v>
      </c>
    </row>
    <row r="2952" spans="1:22">
      <c r="A2952" s="5" t="s">
        <v>1005</v>
      </c>
      <c r="B2952" s="4" t="s">
        <v>879</v>
      </c>
      <c r="C2952" s="3">
        <v>1997</v>
      </c>
      <c r="D2952" s="2">
        <v>761.07336416747364</v>
      </c>
      <c r="E2952" s="2">
        <v>507.55306419100702</v>
      </c>
      <c r="F2952" s="2">
        <v>1312.2970458969198</v>
      </c>
      <c r="G2952" s="2">
        <v>2755.4030841493359</v>
      </c>
      <c r="H2952" s="2">
        <v>1505.0705405562294</v>
      </c>
      <c r="I2952" s="2">
        <v>3268.7234910664301</v>
      </c>
      <c r="J2952" s="2">
        <v>2468.2147863716709</v>
      </c>
      <c r="K2952" s="2">
        <v>2873.9460234138201</v>
      </c>
      <c r="L2952" s="2">
        <v>1638.2991519817165</v>
      </c>
      <c r="M2952" s="2">
        <v>1958.850500725317</v>
      </c>
      <c r="N2952" s="2">
        <v>1119.3904042617755</v>
      </c>
      <c r="O2952" s="2">
        <v>836.18419509400746</v>
      </c>
      <c r="P2952" s="2">
        <v>971.53398338601471</v>
      </c>
      <c r="Q2952" s="2">
        <v>635.51912315045786</v>
      </c>
      <c r="R2952" s="2">
        <v>541.16732654536349</v>
      </c>
      <c r="S2952" s="2">
        <v>502.55644967958654</v>
      </c>
      <c r="T2952" s="2">
        <v>493.79927975969326</v>
      </c>
      <c r="U2952" s="2">
        <v>411.19317289266837</v>
      </c>
      <c r="V2952" s="2">
        <v>527.53550537857757</v>
      </c>
    </row>
    <row r="2953" spans="1:22">
      <c r="A2953" s="5" t="s">
        <v>1005</v>
      </c>
      <c r="B2953" s="4" t="s">
        <v>879</v>
      </c>
      <c r="C2953" s="3">
        <v>1998</v>
      </c>
      <c r="D2953" s="2">
        <v>759.11253647237083</v>
      </c>
      <c r="E2953" s="2">
        <v>531.18836164461618</v>
      </c>
      <c r="F2953" s="2">
        <v>1395.3019387499653</v>
      </c>
      <c r="G2953" s="2">
        <v>2920.8934269921751</v>
      </c>
      <c r="H2953" s="2">
        <v>1594.2675422939049</v>
      </c>
      <c r="I2953" s="2">
        <v>3238.9211505038943</v>
      </c>
      <c r="J2953" s="2">
        <v>2316.9818552179113</v>
      </c>
      <c r="K2953" s="2">
        <v>2777.2874758188996</v>
      </c>
      <c r="L2953" s="2">
        <v>1576.8809342212257</v>
      </c>
      <c r="M2953" s="2">
        <v>1957.7647728863033</v>
      </c>
      <c r="N2953" s="2">
        <v>1103.8569199401352</v>
      </c>
      <c r="O2953" s="2">
        <v>852.36491031833759</v>
      </c>
      <c r="P2953" s="2">
        <v>977.63107022366285</v>
      </c>
      <c r="Q2953" s="2">
        <v>622.51333301191767</v>
      </c>
      <c r="R2953" s="2">
        <v>533.65262895993851</v>
      </c>
      <c r="S2953" s="2">
        <v>505.63211235188106</v>
      </c>
      <c r="T2953" s="2">
        <v>494.42114970592235</v>
      </c>
      <c r="U2953" s="2">
        <v>408.57286422326843</v>
      </c>
      <c r="V2953" s="2">
        <v>522.65822097841863</v>
      </c>
    </row>
    <row r="2954" spans="1:22">
      <c r="A2954" s="5" t="s">
        <v>1005</v>
      </c>
      <c r="B2954" s="4" t="s">
        <v>879</v>
      </c>
      <c r="C2954" s="3">
        <v>1999</v>
      </c>
      <c r="D2954" s="2">
        <v>684.57922858901338</v>
      </c>
      <c r="E2954" s="2">
        <v>457.2575634027632</v>
      </c>
      <c r="F2954" s="2">
        <v>1244.8316246186428</v>
      </c>
      <c r="G2954" s="2">
        <v>2580.2784814912843</v>
      </c>
      <c r="H2954" s="2">
        <v>1417.6430566290117</v>
      </c>
      <c r="I2954" s="2">
        <v>2987.2564032766168</v>
      </c>
      <c r="J2954" s="2">
        <v>2099.7480020835583</v>
      </c>
      <c r="K2954" s="2">
        <v>2538.6393974489665</v>
      </c>
      <c r="L2954" s="2">
        <v>1444.810472512994</v>
      </c>
      <c r="M2954" s="2">
        <v>1766.9099420071823</v>
      </c>
      <c r="N2954" s="2">
        <v>997.82768342722738</v>
      </c>
      <c r="O2954" s="2">
        <v>782.41977628372615</v>
      </c>
      <c r="P2954" s="2">
        <v>892.20629825013714</v>
      </c>
      <c r="Q2954" s="2">
        <v>557.23775477537083</v>
      </c>
      <c r="R2954" s="2">
        <v>468.50407088022217</v>
      </c>
      <c r="S2954" s="2">
        <v>453.44660621206816</v>
      </c>
      <c r="T2954" s="2">
        <v>452.44176828173482</v>
      </c>
      <c r="U2954" s="2">
        <v>372.63049262894089</v>
      </c>
      <c r="V2954" s="2">
        <v>469.01580052620807</v>
      </c>
    </row>
    <row r="2955" spans="1:22">
      <c r="A2955" s="5" t="s">
        <v>1005</v>
      </c>
      <c r="B2955" s="4" t="s">
        <v>879</v>
      </c>
      <c r="C2955" s="3">
        <v>2000</v>
      </c>
      <c r="D2955" s="2">
        <v>643.55885493091034</v>
      </c>
      <c r="E2955" s="2">
        <v>488.84899703538287</v>
      </c>
      <c r="F2955" s="2">
        <v>1233.9422175506377</v>
      </c>
      <c r="G2955" s="2">
        <v>2358.0892184271302</v>
      </c>
      <c r="H2955" s="2">
        <v>1373.7102836263073</v>
      </c>
      <c r="I2955" s="2">
        <v>2623.1744455280273</v>
      </c>
      <c r="J2955" s="2">
        <v>1827.8996821044029</v>
      </c>
      <c r="K2955" s="2">
        <v>2221.7323622253944</v>
      </c>
      <c r="L2955" s="2">
        <v>1281.7013389109388</v>
      </c>
      <c r="M2955" s="2">
        <v>1611.4819262426827</v>
      </c>
      <c r="N2955" s="2">
        <v>949.55452377964605</v>
      </c>
      <c r="O2955" s="2">
        <v>766.85219542362393</v>
      </c>
      <c r="P2955" s="2">
        <v>860.36906910571724</v>
      </c>
      <c r="Q2955" s="2">
        <v>534.9994810211698</v>
      </c>
      <c r="R2955" s="2">
        <v>437.46625186813753</v>
      </c>
      <c r="S2955" s="2">
        <v>429.54872219203031</v>
      </c>
      <c r="T2955" s="2">
        <v>436.84282507783524</v>
      </c>
      <c r="U2955" s="2">
        <v>375.6211080099514</v>
      </c>
      <c r="V2955" s="2">
        <v>450.66389134747885</v>
      </c>
    </row>
    <row r="2956" spans="1:22">
      <c r="A2956" s="5" t="s">
        <v>1005</v>
      </c>
      <c r="B2956" s="4" t="s">
        <v>879</v>
      </c>
      <c r="C2956" s="3">
        <v>2001</v>
      </c>
      <c r="D2956" s="2">
        <v>637.35597890984366</v>
      </c>
      <c r="E2956" s="2">
        <v>482.55454248378675</v>
      </c>
      <c r="F2956" s="2">
        <v>1142.2818929829787</v>
      </c>
      <c r="G2956" s="2">
        <v>2238.8687537648193</v>
      </c>
      <c r="H2956" s="2">
        <v>1325.9339428939218</v>
      </c>
      <c r="I2956" s="2">
        <v>2519.3852830859314</v>
      </c>
      <c r="J2956" s="2">
        <v>1791.253129351267</v>
      </c>
      <c r="K2956" s="2">
        <v>2158.0771802098702</v>
      </c>
      <c r="L2956" s="2">
        <v>1235.5420843225947</v>
      </c>
      <c r="M2956" s="2">
        <v>1560.1814620175746</v>
      </c>
      <c r="N2956" s="2">
        <v>970.42582275232803</v>
      </c>
      <c r="O2956" s="2">
        <v>779.0001792704835</v>
      </c>
      <c r="P2956" s="2">
        <v>876.15436295819961</v>
      </c>
      <c r="Q2956" s="2">
        <v>573.15534111327861</v>
      </c>
      <c r="R2956" s="2">
        <v>425.28726903620117</v>
      </c>
      <c r="S2956" s="2">
        <v>430.17156314830976</v>
      </c>
      <c r="T2956" s="2">
        <v>437.29477175744097</v>
      </c>
      <c r="U2956" s="2">
        <v>385.91225947619165</v>
      </c>
      <c r="V2956" s="2">
        <v>454.14294591264354</v>
      </c>
    </row>
    <row r="2957" spans="1:22">
      <c r="A2957" s="5" t="s">
        <v>1005</v>
      </c>
      <c r="B2957" s="4" t="s">
        <v>879</v>
      </c>
      <c r="C2957" s="3">
        <v>2002</v>
      </c>
      <c r="D2957" s="2">
        <v>642.75263070224264</v>
      </c>
      <c r="E2957" s="2">
        <v>431.1231361454752</v>
      </c>
      <c r="F2957" s="2">
        <v>1018.5142358356193</v>
      </c>
      <c r="G2957" s="2">
        <v>2088.513009772932</v>
      </c>
      <c r="H2957" s="2">
        <v>1223.2034576313456</v>
      </c>
      <c r="I2957" s="2">
        <v>2358.0049466571472</v>
      </c>
      <c r="J2957" s="2">
        <v>1723.0982120960452</v>
      </c>
      <c r="K2957" s="2">
        <v>2047.349077713239</v>
      </c>
      <c r="L2957" s="2">
        <v>1221.0750633226035</v>
      </c>
      <c r="M2957" s="2">
        <v>1481.0748019375717</v>
      </c>
      <c r="N2957" s="2">
        <v>1006.4686305811805</v>
      </c>
      <c r="O2957" s="2">
        <v>854.07570499185238</v>
      </c>
      <c r="P2957" s="2">
        <v>932.08731214967804</v>
      </c>
      <c r="Q2957" s="2">
        <v>615.47750240925723</v>
      </c>
      <c r="R2957" s="2">
        <v>454.56361844094562</v>
      </c>
      <c r="S2957" s="2">
        <v>454.36330687136348</v>
      </c>
      <c r="T2957" s="2">
        <v>456.57805436991777</v>
      </c>
      <c r="U2957" s="2">
        <v>397.47028419763456</v>
      </c>
      <c r="V2957" s="2">
        <v>478.01790787823006</v>
      </c>
    </row>
    <row r="2958" spans="1:22">
      <c r="A2958" s="17" t="s">
        <v>1005</v>
      </c>
      <c r="B2958" s="16" t="s">
        <v>879</v>
      </c>
      <c r="C2958" s="15">
        <v>2003</v>
      </c>
      <c r="D2958" s="2">
        <v>622.50848175473629</v>
      </c>
      <c r="E2958" s="2">
        <v>385.98307832745206</v>
      </c>
      <c r="F2958" s="2">
        <v>1057.2354872254959</v>
      </c>
      <c r="G2958" s="2">
        <v>1980.3277207484955</v>
      </c>
      <c r="H2958" s="2">
        <v>1192.304364753212</v>
      </c>
      <c r="I2958" s="2">
        <v>2085.9010250021392</v>
      </c>
      <c r="J2958" s="2">
        <v>1525.7790256660437</v>
      </c>
      <c r="K2958" s="2">
        <v>1811.6920395831112</v>
      </c>
      <c r="L2958" s="2">
        <v>1121.448487848324</v>
      </c>
      <c r="M2958" s="2">
        <v>1375.6855425083095</v>
      </c>
      <c r="N2958" s="2">
        <v>923.55036132913801</v>
      </c>
      <c r="O2958" s="2">
        <v>841.80997712499493</v>
      </c>
      <c r="P2958" s="2">
        <v>883.90726067102389</v>
      </c>
      <c r="Q2958" s="2">
        <v>645.71687798426842</v>
      </c>
      <c r="R2958" s="2">
        <v>452.5758949633115</v>
      </c>
      <c r="S2958" s="2">
        <v>461.50856652153658</v>
      </c>
      <c r="T2958" s="2">
        <v>455.18469643792179</v>
      </c>
      <c r="U2958" s="2">
        <v>391.39819881020071</v>
      </c>
      <c r="V2958" s="2">
        <v>476.41996684933287</v>
      </c>
    </row>
    <row r="2959" spans="1:22">
      <c r="A2959" s="5" t="s">
        <v>1005</v>
      </c>
      <c r="B2959" s="4" t="s">
        <v>879</v>
      </c>
      <c r="C2959" s="3">
        <v>2004</v>
      </c>
      <c r="D2959" s="2">
        <v>585.53728669759846</v>
      </c>
      <c r="E2959" s="2">
        <v>378.48647217441595</v>
      </c>
      <c r="F2959" s="2">
        <v>844.71494485559924</v>
      </c>
      <c r="G2959" s="2">
        <v>1614.0523306120913</v>
      </c>
      <c r="H2959" s="2">
        <v>982.04444383376483</v>
      </c>
      <c r="I2959" s="2">
        <v>1873.7634065422699</v>
      </c>
      <c r="J2959" s="2">
        <v>1390.630792651664</v>
      </c>
      <c r="K2959" s="2">
        <v>1633.37164643548</v>
      </c>
      <c r="L2959" s="2">
        <v>1024.6458525309633</v>
      </c>
      <c r="M2959" s="2">
        <v>1207.5637951146734</v>
      </c>
      <c r="N2959" s="2">
        <v>837.43599898811726</v>
      </c>
      <c r="O2959" s="2">
        <v>769.56251237238769</v>
      </c>
      <c r="P2959" s="2">
        <v>803.99098173761229</v>
      </c>
      <c r="Q2959" s="2">
        <v>632.26676694430785</v>
      </c>
      <c r="R2959" s="2">
        <v>449.69235544037269</v>
      </c>
      <c r="S2959" s="2">
        <v>457.9083141242433</v>
      </c>
      <c r="T2959" s="2">
        <v>450.27148722023571</v>
      </c>
      <c r="U2959" s="2">
        <v>384.28426239147296</v>
      </c>
      <c r="V2959" s="2">
        <v>466.75446448283498</v>
      </c>
    </row>
    <row r="2960" spans="1:22">
      <c r="A2960" s="5" t="s">
        <v>1005</v>
      </c>
      <c r="B2960" s="4" t="s">
        <v>879</v>
      </c>
      <c r="C2960" s="3">
        <v>2005</v>
      </c>
      <c r="D2960" s="2">
        <v>521.43309915933821</v>
      </c>
      <c r="E2960" s="2">
        <v>345.11027297961249</v>
      </c>
      <c r="F2960" s="2">
        <v>765.92221174414055</v>
      </c>
      <c r="G2960" s="2">
        <v>1512.6665097431771</v>
      </c>
      <c r="H2960" s="2">
        <v>891.851632549859</v>
      </c>
      <c r="I2960" s="2">
        <v>1784.5499120687468</v>
      </c>
      <c r="J2960" s="2">
        <v>1284.4075202286729</v>
      </c>
      <c r="K2960" s="2">
        <v>1532.4796054407757</v>
      </c>
      <c r="L2960" s="2">
        <v>891.20541660500214</v>
      </c>
      <c r="M2960" s="2">
        <v>1106.802569523986</v>
      </c>
      <c r="N2960" s="2">
        <v>704.95730104028519</v>
      </c>
      <c r="O2960" s="2">
        <v>660.13065157403878</v>
      </c>
      <c r="P2960" s="2">
        <v>682.52695459888935</v>
      </c>
      <c r="Q2960" s="2">
        <v>585.05832613719747</v>
      </c>
      <c r="R2960" s="2">
        <v>405.64931562243345</v>
      </c>
      <c r="S2960" s="2">
        <v>389.70641007155638</v>
      </c>
      <c r="T2960" s="2">
        <v>396.98412736308211</v>
      </c>
      <c r="U2960" s="2">
        <v>339.79239966525989</v>
      </c>
      <c r="V2960" s="2">
        <v>410.98365400631474</v>
      </c>
    </row>
    <row r="2961" spans="1:22">
      <c r="A2961" s="5" t="s">
        <v>1005</v>
      </c>
      <c r="B2961" s="4" t="s">
        <v>879</v>
      </c>
      <c r="C2961" s="3">
        <v>2006</v>
      </c>
      <c r="D2961" s="2">
        <v>490.2010751887791</v>
      </c>
      <c r="E2961" s="2">
        <v>342.93957399343617</v>
      </c>
      <c r="F2961" s="2">
        <v>796.8204811143288</v>
      </c>
      <c r="G2961" s="2">
        <v>1625.7367130179216</v>
      </c>
      <c r="H2961" s="2">
        <v>929.19174519690614</v>
      </c>
      <c r="I2961" s="2">
        <v>1844.6696219755174</v>
      </c>
      <c r="J2961" s="2">
        <v>1305.9121741600966</v>
      </c>
      <c r="K2961" s="2">
        <v>1568.1838763085998</v>
      </c>
      <c r="L2961" s="2">
        <v>789.77602339225518</v>
      </c>
      <c r="M2961" s="2">
        <v>1105.7625942756913</v>
      </c>
      <c r="N2961" s="2">
        <v>640.71492254347083</v>
      </c>
      <c r="O2961" s="2">
        <v>578.02414623532445</v>
      </c>
      <c r="P2961" s="2">
        <v>609.05341270704275</v>
      </c>
      <c r="Q2961" s="2">
        <v>537.34491363285326</v>
      </c>
      <c r="R2961" s="2">
        <v>370.87075669497563</v>
      </c>
      <c r="S2961" s="2">
        <v>356.39077241069077</v>
      </c>
      <c r="T2961" s="2">
        <v>360.75187803979679</v>
      </c>
      <c r="U2961" s="2">
        <v>312.17908291719982</v>
      </c>
      <c r="V2961" s="2">
        <v>375.25734260496387</v>
      </c>
    </row>
    <row r="2962" spans="1:22">
      <c r="A2962" s="5" t="s">
        <v>1005</v>
      </c>
      <c r="B2962" s="4" t="s">
        <v>879</v>
      </c>
      <c r="C2962" s="3">
        <v>2007</v>
      </c>
      <c r="D2962" s="2">
        <v>463.51244901854608</v>
      </c>
      <c r="E2962" s="2">
        <v>308.66321039417966</v>
      </c>
      <c r="F2962" s="2">
        <v>735.34852998813244</v>
      </c>
      <c r="G2962" s="2">
        <v>1510.2373557371636</v>
      </c>
      <c r="H2962" s="2">
        <v>852.28171294978392</v>
      </c>
      <c r="I2962" s="2">
        <v>1883.3293834680489</v>
      </c>
      <c r="J2962" s="2">
        <v>1212.7106564936698</v>
      </c>
      <c r="K2962" s="2">
        <v>1527.9052447533802</v>
      </c>
      <c r="L2962" s="2">
        <v>714.75074885328388</v>
      </c>
      <c r="M2962" s="2">
        <v>1033.8003412323142</v>
      </c>
      <c r="N2962" s="2">
        <v>600.36610811710341</v>
      </c>
      <c r="O2962" s="2">
        <v>536.64621864127457</v>
      </c>
      <c r="P2962" s="2">
        <v>568.24050283052782</v>
      </c>
      <c r="Q2962" s="2">
        <v>510.47250429987895</v>
      </c>
      <c r="R2962" s="2">
        <v>359.77271949873921</v>
      </c>
      <c r="S2962" s="2">
        <v>334.06347456368729</v>
      </c>
      <c r="T2962" s="2">
        <v>337.41448402594813</v>
      </c>
      <c r="U2962" s="2">
        <v>307.36809813114746</v>
      </c>
      <c r="V2962" s="2">
        <v>358.40138212377451</v>
      </c>
    </row>
    <row r="2963" spans="1:22">
      <c r="A2963" s="5" t="s">
        <v>1005</v>
      </c>
      <c r="B2963" s="4" t="s">
        <v>879</v>
      </c>
      <c r="C2963" s="3">
        <v>2008</v>
      </c>
      <c r="D2963" s="2">
        <v>442.43103155591376</v>
      </c>
      <c r="E2963" s="2">
        <v>326.89938625227188</v>
      </c>
      <c r="F2963" s="2">
        <v>741.98334514055045</v>
      </c>
      <c r="G2963" s="2">
        <v>1602.1974256517387</v>
      </c>
      <c r="H2963" s="2">
        <v>888.63104188505997</v>
      </c>
      <c r="I2963" s="2">
        <v>1953.3846069644221</v>
      </c>
      <c r="J2963" s="2">
        <v>1223.9590925257567</v>
      </c>
      <c r="K2963" s="2">
        <v>1568.4358289675067</v>
      </c>
      <c r="L2963" s="2">
        <v>677.89295698307069</v>
      </c>
      <c r="M2963" s="2">
        <v>1046.6756919635659</v>
      </c>
      <c r="N2963" s="2">
        <v>554.56980591769491</v>
      </c>
      <c r="O2963" s="2">
        <v>514.63011613118829</v>
      </c>
      <c r="P2963" s="2">
        <v>534.76120483564091</v>
      </c>
      <c r="Q2963" s="2">
        <v>480.97669231502084</v>
      </c>
      <c r="R2963" s="2">
        <v>357.08120033805437</v>
      </c>
      <c r="S2963" s="2">
        <v>308.38235937482062</v>
      </c>
      <c r="T2963" s="2">
        <v>303.48802337365782</v>
      </c>
      <c r="U2963" s="2">
        <v>277.87146259961793</v>
      </c>
      <c r="V2963" s="2">
        <v>333.01261023275811</v>
      </c>
    </row>
    <row r="2964" spans="1:22">
      <c r="A2964" s="5" t="s">
        <v>1005</v>
      </c>
      <c r="B2964" s="4" t="s">
        <v>879</v>
      </c>
      <c r="C2964" s="14">
        <v>2009</v>
      </c>
      <c r="D2964" s="2">
        <v>421.69588172040523</v>
      </c>
      <c r="E2964" s="2">
        <v>299.03109539667531</v>
      </c>
      <c r="F2964" s="2">
        <v>683.20699543676403</v>
      </c>
      <c r="G2964" s="2">
        <v>1511.2117978364804</v>
      </c>
      <c r="H2964" s="2">
        <v>830.91951343196649</v>
      </c>
      <c r="I2964" s="2">
        <v>1921.051358802255</v>
      </c>
      <c r="J2964" s="2">
        <v>1245.5386316794852</v>
      </c>
      <c r="K2964" s="2">
        <v>1572.0248407196641</v>
      </c>
      <c r="L2964" s="2">
        <v>645.30786118344918</v>
      </c>
      <c r="M2964" s="2">
        <v>1005.045403933989</v>
      </c>
      <c r="N2964" s="2">
        <v>510.54934976470435</v>
      </c>
      <c r="O2964" s="2">
        <v>490.95345882117692</v>
      </c>
      <c r="P2964" s="2">
        <v>500.96468397999098</v>
      </c>
      <c r="Q2964" s="2">
        <v>462.8420164375961</v>
      </c>
      <c r="R2964" s="2">
        <v>359.58694525242635</v>
      </c>
      <c r="S2964" s="2">
        <v>294.8536781855758</v>
      </c>
      <c r="T2964" s="2">
        <v>290.71452509269812</v>
      </c>
      <c r="U2964" s="2">
        <v>256.29164000582512</v>
      </c>
      <c r="V2964" s="2">
        <v>317.8393550234382</v>
      </c>
    </row>
    <row r="2965" spans="1:22">
      <c r="A2965" s="5" t="s">
        <v>1005</v>
      </c>
      <c r="B2965" s="4" t="s">
        <v>879</v>
      </c>
      <c r="C2965" s="3">
        <v>2010</v>
      </c>
      <c r="D2965" s="2">
        <v>398.86524965499552</v>
      </c>
      <c r="E2965" s="2">
        <v>307.4090106431953</v>
      </c>
      <c r="F2965" s="2">
        <v>725.0517353189415</v>
      </c>
      <c r="G2965" s="2">
        <v>1435.8185764941509</v>
      </c>
      <c r="H2965" s="2">
        <v>829.14820196232051</v>
      </c>
      <c r="I2965" s="2">
        <v>1774.8602998080412</v>
      </c>
      <c r="J2965" s="2">
        <v>1164.1555392821344</v>
      </c>
      <c r="K2965" s="2">
        <v>1460.5344934742077</v>
      </c>
      <c r="L2965" s="2">
        <v>623.44082506229063</v>
      </c>
      <c r="M2965" s="2">
        <v>963.97455721940992</v>
      </c>
      <c r="N2965" s="2">
        <v>469.16158117063242</v>
      </c>
      <c r="O2965" s="2">
        <v>459.90594284710522</v>
      </c>
      <c r="P2965" s="2">
        <v>464.63439332238693</v>
      </c>
      <c r="Q2965" s="2">
        <v>438.48974744937556</v>
      </c>
      <c r="R2965" s="2">
        <v>359.39965269395651</v>
      </c>
      <c r="S2965" s="2">
        <v>270.08828300619837</v>
      </c>
      <c r="T2965" s="2">
        <v>274.5030948177166</v>
      </c>
      <c r="U2965" s="2">
        <v>241.71676254837129</v>
      </c>
      <c r="V2965" s="2">
        <v>300.42781766816114</v>
      </c>
    </row>
    <row r="2966" spans="1:22">
      <c r="A2966" s="5" t="s">
        <v>1005</v>
      </c>
      <c r="B2966" s="4" t="s">
        <v>879</v>
      </c>
      <c r="C2966" s="3">
        <v>2011</v>
      </c>
      <c r="D2966" s="2">
        <v>368.71308352074072</v>
      </c>
      <c r="E2966" s="2">
        <v>277.62990984460652</v>
      </c>
      <c r="F2966" s="2">
        <v>635.94828822553211</v>
      </c>
      <c r="G2966" s="2">
        <v>1228.6579645661905</v>
      </c>
      <c r="H2966" s="2">
        <v>722.54103744717122</v>
      </c>
      <c r="I2966" s="2">
        <v>1577.0943807935398</v>
      </c>
      <c r="J2966" s="2">
        <v>1068.2241091671301</v>
      </c>
      <c r="K2966" s="2">
        <v>1320.4328624886223</v>
      </c>
      <c r="L2966" s="2">
        <v>576.03860963887087</v>
      </c>
      <c r="M2966" s="2">
        <v>865.3</v>
      </c>
      <c r="N2966" s="2">
        <v>453.79537953795381</v>
      </c>
      <c r="O2966" s="2">
        <v>422.53192593028666</v>
      </c>
      <c r="P2966" s="2">
        <v>438.25974451775147</v>
      </c>
      <c r="Q2966" s="2">
        <v>430.43007548989226</v>
      </c>
      <c r="R2966" s="2">
        <v>353.24288885727771</v>
      </c>
      <c r="S2966" s="2">
        <v>253.0640858421724</v>
      </c>
      <c r="T2966" s="2">
        <v>255.22019063800062</v>
      </c>
      <c r="U2966" s="2">
        <v>223.61056662812177</v>
      </c>
      <c r="V2966" s="2">
        <v>283.93164917203194</v>
      </c>
    </row>
    <row r="2967" spans="1:22">
      <c r="A2967" s="5" t="s">
        <v>1005</v>
      </c>
      <c r="B2967" s="4" t="s">
        <v>879</v>
      </c>
      <c r="C2967" s="3">
        <v>2012</v>
      </c>
      <c r="D2967" s="2">
        <v>337.8</v>
      </c>
      <c r="E2967" s="2">
        <v>218.4</v>
      </c>
      <c r="F2967" s="2">
        <v>541.9</v>
      </c>
      <c r="G2967" s="2">
        <v>1122.3</v>
      </c>
      <c r="H2967" s="2">
        <v>634.5</v>
      </c>
      <c r="I2967" s="2">
        <v>1420.8</v>
      </c>
      <c r="J2967" s="2">
        <v>1008</v>
      </c>
      <c r="K2967" s="2">
        <v>1217.7</v>
      </c>
      <c r="L2967" s="2">
        <v>543.4</v>
      </c>
      <c r="M2967" s="2">
        <v>791.6</v>
      </c>
      <c r="N2967" s="2">
        <v>422.8</v>
      </c>
      <c r="O2967" s="2">
        <v>386</v>
      </c>
      <c r="P2967" s="2">
        <v>404.3</v>
      </c>
      <c r="Q2967" s="2">
        <v>391.3</v>
      </c>
      <c r="R2967" s="2">
        <v>338.4</v>
      </c>
      <c r="S2967" s="2">
        <v>231.4</v>
      </c>
      <c r="T2967" s="2">
        <v>230.6</v>
      </c>
      <c r="U2967" s="2">
        <v>207.5</v>
      </c>
      <c r="V2967" s="2">
        <v>262</v>
      </c>
    </row>
    <row r="2968" spans="1:22">
      <c r="A2968" s="5" t="s">
        <v>1005</v>
      </c>
      <c r="B2968" s="4" t="s">
        <v>1004</v>
      </c>
      <c r="C2968" s="3" t="s">
        <v>44</v>
      </c>
      <c r="D2968" s="2">
        <v>306.60000000000002</v>
      </c>
      <c r="E2968" s="2">
        <v>170.4</v>
      </c>
      <c r="F2968" s="2">
        <v>391.2</v>
      </c>
      <c r="G2968" s="2">
        <v>837.8</v>
      </c>
      <c r="H2968" s="2">
        <v>473.9</v>
      </c>
      <c r="I2968" s="2">
        <v>1166.8</v>
      </c>
      <c r="J2968" s="2">
        <v>881.2</v>
      </c>
      <c r="K2968" s="2">
        <v>1025</v>
      </c>
      <c r="L2968" s="2">
        <v>497.9</v>
      </c>
      <c r="M2968" s="2">
        <v>651.9</v>
      </c>
      <c r="N2968" s="2">
        <v>394.9</v>
      </c>
      <c r="O2968" s="2">
        <v>380.7</v>
      </c>
      <c r="P2968" s="2">
        <v>387.6</v>
      </c>
      <c r="Q2968" s="2">
        <v>394</v>
      </c>
      <c r="R2968" s="2">
        <v>336.4</v>
      </c>
      <c r="S2968" s="2">
        <v>216.5</v>
      </c>
      <c r="T2968" s="2">
        <v>213.4</v>
      </c>
      <c r="U2968" s="2">
        <v>193.3</v>
      </c>
      <c r="V2968" s="2">
        <v>249.6</v>
      </c>
    </row>
    <row r="2969" spans="1:22">
      <c r="A2969" s="5" t="s">
        <v>1005</v>
      </c>
      <c r="B2969" s="4" t="s">
        <v>1004</v>
      </c>
      <c r="C2969" s="3" t="s">
        <v>43</v>
      </c>
      <c r="D2969" s="2">
        <v>309.9381717939242</v>
      </c>
      <c r="E2969" s="2">
        <v>168.9301093077178</v>
      </c>
      <c r="F2969" s="2">
        <v>386.34307878639214</v>
      </c>
      <c r="G2969" s="2">
        <v>829.44816992311337</v>
      </c>
      <c r="H2969" s="2">
        <v>469.0320933794352</v>
      </c>
      <c r="I2969" s="2">
        <v>1159.6159318153243</v>
      </c>
      <c r="J2969" s="2">
        <v>880.427979453533</v>
      </c>
      <c r="K2969" s="2">
        <v>1021.3509034102258</v>
      </c>
      <c r="L2969" s="2">
        <v>502.99434844716183</v>
      </c>
      <c r="M2969" s="2">
        <v>649.69331402873308</v>
      </c>
      <c r="N2969" s="2">
        <v>396.67692137135884</v>
      </c>
      <c r="O2969" s="2">
        <v>384.04355287712815</v>
      </c>
      <c r="P2969" s="2">
        <v>390.21511757790199</v>
      </c>
      <c r="Q2969" s="2">
        <v>394.68367385099799</v>
      </c>
      <c r="R2969" s="2">
        <v>340.77360185872055</v>
      </c>
      <c r="S2969" s="2">
        <v>220.96802235245642</v>
      </c>
      <c r="T2969" s="2">
        <v>215.27071880602583</v>
      </c>
      <c r="U2969" s="2">
        <v>196.34240013910346</v>
      </c>
      <c r="V2969" s="2">
        <v>252.98589843305504</v>
      </c>
    </row>
    <row r="2970" spans="1:22">
      <c r="A2970" s="5" t="s">
        <v>1005</v>
      </c>
      <c r="B2970" s="4" t="s">
        <v>1004</v>
      </c>
      <c r="C2970" s="3" t="s">
        <v>42</v>
      </c>
      <c r="D2970" s="2">
        <v>291.24789501817469</v>
      </c>
      <c r="E2970" s="2">
        <v>163.96386662714792</v>
      </c>
      <c r="F2970" s="2">
        <v>365.79535947824007</v>
      </c>
      <c r="G2970" s="2">
        <v>745.46658413671923</v>
      </c>
      <c r="H2970" s="2">
        <v>433.09845264283041</v>
      </c>
      <c r="I2970" s="2">
        <v>1031.0685410582844</v>
      </c>
      <c r="J2970" s="2">
        <v>743.47933135316646</v>
      </c>
      <c r="K2970" s="2">
        <v>885.02049440635392</v>
      </c>
      <c r="L2970" s="2">
        <v>477.29273536072179</v>
      </c>
      <c r="M2970" s="2">
        <v>586.58307827966235</v>
      </c>
      <c r="N2970" s="2">
        <v>367.15707566257191</v>
      </c>
      <c r="O2970" s="2">
        <v>348.75891002042272</v>
      </c>
      <c r="P2970" s="2">
        <v>357.44823108128088</v>
      </c>
      <c r="Q2970" s="2">
        <v>375.40603624777879</v>
      </c>
      <c r="R2970" s="2">
        <v>351.39800126673464</v>
      </c>
      <c r="S2970" s="2">
        <v>220.22883758715818</v>
      </c>
      <c r="T2970" s="2">
        <v>199.0208852267227</v>
      </c>
      <c r="U2970" s="2">
        <v>179.81727900171265</v>
      </c>
      <c r="V2970" s="2">
        <v>242.19607430531627</v>
      </c>
    </row>
    <row r="2971" spans="1:22">
      <c r="A2971" s="5" t="s">
        <v>1005</v>
      </c>
      <c r="B2971" s="4" t="s">
        <v>1004</v>
      </c>
      <c r="C2971" s="3" t="s">
        <v>1393</v>
      </c>
      <c r="D2971" s="2">
        <v>272.3017896589671</v>
      </c>
      <c r="E2971" s="2">
        <v>140.7779993452186</v>
      </c>
      <c r="F2971" s="2">
        <v>321.77425632952452</v>
      </c>
      <c r="G2971" s="2">
        <v>676.25367187881579</v>
      </c>
      <c r="H2971" s="2">
        <v>385.35626965141682</v>
      </c>
      <c r="I2971" s="2">
        <v>1017.6884587078694</v>
      </c>
      <c r="J2971" s="2">
        <v>763.69282518894613</v>
      </c>
      <c r="K2971" s="2">
        <v>889.38602536061819</v>
      </c>
      <c r="L2971" s="2">
        <v>451.40215123841779</v>
      </c>
      <c r="M2971" s="2">
        <v>568.55997591841322</v>
      </c>
      <c r="N2971" s="2">
        <v>353.0177135137277</v>
      </c>
      <c r="O2971" s="2">
        <v>319.55043515216465</v>
      </c>
      <c r="P2971" s="2">
        <v>335.43630683958816</v>
      </c>
      <c r="Q2971" s="2">
        <v>357.37538366876777</v>
      </c>
      <c r="R2971" s="2">
        <v>347.47801166455992</v>
      </c>
      <c r="S2971" s="2">
        <v>206.45474636601571</v>
      </c>
      <c r="T2971" s="2">
        <v>175.86147797891866</v>
      </c>
      <c r="U2971" s="2">
        <v>159.72754647377135</v>
      </c>
      <c r="V2971" s="2">
        <v>224.59577606541106</v>
      </c>
    </row>
    <row r="2972" spans="1:22">
      <c r="A2972" s="13" t="s">
        <v>1003</v>
      </c>
      <c r="B2972" s="12" t="s">
        <v>875</v>
      </c>
      <c r="C2972" s="11">
        <v>1987</v>
      </c>
      <c r="D2972" s="10">
        <v>0.80634040939124307</v>
      </c>
      <c r="E2972" s="10">
        <v>0</v>
      </c>
      <c r="F2972" s="10">
        <v>0.77030475181743785</v>
      </c>
      <c r="G2972" s="10">
        <v>2.24204354795918</v>
      </c>
      <c r="H2972" s="10">
        <v>1.0199599793203113</v>
      </c>
      <c r="I2972" s="10">
        <v>2.4172251463931977</v>
      </c>
      <c r="J2972" s="10">
        <v>2.4959752399256199</v>
      </c>
      <c r="K2972" s="10">
        <v>2.4603507640072553</v>
      </c>
      <c r="L2972" s="10">
        <v>3.2506357759440503</v>
      </c>
      <c r="M2972" s="10">
        <v>2.2109239294773331</v>
      </c>
      <c r="N2972" s="10">
        <v>2.0654207262019275</v>
      </c>
      <c r="O2972" s="10">
        <v>1.2977898638618433</v>
      </c>
      <c r="P2972" s="10">
        <v>1.6844650213406855</v>
      </c>
      <c r="Q2972" s="10">
        <v>1.2176258296706712</v>
      </c>
      <c r="R2972" s="10">
        <v>0.41543334891208394</v>
      </c>
      <c r="S2972" s="10">
        <v>0.25245882270372288</v>
      </c>
      <c r="T2972" s="10">
        <v>0.19768521904793107</v>
      </c>
      <c r="U2972" s="10">
        <v>9.0781316206530224E-2</v>
      </c>
      <c r="V2972" s="10">
        <v>0.49308633194571871</v>
      </c>
    </row>
    <row r="2973" spans="1:22">
      <c r="A2973" s="9" t="s">
        <v>1003</v>
      </c>
      <c r="B2973" s="8" t="s">
        <v>875</v>
      </c>
      <c r="C2973" s="7">
        <v>1988</v>
      </c>
      <c r="D2973" s="6">
        <v>0.72108276821660522</v>
      </c>
      <c r="E2973" s="6">
        <v>0</v>
      </c>
      <c r="F2973" s="6">
        <v>0.57256497658209249</v>
      </c>
      <c r="G2973" s="6">
        <v>0.7572616660892546</v>
      </c>
      <c r="H2973" s="6">
        <v>0.44614148166135437</v>
      </c>
      <c r="I2973" s="6">
        <v>1.5193591680664467</v>
      </c>
      <c r="J2973" s="6">
        <v>3.6377697507319326</v>
      </c>
      <c r="K2973" s="6">
        <v>2.6975021130433219</v>
      </c>
      <c r="L2973" s="6">
        <v>2.9437760317755495</v>
      </c>
      <c r="M2973" s="6">
        <v>1.9551497947325474</v>
      </c>
      <c r="N2973" s="6">
        <v>1.8939186272877788</v>
      </c>
      <c r="O2973" s="6">
        <v>1.86170290944971</v>
      </c>
      <c r="P2973" s="6">
        <v>1.8776725951708237</v>
      </c>
      <c r="Q2973" s="6">
        <v>1.0666138763905446</v>
      </c>
      <c r="R2973" s="6">
        <v>0.35400252960093292</v>
      </c>
      <c r="S2973" s="6">
        <v>0.27721152423748557</v>
      </c>
      <c r="T2973" s="6">
        <v>0.10848896301095928</v>
      </c>
      <c r="U2973" s="6">
        <v>6.5935341167037947E-2</v>
      </c>
      <c r="V2973" s="6">
        <v>0.46279530115649137</v>
      </c>
    </row>
    <row r="2974" spans="1:22">
      <c r="A2974" s="5" t="s">
        <v>1003</v>
      </c>
      <c r="B2974" s="4" t="s">
        <v>875</v>
      </c>
      <c r="C2974" s="3">
        <v>1989</v>
      </c>
      <c r="D2974" s="2">
        <v>0.84800993369285738</v>
      </c>
      <c r="E2974" s="2">
        <v>0</v>
      </c>
      <c r="F2974" s="2">
        <v>0.7687222299094445</v>
      </c>
      <c r="G2974" s="2">
        <v>1.5166308046674313</v>
      </c>
      <c r="H2974" s="2">
        <v>0.75526942033701383</v>
      </c>
      <c r="I2974" s="2">
        <v>3.6468533126192066</v>
      </c>
      <c r="J2974" s="2">
        <v>2.9570444931699664</v>
      </c>
      <c r="K2974" s="2">
        <v>3.2659219820227321</v>
      </c>
      <c r="L2974" s="2">
        <v>3.3327417070923069</v>
      </c>
      <c r="M2974" s="2">
        <v>2.3149078849417677</v>
      </c>
      <c r="N2974" s="2">
        <v>3.323533943856448</v>
      </c>
      <c r="O2974" s="2">
        <v>2.0630345469870854</v>
      </c>
      <c r="P2974" s="2">
        <v>2.6854488951615672</v>
      </c>
      <c r="Q2974" s="2">
        <v>0.8660933128935312</v>
      </c>
      <c r="R2974" s="2">
        <v>0.6684902420231783</v>
      </c>
      <c r="S2974" s="2">
        <v>0.18055881922786343</v>
      </c>
      <c r="T2974" s="2">
        <v>0.13260267491419944</v>
      </c>
      <c r="U2974" s="2">
        <v>4.2955667817806971E-2</v>
      </c>
      <c r="V2974" s="2">
        <v>0.55828416943366266</v>
      </c>
    </row>
    <row r="2975" spans="1:22">
      <c r="A2975" s="5" t="s">
        <v>1003</v>
      </c>
      <c r="B2975" s="4" t="s">
        <v>875</v>
      </c>
      <c r="C2975" s="3">
        <v>1990</v>
      </c>
      <c r="D2975" s="2">
        <v>0.73966723643578536</v>
      </c>
      <c r="E2975" s="2">
        <v>0.34975735583438988</v>
      </c>
      <c r="F2975" s="2">
        <v>0.37548319994292656</v>
      </c>
      <c r="G2975" s="2">
        <v>0.93029832806784474</v>
      </c>
      <c r="H2975" s="2">
        <v>0.54813409065163399</v>
      </c>
      <c r="I2975" s="2">
        <v>4.0800127593126296</v>
      </c>
      <c r="J2975" s="2">
        <v>4.4884347996661935</v>
      </c>
      <c r="K2975" s="2">
        <v>4.2953820260177427</v>
      </c>
      <c r="L2975" s="2">
        <v>2.497068025959519</v>
      </c>
      <c r="M2975" s="2">
        <v>2.208778236908032</v>
      </c>
      <c r="N2975" s="2">
        <v>2.4522225310206149</v>
      </c>
      <c r="O2975" s="2">
        <v>1.0707513559605808</v>
      </c>
      <c r="P2975" s="2">
        <v>1.7447483075941415</v>
      </c>
      <c r="Q2975" s="2">
        <v>1.1084183582582314</v>
      </c>
      <c r="R2975" s="2">
        <v>0.35929202225598506</v>
      </c>
      <c r="S2975" s="2">
        <v>0.28928557246064468</v>
      </c>
      <c r="T2975" s="2">
        <v>0.1539436119943626</v>
      </c>
      <c r="U2975" s="2">
        <v>6.3087250298034692E-2</v>
      </c>
      <c r="V2975" s="2">
        <v>0.46308678529879022</v>
      </c>
    </row>
    <row r="2976" spans="1:22">
      <c r="A2976" s="5" t="s">
        <v>1003</v>
      </c>
      <c r="B2976" s="4" t="s">
        <v>875</v>
      </c>
      <c r="C2976" s="3">
        <v>1991</v>
      </c>
      <c r="D2976" s="2">
        <v>0.78228490777805082</v>
      </c>
      <c r="E2976" s="2">
        <v>0</v>
      </c>
      <c r="F2976" s="2">
        <v>0</v>
      </c>
      <c r="G2976" s="2">
        <v>1.258646451605943</v>
      </c>
      <c r="H2976" s="2">
        <v>0.40208810094938746</v>
      </c>
      <c r="I2976" s="2">
        <v>3.5919862786124153</v>
      </c>
      <c r="J2976" s="2">
        <v>4.6961912149916332</v>
      </c>
      <c r="K2976" s="2">
        <v>4.1529376732415626</v>
      </c>
      <c r="L2976" s="2">
        <v>3.1936184406625694</v>
      </c>
      <c r="M2976" s="2">
        <v>2.2500624392326887</v>
      </c>
      <c r="N2976" s="2">
        <v>1.3488317560648144</v>
      </c>
      <c r="O2976" s="2">
        <v>2.177226213803614</v>
      </c>
      <c r="P2976" s="2">
        <v>1.7820132492685081</v>
      </c>
      <c r="Q2976" s="2">
        <v>1.3488637508978374</v>
      </c>
      <c r="R2976" s="2">
        <v>0.47495795491246751</v>
      </c>
      <c r="S2976" s="2">
        <v>0.31524385294189505</v>
      </c>
      <c r="T2976" s="2">
        <v>0.12165322844554181</v>
      </c>
      <c r="U2976" s="2">
        <v>6.0943750543415109E-2</v>
      </c>
      <c r="V2976" s="2">
        <v>0.51481256995528335</v>
      </c>
    </row>
    <row r="2977" spans="1:22">
      <c r="A2977" s="5" t="s">
        <v>1003</v>
      </c>
      <c r="B2977" s="4" t="s">
        <v>875</v>
      </c>
      <c r="C2977" s="3">
        <v>1992</v>
      </c>
      <c r="D2977" s="2">
        <v>0.71367418540326799</v>
      </c>
      <c r="E2977" s="2">
        <v>0</v>
      </c>
      <c r="F2977" s="2">
        <v>0.65933051579426249</v>
      </c>
      <c r="G2977" s="2">
        <v>1.2393592158751292</v>
      </c>
      <c r="H2977" s="2">
        <v>0.61870815986068939</v>
      </c>
      <c r="I2977" s="2">
        <v>3.1817747939800824</v>
      </c>
      <c r="J2977" s="2">
        <v>3.8824465766527307</v>
      </c>
      <c r="K2977" s="2">
        <v>3.5323987195054638</v>
      </c>
      <c r="L2977" s="2">
        <v>3.333862829194441</v>
      </c>
      <c r="M2977" s="2">
        <v>2.1627887863727007</v>
      </c>
      <c r="N2977" s="2">
        <v>2.2571452755127952</v>
      </c>
      <c r="O2977" s="2">
        <v>0.87553066886651842</v>
      </c>
      <c r="P2977" s="2">
        <v>1.5151333082204341</v>
      </c>
      <c r="Q2977" s="2">
        <v>1.1864524922176132</v>
      </c>
      <c r="R2977" s="2">
        <v>0.39524606812505148</v>
      </c>
      <c r="S2977" s="2">
        <v>0.32108260492176821</v>
      </c>
      <c r="T2977" s="2">
        <v>0.16551820676628973</v>
      </c>
      <c r="U2977" s="2">
        <v>5.9994720464599118E-2</v>
      </c>
      <c r="V2977" s="2">
        <v>0.45634862721748154</v>
      </c>
    </row>
    <row r="2978" spans="1:22">
      <c r="A2978" s="5" t="s">
        <v>1003</v>
      </c>
      <c r="B2978" s="4" t="s">
        <v>875</v>
      </c>
      <c r="C2978" s="3">
        <v>1993</v>
      </c>
      <c r="D2978" s="2">
        <v>0.67427012424138422</v>
      </c>
      <c r="E2978" s="2">
        <v>0.12454913214164723</v>
      </c>
      <c r="F2978" s="2">
        <v>0</v>
      </c>
      <c r="G2978" s="2">
        <v>1.3728754752021246</v>
      </c>
      <c r="H2978" s="2">
        <v>0.49453803347775221</v>
      </c>
      <c r="I2978" s="2">
        <v>3.2661422548662258</v>
      </c>
      <c r="J2978" s="2">
        <v>3.0103295353009032</v>
      </c>
      <c r="K2978" s="2">
        <v>3.1411946965940092</v>
      </c>
      <c r="L2978" s="2">
        <v>3.0948706816882519</v>
      </c>
      <c r="M2978" s="2">
        <v>1.8678843437473456</v>
      </c>
      <c r="N2978" s="2">
        <v>1.6082325423844661</v>
      </c>
      <c r="O2978" s="2">
        <v>1.3768391559287554</v>
      </c>
      <c r="P2978" s="2">
        <v>1.4835674047259968</v>
      </c>
      <c r="Q2978" s="2">
        <v>1.0767156849173052</v>
      </c>
      <c r="R2978" s="2">
        <v>0.61956898306872865</v>
      </c>
      <c r="S2978" s="2">
        <v>0.2156618370636002</v>
      </c>
      <c r="T2978" s="2">
        <v>0.11339486264574783</v>
      </c>
      <c r="U2978" s="2">
        <v>6.5583726316486735E-2</v>
      </c>
      <c r="V2978" s="2">
        <v>0.45145421109147388</v>
      </c>
    </row>
    <row r="2979" spans="1:22">
      <c r="A2979" s="5" t="s">
        <v>1003</v>
      </c>
      <c r="B2979" s="4" t="s">
        <v>875</v>
      </c>
      <c r="C2979" s="3">
        <v>1994</v>
      </c>
      <c r="D2979" s="2">
        <v>0.76155425021114631</v>
      </c>
      <c r="E2979" s="2">
        <v>0</v>
      </c>
      <c r="F2979" s="2">
        <v>0.24333653320874502</v>
      </c>
      <c r="G2979" s="2">
        <v>1.2110246843161405</v>
      </c>
      <c r="H2979" s="2">
        <v>0.48921963760239978</v>
      </c>
      <c r="I2979" s="2">
        <v>3.72620369228239</v>
      </c>
      <c r="J2979" s="2">
        <v>5.0190393294563451</v>
      </c>
      <c r="K2979" s="2">
        <v>4.3637149933990669</v>
      </c>
      <c r="L2979" s="2">
        <v>3.892515868791437</v>
      </c>
      <c r="M2979" s="2">
        <v>2.3954640121783819</v>
      </c>
      <c r="N2979" s="2">
        <v>1.6485817251418604</v>
      </c>
      <c r="O2979" s="2">
        <v>1.7661981283877308</v>
      </c>
      <c r="P2979" s="2">
        <v>1.7123028963099871</v>
      </c>
      <c r="Q2979" s="2">
        <v>0.72115618267575909</v>
      </c>
      <c r="R2979" s="2">
        <v>0.70376195955480014</v>
      </c>
      <c r="S2979" s="2">
        <v>0.40687185142753135</v>
      </c>
      <c r="T2979" s="2">
        <v>9.3386987270419761E-2</v>
      </c>
      <c r="U2979" s="2">
        <v>3.2393951919600802E-2</v>
      </c>
      <c r="V2979" s="2">
        <v>0.45719365318650079</v>
      </c>
    </row>
    <row r="2980" spans="1:22">
      <c r="A2980" s="5" t="s">
        <v>1003</v>
      </c>
      <c r="B2980" s="4" t="s">
        <v>875</v>
      </c>
      <c r="C2980" s="3">
        <v>1995</v>
      </c>
      <c r="D2980" s="2">
        <v>0.62020083146825322</v>
      </c>
      <c r="E2980" s="2">
        <v>0.12112197709825658</v>
      </c>
      <c r="F2980" s="2">
        <v>0</v>
      </c>
      <c r="G2980" s="2">
        <v>0.96047293687411672</v>
      </c>
      <c r="H2980" s="2">
        <v>0.36400110009221359</v>
      </c>
      <c r="I2980" s="2">
        <v>3.9445154594189478</v>
      </c>
      <c r="J2980" s="2">
        <v>3.226060373784259</v>
      </c>
      <c r="K2980" s="2">
        <v>3.5935120086345158</v>
      </c>
      <c r="L2980" s="2">
        <v>2.792211710896201</v>
      </c>
      <c r="M2980" s="2">
        <v>1.8765925644759478</v>
      </c>
      <c r="N2980" s="2">
        <v>1.9908148778572858</v>
      </c>
      <c r="O2980" s="2">
        <v>0.99948626406027297</v>
      </c>
      <c r="P2980" s="2">
        <v>1.441077926288864</v>
      </c>
      <c r="Q2980" s="2">
        <v>0.87321104928920612</v>
      </c>
      <c r="R2980" s="2">
        <v>0.44164387702475316</v>
      </c>
      <c r="S2980" s="2">
        <v>0.35891594716335007</v>
      </c>
      <c r="T2980" s="2">
        <v>9.4120215987071654E-2</v>
      </c>
      <c r="U2980" s="2">
        <v>4.7299602620271851E-2</v>
      </c>
      <c r="V2980" s="2">
        <v>0.38319556783598002</v>
      </c>
    </row>
    <row r="2981" spans="1:22">
      <c r="A2981" s="5" t="s">
        <v>1003</v>
      </c>
      <c r="B2981" s="4" t="s">
        <v>875</v>
      </c>
      <c r="C2981" s="3">
        <v>1996</v>
      </c>
      <c r="D2981" s="2">
        <v>0.60532521096959335</v>
      </c>
      <c r="E2981" s="2">
        <v>0.11733549856440019</v>
      </c>
      <c r="F2981" s="2">
        <v>0.36731350575029292</v>
      </c>
      <c r="G2981" s="2">
        <v>0.96010983656530302</v>
      </c>
      <c r="H2981" s="2">
        <v>0.47957107163353097</v>
      </c>
      <c r="I2981" s="2">
        <v>2.9894258030494534</v>
      </c>
      <c r="J2981" s="2">
        <v>3.4245359119665966</v>
      </c>
      <c r="K2981" s="2">
        <v>3.2005731487915678</v>
      </c>
      <c r="L2981" s="2">
        <v>3.2676506121987581</v>
      </c>
      <c r="M2981" s="2">
        <v>1.9204233601818659</v>
      </c>
      <c r="N2981" s="2">
        <v>2.3957579113250138</v>
      </c>
      <c r="O2981" s="2">
        <v>1.0909170248510898</v>
      </c>
      <c r="P2981" s="2">
        <v>1.6786691510970102</v>
      </c>
      <c r="Q2981" s="2">
        <v>0.71004380632168906</v>
      </c>
      <c r="R2981" s="2">
        <v>0.49699486443984109</v>
      </c>
      <c r="S2981" s="2">
        <v>0.14163070764164437</v>
      </c>
      <c r="T2981" s="2">
        <v>0.15659769582150368</v>
      </c>
      <c r="U2981" s="2">
        <v>3.0598214991932018E-2</v>
      </c>
      <c r="V2981" s="2">
        <v>0.35336418919147833</v>
      </c>
    </row>
    <row r="2982" spans="1:22">
      <c r="A2982" s="5" t="s">
        <v>1003</v>
      </c>
      <c r="B2982" s="4" t="s">
        <v>875</v>
      </c>
      <c r="C2982" s="3">
        <v>1997</v>
      </c>
      <c r="D2982" s="2">
        <v>0.78845938992726383</v>
      </c>
      <c r="E2982" s="2">
        <v>0.11472718449163812</v>
      </c>
      <c r="F2982" s="2">
        <v>0.23912118183252906</v>
      </c>
      <c r="G2982" s="2">
        <v>1.3343943790456412</v>
      </c>
      <c r="H2982" s="2">
        <v>0.5528411493883405</v>
      </c>
      <c r="I2982" s="2">
        <v>2.7279886895216769</v>
      </c>
      <c r="J2982" s="2">
        <v>5.1197659535564091</v>
      </c>
      <c r="K2982" s="2">
        <v>3.9075133667014939</v>
      </c>
      <c r="L2982" s="2">
        <v>4.9832887987696433</v>
      </c>
      <c r="M2982" s="2">
        <v>2.5561012925103435</v>
      </c>
      <c r="N2982" s="2">
        <v>2.8321925890960586</v>
      </c>
      <c r="O2982" s="2">
        <v>2.0987939342386133</v>
      </c>
      <c r="P2982" s="2">
        <v>2.4492995003429021</v>
      </c>
      <c r="Q2982" s="2">
        <v>1.1051886467891952</v>
      </c>
      <c r="R2982" s="2">
        <v>0.50490857920145871</v>
      </c>
      <c r="S2982" s="2">
        <v>0.25399400691371687</v>
      </c>
      <c r="T2982" s="2">
        <v>8.0944066840372642E-2</v>
      </c>
      <c r="U2982" s="2">
        <v>5.9390939971498288E-2</v>
      </c>
      <c r="V2982" s="2">
        <v>0.44381154815837309</v>
      </c>
    </row>
    <row r="2983" spans="1:22">
      <c r="A2983" s="5" t="s">
        <v>1003</v>
      </c>
      <c r="B2983" s="4" t="s">
        <v>875</v>
      </c>
      <c r="C2983" s="3">
        <v>1998</v>
      </c>
      <c r="D2983" s="2">
        <v>0.62114799238757379</v>
      </c>
      <c r="E2983" s="2">
        <v>0</v>
      </c>
      <c r="F2983" s="2">
        <v>1.0430864231871158</v>
      </c>
      <c r="G2983" s="2">
        <v>1.4510751862515463</v>
      </c>
      <c r="H2983" s="2">
        <v>0.8202170216123279</v>
      </c>
      <c r="I2983" s="2">
        <v>2.9658277328619644</v>
      </c>
      <c r="J2983" s="2">
        <v>3.0755872893074843</v>
      </c>
      <c r="K2983" s="2">
        <v>3.0207865654367523</v>
      </c>
      <c r="L2983" s="2">
        <v>2.4386490556962217</v>
      </c>
      <c r="M2983" s="2">
        <v>1.8573745954923173</v>
      </c>
      <c r="N2983" s="2">
        <v>1.329147405105521</v>
      </c>
      <c r="O2983" s="2">
        <v>2.2423713208622313</v>
      </c>
      <c r="P2983" s="2">
        <v>1.7875017875017876</v>
      </c>
      <c r="Q2983" s="2">
        <v>0.68874792514687544</v>
      </c>
      <c r="R2983" s="2">
        <v>0.6555737347192786</v>
      </c>
      <c r="S2983" s="2">
        <v>0.20903311920740725</v>
      </c>
      <c r="T2983" s="2">
        <v>0.10366527229964406</v>
      </c>
      <c r="U2983" s="2">
        <v>1.4389408474440668E-2</v>
      </c>
      <c r="V2983" s="2">
        <v>0.37728150104637576</v>
      </c>
    </row>
    <row r="2984" spans="1:22">
      <c r="A2984" s="5" t="s">
        <v>1003</v>
      </c>
      <c r="B2984" s="4" t="s">
        <v>875</v>
      </c>
      <c r="C2984" s="3">
        <v>1999</v>
      </c>
      <c r="D2984" s="2">
        <v>0.69658399430911988</v>
      </c>
      <c r="E2984" s="2">
        <v>0</v>
      </c>
      <c r="F2984" s="2">
        <v>0.22674528681578193</v>
      </c>
      <c r="G2984" s="2">
        <v>1.7724127500283586</v>
      </c>
      <c r="H2984" s="2">
        <v>0.65531683605321944</v>
      </c>
      <c r="I2984" s="2">
        <v>3.1178461918506697</v>
      </c>
      <c r="J2984" s="2">
        <v>4.6926986302012699</v>
      </c>
      <c r="K2984" s="2">
        <v>3.9139012878514281</v>
      </c>
      <c r="L2984" s="2">
        <v>3.7480984511390552</v>
      </c>
      <c r="M2984" s="2">
        <v>2.3421538119642666</v>
      </c>
      <c r="N2984" s="2">
        <v>2.1825875731166837</v>
      </c>
      <c r="O2984" s="2">
        <v>1.6014049659567995</v>
      </c>
      <c r="P2984" s="2">
        <v>1.897615155794204</v>
      </c>
      <c r="Q2984" s="2">
        <v>1.0004268487888166</v>
      </c>
      <c r="R2984" s="2">
        <v>0.51238265854866216</v>
      </c>
      <c r="S2984" s="2">
        <v>0.18558777318056244</v>
      </c>
      <c r="T2984" s="2">
        <v>8.4993522431171711E-2</v>
      </c>
      <c r="U2984" s="2">
        <v>2.7809283378405231E-2</v>
      </c>
      <c r="V2984" s="2">
        <v>0.36884251325093853</v>
      </c>
    </row>
    <row r="2985" spans="1:22">
      <c r="A2985" s="5" t="s">
        <v>1003</v>
      </c>
      <c r="B2985" s="4" t="s">
        <v>875</v>
      </c>
      <c r="C2985" s="3">
        <v>2000</v>
      </c>
      <c r="D2985" s="2">
        <v>0.62490192720054782</v>
      </c>
      <c r="E2985" s="2">
        <v>0.48126901012590001</v>
      </c>
      <c r="F2985" s="2">
        <v>0.11363313542228914</v>
      </c>
      <c r="G2985" s="2">
        <v>0.91736596709866969</v>
      </c>
      <c r="H2985" s="2">
        <v>0.50324729998145723</v>
      </c>
      <c r="I2985" s="2">
        <v>3.1111456793964378</v>
      </c>
      <c r="J2985" s="2">
        <v>3.4043472340265684</v>
      </c>
      <c r="K2985" s="2">
        <v>3.2591491724427675</v>
      </c>
      <c r="L2985" s="2">
        <v>2.2217320305519896</v>
      </c>
      <c r="M2985" s="2">
        <v>1.7356534681068252</v>
      </c>
      <c r="N2985" s="2">
        <v>3.0116702221106788</v>
      </c>
      <c r="O2985" s="2">
        <v>1.315806786931407</v>
      </c>
      <c r="P2985" s="2">
        <v>2.1838408622317571</v>
      </c>
      <c r="Q2985" s="2">
        <v>0.67692890892598467</v>
      </c>
      <c r="R2985" s="2">
        <v>0.74865873109207781</v>
      </c>
      <c r="S2985" s="2">
        <v>0.1998661623498301</v>
      </c>
      <c r="T2985" s="2">
        <v>8.6972838599937333E-2</v>
      </c>
      <c r="U2985" s="2">
        <v>0</v>
      </c>
      <c r="V2985" s="2">
        <v>0.40354303579300621</v>
      </c>
    </row>
    <row r="2986" spans="1:22">
      <c r="A2986" s="17" t="s">
        <v>1003</v>
      </c>
      <c r="B2986" s="16" t="s">
        <v>875</v>
      </c>
      <c r="C2986" s="15">
        <v>2001</v>
      </c>
      <c r="D2986" s="2">
        <v>0.61981258783672588</v>
      </c>
      <c r="E2986" s="2">
        <v>0.25832684287140623</v>
      </c>
      <c r="F2986" s="2">
        <v>0.6848212787667739</v>
      </c>
      <c r="G2986" s="2">
        <v>1.7947742903069848</v>
      </c>
      <c r="H2986" s="2">
        <v>0.94420124705379715</v>
      </c>
      <c r="I2986" s="2">
        <v>3.6245101065372132</v>
      </c>
      <c r="J2986" s="2">
        <v>3.0863208325469151</v>
      </c>
      <c r="K2986" s="2">
        <v>3.3574539896272344</v>
      </c>
      <c r="L2986" s="2">
        <v>3.0944639266735825</v>
      </c>
      <c r="M2986" s="2">
        <v>2.1872040608968226</v>
      </c>
      <c r="N2986" s="2">
        <v>2.0972843868280671</v>
      </c>
      <c r="O2986" s="2">
        <v>1.1442796822971033</v>
      </c>
      <c r="P2986" s="2">
        <v>1.6279577958202809</v>
      </c>
      <c r="Q2986" s="2">
        <v>0.8657209146630036</v>
      </c>
      <c r="R2986" s="2">
        <v>0.23730782812078779</v>
      </c>
      <c r="S2986" s="2">
        <v>0.28477574621924601</v>
      </c>
      <c r="T2986" s="2">
        <v>0.11101669757741582</v>
      </c>
      <c r="U2986" s="2">
        <v>7.7463904080062568E-2</v>
      </c>
      <c r="V2986" s="2">
        <v>0.30863073283829201</v>
      </c>
    </row>
    <row r="2987" spans="1:22">
      <c r="A2987" s="5" t="s">
        <v>1003</v>
      </c>
      <c r="B2987" s="4" t="s">
        <v>875</v>
      </c>
      <c r="C2987" s="3">
        <v>2002</v>
      </c>
      <c r="D2987" s="2">
        <v>0.540223569584243</v>
      </c>
      <c r="E2987" s="2">
        <v>0</v>
      </c>
      <c r="F2987" s="2">
        <v>0.35579211778142267</v>
      </c>
      <c r="G2987" s="2">
        <v>1.6867331689330738</v>
      </c>
      <c r="H2987" s="2">
        <v>0.72402703838751137</v>
      </c>
      <c r="I2987" s="2">
        <v>2.6106726568361598</v>
      </c>
      <c r="J2987" s="2">
        <v>2.8433963895974341</v>
      </c>
      <c r="K2987" s="2">
        <v>2.7245429144493527</v>
      </c>
      <c r="L2987" s="2">
        <v>2.9425361409257995</v>
      </c>
      <c r="M2987" s="2">
        <v>1.8718566891980057</v>
      </c>
      <c r="N2987" s="2">
        <v>1.7790513149561287</v>
      </c>
      <c r="O2987" s="2">
        <v>1.4927044072097624</v>
      </c>
      <c r="P2987" s="2">
        <v>1.6392885244946136</v>
      </c>
      <c r="Q2987" s="2">
        <v>0.50482078609683168</v>
      </c>
      <c r="R2987" s="2">
        <v>0.37210247443291988</v>
      </c>
      <c r="S2987" s="2">
        <v>0.20843947100146656</v>
      </c>
      <c r="T2987" s="2">
        <v>0.11251307401920102</v>
      </c>
      <c r="U2987" s="2">
        <v>1.2512443625185245E-2</v>
      </c>
      <c r="V2987" s="2">
        <v>0.27855064670353702</v>
      </c>
    </row>
    <row r="2988" spans="1:22">
      <c r="A2988" s="5" t="s">
        <v>1003</v>
      </c>
      <c r="B2988" s="4" t="s">
        <v>875</v>
      </c>
      <c r="C2988" s="3">
        <v>2003</v>
      </c>
      <c r="D2988" s="2">
        <v>0.48236620992541723</v>
      </c>
      <c r="E2988" s="2">
        <v>0.40873605188222956</v>
      </c>
      <c r="F2988" s="2">
        <v>0.25487837204086211</v>
      </c>
      <c r="G2988" s="2">
        <v>1.2422219963636776</v>
      </c>
      <c r="H2988" s="2">
        <v>0.66551089607714597</v>
      </c>
      <c r="I2988" s="2">
        <v>2.1115733110469739</v>
      </c>
      <c r="J2988" s="2">
        <v>1.0429111590335227</v>
      </c>
      <c r="K2988" s="2">
        <v>1.5884073493338899</v>
      </c>
      <c r="L2988" s="2">
        <v>1.9395511723423107</v>
      </c>
      <c r="M2988" s="2">
        <v>1.264686399929031</v>
      </c>
      <c r="N2988" s="2">
        <v>1.4983345435266184</v>
      </c>
      <c r="O2988" s="2">
        <v>2.0806585651533753</v>
      </c>
      <c r="P2988" s="2">
        <v>1.7807546719582781</v>
      </c>
      <c r="Q2988" s="2">
        <v>0.9226723667315101</v>
      </c>
      <c r="R2988" s="2">
        <v>0.50189549197469108</v>
      </c>
      <c r="S2988" s="2">
        <v>0.16970970306741803</v>
      </c>
      <c r="T2988" s="2">
        <v>6.6703501822673192E-2</v>
      </c>
      <c r="U2988" s="2">
        <v>2.4613142926059657E-2</v>
      </c>
      <c r="V2988" s="2">
        <v>0.33062500497715058</v>
      </c>
    </row>
    <row r="2989" spans="1:22">
      <c r="A2989" s="5" t="s">
        <v>1003</v>
      </c>
      <c r="B2989" s="4" t="s">
        <v>875</v>
      </c>
      <c r="C2989" s="3">
        <v>2004</v>
      </c>
      <c r="D2989" s="2">
        <v>0.55895141665641923</v>
      </c>
      <c r="E2989" s="2">
        <v>0.13935437119823857</v>
      </c>
      <c r="F2989" s="2">
        <v>0.26290536721307167</v>
      </c>
      <c r="G2989" s="2">
        <v>0.82295624694330538</v>
      </c>
      <c r="H2989" s="2">
        <v>0.42938413004843029</v>
      </c>
      <c r="I2989" s="2">
        <v>2.3434596830080201</v>
      </c>
      <c r="J2989" s="2">
        <v>2.2536760273100462</v>
      </c>
      <c r="K2989" s="2">
        <v>2.2987861287880911</v>
      </c>
      <c r="L2989" s="2">
        <v>1.7961172630296593</v>
      </c>
      <c r="M2989" s="2">
        <v>1.3721473011253276</v>
      </c>
      <c r="N2989" s="2">
        <v>2.403793873530681</v>
      </c>
      <c r="O2989" s="2">
        <v>1.5318194244129595</v>
      </c>
      <c r="P2989" s="2">
        <v>1.9741238809185249</v>
      </c>
      <c r="Q2989" s="2">
        <v>0.71046911768362708</v>
      </c>
      <c r="R2989" s="2">
        <v>0.40329580344414617</v>
      </c>
      <c r="S2989" s="2">
        <v>0.44662685071001262</v>
      </c>
      <c r="T2989" s="2">
        <v>0.22035406049732592</v>
      </c>
      <c r="U2989" s="2">
        <v>7.2620648010987013E-2</v>
      </c>
      <c r="V2989" s="2">
        <v>0.40366269364611196</v>
      </c>
    </row>
    <row r="2990" spans="1:22">
      <c r="A2990" s="5" t="s">
        <v>1003</v>
      </c>
      <c r="B2990" s="4" t="s">
        <v>875</v>
      </c>
      <c r="C2990" s="3">
        <v>2005</v>
      </c>
      <c r="D2990" s="2">
        <v>0.47174016788906215</v>
      </c>
      <c r="E2990" s="2">
        <v>0.13754893303292645</v>
      </c>
      <c r="F2990" s="2">
        <v>0.27059608258051249</v>
      </c>
      <c r="G2990" s="2">
        <v>1.0124096108044354</v>
      </c>
      <c r="H2990" s="2">
        <v>0.48752014898615748</v>
      </c>
      <c r="I2990" s="2">
        <v>1.6834317766826743</v>
      </c>
      <c r="J2990" s="2">
        <v>1.767178633043148</v>
      </c>
      <c r="K2990" s="2">
        <v>1.7256399480081386</v>
      </c>
      <c r="L2990" s="2">
        <v>1.9270139608307435</v>
      </c>
      <c r="M2990" s="2">
        <v>1.2523139771697553</v>
      </c>
      <c r="N2990" s="2">
        <v>1.3766456651722414</v>
      </c>
      <c r="O2990" s="2">
        <v>0.68727813802606852</v>
      </c>
      <c r="P2990" s="2">
        <v>1.0317001329173672</v>
      </c>
      <c r="Q2990" s="2">
        <v>0.49915393408173142</v>
      </c>
      <c r="R2990" s="2">
        <v>0.55343487510450695</v>
      </c>
      <c r="S2990" s="2">
        <v>0.25862966365858814</v>
      </c>
      <c r="T2990" s="2">
        <v>0.23874175282892701</v>
      </c>
      <c r="U2990" s="2">
        <v>8.3410955171020457E-2</v>
      </c>
      <c r="V2990" s="2">
        <v>0.32445892330633941</v>
      </c>
    </row>
    <row r="2991" spans="1:22">
      <c r="A2991" s="5" t="s">
        <v>1003</v>
      </c>
      <c r="B2991" s="4" t="s">
        <v>875</v>
      </c>
      <c r="C2991" s="3">
        <v>2006</v>
      </c>
      <c r="D2991" s="2">
        <v>0.46818454862979575</v>
      </c>
      <c r="E2991" s="2">
        <v>0</v>
      </c>
      <c r="F2991" s="2">
        <v>0.27725138521723341</v>
      </c>
      <c r="G2991" s="2">
        <v>1.0459102295249998</v>
      </c>
      <c r="H2991" s="2">
        <v>0.44799756289325787</v>
      </c>
      <c r="I2991" s="2">
        <v>1.4039471975459004</v>
      </c>
      <c r="J2991" s="2">
        <v>1.3317707223524398</v>
      </c>
      <c r="K2991" s="2">
        <v>1.3669068435899758</v>
      </c>
      <c r="L2991" s="2">
        <v>1.7395947651811787</v>
      </c>
      <c r="M2991" s="2">
        <v>1.0734279318377029</v>
      </c>
      <c r="N2991" s="2">
        <v>1.1624000771833651</v>
      </c>
      <c r="O2991" s="2">
        <v>0.79743181388397133</v>
      </c>
      <c r="P2991" s="2">
        <v>0.97807557302283454</v>
      </c>
      <c r="Q2991" s="2">
        <v>1.018709324391976</v>
      </c>
      <c r="R2991" s="2">
        <v>0.56398804111978462</v>
      </c>
      <c r="S2991" s="2">
        <v>0.26983668690071455</v>
      </c>
      <c r="T2991" s="2">
        <v>0.24985700891593915</v>
      </c>
      <c r="U2991" s="2">
        <v>5.9573887049578222E-2</v>
      </c>
      <c r="V2991" s="2">
        <v>0.3551675203874069</v>
      </c>
    </row>
    <row r="2992" spans="1:22">
      <c r="A2992" s="5" t="s">
        <v>1003</v>
      </c>
      <c r="B2992" s="4" t="s">
        <v>875</v>
      </c>
      <c r="C2992" s="3">
        <v>2007</v>
      </c>
      <c r="D2992" s="2">
        <v>0.47674584773614126</v>
      </c>
      <c r="E2992" s="2">
        <v>0.2698104985963109</v>
      </c>
      <c r="F2992" s="2">
        <v>0.1370384886299166</v>
      </c>
      <c r="G2992" s="2">
        <v>0.94322461546753622</v>
      </c>
      <c r="H2992" s="2">
        <v>0.45185118913677447</v>
      </c>
      <c r="I2992" s="2">
        <v>1.2605953035261372</v>
      </c>
      <c r="J2992" s="2">
        <v>2.2358234817361167</v>
      </c>
      <c r="K2992" s="2">
        <v>1.7774607314487905</v>
      </c>
      <c r="L2992" s="2">
        <v>1.3286701930557792</v>
      </c>
      <c r="M2992" s="2">
        <v>1.103572778817187</v>
      </c>
      <c r="N2992" s="2">
        <v>1.3964708853276295</v>
      </c>
      <c r="O2992" s="2">
        <v>1.1444790331441128</v>
      </c>
      <c r="P2992" s="2">
        <v>1.2694243564451271</v>
      </c>
      <c r="Q2992" s="2">
        <v>1.283191287226211</v>
      </c>
      <c r="R2992" s="2">
        <v>0.38916491149877852</v>
      </c>
      <c r="S2992" s="2">
        <v>0.25035201840838389</v>
      </c>
      <c r="T2992" s="2">
        <v>0.16101860368692347</v>
      </c>
      <c r="U2992" s="2">
        <v>0.13039140298660323</v>
      </c>
      <c r="V2992" s="2">
        <v>0.36121394116077399</v>
      </c>
    </row>
    <row r="2993" spans="1:22">
      <c r="A2993" s="5" t="s">
        <v>1003</v>
      </c>
      <c r="B2993" s="4" t="s">
        <v>875</v>
      </c>
      <c r="C2993" s="3">
        <v>2008</v>
      </c>
      <c r="D2993" s="2">
        <v>0.39079044294734866</v>
      </c>
      <c r="E2993" s="2">
        <v>0</v>
      </c>
      <c r="F2993" s="2">
        <v>0.26733321748893907</v>
      </c>
      <c r="G2993" s="2">
        <v>0.96717678333582047</v>
      </c>
      <c r="H2993" s="2">
        <v>0.40984315757740802</v>
      </c>
      <c r="I2993" s="2">
        <v>2.6062503094922245</v>
      </c>
      <c r="J2993" s="2">
        <v>1.3993434746864597</v>
      </c>
      <c r="K2993" s="2">
        <v>1.9693143893494556</v>
      </c>
      <c r="L2993" s="2">
        <v>1.1783038904648704</v>
      </c>
      <c r="M2993" s="2">
        <v>1.1006459633230008</v>
      </c>
      <c r="N2993" s="2">
        <v>1.0276154525960992</v>
      </c>
      <c r="O2993" s="2">
        <v>1.0443452187555118</v>
      </c>
      <c r="P2993" s="2">
        <v>1.0359127945589257</v>
      </c>
      <c r="Q2993" s="2">
        <v>0.93402600702013938</v>
      </c>
      <c r="R2993" s="2">
        <v>0.36548741078613545</v>
      </c>
      <c r="S2993" s="2">
        <v>9.3082511130341272E-2</v>
      </c>
      <c r="T2993" s="2">
        <v>0.1569123109280206</v>
      </c>
      <c r="U2993" s="2">
        <v>7.0385813973812952E-2</v>
      </c>
      <c r="V2993" s="2">
        <v>0.26224769280598986</v>
      </c>
    </row>
    <row r="2994" spans="1:22">
      <c r="A2994" s="5" t="s">
        <v>1003</v>
      </c>
      <c r="B2994" s="4" t="s">
        <v>875</v>
      </c>
      <c r="C2994" s="3">
        <v>2009</v>
      </c>
      <c r="D2994" s="2">
        <v>0.32269396527351096</v>
      </c>
      <c r="E2994" s="2">
        <v>0.13704449834861379</v>
      </c>
      <c r="F2994" s="2">
        <v>0.26913807186793931</v>
      </c>
      <c r="G2994" s="2">
        <v>1.2297383526698302</v>
      </c>
      <c r="H2994" s="2">
        <v>0.54430013435141644</v>
      </c>
      <c r="I2994" s="2">
        <v>2.8213216682878071</v>
      </c>
      <c r="J2994" s="2">
        <v>1.5080681646810437</v>
      </c>
      <c r="K2994" s="2">
        <v>2.1427847890850438</v>
      </c>
      <c r="L2994" s="2">
        <v>0.58818080089638758</v>
      </c>
      <c r="M2994" s="2">
        <v>1.0382295717557677</v>
      </c>
      <c r="N2994" s="2">
        <v>0.55651771284576446</v>
      </c>
      <c r="O2994" s="2">
        <v>0.46502814001532272</v>
      </c>
      <c r="P2994" s="2">
        <v>0.51176868965038802</v>
      </c>
      <c r="Q2994" s="2">
        <v>0.4623796368007953</v>
      </c>
      <c r="R2994" s="2">
        <v>0.33749244016934021</v>
      </c>
      <c r="S2994" s="2">
        <v>0.2165198790767407</v>
      </c>
      <c r="T2994" s="2">
        <v>9.5970726625081909E-2</v>
      </c>
      <c r="U2994" s="2">
        <v>3.4756121508791038E-2</v>
      </c>
      <c r="V2994" s="2">
        <v>0.19530371296771318</v>
      </c>
    </row>
    <row r="2995" spans="1:22">
      <c r="A2995" s="5" t="s">
        <v>1003</v>
      </c>
      <c r="B2995" s="4" t="s">
        <v>875</v>
      </c>
      <c r="C2995" s="3">
        <v>2010</v>
      </c>
      <c r="D2995" s="2">
        <v>0.33460359319842692</v>
      </c>
      <c r="E2995" s="2">
        <v>0.13742021039034211</v>
      </c>
      <c r="F2995" s="2">
        <v>0.13768547955164101</v>
      </c>
      <c r="G2995" s="2">
        <v>0.26650924853719737</v>
      </c>
      <c r="H2995" s="2">
        <v>0.18145271954531578</v>
      </c>
      <c r="I2995" s="2">
        <v>0.96392443934023497</v>
      </c>
      <c r="J2995" s="2">
        <v>1.6879346431706164</v>
      </c>
      <c r="K2995" s="2">
        <v>1.3365678274758248</v>
      </c>
      <c r="L2995" s="2">
        <v>0.84021674536696844</v>
      </c>
      <c r="M2995" s="2">
        <v>0.69860460715766326</v>
      </c>
      <c r="N2995" s="2">
        <v>0.43683573665794451</v>
      </c>
      <c r="O2995" s="2">
        <v>0.91251179136330407</v>
      </c>
      <c r="P2995" s="2">
        <v>0.66950200766914547</v>
      </c>
      <c r="Q2995" s="2">
        <v>0.41327968656868569</v>
      </c>
      <c r="R2995" s="2">
        <v>0.77044228523454372</v>
      </c>
      <c r="S2995" s="2">
        <v>0.31130507492646198</v>
      </c>
      <c r="T2995" s="2">
        <v>5.6462755190479927E-2</v>
      </c>
      <c r="U2995" s="2">
        <v>1.1402271925485697E-2</v>
      </c>
      <c r="V2995" s="2">
        <v>0.27119758559047952</v>
      </c>
    </row>
    <row r="2996" spans="1:22">
      <c r="A2996" s="5" t="s">
        <v>1002</v>
      </c>
      <c r="B2996" s="4" t="s">
        <v>873</v>
      </c>
      <c r="C2996" s="3">
        <v>1987</v>
      </c>
      <c r="D2996" s="2">
        <v>60.789107530217613</v>
      </c>
      <c r="E2996" s="2">
        <v>8.946144211844695</v>
      </c>
      <c r="F2996" s="2">
        <v>27.538394877473401</v>
      </c>
      <c r="G2996" s="2">
        <v>48.764447168112163</v>
      </c>
      <c r="H2996" s="2">
        <v>28.68637441838376</v>
      </c>
      <c r="I2996" s="2">
        <v>104.09175786655709</v>
      </c>
      <c r="J2996" s="2">
        <v>122.92678056633679</v>
      </c>
      <c r="K2996" s="2">
        <v>114.40631052633738</v>
      </c>
      <c r="L2996" s="2">
        <v>152.43406915278058</v>
      </c>
      <c r="M2996" s="2">
        <v>96.655341078564632</v>
      </c>
      <c r="N2996" s="2">
        <v>134.84246741061156</v>
      </c>
      <c r="O2996" s="2">
        <v>121.89241721348543</v>
      </c>
      <c r="P2996" s="2">
        <v>128.41568633279581</v>
      </c>
      <c r="Q2996" s="2">
        <v>104.97674117232147</v>
      </c>
      <c r="R2996" s="2">
        <v>74.466427792491046</v>
      </c>
      <c r="S2996" s="2">
        <v>44.58422808947747</v>
      </c>
      <c r="T2996" s="2">
        <v>21.237040674863447</v>
      </c>
      <c r="U2996" s="2">
        <v>4.697933113687939</v>
      </c>
      <c r="V2996" s="2">
        <v>52.790121538309819</v>
      </c>
    </row>
    <row r="2997" spans="1:22">
      <c r="A2997" s="5" t="s">
        <v>1002</v>
      </c>
      <c r="B2997" s="4" t="s">
        <v>873</v>
      </c>
      <c r="C2997" s="3">
        <v>1988</v>
      </c>
      <c r="D2997" s="2">
        <v>55.414606478143135</v>
      </c>
      <c r="E2997" s="2">
        <v>5.9980806142034551</v>
      </c>
      <c r="F2997" s="2">
        <v>22.139179094507575</v>
      </c>
      <c r="G2997" s="2">
        <v>41.649391634909009</v>
      </c>
      <c r="H2997" s="2">
        <v>23.390560538531009</v>
      </c>
      <c r="I2997" s="2">
        <v>88.460467118535334</v>
      </c>
      <c r="J2997" s="2">
        <v>127.05247684963751</v>
      </c>
      <c r="K2997" s="2">
        <v>109.92321110651537</v>
      </c>
      <c r="L2997" s="2">
        <v>141.51664777145385</v>
      </c>
      <c r="M2997" s="2">
        <v>88.563630582825496</v>
      </c>
      <c r="N2997" s="2">
        <v>124.40054983448147</v>
      </c>
      <c r="O2997" s="2">
        <v>109.54651856656716</v>
      </c>
      <c r="P2997" s="2">
        <v>116.9098252677413</v>
      </c>
      <c r="Q2997" s="2">
        <v>98.76844495376443</v>
      </c>
      <c r="R2997" s="2">
        <v>68.347774107951551</v>
      </c>
      <c r="S2997" s="2">
        <v>41.304517111385358</v>
      </c>
      <c r="T2997" s="2">
        <v>18.822835082401433</v>
      </c>
      <c r="U2997" s="2">
        <v>5.1429566110289606</v>
      </c>
      <c r="V2997" s="2">
        <v>48.476589913771008</v>
      </c>
    </row>
    <row r="2998" spans="1:22">
      <c r="A2998" s="5" t="s">
        <v>1002</v>
      </c>
      <c r="B2998" s="4" t="s">
        <v>873</v>
      </c>
      <c r="C2998" s="3">
        <v>1989</v>
      </c>
      <c r="D2998" s="2">
        <v>51.33876252603109</v>
      </c>
      <c r="E2998" s="2">
        <v>7.5784461597610386</v>
      </c>
      <c r="F2998" s="2">
        <v>15.374444598188891</v>
      </c>
      <c r="G2998" s="2">
        <v>44.171872185938938</v>
      </c>
      <c r="H2998" s="2">
        <v>22.280447899941908</v>
      </c>
      <c r="I2998" s="2">
        <v>89.347906159170563</v>
      </c>
      <c r="J2998" s="2">
        <v>105.7143406308263</v>
      </c>
      <c r="K2998" s="2">
        <v>98.38589970843482</v>
      </c>
      <c r="L2998" s="2">
        <v>136.48739874859425</v>
      </c>
      <c r="M2998" s="2">
        <v>80.899938715859676</v>
      </c>
      <c r="N2998" s="2">
        <v>120.05007457808743</v>
      </c>
      <c r="O2998" s="2">
        <v>102.56228890735797</v>
      </c>
      <c r="P2998" s="2">
        <v>111.19747647372711</v>
      </c>
      <c r="Q2998" s="2">
        <v>86.073178286133299</v>
      </c>
      <c r="R2998" s="2">
        <v>66.626194121643437</v>
      </c>
      <c r="S2998" s="2">
        <v>38.820146133990633</v>
      </c>
      <c r="T2998" s="2">
        <v>18.113525393279645</v>
      </c>
      <c r="U2998" s="2">
        <v>5.4124141450436785</v>
      </c>
      <c r="V2998" s="2">
        <v>45.500159808843499</v>
      </c>
    </row>
    <row r="2999" spans="1:22">
      <c r="A2999" s="5" t="s">
        <v>1002</v>
      </c>
      <c r="B2999" s="4" t="s">
        <v>873</v>
      </c>
      <c r="C2999" s="3">
        <v>1990</v>
      </c>
      <c r="D2999" s="2">
        <v>50.639368756845656</v>
      </c>
      <c r="E2999" s="2">
        <v>6.1207537271018229</v>
      </c>
      <c r="F2999" s="2">
        <v>14.268361597831209</v>
      </c>
      <c r="G2999" s="2">
        <v>37.025873457100225</v>
      </c>
      <c r="H2999" s="2">
        <v>18.880174233556282</v>
      </c>
      <c r="I2999" s="2">
        <v>80.116614182866172</v>
      </c>
      <c r="J2999" s="2">
        <v>110.21601008069207</v>
      </c>
      <c r="K2999" s="2">
        <v>95.988639152845465</v>
      </c>
      <c r="L2999" s="2">
        <v>146.74436432555441</v>
      </c>
      <c r="M2999" s="2">
        <v>79.51601652868915</v>
      </c>
      <c r="N2999" s="2">
        <v>116.88927397864931</v>
      </c>
      <c r="O2999" s="2">
        <v>110.38473069629987</v>
      </c>
      <c r="P2999" s="2">
        <v>113.55818984855584</v>
      </c>
      <c r="Q2999" s="2">
        <v>88.910986880285265</v>
      </c>
      <c r="R2999" s="2">
        <v>64.193507976402657</v>
      </c>
      <c r="S2999" s="2">
        <v>36.265891311202637</v>
      </c>
      <c r="T2999" s="2">
        <v>19.268608767961048</v>
      </c>
      <c r="U2999" s="2">
        <v>4.878747356381349</v>
      </c>
      <c r="V2999" s="2">
        <v>45.202940695594158</v>
      </c>
    </row>
    <row r="3000" spans="1:22">
      <c r="A3000" s="5" t="s">
        <v>1002</v>
      </c>
      <c r="B3000" s="4" t="s">
        <v>873</v>
      </c>
      <c r="C3000" s="3">
        <v>1991</v>
      </c>
      <c r="D3000" s="2">
        <v>47.380260793749429</v>
      </c>
      <c r="E3000" s="2">
        <v>4.9665913952148548</v>
      </c>
      <c r="F3000" s="2">
        <v>15.670121555371493</v>
      </c>
      <c r="G3000" s="2">
        <v>31.825774562035985</v>
      </c>
      <c r="H3000" s="2">
        <v>17.117464868988211</v>
      </c>
      <c r="I3000" s="2">
        <v>86.92606794242046</v>
      </c>
      <c r="J3000" s="2">
        <v>110.96925908017268</v>
      </c>
      <c r="K3000" s="2">
        <v>99.140341901639005</v>
      </c>
      <c r="L3000" s="2">
        <v>152.05172242487899</v>
      </c>
      <c r="M3000" s="2">
        <v>78.352174272836066</v>
      </c>
      <c r="N3000" s="2">
        <v>113.9244052430128</v>
      </c>
      <c r="O3000" s="2">
        <v>94.283361258626073</v>
      </c>
      <c r="P3000" s="2">
        <v>103.65377066578489</v>
      </c>
      <c r="Q3000" s="2">
        <v>81.194104116544821</v>
      </c>
      <c r="R3000" s="2">
        <v>59.414978455002483</v>
      </c>
      <c r="S3000" s="2">
        <v>35.044608318707333</v>
      </c>
      <c r="T3000" s="2">
        <v>18.247984266831271</v>
      </c>
      <c r="U3000" s="2">
        <v>3.8394562842351521</v>
      </c>
      <c r="V3000" s="2">
        <v>41.7362650739854</v>
      </c>
    </row>
    <row r="3001" spans="1:22">
      <c r="A3001" s="5" t="s">
        <v>1002</v>
      </c>
      <c r="B3001" s="4" t="s">
        <v>873</v>
      </c>
      <c r="C3001" s="3">
        <v>1992</v>
      </c>
      <c r="D3001" s="2">
        <v>44.857875814782822</v>
      </c>
      <c r="E3001" s="2">
        <v>5.7716345598881293</v>
      </c>
      <c r="F3001" s="2">
        <v>12.692112429039552</v>
      </c>
      <c r="G3001" s="2">
        <v>39.659494908004135</v>
      </c>
      <c r="H3001" s="2">
        <v>18.898721973926513</v>
      </c>
      <c r="I3001" s="2">
        <v>79.367604583169822</v>
      </c>
      <c r="J3001" s="2">
        <v>111.88505134535599</v>
      </c>
      <c r="K3001" s="2">
        <v>95.639695330610436</v>
      </c>
      <c r="L3001" s="2">
        <v>142.66971813170329</v>
      </c>
      <c r="M3001" s="2">
        <v>73.127705553354602</v>
      </c>
      <c r="N3001" s="2">
        <v>120.19298592105633</v>
      </c>
      <c r="O3001" s="2">
        <v>96.308373575317034</v>
      </c>
      <c r="P3001" s="2">
        <v>107.36548097906871</v>
      </c>
      <c r="Q3001" s="2">
        <v>79.084473934380284</v>
      </c>
      <c r="R3001" s="2">
        <v>54.302418137402903</v>
      </c>
      <c r="S3001" s="2">
        <v>33.098265190685609</v>
      </c>
      <c r="T3001" s="2">
        <v>16.528175218519504</v>
      </c>
      <c r="U3001" s="2">
        <v>4.3996128340706022</v>
      </c>
      <c r="V3001" s="2">
        <v>39.837879665114208</v>
      </c>
    </row>
    <row r="3002" spans="1:22">
      <c r="A3002" s="5" t="s">
        <v>1002</v>
      </c>
      <c r="B3002" s="4" t="s">
        <v>873</v>
      </c>
      <c r="C3002" s="3">
        <v>1993</v>
      </c>
      <c r="D3002" s="2">
        <v>43.827558075689979</v>
      </c>
      <c r="E3002" s="2">
        <v>3.8610230963910648</v>
      </c>
      <c r="F3002" s="2">
        <v>12.64632958523687</v>
      </c>
      <c r="G3002" s="2">
        <v>25.585406583312327</v>
      </c>
      <c r="H3002" s="2">
        <v>14.011910948536313</v>
      </c>
      <c r="I3002" s="2">
        <v>71.201901156083707</v>
      </c>
      <c r="J3002" s="2">
        <v>112.88735757378386</v>
      </c>
      <c r="K3002" s="2">
        <v>91.562483709229625</v>
      </c>
      <c r="L3002" s="2">
        <v>145.88876518958233</v>
      </c>
      <c r="M3002" s="2">
        <v>66.988231148917961</v>
      </c>
      <c r="N3002" s="2">
        <v>124.83905110259418</v>
      </c>
      <c r="O3002" s="2">
        <v>100.16504859381696</v>
      </c>
      <c r="P3002" s="2">
        <v>111.54572424283587</v>
      </c>
      <c r="Q3002" s="2">
        <v>72.386057331726263</v>
      </c>
      <c r="R3002" s="2">
        <v>57.705966673040201</v>
      </c>
      <c r="S3002" s="2">
        <v>32.608069764016349</v>
      </c>
      <c r="T3002" s="2">
        <v>16.139868783244776</v>
      </c>
      <c r="U3002" s="2">
        <v>4.6728405000496798</v>
      </c>
      <c r="V3002" s="2">
        <v>39.504078650223846</v>
      </c>
    </row>
    <row r="3003" spans="1:22">
      <c r="A3003" s="5" t="s">
        <v>1002</v>
      </c>
      <c r="B3003" s="4" t="s">
        <v>873</v>
      </c>
      <c r="C3003" s="3">
        <v>1994</v>
      </c>
      <c r="D3003" s="2">
        <v>44.130064709603793</v>
      </c>
      <c r="E3003" s="2">
        <v>2.6079440459395551</v>
      </c>
      <c r="F3003" s="2">
        <v>10.463470927976037</v>
      </c>
      <c r="G3003" s="2">
        <v>36.936252871642282</v>
      </c>
      <c r="H3003" s="2">
        <v>16.796540891015727</v>
      </c>
      <c r="I3003" s="2">
        <v>85.188725792524977</v>
      </c>
      <c r="J3003" s="2">
        <v>116.09830448926652</v>
      </c>
      <c r="K3003" s="2">
        <v>100.43057492270688</v>
      </c>
      <c r="L3003" s="2">
        <v>150.54078813488744</v>
      </c>
      <c r="M3003" s="2">
        <v>71.019617475813178</v>
      </c>
      <c r="N3003" s="2">
        <v>113.09270634473162</v>
      </c>
      <c r="O3003" s="2">
        <v>98.628221801020132</v>
      </c>
      <c r="P3003" s="2">
        <v>105.25626627317276</v>
      </c>
      <c r="Q3003" s="2">
        <v>75.31378916465971</v>
      </c>
      <c r="R3003" s="2">
        <v>57.792261869154899</v>
      </c>
      <c r="S3003" s="2">
        <v>33.856020900364577</v>
      </c>
      <c r="T3003" s="2">
        <v>16.697593323951054</v>
      </c>
      <c r="U3003" s="2">
        <v>4.5351532687441125</v>
      </c>
      <c r="V3003" s="2">
        <v>39.121146515862499</v>
      </c>
    </row>
    <row r="3004" spans="1:22">
      <c r="A3004" s="5" t="s">
        <v>1002</v>
      </c>
      <c r="B3004" s="4" t="s">
        <v>873</v>
      </c>
      <c r="C3004" s="3">
        <v>1995</v>
      </c>
      <c r="D3004" s="2">
        <v>45.818104000003686</v>
      </c>
      <c r="E3004" s="2">
        <v>5.2082450152250326</v>
      </c>
      <c r="F3004" s="2">
        <v>16.339407579765179</v>
      </c>
      <c r="G3004" s="2">
        <v>42.620986573788933</v>
      </c>
      <c r="H3004" s="2">
        <v>21.476064905440605</v>
      </c>
      <c r="I3004" s="2">
        <v>95.777765999016339</v>
      </c>
      <c r="J3004" s="2">
        <v>137.43017192320943</v>
      </c>
      <c r="K3004" s="2">
        <v>116.12717754218909</v>
      </c>
      <c r="L3004" s="2">
        <v>159.06599617557066</v>
      </c>
      <c r="M3004" s="2">
        <v>80.074398189339675</v>
      </c>
      <c r="N3004" s="2">
        <v>133.63344867617033</v>
      </c>
      <c r="O3004" s="2">
        <v>108.24436239772757</v>
      </c>
      <c r="P3004" s="2">
        <v>119.55404180788769</v>
      </c>
      <c r="Q3004" s="2">
        <v>77.748124536713021</v>
      </c>
      <c r="R3004" s="2">
        <v>55.74527158890217</v>
      </c>
      <c r="S3004" s="2">
        <v>34.667057955424752</v>
      </c>
      <c r="T3004" s="2">
        <v>16.696926316106509</v>
      </c>
      <c r="U3004" s="2">
        <v>4.509228783132583</v>
      </c>
      <c r="V3004" s="2">
        <v>39.356009557554366</v>
      </c>
    </row>
    <row r="3005" spans="1:22">
      <c r="A3005" s="5" t="s">
        <v>1002</v>
      </c>
      <c r="B3005" s="4" t="s">
        <v>873</v>
      </c>
      <c r="C3005" s="3">
        <v>1996</v>
      </c>
      <c r="D3005" s="2">
        <v>46.105603568850697</v>
      </c>
      <c r="E3005" s="2">
        <v>6.1014459253488091</v>
      </c>
      <c r="F3005" s="2">
        <v>12.733534866010157</v>
      </c>
      <c r="G3005" s="2">
        <v>50.405766419678407</v>
      </c>
      <c r="H3005" s="2">
        <v>23.019411438409485</v>
      </c>
      <c r="I3005" s="2">
        <v>106.30398155643856</v>
      </c>
      <c r="J3005" s="2">
        <v>141.67431902469218</v>
      </c>
      <c r="K3005" s="2">
        <v>123.46826416299781</v>
      </c>
      <c r="L3005" s="2">
        <v>160.82139904902536</v>
      </c>
      <c r="M3005" s="2">
        <v>83.71905004832432</v>
      </c>
      <c r="N3005" s="2">
        <v>148.53699050215084</v>
      </c>
      <c r="O3005" s="2">
        <v>108.76442737765366</v>
      </c>
      <c r="P3005" s="2">
        <v>126.67956843814224</v>
      </c>
      <c r="Q3005" s="2">
        <v>78.409123183809371</v>
      </c>
      <c r="R3005" s="2">
        <v>54.781659735191511</v>
      </c>
      <c r="S3005" s="2">
        <v>33.687875460476839</v>
      </c>
      <c r="T3005" s="2">
        <v>16.951700572677776</v>
      </c>
      <c r="U3005" s="2">
        <v>4.5591340337978705</v>
      </c>
      <c r="V3005" s="2">
        <v>38.899204249346447</v>
      </c>
    </row>
    <row r="3006" spans="1:22">
      <c r="A3006" s="5" t="s">
        <v>1002</v>
      </c>
      <c r="B3006" s="4" t="s">
        <v>873</v>
      </c>
      <c r="C3006" s="3">
        <v>1997</v>
      </c>
      <c r="D3006" s="2">
        <v>47.797686800185211</v>
      </c>
      <c r="E3006" s="2">
        <v>5.3921776711069915</v>
      </c>
      <c r="F3006" s="2">
        <v>18.531891592021005</v>
      </c>
      <c r="G3006" s="2">
        <v>54.710169540871284</v>
      </c>
      <c r="H3006" s="2">
        <v>25.786090753613312</v>
      </c>
      <c r="I3006" s="2">
        <v>116.94768903775537</v>
      </c>
      <c r="J3006" s="2">
        <v>154.69007131102578</v>
      </c>
      <c r="K3006" s="2">
        <v>135.56065602941337</v>
      </c>
      <c r="L3006" s="2">
        <v>182.31963501705488</v>
      </c>
      <c r="M3006" s="2">
        <v>93.848098549832315</v>
      </c>
      <c r="N3006" s="2">
        <v>140.93529788597053</v>
      </c>
      <c r="O3006" s="2">
        <v>114.44599864936437</v>
      </c>
      <c r="P3006" s="2">
        <v>127.10575301779481</v>
      </c>
      <c r="Q3006" s="2">
        <v>77.71971774194985</v>
      </c>
      <c r="R3006" s="2">
        <v>56.17107943616228</v>
      </c>
      <c r="S3006" s="2">
        <v>34.484570938670018</v>
      </c>
      <c r="T3006" s="2">
        <v>16.8566019195076</v>
      </c>
      <c r="U3006" s="2">
        <v>5.3600323324277204</v>
      </c>
      <c r="V3006" s="2">
        <v>38.818959265557368</v>
      </c>
    </row>
    <row r="3007" spans="1:22">
      <c r="A3007" s="5" t="s">
        <v>1002</v>
      </c>
      <c r="B3007" s="4" t="s">
        <v>873</v>
      </c>
      <c r="C3007" s="3">
        <v>1998</v>
      </c>
      <c r="D3007" s="2">
        <v>50.103918059126435</v>
      </c>
      <c r="E3007" s="2">
        <v>6.7777061715035369</v>
      </c>
      <c r="F3007" s="2">
        <v>19.470946566159494</v>
      </c>
      <c r="G3007" s="2">
        <v>61.066080754752576</v>
      </c>
      <c r="H3007" s="2">
        <v>28.590421896201146</v>
      </c>
      <c r="I3007" s="2">
        <v>135.36037772782007</v>
      </c>
      <c r="J3007" s="2">
        <v>185.95473918428328</v>
      </c>
      <c r="K3007" s="2">
        <v>160.69399905941</v>
      </c>
      <c r="L3007" s="2">
        <v>197.19420812440137</v>
      </c>
      <c r="M3007" s="2">
        <v>106.47721690990612</v>
      </c>
      <c r="N3007" s="2">
        <v>146.20621456160731</v>
      </c>
      <c r="O3007" s="2">
        <v>118.44996741966374</v>
      </c>
      <c r="P3007" s="2">
        <v>132.27513227513228</v>
      </c>
      <c r="Q3007" s="2">
        <v>80.545243468565161</v>
      </c>
      <c r="R3007" s="2">
        <v>56.613474662543418</v>
      </c>
      <c r="S3007" s="2">
        <v>34.851521875125897</v>
      </c>
      <c r="T3007" s="2">
        <v>16.648642731322834</v>
      </c>
      <c r="U3007" s="2">
        <v>5.4535858118130136</v>
      </c>
      <c r="V3007" s="2">
        <v>38.983336636964935</v>
      </c>
    </row>
    <row r="3008" spans="1:22">
      <c r="A3008" s="17" t="s">
        <v>1002</v>
      </c>
      <c r="B3008" s="16" t="s">
        <v>873</v>
      </c>
      <c r="C3008" s="15">
        <v>1999</v>
      </c>
      <c r="D3008" s="2">
        <v>50.389257770153215</v>
      </c>
      <c r="E3008" s="2">
        <v>4.8509264114463386</v>
      </c>
      <c r="F3008" s="2">
        <v>21.08731167386772</v>
      </c>
      <c r="G3008" s="2">
        <v>59.907550950958523</v>
      </c>
      <c r="H3008" s="2">
        <v>28.332816147006838</v>
      </c>
      <c r="I3008" s="2">
        <v>154.69313798028324</v>
      </c>
      <c r="J3008" s="2">
        <v>198.03188219449356</v>
      </c>
      <c r="K3008" s="2">
        <v>176.59997023062959</v>
      </c>
      <c r="L3008" s="2">
        <v>201.58251235039182</v>
      </c>
      <c r="M3008" s="2">
        <v>112.33260181878229</v>
      </c>
      <c r="N3008" s="2">
        <v>149.8282175192453</v>
      </c>
      <c r="O3008" s="2">
        <v>121.70677741271676</v>
      </c>
      <c r="P3008" s="2">
        <v>136.03937616883277</v>
      </c>
      <c r="Q3008" s="2">
        <v>79.49225002667805</v>
      </c>
      <c r="R3008" s="2">
        <v>53.939919872668256</v>
      </c>
      <c r="S3008" s="2">
        <v>34.76058991671934</v>
      </c>
      <c r="T3008" s="2">
        <v>17.976129994192817</v>
      </c>
      <c r="U3008" s="2">
        <v>4.7831967410856988</v>
      </c>
      <c r="V3008" s="2">
        <v>38.05225261705516</v>
      </c>
    </row>
    <row r="3009" spans="1:22">
      <c r="A3009" s="5" t="s">
        <v>1002</v>
      </c>
      <c r="B3009" s="4" t="s">
        <v>873</v>
      </c>
      <c r="C3009" s="3">
        <v>2000</v>
      </c>
      <c r="D3009" s="2">
        <v>50.800320610740691</v>
      </c>
      <c r="E3009" s="2">
        <v>7.5799869094829253</v>
      </c>
      <c r="F3009" s="2">
        <v>20.794863782278913</v>
      </c>
      <c r="G3009" s="2">
        <v>63.068910238033538</v>
      </c>
      <c r="H3009" s="2">
        <v>30.814219291172307</v>
      </c>
      <c r="I3009" s="2">
        <v>166.44629384770943</v>
      </c>
      <c r="J3009" s="2">
        <v>205.08257302911775</v>
      </c>
      <c r="K3009" s="2">
        <v>185.9492746022801</v>
      </c>
      <c r="L3009" s="2">
        <v>214.95257395590497</v>
      </c>
      <c r="M3009" s="2">
        <v>120.10360404826707</v>
      </c>
      <c r="N3009" s="2">
        <v>158.11268666081065</v>
      </c>
      <c r="O3009" s="2">
        <v>123.55425729285912</v>
      </c>
      <c r="P3009" s="2">
        <v>141.24311929551862</v>
      </c>
      <c r="Q3009" s="2">
        <v>83.307384391824499</v>
      </c>
      <c r="R3009" s="2">
        <v>50.160134983169208</v>
      </c>
      <c r="S3009" s="2">
        <v>33.359479461298918</v>
      </c>
      <c r="T3009" s="2">
        <v>16.437866495388157</v>
      </c>
      <c r="U3009" s="2">
        <v>5.5309297492908556</v>
      </c>
      <c r="V3009" s="2">
        <v>36.989042905812511</v>
      </c>
    </row>
    <row r="3010" spans="1:22">
      <c r="A3010" s="5" t="s">
        <v>1002</v>
      </c>
      <c r="B3010" s="4" t="s">
        <v>873</v>
      </c>
      <c r="C3010" s="14">
        <v>2001</v>
      </c>
      <c r="D3010" s="2">
        <v>51.267783231596233</v>
      </c>
      <c r="E3010" s="2">
        <v>6.845661336092264</v>
      </c>
      <c r="F3010" s="2">
        <v>22.370828439714611</v>
      </c>
      <c r="G3010" s="2">
        <v>66.967515707079372</v>
      </c>
      <c r="H3010" s="2">
        <v>33.283093958646347</v>
      </c>
      <c r="I3010" s="2">
        <v>171.75501117752148</v>
      </c>
      <c r="J3010" s="2">
        <v>227.43810442922648</v>
      </c>
      <c r="K3010" s="2">
        <v>199.3856448225998</v>
      </c>
      <c r="L3010" s="2">
        <v>213.75009573497772</v>
      </c>
      <c r="M3010" s="2">
        <v>126.42400993316014</v>
      </c>
      <c r="N3010" s="2">
        <v>165.68546655941731</v>
      </c>
      <c r="O3010" s="2">
        <v>122.43792600579006</v>
      </c>
      <c r="P3010" s="2">
        <v>144.38733373698338</v>
      </c>
      <c r="Q3010" s="2">
        <v>79.934897787217338</v>
      </c>
      <c r="R3010" s="2">
        <v>50.688952086600274</v>
      </c>
      <c r="S3010" s="2">
        <v>31.538913893781494</v>
      </c>
      <c r="T3010" s="2">
        <v>17.052164747891073</v>
      </c>
      <c r="U3010" s="2">
        <v>5.3708306828843373</v>
      </c>
      <c r="V3010" s="2">
        <v>36.346651885886303</v>
      </c>
    </row>
    <row r="3011" spans="1:22">
      <c r="A3011" s="5" t="s">
        <v>1002</v>
      </c>
      <c r="B3011" s="4" t="s">
        <v>873</v>
      </c>
      <c r="C3011" s="3">
        <v>2002</v>
      </c>
      <c r="D3011" s="2">
        <v>52.171867383052863</v>
      </c>
      <c r="E3011" s="2">
        <v>6.2366227758809893</v>
      </c>
      <c r="F3011" s="2">
        <v>17.315216398695902</v>
      </c>
      <c r="G3011" s="2">
        <v>56.561785598222407</v>
      </c>
      <c r="H3011" s="2">
        <v>27.995712150983774</v>
      </c>
      <c r="I3011" s="2">
        <v>160.04558461473849</v>
      </c>
      <c r="J3011" s="2">
        <v>204.84301490058184</v>
      </c>
      <c r="K3011" s="2">
        <v>181.96468528630888</v>
      </c>
      <c r="L3011" s="2">
        <v>215.11487893399661</v>
      </c>
      <c r="M3011" s="2">
        <v>120.18046879287779</v>
      </c>
      <c r="N3011" s="2">
        <v>180.51440675754853</v>
      </c>
      <c r="O3011" s="2">
        <v>126.63109054496149</v>
      </c>
      <c r="P3011" s="2">
        <v>154.21455008208585</v>
      </c>
      <c r="Q3011" s="2">
        <v>92.887024641817035</v>
      </c>
      <c r="R3011" s="2">
        <v>51.900205999165514</v>
      </c>
      <c r="S3011" s="2">
        <v>35.31312037883179</v>
      </c>
      <c r="T3011" s="2">
        <v>17.957086613464483</v>
      </c>
      <c r="U3011" s="2">
        <v>5.6055747440829906</v>
      </c>
      <c r="V3011" s="2">
        <v>38.807818945222266</v>
      </c>
    </row>
    <row r="3012" spans="1:22">
      <c r="A3012" s="5" t="s">
        <v>1002</v>
      </c>
      <c r="B3012" s="4" t="s">
        <v>873</v>
      </c>
      <c r="C3012" s="14">
        <v>2003</v>
      </c>
      <c r="D3012" s="2">
        <v>54.468673322010233</v>
      </c>
      <c r="E3012" s="2">
        <v>5.4498140250963942</v>
      </c>
      <c r="F3012" s="2">
        <v>18.223803600921642</v>
      </c>
      <c r="G3012" s="2">
        <v>52.173323847274453</v>
      </c>
      <c r="H3012" s="2">
        <v>26.828407998109945</v>
      </c>
      <c r="I3012" s="2">
        <v>153.81144539415851</v>
      </c>
      <c r="J3012" s="2">
        <v>223.41474606851463</v>
      </c>
      <c r="K3012" s="2">
        <v>187.88589789263727</v>
      </c>
      <c r="L3012" s="2">
        <v>228.16879991434942</v>
      </c>
      <c r="M3012" s="2">
        <v>126.43198241609355</v>
      </c>
      <c r="N3012" s="2">
        <v>183.71886633703306</v>
      </c>
      <c r="O3012" s="2">
        <v>144.78935779861428</v>
      </c>
      <c r="P3012" s="2">
        <v>164.83852413427127</v>
      </c>
      <c r="Q3012" s="2">
        <v>95.342811228922699</v>
      </c>
      <c r="R3012" s="2">
        <v>54.020684786209252</v>
      </c>
      <c r="S3012" s="2">
        <v>37.607670199739836</v>
      </c>
      <c r="T3012" s="2">
        <v>18.877091015816511</v>
      </c>
      <c r="U3012" s="2">
        <v>5.7102491588458406</v>
      </c>
      <c r="V3012" s="2">
        <v>40.510450878651945</v>
      </c>
    </row>
    <row r="3013" spans="1:22">
      <c r="A3013" s="5" t="s">
        <v>1002</v>
      </c>
      <c r="B3013" s="4" t="s">
        <v>873</v>
      </c>
      <c r="C3013" s="3">
        <v>2004</v>
      </c>
      <c r="D3013" s="2">
        <v>55.933792561474547</v>
      </c>
      <c r="E3013" s="2">
        <v>7.5251360447048823</v>
      </c>
      <c r="F3013" s="2">
        <v>15.905774716390834</v>
      </c>
      <c r="G3013" s="2">
        <v>55.490764079605739</v>
      </c>
      <c r="H3013" s="2">
        <v>27.781153214133436</v>
      </c>
      <c r="I3013" s="2">
        <v>161.14075153636102</v>
      </c>
      <c r="J3013" s="2">
        <v>233.36815262795528</v>
      </c>
      <c r="K3013" s="2">
        <v>197.07885957780829</v>
      </c>
      <c r="L3013" s="2">
        <v>245.59951270557733</v>
      </c>
      <c r="M3013" s="2">
        <v>135.49027472057799</v>
      </c>
      <c r="N3013" s="2">
        <v>182.45940163847169</v>
      </c>
      <c r="O3013" s="2">
        <v>145.2871807923984</v>
      </c>
      <c r="P3013" s="2">
        <v>164.14259445166678</v>
      </c>
      <c r="Q3013" s="2">
        <v>99.313433093347015</v>
      </c>
      <c r="R3013" s="2">
        <v>54.392329664510491</v>
      </c>
      <c r="S3013" s="2">
        <v>36.970778197662156</v>
      </c>
      <c r="T3013" s="2">
        <v>20.030184099206924</v>
      </c>
      <c r="U3013" s="2">
        <v>5.7612380755383032</v>
      </c>
      <c r="V3013" s="2">
        <v>40.741604851685651</v>
      </c>
    </row>
    <row r="3014" spans="1:22">
      <c r="A3014" s="5" t="s">
        <v>1002</v>
      </c>
      <c r="B3014" s="4" t="s">
        <v>873</v>
      </c>
      <c r="C3014" s="3">
        <v>2005</v>
      </c>
      <c r="D3014" s="2">
        <v>54.8108670539782</v>
      </c>
      <c r="E3014" s="2">
        <v>4.5391147900865736</v>
      </c>
      <c r="F3014" s="2">
        <v>15.018082583218444</v>
      </c>
      <c r="G3014" s="2">
        <v>51.885992553727313</v>
      </c>
      <c r="H3014" s="2">
        <v>24.553287503484665</v>
      </c>
      <c r="I3014" s="2">
        <v>146.79525092672921</v>
      </c>
      <c r="J3014" s="2">
        <v>228.07649232713129</v>
      </c>
      <c r="K3014" s="2">
        <v>187.76075950424035</v>
      </c>
      <c r="L3014" s="2">
        <v>229.54590301415817</v>
      </c>
      <c r="M3014" s="2">
        <v>129.06310466204718</v>
      </c>
      <c r="N3014" s="2">
        <v>169.55685776038106</v>
      </c>
      <c r="O3014" s="2">
        <v>137.79926667422671</v>
      </c>
      <c r="P3014" s="2">
        <v>153.66600313063674</v>
      </c>
      <c r="Q3014" s="2">
        <v>102.52621806038763</v>
      </c>
      <c r="R3014" s="2">
        <v>55.417278827131291</v>
      </c>
      <c r="S3014" s="2">
        <v>38.002396203833797</v>
      </c>
      <c r="T3014" s="2">
        <v>21.11779322750418</v>
      </c>
      <c r="U3014" s="2">
        <v>6.0294204737909078</v>
      </c>
      <c r="V3014" s="2">
        <v>40.800709605772177</v>
      </c>
    </row>
    <row r="3015" spans="1:22">
      <c r="A3015" s="5" t="s">
        <v>1002</v>
      </c>
      <c r="B3015" s="4" t="s">
        <v>873</v>
      </c>
      <c r="C3015" s="3">
        <v>2006</v>
      </c>
      <c r="D3015" s="2">
        <v>55.147991357905866</v>
      </c>
      <c r="E3015" s="2">
        <v>5.7648169201398574</v>
      </c>
      <c r="F3015" s="2">
        <v>16.496457420425386</v>
      </c>
      <c r="G3015" s="2">
        <v>58.178756517328118</v>
      </c>
      <c r="H3015" s="2">
        <v>27.193452067620754</v>
      </c>
      <c r="I3015" s="2">
        <v>159.93298492043712</v>
      </c>
      <c r="J3015" s="2">
        <v>237.16616947226365</v>
      </c>
      <c r="K3015" s="2">
        <v>199.56839916413648</v>
      </c>
      <c r="L3015" s="2">
        <v>229.17270167386832</v>
      </c>
      <c r="M3015" s="2">
        <v>134.47980458338662</v>
      </c>
      <c r="N3015" s="2">
        <v>172.2676914385747</v>
      </c>
      <c r="O3015" s="2">
        <v>136.47475900471395</v>
      </c>
      <c r="P3015" s="2">
        <v>154.19073739418803</v>
      </c>
      <c r="Q3015" s="2">
        <v>100.9977530182902</v>
      </c>
      <c r="R3015" s="2">
        <v>55.815368207371783</v>
      </c>
      <c r="S3015" s="2">
        <v>36.888262373956508</v>
      </c>
      <c r="T3015" s="2">
        <v>20.509096148516672</v>
      </c>
      <c r="U3015" s="2">
        <v>6.3029172498453763</v>
      </c>
      <c r="V3015" s="2">
        <v>40.334370879639174</v>
      </c>
    </row>
    <row r="3016" spans="1:22">
      <c r="A3016" s="5" t="s">
        <v>1002</v>
      </c>
      <c r="B3016" s="4" t="s">
        <v>873</v>
      </c>
      <c r="C3016" s="3">
        <v>2007</v>
      </c>
      <c r="D3016" s="2">
        <v>52.376897855632706</v>
      </c>
      <c r="E3016" s="2">
        <v>4.1820627282428182</v>
      </c>
      <c r="F3016" s="2">
        <v>13.840887351621577</v>
      </c>
      <c r="G3016" s="2">
        <v>57.536701543519712</v>
      </c>
      <c r="H3016" s="2">
        <v>25.258481472745693</v>
      </c>
      <c r="I3016" s="2">
        <v>151.39749595348908</v>
      </c>
      <c r="J3016" s="2">
        <v>213.52114250579916</v>
      </c>
      <c r="K3016" s="2">
        <v>184.32267785123958</v>
      </c>
      <c r="L3016" s="2">
        <v>215.90890637156411</v>
      </c>
      <c r="M3016" s="2">
        <v>125.48383579826462</v>
      </c>
      <c r="N3016" s="2">
        <v>173.39513492818068</v>
      </c>
      <c r="O3016" s="2">
        <v>126.12158945248123</v>
      </c>
      <c r="P3016" s="2">
        <v>149.56126963208044</v>
      </c>
      <c r="Q3016" s="2">
        <v>99.851292387491455</v>
      </c>
      <c r="R3016" s="2">
        <v>52.844498508781498</v>
      </c>
      <c r="S3016" s="2">
        <v>35.769044630097852</v>
      </c>
      <c r="T3016" s="2">
        <v>20.610381271926205</v>
      </c>
      <c r="U3016" s="2">
        <v>6.0454195930152403</v>
      </c>
      <c r="V3016" s="2">
        <v>38.902390769868596</v>
      </c>
    </row>
    <row r="3017" spans="1:22">
      <c r="A3017" s="5" t="s">
        <v>1002</v>
      </c>
      <c r="B3017" s="4" t="s">
        <v>873</v>
      </c>
      <c r="C3017" s="3">
        <v>2008</v>
      </c>
      <c r="D3017" s="2">
        <v>52.611643648616152</v>
      </c>
      <c r="E3017" s="2">
        <v>4.2813185356233321</v>
      </c>
      <c r="F3017" s="2">
        <v>15.371660005613998</v>
      </c>
      <c r="G3017" s="2">
        <v>57.063430216813401</v>
      </c>
      <c r="H3017" s="2">
        <v>25.455813898419009</v>
      </c>
      <c r="I3017" s="2">
        <v>152.0747055588713</v>
      </c>
      <c r="J3017" s="2">
        <v>212.9334320647896</v>
      </c>
      <c r="K3017" s="2">
        <v>184.19243647884124</v>
      </c>
      <c r="L3017" s="2">
        <v>222.62579130470644</v>
      </c>
      <c r="M3017" s="2">
        <v>126.96047734822332</v>
      </c>
      <c r="N3017" s="2">
        <v>166.93042129949967</v>
      </c>
      <c r="O3017" s="2">
        <v>131.3554208479155</v>
      </c>
      <c r="P3017" s="2">
        <v>149.28654383810294</v>
      </c>
      <c r="Q3017" s="2">
        <v>101.52862696308917</v>
      </c>
      <c r="R3017" s="2">
        <v>56.134566444858805</v>
      </c>
      <c r="S3017" s="2">
        <v>35.293785470254399</v>
      </c>
      <c r="T3017" s="2">
        <v>20.692811003632716</v>
      </c>
      <c r="U3017" s="2">
        <v>5.7129819008744853</v>
      </c>
      <c r="V3017" s="2">
        <v>39.148335582078161</v>
      </c>
    </row>
    <row r="3018" spans="1:22">
      <c r="A3018" s="5" t="s">
        <v>1002</v>
      </c>
      <c r="B3018" s="4" t="s">
        <v>873</v>
      </c>
      <c r="C3018" s="3">
        <v>2009</v>
      </c>
      <c r="D3018" s="2">
        <v>50.322495612102202</v>
      </c>
      <c r="E3018" s="2">
        <v>4.3854239471556413</v>
      </c>
      <c r="F3018" s="2">
        <v>14.802593952736665</v>
      </c>
      <c r="G3018" s="2">
        <v>43.040842343444055</v>
      </c>
      <c r="H3018" s="2">
        <v>20.728763449883111</v>
      </c>
      <c r="I3018" s="2">
        <v>148.18656191054529</v>
      </c>
      <c r="J3018" s="2">
        <v>201.82978937314635</v>
      </c>
      <c r="K3018" s="2">
        <v>175.90315132216315</v>
      </c>
      <c r="L3018" s="2">
        <v>208.36304871754527</v>
      </c>
      <c r="M3018" s="2">
        <v>117.53542321763409</v>
      </c>
      <c r="N3018" s="2">
        <v>162.05795798068661</v>
      </c>
      <c r="O3018" s="2">
        <v>129.04530885425206</v>
      </c>
      <c r="P3018" s="2">
        <v>145.91093973809953</v>
      </c>
      <c r="Q3018" s="2">
        <v>98.995480239050266</v>
      </c>
      <c r="R3018" s="2">
        <v>55.056266739625038</v>
      </c>
      <c r="S3018" s="2">
        <v>34.689577769223526</v>
      </c>
      <c r="T3018" s="2">
        <v>20.480153061792478</v>
      </c>
      <c r="U3018" s="2">
        <v>6.1865896285648052</v>
      </c>
      <c r="V3018" s="2">
        <v>38.356254200337666</v>
      </c>
    </row>
    <row r="3019" spans="1:22">
      <c r="A3019" s="5" t="s">
        <v>1002</v>
      </c>
      <c r="B3019" s="4" t="s">
        <v>873</v>
      </c>
      <c r="C3019" s="3">
        <v>2010</v>
      </c>
      <c r="D3019" s="2">
        <v>50.344515854510213</v>
      </c>
      <c r="E3019" s="2">
        <v>4.3974467324909474</v>
      </c>
      <c r="F3019" s="2">
        <v>12.942435077854254</v>
      </c>
      <c r="G3019" s="2">
        <v>39.576623407773809</v>
      </c>
      <c r="H3019" s="2">
        <v>19.188625091917142</v>
      </c>
      <c r="I3019" s="2">
        <v>130.95602025893766</v>
      </c>
      <c r="J3019" s="2">
        <v>203.20136281246266</v>
      </c>
      <c r="K3019" s="2">
        <v>168.14023269645875</v>
      </c>
      <c r="L3019" s="2">
        <v>207.83906946759285</v>
      </c>
      <c r="M3019" s="2">
        <v>112.97434504321069</v>
      </c>
      <c r="N3019" s="2">
        <v>162.1752672342619</v>
      </c>
      <c r="O3019" s="2">
        <v>138.81585626114261</v>
      </c>
      <c r="P3019" s="2">
        <v>150.74953539350261</v>
      </c>
      <c r="Q3019" s="2">
        <v>98.957524950613077</v>
      </c>
      <c r="R3019" s="2">
        <v>59.347402698976055</v>
      </c>
      <c r="S3019" s="2">
        <v>34.866168391763736</v>
      </c>
      <c r="T3019" s="2">
        <v>21.399384217191891</v>
      </c>
      <c r="U3019" s="2">
        <v>6.4536859098249053</v>
      </c>
      <c r="V3019" s="2">
        <v>39.434910458554093</v>
      </c>
    </row>
    <row r="3020" spans="1:22">
      <c r="A3020" s="5" t="s">
        <v>1002</v>
      </c>
      <c r="B3020" s="4" t="s">
        <v>873</v>
      </c>
      <c r="C3020" s="3">
        <v>2011</v>
      </c>
      <c r="D3020" s="2">
        <v>52.632252418702144</v>
      </c>
      <c r="E3020" s="2">
        <v>4.3888461015720566</v>
      </c>
      <c r="F3020" s="2">
        <v>12.29281484972034</v>
      </c>
      <c r="G3020" s="2">
        <v>43.555174354713337</v>
      </c>
      <c r="H3020" s="2">
        <v>20.415160133128818</v>
      </c>
      <c r="I3020" s="2">
        <v>136.31058134694445</v>
      </c>
      <c r="J3020" s="2">
        <v>211.74658852718483</v>
      </c>
      <c r="K3020" s="2">
        <v>174.35862859454539</v>
      </c>
      <c r="L3020" s="2">
        <v>219.56842897475002</v>
      </c>
      <c r="M3020" s="2">
        <v>117.6</v>
      </c>
      <c r="N3020" s="2">
        <v>177.52440137630785</v>
      </c>
      <c r="O3020" s="2">
        <v>141.39935376163379</v>
      </c>
      <c r="P3020" s="2">
        <v>159.57291201521656</v>
      </c>
      <c r="Q3020" s="2">
        <v>105.86912844241598</v>
      </c>
      <c r="R3020" s="2">
        <v>64.739354403050484</v>
      </c>
      <c r="S3020" s="2">
        <v>36.253696152900758</v>
      </c>
      <c r="T3020" s="2">
        <v>21.708299160298623</v>
      </c>
      <c r="U3020" s="2">
        <v>6.7842331282289585</v>
      </c>
      <c r="V3020" s="2">
        <v>41.54353009454239</v>
      </c>
    </row>
    <row r="3021" spans="1:22">
      <c r="A3021" s="5" t="s">
        <v>1002</v>
      </c>
      <c r="B3021" s="4" t="s">
        <v>873</v>
      </c>
      <c r="C3021" s="3">
        <v>2012</v>
      </c>
      <c r="D3021" s="2">
        <v>52.3</v>
      </c>
      <c r="E3021" s="2">
        <v>4.3</v>
      </c>
      <c r="F3021" s="2">
        <v>9.6</v>
      </c>
      <c r="G3021" s="2">
        <v>40.799999999999997</v>
      </c>
      <c r="H3021" s="2">
        <v>18.5</v>
      </c>
      <c r="I3021" s="2">
        <v>128.30000000000001</v>
      </c>
      <c r="J3021" s="2">
        <v>210.1</v>
      </c>
      <c r="K3021" s="2">
        <v>168.6</v>
      </c>
      <c r="L3021" s="2">
        <v>226.6</v>
      </c>
      <c r="M3021" s="2">
        <v>115.9</v>
      </c>
      <c r="N3021" s="2">
        <v>173.4</v>
      </c>
      <c r="O3021" s="2">
        <v>140.69999999999999</v>
      </c>
      <c r="P3021" s="2">
        <v>157</v>
      </c>
      <c r="Q3021" s="2">
        <v>106.9</v>
      </c>
      <c r="R3021" s="2">
        <v>66.5</v>
      </c>
      <c r="S3021" s="2">
        <v>36.200000000000003</v>
      </c>
      <c r="T3021" s="2">
        <v>23</v>
      </c>
      <c r="U3021" s="2">
        <v>6.7</v>
      </c>
      <c r="V3021" s="2">
        <v>41.7</v>
      </c>
    </row>
    <row r="3022" spans="1:22">
      <c r="A3022" s="5" t="s">
        <v>1002</v>
      </c>
      <c r="B3022" s="4" t="s">
        <v>1001</v>
      </c>
      <c r="C3022" s="3" t="s">
        <v>44</v>
      </c>
      <c r="D3022" s="2">
        <v>51.9</v>
      </c>
      <c r="E3022" s="2">
        <v>2.5</v>
      </c>
      <c r="F3022" s="2">
        <v>10.7</v>
      </c>
      <c r="G3022" s="2">
        <v>40.1</v>
      </c>
      <c r="H3022" s="2">
        <v>18.2</v>
      </c>
      <c r="I3022" s="2">
        <v>122.4</v>
      </c>
      <c r="J3022" s="2">
        <v>210.1</v>
      </c>
      <c r="K3022" s="2">
        <v>165.9</v>
      </c>
      <c r="L3022" s="2">
        <v>214.1</v>
      </c>
      <c r="M3022" s="2">
        <v>111.6</v>
      </c>
      <c r="N3022" s="2">
        <v>164.5</v>
      </c>
      <c r="O3022" s="2">
        <v>142.9</v>
      </c>
      <c r="P3022" s="2">
        <v>153.4</v>
      </c>
      <c r="Q3022" s="2">
        <v>109.1</v>
      </c>
      <c r="R3022" s="2">
        <v>71.7</v>
      </c>
      <c r="S3022" s="2">
        <v>36.299999999999997</v>
      </c>
      <c r="T3022" s="2">
        <v>22.2</v>
      </c>
      <c r="U3022" s="2">
        <v>7</v>
      </c>
      <c r="V3022" s="2">
        <v>42</v>
      </c>
    </row>
    <row r="3023" spans="1:22">
      <c r="A3023" s="5" t="s">
        <v>1002</v>
      </c>
      <c r="B3023" s="4" t="s">
        <v>1001</v>
      </c>
      <c r="C3023" s="3" t="s">
        <v>43</v>
      </c>
      <c r="D3023" s="2">
        <v>52.428530278607518</v>
      </c>
      <c r="E3023" s="2">
        <v>2.4482624537350404</v>
      </c>
      <c r="F3023" s="2">
        <v>10.592378783465296</v>
      </c>
      <c r="G3023" s="2">
        <v>39.715502374179273</v>
      </c>
      <c r="H3023" s="2">
        <v>18.007565033764184</v>
      </c>
      <c r="I3023" s="2">
        <v>121.6260033483546</v>
      </c>
      <c r="J3023" s="2">
        <v>209.88906634436916</v>
      </c>
      <c r="K3023" s="2">
        <v>165.33739851790887</v>
      </c>
      <c r="L3023" s="2">
        <v>216.33410273587134</v>
      </c>
      <c r="M3023" s="2">
        <v>111.19767008839037</v>
      </c>
      <c r="N3023" s="2">
        <v>165.25318034422548</v>
      </c>
      <c r="O3023" s="2">
        <v>144.15419977323563</v>
      </c>
      <c r="P3023" s="2">
        <v>154.46132599801874</v>
      </c>
      <c r="Q3023" s="2">
        <v>109.27456465761396</v>
      </c>
      <c r="R3023" s="2">
        <v>72.59097129902338</v>
      </c>
      <c r="S3023" s="2">
        <v>37.06472054638121</v>
      </c>
      <c r="T3023" s="2">
        <v>22.379188848688575</v>
      </c>
      <c r="U3023" s="2">
        <v>7.1162535451630555</v>
      </c>
      <c r="V3023" s="2">
        <v>42.57721178607764</v>
      </c>
    </row>
    <row r="3024" spans="1:22">
      <c r="A3024" s="5" t="s">
        <v>1002</v>
      </c>
      <c r="B3024" s="4" t="s">
        <v>1001</v>
      </c>
      <c r="C3024" s="3" t="s">
        <v>42</v>
      </c>
      <c r="D3024" s="2">
        <v>47.061004428035865</v>
      </c>
      <c r="E3024" s="2">
        <v>4.0881462738736793</v>
      </c>
      <c r="F3024" s="2">
        <v>6.6870407994855245</v>
      </c>
      <c r="G3024" s="2">
        <v>30.341892444059663</v>
      </c>
      <c r="H3024" s="2">
        <v>14.089084341015955</v>
      </c>
      <c r="I3024" s="2">
        <v>105.80952393822237</v>
      </c>
      <c r="J3024" s="2">
        <v>166.7164327659998</v>
      </c>
      <c r="K3024" s="2">
        <v>136.74022217625787</v>
      </c>
      <c r="L3024" s="2">
        <v>183.15346700637764</v>
      </c>
      <c r="M3024" s="2">
        <v>92.642765998356907</v>
      </c>
      <c r="N3024" s="2">
        <v>147.63006109384841</v>
      </c>
      <c r="O3024" s="2">
        <v>120.83073065490035</v>
      </c>
      <c r="P3024" s="2">
        <v>133.48786131289168</v>
      </c>
      <c r="Q3024" s="2">
        <v>102.37117054739501</v>
      </c>
      <c r="R3024" s="2">
        <v>69.694581566593016</v>
      </c>
      <c r="S3024" s="2">
        <v>34.855200078006689</v>
      </c>
      <c r="T3024" s="2">
        <v>22.406324826849577</v>
      </c>
      <c r="U3024" s="2">
        <v>6.7368899468623722</v>
      </c>
      <c r="V3024" s="2">
        <v>39.49039136516884</v>
      </c>
    </row>
    <row r="3025" spans="1:22">
      <c r="A3025" s="5" t="s">
        <v>1002</v>
      </c>
      <c r="B3025" s="4" t="s">
        <v>1001</v>
      </c>
      <c r="C3025" s="3" t="s">
        <v>1394</v>
      </c>
      <c r="D3025" s="2">
        <v>41.876175223207916</v>
      </c>
      <c r="E3025" s="2">
        <v>2.2322092919432124</v>
      </c>
      <c r="F3025" s="2">
        <v>6.0548919201792248</v>
      </c>
      <c r="G3025" s="2">
        <v>24.002400240024002</v>
      </c>
      <c r="H3025" s="2">
        <v>10.997829729583058</v>
      </c>
      <c r="I3025" s="2">
        <v>83.955261532748608</v>
      </c>
      <c r="J3025" s="2">
        <v>139.84778866507969</v>
      </c>
      <c r="K3025" s="2">
        <v>112.18861002639927</v>
      </c>
      <c r="L3025" s="2">
        <v>147.70733114487874</v>
      </c>
      <c r="M3025" s="2">
        <v>76.009101548202153</v>
      </c>
      <c r="N3025" s="2">
        <v>134.07515621864604</v>
      </c>
      <c r="O3025" s="2">
        <v>111.32873852066741</v>
      </c>
      <c r="P3025" s="2">
        <v>122.12575251728902</v>
      </c>
      <c r="Q3025" s="2">
        <v>90.193462069557626</v>
      </c>
      <c r="R3025" s="2">
        <v>65.77614649940503</v>
      </c>
      <c r="S3025" s="2">
        <v>32.997905144471915</v>
      </c>
      <c r="T3025" s="2">
        <v>20.885033822057817</v>
      </c>
      <c r="U3025" s="2">
        <v>6.7096253635804954</v>
      </c>
      <c r="V3025" s="2">
        <v>36.27151626799899</v>
      </c>
    </row>
    <row r="3026" spans="1:22">
      <c r="A3026" s="13" t="s">
        <v>1000</v>
      </c>
      <c r="B3026" s="12" t="s">
        <v>870</v>
      </c>
      <c r="C3026" s="11">
        <v>1987</v>
      </c>
      <c r="D3026" s="10">
        <v>7.8068412363788537</v>
      </c>
      <c r="E3026" s="10">
        <v>3.5006651263740109</v>
      </c>
      <c r="F3026" s="10">
        <v>9.6288093977179727</v>
      </c>
      <c r="G3026" s="10">
        <v>19.431044082312891</v>
      </c>
      <c r="H3026" s="10">
        <v>10.964569777693349</v>
      </c>
      <c r="I3026" s="10">
        <v>28.553472041769652</v>
      </c>
      <c r="J3026" s="10">
        <v>23.836563541289671</v>
      </c>
      <c r="K3026" s="10">
        <v>25.97036917563214</v>
      </c>
      <c r="L3026" s="10">
        <v>19.088839875756552</v>
      </c>
      <c r="M3026" s="10">
        <v>18.491363773810424</v>
      </c>
      <c r="N3026" s="10">
        <v>12.195817621382808</v>
      </c>
      <c r="O3026" s="10">
        <v>11.580278785228757</v>
      </c>
      <c r="P3026" s="10">
        <v>11.890341327110722</v>
      </c>
      <c r="Q3026" s="10">
        <v>11.045605740583946</v>
      </c>
      <c r="R3026" s="10">
        <v>7.0104377628914163</v>
      </c>
      <c r="S3026" s="10">
        <v>5.124914100885575</v>
      </c>
      <c r="T3026" s="10">
        <v>2.7111115755144826</v>
      </c>
      <c r="U3026" s="10">
        <v>0.59007855534244646</v>
      </c>
      <c r="V3026" s="10">
        <v>5.4239496514029053</v>
      </c>
    </row>
    <row r="3027" spans="1:22">
      <c r="A3027" s="9" t="s">
        <v>1000</v>
      </c>
      <c r="B3027" s="8" t="s">
        <v>870</v>
      </c>
      <c r="C3027" s="7">
        <v>1988</v>
      </c>
      <c r="D3027" s="6">
        <v>7.1222029843964139</v>
      </c>
      <c r="E3027" s="6">
        <v>3.6762429570924402</v>
      </c>
      <c r="F3027" s="6">
        <v>4.7713748048507698</v>
      </c>
      <c r="G3027" s="6">
        <v>12.116186657428074</v>
      </c>
      <c r="H3027" s="6">
        <v>6.883325717060897</v>
      </c>
      <c r="I3027" s="6">
        <v>25.997923542470307</v>
      </c>
      <c r="J3027" s="6">
        <v>25.194923829143384</v>
      </c>
      <c r="K3027" s="6">
        <v>25.551339459660358</v>
      </c>
      <c r="L3027" s="6">
        <v>17.806255021471614</v>
      </c>
      <c r="M3027" s="6">
        <v>16.223088177721255</v>
      </c>
      <c r="N3027" s="6">
        <v>15.550068729310183</v>
      </c>
      <c r="O3027" s="6">
        <v>9.6024676382142928</v>
      </c>
      <c r="P3027" s="6">
        <v>12.550758925615506</v>
      </c>
      <c r="Q3027" s="6">
        <v>9.514195777403657</v>
      </c>
      <c r="R3027" s="6">
        <v>8.0662004959069709</v>
      </c>
      <c r="S3027" s="6">
        <v>4.1329718159043303</v>
      </c>
      <c r="T3027" s="6">
        <v>2.0070458157027464</v>
      </c>
      <c r="U3027" s="6">
        <v>0.81320254106013479</v>
      </c>
      <c r="V3027" s="6">
        <v>5.2174080793537083</v>
      </c>
    </row>
    <row r="3028" spans="1:22">
      <c r="A3028" s="5" t="s">
        <v>1000</v>
      </c>
      <c r="B3028" s="4" t="s">
        <v>870</v>
      </c>
      <c r="C3028" s="3">
        <v>1989</v>
      </c>
      <c r="D3028" s="2">
        <v>6.4947111509367659</v>
      </c>
      <c r="E3028" s="2">
        <v>3.1422825540472594</v>
      </c>
      <c r="F3028" s="2">
        <v>7.8794028565718062</v>
      </c>
      <c r="G3028" s="2">
        <v>17.820411954842317</v>
      </c>
      <c r="H3028" s="2">
        <v>9.5667459909355088</v>
      </c>
      <c r="I3028" s="2">
        <v>22.428147872608122</v>
      </c>
      <c r="J3028" s="2">
        <v>19.664345879580278</v>
      </c>
      <c r="K3028" s="2">
        <v>20.901900684945488</v>
      </c>
      <c r="L3028" s="2">
        <v>16.741214156556705</v>
      </c>
      <c r="M3028" s="2">
        <v>15.205289686354348</v>
      </c>
      <c r="N3028" s="2">
        <v>12.6898568765428</v>
      </c>
      <c r="O3028" s="2">
        <v>9.8239740332718348</v>
      </c>
      <c r="P3028" s="2">
        <v>11.239100931602113</v>
      </c>
      <c r="Q3028" s="2">
        <v>9.032115977318254</v>
      </c>
      <c r="R3028" s="2">
        <v>6.3877956459992582</v>
      </c>
      <c r="S3028" s="2">
        <v>4.2302351933385145</v>
      </c>
      <c r="T3028" s="2">
        <v>2.3338070784899099</v>
      </c>
      <c r="U3028" s="2">
        <v>0.79467985462942903</v>
      </c>
      <c r="V3028" s="2">
        <v>4.7742922075706318</v>
      </c>
    </row>
    <row r="3029" spans="1:22">
      <c r="A3029" s="5" t="s">
        <v>1000</v>
      </c>
      <c r="B3029" s="4" t="s">
        <v>870</v>
      </c>
      <c r="C3029" s="3">
        <v>1990</v>
      </c>
      <c r="D3029" s="2">
        <v>6.1360566979592299</v>
      </c>
      <c r="E3029" s="2">
        <v>3.3226948804267042</v>
      </c>
      <c r="F3029" s="2">
        <v>6.3832143990297521</v>
      </c>
      <c r="G3029" s="2">
        <v>13.024176592949829</v>
      </c>
      <c r="H3029" s="2">
        <v>7.4911659055723314</v>
      </c>
      <c r="I3029" s="2">
        <v>24.850986806722378</v>
      </c>
      <c r="J3029" s="2">
        <v>20.447314087368216</v>
      </c>
      <c r="K3029" s="2">
        <v>22.528840422174689</v>
      </c>
      <c r="L3029" s="2">
        <v>16.647120173063463</v>
      </c>
      <c r="M3029" s="2">
        <v>14.5578565614393</v>
      </c>
      <c r="N3029" s="2">
        <v>11.137177328385294</v>
      </c>
      <c r="O3029" s="2">
        <v>7.6899415564441718</v>
      </c>
      <c r="P3029" s="2">
        <v>9.3717909093628169</v>
      </c>
      <c r="Q3029" s="2">
        <v>7.8381012476832073</v>
      </c>
      <c r="R3029" s="2">
        <v>6.9223596287986444</v>
      </c>
      <c r="S3029" s="2">
        <v>4.2866862100986438</v>
      </c>
      <c r="T3029" s="2">
        <v>2.3348114485811662</v>
      </c>
      <c r="U3029" s="2">
        <v>0.71498883671105973</v>
      </c>
      <c r="V3029" s="2">
        <v>4.5505364718646426</v>
      </c>
    </row>
    <row r="3030" spans="1:22">
      <c r="A3030" s="5" t="s">
        <v>1000</v>
      </c>
      <c r="B3030" s="4" t="s">
        <v>870</v>
      </c>
      <c r="C3030" s="3">
        <v>1991</v>
      </c>
      <c r="D3030" s="2">
        <v>5.8575027577469809</v>
      </c>
      <c r="E3030" s="2">
        <v>1.4899774185644565</v>
      </c>
      <c r="F3030" s="2">
        <v>4.8215758631912289</v>
      </c>
      <c r="G3030" s="2">
        <v>17.980663594370615</v>
      </c>
      <c r="H3030" s="2">
        <v>7.8694385471522974</v>
      </c>
      <c r="I3030" s="2">
        <v>26.760297775662497</v>
      </c>
      <c r="J3030" s="2">
        <v>22.089492011256944</v>
      </c>
      <c r="K3030" s="2">
        <v>24.387463783290876</v>
      </c>
      <c r="L3030" s="2">
        <v>16.411650320071537</v>
      </c>
      <c r="M3030" s="2">
        <v>14.950414874012754</v>
      </c>
      <c r="N3030" s="2">
        <v>10.58314147066239</v>
      </c>
      <c r="O3030" s="2">
        <v>9.939510976059978</v>
      </c>
      <c r="P3030" s="2">
        <v>10.246576183293923</v>
      </c>
      <c r="Q3030" s="2">
        <v>6.032418441515329</v>
      </c>
      <c r="R3030" s="2">
        <v>6.1292193229180336</v>
      </c>
      <c r="S3030" s="2">
        <v>3.4939527034393367</v>
      </c>
      <c r="T3030" s="2">
        <v>2.5303871516672696</v>
      </c>
      <c r="U3030" s="2">
        <v>0.93447084166569827</v>
      </c>
      <c r="V3030" s="2">
        <v>4.2005061017590366</v>
      </c>
    </row>
    <row r="3031" spans="1:22">
      <c r="A3031" s="5" t="s">
        <v>1000</v>
      </c>
      <c r="B3031" s="4" t="s">
        <v>870</v>
      </c>
      <c r="C3031" s="3">
        <v>1992</v>
      </c>
      <c r="D3031" s="2">
        <v>5.0264149617111888</v>
      </c>
      <c r="E3031" s="2">
        <v>2.1437499793870196</v>
      </c>
      <c r="F3031" s="2">
        <v>3.7911504658170094</v>
      </c>
      <c r="G3031" s="2">
        <v>11.508335575983343</v>
      </c>
      <c r="H3031" s="2">
        <v>5.6808658314481484</v>
      </c>
      <c r="I3031" s="2">
        <v>23.333015155853936</v>
      </c>
      <c r="J3031" s="2">
        <v>21.882880704769939</v>
      </c>
      <c r="K3031" s="2">
        <v>22.607351804834973</v>
      </c>
      <c r="L3031" s="2">
        <v>15.296547098656845</v>
      </c>
      <c r="M3031" s="2">
        <v>13.05306644010818</v>
      </c>
      <c r="N3031" s="2">
        <v>10.608582794910138</v>
      </c>
      <c r="O3031" s="2">
        <v>6.6151206092136956</v>
      </c>
      <c r="P3031" s="2">
        <v>8.4638481355762192</v>
      </c>
      <c r="Q3031" s="2">
        <v>5.8210325399426646</v>
      </c>
      <c r="R3031" s="2">
        <v>4.96253396645898</v>
      </c>
      <c r="S3031" s="2">
        <v>3.6121793053698927</v>
      </c>
      <c r="T3031" s="2">
        <v>1.9862184811954766</v>
      </c>
      <c r="U3031" s="2">
        <v>0.65994192511059024</v>
      </c>
      <c r="V3031" s="2">
        <v>3.601087682102305</v>
      </c>
    </row>
    <row r="3032" spans="1:22">
      <c r="A3032" s="5" t="s">
        <v>1000</v>
      </c>
      <c r="B3032" s="4" t="s">
        <v>870</v>
      </c>
      <c r="C3032" s="3">
        <v>1993</v>
      </c>
      <c r="D3032" s="2">
        <v>5.7467609671582194</v>
      </c>
      <c r="E3032" s="2">
        <v>2.6155317749745919</v>
      </c>
      <c r="F3032" s="2">
        <v>5.2287708862037059</v>
      </c>
      <c r="G3032" s="2">
        <v>13.85356161340326</v>
      </c>
      <c r="H3032" s="2">
        <v>7.2120129882172188</v>
      </c>
      <c r="I3032" s="2">
        <v>30.179154434963923</v>
      </c>
      <c r="J3032" s="2">
        <v>26.408800014230646</v>
      </c>
      <c r="K3032" s="2">
        <v>28.337586199060848</v>
      </c>
      <c r="L3032" s="2">
        <v>13.15320039717507</v>
      </c>
      <c r="M3032" s="2">
        <v>14.785779226294778</v>
      </c>
      <c r="N3032" s="2">
        <v>12.162258601782524</v>
      </c>
      <c r="O3032" s="2">
        <v>8.7773496190458165</v>
      </c>
      <c r="P3032" s="2">
        <v>10.33861035168429</v>
      </c>
      <c r="Q3032" s="2">
        <v>7.1678501310209164</v>
      </c>
      <c r="R3032" s="2">
        <v>5.6793823447966796</v>
      </c>
      <c r="S3032" s="2">
        <v>3.5152879441366829</v>
      </c>
      <c r="T3032" s="2">
        <v>2.1545023902692089</v>
      </c>
      <c r="U3032" s="2">
        <v>0.70502505790223235</v>
      </c>
      <c r="V3032" s="2">
        <v>4.0594175403834969</v>
      </c>
    </row>
    <row r="3033" spans="1:22">
      <c r="A3033" s="5" t="s">
        <v>1000</v>
      </c>
      <c r="B3033" s="4" t="s">
        <v>870</v>
      </c>
      <c r="C3033" s="3">
        <v>1994</v>
      </c>
      <c r="D3033" s="2">
        <v>5.8796921261241133</v>
      </c>
      <c r="E3033" s="2">
        <v>3.7256343513422219</v>
      </c>
      <c r="F3033" s="2">
        <v>5.4750719971967632</v>
      </c>
      <c r="G3033" s="2">
        <v>14.895603617088527</v>
      </c>
      <c r="H3033" s="2">
        <v>8.0721240204395972</v>
      </c>
      <c r="I3033" s="2">
        <v>30.195098885736606</v>
      </c>
      <c r="J3033" s="2">
        <v>24.038556788448812</v>
      </c>
      <c r="K3033" s="2">
        <v>27.159241078319567</v>
      </c>
      <c r="L3033" s="2">
        <v>19.372055719101571</v>
      </c>
      <c r="M3033" s="2">
        <v>16.277374312261301</v>
      </c>
      <c r="N3033" s="2">
        <v>10.990544834279069</v>
      </c>
      <c r="O3033" s="2">
        <v>8.3662016607839877</v>
      </c>
      <c r="P3033" s="2">
        <v>9.5687514793793405</v>
      </c>
      <c r="Q3033" s="2">
        <v>6.3022779442533734</v>
      </c>
      <c r="R3033" s="2">
        <v>5.5798269650416294</v>
      </c>
      <c r="S3033" s="2">
        <v>3.9188183584862228</v>
      </c>
      <c r="T3033" s="2">
        <v>1.9984815275869829</v>
      </c>
      <c r="U3033" s="2">
        <v>1.0366064614272257</v>
      </c>
      <c r="V3033" s="2">
        <v>3.9428380650803829</v>
      </c>
    </row>
    <row r="3034" spans="1:22">
      <c r="A3034" s="5" t="s">
        <v>1000</v>
      </c>
      <c r="B3034" s="4" t="s">
        <v>870</v>
      </c>
      <c r="C3034" s="3">
        <v>1995</v>
      </c>
      <c r="D3034" s="2">
        <v>6.5213196338543069</v>
      </c>
      <c r="E3034" s="2">
        <v>2.059073610670362</v>
      </c>
      <c r="F3034" s="2">
        <v>7.9854247570280954</v>
      </c>
      <c r="G3034" s="2">
        <v>21.010345494121303</v>
      </c>
      <c r="H3034" s="2">
        <v>10.394253635966544</v>
      </c>
      <c r="I3034" s="2">
        <v>34.637776378022636</v>
      </c>
      <c r="J3034" s="2">
        <v>26.195610235128186</v>
      </c>
      <c r="K3034" s="2">
        <v>30.513330038229924</v>
      </c>
      <c r="L3034" s="2">
        <v>21.346908886529018</v>
      </c>
      <c r="M3034" s="2">
        <v>18.920696165541003</v>
      </c>
      <c r="N3034" s="2">
        <v>13.313574495670599</v>
      </c>
      <c r="O3034" s="2">
        <v>10.294708519820812</v>
      </c>
      <c r="P3034" s="2">
        <v>11.639475558486978</v>
      </c>
      <c r="Q3034" s="2">
        <v>7.6325113937871354</v>
      </c>
      <c r="R3034" s="2">
        <v>5.6105129562774199</v>
      </c>
      <c r="S3034" s="2">
        <v>4.0747516354427384</v>
      </c>
      <c r="T3034" s="2">
        <v>2.1271168813078192</v>
      </c>
      <c r="U3034" s="2">
        <v>0.8040932445446215</v>
      </c>
      <c r="V3034" s="2">
        <v>4.1823059118098396</v>
      </c>
    </row>
    <row r="3035" spans="1:22">
      <c r="A3035" s="5" t="s">
        <v>1000</v>
      </c>
      <c r="B3035" s="4" t="s">
        <v>870</v>
      </c>
      <c r="C3035" s="3">
        <v>1996</v>
      </c>
      <c r="D3035" s="2">
        <v>6.7074924892287271</v>
      </c>
      <c r="E3035" s="2">
        <v>3.4027294583676055</v>
      </c>
      <c r="F3035" s="2">
        <v>9.5501511495076166</v>
      </c>
      <c r="G3035" s="2">
        <v>21.962512511431306</v>
      </c>
      <c r="H3035" s="2">
        <v>11.589634231143664</v>
      </c>
      <c r="I3035" s="2">
        <v>36.112263700837396</v>
      </c>
      <c r="J3035" s="2">
        <v>31.962335178354902</v>
      </c>
      <c r="K3035" s="2">
        <v>34.098413931356326</v>
      </c>
      <c r="L3035" s="2">
        <v>20.842312012943431</v>
      </c>
      <c r="M3035" s="2">
        <v>20.535220089073416</v>
      </c>
      <c r="N3035" s="2">
        <v>15.173133438391755</v>
      </c>
      <c r="O3035" s="2">
        <v>11.781903868391771</v>
      </c>
      <c r="P3035" s="2">
        <v>13.309448269412011</v>
      </c>
      <c r="Q3035" s="2">
        <v>7.6076122105895259</v>
      </c>
      <c r="R3035" s="2">
        <v>5.4509114164369672</v>
      </c>
      <c r="S3035" s="2">
        <v>3.7026313569172746</v>
      </c>
      <c r="T3035" s="2">
        <v>1.8400229259026684</v>
      </c>
      <c r="U3035" s="2">
        <v>0.76495537479830034</v>
      </c>
      <c r="V3035" s="2">
        <v>4.0582237810237825</v>
      </c>
    </row>
    <row r="3036" spans="1:22">
      <c r="A3036" s="17" t="s">
        <v>1000</v>
      </c>
      <c r="B3036" s="16" t="s">
        <v>870</v>
      </c>
      <c r="C3036" s="15">
        <v>1997</v>
      </c>
      <c r="D3036" s="2">
        <v>7.2392140125368094</v>
      </c>
      <c r="E3036" s="2">
        <v>3.2123611657658668</v>
      </c>
      <c r="F3036" s="2">
        <v>8.7279231368873127</v>
      </c>
      <c r="G3036" s="2">
        <v>22.199470124122939</v>
      </c>
      <c r="H3036" s="2">
        <v>11.214777601877765</v>
      </c>
      <c r="I3036" s="2">
        <v>38.310449857195721</v>
      </c>
      <c r="J3036" s="2">
        <v>34.253672213079781</v>
      </c>
      <c r="K3036" s="2">
        <v>36.309816515195422</v>
      </c>
      <c r="L3036" s="2">
        <v>24.916443993848215</v>
      </c>
      <c r="M3036" s="2">
        <v>21.978739580855361</v>
      </c>
      <c r="N3036" s="2">
        <v>15.374759769378604</v>
      </c>
      <c r="O3036" s="2">
        <v>14.815016006390209</v>
      </c>
      <c r="P3036" s="2">
        <v>15.082528502111554</v>
      </c>
      <c r="Q3036" s="2">
        <v>8.1284842409011784</v>
      </c>
      <c r="R3036" s="2">
        <v>5.7748918746166833</v>
      </c>
      <c r="S3036" s="2">
        <v>4.06390411061947</v>
      </c>
      <c r="T3036" s="2">
        <v>2.2461978548203407</v>
      </c>
      <c r="U3036" s="2">
        <v>0.78692995462235227</v>
      </c>
      <c r="V3036" s="2">
        <v>4.3653594900823576</v>
      </c>
    </row>
    <row r="3037" spans="1:22">
      <c r="A3037" s="5" t="s">
        <v>1000</v>
      </c>
      <c r="B3037" s="4" t="s">
        <v>870</v>
      </c>
      <c r="C3037" s="3">
        <v>1998</v>
      </c>
      <c r="D3037" s="2">
        <v>7.5840654875419373</v>
      </c>
      <c r="E3037" s="2">
        <v>2.7570330189166929</v>
      </c>
      <c r="F3037" s="2">
        <v>7.5334019452402803</v>
      </c>
      <c r="G3037" s="2">
        <v>26.482122149090721</v>
      </c>
      <c r="H3037" s="2">
        <v>12.029849650314144</v>
      </c>
      <c r="I3037" s="2">
        <v>39.267559183092409</v>
      </c>
      <c r="J3037" s="2">
        <v>34.304627457660402</v>
      </c>
      <c r="K3037" s="2">
        <v>36.782518767376928</v>
      </c>
      <c r="L3037" s="2">
        <v>26.82513961265844</v>
      </c>
      <c r="M3037" s="2">
        <v>22.950529655192199</v>
      </c>
      <c r="N3037" s="2">
        <v>21.266358481688336</v>
      </c>
      <c r="O3037" s="2">
        <v>16.092311832070131</v>
      </c>
      <c r="P3037" s="2">
        <v>18.669463113907558</v>
      </c>
      <c r="Q3037" s="2">
        <v>8.8006679324322974</v>
      </c>
      <c r="R3037" s="2">
        <v>6.0250348000390845</v>
      </c>
      <c r="S3037" s="2">
        <v>3.6485780807111081</v>
      </c>
      <c r="T3037" s="2">
        <v>2.3221020995120267</v>
      </c>
      <c r="U3037" s="2">
        <v>0.76263864914535551</v>
      </c>
      <c r="V3037" s="2">
        <v>4.5527719597423228</v>
      </c>
    </row>
    <row r="3038" spans="1:22">
      <c r="A3038" s="5" t="s">
        <v>1000</v>
      </c>
      <c r="B3038" s="4" t="s">
        <v>870</v>
      </c>
      <c r="C3038" s="14">
        <v>1999</v>
      </c>
      <c r="D3038" s="2">
        <v>7.5297412718176293</v>
      </c>
      <c r="E3038" s="2">
        <v>3.2339509409642253</v>
      </c>
      <c r="F3038" s="2">
        <v>7.1424765346971304</v>
      </c>
      <c r="G3038" s="2">
        <v>23.041365750368662</v>
      </c>
      <c r="H3038" s="2">
        <v>11.024742065365928</v>
      </c>
      <c r="I3038" s="2">
        <v>38.733243075683319</v>
      </c>
      <c r="J3038" s="2">
        <v>32.848890411408888</v>
      </c>
      <c r="K3038" s="2">
        <v>35.7588254026426</v>
      </c>
      <c r="L3038" s="2">
        <v>28.762581592436664</v>
      </c>
      <c r="M3038" s="2">
        <v>22.550039026818752</v>
      </c>
      <c r="N3038" s="2">
        <v>17.332313080632488</v>
      </c>
      <c r="O3038" s="2">
        <v>14.279194279781461</v>
      </c>
      <c r="P3038" s="2">
        <v>15.835271300075775</v>
      </c>
      <c r="Q3038" s="2">
        <v>9.1288949951979514</v>
      </c>
      <c r="R3038" s="2">
        <v>6.2417523859564294</v>
      </c>
      <c r="S3038" s="2">
        <v>3.9715783460640361</v>
      </c>
      <c r="T3038" s="2">
        <v>2.656047575974116</v>
      </c>
      <c r="U3038" s="2">
        <v>0.73694600952773859</v>
      </c>
      <c r="V3038" s="2">
        <v>4.5382093542149793</v>
      </c>
    </row>
    <row r="3039" spans="1:22">
      <c r="A3039" s="5" t="s">
        <v>1000</v>
      </c>
      <c r="B3039" s="4" t="s">
        <v>870</v>
      </c>
      <c r="C3039" s="3">
        <v>2000</v>
      </c>
      <c r="D3039" s="2">
        <v>7.23744587801019</v>
      </c>
      <c r="E3039" s="2">
        <v>3.6095175759442499</v>
      </c>
      <c r="F3039" s="2">
        <v>6.4770887190704807</v>
      </c>
      <c r="G3039" s="2">
        <v>20.067380530283398</v>
      </c>
      <c r="H3039" s="2">
        <v>10.142368661164754</v>
      </c>
      <c r="I3039" s="2">
        <v>38.291023746417693</v>
      </c>
      <c r="J3039" s="2">
        <v>31.813037945558616</v>
      </c>
      <c r="K3039" s="2">
        <v>35.021039289339562</v>
      </c>
      <c r="L3039" s="2">
        <v>27.850997954419579</v>
      </c>
      <c r="M3039" s="2">
        <v>21.767987245839766</v>
      </c>
      <c r="N3039" s="2">
        <v>17.944535073409462</v>
      </c>
      <c r="O3039" s="2">
        <v>14.737036013631757</v>
      </c>
      <c r="P3039" s="2">
        <v>16.378806466738176</v>
      </c>
      <c r="Q3039" s="2">
        <v>9.7026476946057798</v>
      </c>
      <c r="R3039" s="2">
        <v>5.2718052314400481</v>
      </c>
      <c r="S3039" s="2">
        <v>4.3062073160827028</v>
      </c>
      <c r="T3039" s="2">
        <v>2.1308345456984648</v>
      </c>
      <c r="U3039" s="2">
        <v>0.83030906647949887</v>
      </c>
      <c r="V3039" s="2">
        <v>4.3416906975943972</v>
      </c>
    </row>
    <row r="3040" spans="1:22">
      <c r="A3040" s="5" t="s">
        <v>1000</v>
      </c>
      <c r="B3040" s="4" t="s">
        <v>870</v>
      </c>
      <c r="C3040" s="3">
        <v>2001</v>
      </c>
      <c r="D3040" s="2">
        <v>7.1353304193957383</v>
      </c>
      <c r="E3040" s="2">
        <v>3.8749026430710929</v>
      </c>
      <c r="F3040" s="2">
        <v>6.3916652684898887</v>
      </c>
      <c r="G3040" s="2">
        <v>22.09815844940475</v>
      </c>
      <c r="H3040" s="2">
        <v>11.133706371509357</v>
      </c>
      <c r="I3040" s="2">
        <v>35.075904256811739</v>
      </c>
      <c r="J3040" s="2">
        <v>31.338026915091753</v>
      </c>
      <c r="K3040" s="2">
        <v>33.221123686837899</v>
      </c>
      <c r="L3040" s="2">
        <v>26.612389769392813</v>
      </c>
      <c r="M3040" s="2">
        <v>21.528595343207567</v>
      </c>
      <c r="N3040" s="2">
        <v>17.641862783318448</v>
      </c>
      <c r="O3040" s="2">
        <v>12.205649944502436</v>
      </c>
      <c r="P3040" s="2">
        <v>14.964688969271045</v>
      </c>
      <c r="Q3040" s="2">
        <v>9.474834454922874</v>
      </c>
      <c r="R3040" s="2">
        <v>5.9959777905185714</v>
      </c>
      <c r="S3040" s="2">
        <v>3.8266740898211178</v>
      </c>
      <c r="T3040" s="2">
        <v>2.3535539886412153</v>
      </c>
      <c r="U3040" s="2">
        <v>0.72299643808058389</v>
      </c>
      <c r="V3040" s="2">
        <v>4.2777655063167925</v>
      </c>
    </row>
    <row r="3041" spans="1:22">
      <c r="A3041" s="5" t="s">
        <v>1000</v>
      </c>
      <c r="B3041" s="4" t="s">
        <v>870</v>
      </c>
      <c r="C3041" s="3">
        <v>2002</v>
      </c>
      <c r="D3041" s="2">
        <v>7.1781087560779264</v>
      </c>
      <c r="E3041" s="2">
        <v>1.990411524217337</v>
      </c>
      <c r="F3041" s="2">
        <v>5.574076511908955</v>
      </c>
      <c r="G3041" s="2">
        <v>16.080189543828638</v>
      </c>
      <c r="H3041" s="2">
        <v>8.2458634927466576</v>
      </c>
      <c r="I3041" s="2">
        <v>32.009116922947698</v>
      </c>
      <c r="J3041" s="2">
        <v>31.395835135138334</v>
      </c>
      <c r="K3041" s="2">
        <v>31.70904200433608</v>
      </c>
      <c r="L3041" s="2">
        <v>27.799223015588471</v>
      </c>
      <c r="M3041" s="2">
        <v>20.190609531058101</v>
      </c>
      <c r="N3041" s="2">
        <v>20.874202095485241</v>
      </c>
      <c r="O3041" s="2">
        <v>13.43433966488786</v>
      </c>
      <c r="P3041" s="2">
        <v>17.242886702091489</v>
      </c>
      <c r="Q3041" s="2">
        <v>9.6420770144494856</v>
      </c>
      <c r="R3041" s="2">
        <v>5.7271424325762448</v>
      </c>
      <c r="S3041" s="2">
        <v>4.4467087146979534</v>
      </c>
      <c r="T3041" s="2">
        <v>2.8353294652838659</v>
      </c>
      <c r="U3041" s="2">
        <v>1.0385328208903755</v>
      </c>
      <c r="V3041" s="2">
        <v>4.6210838055689347</v>
      </c>
    </row>
    <row r="3042" spans="1:22">
      <c r="A3042" s="5" t="s">
        <v>1000</v>
      </c>
      <c r="B3042" s="4" t="s">
        <v>870</v>
      </c>
      <c r="C3042" s="3">
        <v>2003</v>
      </c>
      <c r="D3042" s="2">
        <v>7.5808911757414332</v>
      </c>
      <c r="E3042" s="2">
        <v>2.9973977138030161</v>
      </c>
      <c r="F3042" s="2">
        <v>6.8817160451032766</v>
      </c>
      <c r="G3042" s="2">
        <v>17.504037221488183</v>
      </c>
      <c r="H3042" s="2">
        <v>9.6083135621137963</v>
      </c>
      <c r="I3042" s="2">
        <v>36.341288037492653</v>
      </c>
      <c r="J3042" s="2">
        <v>31.519092806346464</v>
      </c>
      <c r="K3042" s="2">
        <v>33.980571508964296</v>
      </c>
      <c r="L3042" s="2">
        <v>27.231298459686041</v>
      </c>
      <c r="M3042" s="2">
        <v>21.646299106031673</v>
      </c>
      <c r="N3042" s="2">
        <v>17.518988508926618</v>
      </c>
      <c r="O3042" s="2">
        <v>13.463084833345368</v>
      </c>
      <c r="P3042" s="2">
        <v>15.551924135102295</v>
      </c>
      <c r="Q3042" s="2">
        <v>10.918289672989534</v>
      </c>
      <c r="R3042" s="2">
        <v>6.6250204940659225</v>
      </c>
      <c r="S3042" s="2">
        <v>4.8367265374214137</v>
      </c>
      <c r="T3042" s="2">
        <v>2.6236710716918119</v>
      </c>
      <c r="U3042" s="2">
        <v>1.1198980031357144</v>
      </c>
      <c r="V3042" s="2">
        <v>4.8527218472452756</v>
      </c>
    </row>
    <row r="3043" spans="1:22">
      <c r="A3043" s="5" t="s">
        <v>1000</v>
      </c>
      <c r="B3043" s="4" t="s">
        <v>870</v>
      </c>
      <c r="C3043" s="3">
        <v>2004</v>
      </c>
      <c r="D3043" s="2">
        <v>8.565633145676296</v>
      </c>
      <c r="E3043" s="2">
        <v>1.1148349695859086</v>
      </c>
      <c r="F3043" s="2">
        <v>3.5492224573764672</v>
      </c>
      <c r="G3043" s="2">
        <v>18.810428501561265</v>
      </c>
      <c r="H3043" s="2">
        <v>8.372990535944389</v>
      </c>
      <c r="I3043" s="2">
        <v>39.169254701705484</v>
      </c>
      <c r="J3043" s="2">
        <v>42.819844518890875</v>
      </c>
      <c r="K3043" s="2">
        <v>40.98567463766085</v>
      </c>
      <c r="L3043" s="2">
        <v>33.813859777906195</v>
      </c>
      <c r="M3043" s="2">
        <v>25.19929975985568</v>
      </c>
      <c r="N3043" s="2">
        <v>25.526001609397234</v>
      </c>
      <c r="O3043" s="2">
        <v>15.671691034378741</v>
      </c>
      <c r="P3043" s="2">
        <v>20.670238282558675</v>
      </c>
      <c r="Q3043" s="2">
        <v>12.839191912425546</v>
      </c>
      <c r="R3043" s="2">
        <v>6.6105442564540482</v>
      </c>
      <c r="S3043" s="2">
        <v>5.0948544451364404</v>
      </c>
      <c r="T3043" s="2">
        <v>3.3273463135096208</v>
      </c>
      <c r="U3043" s="2">
        <v>0.93196498280766671</v>
      </c>
      <c r="V3043" s="2">
        <v>5.38925105025774</v>
      </c>
    </row>
    <row r="3044" spans="1:22">
      <c r="A3044" s="5" t="s">
        <v>1000</v>
      </c>
      <c r="B3044" s="4" t="s">
        <v>870</v>
      </c>
      <c r="C3044" s="3">
        <v>2005</v>
      </c>
      <c r="D3044" s="2">
        <v>7.889038405138467</v>
      </c>
      <c r="E3044" s="2">
        <v>2.063233995493897</v>
      </c>
      <c r="F3044" s="2">
        <v>3.6530471148369186</v>
      </c>
      <c r="G3044" s="2">
        <v>15.43924656476764</v>
      </c>
      <c r="H3044" s="2">
        <v>7.2684822212481661</v>
      </c>
      <c r="I3044" s="2">
        <v>35.576524880560513</v>
      </c>
      <c r="J3044" s="2">
        <v>36.448059306514928</v>
      </c>
      <c r="K3044" s="2">
        <v>36.015775689073081</v>
      </c>
      <c r="L3044" s="2">
        <v>29.830176113659906</v>
      </c>
      <c r="M3044" s="2">
        <v>22.39212156193085</v>
      </c>
      <c r="N3044" s="2">
        <v>19.961362144997498</v>
      </c>
      <c r="O3044" s="2">
        <v>19.358334221067594</v>
      </c>
      <c r="P3044" s="2">
        <v>19.659619199480939</v>
      </c>
      <c r="Q3044" s="2">
        <v>12.029609811369729</v>
      </c>
      <c r="R3044" s="2">
        <v>6.1615749428301774</v>
      </c>
      <c r="S3044" s="2">
        <v>4.9301279634918362</v>
      </c>
      <c r="T3044" s="2">
        <v>3.3206807438932571</v>
      </c>
      <c r="U3044" s="2">
        <v>1.0128473127909627</v>
      </c>
      <c r="V3044" s="2">
        <v>5.1525487712017597</v>
      </c>
    </row>
    <row r="3045" spans="1:22">
      <c r="A3045" s="5" t="s">
        <v>1000</v>
      </c>
      <c r="B3045" s="4" t="s">
        <v>870</v>
      </c>
      <c r="C3045" s="3">
        <v>2006</v>
      </c>
      <c r="D3045" s="2">
        <v>7.4050201710497436</v>
      </c>
      <c r="E3045" s="2">
        <v>1.3406550977069436</v>
      </c>
      <c r="F3045" s="2">
        <v>4.1587707782585008</v>
      </c>
      <c r="G3045" s="2">
        <v>12.681661532990622</v>
      </c>
      <c r="H3045" s="2">
        <v>6.1375666116376335</v>
      </c>
      <c r="I3045" s="2">
        <v>30.184864747236855</v>
      </c>
      <c r="J3045" s="2">
        <v>32.961325378222888</v>
      </c>
      <c r="K3045" s="2">
        <v>31.609720758018188</v>
      </c>
      <c r="L3045" s="2">
        <v>23.673615717465609</v>
      </c>
      <c r="M3045" s="2">
        <v>18.926229324506867</v>
      </c>
      <c r="N3045" s="2">
        <v>19.64456130439887</v>
      </c>
      <c r="O3045" s="2">
        <v>15.948636277679428</v>
      </c>
      <c r="P3045" s="2">
        <v>17.777961886120934</v>
      </c>
      <c r="Q3045" s="2">
        <v>11.545372343109062</v>
      </c>
      <c r="R3045" s="2">
        <v>7.3901881250178674</v>
      </c>
      <c r="S3045" s="2">
        <v>4.9205513493659714</v>
      </c>
      <c r="T3045" s="2">
        <v>3.3106053681361938</v>
      </c>
      <c r="U3045" s="2">
        <v>1.1676481861717332</v>
      </c>
      <c r="V3045" s="2">
        <v>5.2536660936513453</v>
      </c>
    </row>
    <row r="3046" spans="1:22">
      <c r="A3046" s="5" t="s">
        <v>1000</v>
      </c>
      <c r="B3046" s="4" t="s">
        <v>870</v>
      </c>
      <c r="C3046" s="3">
        <v>2007</v>
      </c>
      <c r="D3046" s="2">
        <v>7.3199735130667154</v>
      </c>
      <c r="E3046" s="2">
        <v>1.8886734901741762</v>
      </c>
      <c r="F3046" s="2">
        <v>6.7148859428659131</v>
      </c>
      <c r="G3046" s="2">
        <v>15.765325715671677</v>
      </c>
      <c r="H3046" s="2">
        <v>8.13332140446194</v>
      </c>
      <c r="I3046" s="2">
        <v>28.993691981101158</v>
      </c>
      <c r="J3046" s="2">
        <v>28.059584695788271</v>
      </c>
      <c r="K3046" s="2">
        <v>28.498620394228944</v>
      </c>
      <c r="L3046" s="2">
        <v>23.03028334630017</v>
      </c>
      <c r="M3046" s="2">
        <v>18.513384720502117</v>
      </c>
      <c r="N3046" s="2">
        <v>20.83069070613714</v>
      </c>
      <c r="O3046" s="2">
        <v>16.366050173960812</v>
      </c>
      <c r="P3046" s="2">
        <v>18.579756489787769</v>
      </c>
      <c r="Q3046" s="2">
        <v>11.406144775344098</v>
      </c>
      <c r="R3046" s="2">
        <v>6.8820742243994522</v>
      </c>
      <c r="S3046" s="2">
        <v>5.3825683957802548</v>
      </c>
      <c r="T3046" s="2">
        <v>3.1599900973558732</v>
      </c>
      <c r="U3046" s="2">
        <v>1.1853763907873021</v>
      </c>
      <c r="V3046" s="2">
        <v>5.2568902699029145</v>
      </c>
    </row>
    <row r="3047" spans="1:22">
      <c r="A3047" s="5" t="s">
        <v>1000</v>
      </c>
      <c r="B3047" s="4" t="s">
        <v>870</v>
      </c>
      <c r="C3047" s="3">
        <v>2008</v>
      </c>
      <c r="D3047" s="2">
        <v>7.3184392042867108</v>
      </c>
      <c r="E3047" s="2">
        <v>1.7953916439710749</v>
      </c>
      <c r="F3047" s="2">
        <v>4.5446646973119647</v>
      </c>
      <c r="G3047" s="2">
        <v>15.336660421468007</v>
      </c>
      <c r="H3047" s="2">
        <v>7.1950243219144951</v>
      </c>
      <c r="I3047" s="2">
        <v>32.578128868652804</v>
      </c>
      <c r="J3047" s="2">
        <v>30.085884705758883</v>
      </c>
      <c r="K3047" s="2">
        <v>31.262865930922604</v>
      </c>
      <c r="L3047" s="2">
        <v>22.755993884602809</v>
      </c>
      <c r="M3047" s="2">
        <v>18.826838846314487</v>
      </c>
      <c r="N3047" s="2">
        <v>19.067975620394286</v>
      </c>
      <c r="O3047" s="2">
        <v>15.549139923693177</v>
      </c>
      <c r="P3047" s="2">
        <v>17.322763953457592</v>
      </c>
      <c r="Q3047" s="2">
        <v>11.768727688453756</v>
      </c>
      <c r="R3047" s="2">
        <v>7.6107378481348213</v>
      </c>
      <c r="S3047" s="2">
        <v>4.6696393083721199</v>
      </c>
      <c r="T3047" s="2">
        <v>3.2559304517564271</v>
      </c>
      <c r="U3047" s="2">
        <v>1.4429091864631656</v>
      </c>
      <c r="V3047" s="2">
        <v>5.2344639484075568</v>
      </c>
    </row>
    <row r="3048" spans="1:22">
      <c r="A3048" s="5" t="s">
        <v>1000</v>
      </c>
      <c r="B3048" s="4" t="s">
        <v>870</v>
      </c>
      <c r="C3048" s="3">
        <v>2009</v>
      </c>
      <c r="D3048" s="2">
        <v>6.9453214911161156</v>
      </c>
      <c r="E3048" s="2">
        <v>2.7408899669722762</v>
      </c>
      <c r="F3048" s="2">
        <v>4.9790543295568774</v>
      </c>
      <c r="G3048" s="2">
        <v>14.620222637296871</v>
      </c>
      <c r="H3048" s="2">
        <v>7.4387685028026915</v>
      </c>
      <c r="I3048" s="2">
        <v>27.675822079394678</v>
      </c>
      <c r="J3048" s="2">
        <v>23.752073593726436</v>
      </c>
      <c r="K3048" s="2">
        <v>25.648484596624012</v>
      </c>
      <c r="L3048" s="2">
        <v>24.777116237760325</v>
      </c>
      <c r="M3048" s="2">
        <v>17.551956533833355</v>
      </c>
      <c r="N3048" s="2">
        <v>19.700727034740062</v>
      </c>
      <c r="O3048" s="2">
        <v>15.694699725517141</v>
      </c>
      <c r="P3048" s="2">
        <v>17.741314574546784</v>
      </c>
      <c r="Q3048" s="2">
        <v>10.86592146481869</v>
      </c>
      <c r="R3048" s="2">
        <v>7.4698326757480631</v>
      </c>
      <c r="S3048" s="2">
        <v>4.5159860493148765</v>
      </c>
      <c r="T3048" s="2">
        <v>3.4741403038279648</v>
      </c>
      <c r="U3048" s="2">
        <v>1.1353666359538406</v>
      </c>
      <c r="V3048" s="2">
        <v>5.0569711393425729</v>
      </c>
    </row>
    <row r="3049" spans="1:22">
      <c r="A3049" s="5" t="s">
        <v>1000</v>
      </c>
      <c r="B3049" s="4" t="s">
        <v>870</v>
      </c>
      <c r="C3049" s="3">
        <v>2010</v>
      </c>
      <c r="D3049" s="2">
        <v>6.6772663952429427</v>
      </c>
      <c r="E3049" s="2">
        <v>0.68710105195171056</v>
      </c>
      <c r="F3049" s="2">
        <v>5.5074191820656395</v>
      </c>
      <c r="G3049" s="2">
        <v>11.060133814293691</v>
      </c>
      <c r="H3049" s="2">
        <v>5.8064870254501049</v>
      </c>
      <c r="I3049" s="2">
        <v>27.127587792860901</v>
      </c>
      <c r="J3049" s="2">
        <v>26.747272037934383</v>
      </c>
      <c r="K3049" s="2">
        <v>26.93184172363787</v>
      </c>
      <c r="L3049" s="2">
        <v>22.151168741492807</v>
      </c>
      <c r="M3049" s="2">
        <v>16.387268070755475</v>
      </c>
      <c r="N3049" s="2">
        <v>18.674727742127128</v>
      </c>
      <c r="O3049" s="2">
        <v>15.968956348857819</v>
      </c>
      <c r="P3049" s="2">
        <v>17.351260365425354</v>
      </c>
      <c r="Q3049" s="2">
        <v>11.434071328400305</v>
      </c>
      <c r="R3049" s="2">
        <v>7.0273675107756857</v>
      </c>
      <c r="S3049" s="2">
        <v>4.4516625714484066</v>
      </c>
      <c r="T3049" s="2">
        <v>3.4254071482224493</v>
      </c>
      <c r="U3049" s="2">
        <v>1.1972385521759981</v>
      </c>
      <c r="V3049" s="2">
        <v>4.9858633043172773</v>
      </c>
    </row>
    <row r="3050" spans="1:22">
      <c r="A3050" s="5" t="s">
        <v>1000</v>
      </c>
      <c r="B3050" s="4" t="s">
        <v>870</v>
      </c>
      <c r="C3050" s="3">
        <v>2011</v>
      </c>
      <c r="D3050" s="2">
        <v>6.1136231072205094</v>
      </c>
      <c r="E3050" s="2">
        <v>1.2741811262628551</v>
      </c>
      <c r="F3050" s="2">
        <v>3.5512576232525421</v>
      </c>
      <c r="G3050" s="2">
        <v>10.051194081856925</v>
      </c>
      <c r="H3050" s="2">
        <v>5.0351291808165239</v>
      </c>
      <c r="I3050" s="2">
        <v>18.093121076989632</v>
      </c>
      <c r="J3050" s="2">
        <v>19.116011464259742</v>
      </c>
      <c r="K3050" s="2">
        <v>18.60904156693524</v>
      </c>
      <c r="L3050" s="2">
        <v>20.069366739803051</v>
      </c>
      <c r="M3050" s="2">
        <v>13</v>
      </c>
      <c r="N3050" s="2">
        <v>19.859033775717997</v>
      </c>
      <c r="O3050" s="2">
        <v>14.55091543030167</v>
      </c>
      <c r="P3050" s="2">
        <v>17.221289709009881</v>
      </c>
      <c r="Q3050" s="2">
        <v>11.052018628177397</v>
      </c>
      <c r="R3050" s="2">
        <v>7.5294942919999839</v>
      </c>
      <c r="S3050" s="2">
        <v>4.4605332962993076</v>
      </c>
      <c r="T3050" s="2">
        <v>3.1750233465742888</v>
      </c>
      <c r="U3050" s="2">
        <v>1.1662152815467961</v>
      </c>
      <c r="V3050" s="2">
        <v>4.9449978226057976</v>
      </c>
    </row>
    <row r="3051" spans="1:22">
      <c r="A3051" s="5" t="s">
        <v>1000</v>
      </c>
      <c r="B3051" s="4" t="s">
        <v>870</v>
      </c>
      <c r="C3051" s="3">
        <v>2012</v>
      </c>
      <c r="D3051" s="2">
        <v>5.8</v>
      </c>
      <c r="E3051" s="2">
        <v>0.9</v>
      </c>
      <c r="F3051" s="2">
        <v>2.7</v>
      </c>
      <c r="G3051" s="2">
        <v>7.7</v>
      </c>
      <c r="H3051" s="2">
        <v>3.8</v>
      </c>
      <c r="I3051" s="2">
        <v>13.5</v>
      </c>
      <c r="J3051" s="2">
        <v>17.399999999999999</v>
      </c>
      <c r="K3051" s="2">
        <v>15.4</v>
      </c>
      <c r="L3051" s="2">
        <v>17.5</v>
      </c>
      <c r="M3051" s="2">
        <v>10.8</v>
      </c>
      <c r="N3051" s="2">
        <v>16.5</v>
      </c>
      <c r="O3051" s="2">
        <v>14.8</v>
      </c>
      <c r="P3051" s="2">
        <v>15.6</v>
      </c>
      <c r="Q3051" s="2">
        <v>10.8</v>
      </c>
      <c r="R3051" s="2">
        <v>8.1999999999999993</v>
      </c>
      <c r="S3051" s="2">
        <v>4.2</v>
      </c>
      <c r="T3051" s="2">
        <v>3.6</v>
      </c>
      <c r="U3051" s="2">
        <v>1.3</v>
      </c>
      <c r="V3051" s="2">
        <v>5</v>
      </c>
    </row>
    <row r="3052" spans="1:22">
      <c r="A3052" s="5" t="s">
        <v>1000</v>
      </c>
      <c r="B3052" s="4" t="s">
        <v>999</v>
      </c>
      <c r="C3052" s="3" t="s">
        <v>44</v>
      </c>
      <c r="D3052" s="2">
        <v>5.4</v>
      </c>
      <c r="E3052" s="2">
        <v>0.7</v>
      </c>
      <c r="F3052" s="2">
        <v>3.1</v>
      </c>
      <c r="G3052" s="2">
        <v>5.3</v>
      </c>
      <c r="H3052" s="2">
        <v>3.1</v>
      </c>
      <c r="I3052" s="2">
        <v>14.5</v>
      </c>
      <c r="J3052" s="2">
        <v>15.9</v>
      </c>
      <c r="K3052" s="2">
        <v>15.2</v>
      </c>
      <c r="L3052" s="2">
        <v>15.9</v>
      </c>
      <c r="M3052" s="2">
        <v>10</v>
      </c>
      <c r="N3052" s="2">
        <v>13.9</v>
      </c>
      <c r="O3052" s="2">
        <v>12.7</v>
      </c>
      <c r="P3052" s="2">
        <v>13.3</v>
      </c>
      <c r="Q3052" s="2">
        <v>12.8</v>
      </c>
      <c r="R3052" s="2">
        <v>7.6</v>
      </c>
      <c r="S3052" s="2">
        <v>3.8</v>
      </c>
      <c r="T3052" s="2">
        <v>3.1</v>
      </c>
      <c r="U3052" s="2">
        <v>1.2</v>
      </c>
      <c r="V3052" s="2">
        <v>4.7</v>
      </c>
    </row>
    <row r="3053" spans="1:22">
      <c r="A3053" s="5" t="s">
        <v>1000</v>
      </c>
      <c r="B3053" s="4" t="s">
        <v>999</v>
      </c>
      <c r="C3053" s="3" t="s">
        <v>43</v>
      </c>
      <c r="D3053" s="2">
        <v>5.4631157872478715</v>
      </c>
      <c r="E3053" s="2">
        <v>0.72007719227501188</v>
      </c>
      <c r="F3053" s="2">
        <v>3.0662149110031125</v>
      </c>
      <c r="G3053" s="2">
        <v>5.2505240426881068</v>
      </c>
      <c r="H3053" s="2">
        <v>3.0631425057433925</v>
      </c>
      <c r="I3053" s="2">
        <v>14.425717480925627</v>
      </c>
      <c r="J3053" s="2">
        <v>15.917037164932879</v>
      </c>
      <c r="K3053" s="2">
        <v>15.164278571137501</v>
      </c>
      <c r="L3053" s="2">
        <v>16.067021428841091</v>
      </c>
      <c r="M3053" s="2">
        <v>9.9361912825368517</v>
      </c>
      <c r="N3053" s="2">
        <v>13.973189952237096</v>
      </c>
      <c r="O3053" s="2">
        <v>12.794098832207601</v>
      </c>
      <c r="P3053" s="2">
        <v>13.370100168564807</v>
      </c>
      <c r="Q3053" s="2">
        <v>12.861196675061409</v>
      </c>
      <c r="R3053" s="2">
        <v>7.6630603765916767</v>
      </c>
      <c r="S3053" s="2">
        <v>3.9015495311980226</v>
      </c>
      <c r="T3053" s="2">
        <v>3.1665306956014043</v>
      </c>
      <c r="U3053" s="2">
        <v>1.2025916843763922</v>
      </c>
      <c r="V3053" s="2">
        <v>4.7133057425909426</v>
      </c>
    </row>
    <row r="3054" spans="1:22">
      <c r="A3054" s="5" t="s">
        <v>1000</v>
      </c>
      <c r="B3054" s="4" t="s">
        <v>999</v>
      </c>
      <c r="C3054" s="3" t="s">
        <v>42</v>
      </c>
      <c r="D3054" s="2">
        <v>5.5552922557666156</v>
      </c>
      <c r="E3054" s="2">
        <v>0.1460052240669171</v>
      </c>
      <c r="F3054" s="2">
        <v>1.4227746381884094</v>
      </c>
      <c r="G3054" s="2">
        <v>5.1244085016634102</v>
      </c>
      <c r="H3054" s="2">
        <v>2.3012171090326059</v>
      </c>
      <c r="I3054" s="2">
        <v>12.026880754152989</v>
      </c>
      <c r="J3054" s="2">
        <v>14.929829799940281</v>
      </c>
      <c r="K3054" s="2">
        <v>13.501101703200559</v>
      </c>
      <c r="L3054" s="2">
        <v>15.957570791549301</v>
      </c>
      <c r="M3054" s="2">
        <v>9.0557829914283854</v>
      </c>
      <c r="N3054" s="2">
        <v>12.003450063791531</v>
      </c>
      <c r="O3054" s="2">
        <v>14.065538765510857</v>
      </c>
      <c r="P3054" s="2">
        <v>13.09162913051127</v>
      </c>
      <c r="Q3054" s="2">
        <v>12.306177701206005</v>
      </c>
      <c r="R3054" s="2">
        <v>9.9839965962549133</v>
      </c>
      <c r="S3054" s="2">
        <v>4.1661032550734429</v>
      </c>
      <c r="T3054" s="2">
        <v>2.7921194250176327</v>
      </c>
      <c r="U3054" s="2">
        <v>1.2951371626439778</v>
      </c>
      <c r="V3054" s="2">
        <v>4.9739004890407514</v>
      </c>
    </row>
    <row r="3055" spans="1:22">
      <c r="A3055" s="5" t="s">
        <v>1000</v>
      </c>
      <c r="B3055" s="4" t="s">
        <v>999</v>
      </c>
      <c r="C3055" s="3" t="s">
        <v>1393</v>
      </c>
      <c r="D3055" s="2">
        <v>4.6716014399948564</v>
      </c>
      <c r="E3055" s="2">
        <v>0.74406976398107083</v>
      </c>
      <c r="F3055" s="2">
        <v>1.1533127467008046</v>
      </c>
      <c r="G3055" s="2">
        <v>5.5819535441916281</v>
      </c>
      <c r="H3055" s="2">
        <v>2.5453492387244632</v>
      </c>
      <c r="I3055" s="2">
        <v>10.090776626532284</v>
      </c>
      <c r="J3055" s="2">
        <v>9.3583345855048616</v>
      </c>
      <c r="K3055" s="2">
        <v>9.7207935097058122</v>
      </c>
      <c r="L3055" s="2">
        <v>11.663448089197777</v>
      </c>
      <c r="M3055" s="2">
        <v>7.0740723352574948</v>
      </c>
      <c r="N3055" s="2">
        <v>10.608425134554453</v>
      </c>
      <c r="O3055" s="2">
        <v>9.3543857055747512</v>
      </c>
      <c r="P3055" s="2">
        <v>9.9496390525759555</v>
      </c>
      <c r="Q3055" s="2">
        <v>11.581609655932288</v>
      </c>
      <c r="R3055" s="2">
        <v>7.6506271348978787</v>
      </c>
      <c r="S3055" s="2">
        <v>3.4854274090601791</v>
      </c>
      <c r="T3055" s="2">
        <v>2.7462463304978622</v>
      </c>
      <c r="U3055" s="2">
        <v>1.4744081212963509</v>
      </c>
      <c r="V3055" s="2">
        <v>4.2863792618463012</v>
      </c>
    </row>
    <row r="3056" spans="1:22">
      <c r="A3056" s="13" t="s">
        <v>998</v>
      </c>
      <c r="B3056" s="12" t="s">
        <v>867</v>
      </c>
      <c r="C3056" s="11">
        <v>1987</v>
      </c>
      <c r="D3056" s="10">
        <v>13.895118569913745</v>
      </c>
      <c r="E3056" s="10">
        <v>2.9172209386450092</v>
      </c>
      <c r="F3056" s="10">
        <v>8.4733522699918158</v>
      </c>
      <c r="G3056" s="10">
        <v>18.123185346003371</v>
      </c>
      <c r="H3056" s="10">
        <v>9.9446097983730368</v>
      </c>
      <c r="I3056" s="10">
        <v>47.13589035466736</v>
      </c>
      <c r="J3056" s="10">
        <v>55.660247850341321</v>
      </c>
      <c r="K3056" s="10">
        <v>51.804052197708316</v>
      </c>
      <c r="L3056" s="10">
        <v>38.108517288195145</v>
      </c>
      <c r="M3056" s="10">
        <v>32.717207643275685</v>
      </c>
      <c r="N3056" s="10">
        <v>21.736094309077426</v>
      </c>
      <c r="O3056" s="10">
        <v>16.871268230203963</v>
      </c>
      <c r="P3056" s="10">
        <v>19.321804656554924</v>
      </c>
      <c r="Q3056" s="10">
        <v>15.611702601848966</v>
      </c>
      <c r="R3056" s="10">
        <v>13.683335929791763</v>
      </c>
      <c r="S3056" s="10">
        <v>10.502287024474873</v>
      </c>
      <c r="T3056" s="10">
        <v>5.9305565714379318</v>
      </c>
      <c r="U3056" s="10">
        <v>1.0212898073234649</v>
      </c>
      <c r="V3056" s="10">
        <v>9.6973645282658012</v>
      </c>
    </row>
    <row r="3057" spans="1:22">
      <c r="A3057" s="9" t="s">
        <v>998</v>
      </c>
      <c r="B3057" s="8" t="s">
        <v>867</v>
      </c>
      <c r="C3057" s="7">
        <v>1988</v>
      </c>
      <c r="D3057" s="6">
        <v>11.988504571020208</v>
      </c>
      <c r="E3057" s="6">
        <v>3.4827564856665223</v>
      </c>
      <c r="F3057" s="6">
        <v>6.4890697345970478</v>
      </c>
      <c r="G3057" s="6">
        <v>13.820025406128899</v>
      </c>
      <c r="H3057" s="6">
        <v>7.9668121725241861</v>
      </c>
      <c r="I3057" s="6">
        <v>41.697968279156925</v>
      </c>
      <c r="J3057" s="6">
        <v>43.51850479579312</v>
      </c>
      <c r="K3057" s="6">
        <v>42.710450123185929</v>
      </c>
      <c r="L3057" s="6">
        <v>33.530326996077598</v>
      </c>
      <c r="M3057" s="6">
        <v>27.046238827133568</v>
      </c>
      <c r="N3057" s="6">
        <v>20.633745044661591</v>
      </c>
      <c r="O3057" s="6">
        <v>15.579513821184415</v>
      </c>
      <c r="P3057" s="6">
        <v>18.084951837697936</v>
      </c>
      <c r="Q3057" s="6">
        <v>14.079303168355187</v>
      </c>
      <c r="R3057" s="6">
        <v>12.415374431004148</v>
      </c>
      <c r="S3057" s="6">
        <v>9.2739855381267908</v>
      </c>
      <c r="T3057" s="6">
        <v>5.6414260765698829</v>
      </c>
      <c r="U3057" s="6">
        <v>1.1209007998396452</v>
      </c>
      <c r="V3057" s="6">
        <v>8.8369544873460573</v>
      </c>
    </row>
    <row r="3058" spans="1:22">
      <c r="A3058" s="5" t="s">
        <v>998</v>
      </c>
      <c r="B3058" s="4" t="s">
        <v>867</v>
      </c>
      <c r="C3058" s="3">
        <v>1989</v>
      </c>
      <c r="D3058" s="2">
        <v>12.133374359330505</v>
      </c>
      <c r="E3058" s="2">
        <v>4.4361636057137783</v>
      </c>
      <c r="F3058" s="2">
        <v>5.3810556093661122</v>
      </c>
      <c r="G3058" s="2">
        <v>18.957885058342892</v>
      </c>
      <c r="H3058" s="2">
        <v>9.5667459909355088</v>
      </c>
      <c r="I3058" s="2">
        <v>40.297729104442233</v>
      </c>
      <c r="J3058" s="2">
        <v>40.807214005745536</v>
      </c>
      <c r="K3058" s="2">
        <v>40.579080626632447</v>
      </c>
      <c r="L3058" s="2">
        <v>32.319843996685861</v>
      </c>
      <c r="M3058" s="2">
        <v>25.97570321418868</v>
      </c>
      <c r="N3058" s="2">
        <v>19.135498464628032</v>
      </c>
      <c r="O3058" s="2">
        <v>18.174351961552897</v>
      </c>
      <c r="P3058" s="2">
        <v>18.648950660844214</v>
      </c>
      <c r="Q3058" s="2">
        <v>14.352403470807088</v>
      </c>
      <c r="R3058" s="2">
        <v>13.66691161469609</v>
      </c>
      <c r="S3058" s="2">
        <v>10.162882110825455</v>
      </c>
      <c r="T3058" s="2">
        <v>6.0466819760874948</v>
      </c>
      <c r="U3058" s="2">
        <v>1.2027586988985952</v>
      </c>
      <c r="V3058" s="2">
        <v>9.3993877836546815</v>
      </c>
    </row>
    <row r="3059" spans="1:22">
      <c r="A3059" s="5" t="s">
        <v>998</v>
      </c>
      <c r="B3059" s="4" t="s">
        <v>867</v>
      </c>
      <c r="C3059" s="3">
        <v>1990</v>
      </c>
      <c r="D3059" s="2">
        <v>11.047288079669956</v>
      </c>
      <c r="E3059" s="2">
        <v>2.6231801687579241</v>
      </c>
      <c r="F3059" s="2">
        <v>5.4445063991724352</v>
      </c>
      <c r="G3059" s="2">
        <v>17.489608567675482</v>
      </c>
      <c r="H3059" s="2">
        <v>8.4047227233250545</v>
      </c>
      <c r="I3059" s="2">
        <v>38.945576338893275</v>
      </c>
      <c r="J3059" s="2">
        <v>42.889488085699185</v>
      </c>
      <c r="K3059" s="2">
        <v>41.025281391353133</v>
      </c>
      <c r="L3059" s="2">
        <v>32.628355539204385</v>
      </c>
      <c r="M3059" s="2">
        <v>25.049553186752451</v>
      </c>
      <c r="N3059" s="2">
        <v>19.719956186957443</v>
      </c>
      <c r="O3059" s="2">
        <v>15.866588274688606</v>
      </c>
      <c r="P3059" s="2">
        <v>17.746582785814695</v>
      </c>
      <c r="Q3059" s="2">
        <v>13.855229478227892</v>
      </c>
      <c r="R3059" s="2">
        <v>11.90454233741497</v>
      </c>
      <c r="S3059" s="2">
        <v>8.1525934057090783</v>
      </c>
      <c r="T3059" s="2">
        <v>5.3880264198026904</v>
      </c>
      <c r="U3059" s="2">
        <v>1.198657755662659</v>
      </c>
      <c r="V3059" s="2">
        <v>8.4111681411412906</v>
      </c>
    </row>
    <row r="3060" spans="1:22">
      <c r="A3060" s="5" t="s">
        <v>998</v>
      </c>
      <c r="B3060" s="4" t="s">
        <v>867</v>
      </c>
      <c r="C3060" s="3">
        <v>1991</v>
      </c>
      <c r="D3060" s="2">
        <v>9.6880012716946773</v>
      </c>
      <c r="E3060" s="2">
        <v>1.6555304650716183</v>
      </c>
      <c r="F3060" s="2">
        <v>4.8215758631912289</v>
      </c>
      <c r="G3060" s="2">
        <v>17.621050322483203</v>
      </c>
      <c r="H3060" s="2">
        <v>7.8119973898738131</v>
      </c>
      <c r="I3060" s="2">
        <v>41.128242890112162</v>
      </c>
      <c r="J3060" s="2">
        <v>46.440113126028379</v>
      </c>
      <c r="K3060" s="2">
        <v>43.826746509102442</v>
      </c>
      <c r="L3060" s="2">
        <v>28.299007849204436</v>
      </c>
      <c r="M3060" s="2">
        <v>23.775659774558743</v>
      </c>
      <c r="N3060" s="2">
        <v>14.940905605641023</v>
      </c>
      <c r="O3060" s="2">
        <v>14.672611440850444</v>
      </c>
      <c r="P3060" s="2">
        <v>14.800610042535668</v>
      </c>
      <c r="Q3060" s="2">
        <v>10.303820319358479</v>
      </c>
      <c r="R3060" s="2">
        <v>9.8610318258017067</v>
      </c>
      <c r="S3060" s="2">
        <v>7.6446634338409547</v>
      </c>
      <c r="T3060" s="2">
        <v>5.3527420516038395</v>
      </c>
      <c r="U3060" s="2">
        <v>0.85321250760781153</v>
      </c>
      <c r="V3060" s="2">
        <v>7.120814573806264</v>
      </c>
    </row>
    <row r="3061" spans="1:22">
      <c r="A3061" s="5" t="s">
        <v>998</v>
      </c>
      <c r="B3061" s="4" t="s">
        <v>867</v>
      </c>
      <c r="C3061" s="3">
        <v>1992</v>
      </c>
      <c r="D3061" s="2">
        <v>8.9516229814291624</v>
      </c>
      <c r="E3061" s="2">
        <v>0.98942306740939356</v>
      </c>
      <c r="F3061" s="2">
        <v>4.450480981611272</v>
      </c>
      <c r="G3061" s="2">
        <v>15.049361907055141</v>
      </c>
      <c r="H3061" s="2">
        <v>6.6370511694146677</v>
      </c>
      <c r="I3061" s="2">
        <v>28.812738412152967</v>
      </c>
      <c r="J3061" s="2">
        <v>31.941946835188379</v>
      </c>
      <c r="K3061" s="2">
        <v>30.378628987746993</v>
      </c>
      <c r="L3061" s="2">
        <v>23.827313749830857</v>
      </c>
      <c r="M3061" s="2">
        <v>17.93842463991475</v>
      </c>
      <c r="N3061" s="2">
        <v>17.831447676551083</v>
      </c>
      <c r="O3061" s="2">
        <v>12.938397662138552</v>
      </c>
      <c r="P3061" s="2">
        <v>15.203579058349872</v>
      </c>
      <c r="Q3061" s="2">
        <v>11.864524922176132</v>
      </c>
      <c r="R3061" s="2">
        <v>10.122690966980485</v>
      </c>
      <c r="S3061" s="2">
        <v>8.0805788905311662</v>
      </c>
      <c r="T3061" s="2">
        <v>4.7054461637845222</v>
      </c>
      <c r="U3061" s="2">
        <v>1.0999032085176506</v>
      </c>
      <c r="V3061" s="2">
        <v>7.3557976743570306</v>
      </c>
    </row>
    <row r="3062" spans="1:22">
      <c r="A3062" s="5" t="s">
        <v>998</v>
      </c>
      <c r="B3062" s="4" t="s">
        <v>867</v>
      </c>
      <c r="C3062" s="3">
        <v>1993</v>
      </c>
      <c r="D3062" s="2">
        <v>8.9325326550876962</v>
      </c>
      <c r="E3062" s="2">
        <v>1.7436878499830615</v>
      </c>
      <c r="F3062" s="2">
        <v>4.3775756256589169</v>
      </c>
      <c r="G3062" s="2">
        <v>12.97991358372918</v>
      </c>
      <c r="H3062" s="2">
        <v>6.3465714296311528</v>
      </c>
      <c r="I3062" s="2">
        <v>31.224319956521111</v>
      </c>
      <c r="J3062" s="2">
        <v>29.692795870922545</v>
      </c>
      <c r="K3062" s="2">
        <v>30.47627194993337</v>
      </c>
      <c r="L3062" s="2">
        <v>26.650275314537723</v>
      </c>
      <c r="M3062" s="2">
        <v>18.088985223658508</v>
      </c>
      <c r="N3062" s="2">
        <v>16.082325423844662</v>
      </c>
      <c r="O3062" s="2">
        <v>14.112601348269742</v>
      </c>
      <c r="P3062" s="2">
        <v>15.021119972850718</v>
      </c>
      <c r="Q3062" s="2">
        <v>11.443949565406786</v>
      </c>
      <c r="R3062" s="2">
        <v>10.481041963579326</v>
      </c>
      <c r="S3062" s="2">
        <v>7.4618995624005668</v>
      </c>
      <c r="T3062" s="2">
        <v>4.7247859435728259</v>
      </c>
      <c r="U3062" s="2">
        <v>1.0985274158011529</v>
      </c>
      <c r="V3062" s="2">
        <v>7.2232673774635821</v>
      </c>
    </row>
    <row r="3063" spans="1:22">
      <c r="A3063" s="5" t="s">
        <v>998</v>
      </c>
      <c r="B3063" s="4" t="s">
        <v>867</v>
      </c>
      <c r="C3063" s="3">
        <v>1994</v>
      </c>
      <c r="D3063" s="2">
        <v>10.35652115975401</v>
      </c>
      <c r="E3063" s="2">
        <v>0.9935024936912592</v>
      </c>
      <c r="F3063" s="2">
        <v>4.0150527979442927</v>
      </c>
      <c r="G3063" s="2">
        <v>17.196550517289193</v>
      </c>
      <c r="H3063" s="2">
        <v>7.4605994734365968</v>
      </c>
      <c r="I3063" s="2">
        <v>40.088812137658813</v>
      </c>
      <c r="J3063" s="2">
        <v>39.623994706234306</v>
      </c>
      <c r="K3063" s="2">
        <v>39.859605611346701</v>
      </c>
      <c r="L3063" s="2">
        <v>32.226410448598877</v>
      </c>
      <c r="M3063" s="2">
        <v>22.599828508338668</v>
      </c>
      <c r="N3063" s="2">
        <v>18.464115321588835</v>
      </c>
      <c r="O3063" s="2">
        <v>14.780289600718378</v>
      </c>
      <c r="P3063" s="2">
        <v>16.46832491451076</v>
      </c>
      <c r="Q3063" s="2">
        <v>13.98415902058211</v>
      </c>
      <c r="R3063" s="2">
        <v>11.913684601034833</v>
      </c>
      <c r="S3063" s="2">
        <v>8.2016799524602355</v>
      </c>
      <c r="T3063" s="2">
        <v>5.1549616973271712</v>
      </c>
      <c r="U3063" s="2">
        <v>1.0528034373870261</v>
      </c>
      <c r="V3063" s="2">
        <v>8.0758686898863505</v>
      </c>
    </row>
    <row r="3064" spans="1:22">
      <c r="A3064" s="17" t="s">
        <v>998</v>
      </c>
      <c r="B3064" s="16" t="s">
        <v>867</v>
      </c>
      <c r="C3064" s="15">
        <v>1995</v>
      </c>
      <c r="D3064" s="2">
        <v>11.731620678416812</v>
      </c>
      <c r="E3064" s="2">
        <v>1.9379516335721052</v>
      </c>
      <c r="F3064" s="2">
        <v>6.5111924941921391</v>
      </c>
      <c r="G3064" s="2">
        <v>18.969340503263808</v>
      </c>
      <c r="H3064" s="2">
        <v>9.180916635659166</v>
      </c>
      <c r="I3064" s="2">
        <v>38.089227405014221</v>
      </c>
      <c r="J3064" s="2">
        <v>44.648675573174145</v>
      </c>
      <c r="K3064" s="2">
        <v>41.293866064133475</v>
      </c>
      <c r="L3064" s="2">
        <v>38.100179151906225</v>
      </c>
      <c r="M3064" s="2">
        <v>25.24694120248569</v>
      </c>
      <c r="N3064" s="2">
        <v>23.143222955090948</v>
      </c>
      <c r="O3064" s="2">
        <v>19.290084896363268</v>
      </c>
      <c r="P3064" s="2">
        <v>21.006482079364595</v>
      </c>
      <c r="Q3064" s="2">
        <v>14.165423688469346</v>
      </c>
      <c r="R3064" s="2">
        <v>12.856743975609479</v>
      </c>
      <c r="S3064" s="2">
        <v>10.830816523223445</v>
      </c>
      <c r="T3064" s="2">
        <v>5.8731014775932708</v>
      </c>
      <c r="U3064" s="2">
        <v>1.387455010194641</v>
      </c>
      <c r="V3064" s="2">
        <v>9.182095701669768</v>
      </c>
    </row>
    <row r="3065" spans="1:22">
      <c r="A3065" s="5" t="s">
        <v>998</v>
      </c>
      <c r="B3065" s="4" t="s">
        <v>867</v>
      </c>
      <c r="C3065" s="3">
        <v>1996</v>
      </c>
      <c r="D3065" s="2">
        <v>11.421691859507076</v>
      </c>
      <c r="E3065" s="2">
        <v>2.1120389741592032</v>
      </c>
      <c r="F3065" s="2">
        <v>4.7750755747538083</v>
      </c>
      <c r="G3065" s="2">
        <v>17.161963328604791</v>
      </c>
      <c r="H3065" s="2">
        <v>7.9928511938921831</v>
      </c>
      <c r="I3065" s="2">
        <v>38.38422731115498</v>
      </c>
      <c r="J3065" s="2">
        <v>49.085014738187887</v>
      </c>
      <c r="K3065" s="2">
        <v>43.577034410469814</v>
      </c>
      <c r="L3065" s="2">
        <v>37.533824599580328</v>
      </c>
      <c r="M3065" s="2">
        <v>25.34578553586562</v>
      </c>
      <c r="N3065" s="2">
        <v>21.561821201925124</v>
      </c>
      <c r="O3065" s="2">
        <v>17.454672397617436</v>
      </c>
      <c r="P3065" s="2">
        <v>19.304695237615618</v>
      </c>
      <c r="Q3065" s="2">
        <v>15.790021788201372</v>
      </c>
      <c r="R3065" s="2">
        <v>13.306636693066713</v>
      </c>
      <c r="S3065" s="2">
        <v>9.0441323308307187</v>
      </c>
      <c r="T3065" s="2">
        <v>5.0502756902434935</v>
      </c>
      <c r="U3065" s="2">
        <v>1.2086294921813145</v>
      </c>
      <c r="V3065" s="2">
        <v>8.7539602745064169</v>
      </c>
    </row>
    <row r="3066" spans="1:22">
      <c r="A3066" s="5" t="s">
        <v>998</v>
      </c>
      <c r="B3066" s="4" t="s">
        <v>867</v>
      </c>
      <c r="C3066" s="3">
        <v>1997</v>
      </c>
      <c r="D3066" s="2">
        <v>11.933439415115345</v>
      </c>
      <c r="E3066" s="2">
        <v>1.8356349518662098</v>
      </c>
      <c r="F3066" s="2">
        <v>4.3041812729855238</v>
      </c>
      <c r="G3066" s="2">
        <v>15.284881069068252</v>
      </c>
      <c r="H3066" s="2">
        <v>7.0289803279374716</v>
      </c>
      <c r="I3066" s="2">
        <v>43.885035440131318</v>
      </c>
      <c r="J3066" s="2">
        <v>43.883708173340651</v>
      </c>
      <c r="K3066" s="2">
        <v>43.884380887570622</v>
      </c>
      <c r="L3066" s="2">
        <v>34.711184046602341</v>
      </c>
      <c r="M3066" s="2">
        <v>24.478867852361827</v>
      </c>
      <c r="N3066" s="2">
        <v>24.950268046798612</v>
      </c>
      <c r="O3066" s="2">
        <v>18.024936141108089</v>
      </c>
      <c r="P3066" s="2">
        <v>21.334687752986856</v>
      </c>
      <c r="Q3066" s="2">
        <v>15.579594795060592</v>
      </c>
      <c r="R3066" s="2">
        <v>14.957916658843212</v>
      </c>
      <c r="S3066" s="2">
        <v>9.6908482637848898</v>
      </c>
      <c r="T3066" s="2">
        <v>6.0708050130279476</v>
      </c>
      <c r="U3066" s="2">
        <v>1.425382559315959</v>
      </c>
      <c r="V3066" s="2">
        <v>9.4873812917789913</v>
      </c>
    </row>
    <row r="3067" spans="1:22">
      <c r="A3067" s="5" t="s">
        <v>998</v>
      </c>
      <c r="B3067" s="4" t="s">
        <v>867</v>
      </c>
      <c r="C3067" s="14">
        <v>1998</v>
      </c>
      <c r="D3067" s="2">
        <v>11.816961806397746</v>
      </c>
      <c r="E3067" s="2">
        <v>2.4124038915521062</v>
      </c>
      <c r="F3067" s="2">
        <v>6.1426200476574593</v>
      </c>
      <c r="G3067" s="2">
        <v>18.138439828144328</v>
      </c>
      <c r="H3067" s="2">
        <v>8.7489815638648309</v>
      </c>
      <c r="I3067" s="2">
        <v>42.352020025268857</v>
      </c>
      <c r="J3067" s="2">
        <v>45.778933883153705</v>
      </c>
      <c r="K3067" s="2">
        <v>44.067945189900861</v>
      </c>
      <c r="L3067" s="2">
        <v>35.991096408206303</v>
      </c>
      <c r="M3067" s="2">
        <v>25.672227082250249</v>
      </c>
      <c r="N3067" s="2">
        <v>26.715862842620972</v>
      </c>
      <c r="O3067" s="2">
        <v>22.951329990001661</v>
      </c>
      <c r="P3067" s="2">
        <v>24.826413715302603</v>
      </c>
      <c r="Q3067" s="2">
        <v>15.037663032373448</v>
      </c>
      <c r="R3067" s="2">
        <v>13.782657327550549</v>
      </c>
      <c r="S3067" s="2">
        <v>9.8245566027481388</v>
      </c>
      <c r="T3067" s="2">
        <v>5.1417975060623444</v>
      </c>
      <c r="U3067" s="2">
        <v>1.2662679457507791</v>
      </c>
      <c r="V3067" s="2">
        <v>9.0837776790396632</v>
      </c>
    </row>
    <row r="3068" spans="1:22">
      <c r="A3068" s="5" t="s">
        <v>998</v>
      </c>
      <c r="B3068" s="4" t="s">
        <v>867</v>
      </c>
      <c r="C3068" s="3">
        <v>1999</v>
      </c>
      <c r="D3068" s="2">
        <v>10.457806460017435</v>
      </c>
      <c r="E3068" s="2">
        <v>3.0029544451810666</v>
      </c>
      <c r="F3068" s="2">
        <v>6.575613317657675</v>
      </c>
      <c r="G3068" s="2">
        <v>19.378379400310056</v>
      </c>
      <c r="H3068" s="2">
        <v>9.5599161965410833</v>
      </c>
      <c r="I3068" s="2">
        <v>40.5320004940587</v>
      </c>
      <c r="J3068" s="2">
        <v>42.351605137566459</v>
      </c>
      <c r="K3068" s="2">
        <v>41.451772730426491</v>
      </c>
      <c r="L3068" s="2">
        <v>29.088503196883536</v>
      </c>
      <c r="M3068" s="2">
        <v>23.675725355049639</v>
      </c>
      <c r="N3068" s="2">
        <v>19.643288158050154</v>
      </c>
      <c r="O3068" s="2">
        <v>12.410888486165197</v>
      </c>
      <c r="P3068" s="2">
        <v>16.097011321564629</v>
      </c>
      <c r="Q3068" s="2">
        <v>14.506189307437841</v>
      </c>
      <c r="R3068" s="2">
        <v>11.893488377220461</v>
      </c>
      <c r="S3068" s="2">
        <v>9.1494772178017278</v>
      </c>
      <c r="T3068" s="2">
        <v>4.9508726816157527</v>
      </c>
      <c r="U3068" s="2">
        <v>1.0845620517578038</v>
      </c>
      <c r="V3068" s="2">
        <v>7.8252470458336356</v>
      </c>
    </row>
    <row r="3069" spans="1:22">
      <c r="A3069" s="5" t="s">
        <v>998</v>
      </c>
      <c r="B3069" s="4" t="s">
        <v>867</v>
      </c>
      <c r="C3069" s="3">
        <v>2000</v>
      </c>
      <c r="D3069" s="2">
        <v>9.4065766060813232</v>
      </c>
      <c r="E3069" s="2">
        <v>2.0453932930350747</v>
      </c>
      <c r="F3069" s="2">
        <v>3.4089940626686741</v>
      </c>
      <c r="G3069" s="2">
        <v>12.728452793494041</v>
      </c>
      <c r="H3069" s="2">
        <v>6.1163902613130965</v>
      </c>
      <c r="I3069" s="2">
        <v>37.333748152757252</v>
      </c>
      <c r="J3069" s="2">
        <v>40.969558092250765</v>
      </c>
      <c r="K3069" s="2">
        <v>39.16904732699399</v>
      </c>
      <c r="L3069" s="2">
        <v>28.723821252136432</v>
      </c>
      <c r="M3069" s="2">
        <v>21.352153602439174</v>
      </c>
      <c r="N3069" s="2">
        <v>18.070021332664073</v>
      </c>
      <c r="O3069" s="2">
        <v>14.079132620166055</v>
      </c>
      <c r="P3069" s="2">
        <v>16.12188401235797</v>
      </c>
      <c r="Q3069" s="2">
        <v>13.538578178519693</v>
      </c>
      <c r="R3069" s="2">
        <v>10.309654609413821</v>
      </c>
      <c r="S3069" s="2">
        <v>7.8492892850115101</v>
      </c>
      <c r="T3069" s="2">
        <v>4.6747900747466318</v>
      </c>
      <c r="U3069" s="2">
        <v>1.218679436284426</v>
      </c>
      <c r="V3069" s="2">
        <v>7.0259724981818046</v>
      </c>
    </row>
    <row r="3070" spans="1:22">
      <c r="A3070" s="5" t="s">
        <v>998</v>
      </c>
      <c r="B3070" s="4" t="s">
        <v>867</v>
      </c>
      <c r="C3070" s="3">
        <v>2001</v>
      </c>
      <c r="D3070" s="2">
        <v>7.9767185217248207</v>
      </c>
      <c r="E3070" s="2">
        <v>0.77498052861421851</v>
      </c>
      <c r="F3070" s="2">
        <v>2.96755887465602</v>
      </c>
      <c r="G3070" s="2">
        <v>11.441686100707029</v>
      </c>
      <c r="H3070" s="2">
        <v>5.2717902960503666</v>
      </c>
      <c r="I3070" s="2">
        <v>31.568313831130563</v>
      </c>
      <c r="J3070" s="2">
        <v>34.186938452827363</v>
      </c>
      <c r="K3070" s="2">
        <v>32.867707477403449</v>
      </c>
      <c r="L3070" s="2">
        <v>25.606688993223894</v>
      </c>
      <c r="M3070" s="2">
        <v>18.49181615121859</v>
      </c>
      <c r="N3070" s="2">
        <v>18.875559481452605</v>
      </c>
      <c r="O3070" s="2">
        <v>15.002778056784244</v>
      </c>
      <c r="P3070" s="2">
        <v>16.968329333357541</v>
      </c>
      <c r="Q3070" s="2">
        <v>10.773415826917379</v>
      </c>
      <c r="R3070" s="2">
        <v>8.7803896404691475</v>
      </c>
      <c r="S3070" s="2">
        <v>5.7667088609397315</v>
      </c>
      <c r="T3070" s="2">
        <v>3.6857543595702058</v>
      </c>
      <c r="U3070" s="2">
        <v>1.303975718681053</v>
      </c>
      <c r="V3070" s="2">
        <v>5.889105030088805</v>
      </c>
    </row>
    <row r="3071" spans="1:22">
      <c r="A3071" s="5" t="s">
        <v>998</v>
      </c>
      <c r="B3071" s="4" t="s">
        <v>867</v>
      </c>
      <c r="C3071" s="3">
        <v>2002</v>
      </c>
      <c r="D3071" s="2">
        <v>7.2616792530301844</v>
      </c>
      <c r="E3071" s="2">
        <v>0.79616460968693481</v>
      </c>
      <c r="F3071" s="2">
        <v>3.0835316874389966</v>
      </c>
      <c r="G3071" s="2">
        <v>9.2208079901674687</v>
      </c>
      <c r="H3071" s="2">
        <v>4.5855045764542384</v>
      </c>
      <c r="I3071" s="2">
        <v>23.269038897887512</v>
      </c>
      <c r="J3071" s="2">
        <v>27.604639949008426</v>
      </c>
      <c r="K3071" s="2">
        <v>25.390421202740772</v>
      </c>
      <c r="L3071" s="2">
        <v>20.133142016860734</v>
      </c>
      <c r="M3071" s="2">
        <v>14.75677312260952</v>
      </c>
      <c r="N3071" s="2">
        <v>16.960289202581759</v>
      </c>
      <c r="O3071" s="2">
        <v>11.568459155875658</v>
      </c>
      <c r="P3071" s="2">
        <v>14.328595991878844</v>
      </c>
      <c r="Q3071" s="2">
        <v>10.954611058301246</v>
      </c>
      <c r="R3071" s="2">
        <v>8.3642164905138952</v>
      </c>
      <c r="S3071" s="2">
        <v>7.0348321462994958</v>
      </c>
      <c r="T3071" s="2">
        <v>3.6229209834182732</v>
      </c>
      <c r="U3071" s="2">
        <v>1.0635577081407459</v>
      </c>
      <c r="V3071" s="2">
        <v>5.7888538244414551</v>
      </c>
    </row>
    <row r="3072" spans="1:22">
      <c r="A3072" s="5" t="s">
        <v>998</v>
      </c>
      <c r="B3072" s="4" t="s">
        <v>867</v>
      </c>
      <c r="C3072" s="3">
        <v>2003</v>
      </c>
      <c r="D3072" s="2">
        <v>6.8126783228972512</v>
      </c>
      <c r="E3072" s="2">
        <v>1.2262081556466886</v>
      </c>
      <c r="F3072" s="2">
        <v>2.1664661623473278</v>
      </c>
      <c r="G3072" s="2">
        <v>8.3567661573556489</v>
      </c>
      <c r="H3072" s="2">
        <v>4.1594431004821626</v>
      </c>
      <c r="I3072" s="2">
        <v>18.670753487152187</v>
      </c>
      <c r="J3072" s="2">
        <v>25.261625852145325</v>
      </c>
      <c r="K3072" s="2">
        <v>21.897329887245771</v>
      </c>
      <c r="L3072" s="2">
        <v>20.869570614403262</v>
      </c>
      <c r="M3072" s="2">
        <v>13.838235245600266</v>
      </c>
      <c r="N3072" s="2">
        <v>17.057962495533811</v>
      </c>
      <c r="O3072" s="2">
        <v>11.994384669707692</v>
      </c>
      <c r="P3072" s="2">
        <v>14.60218831005788</v>
      </c>
      <c r="Q3072" s="2">
        <v>10.559472641482838</v>
      </c>
      <c r="R3072" s="2">
        <v>8.548953213302239</v>
      </c>
      <c r="S3072" s="2">
        <v>5.7361879636787299</v>
      </c>
      <c r="T3072" s="2">
        <v>3.357409591741217</v>
      </c>
      <c r="U3072" s="2">
        <v>0.99683228850541616</v>
      </c>
      <c r="V3072" s="2">
        <v>5.4499799207523862</v>
      </c>
    </row>
    <row r="3073" spans="1:22">
      <c r="A3073" s="5" t="s">
        <v>998</v>
      </c>
      <c r="B3073" s="4" t="s">
        <v>867</v>
      </c>
      <c r="C3073" s="3">
        <v>2004</v>
      </c>
      <c r="D3073" s="2">
        <v>6.7936382290421173</v>
      </c>
      <c r="E3073" s="2">
        <v>1.3935437119823855</v>
      </c>
      <c r="F3073" s="2">
        <v>2.1032429377045734</v>
      </c>
      <c r="G3073" s="2">
        <v>8.2295624694330538</v>
      </c>
      <c r="H3073" s="2">
        <v>4.1220876484649303</v>
      </c>
      <c r="I3073" s="2">
        <v>21.872290374741521</v>
      </c>
      <c r="J3073" s="2">
        <v>25.691906711334525</v>
      </c>
      <c r="K3073" s="2">
        <v>23.772812648930504</v>
      </c>
      <c r="L3073" s="2">
        <v>21.553407156355913</v>
      </c>
      <c r="M3073" s="2">
        <v>14.759854752645417</v>
      </c>
      <c r="N3073" s="2">
        <v>15.224027865694314</v>
      </c>
      <c r="O3073" s="2">
        <v>12.843716712385584</v>
      </c>
      <c r="P3073" s="2">
        <v>14.051117034773032</v>
      </c>
      <c r="Q3073" s="2">
        <v>10.657036765254405</v>
      </c>
      <c r="R3073" s="2">
        <v>7.6976894657382688</v>
      </c>
      <c r="S3073" s="2">
        <v>5.5911065014808985</v>
      </c>
      <c r="T3073" s="2">
        <v>3.4154879377085514</v>
      </c>
      <c r="U3073" s="2">
        <v>1.2708613401922728</v>
      </c>
      <c r="V3073" s="2">
        <v>5.2724013231496549</v>
      </c>
    </row>
    <row r="3074" spans="1:22">
      <c r="A3074" s="5" t="s">
        <v>998</v>
      </c>
      <c r="B3074" s="4" t="s">
        <v>867</v>
      </c>
      <c r="C3074" s="3">
        <v>2005</v>
      </c>
      <c r="D3074" s="2">
        <v>6.3462403717905902</v>
      </c>
      <c r="E3074" s="2">
        <v>0.55019573213170581</v>
      </c>
      <c r="F3074" s="2">
        <v>2.3000667019343561</v>
      </c>
      <c r="G3074" s="2">
        <v>4.0496384432177415</v>
      </c>
      <c r="H3074" s="2">
        <v>2.3489607178423957</v>
      </c>
      <c r="I3074" s="2">
        <v>12.008480007003076</v>
      </c>
      <c r="J3074" s="2">
        <v>23.856911546082497</v>
      </c>
      <c r="K3074" s="2">
        <v>17.980054942149312</v>
      </c>
      <c r="L3074" s="2">
        <v>19.347220166740662</v>
      </c>
      <c r="M3074" s="2">
        <v>11.71941587590204</v>
      </c>
      <c r="N3074" s="2">
        <v>15.143102316894655</v>
      </c>
      <c r="O3074" s="2">
        <v>12.829191909819945</v>
      </c>
      <c r="P3074" s="2">
        <v>13.98526846843542</v>
      </c>
      <c r="Q3074" s="2">
        <v>10.532148009124533</v>
      </c>
      <c r="R3074" s="2">
        <v>7.4160273264003935</v>
      </c>
      <c r="S3074" s="2">
        <v>6.4495772374860421</v>
      </c>
      <c r="T3074" s="2">
        <v>3.7764604538393907</v>
      </c>
      <c r="U3074" s="2">
        <v>0.97709976057481107</v>
      </c>
      <c r="V3074" s="2">
        <v>5.3324118699911427</v>
      </c>
    </row>
    <row r="3075" spans="1:22">
      <c r="A3075" s="5" t="s">
        <v>998</v>
      </c>
      <c r="B3075" s="4" t="s">
        <v>867</v>
      </c>
      <c r="C3075" s="3">
        <v>2006</v>
      </c>
      <c r="D3075" s="2">
        <v>6.7531176349829396</v>
      </c>
      <c r="E3075" s="2">
        <v>0.93845856839486053</v>
      </c>
      <c r="F3075" s="2">
        <v>2.6338881595637171</v>
      </c>
      <c r="G3075" s="2">
        <v>5.0988123689343743</v>
      </c>
      <c r="H3075" s="2">
        <v>2.9119841588061761</v>
      </c>
      <c r="I3075" s="2">
        <v>13.337498376686053</v>
      </c>
      <c r="J3075" s="2">
        <v>24.193834789402658</v>
      </c>
      <c r="K3075" s="2">
        <v>18.908878002994665</v>
      </c>
      <c r="L3075" s="2">
        <v>21.707117287260797</v>
      </c>
      <c r="M3075" s="2">
        <v>12.881135182052434</v>
      </c>
      <c r="N3075" s="2">
        <v>17.203521142313804</v>
      </c>
      <c r="O3075" s="2">
        <v>14.353772649911486</v>
      </c>
      <c r="P3075" s="2">
        <v>15.764276882838628</v>
      </c>
      <c r="Q3075" s="2">
        <v>11.496862375280873</v>
      </c>
      <c r="R3075" s="2">
        <v>7.8763847121900961</v>
      </c>
      <c r="S3075" s="2">
        <v>6.4125895004640396</v>
      </c>
      <c r="T3075" s="2">
        <v>4.0393549774743498</v>
      </c>
      <c r="U3075" s="2">
        <v>0.9650969702031672</v>
      </c>
      <c r="V3075" s="2">
        <v>5.608833614038752</v>
      </c>
    </row>
    <row r="3076" spans="1:22">
      <c r="A3076" s="5" t="s">
        <v>998</v>
      </c>
      <c r="B3076" s="4" t="s">
        <v>867</v>
      </c>
      <c r="C3076" s="3">
        <v>2007</v>
      </c>
      <c r="D3076" s="2">
        <v>7.1482265617083538</v>
      </c>
      <c r="E3076" s="2">
        <v>0.5396209971926218</v>
      </c>
      <c r="F3076" s="2">
        <v>0.68519244314958305</v>
      </c>
      <c r="G3076" s="2">
        <v>6.1983331873580951</v>
      </c>
      <c r="H3076" s="2">
        <v>2.4851815402522597</v>
      </c>
      <c r="I3076" s="2">
        <v>12.227774444203531</v>
      </c>
      <c r="J3076" s="2">
        <v>21.687487772840335</v>
      </c>
      <c r="K3076" s="2">
        <v>17.241369095053269</v>
      </c>
      <c r="L3076" s="2">
        <v>23.473173410652098</v>
      </c>
      <c r="M3076" s="2">
        <v>12.634005605769174</v>
      </c>
      <c r="N3076" s="2">
        <v>18.154121509259184</v>
      </c>
      <c r="O3076" s="2">
        <v>14.992675334187878</v>
      </c>
      <c r="P3076" s="2">
        <v>16.560217740897794</v>
      </c>
      <c r="Q3076" s="2">
        <v>12.736861665800911</v>
      </c>
      <c r="R3076" s="2">
        <v>9.1556166021028424</v>
      </c>
      <c r="S3076" s="2">
        <v>7.0098565154347492</v>
      </c>
      <c r="T3076" s="2">
        <v>4.105974394016549</v>
      </c>
      <c r="U3076" s="2">
        <v>1.13796133515581</v>
      </c>
      <c r="V3076" s="2">
        <v>6.1371300682655772</v>
      </c>
    </row>
    <row r="3077" spans="1:22">
      <c r="A3077" s="5" t="s">
        <v>998</v>
      </c>
      <c r="B3077" s="4" t="s">
        <v>867</v>
      </c>
      <c r="C3077" s="3">
        <v>2008</v>
      </c>
      <c r="D3077" s="2">
        <v>7.644097906742835</v>
      </c>
      <c r="E3077" s="2">
        <v>0.69053524768118257</v>
      </c>
      <c r="F3077" s="2">
        <v>1.6039993049336345</v>
      </c>
      <c r="G3077" s="2">
        <v>5.2503882523944538</v>
      </c>
      <c r="H3077" s="2">
        <v>2.5045970740841601</v>
      </c>
      <c r="I3077" s="2">
        <v>17.070939527174069</v>
      </c>
      <c r="J3077" s="2">
        <v>21.923047770087866</v>
      </c>
      <c r="K3077" s="2">
        <v>19.631602818827385</v>
      </c>
      <c r="L3077" s="2">
        <v>25.849041597073096</v>
      </c>
      <c r="M3077" s="2">
        <v>13.999444270336411</v>
      </c>
      <c r="N3077" s="2">
        <v>21.808283493983883</v>
      </c>
      <c r="O3077" s="2">
        <v>15.897254996611679</v>
      </c>
      <c r="P3077" s="2">
        <v>18.876633145295976</v>
      </c>
      <c r="Q3077" s="2">
        <v>14.570805709514175</v>
      </c>
      <c r="R3077" s="2">
        <v>9.7821630533936261</v>
      </c>
      <c r="S3077" s="2">
        <v>6.6243720421092869</v>
      </c>
      <c r="T3077" s="2">
        <v>4.2954745116545636</v>
      </c>
      <c r="U3077" s="2">
        <v>1.3607924034937171</v>
      </c>
      <c r="V3077" s="2">
        <v>6.4932528738763082</v>
      </c>
    </row>
    <row r="3078" spans="1:22">
      <c r="A3078" s="5" t="s">
        <v>998</v>
      </c>
      <c r="B3078" s="4" t="s">
        <v>867</v>
      </c>
      <c r="C3078" s="3">
        <v>2009</v>
      </c>
      <c r="D3078" s="2">
        <v>5.2045503756957086</v>
      </c>
      <c r="E3078" s="2">
        <v>0.68522249174306904</v>
      </c>
      <c r="F3078" s="2">
        <v>1.211121323405727</v>
      </c>
      <c r="G3078" s="2">
        <v>4.3724030317149527</v>
      </c>
      <c r="H3078" s="2">
        <v>2.0864838483470964</v>
      </c>
      <c r="I3078" s="2">
        <v>11.82268127663462</v>
      </c>
      <c r="J3078" s="2">
        <v>17.342783893832003</v>
      </c>
      <c r="K3078" s="2">
        <v>14.674829161612726</v>
      </c>
      <c r="L3078" s="2">
        <v>17.792469227115724</v>
      </c>
      <c r="M3078" s="2">
        <v>10.068867922310652</v>
      </c>
      <c r="N3078" s="2">
        <v>13.467728650867501</v>
      </c>
      <c r="O3078" s="2">
        <v>8.0217354152643168</v>
      </c>
      <c r="P3078" s="2">
        <v>10.804005670397082</v>
      </c>
      <c r="Q3078" s="2">
        <v>9.3400686633760657</v>
      </c>
      <c r="R3078" s="2">
        <v>6.1198629150707031</v>
      </c>
      <c r="S3078" s="2">
        <v>4.9026286905233425</v>
      </c>
      <c r="T3078" s="2">
        <v>3.4549461585029486</v>
      </c>
      <c r="U3078" s="2">
        <v>0.9615860284098855</v>
      </c>
      <c r="V3078" s="2">
        <v>4.338532480925628</v>
      </c>
    </row>
    <row r="3079" spans="1:22">
      <c r="A3079" s="5" t="s">
        <v>998</v>
      </c>
      <c r="B3079" s="4" t="s">
        <v>867</v>
      </c>
      <c r="C3079" s="3">
        <v>2010</v>
      </c>
      <c r="D3079" s="2">
        <v>5.187836241448176</v>
      </c>
      <c r="E3079" s="2">
        <v>0.27484042078068421</v>
      </c>
      <c r="F3079" s="2">
        <v>1.3768547955164099</v>
      </c>
      <c r="G3079" s="2">
        <v>2.7983471096405723</v>
      </c>
      <c r="H3079" s="2">
        <v>1.4969849362488552</v>
      </c>
      <c r="I3079" s="2">
        <v>9.9146513760709887</v>
      </c>
      <c r="J3079" s="2">
        <v>15.580935167728766</v>
      </c>
      <c r="K3079" s="2">
        <v>12.831051143767917</v>
      </c>
      <c r="L3079" s="2">
        <v>17.033484928803091</v>
      </c>
      <c r="M3079" s="2">
        <v>8.9421389716180908</v>
      </c>
      <c r="N3079" s="2">
        <v>14.524788243876655</v>
      </c>
      <c r="O3079" s="2">
        <v>13.117357000847496</v>
      </c>
      <c r="P3079" s="2">
        <v>13.836374825162341</v>
      </c>
      <c r="Q3079" s="2">
        <v>8.035993905502222</v>
      </c>
      <c r="R3079" s="2">
        <v>8.2180510425017985</v>
      </c>
      <c r="S3079" s="2">
        <v>4.7007066313895756</v>
      </c>
      <c r="T3079" s="2">
        <v>2.9172423515081296</v>
      </c>
      <c r="U3079" s="2">
        <v>0.82096357863497016</v>
      </c>
      <c r="V3079" s="2">
        <v>4.5338673283331445</v>
      </c>
    </row>
    <row r="3080" spans="1:22">
      <c r="A3080" s="5" t="s">
        <v>998</v>
      </c>
      <c r="B3080" s="4" t="s">
        <v>867</v>
      </c>
      <c r="C3080" s="3">
        <v>2011</v>
      </c>
      <c r="D3080" s="2">
        <v>6.4009396970462786</v>
      </c>
      <c r="E3080" s="2">
        <v>0.9910297648711095</v>
      </c>
      <c r="F3080" s="2">
        <v>1.0926946533084745</v>
      </c>
      <c r="G3080" s="2">
        <v>3.8864617116513442</v>
      </c>
      <c r="H3080" s="2">
        <v>2.0140516723266098</v>
      </c>
      <c r="I3080" s="2">
        <v>9.5226953036787538</v>
      </c>
      <c r="J3080" s="2">
        <v>15.239337810668607</v>
      </c>
      <c r="K3080" s="2">
        <v>12.406027711290159</v>
      </c>
      <c r="L3080" s="2">
        <v>19.910086051391914</v>
      </c>
      <c r="M3080" s="2">
        <v>9.6999999999999993</v>
      </c>
      <c r="N3080" s="2">
        <v>20.517344287620251</v>
      </c>
      <c r="O3080" s="2">
        <v>16.550277855839305</v>
      </c>
      <c r="P3080" s="2">
        <v>18.54600430201064</v>
      </c>
      <c r="Q3080" s="2">
        <v>11.926970102908108</v>
      </c>
      <c r="R3080" s="2">
        <v>9.5548329464936508</v>
      </c>
      <c r="S3080" s="2">
        <v>6.0422826921501258</v>
      </c>
      <c r="T3080" s="2">
        <v>3.8026442406645544</v>
      </c>
      <c r="U3080" s="2">
        <v>1.1101472391647387</v>
      </c>
      <c r="V3080" s="2">
        <v>5.8362071076055804</v>
      </c>
    </row>
    <row r="3081" spans="1:22">
      <c r="A3081" s="5" t="s">
        <v>998</v>
      </c>
      <c r="B3081" s="4" t="s">
        <v>867</v>
      </c>
      <c r="C3081" s="3">
        <v>2012</v>
      </c>
      <c r="D3081" s="2">
        <v>5.7</v>
      </c>
      <c r="E3081" s="2">
        <v>0.3</v>
      </c>
      <c r="F3081" s="2">
        <v>1.2</v>
      </c>
      <c r="G3081" s="2">
        <v>4</v>
      </c>
      <c r="H3081" s="2">
        <v>1.9</v>
      </c>
      <c r="I3081" s="2">
        <v>7.6</v>
      </c>
      <c r="J3081" s="2">
        <v>12.9</v>
      </c>
      <c r="K3081" s="2">
        <v>10.199999999999999</v>
      </c>
      <c r="L3081" s="2">
        <v>18.100000000000001</v>
      </c>
      <c r="M3081" s="2">
        <v>8.4</v>
      </c>
      <c r="N3081" s="2">
        <v>19.600000000000001</v>
      </c>
      <c r="O3081" s="2">
        <v>17.600000000000001</v>
      </c>
      <c r="P3081" s="2">
        <v>18.600000000000001</v>
      </c>
      <c r="Q3081" s="2">
        <v>11</v>
      </c>
      <c r="R3081" s="2">
        <v>9.1</v>
      </c>
      <c r="S3081" s="2">
        <v>4.9000000000000004</v>
      </c>
      <c r="T3081" s="2">
        <v>3.2</v>
      </c>
      <c r="U3081" s="2">
        <v>1.1000000000000001</v>
      </c>
      <c r="V3081" s="2">
        <v>5.3</v>
      </c>
    </row>
    <row r="3082" spans="1:22">
      <c r="A3082" s="5" t="s">
        <v>998</v>
      </c>
      <c r="B3082" s="4" t="s">
        <v>997</v>
      </c>
      <c r="C3082" s="3" t="s">
        <v>44</v>
      </c>
      <c r="D3082" s="2">
        <v>5</v>
      </c>
      <c r="E3082" s="2">
        <v>0.3</v>
      </c>
      <c r="F3082" s="2">
        <v>1.7</v>
      </c>
      <c r="G3082" s="2">
        <v>3.7</v>
      </c>
      <c r="H3082" s="2">
        <v>1.9</v>
      </c>
      <c r="I3082" s="2">
        <v>8.5</v>
      </c>
      <c r="J3082" s="2">
        <v>10.4</v>
      </c>
      <c r="K3082" s="2">
        <v>9.5</v>
      </c>
      <c r="L3082" s="2">
        <v>15.6</v>
      </c>
      <c r="M3082" s="2">
        <v>7.6</v>
      </c>
      <c r="N3082" s="2">
        <v>14.3</v>
      </c>
      <c r="O3082" s="2">
        <v>11.9</v>
      </c>
      <c r="P3082" s="2">
        <v>13.1</v>
      </c>
      <c r="Q3082" s="2">
        <v>10.4</v>
      </c>
      <c r="R3082" s="2">
        <v>8.1999999999999993</v>
      </c>
      <c r="S3082" s="2">
        <v>4.2</v>
      </c>
      <c r="T3082" s="2">
        <v>3.2</v>
      </c>
      <c r="U3082" s="2">
        <v>0.9</v>
      </c>
      <c r="V3082" s="2">
        <v>4.5</v>
      </c>
    </row>
    <row r="3083" spans="1:22">
      <c r="A3083" s="5" t="s">
        <v>998</v>
      </c>
      <c r="B3083" s="4" t="s">
        <v>997</v>
      </c>
      <c r="C3083" s="3" t="s">
        <v>43</v>
      </c>
      <c r="D3083" s="2">
        <v>5.0315805851833106</v>
      </c>
      <c r="E3083" s="2">
        <v>0.28803087691000473</v>
      </c>
      <c r="F3083" s="2">
        <v>1.6724808605471522</v>
      </c>
      <c r="G3083" s="2">
        <v>3.6349781833994586</v>
      </c>
      <c r="H3083" s="2">
        <v>1.9028612535678648</v>
      </c>
      <c r="I3083" s="2">
        <v>8.4701460438462401</v>
      </c>
      <c r="J3083" s="2">
        <v>10.386541200846031</v>
      </c>
      <c r="K3083" s="2">
        <v>9.4192214913232952</v>
      </c>
      <c r="L3083" s="2">
        <v>15.803627634925665</v>
      </c>
      <c r="M3083" s="2">
        <v>7.5565152190721436</v>
      </c>
      <c r="N3083" s="2">
        <v>14.31963267832562</v>
      </c>
      <c r="O3083" s="2">
        <v>12.022041144057141</v>
      </c>
      <c r="P3083" s="2">
        <v>13.1444444695173</v>
      </c>
      <c r="Q3083" s="2">
        <v>10.444021413436394</v>
      </c>
      <c r="R3083" s="2">
        <v>8.3485737649129774</v>
      </c>
      <c r="S3083" s="2">
        <v>4.2951268961872966</v>
      </c>
      <c r="T3083" s="2">
        <v>3.1843201938912999</v>
      </c>
      <c r="U3083" s="2">
        <v>0.92676790355611882</v>
      </c>
      <c r="V3083" s="2">
        <v>4.6083323407514998</v>
      </c>
    </row>
    <row r="3084" spans="1:22">
      <c r="A3084" s="5" t="s">
        <v>998</v>
      </c>
      <c r="B3084" s="4" t="s">
        <v>997</v>
      </c>
      <c r="C3084" s="3" t="s">
        <v>42</v>
      </c>
      <c r="D3084" s="2">
        <v>4.745395436621374</v>
      </c>
      <c r="E3084" s="2">
        <v>0.2920104481338342</v>
      </c>
      <c r="F3084" s="2">
        <v>1.1382197105507275</v>
      </c>
      <c r="G3084" s="2">
        <v>1.8879399742970457</v>
      </c>
      <c r="H3084" s="2">
        <v>1.1271267472812765</v>
      </c>
      <c r="I3084" s="2">
        <v>7.9728760055620942</v>
      </c>
      <c r="J3084" s="2">
        <v>13.751159026260785</v>
      </c>
      <c r="K3084" s="2">
        <v>10.907293986822127</v>
      </c>
      <c r="L3084" s="2">
        <v>14.971428776341199</v>
      </c>
      <c r="M3084" s="2">
        <v>7.4762859580397141</v>
      </c>
      <c r="N3084" s="2">
        <v>11.755956248043251</v>
      </c>
      <c r="O3084" s="2">
        <v>8.7494296257902171</v>
      </c>
      <c r="P3084" s="2">
        <v>10.16939048530786</v>
      </c>
      <c r="Q3084" s="2">
        <v>9.5564456873834178</v>
      </c>
      <c r="R3084" s="2">
        <v>8.1225735020378966</v>
      </c>
      <c r="S3084" s="2">
        <v>4.5252500874073602</v>
      </c>
      <c r="T3084" s="2">
        <v>2.9655429917889142</v>
      </c>
      <c r="U3084" s="2">
        <v>0.89244745661181668</v>
      </c>
      <c r="V3084" s="2">
        <v>4.2918255274634332</v>
      </c>
    </row>
    <row r="3085" spans="1:22">
      <c r="A3085" s="5" t="s">
        <v>998</v>
      </c>
      <c r="B3085" s="4" t="s">
        <v>997</v>
      </c>
      <c r="C3085" s="3" t="s">
        <v>1394</v>
      </c>
      <c r="D3085" s="2">
        <v>3.9956462477126427</v>
      </c>
      <c r="E3085" s="2">
        <v>0.59525581118485671</v>
      </c>
      <c r="F3085" s="2">
        <v>0.43249228001280177</v>
      </c>
      <c r="G3085" s="2">
        <v>1.6745860632574885</v>
      </c>
      <c r="H3085" s="2">
        <v>0.91248368935405277</v>
      </c>
      <c r="I3085" s="2">
        <v>5.247203845796788</v>
      </c>
      <c r="J3085" s="2">
        <v>9.7537571736247859</v>
      </c>
      <c r="K3085" s="2">
        <v>7.5236278534024441</v>
      </c>
      <c r="L3085" s="2">
        <v>11.663448089197777</v>
      </c>
      <c r="M3085" s="2">
        <v>5.6082735630870229</v>
      </c>
      <c r="N3085" s="2">
        <v>9.0746769223297132</v>
      </c>
      <c r="O3085" s="2">
        <v>7.7375782996729425</v>
      </c>
      <c r="P3085" s="2">
        <v>8.3722572515578157</v>
      </c>
      <c r="Q3085" s="2">
        <v>8.0937117672731436</v>
      </c>
      <c r="R3085" s="2">
        <v>7.6265685590019734</v>
      </c>
      <c r="S3085" s="2">
        <v>3.6559102714598617</v>
      </c>
      <c r="T3085" s="2">
        <v>2.4241557114888539</v>
      </c>
      <c r="U3085" s="2">
        <v>1.0149910979938648</v>
      </c>
      <c r="V3085" s="2">
        <v>3.7335238141959213</v>
      </c>
    </row>
    <row r="3086" spans="1:22">
      <c r="A3086" s="13" t="s">
        <v>996</v>
      </c>
      <c r="B3086" s="12" t="s">
        <v>864</v>
      </c>
      <c r="C3086" s="11">
        <v>1987</v>
      </c>
      <c r="D3086" s="10">
        <v>30.213330794311275</v>
      </c>
      <c r="E3086" s="10">
        <v>16.141955860502382</v>
      </c>
      <c r="F3086" s="10">
        <v>25.034904434066728</v>
      </c>
      <c r="G3086" s="10">
        <v>55.303740849659768</v>
      </c>
      <c r="H3086" s="10">
        <v>32.447476842127408</v>
      </c>
      <c r="I3086" s="10">
        <v>116.6311133134718</v>
      </c>
      <c r="J3086" s="10">
        <v>157.87043392529546</v>
      </c>
      <c r="K3086" s="10">
        <v>139.21484739674386</v>
      </c>
      <c r="L3086" s="10">
        <v>148.97594598688264</v>
      </c>
      <c r="M3086" s="10">
        <v>104.96305523781278</v>
      </c>
      <c r="N3086" s="10">
        <v>66.290169974290421</v>
      </c>
      <c r="O3086" s="10">
        <v>50.214484732500559</v>
      </c>
      <c r="P3086" s="10">
        <v>58.312215591705495</v>
      </c>
      <c r="Q3086" s="10">
        <v>26.874741526302678</v>
      </c>
      <c r="R3086" s="10">
        <v>14.228592200238873</v>
      </c>
      <c r="S3086" s="10">
        <v>6.8416340952708916</v>
      </c>
      <c r="T3086" s="10">
        <v>2.5699078476231034</v>
      </c>
      <c r="U3086" s="10">
        <v>0.31773460672285575</v>
      </c>
      <c r="V3086" s="10">
        <v>13.542441783438475</v>
      </c>
    </row>
    <row r="3087" spans="1:22">
      <c r="A3087" s="9" t="s">
        <v>996</v>
      </c>
      <c r="B3087" s="8" t="s">
        <v>864</v>
      </c>
      <c r="C3087" s="7">
        <v>1988</v>
      </c>
      <c r="D3087" s="6">
        <v>25.906610516206637</v>
      </c>
      <c r="E3087" s="6">
        <v>8.5134047427403878</v>
      </c>
      <c r="F3087" s="6">
        <v>24.429439000835949</v>
      </c>
      <c r="G3087" s="6">
        <v>49.222008295801551</v>
      </c>
      <c r="H3087" s="6">
        <v>27.533302868243588</v>
      </c>
      <c r="I3087" s="6">
        <v>93.693815364097532</v>
      </c>
      <c r="J3087" s="6">
        <v>129.61238889644886</v>
      </c>
      <c r="K3087" s="6">
        <v>113.66974181907554</v>
      </c>
      <c r="L3087" s="6">
        <v>133.83411032267375</v>
      </c>
      <c r="M3087" s="6">
        <v>88.749835325180982</v>
      </c>
      <c r="N3087" s="6">
        <v>67.084591377088159</v>
      </c>
      <c r="O3087" s="6">
        <v>45.072807281414029</v>
      </c>
      <c r="P3087" s="6">
        <v>55.984290798119559</v>
      </c>
      <c r="Q3087" s="6">
        <v>27.219986125486695</v>
      </c>
      <c r="R3087" s="6">
        <v>12.642947485747605</v>
      </c>
      <c r="S3087" s="6">
        <v>5.846643056645151</v>
      </c>
      <c r="T3087" s="6">
        <v>2.6851018345212423</v>
      </c>
      <c r="U3087" s="6">
        <v>0.35165515289086907</v>
      </c>
      <c r="V3087" s="6">
        <v>12.75366419397573</v>
      </c>
    </row>
    <row r="3088" spans="1:22">
      <c r="A3088" s="5" t="s">
        <v>996</v>
      </c>
      <c r="B3088" s="4" t="s">
        <v>864</v>
      </c>
      <c r="C3088" s="3">
        <v>1989</v>
      </c>
      <c r="D3088" s="2">
        <v>22.309493563644793</v>
      </c>
      <c r="E3088" s="2">
        <v>10.905568864046373</v>
      </c>
      <c r="F3088" s="2">
        <v>22.100764109896527</v>
      </c>
      <c r="G3088" s="2">
        <v>41.328189427187503</v>
      </c>
      <c r="H3088" s="2">
        <v>24.672134397675787</v>
      </c>
      <c r="I3088" s="2">
        <v>88.618535496646714</v>
      </c>
      <c r="J3088" s="2">
        <v>119.76030197338365</v>
      </c>
      <c r="K3088" s="2">
        <v>105.81587221753654</v>
      </c>
      <c r="L3088" s="2">
        <v>112.38315058799641</v>
      </c>
      <c r="M3088" s="2">
        <v>76.46506255733965</v>
      </c>
      <c r="N3088" s="2">
        <v>57.20506909425643</v>
      </c>
      <c r="O3088" s="2">
        <v>36.839902624769387</v>
      </c>
      <c r="P3088" s="2">
        <v>46.895894595136255</v>
      </c>
      <c r="Q3088" s="2">
        <v>23.673217219089853</v>
      </c>
      <c r="R3088" s="2">
        <v>13.567876023285248</v>
      </c>
      <c r="S3088" s="2">
        <v>6.1389998537473565</v>
      </c>
      <c r="T3088" s="2">
        <v>2.4133686834384296</v>
      </c>
      <c r="U3088" s="2">
        <v>0.40807884426916619</v>
      </c>
      <c r="V3088" s="2">
        <v>11.613273283132997</v>
      </c>
    </row>
    <row r="3089" spans="1:22">
      <c r="A3089" s="5" t="s">
        <v>996</v>
      </c>
      <c r="B3089" s="4" t="s">
        <v>864</v>
      </c>
      <c r="C3089" s="3">
        <v>1990</v>
      </c>
      <c r="D3089" s="2">
        <v>20.1499671345168</v>
      </c>
      <c r="E3089" s="2">
        <v>9.2685699296113331</v>
      </c>
      <c r="F3089" s="2">
        <v>17.647710397317546</v>
      </c>
      <c r="G3089" s="2">
        <v>37.211933122713795</v>
      </c>
      <c r="H3089" s="2">
        <v>21.133614384013001</v>
      </c>
      <c r="I3089" s="2">
        <v>89.57482557945454</v>
      </c>
      <c r="J3089" s="2">
        <v>116.69930479132104</v>
      </c>
      <c r="K3089" s="2">
        <v>103.8781163434903</v>
      </c>
      <c r="L3089" s="2">
        <v>100.54860584530331</v>
      </c>
      <c r="M3089" s="2">
        <v>68.773322376454615</v>
      </c>
      <c r="N3089" s="2">
        <v>52.6206084781507</v>
      </c>
      <c r="O3089" s="2">
        <v>36.016181973219531</v>
      </c>
      <c r="P3089" s="2">
        <v>44.117207206309011</v>
      </c>
      <c r="Q3089" s="2">
        <v>22.880921824044918</v>
      </c>
      <c r="R3089" s="2">
        <v>13.102182411601587</v>
      </c>
      <c r="S3089" s="2">
        <v>5.1545429274805779</v>
      </c>
      <c r="T3089" s="2">
        <v>2.6426986725698911</v>
      </c>
      <c r="U3089" s="2">
        <v>0.37852350178820809</v>
      </c>
      <c r="V3089" s="2">
        <v>10.995948463166171</v>
      </c>
    </row>
    <row r="3090" spans="1:22">
      <c r="A3090" s="5" t="s">
        <v>996</v>
      </c>
      <c r="B3090" s="4" t="s">
        <v>864</v>
      </c>
      <c r="C3090" s="3">
        <v>1991</v>
      </c>
      <c r="D3090" s="2">
        <v>18.296988877488598</v>
      </c>
      <c r="E3090" s="2">
        <v>6.9532279533007975</v>
      </c>
      <c r="F3090" s="2">
        <v>15.670121555371493</v>
      </c>
      <c r="G3090" s="2">
        <v>30.027708202598923</v>
      </c>
      <c r="H3090" s="2">
        <v>17.232347183545176</v>
      </c>
      <c r="I3090" s="2">
        <v>77.766502931958797</v>
      </c>
      <c r="J3090" s="2">
        <v>105.57733583333044</v>
      </c>
      <c r="K3090" s="2">
        <v>91.894791067472866</v>
      </c>
      <c r="L3090" s="2">
        <v>100.59898088087094</v>
      </c>
      <c r="M3090" s="2">
        <v>61.851716385129684</v>
      </c>
      <c r="N3090" s="2">
        <v>48.972968374045571</v>
      </c>
      <c r="O3090" s="2">
        <v>32.84771722564583</v>
      </c>
      <c r="P3090" s="2">
        <v>40.540801420858564</v>
      </c>
      <c r="Q3090" s="2">
        <v>20.98232501396636</v>
      </c>
      <c r="R3090" s="2">
        <v>12.665545464332467</v>
      </c>
      <c r="S3090" s="2">
        <v>5.1227126103057943</v>
      </c>
      <c r="T3090" s="2">
        <v>2.7493629628692449</v>
      </c>
      <c r="U3090" s="2">
        <v>0.54849375489073593</v>
      </c>
      <c r="V3090" s="2">
        <v>10.360033487418709</v>
      </c>
    </row>
    <row r="3091" spans="1:22">
      <c r="A3091" s="5" t="s">
        <v>996</v>
      </c>
      <c r="B3091" s="4" t="s">
        <v>864</v>
      </c>
      <c r="C3091" s="3">
        <v>1992</v>
      </c>
      <c r="D3091" s="2">
        <v>17.534897996198573</v>
      </c>
      <c r="E3091" s="2">
        <v>4.9471153370469683</v>
      </c>
      <c r="F3091" s="2">
        <v>8.241631447428281</v>
      </c>
      <c r="G3091" s="2">
        <v>35.056160677610798</v>
      </c>
      <c r="H3091" s="2">
        <v>15.636442585570151</v>
      </c>
      <c r="I3091" s="2">
        <v>74.771707658531938</v>
      </c>
      <c r="J3091" s="2">
        <v>110.64972743460284</v>
      </c>
      <c r="K3091" s="2">
        <v>92.725466387018443</v>
      </c>
      <c r="L3091" s="2">
        <v>98.348953461235993</v>
      </c>
      <c r="M3091" s="2">
        <v>59.311301894526643</v>
      </c>
      <c r="N3091" s="2">
        <v>49.431481533730214</v>
      </c>
      <c r="O3091" s="2">
        <v>35.702195052668031</v>
      </c>
      <c r="P3091" s="2">
        <v>42.058010797153429</v>
      </c>
      <c r="Q3091" s="2">
        <v>21.912294465644042</v>
      </c>
      <c r="R3091" s="2">
        <v>11.506052205418165</v>
      </c>
      <c r="S3091" s="2">
        <v>5.1373216787482914</v>
      </c>
      <c r="T3091" s="2">
        <v>2.5773549339322255</v>
      </c>
      <c r="U3091" s="2">
        <v>0.35996832278759472</v>
      </c>
      <c r="V3091" s="2">
        <v>10.116480953860805</v>
      </c>
    </row>
    <row r="3092" spans="1:22">
      <c r="A3092" s="17" t="s">
        <v>996</v>
      </c>
      <c r="B3092" s="16" t="s">
        <v>864</v>
      </c>
      <c r="C3092" s="15">
        <v>1993</v>
      </c>
      <c r="D3092" s="2">
        <v>16.720661888297812</v>
      </c>
      <c r="E3092" s="2">
        <v>6.2274566070823623</v>
      </c>
      <c r="F3092" s="2">
        <v>9.2415485430577125</v>
      </c>
      <c r="G3092" s="2">
        <v>27.457509504042495</v>
      </c>
      <c r="H3092" s="2">
        <v>14.259179965275189</v>
      </c>
      <c r="I3092" s="2">
        <v>73.030940818808801</v>
      </c>
      <c r="J3092" s="2">
        <v>103.30903632509917</v>
      </c>
      <c r="K3092" s="2">
        <v>87.819783645202733</v>
      </c>
      <c r="L3092" s="2">
        <v>105.22560317740056</v>
      </c>
      <c r="M3092" s="2">
        <v>56.705036288077309</v>
      </c>
      <c r="N3092" s="2">
        <v>51.262412288504855</v>
      </c>
      <c r="O3092" s="2">
        <v>31.667300586361375</v>
      </c>
      <c r="P3092" s="2">
        <v>40.705380667169536</v>
      </c>
      <c r="Q3092" s="2">
        <v>19.68851538134501</v>
      </c>
      <c r="R3092" s="2">
        <v>11.23829294288555</v>
      </c>
      <c r="S3092" s="2">
        <v>5.0896193547009645</v>
      </c>
      <c r="T3092" s="2">
        <v>1.7765195147833825</v>
      </c>
      <c r="U3092" s="2">
        <v>0.34431456316155534</v>
      </c>
      <c r="V3092" s="2">
        <v>9.2566465070950983</v>
      </c>
    </row>
    <row r="3093" spans="1:22">
      <c r="A3093" s="5" t="s">
        <v>996</v>
      </c>
      <c r="B3093" s="4" t="s">
        <v>864</v>
      </c>
      <c r="C3093" s="3">
        <v>1994</v>
      </c>
      <c r="D3093" s="2">
        <v>15.616486952710348</v>
      </c>
      <c r="E3093" s="2">
        <v>4.0981977864764438</v>
      </c>
      <c r="F3093" s="2">
        <v>10.950143994393526</v>
      </c>
      <c r="G3093" s="2">
        <v>33.787588692420321</v>
      </c>
      <c r="H3093" s="2">
        <v>16.388857859680392</v>
      </c>
      <c r="I3093" s="2">
        <v>78.507257102915176</v>
      </c>
      <c r="J3093" s="2">
        <v>91.531427771401241</v>
      </c>
      <c r="K3093" s="2">
        <v>84.929617184960946</v>
      </c>
      <c r="L3093" s="2">
        <v>103.46850320996774</v>
      </c>
      <c r="M3093" s="2">
        <v>55.939975169641066</v>
      </c>
      <c r="N3093" s="2">
        <v>49.017829960884647</v>
      </c>
      <c r="O3093" s="2">
        <v>28.259170054203693</v>
      </c>
      <c r="P3093" s="2">
        <v>37.771387418602657</v>
      </c>
      <c r="Q3093" s="2">
        <v>17.997549950255898</v>
      </c>
      <c r="R3093" s="2">
        <v>9.2661991341382031</v>
      </c>
      <c r="S3093" s="2">
        <v>4.4755903657028444</v>
      </c>
      <c r="T3093" s="2">
        <v>2.0171589250410671</v>
      </c>
      <c r="U3093" s="2">
        <v>0.35633347111560881</v>
      </c>
      <c r="V3093" s="2">
        <v>8.1051290836902847</v>
      </c>
    </row>
    <row r="3094" spans="1:22">
      <c r="A3094" s="5" t="s">
        <v>996</v>
      </c>
      <c r="B3094" s="4" t="s">
        <v>864</v>
      </c>
      <c r="C3094" s="3">
        <v>1995</v>
      </c>
      <c r="D3094" s="2">
        <v>16.189697942238116</v>
      </c>
      <c r="E3094" s="2">
        <v>5.3293669923232887</v>
      </c>
      <c r="F3094" s="2">
        <v>12.408121545535964</v>
      </c>
      <c r="G3094" s="2">
        <v>34.096789259031148</v>
      </c>
      <c r="H3094" s="2">
        <v>17.350719104395512</v>
      </c>
      <c r="I3094" s="2">
        <v>82.341760215370542</v>
      </c>
      <c r="J3094" s="2">
        <v>99.104574682652427</v>
      </c>
      <c r="K3094" s="2">
        <v>90.531284989459024</v>
      </c>
      <c r="L3094" s="2">
        <v>94.574912788419709</v>
      </c>
      <c r="M3094" s="2">
        <v>56.394508509766887</v>
      </c>
      <c r="N3094" s="2">
        <v>51.761186824289432</v>
      </c>
      <c r="O3094" s="2">
        <v>30.684228306650382</v>
      </c>
      <c r="P3094" s="2">
        <v>40.073051565648029</v>
      </c>
      <c r="Q3094" s="2">
        <v>20.924724032967273</v>
      </c>
      <c r="R3094" s="2">
        <v>9.9942373652638583</v>
      </c>
      <c r="S3094" s="2">
        <v>4.5392310964776623</v>
      </c>
      <c r="T3094" s="2">
        <v>2.4094775292690342</v>
      </c>
      <c r="U3094" s="2">
        <v>0.53606216302974774</v>
      </c>
      <c r="V3094" s="2">
        <v>8.6054776091165799</v>
      </c>
    </row>
    <row r="3095" spans="1:22">
      <c r="A3095" s="5" t="s">
        <v>996</v>
      </c>
      <c r="B3095" s="4" t="s">
        <v>864</v>
      </c>
      <c r="C3095" s="3">
        <v>1996</v>
      </c>
      <c r="D3095" s="2">
        <v>16.074747269081428</v>
      </c>
      <c r="E3095" s="2">
        <v>4.5760844440116069</v>
      </c>
      <c r="F3095" s="2">
        <v>12.366221360259862</v>
      </c>
      <c r="G3095" s="2">
        <v>37.924338544329473</v>
      </c>
      <c r="H3095" s="2">
        <v>18.223700722074177</v>
      </c>
      <c r="I3095" s="2">
        <v>77.605493847163814</v>
      </c>
      <c r="J3095" s="2">
        <v>103.11658134921642</v>
      </c>
      <c r="K3095" s="2">
        <v>89.985345067947549</v>
      </c>
      <c r="L3095" s="2">
        <v>96.528165381979534</v>
      </c>
      <c r="M3095" s="2">
        <v>57.251433044629685</v>
      </c>
      <c r="N3095" s="2">
        <v>51.242599770007239</v>
      </c>
      <c r="O3095" s="2">
        <v>30.545676695830515</v>
      </c>
      <c r="P3095" s="2">
        <v>39.868392338553996</v>
      </c>
      <c r="Q3095" s="2">
        <v>19.103559551035918</v>
      </c>
      <c r="R3095" s="2">
        <v>10.132282397612244</v>
      </c>
      <c r="S3095" s="2">
        <v>4.9975406839265935</v>
      </c>
      <c r="T3095" s="2">
        <v>2.1532183175456758</v>
      </c>
      <c r="U3095" s="2">
        <v>0.42837500988704819</v>
      </c>
      <c r="V3095" s="2">
        <v>8.1856632279716681</v>
      </c>
    </row>
    <row r="3096" spans="1:22">
      <c r="A3096" s="5" t="s">
        <v>996</v>
      </c>
      <c r="B3096" s="4" t="s">
        <v>864</v>
      </c>
      <c r="C3096" s="3">
        <v>1997</v>
      </c>
      <c r="D3096" s="2">
        <v>16.040125581184377</v>
      </c>
      <c r="E3096" s="2">
        <v>5.9658135935651817</v>
      </c>
      <c r="F3096" s="2">
        <v>11.477816727961397</v>
      </c>
      <c r="G3096" s="2">
        <v>35.179488174839634</v>
      </c>
      <c r="H3096" s="2">
        <v>17.29603024514951</v>
      </c>
      <c r="I3096" s="2">
        <v>78.637239180559646</v>
      </c>
      <c r="J3096" s="2">
        <v>100.5668312305723</v>
      </c>
      <c r="K3096" s="2">
        <v>89.451998302335738</v>
      </c>
      <c r="L3096" s="2">
        <v>94.510649631838064</v>
      </c>
      <c r="M3096" s="2">
        <v>56.45812051924306</v>
      </c>
      <c r="N3096" s="2">
        <v>58.127381233352445</v>
      </c>
      <c r="O3096" s="2">
        <v>31.481909013579198</v>
      </c>
      <c r="P3096" s="2">
        <v>44.216301506190284</v>
      </c>
      <c r="Q3096" s="2">
        <v>19.322975695475606</v>
      </c>
      <c r="R3096" s="2">
        <v>9.5932630048277137</v>
      </c>
      <c r="S3096" s="2">
        <v>5.197108141465284</v>
      </c>
      <c r="T3096" s="2">
        <v>2.2259618381102473</v>
      </c>
      <c r="U3096" s="2">
        <v>0.46027978477911174</v>
      </c>
      <c r="V3096" s="2">
        <v>8.1595844468789398</v>
      </c>
    </row>
    <row r="3097" spans="1:22">
      <c r="A3097" s="5" t="s">
        <v>996</v>
      </c>
      <c r="B3097" s="4" t="s">
        <v>864</v>
      </c>
      <c r="C3097" s="3">
        <v>1998</v>
      </c>
      <c r="D3097" s="2">
        <v>15.652929408166861</v>
      </c>
      <c r="E3097" s="2">
        <v>4.7099314073160174</v>
      </c>
      <c r="F3097" s="2">
        <v>15.646296347806738</v>
      </c>
      <c r="G3097" s="2">
        <v>41.23471987598144</v>
      </c>
      <c r="H3097" s="2">
        <v>20.192961913027311</v>
      </c>
      <c r="I3097" s="2">
        <v>79.840082568644092</v>
      </c>
      <c r="J3097" s="2">
        <v>103.15046601062025</v>
      </c>
      <c r="K3097" s="2">
        <v>91.512063599995741</v>
      </c>
      <c r="L3097" s="2">
        <v>88.884553512789878</v>
      </c>
      <c r="M3097" s="2">
        <v>57.357934290500374</v>
      </c>
      <c r="N3097" s="2">
        <v>44.792267552056053</v>
      </c>
      <c r="O3097" s="2">
        <v>30.865581710691892</v>
      </c>
      <c r="P3097" s="2">
        <v>37.802352617167436</v>
      </c>
      <c r="Q3097" s="2">
        <v>18.634457752584911</v>
      </c>
      <c r="R3097" s="2">
        <v>9.8492149192348766</v>
      </c>
      <c r="S3097" s="2">
        <v>4.2186684058222186</v>
      </c>
      <c r="T3097" s="2">
        <v>2.2806359905921694</v>
      </c>
      <c r="U3097" s="2">
        <v>0.3741246203354574</v>
      </c>
      <c r="V3097" s="2">
        <v>7.4259156984801074</v>
      </c>
    </row>
    <row r="3098" spans="1:22">
      <c r="A3098" s="5" t="s">
        <v>996</v>
      </c>
      <c r="B3098" s="4" t="s">
        <v>864</v>
      </c>
      <c r="C3098" s="14">
        <v>1999</v>
      </c>
      <c r="D3098" s="2">
        <v>15.499747752159635</v>
      </c>
      <c r="E3098" s="2">
        <v>5.5439158987958148</v>
      </c>
      <c r="F3098" s="2">
        <v>16.098915363920518</v>
      </c>
      <c r="G3098" s="2">
        <v>40.056528150640901</v>
      </c>
      <c r="H3098" s="2">
        <v>20.391918016009004</v>
      </c>
      <c r="I3098" s="2">
        <v>80.584332343217312</v>
      </c>
      <c r="J3098" s="2">
        <v>99.602528426021948</v>
      </c>
      <c r="K3098" s="2">
        <v>90.197634224576106</v>
      </c>
      <c r="L3098" s="2">
        <v>88.161794002879518</v>
      </c>
      <c r="M3098" s="2">
        <v>56.865315806760329</v>
      </c>
      <c r="N3098" s="2">
        <v>50.199514181683725</v>
      </c>
      <c r="O3098" s="2">
        <v>32.161549732965717</v>
      </c>
      <c r="P3098" s="2">
        <v>41.354923395239211</v>
      </c>
      <c r="Q3098" s="2">
        <v>18.549581154625972</v>
      </c>
      <c r="R3098" s="2">
        <v>8.2602295256935836</v>
      </c>
      <c r="S3098" s="2">
        <v>5.0108698758751862</v>
      </c>
      <c r="T3098" s="2">
        <v>2.0610929189559144</v>
      </c>
      <c r="U3098" s="2">
        <v>0.4449485340544837</v>
      </c>
      <c r="V3098" s="2">
        <v>7.261134966743966</v>
      </c>
    </row>
    <row r="3099" spans="1:22">
      <c r="A3099" s="5" t="s">
        <v>996</v>
      </c>
      <c r="B3099" s="4" t="s">
        <v>864</v>
      </c>
      <c r="C3099" s="3">
        <v>2000</v>
      </c>
      <c r="D3099" s="2">
        <v>14.37875299798953</v>
      </c>
      <c r="E3099" s="2">
        <v>3.9704693335386749</v>
      </c>
      <c r="F3099" s="2">
        <v>9.7724496463168666</v>
      </c>
      <c r="G3099" s="2">
        <v>31.878467356678769</v>
      </c>
      <c r="H3099" s="2">
        <v>15.36839831481835</v>
      </c>
      <c r="I3099" s="2">
        <v>73.111923465816275</v>
      </c>
      <c r="J3099" s="2">
        <v>80.882594629113967</v>
      </c>
      <c r="K3099" s="2">
        <v>77.034434985010876</v>
      </c>
      <c r="L3099" s="2">
        <v>80.379090962470187</v>
      </c>
      <c r="M3099" s="2">
        <v>48.996051026765585</v>
      </c>
      <c r="N3099" s="2">
        <v>50.69644873886309</v>
      </c>
      <c r="O3099" s="2">
        <v>34.342557138909726</v>
      </c>
      <c r="P3099" s="2">
        <v>42.713358040709366</v>
      </c>
      <c r="Q3099" s="2">
        <v>18.638109292428776</v>
      </c>
      <c r="R3099" s="2">
        <v>9.3114429679577189</v>
      </c>
      <c r="S3099" s="2">
        <v>4.9058058031321936</v>
      </c>
      <c r="T3099" s="2">
        <v>1.9351456588486056</v>
      </c>
      <c r="U3099" s="2">
        <v>0.56246743213127348</v>
      </c>
      <c r="V3099" s="2">
        <v>7.4799584134489372</v>
      </c>
    </row>
    <row r="3100" spans="1:22">
      <c r="A3100" s="5" t="s">
        <v>996</v>
      </c>
      <c r="B3100" s="4" t="s">
        <v>864</v>
      </c>
      <c r="C3100" s="3">
        <v>2001</v>
      </c>
      <c r="D3100" s="2">
        <v>14.150890290417232</v>
      </c>
      <c r="E3100" s="2">
        <v>4.0040660645067954</v>
      </c>
      <c r="F3100" s="2">
        <v>9.5874979027348335</v>
      </c>
      <c r="G3100" s="2">
        <v>32.978977584390847</v>
      </c>
      <c r="H3100" s="2">
        <v>16.090762918541792</v>
      </c>
      <c r="I3100" s="2">
        <v>68.047254258214778</v>
      </c>
      <c r="J3100" s="2">
        <v>83.924185715794962</v>
      </c>
      <c r="K3100" s="2">
        <v>75.925582326833421</v>
      </c>
      <c r="L3100" s="2">
        <v>78.676745335675847</v>
      </c>
      <c r="M3100" s="2">
        <v>49.076520870536136</v>
      </c>
      <c r="N3100" s="2">
        <v>49.717976934806536</v>
      </c>
      <c r="O3100" s="2">
        <v>32.675542038928398</v>
      </c>
      <c r="P3100" s="2">
        <v>41.325082509284059</v>
      </c>
      <c r="Q3100" s="2">
        <v>19.142051335326414</v>
      </c>
      <c r="R3100" s="2">
        <v>8.6538254654713942</v>
      </c>
      <c r="S3100" s="2">
        <v>4.5920089077853419</v>
      </c>
      <c r="T3100" s="2">
        <v>2.2647406305792828</v>
      </c>
      <c r="U3100" s="2">
        <v>0.59388993128047962</v>
      </c>
      <c r="V3100" s="2">
        <v>7.2169349271837815</v>
      </c>
    </row>
    <row r="3101" spans="1:22">
      <c r="A3101" s="5" t="s">
        <v>996</v>
      </c>
      <c r="B3101" s="4" t="s">
        <v>864</v>
      </c>
      <c r="C3101" s="3">
        <v>2002</v>
      </c>
      <c r="D3101" s="2">
        <v>13.860763851653175</v>
      </c>
      <c r="E3101" s="2">
        <v>4.5115994548926306</v>
      </c>
      <c r="F3101" s="2">
        <v>8.064621336378913</v>
      </c>
      <c r="G3101" s="2">
        <v>31.82303245387066</v>
      </c>
      <c r="H3101" s="2">
        <v>15.48613387662177</v>
      </c>
      <c r="I3101" s="2">
        <v>59.818456093593753</v>
      </c>
      <c r="J3101" s="2">
        <v>74.639155226932658</v>
      </c>
      <c r="K3101" s="2">
        <v>67.070130893997884</v>
      </c>
      <c r="L3101" s="2">
        <v>75.112106755211187</v>
      </c>
      <c r="M3101" s="2">
        <v>45.651495177333892</v>
      </c>
      <c r="N3101" s="2">
        <v>50.525057344754046</v>
      </c>
      <c r="O3101" s="2">
        <v>38.063962383848938</v>
      </c>
      <c r="P3101" s="2">
        <v>44.442933330742854</v>
      </c>
      <c r="Q3101" s="2">
        <v>19.637528579166752</v>
      </c>
      <c r="R3101" s="2">
        <v>9.4481671769054429</v>
      </c>
      <c r="S3101" s="2">
        <v>5.158876907286297</v>
      </c>
      <c r="T3101" s="2">
        <v>1.9577274879340978</v>
      </c>
      <c r="U3101" s="2">
        <v>0.53803507588296562</v>
      </c>
      <c r="V3101" s="2">
        <v>7.6137176765633452</v>
      </c>
    </row>
    <row r="3102" spans="1:22">
      <c r="A3102" s="5" t="s">
        <v>996</v>
      </c>
      <c r="B3102" s="4" t="s">
        <v>864</v>
      </c>
      <c r="C3102" s="3">
        <v>2003</v>
      </c>
      <c r="D3102" s="2">
        <v>14.411434913821108</v>
      </c>
      <c r="E3102" s="2">
        <v>2.7249070125481971</v>
      </c>
      <c r="F3102" s="2">
        <v>7.9012295332667248</v>
      </c>
      <c r="G3102" s="2">
        <v>26.651308285620715</v>
      </c>
      <c r="H3102" s="2">
        <v>13.227029059533278</v>
      </c>
      <c r="I3102" s="2">
        <v>59.902000771279937</v>
      </c>
      <c r="J3102" s="2">
        <v>79.724764157229288</v>
      </c>
      <c r="K3102" s="2">
        <v>69.606279201167254</v>
      </c>
      <c r="L3102" s="2">
        <v>77.89237508126719</v>
      </c>
      <c r="M3102" s="2">
        <v>46.720081643755066</v>
      </c>
      <c r="N3102" s="2">
        <v>52.441709023431642</v>
      </c>
      <c r="O3102" s="2">
        <v>37.084679131851338</v>
      </c>
      <c r="P3102" s="2">
        <v>44.993734711479156</v>
      </c>
      <c r="Q3102" s="2">
        <v>24.809634749891714</v>
      </c>
      <c r="R3102" s="2">
        <v>9.8036919432389666</v>
      </c>
      <c r="S3102" s="2">
        <v>5.4137395278506348</v>
      </c>
      <c r="T3102" s="2">
        <v>2.067808556502869</v>
      </c>
      <c r="U3102" s="2">
        <v>0.6276351446145213</v>
      </c>
      <c r="V3102" s="2">
        <v>8.1447514666951832</v>
      </c>
    </row>
    <row r="3103" spans="1:22">
      <c r="A3103" s="5" t="s">
        <v>996</v>
      </c>
      <c r="B3103" s="4" t="s">
        <v>864</v>
      </c>
      <c r="C3103" s="3">
        <v>2004</v>
      </c>
      <c r="D3103" s="2">
        <v>14.080818666408517</v>
      </c>
      <c r="E3103" s="2">
        <v>4.1806311359471566</v>
      </c>
      <c r="F3103" s="2">
        <v>6.8355395475398639</v>
      </c>
      <c r="G3103" s="2">
        <v>19.986080282908844</v>
      </c>
      <c r="H3103" s="2">
        <v>10.820480077220441</v>
      </c>
      <c r="I3103" s="2">
        <v>58.58649207520051</v>
      </c>
      <c r="J3103" s="2">
        <v>76.963036332638083</v>
      </c>
      <c r="K3103" s="2">
        <v>67.730088867707664</v>
      </c>
      <c r="L3103" s="2">
        <v>77.389226420104009</v>
      </c>
      <c r="M3103" s="2">
        <v>45.44774371700241</v>
      </c>
      <c r="N3103" s="2">
        <v>52.540066092884885</v>
      </c>
      <c r="O3103" s="2">
        <v>38.413317873740375</v>
      </c>
      <c r="P3103" s="2">
        <v>45.579036662383594</v>
      </c>
      <c r="Q3103" s="2">
        <v>22.887255148236846</v>
      </c>
      <c r="R3103" s="2">
        <v>9.854445284156963</v>
      </c>
      <c r="S3103" s="2">
        <v>5.3760639437316335</v>
      </c>
      <c r="T3103" s="2">
        <v>2.3577884473213873</v>
      </c>
      <c r="U3103" s="2">
        <v>0.66568927343404771</v>
      </c>
      <c r="V3103" s="2">
        <v>8.0909583770295246</v>
      </c>
    </row>
    <row r="3104" spans="1:22">
      <c r="A3104" s="5" t="s">
        <v>996</v>
      </c>
      <c r="B3104" s="4" t="s">
        <v>864</v>
      </c>
      <c r="C3104" s="3">
        <v>2005</v>
      </c>
      <c r="D3104" s="2">
        <v>13.09004792909775</v>
      </c>
      <c r="E3104" s="2">
        <v>3.4387233258231613</v>
      </c>
      <c r="F3104" s="2">
        <v>9.0649687664471674</v>
      </c>
      <c r="G3104" s="2">
        <v>20.627845820140372</v>
      </c>
      <c r="H3104" s="2">
        <v>11.301603453770015</v>
      </c>
      <c r="I3104" s="2">
        <v>55.889934985864791</v>
      </c>
      <c r="J3104" s="2">
        <v>67.705031378465605</v>
      </c>
      <c r="K3104" s="2">
        <v>61.844709104420694</v>
      </c>
      <c r="L3104" s="2">
        <v>68.678777564007689</v>
      </c>
      <c r="M3104" s="2">
        <v>42.186158902569225</v>
      </c>
      <c r="N3104" s="2">
        <v>45.888188839074708</v>
      </c>
      <c r="O3104" s="2">
        <v>35.509370464680202</v>
      </c>
      <c r="P3104" s="2">
        <v>40.694838576185035</v>
      </c>
      <c r="Q3104" s="2">
        <v>22.811334787535127</v>
      </c>
      <c r="R3104" s="2">
        <v>9.0763319517139145</v>
      </c>
      <c r="S3104" s="2">
        <v>5.3019081050010568</v>
      </c>
      <c r="T3104" s="2">
        <v>2.4959365068478734</v>
      </c>
      <c r="U3104" s="2">
        <v>0.63154008915201199</v>
      </c>
      <c r="V3104" s="2">
        <v>7.6000976057082763</v>
      </c>
    </row>
    <row r="3105" spans="1:22">
      <c r="A3105" s="5" t="s">
        <v>996</v>
      </c>
      <c r="B3105" s="4" t="s">
        <v>864</v>
      </c>
      <c r="C3105" s="3">
        <v>2006</v>
      </c>
      <c r="D3105" s="2">
        <v>13.052866688064874</v>
      </c>
      <c r="E3105" s="2">
        <v>2.9494412149552756</v>
      </c>
      <c r="F3105" s="2">
        <v>6.9312846304308344</v>
      </c>
      <c r="G3105" s="2">
        <v>23.92519650038437</v>
      </c>
      <c r="H3105" s="2">
        <v>11.423937853778074</v>
      </c>
      <c r="I3105" s="2">
        <v>47.617209116765117</v>
      </c>
      <c r="J3105" s="2">
        <v>73.913275090560404</v>
      </c>
      <c r="K3105" s="2">
        <v>61.112126798835163</v>
      </c>
      <c r="L3105" s="2">
        <v>72.079730922507096</v>
      </c>
      <c r="M3105" s="2">
        <v>42.955949342487727</v>
      </c>
      <c r="N3105" s="2">
        <v>44.519922956122883</v>
      </c>
      <c r="O3105" s="2">
        <v>30.302408927590914</v>
      </c>
      <c r="P3105" s="2">
        <v>37.339473346577627</v>
      </c>
      <c r="Q3105" s="2">
        <v>22.557135040108044</v>
      </c>
      <c r="R3105" s="2">
        <v>10.171232603643013</v>
      </c>
      <c r="S3105" s="2">
        <v>4.9999150808073578</v>
      </c>
      <c r="T3105" s="2">
        <v>2.5610343413883765</v>
      </c>
      <c r="U3105" s="2">
        <v>0.58382409308586658</v>
      </c>
      <c r="V3105" s="2">
        <v>7.4690674584440817</v>
      </c>
    </row>
    <row r="3106" spans="1:22">
      <c r="A3106" s="5" t="s">
        <v>996</v>
      </c>
      <c r="B3106" s="4" t="s">
        <v>864</v>
      </c>
      <c r="C3106" s="3">
        <v>2007</v>
      </c>
      <c r="D3106" s="2">
        <v>12.999467525227702</v>
      </c>
      <c r="E3106" s="2">
        <v>2.8330102352612645</v>
      </c>
      <c r="F3106" s="2">
        <v>5.2074625679368305</v>
      </c>
      <c r="G3106" s="2">
        <v>20.0772096720947</v>
      </c>
      <c r="H3106" s="2">
        <v>9.3985047340449075</v>
      </c>
      <c r="I3106" s="2">
        <v>56.222550537265718</v>
      </c>
      <c r="J3106" s="2">
        <v>70.428439674687681</v>
      </c>
      <c r="K3106" s="2">
        <v>63.751591567963288</v>
      </c>
      <c r="L3106" s="2">
        <v>67.319289781492813</v>
      </c>
      <c r="M3106" s="2">
        <v>41.783548660043834</v>
      </c>
      <c r="N3106" s="2">
        <v>46.898147232252889</v>
      </c>
      <c r="O3106" s="2">
        <v>32.388756637978389</v>
      </c>
      <c r="P3106" s="2">
        <v>39.582959478243509</v>
      </c>
      <c r="Q3106" s="2">
        <v>24.808364886373415</v>
      </c>
      <c r="R3106" s="2">
        <v>10.650829156808676</v>
      </c>
      <c r="S3106" s="2">
        <v>4.991393367017154</v>
      </c>
      <c r="T3106" s="2">
        <v>2.274387777077794</v>
      </c>
      <c r="U3106" s="2">
        <v>0.40302797286768272</v>
      </c>
      <c r="V3106" s="2">
        <v>7.6942076398712436</v>
      </c>
    </row>
    <row r="3107" spans="1:22">
      <c r="A3107" s="5" t="s">
        <v>996</v>
      </c>
      <c r="B3107" s="4" t="s">
        <v>864</v>
      </c>
      <c r="C3107" s="3">
        <v>2008</v>
      </c>
      <c r="D3107" s="2">
        <v>13.304638262162005</v>
      </c>
      <c r="E3107" s="2">
        <v>3.0383550897972036</v>
      </c>
      <c r="F3107" s="2">
        <v>5.3466643497787816</v>
      </c>
      <c r="G3107" s="2">
        <v>20.725216785767579</v>
      </c>
      <c r="H3107" s="2">
        <v>9.6540832673789438</v>
      </c>
      <c r="I3107" s="2">
        <v>54.861569014811316</v>
      </c>
      <c r="J3107" s="2">
        <v>73.465532421039129</v>
      </c>
      <c r="K3107" s="2">
        <v>64.679669475196178</v>
      </c>
      <c r="L3107" s="2">
        <v>67.826117694884104</v>
      </c>
      <c r="M3107" s="2">
        <v>42.17211901574445</v>
      </c>
      <c r="N3107" s="2">
        <v>45.329259408961263</v>
      </c>
      <c r="O3107" s="2">
        <v>32.490740139060371</v>
      </c>
      <c r="P3107" s="2">
        <v>38.96183121757737</v>
      </c>
      <c r="Q3107" s="2">
        <v>26.573039899722968</v>
      </c>
      <c r="R3107" s="2">
        <v>11.480604550576256</v>
      </c>
      <c r="S3107" s="2">
        <v>5.1505656158788842</v>
      </c>
      <c r="T3107" s="2">
        <v>2.7067373635083554</v>
      </c>
      <c r="U3107" s="2">
        <v>0.70385813973812961</v>
      </c>
      <c r="V3107" s="2">
        <v>8.0772289384244864</v>
      </c>
    </row>
    <row r="3108" spans="1:22">
      <c r="A3108" s="5" t="s">
        <v>996</v>
      </c>
      <c r="B3108" s="4" t="s">
        <v>864</v>
      </c>
      <c r="C3108" s="3">
        <v>2009</v>
      </c>
      <c r="D3108" s="2">
        <v>12.889995640374925</v>
      </c>
      <c r="E3108" s="2">
        <v>3.0149789636695035</v>
      </c>
      <c r="F3108" s="2">
        <v>6.3247446888965744</v>
      </c>
      <c r="G3108" s="2">
        <v>21.86201515857476</v>
      </c>
      <c r="H3108" s="2">
        <v>10.387060897206197</v>
      </c>
      <c r="I3108" s="2">
        <v>52.261625188759851</v>
      </c>
      <c r="J3108" s="2">
        <v>75.906097622279191</v>
      </c>
      <c r="K3108" s="2">
        <v>64.478342289740866</v>
      </c>
      <c r="L3108" s="2">
        <v>68.228972903980946</v>
      </c>
      <c r="M3108" s="2">
        <v>42.116859986318879</v>
      </c>
      <c r="N3108" s="2">
        <v>43.742292229677091</v>
      </c>
      <c r="O3108" s="2">
        <v>33.365769046099402</v>
      </c>
      <c r="P3108" s="2">
        <v>38.666967662473766</v>
      </c>
      <c r="Q3108" s="2">
        <v>22.425412384838573</v>
      </c>
      <c r="R3108" s="2">
        <v>11.69973792587046</v>
      </c>
      <c r="S3108" s="2">
        <v>5.1036828639517449</v>
      </c>
      <c r="T3108" s="2">
        <v>2.5336271829021624</v>
      </c>
      <c r="U3108" s="2">
        <v>0.66036630866702983</v>
      </c>
      <c r="V3108" s="2">
        <v>7.6865961318007106</v>
      </c>
    </row>
    <row r="3109" spans="1:22">
      <c r="A3109" s="5" t="s">
        <v>996</v>
      </c>
      <c r="B3109" s="4" t="s">
        <v>864</v>
      </c>
      <c r="C3109" s="3">
        <v>2010</v>
      </c>
      <c r="D3109" s="2">
        <v>12.255967011046804</v>
      </c>
      <c r="E3109" s="2">
        <v>2.0613031558551316</v>
      </c>
      <c r="F3109" s="2">
        <v>5.5074191820656395</v>
      </c>
      <c r="G3109" s="2">
        <v>17.056591906380632</v>
      </c>
      <c r="H3109" s="2">
        <v>8.3014619191981964</v>
      </c>
      <c r="I3109" s="2">
        <v>42.963489296307621</v>
      </c>
      <c r="J3109" s="2">
        <v>65.959292210051771</v>
      </c>
      <c r="K3109" s="2">
        <v>54.799280926508821</v>
      </c>
      <c r="L3109" s="2">
        <v>63.550939285937986</v>
      </c>
      <c r="M3109" s="2">
        <v>36.626841546694635</v>
      </c>
      <c r="N3109" s="2">
        <v>39.206007365050517</v>
      </c>
      <c r="O3109" s="2">
        <v>30.341017062829859</v>
      </c>
      <c r="P3109" s="2">
        <v>34.869896232767992</v>
      </c>
      <c r="Q3109" s="2">
        <v>25.623340567258513</v>
      </c>
      <c r="R3109" s="2">
        <v>13.51776009547881</v>
      </c>
      <c r="S3109" s="2">
        <v>5.5100998261983767</v>
      </c>
      <c r="T3109" s="2">
        <v>2.5596449019684235</v>
      </c>
      <c r="U3109" s="2">
        <v>0.59291814012525623</v>
      </c>
      <c r="V3109" s="2">
        <v>8.0107594512880116</v>
      </c>
    </row>
    <row r="3110" spans="1:22">
      <c r="A3110" s="5" t="s">
        <v>996</v>
      </c>
      <c r="B3110" s="4" t="s">
        <v>864</v>
      </c>
      <c r="C3110" s="3">
        <v>2011</v>
      </c>
      <c r="D3110" s="2">
        <v>12.748562913506332</v>
      </c>
      <c r="E3110" s="2">
        <v>0.9910297648711095</v>
      </c>
      <c r="F3110" s="2">
        <v>5.0537127715516945</v>
      </c>
      <c r="G3110" s="2">
        <v>16.483958294245358</v>
      </c>
      <c r="H3110" s="2">
        <v>7.6442415745123586</v>
      </c>
      <c r="I3110" s="2">
        <v>48.701784553099905</v>
      </c>
      <c r="J3110" s="2">
        <v>72.186336997903922</v>
      </c>
      <c r="K3110" s="2">
        <v>60.546809156187848</v>
      </c>
      <c r="L3110" s="2">
        <v>61.40270538249267</v>
      </c>
      <c r="M3110" s="2">
        <v>37.299999999999997</v>
      </c>
      <c r="N3110" s="2">
        <v>42.680464854996139</v>
      </c>
      <c r="O3110" s="2">
        <v>30.656890524910388</v>
      </c>
      <c r="P3110" s="2">
        <v>36.705633514396062</v>
      </c>
      <c r="Q3110" s="2">
        <v>25.741993388129856</v>
      </c>
      <c r="R3110" s="2">
        <v>14.916023502506295</v>
      </c>
      <c r="S3110" s="2">
        <v>6.0264651981916177</v>
      </c>
      <c r="T3110" s="2">
        <v>3.2673205368816807</v>
      </c>
      <c r="U3110" s="2">
        <v>0.67281650858469011</v>
      </c>
      <c r="V3110" s="2">
        <v>8.5583833283247603</v>
      </c>
    </row>
    <row r="3111" spans="1:22">
      <c r="A3111" s="5" t="s">
        <v>996</v>
      </c>
      <c r="B3111" s="4" t="s">
        <v>995</v>
      </c>
      <c r="C3111" s="3">
        <v>2012</v>
      </c>
      <c r="D3111" s="2">
        <v>24.5</v>
      </c>
      <c r="E3111" s="2">
        <v>4.2</v>
      </c>
      <c r="F3111" s="2">
        <v>5.8</v>
      </c>
      <c r="G3111" s="2">
        <v>29.2</v>
      </c>
      <c r="H3111" s="2">
        <v>13.2</v>
      </c>
      <c r="I3111" s="2">
        <v>82.2</v>
      </c>
      <c r="J3111" s="2">
        <v>113.5</v>
      </c>
      <c r="K3111" s="2">
        <v>97.6</v>
      </c>
      <c r="L3111" s="2">
        <v>130.1</v>
      </c>
      <c r="M3111" s="2">
        <v>67.900000000000006</v>
      </c>
      <c r="N3111" s="2">
        <v>94.9</v>
      </c>
      <c r="O3111" s="2">
        <v>65.7</v>
      </c>
      <c r="P3111" s="2">
        <v>80.2</v>
      </c>
      <c r="Q3111" s="2">
        <v>51.2</v>
      </c>
      <c r="R3111" s="2">
        <v>29</v>
      </c>
      <c r="S3111" s="2">
        <v>11.5</v>
      </c>
      <c r="T3111" s="2">
        <v>6.4</v>
      </c>
      <c r="U3111" s="2">
        <v>1.6</v>
      </c>
      <c r="V3111" s="2">
        <v>17.2</v>
      </c>
    </row>
    <row r="3112" spans="1:22">
      <c r="A3112" s="5" t="s">
        <v>996</v>
      </c>
      <c r="B3112" s="4" t="s">
        <v>995</v>
      </c>
      <c r="C3112" s="3" t="s">
        <v>44</v>
      </c>
      <c r="D3112" s="2">
        <v>22.4</v>
      </c>
      <c r="E3112" s="2">
        <v>2.6</v>
      </c>
      <c r="F3112" s="2">
        <v>5.6</v>
      </c>
      <c r="G3112" s="2">
        <v>16.3</v>
      </c>
      <c r="H3112" s="2">
        <v>8.3000000000000007</v>
      </c>
      <c r="I3112" s="2">
        <v>60.2</v>
      </c>
      <c r="J3112" s="2">
        <v>105.8</v>
      </c>
      <c r="K3112" s="2">
        <v>82.9</v>
      </c>
      <c r="L3112" s="2">
        <v>116.3</v>
      </c>
      <c r="M3112" s="2">
        <v>57.6</v>
      </c>
      <c r="N3112" s="2">
        <v>89</v>
      </c>
      <c r="O3112" s="2">
        <v>67.599999999999994</v>
      </c>
      <c r="P3112" s="2">
        <v>78</v>
      </c>
      <c r="Q3112" s="2">
        <v>48.2</v>
      </c>
      <c r="R3112" s="2">
        <v>29.5</v>
      </c>
      <c r="S3112" s="2">
        <v>11.4</v>
      </c>
      <c r="T3112" s="2">
        <v>5.8</v>
      </c>
      <c r="U3112" s="2">
        <v>1.5</v>
      </c>
      <c r="V3112" s="2">
        <v>16.600000000000001</v>
      </c>
    </row>
    <row r="3113" spans="1:22">
      <c r="A3113" s="5" t="s">
        <v>996</v>
      </c>
      <c r="B3113" s="4" t="s">
        <v>995</v>
      </c>
      <c r="C3113" s="3" t="s">
        <v>43</v>
      </c>
      <c r="D3113" s="2">
        <v>22.682569058518453</v>
      </c>
      <c r="E3113" s="2">
        <v>2.5922778921900429</v>
      </c>
      <c r="F3113" s="2">
        <v>5.5749362018238404</v>
      </c>
      <c r="G3113" s="2">
        <v>16.155458592886482</v>
      </c>
      <c r="H3113" s="2">
        <v>8.2612025154897548</v>
      </c>
      <c r="I3113" s="2">
        <v>59.820406434664072</v>
      </c>
      <c r="J3113" s="2">
        <v>105.75387404497776</v>
      </c>
      <c r="K3113" s="2">
        <v>82.568494775004183</v>
      </c>
      <c r="L3113" s="2">
        <v>117.47363208628079</v>
      </c>
      <c r="M3113" s="2">
        <v>57.446215146095412</v>
      </c>
      <c r="N3113" s="2">
        <v>89.382223330838954</v>
      </c>
      <c r="O3113" s="2">
        <v>68.161664468140486</v>
      </c>
      <c r="P3113" s="2">
        <v>78.528183268532544</v>
      </c>
      <c r="Q3113" s="2">
        <v>48.297898152092316</v>
      </c>
      <c r="R3113" s="2">
        <v>29.86879763399951</v>
      </c>
      <c r="S3113" s="2">
        <v>11.619088296857267</v>
      </c>
      <c r="T3113" s="2">
        <v>5.8705344356655242</v>
      </c>
      <c r="U3113" s="2">
        <v>1.5115143188950986</v>
      </c>
      <c r="V3113" s="2">
        <v>16.855229222019723</v>
      </c>
    </row>
    <row r="3114" spans="1:22">
      <c r="A3114" s="5" t="s">
        <v>996</v>
      </c>
      <c r="B3114" s="4" t="s">
        <v>995</v>
      </c>
      <c r="C3114" s="3" t="s">
        <v>42</v>
      </c>
      <c r="D3114" s="2">
        <v>21.573251567750269</v>
      </c>
      <c r="E3114" s="2">
        <v>3.5041253776060106</v>
      </c>
      <c r="F3114" s="2">
        <v>6.8293182633043665</v>
      </c>
      <c r="G3114" s="2">
        <v>18.070282611128867</v>
      </c>
      <c r="H3114" s="2">
        <v>9.6745045808309555</v>
      </c>
      <c r="I3114" s="2">
        <v>52.161527765202855</v>
      </c>
      <c r="J3114" s="2">
        <v>86.959710413687247</v>
      </c>
      <c r="K3114" s="2">
        <v>69.833284671727029</v>
      </c>
      <c r="L3114" s="2">
        <v>98.255604424370972</v>
      </c>
      <c r="M3114" s="2">
        <v>49.533026967068743</v>
      </c>
      <c r="N3114" s="2">
        <v>77.960551960707875</v>
      </c>
      <c r="O3114" s="2">
        <v>62.575034665461679</v>
      </c>
      <c r="P3114" s="2">
        <v>69.841503620361465</v>
      </c>
      <c r="Q3114" s="2">
        <v>48.593624768864736</v>
      </c>
      <c r="R3114" s="2">
        <v>32.151853445566672</v>
      </c>
      <c r="S3114" s="2">
        <v>12.336693690670065</v>
      </c>
      <c r="T3114" s="2">
        <v>6.9022579574970049</v>
      </c>
      <c r="U3114" s="2">
        <v>1.654292846402392</v>
      </c>
      <c r="V3114" s="2">
        <v>16.929450328380618</v>
      </c>
    </row>
    <row r="3115" spans="1:22">
      <c r="A3115" s="5" t="s">
        <v>996</v>
      </c>
      <c r="B3115" s="4" t="s">
        <v>995</v>
      </c>
      <c r="C3115" s="3" t="s">
        <v>1393</v>
      </c>
      <c r="D3115" s="2">
        <v>20.101405295823529</v>
      </c>
      <c r="E3115" s="2">
        <v>1.9345813863507844</v>
      </c>
      <c r="F3115" s="2">
        <v>4.324922800128018</v>
      </c>
      <c r="G3115" s="2">
        <v>14.373530376293443</v>
      </c>
      <c r="H3115" s="2">
        <v>7.0117167708258794</v>
      </c>
      <c r="I3115" s="2">
        <v>46.013941416987215</v>
      </c>
      <c r="J3115" s="2">
        <v>78.820902565238143</v>
      </c>
      <c r="K3115" s="2">
        <v>62.585930815914139</v>
      </c>
      <c r="L3115" s="2">
        <v>83.424815721971882</v>
      </c>
      <c r="M3115" s="2">
        <v>43.102981285998375</v>
      </c>
      <c r="N3115" s="2">
        <v>66.20679782770128</v>
      </c>
      <c r="O3115" s="2">
        <v>58.320552855743827</v>
      </c>
      <c r="P3115" s="2">
        <v>62.063907016982945</v>
      </c>
      <c r="Q3115" s="2">
        <v>48.606987243237057</v>
      </c>
      <c r="R3115" s="2">
        <v>31.396441544156389</v>
      </c>
      <c r="S3115" s="2">
        <v>13.562858830908088</v>
      </c>
      <c r="T3115" s="2">
        <v>6.5265730693930681</v>
      </c>
      <c r="U3115" s="2">
        <v>1.6239857567901836</v>
      </c>
      <c r="V3115" s="2">
        <v>16.333729301468193</v>
      </c>
    </row>
    <row r="3116" spans="1:22">
      <c r="A3116" s="13" t="s">
        <v>993</v>
      </c>
      <c r="B3116" s="12" t="s">
        <v>994</v>
      </c>
      <c r="C3116" s="11">
        <v>2007</v>
      </c>
      <c r="D3116" s="10">
        <v>5.9519202108673541</v>
      </c>
      <c r="E3116" s="10">
        <v>0.40471574789446629</v>
      </c>
      <c r="F3116" s="10">
        <v>2.0555773294487492</v>
      </c>
      <c r="G3116" s="10">
        <v>11.857680880163313</v>
      </c>
      <c r="H3116" s="10">
        <v>4.789622604849809</v>
      </c>
      <c r="I3116" s="10">
        <v>35.170608968379227</v>
      </c>
      <c r="J3116" s="10">
        <v>35.884966881864678</v>
      </c>
      <c r="K3116" s="10">
        <v>35.549214628975811</v>
      </c>
      <c r="L3116" s="10">
        <v>31.297564547536126</v>
      </c>
      <c r="M3116" s="10">
        <v>21.500642070058984</v>
      </c>
      <c r="N3116" s="10">
        <v>19.43421982080951</v>
      </c>
      <c r="O3116" s="10">
        <v>12.131477751327596</v>
      </c>
      <c r="P3116" s="10">
        <v>15.752402241341805</v>
      </c>
      <c r="Q3116" s="10">
        <v>8.6496597879692736</v>
      </c>
      <c r="R3116" s="10">
        <v>3.6253783860675681</v>
      </c>
      <c r="S3116" s="10">
        <v>2.3939911760301711</v>
      </c>
      <c r="T3116" s="10">
        <v>1.3887854567997151</v>
      </c>
      <c r="U3116" s="10">
        <v>0.30819786160469853</v>
      </c>
      <c r="V3116" s="10">
        <v>3.0860996914706904</v>
      </c>
    </row>
    <row r="3117" spans="1:22">
      <c r="A3117" s="9" t="s">
        <v>993</v>
      </c>
      <c r="B3117" s="8" t="s">
        <v>994</v>
      </c>
      <c r="C3117" s="7">
        <v>2008</v>
      </c>
      <c r="D3117" s="6">
        <v>14.018126873906786</v>
      </c>
      <c r="E3117" s="6">
        <v>3.5907832879421497</v>
      </c>
      <c r="F3117" s="6">
        <v>7.3516634809458248</v>
      </c>
      <c r="G3117" s="6">
        <v>30.811488954841135</v>
      </c>
      <c r="H3117" s="6">
        <v>13.843591100392446</v>
      </c>
      <c r="I3117" s="6">
        <v>71.671883511036171</v>
      </c>
      <c r="J3117" s="6">
        <v>91.307161723291486</v>
      </c>
      <c r="K3117" s="6">
        <v>82.034252531338254</v>
      </c>
      <c r="L3117" s="6">
        <v>71.72924933204898</v>
      </c>
      <c r="M3117" s="6">
        <v>50.417308951514997</v>
      </c>
      <c r="N3117" s="6">
        <v>42.018054061707169</v>
      </c>
      <c r="O3117" s="6">
        <v>32.722816854339371</v>
      </c>
      <c r="P3117" s="6">
        <v>37.407962025738982</v>
      </c>
      <c r="Q3117" s="6">
        <v>19.894753949528972</v>
      </c>
      <c r="R3117" s="6">
        <v>9.6961660155615945</v>
      </c>
      <c r="S3117" s="6">
        <v>5.7711156900811584</v>
      </c>
      <c r="T3117" s="6">
        <v>3.0009479464983939</v>
      </c>
      <c r="U3117" s="6">
        <v>0.84462976768575548</v>
      </c>
      <c r="V3117" s="6">
        <v>7.4268546602656311</v>
      </c>
    </row>
    <row r="3118" spans="1:22">
      <c r="A3118" s="5" t="s">
        <v>993</v>
      </c>
      <c r="B3118" s="4" t="s">
        <v>994</v>
      </c>
      <c r="C3118" s="3">
        <v>2009</v>
      </c>
      <c r="D3118" s="2">
        <v>15.794241327836522</v>
      </c>
      <c r="E3118" s="2">
        <v>4.2483794488070279</v>
      </c>
      <c r="F3118" s="2">
        <v>7.5358660123023009</v>
      </c>
      <c r="G3118" s="2">
        <v>28.557257300888281</v>
      </c>
      <c r="H3118" s="2">
        <v>13.426069980668274</v>
      </c>
      <c r="I3118" s="2">
        <v>68.517811944132461</v>
      </c>
      <c r="J3118" s="2">
        <v>95.63665611018952</v>
      </c>
      <c r="K3118" s="2">
        <v>82.529680815972441</v>
      </c>
      <c r="L3118" s="2">
        <v>93.373702142301525</v>
      </c>
      <c r="M3118" s="2">
        <v>55.57466594473798</v>
      </c>
      <c r="N3118" s="2">
        <v>55.874378369714755</v>
      </c>
      <c r="O3118" s="2">
        <v>39.29487783129477</v>
      </c>
      <c r="P3118" s="2">
        <v>47.765077700702882</v>
      </c>
      <c r="Q3118" s="2">
        <v>24.459882786762069</v>
      </c>
      <c r="R3118" s="2">
        <v>10.889756069464044</v>
      </c>
      <c r="S3118" s="2">
        <v>6.0625566141487388</v>
      </c>
      <c r="T3118" s="2">
        <v>3.2630047052527846</v>
      </c>
      <c r="U3118" s="2">
        <v>0.9615860284098855</v>
      </c>
      <c r="V3118" s="2">
        <v>8.7119406248812048</v>
      </c>
    </row>
    <row r="3119" spans="1:22">
      <c r="A3119" s="5" t="s">
        <v>993</v>
      </c>
      <c r="B3119" s="4" t="s">
        <v>994</v>
      </c>
      <c r="C3119" s="3">
        <v>2010</v>
      </c>
      <c r="D3119" s="2">
        <v>14.852846225516011</v>
      </c>
      <c r="E3119" s="2">
        <v>1.7864627350744473</v>
      </c>
      <c r="F3119" s="2">
        <v>4.1305643865492296</v>
      </c>
      <c r="G3119" s="2">
        <v>20.920976010169991</v>
      </c>
      <c r="H3119" s="2">
        <v>9.0726359772657883</v>
      </c>
      <c r="I3119" s="2">
        <v>69.81567010649988</v>
      </c>
      <c r="J3119" s="2">
        <v>83.617685400144396</v>
      </c>
      <c r="K3119" s="2">
        <v>76.919478471233717</v>
      </c>
      <c r="L3119" s="2">
        <v>86.236791410846124</v>
      </c>
      <c r="M3119" s="2">
        <v>49.501126450028707</v>
      </c>
      <c r="N3119" s="2">
        <v>58.09915297550662</v>
      </c>
      <c r="O3119" s="2">
        <v>37.755175367656705</v>
      </c>
      <c r="P3119" s="2">
        <v>48.148352718206048</v>
      </c>
      <c r="Q3119" s="2">
        <v>23.189582413020698</v>
      </c>
      <c r="R3119" s="2">
        <v>12.3037298278365</v>
      </c>
      <c r="S3119" s="2">
        <v>6.1482752297976235</v>
      </c>
      <c r="T3119" s="2">
        <v>3.2748398010478361</v>
      </c>
      <c r="U3119" s="2">
        <v>0.82096357863497016</v>
      </c>
      <c r="V3119" s="2">
        <v>8.8173984238135397</v>
      </c>
    </row>
    <row r="3120" spans="1:22">
      <c r="A3120" s="17" t="s">
        <v>993</v>
      </c>
      <c r="B3120" s="16" t="s">
        <v>860</v>
      </c>
      <c r="C3120" s="15">
        <v>2011</v>
      </c>
      <c r="D3120" s="2">
        <v>13.971879940290281</v>
      </c>
      <c r="E3120" s="2">
        <v>1.6989081683504734</v>
      </c>
      <c r="F3120" s="2">
        <v>3.6878444549161014</v>
      </c>
      <c r="G3120" s="2">
        <v>16.081910530971079</v>
      </c>
      <c r="H3120" s="2">
        <v>7.278050361362066</v>
      </c>
      <c r="I3120" s="2">
        <v>48.565746048761639</v>
      </c>
      <c r="J3120" s="2">
        <v>69.512768960944527</v>
      </c>
      <c r="K3120" s="2">
        <v>59.130903819573213</v>
      </c>
      <c r="L3120" s="2">
        <v>82.348115908556949</v>
      </c>
      <c r="M3120" s="2">
        <v>42</v>
      </c>
      <c r="N3120" s="2">
        <v>54.420335650586338</v>
      </c>
      <c r="O3120" s="2">
        <v>40.653702652598561</v>
      </c>
      <c r="P3120" s="2">
        <v>47.579332465277297</v>
      </c>
      <c r="Q3120" s="2">
        <v>26.294594319538724</v>
      </c>
      <c r="R3120" s="2">
        <v>13.200442524582249</v>
      </c>
      <c r="S3120" s="2">
        <v>6.0739176800671419</v>
      </c>
      <c r="T3120" s="2">
        <v>3.4149960413735081</v>
      </c>
      <c r="U3120" s="2">
        <v>1.0204383713534466</v>
      </c>
      <c r="V3120" s="2">
        <v>9.1791088614569034</v>
      </c>
    </row>
    <row r="3121" spans="1:22">
      <c r="A3121" s="5" t="s">
        <v>992</v>
      </c>
      <c r="B3121" s="4" t="s">
        <v>859</v>
      </c>
      <c r="C3121" s="3">
        <v>1987</v>
      </c>
      <c r="D3121" s="2">
        <v>4.0724263100567835E-2</v>
      </c>
      <c r="E3121" s="2">
        <v>0</v>
      </c>
      <c r="F3121" s="2">
        <v>0</v>
      </c>
      <c r="G3121" s="2">
        <v>0</v>
      </c>
      <c r="H3121" s="2">
        <v>0</v>
      </c>
      <c r="I3121" s="2">
        <v>0.15107657164957486</v>
      </c>
      <c r="J3121" s="2">
        <v>0.124798761996281</v>
      </c>
      <c r="K3121" s="2">
        <v>0.13668615355595862</v>
      </c>
      <c r="L3121" s="2">
        <v>6.9162463317958514E-2</v>
      </c>
      <c r="M3121" s="2">
        <v>6.6997694832646462E-2</v>
      </c>
      <c r="N3121" s="2">
        <v>0.19670673582875497</v>
      </c>
      <c r="O3121" s="2">
        <v>9.982998952783409E-2</v>
      </c>
      <c r="P3121" s="2">
        <v>0.14862926658888401</v>
      </c>
      <c r="Q3121" s="2">
        <v>8.69732735479051E-2</v>
      </c>
      <c r="R3121" s="2">
        <v>2.5964584307005246E-2</v>
      </c>
      <c r="S3121" s="2">
        <v>0</v>
      </c>
      <c r="T3121" s="2">
        <v>2.8240745578275862E-2</v>
      </c>
      <c r="U3121" s="2">
        <v>0</v>
      </c>
      <c r="V3121" s="2">
        <v>3.4864690137576065E-2</v>
      </c>
    </row>
    <row r="3122" spans="1:22">
      <c r="A3122" s="5" t="s">
        <v>992</v>
      </c>
      <c r="B3122" s="4" t="s">
        <v>859</v>
      </c>
      <c r="C3122" s="3">
        <v>1988</v>
      </c>
      <c r="D3122" s="2">
        <v>4.8340744237984706E-2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9.9679927751988362E-2</v>
      </c>
      <c r="O3122" s="2">
        <v>9.7984363655247902E-2</v>
      </c>
      <c r="P3122" s="2">
        <v>9.8824873430043356E-2</v>
      </c>
      <c r="Q3122" s="2">
        <v>0.17065822022248714</v>
      </c>
      <c r="R3122" s="2">
        <v>0.15171536982897127</v>
      </c>
      <c r="S3122" s="2">
        <v>0</v>
      </c>
      <c r="T3122" s="2">
        <v>0</v>
      </c>
      <c r="U3122" s="2">
        <v>0</v>
      </c>
      <c r="V3122" s="2">
        <v>5.8458353830293644E-2</v>
      </c>
    </row>
    <row r="3123" spans="1:22">
      <c r="A3123" s="5" t="s">
        <v>992</v>
      </c>
      <c r="B3123" s="4" t="s">
        <v>859</v>
      </c>
      <c r="C3123" s="3">
        <v>1989</v>
      </c>
      <c r="D3123" s="2">
        <v>2.8133030975592423E-2</v>
      </c>
      <c r="E3123" s="2">
        <v>0</v>
      </c>
      <c r="F3123" s="2">
        <v>0</v>
      </c>
      <c r="G3123" s="2">
        <v>0</v>
      </c>
      <c r="H3123" s="2">
        <v>0</v>
      </c>
      <c r="I3123" s="2">
        <v>0</v>
      </c>
      <c r="J3123" s="2">
        <v>0.14785222465849834</v>
      </c>
      <c r="K3123" s="2">
        <v>8.1648049550568313E-2</v>
      </c>
      <c r="L3123" s="2">
        <v>0</v>
      </c>
      <c r="M3123" s="2">
        <v>2.4367451420439661E-2</v>
      </c>
      <c r="N3123" s="2">
        <v>0</v>
      </c>
      <c r="O3123" s="2">
        <v>9.8239740332718359E-2</v>
      </c>
      <c r="P3123" s="2">
        <v>4.9730535095584581E-2</v>
      </c>
      <c r="Q3123" s="2">
        <v>0.16497015483686309</v>
      </c>
      <c r="R3123" s="2">
        <v>2.4758897852710304E-2</v>
      </c>
      <c r="S3123" s="2">
        <v>0</v>
      </c>
      <c r="T3123" s="2">
        <v>0</v>
      </c>
      <c r="U3123" s="2">
        <v>0</v>
      </c>
      <c r="V3123" s="2">
        <v>2.8876767384499787E-2</v>
      </c>
    </row>
    <row r="3124" spans="1:22">
      <c r="A3124" s="5" t="s">
        <v>992</v>
      </c>
      <c r="B3124" s="4" t="s">
        <v>859</v>
      </c>
      <c r="C3124" s="3">
        <v>1990</v>
      </c>
      <c r="D3124" s="2">
        <v>4.3743761294589456E-2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0.2497068025959519</v>
      </c>
      <c r="M3124" s="2">
        <v>7.5299258076410178E-2</v>
      </c>
      <c r="N3124" s="2">
        <v>0</v>
      </c>
      <c r="O3124" s="2">
        <v>0.19468206472010563</v>
      </c>
      <c r="P3124" s="2">
        <v>9.9699903291093794E-2</v>
      </c>
      <c r="Q3124" s="2">
        <v>3.9586369937793978E-2</v>
      </c>
      <c r="R3124" s="2">
        <v>9.5811205934929325E-2</v>
      </c>
      <c r="S3124" s="2">
        <v>2.6298688405513148E-2</v>
      </c>
      <c r="T3124" s="2">
        <v>0</v>
      </c>
      <c r="U3124" s="2">
        <v>0</v>
      </c>
      <c r="V3124" s="2">
        <v>3.7803002881533897E-2</v>
      </c>
    </row>
    <row r="3125" spans="1:22">
      <c r="A3125" s="5" t="s">
        <v>992</v>
      </c>
      <c r="B3125" s="4" t="s">
        <v>859</v>
      </c>
      <c r="C3125" s="3">
        <v>1991</v>
      </c>
      <c r="D3125" s="2">
        <v>4.238982258895841E-2</v>
      </c>
      <c r="E3125" s="2">
        <v>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0.26613487005521413</v>
      </c>
      <c r="M3125" s="2">
        <v>7.5002081307756291E-2</v>
      </c>
      <c r="N3125" s="2">
        <v>0.20751257785612529</v>
      </c>
      <c r="O3125" s="2">
        <v>9.4662009295809313E-2</v>
      </c>
      <c r="P3125" s="2">
        <v>0.14850110410570905</v>
      </c>
      <c r="Q3125" s="2">
        <v>7.493687504987985E-2</v>
      </c>
      <c r="R3125" s="2">
        <v>6.7851136416066785E-2</v>
      </c>
      <c r="S3125" s="2">
        <v>0</v>
      </c>
      <c r="T3125" s="2">
        <v>0</v>
      </c>
      <c r="U3125" s="2">
        <v>0</v>
      </c>
      <c r="V3125" s="2">
        <v>3.6446907607453685E-2</v>
      </c>
    </row>
    <row r="3126" spans="1:22">
      <c r="A3126" s="5" t="s">
        <v>992</v>
      </c>
      <c r="B3126" s="4" t="s">
        <v>859</v>
      </c>
      <c r="C3126" s="3">
        <v>1992</v>
      </c>
      <c r="D3126" s="2">
        <v>9.2086991664937806E-2</v>
      </c>
      <c r="E3126" s="2">
        <v>0</v>
      </c>
      <c r="F3126" s="2">
        <v>0</v>
      </c>
      <c r="G3126" s="2">
        <v>0</v>
      </c>
      <c r="H3126" s="2">
        <v>0</v>
      </c>
      <c r="I3126" s="2">
        <v>0</v>
      </c>
      <c r="J3126" s="2">
        <v>0.17647484439330596</v>
      </c>
      <c r="K3126" s="2">
        <v>8.8309967987636614E-2</v>
      </c>
      <c r="L3126" s="2">
        <v>0</v>
      </c>
      <c r="M3126" s="2">
        <v>2.5444573957325887E-2</v>
      </c>
      <c r="N3126" s="2">
        <v>0.22571452755127949</v>
      </c>
      <c r="O3126" s="2">
        <v>0.48640592714806591</v>
      </c>
      <c r="P3126" s="2">
        <v>0.36572183301872552</v>
      </c>
      <c r="Q3126" s="2">
        <v>0.25953648267260288</v>
      </c>
      <c r="R3126" s="2">
        <v>0.17566491916668953</v>
      </c>
      <c r="S3126" s="2">
        <v>2.6756883743480685E-2</v>
      </c>
      <c r="T3126" s="2">
        <v>0</v>
      </c>
      <c r="U3126" s="2">
        <v>0</v>
      </c>
      <c r="V3126" s="2">
        <v>0.10392097451487203</v>
      </c>
    </row>
    <row r="3127" spans="1:22">
      <c r="A3127" s="5" t="s">
        <v>992</v>
      </c>
      <c r="B3127" s="4" t="s">
        <v>859</v>
      </c>
      <c r="C3127" s="14">
        <v>1993</v>
      </c>
      <c r="D3127" s="2">
        <v>4.3301751098070544E-2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2">
        <v>0</v>
      </c>
      <c r="L3127" s="2">
        <v>8.5968630046895894E-2</v>
      </c>
      <c r="M3127" s="2">
        <v>1.9661940460498375E-2</v>
      </c>
      <c r="N3127" s="2">
        <v>0</v>
      </c>
      <c r="O3127" s="2">
        <v>0.17210489449109442</v>
      </c>
      <c r="P3127" s="2">
        <v>9.27229627953748E-2</v>
      </c>
      <c r="Q3127" s="2">
        <v>9.2289915850054721E-2</v>
      </c>
      <c r="R3127" s="2">
        <v>0.13768199623749525</v>
      </c>
      <c r="S3127" s="2">
        <v>0</v>
      </c>
      <c r="T3127" s="2">
        <v>0</v>
      </c>
      <c r="U3127" s="2">
        <v>0</v>
      </c>
      <c r="V3127" s="2">
        <v>4.7714672716985047E-2</v>
      </c>
    </row>
    <row r="3128" spans="1:22">
      <c r="A3128" s="5" t="s">
        <v>992</v>
      </c>
      <c r="B3128" s="4" t="s">
        <v>859</v>
      </c>
      <c r="C3128" s="3">
        <v>1994</v>
      </c>
      <c r="D3128" s="2">
        <v>2.7748940291094398E-2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0.26415996470822872</v>
      </c>
      <c r="K3128" s="2">
        <v>0.13026014905668856</v>
      </c>
      <c r="L3128" s="2">
        <v>9.0523624855614826E-2</v>
      </c>
      <c r="M3128" s="2">
        <v>5.8904852758484803E-2</v>
      </c>
      <c r="N3128" s="2">
        <v>0</v>
      </c>
      <c r="O3128" s="2">
        <v>0.1859155924618664</v>
      </c>
      <c r="P3128" s="2">
        <v>0.10072369978294042</v>
      </c>
      <c r="Q3128" s="2">
        <v>3.1354616638076482E-2</v>
      </c>
      <c r="R3128" s="2">
        <v>5.0268711396771443E-2</v>
      </c>
      <c r="S3128" s="2">
        <v>0</v>
      </c>
      <c r="T3128" s="2">
        <v>0</v>
      </c>
      <c r="U3128" s="2">
        <v>0</v>
      </c>
      <c r="V3128" s="2">
        <v>2.1945295352952039E-2</v>
      </c>
    </row>
    <row r="3129" spans="1:22">
      <c r="A3129" s="5" t="s">
        <v>992</v>
      </c>
      <c r="B3129" s="4" t="s">
        <v>859</v>
      </c>
      <c r="C3129" s="3">
        <v>1995</v>
      </c>
      <c r="D3129" s="2">
        <v>3.0703011458824422E-2</v>
      </c>
      <c r="E3129" s="2">
        <v>0</v>
      </c>
      <c r="F3129" s="2">
        <v>0</v>
      </c>
      <c r="G3129" s="2">
        <v>0</v>
      </c>
      <c r="H3129" s="2">
        <v>0</v>
      </c>
      <c r="I3129" s="2">
        <v>0.12326610810684212</v>
      </c>
      <c r="J3129" s="2">
        <v>0</v>
      </c>
      <c r="K3129" s="2">
        <v>6.3044070326921331E-2</v>
      </c>
      <c r="L3129" s="2">
        <v>9.0071345512780676E-2</v>
      </c>
      <c r="M3129" s="2">
        <v>3.869263019538037E-2</v>
      </c>
      <c r="N3129" s="2">
        <v>0.12442592986608036</v>
      </c>
      <c r="O3129" s="2">
        <v>9.9948626406027308E-2</v>
      </c>
      <c r="P3129" s="2">
        <v>0.11085214817606648</v>
      </c>
      <c r="Q3129" s="2">
        <v>0.16170574986837152</v>
      </c>
      <c r="R3129" s="2">
        <v>1.6357180630546413E-2</v>
      </c>
      <c r="S3129" s="2">
        <v>0</v>
      </c>
      <c r="T3129" s="2">
        <v>0</v>
      </c>
      <c r="U3129" s="2">
        <v>0</v>
      </c>
      <c r="V3129" s="2">
        <v>2.9195852787503241E-2</v>
      </c>
    </row>
    <row r="3130" spans="1:22">
      <c r="A3130" s="5" t="s">
        <v>992</v>
      </c>
      <c r="B3130" s="4" t="s">
        <v>859</v>
      </c>
      <c r="C3130" s="3">
        <v>1996</v>
      </c>
      <c r="D3130" s="2">
        <v>1.2228792140799867E-2</v>
      </c>
      <c r="E3130" s="2">
        <v>0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0.13309766174027854</v>
      </c>
      <c r="O3130" s="2">
        <v>0.10909170248510898</v>
      </c>
      <c r="P3130" s="2">
        <v>0.11990493936407215</v>
      </c>
      <c r="Q3130" s="2">
        <v>0</v>
      </c>
      <c r="R3130" s="2">
        <v>3.2064184802570395E-2</v>
      </c>
      <c r="S3130" s="2">
        <v>0</v>
      </c>
      <c r="T3130" s="2">
        <v>0</v>
      </c>
      <c r="U3130" s="2">
        <v>0</v>
      </c>
      <c r="V3130" s="2">
        <v>1.4571719141916632E-2</v>
      </c>
    </row>
    <row r="3131" spans="1:22">
      <c r="A3131" s="5" t="s">
        <v>992</v>
      </c>
      <c r="B3131" s="4" t="s">
        <v>859</v>
      </c>
      <c r="C3131" s="3">
        <v>1997</v>
      </c>
      <c r="D3131" s="2">
        <v>3.0442447487539145E-2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0.13486631376647898</v>
      </c>
      <c r="O3131" s="2">
        <v>0.12345846671991842</v>
      </c>
      <c r="P3131" s="2">
        <v>0.12891050001804746</v>
      </c>
      <c r="Q3131" s="2">
        <v>7.1302493341238407E-2</v>
      </c>
      <c r="R3131" s="2">
        <v>6.3113572400182338E-2</v>
      </c>
      <c r="S3131" s="2">
        <v>1.9538000531824373E-2</v>
      </c>
      <c r="T3131" s="2">
        <v>2.023601671009316E-2</v>
      </c>
      <c r="U3131" s="2">
        <v>0</v>
      </c>
      <c r="V3131" s="2">
        <v>3.6377995750686322E-2</v>
      </c>
    </row>
    <row r="3132" spans="1:22">
      <c r="A3132" s="5" t="s">
        <v>992</v>
      </c>
      <c r="B3132" s="4" t="s">
        <v>859</v>
      </c>
      <c r="C3132" s="3">
        <v>1998</v>
      </c>
      <c r="D3132" s="2">
        <v>4.2419862894761136E-2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0.11829181881951863</v>
      </c>
      <c r="K3132" s="2">
        <v>5.9231109126210831E-2</v>
      </c>
      <c r="L3132" s="2">
        <v>8.4091346748145571E-2</v>
      </c>
      <c r="M3132" s="2">
        <v>3.6779694960243907E-2</v>
      </c>
      <c r="N3132" s="2">
        <v>0.1329147405105521</v>
      </c>
      <c r="O3132" s="2">
        <v>0.13190419534483713</v>
      </c>
      <c r="P3132" s="2">
        <v>0.13240753981494721</v>
      </c>
      <c r="Q3132" s="2">
        <v>0.15305509447708343</v>
      </c>
      <c r="R3132" s="2">
        <v>7.8044492228485557E-2</v>
      </c>
      <c r="S3132" s="2">
        <v>1.900301083703702E-2</v>
      </c>
      <c r="T3132" s="2">
        <v>0</v>
      </c>
      <c r="U3132" s="2">
        <v>0</v>
      </c>
      <c r="V3132" s="2">
        <v>4.3532480889966432E-2</v>
      </c>
    </row>
    <row r="3133" spans="1:22">
      <c r="A3133" s="5" t="s">
        <v>992</v>
      </c>
      <c r="B3133" s="4" t="s">
        <v>859</v>
      </c>
      <c r="C3133" s="3">
        <v>1999</v>
      </c>
      <c r="D3133" s="2">
        <v>1.809309076127584E-2</v>
      </c>
      <c r="E3133" s="2">
        <v>0</v>
      </c>
      <c r="F3133" s="2">
        <v>0</v>
      </c>
      <c r="G3133" s="2">
        <v>0</v>
      </c>
      <c r="H3133" s="2">
        <v>0</v>
      </c>
      <c r="I3133" s="2">
        <v>0</v>
      </c>
      <c r="J3133" s="2">
        <v>0.11731746575503174</v>
      </c>
      <c r="K3133" s="2">
        <v>5.9301534664415581E-2</v>
      </c>
      <c r="L3133" s="2">
        <v>0</v>
      </c>
      <c r="M3133" s="2">
        <v>1.8156231100498188E-2</v>
      </c>
      <c r="N3133" s="2">
        <v>0.12838750430098139</v>
      </c>
      <c r="O3133" s="2">
        <v>0.26690082765946654</v>
      </c>
      <c r="P3133" s="2">
        <v>0.19630501611664181</v>
      </c>
      <c r="Q3133" s="2">
        <v>4.1684452032867358E-2</v>
      </c>
      <c r="R3133" s="2">
        <v>1.5526747228747338E-2</v>
      </c>
      <c r="S3133" s="2">
        <v>0</v>
      </c>
      <c r="T3133" s="2">
        <v>0</v>
      </c>
      <c r="U3133" s="2">
        <v>0</v>
      </c>
      <c r="V3133" s="2">
        <v>1.8080515355438163E-2</v>
      </c>
    </row>
    <row r="3134" spans="1:22">
      <c r="A3134" s="5" t="s">
        <v>992</v>
      </c>
      <c r="B3134" s="4" t="s">
        <v>859</v>
      </c>
      <c r="C3134" s="3">
        <v>2000</v>
      </c>
      <c r="D3134" s="2">
        <v>1.5021680942320859E-2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7.9347572519713902E-2</v>
      </c>
      <c r="M3134" s="2">
        <v>1.8079723626112761E-2</v>
      </c>
      <c r="N3134" s="2">
        <v>0.2509725185092232</v>
      </c>
      <c r="O3134" s="2">
        <v>0</v>
      </c>
      <c r="P3134" s="2">
        <v>0.12846122719010336</v>
      </c>
      <c r="Q3134" s="2">
        <v>0</v>
      </c>
      <c r="R3134" s="2">
        <v>1.5597056897751621E-2</v>
      </c>
      <c r="S3134" s="2">
        <v>1.8169651122711825E-2</v>
      </c>
      <c r="T3134" s="2">
        <v>0</v>
      </c>
      <c r="U3134" s="2">
        <v>0</v>
      </c>
      <c r="V3134" s="2">
        <v>1.4412251278321651E-2</v>
      </c>
    </row>
    <row r="3135" spans="1:22">
      <c r="A3135" s="5" t="s">
        <v>992</v>
      </c>
      <c r="B3135" s="4" t="s">
        <v>859</v>
      </c>
      <c r="C3135" s="3">
        <v>2001</v>
      </c>
      <c r="D3135" s="2">
        <v>1.4971318546780819E-2</v>
      </c>
      <c r="E3135" s="2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0.12336966981341571</v>
      </c>
      <c r="O3135" s="2">
        <v>0.2542843738438007</v>
      </c>
      <c r="P3135" s="2">
        <v>0.18784128413310935</v>
      </c>
      <c r="Q3135" s="2">
        <v>0</v>
      </c>
      <c r="R3135" s="2">
        <v>3.1641043749438373E-2</v>
      </c>
      <c r="S3135" s="2">
        <v>0</v>
      </c>
      <c r="T3135" s="2">
        <v>0</v>
      </c>
      <c r="U3135" s="2">
        <v>0</v>
      </c>
      <c r="V3135" s="2">
        <v>1.7943647258040235E-2</v>
      </c>
    </row>
    <row r="3136" spans="1:22">
      <c r="A3136" s="5" t="s">
        <v>992</v>
      </c>
      <c r="B3136" s="4" t="s">
        <v>859</v>
      </c>
      <c r="C3136" s="3">
        <v>2002</v>
      </c>
      <c r="D3136" s="2">
        <v>1.1938642421751227E-2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0</v>
      </c>
      <c r="K3136" s="2">
        <v>0</v>
      </c>
      <c r="L3136" s="2">
        <v>0.15487032320662103</v>
      </c>
      <c r="M3136" s="2">
        <v>3.6346731829087486E-2</v>
      </c>
      <c r="N3136" s="2">
        <v>0</v>
      </c>
      <c r="O3136" s="2">
        <v>0</v>
      </c>
      <c r="P3136" s="2">
        <v>0</v>
      </c>
      <c r="Q3136" s="2">
        <v>0.10096415721936633</v>
      </c>
      <c r="R3136" s="2">
        <v>0</v>
      </c>
      <c r="S3136" s="2">
        <v>0</v>
      </c>
      <c r="T3136" s="2">
        <v>0</v>
      </c>
      <c r="U3136" s="2">
        <v>0</v>
      </c>
      <c r="V3136" s="2">
        <v>7.1423242744496664E-3</v>
      </c>
    </row>
    <row r="3137" spans="1:22">
      <c r="A3137" s="5" t="s">
        <v>992</v>
      </c>
      <c r="B3137" s="4" t="s">
        <v>859</v>
      </c>
      <c r="C3137" s="3">
        <v>2003</v>
      </c>
      <c r="D3137" s="2">
        <v>2.6798122773634289E-2</v>
      </c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0.1158790176703914</v>
      </c>
      <c r="K3137" s="2">
        <v>5.672883390478179E-2</v>
      </c>
      <c r="L3137" s="2">
        <v>7.7582046893692427E-2</v>
      </c>
      <c r="M3137" s="2">
        <v>3.6657576809537129E-2</v>
      </c>
      <c r="N3137" s="2">
        <v>0.11525650334820141</v>
      </c>
      <c r="O3137" s="2">
        <v>0.12239168030313971</v>
      </c>
      <c r="P3137" s="2">
        <v>0.11871697813055186</v>
      </c>
      <c r="Q3137" s="2">
        <v>0.10251915185905668</v>
      </c>
      <c r="R3137" s="2">
        <v>3.3459699464979405E-2</v>
      </c>
      <c r="S3137" s="2">
        <v>0</v>
      </c>
      <c r="T3137" s="2">
        <v>2.2234500607557731E-2</v>
      </c>
      <c r="U3137" s="2">
        <v>0</v>
      </c>
      <c r="V3137" s="2">
        <v>2.4885753062796282E-2</v>
      </c>
    </row>
    <row r="3138" spans="1:22">
      <c r="A3138" s="5" t="s">
        <v>992</v>
      </c>
      <c r="B3138" s="4" t="s">
        <v>859</v>
      </c>
      <c r="C3138" s="3">
        <v>2004</v>
      </c>
      <c r="D3138" s="2">
        <v>5.9462916665576513E-3</v>
      </c>
      <c r="E3138" s="2">
        <v>0</v>
      </c>
      <c r="F3138" s="2">
        <v>0</v>
      </c>
      <c r="G3138" s="2">
        <v>0</v>
      </c>
      <c r="H3138" s="2">
        <v>0</v>
      </c>
      <c r="I3138" s="2">
        <v>0.11159331823847715</v>
      </c>
      <c r="J3138" s="2">
        <v>0</v>
      </c>
      <c r="K3138" s="2">
        <v>5.6067954360685145E-2</v>
      </c>
      <c r="L3138" s="2">
        <v>0</v>
      </c>
      <c r="M3138" s="2">
        <v>1.8542531096288211E-2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1.6541735211481948E-2</v>
      </c>
      <c r="T3138" s="2">
        <v>0</v>
      </c>
      <c r="U3138" s="2">
        <v>0</v>
      </c>
      <c r="V3138" s="2">
        <v>3.5409008214571224E-3</v>
      </c>
    </row>
    <row r="3139" spans="1:22">
      <c r="A3139" s="5" t="s">
        <v>992</v>
      </c>
      <c r="B3139" s="4" t="s">
        <v>859</v>
      </c>
      <c r="C3139" s="3">
        <v>2005</v>
      </c>
      <c r="D3139" s="2">
        <v>2.0768435064298332E-2</v>
      </c>
      <c r="E3139" s="2">
        <v>0</v>
      </c>
      <c r="F3139" s="2">
        <v>0</v>
      </c>
      <c r="G3139" s="2">
        <v>0</v>
      </c>
      <c r="H3139" s="2">
        <v>0</v>
      </c>
      <c r="I3139" s="2">
        <v>0.11222878511217829</v>
      </c>
      <c r="J3139" s="2">
        <v>0</v>
      </c>
      <c r="K3139" s="2">
        <v>5.5665804774456075E-2</v>
      </c>
      <c r="L3139" s="2">
        <v>0.15416111686645947</v>
      </c>
      <c r="M3139" s="2">
        <v>5.607376017178009E-2</v>
      </c>
      <c r="N3139" s="2">
        <v>0.11472047209768678</v>
      </c>
      <c r="O3139" s="2">
        <v>0</v>
      </c>
      <c r="P3139" s="2">
        <v>5.7316674050964841E-2</v>
      </c>
      <c r="Q3139" s="2">
        <v>4.991539340817315E-2</v>
      </c>
      <c r="R3139" s="2">
        <v>0</v>
      </c>
      <c r="S3139" s="2">
        <v>3.2328707957323517E-2</v>
      </c>
      <c r="T3139" s="2">
        <v>0</v>
      </c>
      <c r="U3139" s="2">
        <v>0</v>
      </c>
      <c r="V3139" s="2">
        <v>1.4106909708971278E-2</v>
      </c>
    </row>
    <row r="3140" spans="1:22">
      <c r="A3140" s="5" t="s">
        <v>992</v>
      </c>
      <c r="B3140" s="4" t="s">
        <v>859</v>
      </c>
      <c r="C3140" s="3">
        <v>2006</v>
      </c>
      <c r="D3140" s="2">
        <v>2.0742353420307405E-2</v>
      </c>
      <c r="E3140" s="2">
        <v>0</v>
      </c>
      <c r="F3140" s="2">
        <v>0</v>
      </c>
      <c r="G3140" s="2">
        <v>0</v>
      </c>
      <c r="H3140" s="2">
        <v>0</v>
      </c>
      <c r="I3140" s="2">
        <v>0</v>
      </c>
      <c r="J3140" s="2">
        <v>0</v>
      </c>
      <c r="K3140" s="2">
        <v>0</v>
      </c>
      <c r="L3140" s="2">
        <v>7.563455500787733E-2</v>
      </c>
      <c r="M3140" s="2">
        <v>1.8832068979608825E-2</v>
      </c>
      <c r="N3140" s="2">
        <v>0</v>
      </c>
      <c r="O3140" s="2">
        <v>0</v>
      </c>
      <c r="P3140" s="2">
        <v>0</v>
      </c>
      <c r="Q3140" s="2">
        <v>0.14552990348456801</v>
      </c>
      <c r="R3140" s="2">
        <v>5.834359046066738E-2</v>
      </c>
      <c r="S3140" s="2">
        <v>0</v>
      </c>
      <c r="T3140" s="2">
        <v>0</v>
      </c>
      <c r="U3140" s="2">
        <v>0</v>
      </c>
      <c r="V3140" s="2">
        <v>2.1099060617073676E-2</v>
      </c>
    </row>
    <row r="3141" spans="1:22">
      <c r="A3141" s="5" t="s">
        <v>992</v>
      </c>
      <c r="B3141" s="4" t="s">
        <v>859</v>
      </c>
      <c r="C3141" s="3">
        <v>2007</v>
      </c>
      <c r="D3141" s="2">
        <v>2.9611543337648528E-2</v>
      </c>
      <c r="E3141" s="2">
        <v>0</v>
      </c>
      <c r="F3141" s="2">
        <v>0</v>
      </c>
      <c r="G3141" s="2">
        <v>0</v>
      </c>
      <c r="H3141" s="2">
        <v>0</v>
      </c>
      <c r="I3141" s="2">
        <v>0</v>
      </c>
      <c r="J3141" s="2">
        <v>0</v>
      </c>
      <c r="K3141" s="2">
        <v>0</v>
      </c>
      <c r="L3141" s="2">
        <v>0.14763002145064211</v>
      </c>
      <c r="M3141" s="2">
        <v>3.8054233752316792E-2</v>
      </c>
      <c r="N3141" s="2">
        <v>0.11637257377730245</v>
      </c>
      <c r="O3141" s="2">
        <v>0.11444790331441128</v>
      </c>
      <c r="P3141" s="2">
        <v>0.11540221422228429</v>
      </c>
      <c r="Q3141" s="2">
        <v>0.14257680969180123</v>
      </c>
      <c r="R3141" s="2">
        <v>2.0482363763093606E-2</v>
      </c>
      <c r="S3141" s="2">
        <v>1.5647001150523993E-2</v>
      </c>
      <c r="T3141" s="2">
        <v>2.0127325460865434E-2</v>
      </c>
      <c r="U3141" s="2">
        <v>0</v>
      </c>
      <c r="V3141" s="2">
        <v>2.805545174064264E-2</v>
      </c>
    </row>
    <row r="3142" spans="1:22">
      <c r="A3142" s="5" t="s">
        <v>992</v>
      </c>
      <c r="B3142" s="4" t="s">
        <v>859</v>
      </c>
      <c r="C3142" s="3">
        <v>2008</v>
      </c>
      <c r="D3142" s="2">
        <v>1.184213463476814E-2</v>
      </c>
      <c r="E3142" s="2">
        <v>0</v>
      </c>
      <c r="F3142" s="2">
        <v>0</v>
      </c>
      <c r="G3142" s="2">
        <v>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0.11603835763950131</v>
      </c>
      <c r="P3142" s="2">
        <v>5.7550710808829196E-2</v>
      </c>
      <c r="Q3142" s="2">
        <v>0</v>
      </c>
      <c r="R3142" s="2">
        <v>2.1499259458007968E-2</v>
      </c>
      <c r="S3142" s="2">
        <v>3.1027503710113757E-2</v>
      </c>
      <c r="T3142" s="2">
        <v>0</v>
      </c>
      <c r="U3142" s="2">
        <v>0</v>
      </c>
      <c r="V3142" s="2">
        <v>1.3986543616319456E-2</v>
      </c>
    </row>
    <row r="3143" spans="1:22">
      <c r="A3143" s="17" t="s">
        <v>992</v>
      </c>
      <c r="B3143" s="16" t="s">
        <v>859</v>
      </c>
      <c r="C3143" s="15">
        <v>2009</v>
      </c>
      <c r="D3143" s="2">
        <v>3.5525941131028728E-2</v>
      </c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0.22260708513830579</v>
      </c>
      <c r="O3143" s="2">
        <v>0</v>
      </c>
      <c r="P3143" s="2">
        <v>0.11372637547786403</v>
      </c>
      <c r="Q3143" s="2">
        <v>9.2475927360159069E-2</v>
      </c>
      <c r="R3143" s="2">
        <v>8.9997984045157395E-2</v>
      </c>
      <c r="S3143" s="2">
        <v>3.0931411296677237E-2</v>
      </c>
      <c r="T3143" s="2">
        <v>0</v>
      </c>
      <c r="U3143" s="2">
        <v>2.3170747672527362E-2</v>
      </c>
      <c r="V3143" s="2">
        <v>4.1850795635938534E-2</v>
      </c>
    </row>
    <row r="3144" spans="1:22">
      <c r="A3144" s="5" t="s">
        <v>992</v>
      </c>
      <c r="B3144" s="4" t="s">
        <v>859</v>
      </c>
      <c r="C3144" s="3">
        <v>2010</v>
      </c>
      <c r="D3144" s="2">
        <v>1.480546872559411E-2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0.11406397392041301</v>
      </c>
      <c r="P3144" s="2">
        <v>5.5791833972428796E-2</v>
      </c>
      <c r="Q3144" s="2">
        <v>0</v>
      </c>
      <c r="R3144" s="2">
        <v>7.0040207748594874E-2</v>
      </c>
      <c r="S3144" s="2">
        <v>1.5565253746323098E-2</v>
      </c>
      <c r="T3144" s="2">
        <v>0</v>
      </c>
      <c r="U3144" s="2">
        <v>0</v>
      </c>
      <c r="V3144" s="2">
        <v>1.738446061477433E-2</v>
      </c>
    </row>
    <row r="3145" spans="1:22">
      <c r="A3145" s="5" t="s">
        <v>992</v>
      </c>
      <c r="B3145" s="4" t="s">
        <v>859</v>
      </c>
      <c r="C3145" s="3">
        <v>2011</v>
      </c>
      <c r="D3145" s="2">
        <v>4.1468373789286396E-2</v>
      </c>
      <c r="E3145" s="2">
        <v>0</v>
      </c>
      <c r="F3145" s="2">
        <v>0</v>
      </c>
      <c r="G3145" s="2">
        <v>0</v>
      </c>
      <c r="H3145" s="2">
        <v>0</v>
      </c>
      <c r="I3145" s="2">
        <v>0.13603850433826792</v>
      </c>
      <c r="J3145" s="2">
        <v>0.26735680369594045</v>
      </c>
      <c r="K3145" s="2">
        <v>0.20227219094494825</v>
      </c>
      <c r="L3145" s="2">
        <v>0.23892103261670297</v>
      </c>
      <c r="M3145" s="2">
        <v>0.1</v>
      </c>
      <c r="N3145" s="2">
        <v>0</v>
      </c>
      <c r="O3145" s="2">
        <v>0</v>
      </c>
      <c r="P3145" s="2">
        <v>0</v>
      </c>
      <c r="Q3145" s="2">
        <v>0.18420031046962332</v>
      </c>
      <c r="R3145" s="2">
        <v>4.7655027164556857E-2</v>
      </c>
      <c r="S3145" s="2">
        <v>3.1634987917016369E-2</v>
      </c>
      <c r="T3145" s="2">
        <v>0</v>
      </c>
      <c r="U3145" s="2">
        <v>0</v>
      </c>
      <c r="V3145" s="2">
        <v>2.7741923268475722E-2</v>
      </c>
    </row>
    <row r="3146" spans="1:22">
      <c r="A3146" s="5" t="s">
        <v>992</v>
      </c>
      <c r="B3146" s="4" t="s">
        <v>859</v>
      </c>
      <c r="C3146" s="3">
        <v>2012</v>
      </c>
      <c r="D3146" s="2">
        <v>0</v>
      </c>
      <c r="E3146" s="2">
        <v>0</v>
      </c>
      <c r="F3146" s="2">
        <v>0</v>
      </c>
      <c r="G3146" s="2">
        <v>0</v>
      </c>
      <c r="H3146" s="2">
        <v>0</v>
      </c>
      <c r="I3146" s="2">
        <v>0.1</v>
      </c>
      <c r="J3146" s="2">
        <v>0</v>
      </c>
      <c r="K3146" s="2">
        <v>0.1</v>
      </c>
      <c r="L3146" s="2">
        <v>0</v>
      </c>
      <c r="M3146" s="2">
        <v>0</v>
      </c>
      <c r="N3146" s="2">
        <v>0</v>
      </c>
      <c r="O3146" s="2">
        <v>0.3</v>
      </c>
      <c r="P3146" s="2">
        <v>0.2</v>
      </c>
      <c r="Q3146" s="2">
        <v>0.1</v>
      </c>
      <c r="R3146" s="2">
        <v>0.1</v>
      </c>
      <c r="S3146" s="2">
        <v>0</v>
      </c>
      <c r="T3146" s="2">
        <v>0</v>
      </c>
      <c r="U3146" s="2">
        <v>0</v>
      </c>
      <c r="V3146" s="2">
        <v>0</v>
      </c>
    </row>
    <row r="3147" spans="1:22">
      <c r="A3147" s="5" t="s">
        <v>992</v>
      </c>
      <c r="B3147" s="4" t="s">
        <v>991</v>
      </c>
      <c r="C3147" s="3" t="s">
        <v>44</v>
      </c>
      <c r="D3147" s="2">
        <v>0</v>
      </c>
      <c r="E3147" s="2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0.1</v>
      </c>
      <c r="K3147" s="2">
        <v>0.1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</row>
    <row r="3148" spans="1:22">
      <c r="A3148" s="5" t="s">
        <v>992</v>
      </c>
      <c r="B3148" s="4" t="s">
        <v>991</v>
      </c>
      <c r="C3148" s="3" t="s">
        <v>43</v>
      </c>
      <c r="D3148" s="2">
        <v>1.1987088946237786E-2</v>
      </c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0.13489014546553288</v>
      </c>
      <c r="K3148" s="2">
        <v>6.6802989300165205E-2</v>
      </c>
      <c r="L3148" s="2">
        <v>0</v>
      </c>
      <c r="M3148" s="2">
        <v>2.0874351433900949E-2</v>
      </c>
      <c r="N3148" s="2">
        <v>0</v>
      </c>
      <c r="O3148" s="2">
        <v>0</v>
      </c>
      <c r="P3148" s="2">
        <v>0</v>
      </c>
      <c r="Q3148" s="2">
        <v>4.5607080408019182E-2</v>
      </c>
      <c r="R3148" s="2">
        <v>4.8965242022950009E-2</v>
      </c>
      <c r="S3148" s="2">
        <v>0</v>
      </c>
      <c r="T3148" s="2">
        <v>0</v>
      </c>
      <c r="U3148" s="2">
        <v>0</v>
      </c>
      <c r="V3148" s="2">
        <v>1.0497340183944192E-2</v>
      </c>
    </row>
    <row r="3149" spans="1:22">
      <c r="A3149" s="5" t="s">
        <v>992</v>
      </c>
      <c r="B3149" s="4" t="s">
        <v>991</v>
      </c>
      <c r="C3149" s="3" t="s">
        <v>42</v>
      </c>
      <c r="D3149" s="2">
        <v>3.5995414184232931E-2</v>
      </c>
      <c r="E3149" s="2">
        <v>0</v>
      </c>
      <c r="F3149" s="2">
        <v>0</v>
      </c>
      <c r="G3149" s="2">
        <v>0</v>
      </c>
      <c r="H3149" s="2">
        <v>0</v>
      </c>
      <c r="I3149" s="2">
        <v>0.13513349161969651</v>
      </c>
      <c r="J3149" s="2">
        <v>0</v>
      </c>
      <c r="K3149" s="2">
        <v>6.6507890163549549E-2</v>
      </c>
      <c r="L3149" s="2">
        <v>8.9649274109827537E-2</v>
      </c>
      <c r="M3149" s="2">
        <v>4.2119920890364586E-2</v>
      </c>
      <c r="N3149" s="2">
        <v>0</v>
      </c>
      <c r="O3149" s="2">
        <v>0.11075227374417997</v>
      </c>
      <c r="P3149" s="2">
        <v>5.844477290406816E-2</v>
      </c>
      <c r="Q3149" s="2">
        <v>4.5077573997091593E-2</v>
      </c>
      <c r="R3149" s="2">
        <v>0.14504595539353385</v>
      </c>
      <c r="S3149" s="2">
        <v>1.7957341616695873E-2</v>
      </c>
      <c r="T3149" s="2">
        <v>1.7342356677128155E-2</v>
      </c>
      <c r="U3149" s="2">
        <v>0</v>
      </c>
      <c r="V3149" s="2">
        <v>3.4978203157811194E-2</v>
      </c>
    </row>
    <row r="3150" spans="1:22">
      <c r="A3150" s="5" t="s">
        <v>992</v>
      </c>
      <c r="B3150" s="4" t="s">
        <v>991</v>
      </c>
      <c r="C3150" s="3" t="s">
        <v>1394</v>
      </c>
      <c r="D3150" s="2">
        <v>2.4033962392256497E-2</v>
      </c>
      <c r="E3150" s="2">
        <v>0</v>
      </c>
      <c r="F3150" s="2">
        <v>0</v>
      </c>
      <c r="G3150" s="2">
        <v>0</v>
      </c>
      <c r="H3150" s="2">
        <v>0</v>
      </c>
      <c r="I3150" s="2">
        <v>0.13454368835376379</v>
      </c>
      <c r="J3150" s="2">
        <v>0.26361505874661584</v>
      </c>
      <c r="K3150" s="2">
        <v>0.19974233239121533</v>
      </c>
      <c r="L3150" s="2">
        <v>0</v>
      </c>
      <c r="M3150" s="2">
        <v>6.3730381398716174E-2</v>
      </c>
      <c r="N3150" s="2">
        <v>0.12781235101872834</v>
      </c>
      <c r="O3150" s="2">
        <v>0</v>
      </c>
      <c r="P3150" s="2">
        <v>6.0668530808389971E-2</v>
      </c>
      <c r="Q3150" s="2">
        <v>0</v>
      </c>
      <c r="R3150" s="2">
        <v>4.8117151791810558E-2</v>
      </c>
      <c r="S3150" s="2">
        <v>3.7885080533262817E-2</v>
      </c>
      <c r="T3150" s="2">
        <v>0</v>
      </c>
      <c r="U3150" s="2">
        <v>0</v>
      </c>
      <c r="V3150" s="2">
        <v>1.7495425558556332E-2</v>
      </c>
    </row>
    <row r="3151" spans="1:22">
      <c r="A3151" s="13" t="s">
        <v>990</v>
      </c>
      <c r="B3151" s="12" t="s">
        <v>856</v>
      </c>
      <c r="C3151" s="11">
        <v>1987</v>
      </c>
      <c r="D3151" s="10">
        <v>0.10181065775141959</v>
      </c>
      <c r="E3151" s="10">
        <v>0</v>
      </c>
      <c r="F3151" s="10">
        <v>0</v>
      </c>
      <c r="G3151" s="10">
        <v>0</v>
      </c>
      <c r="H3151" s="10">
        <v>0</v>
      </c>
      <c r="I3151" s="10">
        <v>0</v>
      </c>
      <c r="J3151" s="10">
        <v>0.124798761996281</v>
      </c>
      <c r="K3151" s="10">
        <v>6.8343076777979309E-2</v>
      </c>
      <c r="L3151" s="10">
        <v>0.20748738995387553</v>
      </c>
      <c r="M3151" s="10">
        <v>8.9330259776861945E-2</v>
      </c>
      <c r="N3151" s="10">
        <v>0</v>
      </c>
      <c r="O3151" s="10">
        <v>0.49914994763917053</v>
      </c>
      <c r="P3151" s="10">
        <v>0.24771544431480672</v>
      </c>
      <c r="Q3151" s="10">
        <v>0.21743318386976276</v>
      </c>
      <c r="R3151" s="10">
        <v>0.25964584307005245</v>
      </c>
      <c r="S3151" s="10">
        <v>2.5245882270372291E-2</v>
      </c>
      <c r="T3151" s="10">
        <v>0</v>
      </c>
      <c r="U3151" s="10">
        <v>0</v>
      </c>
      <c r="V3151" s="10">
        <v>0.1045940704127282</v>
      </c>
    </row>
    <row r="3152" spans="1:22">
      <c r="A3152" s="9" t="s">
        <v>990</v>
      </c>
      <c r="B3152" s="8" t="s">
        <v>856</v>
      </c>
      <c r="C3152" s="7">
        <v>1988</v>
      </c>
      <c r="D3152" s="6">
        <v>0.18530618624560805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s="6">
        <v>0.67366106495035794</v>
      </c>
      <c r="K3152" s="6">
        <v>0.37465307125601693</v>
      </c>
      <c r="L3152" s="6">
        <v>0.3589970770457987</v>
      </c>
      <c r="M3152" s="6">
        <v>0.23275592794435082</v>
      </c>
      <c r="N3152" s="6">
        <v>0.59807956651193028</v>
      </c>
      <c r="O3152" s="6">
        <v>0.58790618193148736</v>
      </c>
      <c r="P3152" s="6">
        <v>0.59294924058026011</v>
      </c>
      <c r="Q3152" s="6">
        <v>0.42664555055621778</v>
      </c>
      <c r="R3152" s="6">
        <v>0.2528589497149521</v>
      </c>
      <c r="S3152" s="6">
        <v>0.10080419063181294</v>
      </c>
      <c r="T3152" s="6">
        <v>0</v>
      </c>
      <c r="U3152" s="6">
        <v>0</v>
      </c>
      <c r="V3152" s="6">
        <v>0.17537506149088095</v>
      </c>
    </row>
    <row r="3153" spans="1:22">
      <c r="A3153" s="5" t="s">
        <v>990</v>
      </c>
      <c r="B3153" s="4" t="s">
        <v>856</v>
      </c>
      <c r="C3153" s="3">
        <v>1989</v>
      </c>
      <c r="D3153" s="2">
        <v>8.0380088501692648E-2</v>
      </c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2">
        <v>0</v>
      </c>
      <c r="L3153" s="2">
        <v>0.2325168632855098</v>
      </c>
      <c r="M3153" s="2">
        <v>7.3102354261318989E-2</v>
      </c>
      <c r="N3153" s="2">
        <v>0.30213944944149523</v>
      </c>
      <c r="O3153" s="2">
        <v>0.39295896133087344</v>
      </c>
      <c r="P3153" s="2">
        <v>0.34811374566909198</v>
      </c>
      <c r="Q3153" s="2">
        <v>0.16497015483686309</v>
      </c>
      <c r="R3153" s="2">
        <v>0.12379448926355154</v>
      </c>
      <c r="S3153" s="2">
        <v>2.5794117032551914E-2</v>
      </c>
      <c r="T3153" s="2">
        <v>0</v>
      </c>
      <c r="U3153" s="2">
        <v>0</v>
      </c>
      <c r="V3153" s="2">
        <v>8.1817507589416069E-2</v>
      </c>
    </row>
    <row r="3154" spans="1:22">
      <c r="A3154" s="5" t="s">
        <v>990</v>
      </c>
      <c r="B3154" s="4" t="s">
        <v>856</v>
      </c>
      <c r="C3154" s="3">
        <v>1990</v>
      </c>
      <c r="D3154" s="2">
        <v>8.3510817016943517E-2</v>
      </c>
      <c r="E3154" s="2">
        <v>0</v>
      </c>
      <c r="F3154" s="2">
        <v>0</v>
      </c>
      <c r="G3154" s="2">
        <v>0</v>
      </c>
      <c r="H3154" s="2">
        <v>0</v>
      </c>
      <c r="I3154" s="2">
        <v>0</v>
      </c>
      <c r="J3154" s="2">
        <v>0.33247665182712544</v>
      </c>
      <c r="K3154" s="2">
        <v>0.17532171534766294</v>
      </c>
      <c r="L3154" s="2">
        <v>8.3235600865317311E-2</v>
      </c>
      <c r="M3154" s="2">
        <v>7.5299258076410178E-2</v>
      </c>
      <c r="N3154" s="2">
        <v>0.20435187758505124</v>
      </c>
      <c r="O3154" s="2">
        <v>0.38936412944021126</v>
      </c>
      <c r="P3154" s="2">
        <v>0.29909970987328138</v>
      </c>
      <c r="Q3154" s="2">
        <v>0.23751821962676387</v>
      </c>
      <c r="R3154" s="2">
        <v>9.5811205934929325E-2</v>
      </c>
      <c r="S3154" s="2">
        <v>2.6298688405513148E-2</v>
      </c>
      <c r="T3154" s="2">
        <v>2.5657268665727095E-2</v>
      </c>
      <c r="U3154" s="2">
        <v>0</v>
      </c>
      <c r="V3154" s="2">
        <v>8.5056756483451262E-2</v>
      </c>
    </row>
    <row r="3155" spans="1:22">
      <c r="A3155" s="5" t="s">
        <v>990</v>
      </c>
      <c r="B3155" s="4" t="s">
        <v>856</v>
      </c>
      <c r="C3155" s="14">
        <v>1991</v>
      </c>
      <c r="D3155" s="2">
        <v>0.13487670823759496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0.26613487005521413</v>
      </c>
      <c r="M3155" s="2">
        <v>7.5002081307756291E-2</v>
      </c>
      <c r="N3155" s="2">
        <v>0.31126886678418797</v>
      </c>
      <c r="O3155" s="2">
        <v>0.47331004647904662</v>
      </c>
      <c r="P3155" s="2">
        <v>0.3960029442818907</v>
      </c>
      <c r="Q3155" s="2">
        <v>0.2997475001995194</v>
      </c>
      <c r="R3155" s="2">
        <v>0.27140454566426714</v>
      </c>
      <c r="S3155" s="2">
        <v>0.10508128431396502</v>
      </c>
      <c r="T3155" s="2">
        <v>0</v>
      </c>
      <c r="U3155" s="2">
        <v>0</v>
      </c>
      <c r="V3155" s="2">
        <v>0.14578763042981474</v>
      </c>
    </row>
    <row r="3156" spans="1:22">
      <c r="A3156" s="5" t="s">
        <v>990</v>
      </c>
      <c r="B3156" s="4" t="s">
        <v>856</v>
      </c>
      <c r="C3156" s="3">
        <v>1992</v>
      </c>
      <c r="D3156" s="2">
        <v>0.26858705902273522</v>
      </c>
      <c r="E3156" s="2">
        <v>0</v>
      </c>
      <c r="F3156" s="2">
        <v>0</v>
      </c>
      <c r="G3156" s="2">
        <v>0</v>
      </c>
      <c r="H3156" s="2">
        <v>0</v>
      </c>
      <c r="I3156" s="2">
        <v>0.35353053266445356</v>
      </c>
      <c r="J3156" s="2">
        <v>0.35294968878661193</v>
      </c>
      <c r="K3156" s="2">
        <v>0.35323987195054646</v>
      </c>
      <c r="L3156" s="2">
        <v>0.68638352365767896</v>
      </c>
      <c r="M3156" s="2">
        <v>0.27989031353058474</v>
      </c>
      <c r="N3156" s="2">
        <v>1.2414299015320374</v>
      </c>
      <c r="O3156" s="2">
        <v>0.77824948343690536</v>
      </c>
      <c r="P3156" s="2">
        <v>0.99267354676511199</v>
      </c>
      <c r="Q3156" s="2">
        <v>0.77860944801780874</v>
      </c>
      <c r="R3156" s="2">
        <v>0.39524606812505148</v>
      </c>
      <c r="S3156" s="2">
        <v>2.6756883743480685E-2</v>
      </c>
      <c r="T3156" s="2">
        <v>0</v>
      </c>
      <c r="U3156" s="2">
        <v>0</v>
      </c>
      <c r="V3156" s="2">
        <v>0.26657989114684566</v>
      </c>
    </row>
    <row r="3157" spans="1:22">
      <c r="A3157" s="5" t="s">
        <v>990</v>
      </c>
      <c r="B3157" s="4" t="s">
        <v>856</v>
      </c>
      <c r="C3157" s="3">
        <v>1993</v>
      </c>
      <c r="D3157" s="2">
        <v>0.12990525329421163</v>
      </c>
      <c r="E3157" s="2">
        <v>0</v>
      </c>
      <c r="F3157" s="2">
        <v>0</v>
      </c>
      <c r="G3157" s="2">
        <v>0</v>
      </c>
      <c r="H3157" s="2">
        <v>0</v>
      </c>
      <c r="I3157" s="2">
        <v>0</v>
      </c>
      <c r="J3157" s="2">
        <v>0.13683316069549559</v>
      </c>
      <c r="K3157" s="2">
        <v>6.6833929714766149E-2</v>
      </c>
      <c r="L3157" s="2">
        <v>0.42984315023447944</v>
      </c>
      <c r="M3157" s="2">
        <v>0.11797164276299026</v>
      </c>
      <c r="N3157" s="2">
        <v>0.50257266949514567</v>
      </c>
      <c r="O3157" s="2">
        <v>0.43026223622773607</v>
      </c>
      <c r="P3157" s="2">
        <v>0.46361481397687399</v>
      </c>
      <c r="Q3157" s="2">
        <v>0.36915966340021888</v>
      </c>
      <c r="R3157" s="2">
        <v>0.20652299435624286</v>
      </c>
      <c r="S3157" s="2">
        <v>2.1566183706360018E-2</v>
      </c>
      <c r="T3157" s="2">
        <v>1.8899143774291305E-2</v>
      </c>
      <c r="U3157" s="2">
        <v>0</v>
      </c>
      <c r="V3157" s="2">
        <v>0.13213293983165089</v>
      </c>
    </row>
    <row r="3158" spans="1:22">
      <c r="A3158" s="5" t="s">
        <v>990</v>
      </c>
      <c r="B3158" s="4" t="s">
        <v>856</v>
      </c>
      <c r="C3158" s="3">
        <v>1994</v>
      </c>
      <c r="D3158" s="2">
        <v>0.12024540792807574</v>
      </c>
      <c r="E3158" s="2">
        <v>0</v>
      </c>
      <c r="F3158" s="2">
        <v>0.12166826660437251</v>
      </c>
      <c r="G3158" s="2">
        <v>0</v>
      </c>
      <c r="H3158" s="2">
        <v>4.0768303133533315E-2</v>
      </c>
      <c r="I3158" s="2">
        <v>0.12848978249249621</v>
      </c>
      <c r="J3158" s="2">
        <v>0.26415996470822872</v>
      </c>
      <c r="K3158" s="2">
        <v>0.19539022358503286</v>
      </c>
      <c r="L3158" s="2">
        <v>9.0523624855614826E-2</v>
      </c>
      <c r="M3158" s="2">
        <v>9.817475459747467E-2</v>
      </c>
      <c r="N3158" s="2">
        <v>0.2198108966855814</v>
      </c>
      <c r="O3158" s="2">
        <v>0.74366236984746559</v>
      </c>
      <c r="P3158" s="2">
        <v>0.50361849891470212</v>
      </c>
      <c r="Q3158" s="2">
        <v>0.40761001629499427</v>
      </c>
      <c r="R3158" s="2">
        <v>0.15080613419031433</v>
      </c>
      <c r="S3158" s="2">
        <v>2.1414307969870067E-2</v>
      </c>
      <c r="T3158" s="2">
        <v>1.8677397454083953E-2</v>
      </c>
      <c r="U3158" s="2">
        <v>0</v>
      </c>
      <c r="V3158" s="2">
        <v>0.1243566736667282</v>
      </c>
    </row>
    <row r="3159" spans="1:22">
      <c r="A3159" s="5" t="s">
        <v>990</v>
      </c>
      <c r="B3159" s="4" t="s">
        <v>856</v>
      </c>
      <c r="C3159" s="3">
        <v>1995</v>
      </c>
      <c r="D3159" s="2">
        <v>0.132022949272945</v>
      </c>
      <c r="E3159" s="2">
        <v>0</v>
      </c>
      <c r="F3159" s="2">
        <v>0</v>
      </c>
      <c r="G3159" s="2">
        <v>0</v>
      </c>
      <c r="H3159" s="2">
        <v>0</v>
      </c>
      <c r="I3159" s="2">
        <v>0.12326610810684212</v>
      </c>
      <c r="J3159" s="2">
        <v>0.25808482990274073</v>
      </c>
      <c r="K3159" s="2">
        <v>0.18913221098076399</v>
      </c>
      <c r="L3159" s="2">
        <v>0.45035672756390333</v>
      </c>
      <c r="M3159" s="2">
        <v>0.15477052078152148</v>
      </c>
      <c r="N3159" s="2">
        <v>0.62212964933040182</v>
      </c>
      <c r="O3159" s="2">
        <v>0.39979450562410923</v>
      </c>
      <c r="P3159" s="2">
        <v>0.4988346667922991</v>
      </c>
      <c r="Q3159" s="2">
        <v>0.45277609963144022</v>
      </c>
      <c r="R3159" s="2">
        <v>0.16357180630546414</v>
      </c>
      <c r="S3159" s="2">
        <v>2.1112702774314707E-2</v>
      </c>
      <c r="T3159" s="2">
        <v>1.882404319741433E-2</v>
      </c>
      <c r="U3159" s="2">
        <v>0</v>
      </c>
      <c r="V3159" s="2">
        <v>0.12773185594532668</v>
      </c>
    </row>
    <row r="3160" spans="1:22">
      <c r="A3160" s="5" t="s">
        <v>990</v>
      </c>
      <c r="B3160" s="4" t="s">
        <v>856</v>
      </c>
      <c r="C3160" s="3">
        <v>1996</v>
      </c>
      <c r="D3160" s="2">
        <v>7.3372752844799202E-2</v>
      </c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0.12683466340617025</v>
      </c>
      <c r="K3160" s="2">
        <v>6.1549483630607076E-2</v>
      </c>
      <c r="L3160" s="2">
        <v>8.8314881410777243E-2</v>
      </c>
      <c r="M3160" s="2">
        <v>3.8028185350135961E-2</v>
      </c>
      <c r="N3160" s="2">
        <v>0.13309766174027854</v>
      </c>
      <c r="O3160" s="2">
        <v>0.54545851242554488</v>
      </c>
      <c r="P3160" s="2">
        <v>0.3597148180922165</v>
      </c>
      <c r="Q3160" s="2">
        <v>0.16905804912421168</v>
      </c>
      <c r="R3160" s="2">
        <v>0.16032092401285197</v>
      </c>
      <c r="S3160" s="2">
        <v>2.0232958234520624E-2</v>
      </c>
      <c r="T3160" s="2">
        <v>0</v>
      </c>
      <c r="U3160" s="2">
        <v>0</v>
      </c>
      <c r="V3160" s="2">
        <v>8.0144455280541468E-2</v>
      </c>
    </row>
    <row r="3161" spans="1:22">
      <c r="A3161" s="5" t="s">
        <v>990</v>
      </c>
      <c r="B3161" s="4" t="s">
        <v>856</v>
      </c>
      <c r="C3161" s="3">
        <v>1997</v>
      </c>
      <c r="D3161" s="2">
        <v>9.1327342462617436E-2</v>
      </c>
      <c r="E3161" s="2">
        <v>0</v>
      </c>
      <c r="F3161" s="2">
        <v>0</v>
      </c>
      <c r="G3161" s="2">
        <v>0</v>
      </c>
      <c r="H3161" s="2">
        <v>0</v>
      </c>
      <c r="I3161" s="2">
        <v>0</v>
      </c>
      <c r="J3161" s="2">
        <v>0.24379837874078136</v>
      </c>
      <c r="K3161" s="2">
        <v>0.1202311805138921</v>
      </c>
      <c r="L3161" s="2">
        <v>0.17183754478516011</v>
      </c>
      <c r="M3161" s="2">
        <v>7.4630694671834849E-2</v>
      </c>
      <c r="N3161" s="2">
        <v>0.26973262753295796</v>
      </c>
      <c r="O3161" s="2">
        <v>0.49383386687967368</v>
      </c>
      <c r="P3161" s="2">
        <v>0.38673150005414236</v>
      </c>
      <c r="Q3161" s="2">
        <v>0.14260498668247681</v>
      </c>
      <c r="R3161" s="2">
        <v>0.23667589650068377</v>
      </c>
      <c r="S3161" s="2">
        <v>1.9538000531824373E-2</v>
      </c>
      <c r="T3161" s="2">
        <v>0</v>
      </c>
      <c r="U3161" s="2">
        <v>0</v>
      </c>
      <c r="V3161" s="2">
        <v>9.458278895178443E-2</v>
      </c>
    </row>
    <row r="3162" spans="1:22">
      <c r="A3162" s="5" t="s">
        <v>990</v>
      </c>
      <c r="B3162" s="4" t="s">
        <v>856</v>
      </c>
      <c r="C3162" s="3">
        <v>1998</v>
      </c>
      <c r="D3162" s="2">
        <v>0.1090796474436715</v>
      </c>
      <c r="E3162" s="2">
        <v>0</v>
      </c>
      <c r="F3162" s="2">
        <v>0</v>
      </c>
      <c r="G3162" s="2">
        <v>0</v>
      </c>
      <c r="H3162" s="2">
        <v>0</v>
      </c>
      <c r="I3162" s="2">
        <v>0.11863310931447857</v>
      </c>
      <c r="J3162" s="2">
        <v>0</v>
      </c>
      <c r="K3162" s="2">
        <v>5.9231109126210831E-2</v>
      </c>
      <c r="L3162" s="2">
        <v>0.33636538699258228</v>
      </c>
      <c r="M3162" s="2">
        <v>9.1949237400609771E-2</v>
      </c>
      <c r="N3162" s="2">
        <v>0.39874422153165628</v>
      </c>
      <c r="O3162" s="2">
        <v>0.26380839068967427</v>
      </c>
      <c r="P3162" s="2">
        <v>0.33101884953736804</v>
      </c>
      <c r="Q3162" s="2">
        <v>0.42090150981197944</v>
      </c>
      <c r="R3162" s="2">
        <v>0.15608898445697111</v>
      </c>
      <c r="S3162" s="2">
        <v>7.6012043348148081E-2</v>
      </c>
      <c r="T3162" s="2">
        <v>2.0733054459928811E-2</v>
      </c>
      <c r="U3162" s="2">
        <v>0</v>
      </c>
      <c r="V3162" s="2">
        <v>0.1124589089657466</v>
      </c>
    </row>
    <row r="3163" spans="1:22">
      <c r="A3163" s="5" t="s">
        <v>990</v>
      </c>
      <c r="B3163" s="4" t="s">
        <v>856</v>
      </c>
      <c r="C3163" s="3">
        <v>1999</v>
      </c>
      <c r="D3163" s="2">
        <v>7.8403393298861979E-2</v>
      </c>
      <c r="E3163" s="2">
        <v>0</v>
      </c>
      <c r="F3163" s="2">
        <v>0</v>
      </c>
      <c r="G3163" s="2">
        <v>0</v>
      </c>
      <c r="H3163" s="2">
        <v>0</v>
      </c>
      <c r="I3163" s="2">
        <v>0.35975148367507725</v>
      </c>
      <c r="J3163" s="2">
        <v>0</v>
      </c>
      <c r="K3163" s="2">
        <v>0.17790460399324676</v>
      </c>
      <c r="L3163" s="2">
        <v>0.16296080222343717</v>
      </c>
      <c r="M3163" s="2">
        <v>9.078115550249094E-2</v>
      </c>
      <c r="N3163" s="2">
        <v>0.38516251290294418</v>
      </c>
      <c r="O3163" s="2">
        <v>0.40035124148919987</v>
      </c>
      <c r="P3163" s="2">
        <v>0.39261003223328361</v>
      </c>
      <c r="Q3163" s="2">
        <v>0.25010671219720415</v>
      </c>
      <c r="R3163" s="2">
        <v>0.10868723060123135</v>
      </c>
      <c r="S3163" s="2">
        <v>3.7117554636112486E-2</v>
      </c>
      <c r="T3163" s="2">
        <v>0</v>
      </c>
      <c r="U3163" s="2">
        <v>0</v>
      </c>
      <c r="V3163" s="2">
        <v>7.5938164492840271E-2</v>
      </c>
    </row>
    <row r="3164" spans="1:22">
      <c r="A3164" s="5" t="s">
        <v>990</v>
      </c>
      <c r="B3164" s="4" t="s">
        <v>856</v>
      </c>
      <c r="C3164" s="3">
        <v>2000</v>
      </c>
      <c r="D3164" s="2">
        <v>8.7125749465460992E-2</v>
      </c>
      <c r="E3164" s="2">
        <v>0</v>
      </c>
      <c r="F3164" s="2">
        <v>0</v>
      </c>
      <c r="G3164" s="2">
        <v>0</v>
      </c>
      <c r="H3164" s="2">
        <v>0</v>
      </c>
      <c r="I3164" s="2">
        <v>0</v>
      </c>
      <c r="J3164" s="2">
        <v>0</v>
      </c>
      <c r="K3164" s="2">
        <v>0</v>
      </c>
      <c r="L3164" s="2">
        <v>0.31739029007885561</v>
      </c>
      <c r="M3164" s="2">
        <v>7.2318894504451045E-2</v>
      </c>
      <c r="N3164" s="2">
        <v>0.50194503701844639</v>
      </c>
      <c r="O3164" s="2">
        <v>0.26316135738628138</v>
      </c>
      <c r="P3164" s="2">
        <v>0.38538368157031005</v>
      </c>
      <c r="Q3164" s="2">
        <v>0.13538578178519692</v>
      </c>
      <c r="R3164" s="2">
        <v>0.21835879656852272</v>
      </c>
      <c r="S3164" s="2">
        <v>3.6339302245423651E-2</v>
      </c>
      <c r="T3164" s="2">
        <v>0</v>
      </c>
      <c r="U3164" s="2">
        <v>0</v>
      </c>
      <c r="V3164" s="2">
        <v>9.0076570489510316E-2</v>
      </c>
    </row>
    <row r="3165" spans="1:22">
      <c r="A3165" s="5" t="s">
        <v>990</v>
      </c>
      <c r="B3165" s="4" t="s">
        <v>856</v>
      </c>
      <c r="C3165" s="3">
        <v>2001</v>
      </c>
      <c r="D3165" s="2">
        <v>9.2822174990041084E-2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0.35611394221695175</v>
      </c>
      <c r="K3165" s="2">
        <v>0.17670810471722287</v>
      </c>
      <c r="L3165" s="2">
        <v>0.23208479450051872</v>
      </c>
      <c r="M3165" s="2">
        <v>0.10845639971389201</v>
      </c>
      <c r="N3165" s="2">
        <v>0.24673933962683142</v>
      </c>
      <c r="O3165" s="2">
        <v>0.76285312153140228</v>
      </c>
      <c r="P3165" s="2">
        <v>0.50091009102162498</v>
      </c>
      <c r="Q3165" s="2">
        <v>0.33666924459116809</v>
      </c>
      <c r="R3165" s="2">
        <v>7.9102609373595936E-2</v>
      </c>
      <c r="S3165" s="2">
        <v>8.8992420693514374E-2</v>
      </c>
      <c r="T3165" s="2">
        <v>0</v>
      </c>
      <c r="U3165" s="2">
        <v>0</v>
      </c>
      <c r="V3165" s="2">
        <v>8.9718236290201162E-2</v>
      </c>
    </row>
    <row r="3166" spans="1:22">
      <c r="A3166" s="5" t="s">
        <v>990</v>
      </c>
      <c r="B3166" s="4" t="s">
        <v>856</v>
      </c>
      <c r="C3166" s="3">
        <v>2002</v>
      </c>
      <c r="D3166" s="2">
        <v>0.12834040603382568</v>
      </c>
      <c r="E3166" s="2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0.2369496991331195</v>
      </c>
      <c r="K3166" s="2">
        <v>0.11593799635954692</v>
      </c>
      <c r="L3166" s="2">
        <v>0.23230548480993155</v>
      </c>
      <c r="M3166" s="2">
        <v>9.086682957271873E-2</v>
      </c>
      <c r="N3166" s="2">
        <v>0.3558102629912257</v>
      </c>
      <c r="O3166" s="2">
        <v>0.49756813573658748</v>
      </c>
      <c r="P3166" s="2">
        <v>0.42500072857267757</v>
      </c>
      <c r="Q3166" s="2">
        <v>0.70674910053556439</v>
      </c>
      <c r="R3166" s="2">
        <v>0.17796205298965734</v>
      </c>
      <c r="S3166" s="2">
        <v>8.6849779583944395E-2</v>
      </c>
      <c r="T3166" s="2">
        <v>2.2502614803840207E-2</v>
      </c>
      <c r="U3166" s="2">
        <v>0</v>
      </c>
      <c r="V3166" s="2">
        <v>0.13570416121454368</v>
      </c>
    </row>
    <row r="3167" spans="1:22">
      <c r="A3167" s="5" t="s">
        <v>990</v>
      </c>
      <c r="B3167" s="4" t="s">
        <v>856</v>
      </c>
      <c r="C3167" s="3">
        <v>2003</v>
      </c>
      <c r="D3167" s="2">
        <v>4.1685968758986676E-2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0.12239168030313971</v>
      </c>
      <c r="P3167" s="2">
        <v>5.9358489065275931E-2</v>
      </c>
      <c r="Q3167" s="2">
        <v>0.15377872778858501</v>
      </c>
      <c r="R3167" s="2">
        <v>0.10037909839493821</v>
      </c>
      <c r="S3167" s="2">
        <v>5.0912910920225408E-2</v>
      </c>
      <c r="T3167" s="2">
        <v>0</v>
      </c>
      <c r="U3167" s="2">
        <v>1.2306571463029829E-2</v>
      </c>
      <c r="V3167" s="2">
        <v>4.9771506125592564E-2</v>
      </c>
    </row>
    <row r="3168" spans="1:22">
      <c r="A3168" s="5" t="s">
        <v>990</v>
      </c>
      <c r="B3168" s="4" t="s">
        <v>856</v>
      </c>
      <c r="C3168" s="3">
        <v>2004</v>
      </c>
      <c r="D3168" s="2">
        <v>5.6489770832297684E-2</v>
      </c>
      <c r="E3168" s="2">
        <v>0</v>
      </c>
      <c r="F3168" s="2">
        <v>0</v>
      </c>
      <c r="G3168" s="2">
        <v>0</v>
      </c>
      <c r="H3168" s="2">
        <v>0</v>
      </c>
      <c r="I3168" s="2">
        <v>0.2231866364769543</v>
      </c>
      <c r="J3168" s="2">
        <v>0.1126838013655023</v>
      </c>
      <c r="K3168" s="2">
        <v>0.16820386308205545</v>
      </c>
      <c r="L3168" s="2">
        <v>0.15618410982866604</v>
      </c>
      <c r="M3168" s="2">
        <v>9.2712655481441059E-2</v>
      </c>
      <c r="N3168" s="2">
        <v>0.22893274986006487</v>
      </c>
      <c r="O3168" s="2">
        <v>0</v>
      </c>
      <c r="P3168" s="2">
        <v>0.11612493417167793</v>
      </c>
      <c r="Q3168" s="2">
        <v>0.15224338236077725</v>
      </c>
      <c r="R3168" s="2">
        <v>0.14027680119796387</v>
      </c>
      <c r="S3168" s="2">
        <v>1.6541735211481948E-2</v>
      </c>
      <c r="T3168" s="2">
        <v>0</v>
      </c>
      <c r="U3168" s="2">
        <v>0</v>
      </c>
      <c r="V3168" s="2">
        <v>4.9572611500399717E-2</v>
      </c>
    </row>
    <row r="3169" spans="1:22">
      <c r="A3169" s="5" t="s">
        <v>990</v>
      </c>
      <c r="B3169" s="4" t="s">
        <v>856</v>
      </c>
      <c r="C3169" s="3">
        <v>2005</v>
      </c>
      <c r="D3169" s="2">
        <v>4.1536870128596665E-2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0.34416141629306035</v>
      </c>
      <c r="O3169" s="2">
        <v>0</v>
      </c>
      <c r="P3169" s="2">
        <v>0.17195002215289454</v>
      </c>
      <c r="Q3169" s="2">
        <v>0.29949236044903887</v>
      </c>
      <c r="R3169" s="2">
        <v>5.5343487510450699E-2</v>
      </c>
      <c r="S3169" s="2">
        <v>3.2328707957323517E-2</v>
      </c>
      <c r="T3169" s="2">
        <v>0</v>
      </c>
      <c r="U3169" s="2">
        <v>0</v>
      </c>
      <c r="V3169" s="2">
        <v>4.9374183981399471E-2</v>
      </c>
    </row>
    <row r="3170" spans="1:22">
      <c r="A3170" s="5" t="s">
        <v>990</v>
      </c>
      <c r="B3170" s="4" t="s">
        <v>856</v>
      </c>
      <c r="C3170" s="3">
        <v>2006</v>
      </c>
      <c r="D3170" s="2">
        <v>4.148470684061481E-2</v>
      </c>
      <c r="E3170" s="2">
        <v>0</v>
      </c>
      <c r="F3170" s="2">
        <v>0</v>
      </c>
      <c r="G3170" s="2">
        <v>0</v>
      </c>
      <c r="H3170" s="2">
        <v>0</v>
      </c>
      <c r="I3170" s="2">
        <v>0.11699559979549169</v>
      </c>
      <c r="J3170" s="2">
        <v>0</v>
      </c>
      <c r="K3170" s="2">
        <v>5.6954451816248995E-2</v>
      </c>
      <c r="L3170" s="2">
        <v>7.563455500787733E-2</v>
      </c>
      <c r="M3170" s="2">
        <v>3.766413795921765E-2</v>
      </c>
      <c r="N3170" s="2">
        <v>0.23248001543667302</v>
      </c>
      <c r="O3170" s="2">
        <v>0.11391883055485305</v>
      </c>
      <c r="P3170" s="2">
        <v>0.17260157170991197</v>
      </c>
      <c r="Q3170" s="2">
        <v>0</v>
      </c>
      <c r="R3170" s="2">
        <v>0.13613504440822388</v>
      </c>
      <c r="S3170" s="2">
        <v>1.5872746288277326E-2</v>
      </c>
      <c r="T3170" s="2">
        <v>2.0821417409661595E-2</v>
      </c>
      <c r="U3170" s="2">
        <v>0</v>
      </c>
      <c r="V3170" s="2">
        <v>4.2198121234147352E-2</v>
      </c>
    </row>
    <row r="3171" spans="1:22">
      <c r="A3171" s="17" t="s">
        <v>990</v>
      </c>
      <c r="B3171" s="16" t="s">
        <v>856</v>
      </c>
      <c r="C3171" s="15">
        <v>2007</v>
      </c>
      <c r="D3171" s="2">
        <v>4.1456160672707937E-2</v>
      </c>
      <c r="E3171" s="2">
        <v>0</v>
      </c>
      <c r="F3171" s="2">
        <v>0</v>
      </c>
      <c r="G3171" s="2">
        <v>0</v>
      </c>
      <c r="H3171" s="2">
        <v>0</v>
      </c>
      <c r="I3171" s="2">
        <v>0</v>
      </c>
      <c r="J3171" s="2">
        <v>0</v>
      </c>
      <c r="K3171" s="2">
        <v>0</v>
      </c>
      <c r="L3171" s="2">
        <v>7.3815010725321054E-2</v>
      </c>
      <c r="M3171" s="2">
        <v>1.9027116876158396E-2</v>
      </c>
      <c r="N3171" s="2">
        <v>0</v>
      </c>
      <c r="O3171" s="2">
        <v>0.45779161325764511</v>
      </c>
      <c r="P3171" s="2">
        <v>0.23080442844456858</v>
      </c>
      <c r="Q3171" s="2">
        <v>0.14257680969180123</v>
      </c>
      <c r="R3171" s="2">
        <v>8.1929455052374422E-2</v>
      </c>
      <c r="S3171" s="2">
        <v>3.1294002301047986E-2</v>
      </c>
      <c r="T3171" s="2">
        <v>0</v>
      </c>
      <c r="U3171" s="2">
        <v>0</v>
      </c>
      <c r="V3171" s="2">
        <v>4.5590109078544286E-2</v>
      </c>
    </row>
    <row r="3172" spans="1:22">
      <c r="A3172" s="5" t="s">
        <v>990</v>
      </c>
      <c r="B3172" s="4" t="s">
        <v>856</v>
      </c>
      <c r="C3172" s="3">
        <v>2008</v>
      </c>
      <c r="D3172" s="2">
        <v>5.9210673173840697E-2</v>
      </c>
      <c r="E3172" s="2">
        <v>0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2">
        <v>0</v>
      </c>
      <c r="L3172" s="2">
        <v>7.3643993154054399E-2</v>
      </c>
      <c r="M3172" s="2">
        <v>1.9309578303912295E-2</v>
      </c>
      <c r="N3172" s="2">
        <v>0.1141794947328999</v>
      </c>
      <c r="O3172" s="2">
        <v>0.46415343055800523</v>
      </c>
      <c r="P3172" s="2">
        <v>0.28775355404414604</v>
      </c>
      <c r="Q3172" s="2">
        <v>9.3402600702013949E-2</v>
      </c>
      <c r="R3172" s="2">
        <v>0.12899555674804783</v>
      </c>
      <c r="S3172" s="2">
        <v>7.7568759275284394E-2</v>
      </c>
      <c r="T3172" s="2">
        <v>1.9614038866002576E-2</v>
      </c>
      <c r="U3172" s="2">
        <v>0</v>
      </c>
      <c r="V3172" s="2">
        <v>6.6436082177517425E-2</v>
      </c>
    </row>
    <row r="3173" spans="1:22">
      <c r="A3173" s="5" t="s">
        <v>990</v>
      </c>
      <c r="B3173" s="4" t="s">
        <v>856</v>
      </c>
      <c r="C3173" s="3">
        <v>2009</v>
      </c>
      <c r="D3173" s="2">
        <v>4.1446931319533517E-2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0.12567234705675365</v>
      </c>
      <c r="K3173" s="2">
        <v>6.4932872396516475E-2</v>
      </c>
      <c r="L3173" s="2">
        <v>0.14704520022409689</v>
      </c>
      <c r="M3173" s="2">
        <v>5.8767711608817039E-2</v>
      </c>
      <c r="N3173" s="2">
        <v>0.1113035425691529</v>
      </c>
      <c r="O3173" s="2">
        <v>0</v>
      </c>
      <c r="P3173" s="2">
        <v>5.6863187738932015E-2</v>
      </c>
      <c r="Q3173" s="2">
        <v>0.18495185472031814</v>
      </c>
      <c r="R3173" s="2">
        <v>0.11249748005644673</v>
      </c>
      <c r="S3173" s="2">
        <v>1.5465705648338619E-2</v>
      </c>
      <c r="T3173" s="2">
        <v>0</v>
      </c>
      <c r="U3173" s="2">
        <v>0</v>
      </c>
      <c r="V3173" s="2">
        <v>3.8363229332943657E-2</v>
      </c>
    </row>
    <row r="3174" spans="1:22">
      <c r="A3174" s="5" t="s">
        <v>990</v>
      </c>
      <c r="B3174" s="4" t="s">
        <v>856</v>
      </c>
      <c r="C3174" s="3">
        <v>2010</v>
      </c>
      <c r="D3174" s="2">
        <v>5.0338593667019975E-2</v>
      </c>
      <c r="E3174" s="2">
        <v>0</v>
      </c>
      <c r="F3174" s="2">
        <v>0</v>
      </c>
      <c r="G3174" s="2">
        <v>0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0.21841786832897225</v>
      </c>
      <c r="O3174" s="2">
        <v>0.34219192176123897</v>
      </c>
      <c r="P3174" s="2">
        <v>0.27895916986214392</v>
      </c>
      <c r="Q3174" s="2">
        <v>0.2755197910457905</v>
      </c>
      <c r="R3174" s="2">
        <v>4.6693471832396582E-2</v>
      </c>
      <c r="S3174" s="2">
        <v>4.6695761238969291E-2</v>
      </c>
      <c r="T3174" s="2">
        <v>1.8820918396826643E-2</v>
      </c>
      <c r="U3174" s="2">
        <v>0</v>
      </c>
      <c r="V3174" s="2">
        <v>5.910716609023272E-2</v>
      </c>
    </row>
    <row r="3175" spans="1:22">
      <c r="A3175" s="5" t="s">
        <v>990</v>
      </c>
      <c r="B3175" s="4" t="s">
        <v>856</v>
      </c>
      <c r="C3175" s="3">
        <v>2011</v>
      </c>
      <c r="D3175" s="2">
        <v>2.0734186894643198E-2</v>
      </c>
      <c r="E3175" s="2">
        <v>0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0.11107569030764634</v>
      </c>
      <c r="P3175" s="2">
        <v>5.5196441375031664E-2</v>
      </c>
      <c r="Q3175" s="2">
        <v>9.2100155234811659E-2</v>
      </c>
      <c r="R3175" s="2">
        <v>9.5310054329113714E-2</v>
      </c>
      <c r="S3175" s="2">
        <v>0</v>
      </c>
      <c r="T3175" s="2">
        <v>0</v>
      </c>
      <c r="U3175" s="2">
        <v>0</v>
      </c>
      <c r="V3175" s="2">
        <v>2.4274182859916255E-2</v>
      </c>
    </row>
    <row r="3176" spans="1:22">
      <c r="A3176" s="5" t="s">
        <v>990</v>
      </c>
      <c r="B3176" s="4" t="s">
        <v>856</v>
      </c>
      <c r="C3176" s="3">
        <v>2012</v>
      </c>
      <c r="D3176" s="2">
        <v>0.1</v>
      </c>
      <c r="E3176" s="2">
        <v>0</v>
      </c>
      <c r="F3176" s="2">
        <v>0</v>
      </c>
      <c r="G3176" s="2">
        <v>0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0.2</v>
      </c>
      <c r="O3176" s="2">
        <v>0</v>
      </c>
      <c r="P3176" s="2">
        <v>0.1</v>
      </c>
      <c r="Q3176" s="2">
        <v>0.3</v>
      </c>
      <c r="R3176" s="2">
        <v>0.1</v>
      </c>
      <c r="S3176" s="2">
        <v>0</v>
      </c>
      <c r="T3176" s="2">
        <v>0</v>
      </c>
      <c r="U3176" s="2">
        <v>0</v>
      </c>
      <c r="V3176" s="2">
        <v>0.1</v>
      </c>
    </row>
    <row r="3177" spans="1:22">
      <c r="A3177" s="5" t="s">
        <v>990</v>
      </c>
      <c r="B3177" s="4" t="s">
        <v>989</v>
      </c>
      <c r="C3177" s="3" t="s">
        <v>44</v>
      </c>
      <c r="D3177" s="2">
        <v>0</v>
      </c>
      <c r="E3177" s="2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0.1</v>
      </c>
      <c r="P3177" s="2">
        <v>0.1</v>
      </c>
      <c r="Q3177" s="2">
        <v>0</v>
      </c>
      <c r="R3177" s="2">
        <v>0.1</v>
      </c>
      <c r="S3177" s="2">
        <v>0</v>
      </c>
      <c r="T3177" s="2">
        <v>0</v>
      </c>
      <c r="U3177" s="2">
        <v>0</v>
      </c>
      <c r="V3177" s="2">
        <v>0</v>
      </c>
    </row>
    <row r="3178" spans="1:22">
      <c r="A3178" s="5" t="s">
        <v>990</v>
      </c>
      <c r="B3178" s="4" t="s">
        <v>989</v>
      </c>
      <c r="C3178" s="3" t="s">
        <v>43</v>
      </c>
      <c r="D3178" s="2">
        <v>2.0977405655916125E-2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0.11029395545006551</v>
      </c>
      <c r="P3178" s="2">
        <v>5.6413924761876823E-2</v>
      </c>
      <c r="Q3178" s="2">
        <v>4.5607080408019182E-2</v>
      </c>
      <c r="R3178" s="2">
        <v>9.7930484045900018E-2</v>
      </c>
      <c r="S3178" s="2">
        <v>1.7112059347359744E-2</v>
      </c>
      <c r="T3178" s="2">
        <v>0</v>
      </c>
      <c r="U3178" s="2">
        <v>0</v>
      </c>
      <c r="V3178" s="2">
        <v>2.4493793762536447E-2</v>
      </c>
    </row>
    <row r="3179" spans="1:22">
      <c r="A3179" s="5" t="s">
        <v>990</v>
      </c>
      <c r="B3179" s="4" t="s">
        <v>989</v>
      </c>
      <c r="C3179" s="3" t="s">
        <v>42</v>
      </c>
      <c r="D3179" s="2">
        <v>2.0997324940802541E-2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0.11075227374417997</v>
      </c>
      <c r="P3179" s="2">
        <v>5.844477290406816E-2</v>
      </c>
      <c r="Q3179" s="2">
        <v>4.5077573997091593E-2</v>
      </c>
      <c r="R3179" s="2">
        <v>4.8348651797844623E-2</v>
      </c>
      <c r="S3179" s="2">
        <v>5.3872024850087623E-2</v>
      </c>
      <c r="T3179" s="2">
        <v>0</v>
      </c>
      <c r="U3179" s="2">
        <v>0</v>
      </c>
      <c r="V3179" s="2">
        <v>2.4484742210467834E-2</v>
      </c>
    </row>
    <row r="3180" spans="1:22">
      <c r="A3180" s="5" t="s">
        <v>990</v>
      </c>
      <c r="B3180" s="4" t="s">
        <v>989</v>
      </c>
      <c r="C3180" s="3" t="s">
        <v>1393</v>
      </c>
      <c r="D3180" s="2">
        <v>3.6050943588384746E-2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0.11548624327870063</v>
      </c>
      <c r="P3180" s="2">
        <v>6.0668530808389971E-2</v>
      </c>
      <c r="Q3180" s="2">
        <v>4.4716639598194163E-2</v>
      </c>
      <c r="R3180" s="2">
        <v>0.16841003127133694</v>
      </c>
      <c r="S3180" s="2">
        <v>3.7885080533262817E-2</v>
      </c>
      <c r="T3180" s="2">
        <v>1.6952137842579398E-2</v>
      </c>
      <c r="U3180" s="2">
        <v>0</v>
      </c>
      <c r="V3180" s="2">
        <v>4.1989021340535199E-2</v>
      </c>
    </row>
    <row r="3181" spans="1:22">
      <c r="A3181" s="13" t="s">
        <v>988</v>
      </c>
      <c r="B3181" s="12" t="s">
        <v>853</v>
      </c>
      <c r="C3181" s="11">
        <v>1987</v>
      </c>
      <c r="D3181" s="10">
        <v>0.26063528384363416</v>
      </c>
      <c r="E3181" s="10">
        <v>0</v>
      </c>
      <c r="F3181" s="10">
        <v>0</v>
      </c>
      <c r="G3181" s="10">
        <v>0</v>
      </c>
      <c r="H3181" s="10">
        <v>0</v>
      </c>
      <c r="I3181" s="10">
        <v>0</v>
      </c>
      <c r="J3181" s="10">
        <v>0.24959752399256199</v>
      </c>
      <c r="K3181" s="10">
        <v>0.13668615355595862</v>
      </c>
      <c r="L3181" s="10">
        <v>0.76078709649754372</v>
      </c>
      <c r="M3181" s="10">
        <v>0.29032334427480133</v>
      </c>
      <c r="N3181" s="10">
        <v>0.49176683957188744</v>
      </c>
      <c r="O3181" s="10">
        <v>1.1979598743340092</v>
      </c>
      <c r="P3181" s="10">
        <v>0.84223251067034277</v>
      </c>
      <c r="Q3181" s="10">
        <v>0.6957861883832408</v>
      </c>
      <c r="R3181" s="10">
        <v>0.41543334891208394</v>
      </c>
      <c r="S3181" s="10">
        <v>5.0491764540744583E-2</v>
      </c>
      <c r="T3181" s="10">
        <v>0</v>
      </c>
      <c r="U3181" s="10">
        <v>0</v>
      </c>
      <c r="V3181" s="10">
        <v>0.25401417100233992</v>
      </c>
    </row>
    <row r="3182" spans="1:22">
      <c r="A3182" s="9" t="s">
        <v>988</v>
      </c>
      <c r="B3182" s="8" t="s">
        <v>853</v>
      </c>
      <c r="C3182" s="7">
        <v>1988</v>
      </c>
      <c r="D3182" s="6">
        <v>0.26587409330891587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s="6">
        <v>0</v>
      </c>
      <c r="K3182" s="6">
        <v>0</v>
      </c>
      <c r="L3182" s="6">
        <v>0.3589970770457987</v>
      </c>
      <c r="M3182" s="6">
        <v>0.11637796397217541</v>
      </c>
      <c r="N3182" s="6">
        <v>0.7974394220159069</v>
      </c>
      <c r="O3182" s="6">
        <v>0.78387490924198322</v>
      </c>
      <c r="P3182" s="6">
        <v>0.79059898744034685</v>
      </c>
      <c r="Q3182" s="6">
        <v>0.98128476627930095</v>
      </c>
      <c r="R3182" s="6">
        <v>0.45514610948691381</v>
      </c>
      <c r="S3182" s="6">
        <v>0.10080419063181294</v>
      </c>
      <c r="T3182" s="6">
        <v>0</v>
      </c>
      <c r="U3182" s="6">
        <v>0</v>
      </c>
      <c r="V3182" s="6">
        <v>0.29716329863732605</v>
      </c>
    </row>
    <row r="3183" spans="1:22">
      <c r="A3183" s="5" t="s">
        <v>988</v>
      </c>
      <c r="B3183" s="4" t="s">
        <v>853</v>
      </c>
      <c r="C3183" s="14">
        <v>1989</v>
      </c>
      <c r="D3183" s="2">
        <v>0.3014253318813474</v>
      </c>
      <c r="E3183" s="2">
        <v>0</v>
      </c>
      <c r="F3183" s="2">
        <v>0.19218055747736112</v>
      </c>
      <c r="G3183" s="2">
        <v>0</v>
      </c>
      <c r="H3183" s="2">
        <v>6.2939118361417815E-2</v>
      </c>
      <c r="I3183" s="2">
        <v>0.18234266563096033</v>
      </c>
      <c r="J3183" s="2">
        <v>0.14785222465849834</v>
      </c>
      <c r="K3183" s="2">
        <v>0.16329609910113663</v>
      </c>
      <c r="L3183" s="2">
        <v>0.5425393476661895</v>
      </c>
      <c r="M3183" s="2">
        <v>0.24367451420439659</v>
      </c>
      <c r="N3183" s="2">
        <v>0.40285259925532702</v>
      </c>
      <c r="O3183" s="2">
        <v>0.58943844199631013</v>
      </c>
      <c r="P3183" s="2">
        <v>0.49730535095584577</v>
      </c>
      <c r="Q3183" s="2">
        <v>1.1960336225672572</v>
      </c>
      <c r="R3183" s="2">
        <v>0.54469575275962678</v>
      </c>
      <c r="S3183" s="2">
        <v>5.1588234065103829E-2</v>
      </c>
      <c r="T3183" s="2">
        <v>5.3041069965679782E-2</v>
      </c>
      <c r="U3183" s="2">
        <v>0</v>
      </c>
      <c r="V3183" s="2">
        <v>0.31283164666541435</v>
      </c>
    </row>
    <row r="3184" spans="1:22">
      <c r="A3184" s="5" t="s">
        <v>988</v>
      </c>
      <c r="B3184" s="4" t="s">
        <v>853</v>
      </c>
      <c r="C3184" s="3">
        <v>1990</v>
      </c>
      <c r="D3184" s="2">
        <v>0.2266722176174181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0.16623832591356272</v>
      </c>
      <c r="K3184" s="2">
        <v>8.7660857673831472E-2</v>
      </c>
      <c r="L3184" s="2">
        <v>0.41617800432658653</v>
      </c>
      <c r="M3184" s="2">
        <v>0.15059851615282036</v>
      </c>
      <c r="N3184" s="2">
        <v>0.71523157154767936</v>
      </c>
      <c r="O3184" s="2">
        <v>0.97341032360052804</v>
      </c>
      <c r="P3184" s="2">
        <v>0.84744917797429731</v>
      </c>
      <c r="Q3184" s="2">
        <v>0.55420917912911571</v>
      </c>
      <c r="R3184" s="2">
        <v>0.43115042670718207</v>
      </c>
      <c r="S3184" s="2">
        <v>5.2597376811026296E-2</v>
      </c>
      <c r="T3184" s="2">
        <v>0</v>
      </c>
      <c r="U3184" s="2">
        <v>0</v>
      </c>
      <c r="V3184" s="2">
        <v>0.24099414336977856</v>
      </c>
    </row>
    <row r="3185" spans="1:22">
      <c r="A3185" s="5" t="s">
        <v>988</v>
      </c>
      <c r="B3185" s="4" t="s">
        <v>853</v>
      </c>
      <c r="C3185" s="3">
        <v>1991</v>
      </c>
      <c r="D3185" s="2">
        <v>0.21580273318015195</v>
      </c>
      <c r="E3185" s="2">
        <v>0</v>
      </c>
      <c r="F3185" s="2">
        <v>0</v>
      </c>
      <c r="G3185" s="2">
        <v>0</v>
      </c>
      <c r="H3185" s="2">
        <v>0</v>
      </c>
      <c r="I3185" s="2">
        <v>0.17959931393062079</v>
      </c>
      <c r="J3185" s="2">
        <v>0.1739330079626531</v>
      </c>
      <c r="K3185" s="2">
        <v>0.17672075205283241</v>
      </c>
      <c r="L3185" s="2">
        <v>0.62098136346216626</v>
      </c>
      <c r="M3185" s="2">
        <v>0.22500624392326884</v>
      </c>
      <c r="N3185" s="2">
        <v>0.7262940224964386</v>
      </c>
      <c r="O3185" s="2">
        <v>0.47331004647904662</v>
      </c>
      <c r="P3185" s="2">
        <v>0.59400441642283619</v>
      </c>
      <c r="Q3185" s="2">
        <v>0.71190031297385858</v>
      </c>
      <c r="R3185" s="2">
        <v>0.33925568208033391</v>
      </c>
      <c r="S3185" s="2">
        <v>0</v>
      </c>
      <c r="T3185" s="2">
        <v>0</v>
      </c>
      <c r="U3185" s="2">
        <v>2.0314583514471702E-2</v>
      </c>
      <c r="V3185" s="2">
        <v>0.21412558219379038</v>
      </c>
    </row>
    <row r="3186" spans="1:22">
      <c r="A3186" s="5" t="s">
        <v>988</v>
      </c>
      <c r="B3186" s="4" t="s">
        <v>853</v>
      </c>
      <c r="C3186" s="3">
        <v>1992</v>
      </c>
      <c r="D3186" s="2">
        <v>0.32614142881332137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0.17647484439330596</v>
      </c>
      <c r="K3186" s="2">
        <v>8.8309967987636614E-2</v>
      </c>
      <c r="L3186" s="2">
        <v>0.98054789093954131</v>
      </c>
      <c r="M3186" s="2">
        <v>0.27989031353058474</v>
      </c>
      <c r="N3186" s="2">
        <v>1.3542871653076771</v>
      </c>
      <c r="O3186" s="2">
        <v>1.167374225155358</v>
      </c>
      <c r="P3186" s="2">
        <v>1.2539034274927732</v>
      </c>
      <c r="Q3186" s="2">
        <v>0.9269160095450103</v>
      </c>
      <c r="R3186" s="2">
        <v>0.48307852770839627</v>
      </c>
      <c r="S3186" s="2">
        <v>5.3513767486961371E-2</v>
      </c>
      <c r="T3186" s="2">
        <v>2.3645458109469959E-2</v>
      </c>
      <c r="U3186" s="2">
        <v>0</v>
      </c>
      <c r="V3186" s="2">
        <v>0.33435443974350137</v>
      </c>
    </row>
    <row r="3187" spans="1:22">
      <c r="A3187" s="5" t="s">
        <v>988</v>
      </c>
      <c r="B3187" s="4" t="s">
        <v>853</v>
      </c>
      <c r="C3187" s="3">
        <v>1993</v>
      </c>
      <c r="D3187" s="2">
        <v>0.29383331102262156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0.13683316069549559</v>
      </c>
      <c r="K3187" s="2">
        <v>6.6833929714766149E-2</v>
      </c>
      <c r="L3187" s="2">
        <v>0.77371767042206296</v>
      </c>
      <c r="M3187" s="2">
        <v>0.19661940460498376</v>
      </c>
      <c r="N3187" s="2">
        <v>1.9097761440815535</v>
      </c>
      <c r="O3187" s="2">
        <v>0.68841957796437769</v>
      </c>
      <c r="P3187" s="2">
        <v>1.2517599977375597</v>
      </c>
      <c r="Q3187" s="2">
        <v>0.67679271623373471</v>
      </c>
      <c r="R3187" s="2">
        <v>0.53351773542029401</v>
      </c>
      <c r="S3187" s="2">
        <v>8.6264734825440073E-2</v>
      </c>
      <c r="T3187" s="2">
        <v>1.8899143774291305E-2</v>
      </c>
      <c r="U3187" s="2">
        <v>0</v>
      </c>
      <c r="V3187" s="2">
        <v>0.31198055238028682</v>
      </c>
    </row>
    <row r="3188" spans="1:22">
      <c r="A3188" s="5" t="s">
        <v>988</v>
      </c>
      <c r="B3188" s="4" t="s">
        <v>853</v>
      </c>
      <c r="C3188" s="3">
        <v>1994</v>
      </c>
      <c r="D3188" s="2">
        <v>0.19732579762556018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0.18104724971122965</v>
      </c>
      <c r="M3188" s="2">
        <v>3.9269901838989867E-2</v>
      </c>
      <c r="N3188" s="2">
        <v>0.3297163450283721</v>
      </c>
      <c r="O3188" s="2">
        <v>0.92957796230933187</v>
      </c>
      <c r="P3188" s="2">
        <v>0.6547040485891128</v>
      </c>
      <c r="Q3188" s="2">
        <v>0.68980156603768261</v>
      </c>
      <c r="R3188" s="2">
        <v>0.41890592830642864</v>
      </c>
      <c r="S3188" s="2">
        <v>0</v>
      </c>
      <c r="T3188" s="2">
        <v>1.8677397454083953E-2</v>
      </c>
      <c r="U3188" s="2">
        <v>1.6196975959800401E-2</v>
      </c>
      <c r="V3188" s="2">
        <v>0.2267680519805044</v>
      </c>
    </row>
    <row r="3189" spans="1:22">
      <c r="A3189" s="5" t="s">
        <v>988</v>
      </c>
      <c r="B3189" s="4" t="s">
        <v>853</v>
      </c>
      <c r="C3189" s="3">
        <v>1995</v>
      </c>
      <c r="D3189" s="2">
        <v>0.17807746646118164</v>
      </c>
      <c r="E3189" s="2">
        <v>0</v>
      </c>
      <c r="F3189" s="2">
        <v>0</v>
      </c>
      <c r="G3189" s="2">
        <v>0.12005911710926459</v>
      </c>
      <c r="H3189" s="2">
        <v>4.0444566676912624E-2</v>
      </c>
      <c r="I3189" s="2">
        <v>0</v>
      </c>
      <c r="J3189" s="2">
        <v>0.38712724485411104</v>
      </c>
      <c r="K3189" s="2">
        <v>0.18913221098076399</v>
      </c>
      <c r="L3189" s="2">
        <v>0.54042807307668406</v>
      </c>
      <c r="M3189" s="2">
        <v>0.19346315097690187</v>
      </c>
      <c r="N3189" s="2">
        <v>0.49770371946432146</v>
      </c>
      <c r="O3189" s="2">
        <v>0.59969175843616374</v>
      </c>
      <c r="P3189" s="2">
        <v>0.55426074088033239</v>
      </c>
      <c r="Q3189" s="2">
        <v>0.38809379968409163</v>
      </c>
      <c r="R3189" s="2">
        <v>0.3435007932414747</v>
      </c>
      <c r="S3189" s="2">
        <v>0.10556351387157353</v>
      </c>
      <c r="T3189" s="2">
        <v>0</v>
      </c>
      <c r="U3189" s="2">
        <v>0</v>
      </c>
      <c r="V3189" s="2">
        <v>0.17517511672501943</v>
      </c>
    </row>
    <row r="3190" spans="1:22">
      <c r="A3190" s="5" t="s">
        <v>988</v>
      </c>
      <c r="B3190" s="4" t="s">
        <v>853</v>
      </c>
      <c r="C3190" s="3">
        <v>1996</v>
      </c>
      <c r="D3190" s="2">
        <v>0.16814589193599816</v>
      </c>
      <c r="E3190" s="2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0.2536693268123405</v>
      </c>
      <c r="K3190" s="2">
        <v>0.12309896726121415</v>
      </c>
      <c r="L3190" s="2">
        <v>0.44157440705388618</v>
      </c>
      <c r="M3190" s="2">
        <v>0.13309864872547586</v>
      </c>
      <c r="N3190" s="2">
        <v>0.53239064696111416</v>
      </c>
      <c r="O3190" s="2">
        <v>0.43636680994043592</v>
      </c>
      <c r="P3190" s="2">
        <v>0.4796197574562886</v>
      </c>
      <c r="Q3190" s="2">
        <v>0.57479736702231965</v>
      </c>
      <c r="R3190" s="2">
        <v>0.2885776632231335</v>
      </c>
      <c r="S3190" s="2">
        <v>6.0698874703561868E-2</v>
      </c>
      <c r="T3190" s="2">
        <v>3.914942395537592E-2</v>
      </c>
      <c r="U3190" s="2">
        <v>0</v>
      </c>
      <c r="V3190" s="2">
        <v>0.17486062970299959</v>
      </c>
    </row>
    <row r="3191" spans="1:22">
      <c r="A3191" s="5" t="s">
        <v>988</v>
      </c>
      <c r="B3191" s="4" t="s">
        <v>853</v>
      </c>
      <c r="C3191" s="3">
        <v>1997</v>
      </c>
      <c r="D3191" s="2">
        <v>0.14003525844268008</v>
      </c>
      <c r="E3191" s="2">
        <v>0</v>
      </c>
      <c r="F3191" s="2">
        <v>0</v>
      </c>
      <c r="G3191" s="2">
        <v>0.24261715982648022</v>
      </c>
      <c r="H3191" s="2">
        <v>7.8977307055477217E-2</v>
      </c>
      <c r="I3191" s="2">
        <v>0.23721640778449365</v>
      </c>
      <c r="J3191" s="2">
        <v>0</v>
      </c>
      <c r="K3191" s="2">
        <v>0.1202311805138921</v>
      </c>
      <c r="L3191" s="2">
        <v>0.34367508957032022</v>
      </c>
      <c r="M3191" s="2">
        <v>0.1492613893436697</v>
      </c>
      <c r="N3191" s="2">
        <v>0.94406419636535288</v>
      </c>
      <c r="O3191" s="2">
        <v>0.24691693343983684</v>
      </c>
      <c r="P3191" s="2">
        <v>0.5800972500812136</v>
      </c>
      <c r="Q3191" s="2">
        <v>0.49911745338866881</v>
      </c>
      <c r="R3191" s="2">
        <v>0.17356232410050143</v>
      </c>
      <c r="S3191" s="2">
        <v>5.8614001595473128E-2</v>
      </c>
      <c r="T3191" s="2">
        <v>2.023601671009316E-2</v>
      </c>
      <c r="U3191" s="2">
        <v>0</v>
      </c>
      <c r="V3191" s="2">
        <v>0.138236383852608</v>
      </c>
    </row>
    <row r="3192" spans="1:22">
      <c r="A3192" s="5" t="s">
        <v>988</v>
      </c>
      <c r="B3192" s="4" t="s">
        <v>853</v>
      </c>
      <c r="C3192" s="3">
        <v>1998</v>
      </c>
      <c r="D3192" s="2">
        <v>0.13937954951135803</v>
      </c>
      <c r="E3192" s="2">
        <v>0</v>
      </c>
      <c r="F3192" s="2">
        <v>0</v>
      </c>
      <c r="G3192" s="2">
        <v>0</v>
      </c>
      <c r="H3192" s="2">
        <v>0</v>
      </c>
      <c r="I3192" s="2">
        <v>0.11863310931447857</v>
      </c>
      <c r="J3192" s="2">
        <v>0.11829181881951863</v>
      </c>
      <c r="K3192" s="2">
        <v>0.11846221825242166</v>
      </c>
      <c r="L3192" s="2">
        <v>0.50454808048887345</v>
      </c>
      <c r="M3192" s="2">
        <v>0.14711877984097563</v>
      </c>
      <c r="N3192" s="2">
        <v>0.66457370255276049</v>
      </c>
      <c r="O3192" s="2">
        <v>0.65952097672418575</v>
      </c>
      <c r="P3192" s="2">
        <v>0.66203769907473609</v>
      </c>
      <c r="Q3192" s="2">
        <v>0.38263773619270858</v>
      </c>
      <c r="R3192" s="2">
        <v>0.20291567979406244</v>
      </c>
      <c r="S3192" s="2">
        <v>9.5015054185185105E-2</v>
      </c>
      <c r="T3192" s="2">
        <v>0</v>
      </c>
      <c r="U3192" s="2">
        <v>0</v>
      </c>
      <c r="V3192" s="2">
        <v>0.13785285615156037</v>
      </c>
    </row>
    <row r="3193" spans="1:22">
      <c r="A3193" s="5" t="s">
        <v>988</v>
      </c>
      <c r="B3193" s="4" t="s">
        <v>853</v>
      </c>
      <c r="C3193" s="3">
        <v>1999</v>
      </c>
      <c r="D3193" s="2">
        <v>0.11760508994829297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0</v>
      </c>
      <c r="L3193" s="2">
        <v>0.16296080222343717</v>
      </c>
      <c r="M3193" s="2">
        <v>3.6312462200996376E-2</v>
      </c>
      <c r="N3193" s="2">
        <v>0.38516251290294418</v>
      </c>
      <c r="O3193" s="2">
        <v>0.40035124148919987</v>
      </c>
      <c r="P3193" s="2">
        <v>0.39261003223328361</v>
      </c>
      <c r="Q3193" s="2">
        <v>0.33347561626293887</v>
      </c>
      <c r="R3193" s="2">
        <v>0.29500819734619943</v>
      </c>
      <c r="S3193" s="2">
        <v>7.4235109272224972E-2</v>
      </c>
      <c r="T3193" s="2">
        <v>0</v>
      </c>
      <c r="U3193" s="2">
        <v>0</v>
      </c>
      <c r="V3193" s="2">
        <v>0.1337958136302424</v>
      </c>
    </row>
    <row r="3194" spans="1:22">
      <c r="A3194" s="5" t="s">
        <v>988</v>
      </c>
      <c r="B3194" s="4" t="s">
        <v>853</v>
      </c>
      <c r="C3194" s="3">
        <v>2000</v>
      </c>
      <c r="D3194" s="2">
        <v>0.13219079229242356</v>
      </c>
      <c r="E3194" s="2">
        <v>0</v>
      </c>
      <c r="F3194" s="2">
        <v>0</v>
      </c>
      <c r="G3194" s="2">
        <v>0</v>
      </c>
      <c r="H3194" s="2">
        <v>0</v>
      </c>
      <c r="I3194" s="2">
        <v>0.11965944920755531</v>
      </c>
      <c r="J3194" s="2">
        <v>0.35217385179585187</v>
      </c>
      <c r="K3194" s="2">
        <v>0.23702903072311038</v>
      </c>
      <c r="L3194" s="2">
        <v>0.31739029007885561</v>
      </c>
      <c r="M3194" s="2">
        <v>0.14463778900890209</v>
      </c>
      <c r="N3194" s="2">
        <v>0.37645877776383485</v>
      </c>
      <c r="O3194" s="2">
        <v>0.26316135738628138</v>
      </c>
      <c r="P3194" s="2">
        <v>0.32115306797525839</v>
      </c>
      <c r="Q3194" s="2">
        <v>0.45128593928398975</v>
      </c>
      <c r="R3194" s="2">
        <v>0.31194113795503248</v>
      </c>
      <c r="S3194" s="2">
        <v>1.8169651122711825E-2</v>
      </c>
      <c r="T3194" s="2">
        <v>0</v>
      </c>
      <c r="U3194" s="2">
        <v>0</v>
      </c>
      <c r="V3194" s="2">
        <v>0.12971026150489484</v>
      </c>
    </row>
    <row r="3195" spans="1:22">
      <c r="A3195" s="5" t="s">
        <v>988</v>
      </c>
      <c r="B3195" s="4" t="s">
        <v>853</v>
      </c>
      <c r="C3195" s="3">
        <v>2001</v>
      </c>
      <c r="D3195" s="2">
        <v>0.14073039433973969</v>
      </c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0.11870464740565058</v>
      </c>
      <c r="K3195" s="2">
        <v>5.8902701572407623E-2</v>
      </c>
      <c r="L3195" s="2">
        <v>0.38680799083419781</v>
      </c>
      <c r="M3195" s="2">
        <v>0.10845639971389201</v>
      </c>
      <c r="N3195" s="2">
        <v>0.61684834906707853</v>
      </c>
      <c r="O3195" s="2">
        <v>0.2542843738438007</v>
      </c>
      <c r="P3195" s="2">
        <v>0.43829632964392179</v>
      </c>
      <c r="Q3195" s="2">
        <v>0.33666924459116809</v>
      </c>
      <c r="R3195" s="2">
        <v>0.26894887187022615</v>
      </c>
      <c r="S3195" s="2">
        <v>8.8992420693514374E-2</v>
      </c>
      <c r="T3195" s="2">
        <v>8.8813358061932662E-2</v>
      </c>
      <c r="U3195" s="2">
        <v>1.2910650680010427E-2</v>
      </c>
      <c r="V3195" s="2">
        <v>0.14713790751592992</v>
      </c>
    </row>
    <row r="3196" spans="1:22">
      <c r="A3196" s="5" t="s">
        <v>988</v>
      </c>
      <c r="B3196" s="4" t="s">
        <v>853</v>
      </c>
      <c r="C3196" s="3">
        <v>2002</v>
      </c>
      <c r="D3196" s="2">
        <v>0.13132506663926352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0</v>
      </c>
      <c r="K3196" s="2">
        <v>0</v>
      </c>
      <c r="L3196" s="2">
        <v>0.30974064641324206</v>
      </c>
      <c r="M3196" s="2">
        <v>7.2693463658174973E-2</v>
      </c>
      <c r="N3196" s="2">
        <v>0.59301710498537619</v>
      </c>
      <c r="O3196" s="2">
        <v>0.12439203393414687</v>
      </c>
      <c r="P3196" s="2">
        <v>0.36428633877658079</v>
      </c>
      <c r="Q3196" s="2">
        <v>0.4543387074871485</v>
      </c>
      <c r="R3196" s="2">
        <v>0.33974573752570947</v>
      </c>
      <c r="S3196" s="2">
        <v>6.9479823667155521E-2</v>
      </c>
      <c r="T3196" s="2">
        <v>0</v>
      </c>
      <c r="U3196" s="2">
        <v>0</v>
      </c>
      <c r="V3196" s="2">
        <v>0.14284648548899334</v>
      </c>
    </row>
    <row r="3197" spans="1:22">
      <c r="A3197" s="5" t="s">
        <v>988</v>
      </c>
      <c r="B3197" s="4" t="s">
        <v>853</v>
      </c>
      <c r="C3197" s="3">
        <v>2003</v>
      </c>
      <c r="D3197" s="2">
        <v>0.13399061386817146</v>
      </c>
      <c r="E3197" s="2">
        <v>0</v>
      </c>
      <c r="F3197" s="2">
        <v>0</v>
      </c>
      <c r="G3197" s="2">
        <v>0</v>
      </c>
      <c r="H3197" s="2">
        <v>0</v>
      </c>
      <c r="I3197" s="2">
        <v>0.22227087484704988</v>
      </c>
      <c r="J3197" s="2">
        <v>0</v>
      </c>
      <c r="K3197" s="2">
        <v>0.11345766780956358</v>
      </c>
      <c r="L3197" s="2">
        <v>0.15516409378738485</v>
      </c>
      <c r="M3197" s="2">
        <v>7.3315153619074258E-2</v>
      </c>
      <c r="N3197" s="2">
        <v>0.46102601339280563</v>
      </c>
      <c r="O3197" s="2">
        <v>0.61195840151569858</v>
      </c>
      <c r="P3197" s="2">
        <v>0.53422640158748347</v>
      </c>
      <c r="Q3197" s="2">
        <v>0.76889363894292506</v>
      </c>
      <c r="R3197" s="2">
        <v>0.21748804652236614</v>
      </c>
      <c r="S3197" s="2">
        <v>6.7883881226967216E-2</v>
      </c>
      <c r="T3197" s="2">
        <v>0</v>
      </c>
      <c r="U3197" s="2">
        <v>0</v>
      </c>
      <c r="V3197" s="2">
        <v>0.14575941079637822</v>
      </c>
    </row>
    <row r="3198" spans="1:22">
      <c r="A3198" s="5" t="s">
        <v>988</v>
      </c>
      <c r="B3198" s="4" t="s">
        <v>853</v>
      </c>
      <c r="C3198" s="3">
        <v>2004</v>
      </c>
      <c r="D3198" s="2">
        <v>8.0274937498528293E-2</v>
      </c>
      <c r="E3198" s="2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0.22536760273100459</v>
      </c>
      <c r="K3198" s="2">
        <v>0.11213590872137029</v>
      </c>
      <c r="L3198" s="2">
        <v>0</v>
      </c>
      <c r="M3198" s="2">
        <v>3.7085062192576422E-2</v>
      </c>
      <c r="N3198" s="2">
        <v>0.45786549972012974</v>
      </c>
      <c r="O3198" s="2">
        <v>0.23566452683276301</v>
      </c>
      <c r="P3198" s="2">
        <v>0.34837480251503383</v>
      </c>
      <c r="Q3198" s="2">
        <v>0.3044867647215545</v>
      </c>
      <c r="R3198" s="2">
        <v>0.21041520179694581</v>
      </c>
      <c r="S3198" s="2">
        <v>0</v>
      </c>
      <c r="T3198" s="2">
        <v>2.203540604973259E-2</v>
      </c>
      <c r="U3198" s="2">
        <v>0</v>
      </c>
      <c r="V3198" s="2">
        <v>8.8522520536428062E-2</v>
      </c>
    </row>
    <row r="3199" spans="1:22">
      <c r="A3199" s="17" t="s">
        <v>988</v>
      </c>
      <c r="B3199" s="16" t="s">
        <v>853</v>
      </c>
      <c r="C3199" s="15">
        <v>2005</v>
      </c>
      <c r="D3199" s="2">
        <v>0.13351136827048929</v>
      </c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0.11044866456519675</v>
      </c>
      <c r="K3199" s="2">
        <v>5.5665804774456075E-2</v>
      </c>
      <c r="L3199" s="2">
        <v>0.15416111686645947</v>
      </c>
      <c r="M3199" s="2">
        <v>5.607376017178009E-2</v>
      </c>
      <c r="N3199" s="2">
        <v>0.22944094419537356</v>
      </c>
      <c r="O3199" s="2">
        <v>0.34363906901303426</v>
      </c>
      <c r="P3199" s="2">
        <v>0.28658337025482417</v>
      </c>
      <c r="Q3199" s="2">
        <v>0.44923854067355828</v>
      </c>
      <c r="R3199" s="2">
        <v>0.36895658340300463</v>
      </c>
      <c r="S3199" s="2">
        <v>0.11315047785063231</v>
      </c>
      <c r="T3199" s="2">
        <v>2.1703795711720635E-2</v>
      </c>
      <c r="U3199" s="2">
        <v>0</v>
      </c>
      <c r="V3199" s="2">
        <v>0.14812255194419841</v>
      </c>
    </row>
    <row r="3200" spans="1:22">
      <c r="A3200" s="5" t="s">
        <v>988</v>
      </c>
      <c r="B3200" s="4" t="s">
        <v>853</v>
      </c>
      <c r="C3200" s="3">
        <v>2006</v>
      </c>
      <c r="D3200" s="2">
        <v>0.16593882736245924</v>
      </c>
      <c r="E3200" s="2">
        <v>0</v>
      </c>
      <c r="F3200" s="2">
        <v>0</v>
      </c>
      <c r="G3200" s="2">
        <v>0</v>
      </c>
      <c r="H3200" s="2">
        <v>0</v>
      </c>
      <c r="I3200" s="2">
        <v>0</v>
      </c>
      <c r="J3200" s="2">
        <v>0</v>
      </c>
      <c r="K3200" s="2">
        <v>0</v>
      </c>
      <c r="L3200" s="2">
        <v>0.15126911001575466</v>
      </c>
      <c r="M3200" s="2">
        <v>3.766413795921765E-2</v>
      </c>
      <c r="N3200" s="2">
        <v>0.46496003087334603</v>
      </c>
      <c r="O3200" s="2">
        <v>0.11391883055485305</v>
      </c>
      <c r="P3200" s="2">
        <v>0.28766928618318666</v>
      </c>
      <c r="Q3200" s="2">
        <v>0.38807974262551465</v>
      </c>
      <c r="R3200" s="2">
        <v>0.50564445065911734</v>
      </c>
      <c r="S3200" s="2">
        <v>0.20634570174760525</v>
      </c>
      <c r="T3200" s="2">
        <v>4.1642834819323189E-2</v>
      </c>
      <c r="U3200" s="2">
        <v>0</v>
      </c>
      <c r="V3200" s="2">
        <v>0.18989154555366308</v>
      </c>
    </row>
    <row r="3201" spans="1:22">
      <c r="A3201" s="5" t="s">
        <v>988</v>
      </c>
      <c r="B3201" s="4" t="s">
        <v>853</v>
      </c>
      <c r="C3201" s="3">
        <v>2007</v>
      </c>
      <c r="D3201" s="2">
        <v>0.15694117968953719</v>
      </c>
      <c r="E3201" s="2">
        <v>0</v>
      </c>
      <c r="F3201" s="2">
        <v>0</v>
      </c>
      <c r="G3201" s="2">
        <v>0</v>
      </c>
      <c r="H3201" s="2">
        <v>0</v>
      </c>
      <c r="I3201" s="2">
        <v>0.12605953035261372</v>
      </c>
      <c r="J3201" s="2">
        <v>0.22358234817361167</v>
      </c>
      <c r="K3201" s="2">
        <v>0.17774607314487906</v>
      </c>
      <c r="L3201" s="2">
        <v>0.22144503217596317</v>
      </c>
      <c r="M3201" s="2">
        <v>0.11416270125695036</v>
      </c>
      <c r="N3201" s="2">
        <v>0.46549029510920981</v>
      </c>
      <c r="O3201" s="2">
        <v>0.22889580662882256</v>
      </c>
      <c r="P3201" s="2">
        <v>0.34620664266685286</v>
      </c>
      <c r="Q3201" s="2">
        <v>0.6178328419978053</v>
      </c>
      <c r="R3201" s="2">
        <v>0.32771782020949769</v>
      </c>
      <c r="S3201" s="2">
        <v>0.12517600920419195</v>
      </c>
      <c r="T3201" s="2">
        <v>8.0509301843461736E-2</v>
      </c>
      <c r="U3201" s="2">
        <v>0</v>
      </c>
      <c r="V3201" s="2">
        <v>0.16482577897627551</v>
      </c>
    </row>
    <row r="3202" spans="1:22">
      <c r="A3202" s="5" t="s">
        <v>988</v>
      </c>
      <c r="B3202" s="4" t="s">
        <v>853</v>
      </c>
      <c r="C3202" s="3">
        <v>2008</v>
      </c>
      <c r="D3202" s="2">
        <v>0.12138188000637343</v>
      </c>
      <c r="E3202" s="2">
        <v>0</v>
      </c>
      <c r="F3202" s="2">
        <v>0</v>
      </c>
      <c r="G3202" s="2">
        <v>0</v>
      </c>
      <c r="H3202" s="2">
        <v>0</v>
      </c>
      <c r="I3202" s="2">
        <v>0.13031251547461123</v>
      </c>
      <c r="J3202" s="2">
        <v>0.11661195622387163</v>
      </c>
      <c r="K3202" s="2">
        <v>0.12308214933434097</v>
      </c>
      <c r="L3202" s="2">
        <v>7.3643993154054399E-2</v>
      </c>
      <c r="M3202" s="2">
        <v>5.792873491173689E-2</v>
      </c>
      <c r="N3202" s="2">
        <v>0.2283589894657998</v>
      </c>
      <c r="O3202" s="2">
        <v>0.23207671527900262</v>
      </c>
      <c r="P3202" s="2">
        <v>0.23020284323531678</v>
      </c>
      <c r="Q3202" s="2">
        <v>0.28020780210604185</v>
      </c>
      <c r="R3202" s="2">
        <v>0.36548741078613545</v>
      </c>
      <c r="S3202" s="2">
        <v>0.15513751855056879</v>
      </c>
      <c r="T3202" s="2">
        <v>1.9614038866002576E-2</v>
      </c>
      <c r="U3202" s="2">
        <v>0</v>
      </c>
      <c r="V3202" s="2">
        <v>0.13287216435503485</v>
      </c>
    </row>
    <row r="3203" spans="1:22">
      <c r="A3203" s="5" t="s">
        <v>988</v>
      </c>
      <c r="B3203" s="4" t="s">
        <v>853</v>
      </c>
      <c r="C3203" s="3">
        <v>2009</v>
      </c>
      <c r="D3203" s="2">
        <v>0.17466921056089124</v>
      </c>
      <c r="E3203" s="2">
        <v>0</v>
      </c>
      <c r="F3203" s="2">
        <v>0</v>
      </c>
      <c r="G3203" s="2">
        <v>0</v>
      </c>
      <c r="H3203" s="2">
        <v>0</v>
      </c>
      <c r="I3203" s="2">
        <v>0.13434865087084796</v>
      </c>
      <c r="J3203" s="2">
        <v>0</v>
      </c>
      <c r="K3203" s="2">
        <v>6.4932872396516475E-2</v>
      </c>
      <c r="L3203" s="2">
        <v>0.36761300056024221</v>
      </c>
      <c r="M3203" s="2">
        <v>0.11753542321763408</v>
      </c>
      <c r="N3203" s="2">
        <v>0.89042834055322317</v>
      </c>
      <c r="O3203" s="2">
        <v>0.348771105011492</v>
      </c>
      <c r="P3203" s="2">
        <v>0.62549506512825215</v>
      </c>
      <c r="Q3203" s="2">
        <v>0.41614167312071576</v>
      </c>
      <c r="R3203" s="2">
        <v>0.42749042421449757</v>
      </c>
      <c r="S3203" s="2">
        <v>0.20105417342840207</v>
      </c>
      <c r="T3203" s="2">
        <v>1.9194145325016381E-2</v>
      </c>
      <c r="U3203" s="2">
        <v>0</v>
      </c>
      <c r="V3203" s="2">
        <v>0.18484101405872852</v>
      </c>
    </row>
    <row r="3204" spans="1:22">
      <c r="A3204" s="5" t="s">
        <v>988</v>
      </c>
      <c r="B3204" s="4" t="s">
        <v>853</v>
      </c>
      <c r="C3204" s="3">
        <v>2010</v>
      </c>
      <c r="D3204" s="2">
        <v>0.13621031227546582</v>
      </c>
      <c r="E3204" s="2">
        <v>0</v>
      </c>
      <c r="F3204" s="2">
        <v>0</v>
      </c>
      <c r="G3204" s="2">
        <v>0</v>
      </c>
      <c r="H3204" s="2">
        <v>0</v>
      </c>
      <c r="I3204" s="2">
        <v>0.13770349133431931</v>
      </c>
      <c r="J3204" s="2">
        <v>0.12984112639773973</v>
      </c>
      <c r="K3204" s="2">
        <v>0.1336567827475825</v>
      </c>
      <c r="L3204" s="2">
        <v>0</v>
      </c>
      <c r="M3204" s="2">
        <v>3.9920263266152188E-2</v>
      </c>
      <c r="N3204" s="2">
        <v>0.32762680249345838</v>
      </c>
      <c r="O3204" s="2">
        <v>0.57031986960206504</v>
      </c>
      <c r="P3204" s="2">
        <v>0.44633467177943037</v>
      </c>
      <c r="Q3204" s="2">
        <v>0.41327968656868569</v>
      </c>
      <c r="R3204" s="2">
        <v>0.44358798240776753</v>
      </c>
      <c r="S3204" s="2">
        <v>7.7826268731615494E-2</v>
      </c>
      <c r="T3204" s="2">
        <v>5.6462755190479927E-2</v>
      </c>
      <c r="U3204" s="2">
        <v>0</v>
      </c>
      <c r="V3204" s="2">
        <v>0.15298325341001412</v>
      </c>
    </row>
    <row r="3205" spans="1:22">
      <c r="A3205" s="5" t="s">
        <v>988</v>
      </c>
      <c r="B3205" s="4" t="s">
        <v>853</v>
      </c>
      <c r="C3205" s="14">
        <v>2011</v>
      </c>
      <c r="D3205" s="2">
        <v>0.20437984224719724</v>
      </c>
      <c r="E3205" s="2">
        <v>0</v>
      </c>
      <c r="F3205" s="2">
        <v>0</v>
      </c>
      <c r="G3205" s="2">
        <v>0</v>
      </c>
      <c r="H3205" s="2">
        <v>0</v>
      </c>
      <c r="I3205" s="2">
        <v>0</v>
      </c>
      <c r="J3205" s="2">
        <v>0.13367840184797022</v>
      </c>
      <c r="K3205" s="2">
        <v>6.7424063648316088E-2</v>
      </c>
      <c r="L3205" s="2">
        <v>0.23892103261670297</v>
      </c>
      <c r="M3205" s="2">
        <v>0.1</v>
      </c>
      <c r="N3205" s="2">
        <v>0.76802893055262966</v>
      </c>
      <c r="O3205" s="2">
        <v>0.33322707092293902</v>
      </c>
      <c r="P3205" s="2">
        <v>0.55196441375031668</v>
      </c>
      <c r="Q3205" s="2">
        <v>0.64470108664368153</v>
      </c>
      <c r="R3205" s="2">
        <v>0.59568783955696081</v>
      </c>
      <c r="S3205" s="2">
        <v>0.18980992750209819</v>
      </c>
      <c r="T3205" s="2">
        <v>7.3837752245913685E-2</v>
      </c>
      <c r="U3205" s="2">
        <v>0</v>
      </c>
      <c r="V3205" s="2">
        <v>0.22540312655636524</v>
      </c>
    </row>
    <row r="3206" spans="1:22">
      <c r="A3206" s="5" t="s">
        <v>988</v>
      </c>
      <c r="B3206" s="4" t="s">
        <v>853</v>
      </c>
      <c r="C3206" s="3">
        <v>2012</v>
      </c>
      <c r="D3206" s="2">
        <v>0.2</v>
      </c>
      <c r="E3206" s="2">
        <v>0</v>
      </c>
      <c r="F3206" s="2">
        <v>0</v>
      </c>
      <c r="G3206" s="2">
        <v>0</v>
      </c>
      <c r="H3206" s="2">
        <v>0</v>
      </c>
      <c r="I3206" s="2">
        <v>0</v>
      </c>
      <c r="J3206" s="2">
        <v>0.1</v>
      </c>
      <c r="K3206" s="2">
        <v>0.1</v>
      </c>
      <c r="L3206" s="2">
        <v>0.2</v>
      </c>
      <c r="M3206" s="2">
        <v>0.1</v>
      </c>
      <c r="N3206" s="2">
        <v>0.3</v>
      </c>
      <c r="O3206" s="2">
        <v>0.1</v>
      </c>
      <c r="P3206" s="2">
        <v>0.2</v>
      </c>
      <c r="Q3206" s="2">
        <v>0.5</v>
      </c>
      <c r="R3206" s="2">
        <v>0.6</v>
      </c>
      <c r="S3206" s="2">
        <v>0.2</v>
      </c>
      <c r="T3206" s="2">
        <v>0.1</v>
      </c>
      <c r="U3206" s="2">
        <v>0</v>
      </c>
      <c r="V3206" s="2">
        <v>0.2</v>
      </c>
    </row>
    <row r="3207" spans="1:22">
      <c r="A3207" s="5" t="s">
        <v>988</v>
      </c>
      <c r="B3207" s="4" t="s">
        <v>987</v>
      </c>
      <c r="C3207" s="3" t="s">
        <v>44</v>
      </c>
      <c r="D3207" s="2">
        <v>0.2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0.1</v>
      </c>
      <c r="K3207" s="2">
        <v>0.1</v>
      </c>
      <c r="L3207" s="2">
        <v>0</v>
      </c>
      <c r="M3207" s="2">
        <v>0</v>
      </c>
      <c r="N3207" s="2">
        <v>0.2</v>
      </c>
      <c r="O3207" s="2">
        <v>0.4</v>
      </c>
      <c r="P3207" s="2">
        <v>0.3</v>
      </c>
      <c r="Q3207" s="2">
        <v>1</v>
      </c>
      <c r="R3207" s="2">
        <v>0.7</v>
      </c>
      <c r="S3207" s="2">
        <v>0.3</v>
      </c>
      <c r="T3207" s="2">
        <v>0</v>
      </c>
      <c r="U3207" s="2">
        <v>0</v>
      </c>
      <c r="V3207" s="2">
        <v>0.3</v>
      </c>
    </row>
    <row r="3208" spans="1:22">
      <c r="A3208" s="5" t="s">
        <v>988</v>
      </c>
      <c r="B3208" s="4" t="s">
        <v>987</v>
      </c>
      <c r="C3208" s="3" t="s">
        <v>43</v>
      </c>
      <c r="D3208" s="2">
        <v>0.23374823445163681</v>
      </c>
      <c r="E3208" s="2">
        <v>0</v>
      </c>
      <c r="F3208" s="2">
        <v>0</v>
      </c>
      <c r="G3208" s="2">
        <v>0</v>
      </c>
      <c r="H3208" s="2">
        <v>0</v>
      </c>
      <c r="I3208" s="2">
        <v>0</v>
      </c>
      <c r="J3208" s="2">
        <v>0.13489014546553288</v>
      </c>
      <c r="K3208" s="2">
        <v>6.6802989300165205E-2</v>
      </c>
      <c r="L3208" s="2">
        <v>0</v>
      </c>
      <c r="M3208" s="2">
        <v>2.0874351433900949E-2</v>
      </c>
      <c r="N3208" s="2">
        <v>0.2309618173923487</v>
      </c>
      <c r="O3208" s="2">
        <v>0.44117582180026205</v>
      </c>
      <c r="P3208" s="2">
        <v>0.33848354857126095</v>
      </c>
      <c r="Q3208" s="2">
        <v>1.0489628493844412</v>
      </c>
      <c r="R3208" s="2">
        <v>0.66103076730982513</v>
      </c>
      <c r="S3208" s="2">
        <v>0.3251291275998352</v>
      </c>
      <c r="T3208" s="2">
        <v>3.5578996579791064E-2</v>
      </c>
      <c r="U3208" s="2">
        <v>0</v>
      </c>
      <c r="V3208" s="2">
        <v>0.26943173138790094</v>
      </c>
    </row>
    <row r="3209" spans="1:22">
      <c r="A3209" s="5" t="s">
        <v>988</v>
      </c>
      <c r="B3209" s="4" t="s">
        <v>987</v>
      </c>
      <c r="C3209" s="3" t="s">
        <v>42</v>
      </c>
      <c r="D3209" s="2">
        <v>0.21297286725671147</v>
      </c>
      <c r="E3209" s="2">
        <v>0</v>
      </c>
      <c r="F3209" s="2">
        <v>0</v>
      </c>
      <c r="G3209" s="2">
        <v>0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0.24749381574827897</v>
      </c>
      <c r="O3209" s="2">
        <v>0.22150454748835993</v>
      </c>
      <c r="P3209" s="2">
        <v>0.23377909161627264</v>
      </c>
      <c r="Q3209" s="2">
        <v>0.76631875795055704</v>
      </c>
      <c r="R3209" s="2">
        <v>0.77357842876551397</v>
      </c>
      <c r="S3209" s="2">
        <v>0.32323214910052572</v>
      </c>
      <c r="T3209" s="2">
        <v>0</v>
      </c>
      <c r="U3209" s="2">
        <v>0</v>
      </c>
      <c r="V3209" s="2">
        <v>0.24834524242045947</v>
      </c>
    </row>
    <row r="3210" spans="1:22">
      <c r="A3210" s="5" t="s">
        <v>988</v>
      </c>
      <c r="B3210" s="4" t="s">
        <v>987</v>
      </c>
      <c r="C3210" s="3" t="s">
        <v>1394</v>
      </c>
      <c r="D3210" s="2">
        <v>0.20428868033418024</v>
      </c>
      <c r="E3210" s="2">
        <v>0</v>
      </c>
      <c r="F3210" s="2">
        <v>0</v>
      </c>
      <c r="G3210" s="2">
        <v>0</v>
      </c>
      <c r="H3210" s="2">
        <v>0</v>
      </c>
      <c r="I3210" s="2">
        <v>0</v>
      </c>
      <c r="J3210" s="2">
        <v>0.13180752937330792</v>
      </c>
      <c r="K3210" s="2">
        <v>6.6580777463738444E-2</v>
      </c>
      <c r="L3210" s="2">
        <v>8.9033954879372351E-2</v>
      </c>
      <c r="M3210" s="2">
        <v>4.2486920932477447E-2</v>
      </c>
      <c r="N3210" s="2">
        <v>0.63906175509364171</v>
      </c>
      <c r="O3210" s="2">
        <v>0.46194497311480254</v>
      </c>
      <c r="P3210" s="2">
        <v>0.54601677727550979</v>
      </c>
      <c r="Q3210" s="2">
        <v>0.8496161523656891</v>
      </c>
      <c r="R3210" s="2">
        <v>0.60146439739763191</v>
      </c>
      <c r="S3210" s="2">
        <v>0.13259778186641985</v>
      </c>
      <c r="T3210" s="2">
        <v>8.4760689212896978E-2</v>
      </c>
      <c r="U3210" s="2">
        <v>1.0684116820988051E-2</v>
      </c>
      <c r="V3210" s="2">
        <v>0.23093961737294358</v>
      </c>
    </row>
    <row r="3211" spans="1:22">
      <c r="A3211" s="13" t="s">
        <v>986</v>
      </c>
      <c r="B3211" s="12" t="s">
        <v>850</v>
      </c>
      <c r="C3211" s="11">
        <v>1987</v>
      </c>
      <c r="D3211" s="10">
        <v>3.6651836790511053E-2</v>
      </c>
      <c r="E3211" s="10">
        <v>0</v>
      </c>
      <c r="F3211" s="10">
        <v>0</v>
      </c>
      <c r="G3211" s="10">
        <v>0</v>
      </c>
      <c r="H3211" s="10">
        <v>0</v>
      </c>
      <c r="I3211" s="10">
        <v>0.15107657164957486</v>
      </c>
      <c r="J3211" s="10">
        <v>0</v>
      </c>
      <c r="K3211" s="10">
        <v>6.8343076777979309E-2</v>
      </c>
      <c r="L3211" s="10">
        <v>6.9162463317958514E-2</v>
      </c>
      <c r="M3211" s="10">
        <v>4.4665129888430972E-2</v>
      </c>
      <c r="N3211" s="10">
        <v>0.19670673582875497</v>
      </c>
      <c r="O3211" s="10">
        <v>0</v>
      </c>
      <c r="P3211" s="10">
        <v>9.9086177725922681E-2</v>
      </c>
      <c r="Q3211" s="10">
        <v>0.13045991032185764</v>
      </c>
      <c r="R3211" s="10">
        <v>5.1929168614010493E-2</v>
      </c>
      <c r="S3211" s="10">
        <v>0</v>
      </c>
      <c r="T3211" s="10">
        <v>0</v>
      </c>
      <c r="U3211" s="10">
        <v>0</v>
      </c>
      <c r="V3211" s="10">
        <v>3.4864690137576065E-2</v>
      </c>
    </row>
    <row r="3212" spans="1:22">
      <c r="A3212" s="9" t="s">
        <v>986</v>
      </c>
      <c r="B3212" s="8" t="s">
        <v>850</v>
      </c>
      <c r="C3212" s="7">
        <v>1988</v>
      </c>
      <c r="D3212" s="6">
        <v>1.611358141266157E-2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s="6">
        <v>0</v>
      </c>
      <c r="K3212" s="6">
        <v>0</v>
      </c>
      <c r="L3212" s="6">
        <v>7.1799415409159739E-2</v>
      </c>
      <c r="M3212" s="6">
        <v>2.3275592794435085E-2</v>
      </c>
      <c r="N3212" s="6">
        <v>0</v>
      </c>
      <c r="O3212" s="6">
        <v>0</v>
      </c>
      <c r="P3212" s="6">
        <v>0</v>
      </c>
      <c r="Q3212" s="6">
        <v>4.2664555055621785E-2</v>
      </c>
      <c r="R3212" s="6">
        <v>2.5285894971495207E-2</v>
      </c>
      <c r="S3212" s="6">
        <v>2.5201047657953234E-2</v>
      </c>
      <c r="T3212" s="6">
        <v>0</v>
      </c>
      <c r="U3212" s="6">
        <v>0</v>
      </c>
      <c r="V3212" s="6">
        <v>1.4614588457573411E-2</v>
      </c>
    </row>
    <row r="3213" spans="1:22">
      <c r="A3213" s="5" t="s">
        <v>986</v>
      </c>
      <c r="B3213" s="4" t="s">
        <v>850</v>
      </c>
      <c r="C3213" s="3">
        <v>1989</v>
      </c>
      <c r="D3213" s="2">
        <v>2.8133030975592423E-2</v>
      </c>
      <c r="E3213" s="2">
        <v>0</v>
      </c>
      <c r="F3213" s="2">
        <v>0</v>
      </c>
      <c r="G3213" s="2">
        <v>0.18957885058342891</v>
      </c>
      <c r="H3213" s="2">
        <v>6.2939118361417815E-2</v>
      </c>
      <c r="I3213" s="2">
        <v>0.36468533126192065</v>
      </c>
      <c r="J3213" s="2">
        <v>0</v>
      </c>
      <c r="K3213" s="2">
        <v>0.16329609910113663</v>
      </c>
      <c r="L3213" s="2">
        <v>0</v>
      </c>
      <c r="M3213" s="2">
        <v>7.3102354261318989E-2</v>
      </c>
      <c r="N3213" s="2">
        <v>0</v>
      </c>
      <c r="O3213" s="2">
        <v>9.8239740332718359E-2</v>
      </c>
      <c r="P3213" s="2">
        <v>4.9730535095584581E-2</v>
      </c>
      <c r="Q3213" s="2">
        <v>4.1242538709215772E-2</v>
      </c>
      <c r="R3213" s="2">
        <v>0</v>
      </c>
      <c r="S3213" s="2">
        <v>2.5794117032551914E-2</v>
      </c>
      <c r="T3213" s="2">
        <v>0</v>
      </c>
      <c r="U3213" s="2">
        <v>2.1477833908903485E-2</v>
      </c>
      <c r="V3213" s="2">
        <v>1.9251178256333192E-2</v>
      </c>
    </row>
    <row r="3214" spans="1:22">
      <c r="A3214" s="5" t="s">
        <v>986</v>
      </c>
      <c r="B3214" s="4" t="s">
        <v>850</v>
      </c>
      <c r="C3214" s="3">
        <v>1990</v>
      </c>
      <c r="D3214" s="2">
        <v>4.7720466866824858E-2</v>
      </c>
      <c r="E3214" s="2">
        <v>0</v>
      </c>
      <c r="F3214" s="2">
        <v>0</v>
      </c>
      <c r="G3214" s="2">
        <v>0</v>
      </c>
      <c r="H3214" s="2">
        <v>0</v>
      </c>
      <c r="I3214" s="2">
        <v>0</v>
      </c>
      <c r="J3214" s="2">
        <v>0.33247665182712544</v>
      </c>
      <c r="K3214" s="2">
        <v>0.17532171534766294</v>
      </c>
      <c r="L3214" s="2">
        <v>0.16647120173063462</v>
      </c>
      <c r="M3214" s="2">
        <v>0.10039901076854689</v>
      </c>
      <c r="N3214" s="2">
        <v>0.20435187758505124</v>
      </c>
      <c r="O3214" s="2">
        <v>9.7341032360052815E-2</v>
      </c>
      <c r="P3214" s="2">
        <v>0.14954985493664069</v>
      </c>
      <c r="Q3214" s="2">
        <v>0.11875910981338193</v>
      </c>
      <c r="R3214" s="2">
        <v>4.7905602967464662E-2</v>
      </c>
      <c r="S3214" s="2">
        <v>0</v>
      </c>
      <c r="T3214" s="2">
        <v>0</v>
      </c>
      <c r="U3214" s="2">
        <v>0</v>
      </c>
      <c r="V3214" s="2">
        <v>3.7803002881533897E-2</v>
      </c>
    </row>
    <row r="3215" spans="1:22">
      <c r="A3215" s="5" t="s">
        <v>986</v>
      </c>
      <c r="B3215" s="4" t="s">
        <v>850</v>
      </c>
      <c r="C3215" s="3">
        <v>1991</v>
      </c>
      <c r="D3215" s="2">
        <v>7.7072404707197112E-3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0</v>
      </c>
      <c r="K3215" s="2">
        <v>0</v>
      </c>
      <c r="L3215" s="2">
        <v>0.17742324670347609</v>
      </c>
      <c r="M3215" s="2">
        <v>5.0001387538504194E-2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</row>
    <row r="3216" spans="1:22">
      <c r="A3216" s="5" t="s">
        <v>986</v>
      </c>
      <c r="B3216" s="4" t="s">
        <v>850</v>
      </c>
      <c r="C3216" s="3">
        <v>1992</v>
      </c>
      <c r="D3216" s="2">
        <v>4.2206537846429824E-2</v>
      </c>
      <c r="E3216" s="2">
        <v>0</v>
      </c>
      <c r="F3216" s="2">
        <v>0</v>
      </c>
      <c r="G3216" s="2">
        <v>0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0.22571452755127949</v>
      </c>
      <c r="O3216" s="2">
        <v>0.38912474171845268</v>
      </c>
      <c r="P3216" s="2">
        <v>0.31347585687319329</v>
      </c>
      <c r="Q3216" s="2">
        <v>0.11122992114540123</v>
      </c>
      <c r="R3216" s="2">
        <v>4.3916229791672381E-2</v>
      </c>
      <c r="S3216" s="2">
        <v>0</v>
      </c>
      <c r="T3216" s="2">
        <v>0</v>
      </c>
      <c r="U3216" s="2">
        <v>0</v>
      </c>
      <c r="V3216" s="2">
        <v>4.97013356375475E-2</v>
      </c>
    </row>
    <row r="3217" spans="1:22">
      <c r="A3217" s="5" t="s">
        <v>986</v>
      </c>
      <c r="B3217" s="4" t="s">
        <v>850</v>
      </c>
      <c r="C3217" s="3">
        <v>1993</v>
      </c>
      <c r="D3217" s="2">
        <v>2.783683999161678E-2</v>
      </c>
      <c r="E3217" s="2">
        <v>0</v>
      </c>
      <c r="F3217" s="2">
        <v>0.1215993229349699</v>
      </c>
      <c r="G3217" s="2">
        <v>0</v>
      </c>
      <c r="H3217" s="2">
        <v>4.1211502789812678E-2</v>
      </c>
      <c r="I3217" s="2">
        <v>0.13064569019464903</v>
      </c>
      <c r="J3217" s="2">
        <v>0</v>
      </c>
      <c r="K3217" s="2">
        <v>6.6833929714766149E-2</v>
      </c>
      <c r="L3217" s="2">
        <v>0.25790589014068771</v>
      </c>
      <c r="M3217" s="2">
        <v>9.8309702302491878E-2</v>
      </c>
      <c r="N3217" s="2">
        <v>0.10051453389902913</v>
      </c>
      <c r="O3217" s="2">
        <v>8.6052447245547212E-2</v>
      </c>
      <c r="P3217" s="2">
        <v>9.27229627953748E-2</v>
      </c>
      <c r="Q3217" s="2">
        <v>3.0763305283351576E-2</v>
      </c>
      <c r="R3217" s="2">
        <v>0</v>
      </c>
      <c r="S3217" s="2">
        <v>0</v>
      </c>
      <c r="T3217" s="2">
        <v>1.8899143774291305E-2</v>
      </c>
      <c r="U3217" s="2">
        <v>0</v>
      </c>
      <c r="V3217" s="2">
        <v>1.4681437759072321E-2</v>
      </c>
    </row>
    <row r="3218" spans="1:22">
      <c r="A3218" s="5" t="s">
        <v>986</v>
      </c>
      <c r="B3218" s="4" t="s">
        <v>850</v>
      </c>
      <c r="C3218" s="3">
        <v>1994</v>
      </c>
      <c r="D3218" s="2">
        <v>1.8499293527396266E-2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0.13207998235411436</v>
      </c>
      <c r="K3218" s="2">
        <v>6.5130074528344281E-2</v>
      </c>
      <c r="L3218" s="2">
        <v>0</v>
      </c>
      <c r="M3218" s="2">
        <v>1.9634950919494933E-2</v>
      </c>
      <c r="N3218" s="2">
        <v>0</v>
      </c>
      <c r="O3218" s="2">
        <v>0</v>
      </c>
      <c r="P3218" s="2">
        <v>0</v>
      </c>
      <c r="Q3218" s="2">
        <v>6.2709233276152965E-2</v>
      </c>
      <c r="R3218" s="2">
        <v>5.0268711396771443E-2</v>
      </c>
      <c r="S3218" s="2">
        <v>0</v>
      </c>
      <c r="T3218" s="2">
        <v>0</v>
      </c>
      <c r="U3218" s="2">
        <v>0</v>
      </c>
      <c r="V3218" s="2">
        <v>1.8287746127460029E-2</v>
      </c>
    </row>
    <row r="3219" spans="1:22">
      <c r="A3219" s="5" t="s">
        <v>986</v>
      </c>
      <c r="B3219" s="4" t="s">
        <v>850</v>
      </c>
      <c r="C3219" s="3">
        <v>1995</v>
      </c>
      <c r="D3219" s="2">
        <v>2.7632710312941983E-2</v>
      </c>
      <c r="E3219" s="2">
        <v>0.12112197709825658</v>
      </c>
      <c r="F3219" s="2">
        <v>0</v>
      </c>
      <c r="G3219" s="2">
        <v>0</v>
      </c>
      <c r="H3219" s="2">
        <v>4.0444566676912624E-2</v>
      </c>
      <c r="I3219" s="2">
        <v>0</v>
      </c>
      <c r="J3219" s="2">
        <v>0.12904241495137037</v>
      </c>
      <c r="K3219" s="2">
        <v>6.3044070326921331E-2</v>
      </c>
      <c r="L3219" s="2">
        <v>9.0071345512780676E-2</v>
      </c>
      <c r="M3219" s="2">
        <v>5.8038945293070555E-2</v>
      </c>
      <c r="N3219" s="2">
        <v>0</v>
      </c>
      <c r="O3219" s="2">
        <v>9.9948626406027308E-2</v>
      </c>
      <c r="P3219" s="2">
        <v>5.5426074088033239E-2</v>
      </c>
      <c r="Q3219" s="2">
        <v>0</v>
      </c>
      <c r="R3219" s="2">
        <v>4.9071541891639238E-2</v>
      </c>
      <c r="S3219" s="2">
        <v>2.1112702774314707E-2</v>
      </c>
      <c r="T3219" s="2">
        <v>0</v>
      </c>
      <c r="U3219" s="2">
        <v>1.5766534206757284E-2</v>
      </c>
      <c r="V3219" s="2">
        <v>2.1896889590627428E-2</v>
      </c>
    </row>
    <row r="3220" spans="1:22">
      <c r="A3220" s="5" t="s">
        <v>986</v>
      </c>
      <c r="B3220" s="4" t="s">
        <v>850</v>
      </c>
      <c r="C3220" s="3">
        <v>1996</v>
      </c>
      <c r="D3220" s="2">
        <v>5.808676266879937E-2</v>
      </c>
      <c r="E3220" s="2">
        <v>0</v>
      </c>
      <c r="F3220" s="2">
        <v>0</v>
      </c>
      <c r="G3220" s="2">
        <v>0.24002745914132576</v>
      </c>
      <c r="H3220" s="2">
        <v>7.9928511938921823E-2</v>
      </c>
      <c r="I3220" s="2">
        <v>0.11957703212197814</v>
      </c>
      <c r="J3220" s="2">
        <v>0.2536693268123405</v>
      </c>
      <c r="K3220" s="2">
        <v>0.18464845089182125</v>
      </c>
      <c r="L3220" s="2">
        <v>0.35325952564310897</v>
      </c>
      <c r="M3220" s="2">
        <v>0.17112683407561183</v>
      </c>
      <c r="N3220" s="2">
        <v>0.39929298522083562</v>
      </c>
      <c r="O3220" s="2">
        <v>0.10909170248510898</v>
      </c>
      <c r="P3220" s="2">
        <v>0.2398098787281443</v>
      </c>
      <c r="Q3220" s="2">
        <v>0.10143482947452701</v>
      </c>
      <c r="R3220" s="2">
        <v>1.6032092401285197E-2</v>
      </c>
      <c r="S3220" s="2">
        <v>2.0232958234520624E-2</v>
      </c>
      <c r="T3220" s="2">
        <v>0</v>
      </c>
      <c r="U3220" s="2">
        <v>1.5299107495966009E-2</v>
      </c>
      <c r="V3220" s="2">
        <v>3.6429297854791577E-2</v>
      </c>
    </row>
    <row r="3221" spans="1:22">
      <c r="A3221" s="5" t="s">
        <v>986</v>
      </c>
      <c r="B3221" s="4" t="s">
        <v>850</v>
      </c>
      <c r="C3221" s="3">
        <v>1997</v>
      </c>
      <c r="D3221" s="2">
        <v>4.2619426482554804E-2</v>
      </c>
      <c r="E3221" s="2">
        <v>0</v>
      </c>
      <c r="F3221" s="2">
        <v>0</v>
      </c>
      <c r="G3221" s="2">
        <v>0</v>
      </c>
      <c r="H3221" s="2">
        <v>0</v>
      </c>
      <c r="I3221" s="2">
        <v>0.47443281556898731</v>
      </c>
      <c r="J3221" s="2">
        <v>0.24379837874078136</v>
      </c>
      <c r="K3221" s="2">
        <v>0.36069354154167632</v>
      </c>
      <c r="L3221" s="2">
        <v>0.25775631717774017</v>
      </c>
      <c r="M3221" s="2">
        <v>0.1679190630116284</v>
      </c>
      <c r="N3221" s="2">
        <v>0</v>
      </c>
      <c r="O3221" s="2">
        <v>0.12345846671991842</v>
      </c>
      <c r="P3221" s="2">
        <v>6.4455250009023732E-2</v>
      </c>
      <c r="Q3221" s="2">
        <v>3.5651246670619204E-2</v>
      </c>
      <c r="R3221" s="2">
        <v>3.1556786200091169E-2</v>
      </c>
      <c r="S3221" s="2">
        <v>1.9538000531824373E-2</v>
      </c>
      <c r="T3221" s="2">
        <v>0</v>
      </c>
      <c r="U3221" s="2">
        <v>0</v>
      </c>
      <c r="V3221" s="2">
        <v>1.8188997875343161E-2</v>
      </c>
    </row>
    <row r="3222" spans="1:22">
      <c r="A3222" s="5" t="s">
        <v>986</v>
      </c>
      <c r="B3222" s="4" t="s">
        <v>850</v>
      </c>
      <c r="C3222" s="3">
        <v>1998</v>
      </c>
      <c r="D3222" s="2">
        <v>3.6359882481223835E-2</v>
      </c>
      <c r="E3222" s="2">
        <v>0</v>
      </c>
      <c r="F3222" s="2">
        <v>0</v>
      </c>
      <c r="G3222" s="2">
        <v>0.12092293218762885</v>
      </c>
      <c r="H3222" s="2">
        <v>3.9057953410110854E-2</v>
      </c>
      <c r="I3222" s="2">
        <v>0.47453243725791427</v>
      </c>
      <c r="J3222" s="2">
        <v>0.23658363763903725</v>
      </c>
      <c r="K3222" s="2">
        <v>0.355386654757265</v>
      </c>
      <c r="L3222" s="2">
        <v>8.4091346748145571E-2</v>
      </c>
      <c r="M3222" s="2">
        <v>0.14711877984097563</v>
      </c>
      <c r="N3222" s="2">
        <v>0</v>
      </c>
      <c r="O3222" s="2">
        <v>0</v>
      </c>
      <c r="P3222" s="2">
        <v>0</v>
      </c>
      <c r="Q3222" s="2">
        <v>7.6527547238541715E-2</v>
      </c>
      <c r="R3222" s="2">
        <v>1.5608898445697111E-2</v>
      </c>
      <c r="S3222" s="2">
        <v>1.900301083703702E-2</v>
      </c>
      <c r="T3222" s="2">
        <v>0</v>
      </c>
      <c r="U3222" s="2">
        <v>0</v>
      </c>
      <c r="V3222" s="2">
        <v>1.4510826963322142E-2</v>
      </c>
    </row>
    <row r="3223" spans="1:22">
      <c r="A3223" s="5" t="s">
        <v>986</v>
      </c>
      <c r="B3223" s="4" t="s">
        <v>850</v>
      </c>
      <c r="C3223" s="3">
        <v>1999</v>
      </c>
      <c r="D3223" s="2">
        <v>9.0465453806379201E-3</v>
      </c>
      <c r="E3223" s="2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0.23463493151006348</v>
      </c>
      <c r="K3223" s="2">
        <v>0.11860306932883116</v>
      </c>
      <c r="L3223" s="2">
        <v>8.1480401111718587E-2</v>
      </c>
      <c r="M3223" s="2">
        <v>5.4468693301494564E-2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</row>
    <row r="3224" spans="1:22">
      <c r="A3224" s="5" t="s">
        <v>986</v>
      </c>
      <c r="B3224" s="4" t="s">
        <v>850</v>
      </c>
      <c r="C3224" s="3">
        <v>2000</v>
      </c>
      <c r="D3224" s="2">
        <v>1.5021680942320859E-2</v>
      </c>
      <c r="E3224" s="2">
        <v>0</v>
      </c>
      <c r="F3224" s="2">
        <v>0</v>
      </c>
      <c r="G3224" s="2">
        <v>0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0.18051437571359588</v>
      </c>
      <c r="R3224" s="2">
        <v>1.5597056897751621E-2</v>
      </c>
      <c r="S3224" s="2">
        <v>0</v>
      </c>
      <c r="T3224" s="2">
        <v>0</v>
      </c>
      <c r="U3224" s="2">
        <v>0</v>
      </c>
      <c r="V3224" s="2">
        <v>1.8015314097902062E-2</v>
      </c>
    </row>
    <row r="3225" spans="1:22">
      <c r="A3225" s="5" t="s">
        <v>986</v>
      </c>
      <c r="B3225" s="4" t="s">
        <v>850</v>
      </c>
      <c r="C3225" s="3">
        <v>2001</v>
      </c>
      <c r="D3225" s="2">
        <v>1.4971318546780819E-2</v>
      </c>
      <c r="E3225" s="2">
        <v>0</v>
      </c>
      <c r="F3225" s="2">
        <v>0</v>
      </c>
      <c r="G3225" s="2">
        <v>0.11217339314418655</v>
      </c>
      <c r="H3225" s="2">
        <v>3.9341718627241541E-2</v>
      </c>
      <c r="I3225" s="2">
        <v>0.11691968085603913</v>
      </c>
      <c r="J3225" s="2">
        <v>0</v>
      </c>
      <c r="K3225" s="2">
        <v>5.8902701572407623E-2</v>
      </c>
      <c r="L3225" s="2">
        <v>0</v>
      </c>
      <c r="M3225" s="2">
        <v>3.6152133237964006E-2</v>
      </c>
      <c r="N3225" s="2">
        <v>0</v>
      </c>
      <c r="O3225" s="2">
        <v>0.12714218692190035</v>
      </c>
      <c r="P3225" s="2">
        <v>6.2613761377703123E-2</v>
      </c>
      <c r="Q3225" s="2">
        <v>0</v>
      </c>
      <c r="R3225" s="2">
        <v>3.1641043749438373E-2</v>
      </c>
      <c r="S3225" s="2">
        <v>0</v>
      </c>
      <c r="T3225" s="2">
        <v>0</v>
      </c>
      <c r="U3225" s="2">
        <v>0</v>
      </c>
      <c r="V3225" s="2">
        <v>1.076618835482414E-2</v>
      </c>
    </row>
    <row r="3226" spans="1:22">
      <c r="A3226" s="5" t="s">
        <v>986</v>
      </c>
      <c r="B3226" s="4" t="s">
        <v>850</v>
      </c>
      <c r="C3226" s="3">
        <v>2002</v>
      </c>
      <c r="D3226" s="2">
        <v>1.7907963632626842E-2</v>
      </c>
      <c r="E3226" s="2">
        <v>0</v>
      </c>
      <c r="F3226" s="2">
        <v>0</v>
      </c>
      <c r="G3226" s="2">
        <v>0</v>
      </c>
      <c r="H3226" s="2">
        <v>0</v>
      </c>
      <c r="I3226" s="2">
        <v>0.22701501363792695</v>
      </c>
      <c r="J3226" s="2">
        <v>0.11847484956655975</v>
      </c>
      <c r="K3226" s="2">
        <v>0.17390699453932038</v>
      </c>
      <c r="L3226" s="2">
        <v>0</v>
      </c>
      <c r="M3226" s="2">
        <v>5.452009774363123E-2</v>
      </c>
      <c r="N3226" s="2">
        <v>0</v>
      </c>
      <c r="O3226" s="2">
        <v>0.24878406786829374</v>
      </c>
      <c r="P3226" s="2">
        <v>0.12142877959219359</v>
      </c>
      <c r="Q3226" s="2">
        <v>0</v>
      </c>
      <c r="R3226" s="2">
        <v>1.6178368453605211E-2</v>
      </c>
      <c r="S3226" s="2">
        <v>0</v>
      </c>
      <c r="T3226" s="2">
        <v>0</v>
      </c>
      <c r="U3226" s="2">
        <v>0</v>
      </c>
      <c r="V3226" s="2">
        <v>1.07134864116745E-2</v>
      </c>
    </row>
    <row r="3227" spans="1:22">
      <c r="A3227" s="17" t="s">
        <v>986</v>
      </c>
      <c r="B3227" s="16" t="s">
        <v>850</v>
      </c>
      <c r="C3227" s="15">
        <v>2003</v>
      </c>
      <c r="D3227" s="2">
        <v>3.5730830364845721E-2</v>
      </c>
      <c r="E3227" s="2">
        <v>0</v>
      </c>
      <c r="F3227" s="2">
        <v>0</v>
      </c>
      <c r="G3227" s="2">
        <v>0</v>
      </c>
      <c r="H3227" s="2">
        <v>0</v>
      </c>
      <c r="I3227" s="2">
        <v>0.11113543742352494</v>
      </c>
      <c r="J3227" s="2">
        <v>0.3476370530111742</v>
      </c>
      <c r="K3227" s="2">
        <v>0.22691533561912716</v>
      </c>
      <c r="L3227" s="2">
        <v>0.31032818757476971</v>
      </c>
      <c r="M3227" s="2">
        <v>0.14663030723814852</v>
      </c>
      <c r="N3227" s="2">
        <v>0.23051300669640282</v>
      </c>
      <c r="O3227" s="2">
        <v>0.24478336060627942</v>
      </c>
      <c r="P3227" s="2">
        <v>0.23743395626110372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1.4220430321597874E-2</v>
      </c>
    </row>
    <row r="3228" spans="1:22">
      <c r="A3228" s="5" t="s">
        <v>986</v>
      </c>
      <c r="B3228" s="4" t="s">
        <v>850</v>
      </c>
      <c r="C3228" s="3">
        <v>2004</v>
      </c>
      <c r="D3228" s="2">
        <v>1.1892583333115303E-2</v>
      </c>
      <c r="E3228" s="2">
        <v>0</v>
      </c>
      <c r="F3228" s="2">
        <v>0</v>
      </c>
      <c r="G3228" s="2">
        <v>0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0.11783226341638151</v>
      </c>
      <c r="P3228" s="2">
        <v>5.8062467085838967E-2</v>
      </c>
      <c r="Q3228" s="2">
        <v>0</v>
      </c>
      <c r="R3228" s="2">
        <v>1.7534600149745484E-2</v>
      </c>
      <c r="S3228" s="2">
        <v>1.6541735211481948E-2</v>
      </c>
      <c r="T3228" s="2">
        <v>0</v>
      </c>
      <c r="U3228" s="2">
        <v>1.2103441335164503E-2</v>
      </c>
      <c r="V3228" s="2">
        <v>1.416360328582849E-2</v>
      </c>
    </row>
    <row r="3229" spans="1:22">
      <c r="A3229" s="5" t="s">
        <v>986</v>
      </c>
      <c r="B3229" s="4" t="s">
        <v>850</v>
      </c>
      <c r="C3229" s="3">
        <v>2005</v>
      </c>
      <c r="D3229" s="2">
        <v>8.9007578846992865E-3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0.11044866456519675</v>
      </c>
      <c r="K3229" s="2">
        <v>5.5665804774456075E-2</v>
      </c>
      <c r="L3229" s="2">
        <v>0</v>
      </c>
      <c r="M3229" s="2">
        <v>1.8691253390593365E-2</v>
      </c>
      <c r="N3229" s="2">
        <v>0</v>
      </c>
      <c r="O3229" s="2">
        <v>0</v>
      </c>
      <c r="P3229" s="2">
        <v>0</v>
      </c>
      <c r="Q3229" s="2">
        <v>0</v>
      </c>
      <c r="R3229" s="2">
        <v>1.8447829170150233E-2</v>
      </c>
      <c r="S3229" s="2">
        <v>1.6164353978661759E-2</v>
      </c>
      <c r="T3229" s="2">
        <v>0</v>
      </c>
      <c r="U3229" s="2">
        <v>0</v>
      </c>
      <c r="V3229" s="2">
        <v>7.0534548544856392E-3</v>
      </c>
    </row>
    <row r="3230" spans="1:22">
      <c r="A3230" s="5" t="s">
        <v>986</v>
      </c>
      <c r="B3230" s="4" t="s">
        <v>850</v>
      </c>
      <c r="C3230" s="3">
        <v>2006</v>
      </c>
      <c r="D3230" s="2">
        <v>1.4815966728791003E-2</v>
      </c>
      <c r="E3230" s="2">
        <v>0</v>
      </c>
      <c r="F3230" s="2">
        <v>0</v>
      </c>
      <c r="G3230" s="2">
        <v>0</v>
      </c>
      <c r="H3230" s="2">
        <v>0</v>
      </c>
      <c r="I3230" s="2">
        <v>0.46798239918196677</v>
      </c>
      <c r="J3230" s="2">
        <v>0</v>
      </c>
      <c r="K3230" s="2">
        <v>0.22781780726499598</v>
      </c>
      <c r="L3230" s="2">
        <v>7.563455500787733E-2</v>
      </c>
      <c r="M3230" s="2">
        <v>9.4160344898044118E-2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</row>
    <row r="3231" spans="1:22">
      <c r="A3231" s="5" t="s">
        <v>986</v>
      </c>
      <c r="B3231" s="4" t="s">
        <v>850</v>
      </c>
      <c r="C3231" s="3">
        <v>2007</v>
      </c>
      <c r="D3231" s="2">
        <v>8.8834630012945576E-3</v>
      </c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0.2327451475546049</v>
      </c>
      <c r="O3231" s="2">
        <v>0</v>
      </c>
      <c r="P3231" s="2">
        <v>0.11540221422228429</v>
      </c>
      <c r="Q3231" s="2">
        <v>0</v>
      </c>
      <c r="R3231" s="2">
        <v>0</v>
      </c>
      <c r="S3231" s="2">
        <v>0</v>
      </c>
      <c r="T3231" s="2">
        <v>0</v>
      </c>
      <c r="U3231" s="2">
        <v>1.1853763907873021E-2</v>
      </c>
      <c r="V3231" s="2">
        <v>1.052079440274099E-2</v>
      </c>
    </row>
    <row r="3232" spans="1:22">
      <c r="A3232" s="5" t="s">
        <v>986</v>
      </c>
      <c r="B3232" s="4" t="s">
        <v>850</v>
      </c>
      <c r="C3232" s="3">
        <v>2008</v>
      </c>
      <c r="D3232" s="2">
        <v>1.4802668293460174E-2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9.3402600702013949E-2</v>
      </c>
      <c r="R3232" s="2">
        <v>2.1499259458007968E-2</v>
      </c>
      <c r="S3232" s="2">
        <v>1.5513751855056879E-2</v>
      </c>
      <c r="T3232" s="2">
        <v>0</v>
      </c>
      <c r="U3232" s="2">
        <v>1.1730968995635494E-2</v>
      </c>
      <c r="V3232" s="2">
        <v>1.7483179520399319E-2</v>
      </c>
    </row>
    <row r="3233" spans="1:22">
      <c r="A3233" s="5" t="s">
        <v>986</v>
      </c>
      <c r="B3233" s="4" t="s">
        <v>850</v>
      </c>
      <c r="C3233" s="14">
        <v>2009</v>
      </c>
      <c r="D3233" s="2">
        <v>1.1841980377009577E-2</v>
      </c>
      <c r="E3233" s="2">
        <v>0</v>
      </c>
      <c r="F3233" s="2">
        <v>0</v>
      </c>
      <c r="G3233" s="2">
        <v>0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0.1113035425691529</v>
      </c>
      <c r="O3233" s="2">
        <v>0</v>
      </c>
      <c r="P3233" s="2">
        <v>5.6863187738932015E-2</v>
      </c>
      <c r="Q3233" s="2">
        <v>4.6237963680079534E-2</v>
      </c>
      <c r="R3233" s="2">
        <v>0</v>
      </c>
      <c r="S3233" s="2">
        <v>3.0931411296677237E-2</v>
      </c>
      <c r="T3233" s="2">
        <v>0</v>
      </c>
      <c r="U3233" s="2">
        <v>0</v>
      </c>
      <c r="V3233" s="2">
        <v>1.3950265211979512E-2</v>
      </c>
    </row>
    <row r="3234" spans="1:22">
      <c r="A3234" s="5" t="s">
        <v>986</v>
      </c>
      <c r="B3234" s="4" t="s">
        <v>850</v>
      </c>
      <c r="C3234" s="3">
        <v>2010</v>
      </c>
      <c r="D3234" s="2">
        <v>1.1844374980475287E-2</v>
      </c>
      <c r="E3234" s="2">
        <v>0</v>
      </c>
      <c r="F3234" s="2">
        <v>0</v>
      </c>
      <c r="G3234" s="2">
        <v>0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0.10920893416448613</v>
      </c>
      <c r="O3234" s="2">
        <v>0.11406397392041301</v>
      </c>
      <c r="P3234" s="2">
        <v>0.11158366794485759</v>
      </c>
      <c r="Q3234" s="2">
        <v>0</v>
      </c>
      <c r="R3234" s="2">
        <v>0</v>
      </c>
      <c r="S3234" s="2">
        <v>1.5565253746323098E-2</v>
      </c>
      <c r="T3234" s="2">
        <v>1.8820918396826643E-2</v>
      </c>
      <c r="U3234" s="2">
        <v>0</v>
      </c>
      <c r="V3234" s="2">
        <v>1.3907568491819464E-2</v>
      </c>
    </row>
    <row r="3235" spans="1:22">
      <c r="A3235" s="5" t="s">
        <v>986</v>
      </c>
      <c r="B3235" s="4" t="s">
        <v>850</v>
      </c>
      <c r="C3235" s="3">
        <v>2011</v>
      </c>
      <c r="D3235" s="2">
        <v>1.7772160195408455E-2</v>
      </c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0</v>
      </c>
      <c r="K3235" s="2">
        <v>0</v>
      </c>
      <c r="L3235" s="2">
        <v>0.1592806884111353</v>
      </c>
      <c r="M3235" s="2">
        <v>0</v>
      </c>
      <c r="N3235" s="2">
        <v>0.10971841865037568</v>
      </c>
      <c r="O3235" s="2">
        <v>0.11107569030764634</v>
      </c>
      <c r="P3235" s="2">
        <v>0.11039288275006333</v>
      </c>
      <c r="Q3235" s="2">
        <v>0</v>
      </c>
      <c r="R3235" s="2">
        <v>2.3827513582278428E-2</v>
      </c>
      <c r="S3235" s="2">
        <v>0</v>
      </c>
      <c r="T3235" s="2">
        <v>1.8459438061478421E-2</v>
      </c>
      <c r="U3235" s="2">
        <v>0</v>
      </c>
      <c r="V3235" s="2">
        <v>1.3870961634237861E-2</v>
      </c>
    </row>
    <row r="3236" spans="1:22">
      <c r="A3236" s="5" t="s">
        <v>986</v>
      </c>
      <c r="B3236" s="4" t="s">
        <v>850</v>
      </c>
      <c r="C3236" s="3">
        <v>2012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0.1</v>
      </c>
      <c r="K3236" s="2">
        <v>0.1</v>
      </c>
      <c r="L3236" s="2">
        <v>0.4</v>
      </c>
      <c r="M3236" s="2">
        <v>0.1</v>
      </c>
      <c r="N3236" s="2">
        <v>0.1</v>
      </c>
      <c r="O3236" s="2">
        <v>0.1</v>
      </c>
      <c r="P3236" s="2">
        <v>0.1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</row>
    <row r="3237" spans="1:22">
      <c r="A3237" s="5" t="s">
        <v>986</v>
      </c>
      <c r="B3237" s="4" t="s">
        <v>985</v>
      </c>
      <c r="C3237" s="3" t="s">
        <v>44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</row>
    <row r="3238" spans="1:22">
      <c r="A3238" s="5" t="s">
        <v>986</v>
      </c>
      <c r="B3238" s="4" t="s">
        <v>985</v>
      </c>
      <c r="C3238" s="3" t="s">
        <v>43</v>
      </c>
      <c r="D3238" s="2">
        <v>5.993544473118893E-3</v>
      </c>
      <c r="E3238" s="2">
        <v>0</v>
      </c>
      <c r="F3238" s="2">
        <v>0</v>
      </c>
      <c r="G3238" s="2">
        <v>0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2.4482621011475005E-2</v>
      </c>
      <c r="S3238" s="2">
        <v>1.7112059347359744E-2</v>
      </c>
      <c r="T3238" s="2">
        <v>0</v>
      </c>
      <c r="U3238" s="2">
        <v>0</v>
      </c>
      <c r="V3238" s="2">
        <v>6.9982267892961282E-3</v>
      </c>
    </row>
    <row r="3239" spans="1:22">
      <c r="A3239" s="5" t="s">
        <v>986</v>
      </c>
      <c r="B3239" s="4" t="s">
        <v>985</v>
      </c>
      <c r="C3239" s="3" t="s">
        <v>42</v>
      </c>
      <c r="D3239" s="2">
        <v>1.199847139474431E-2</v>
      </c>
      <c r="E3239" s="2">
        <v>0</v>
      </c>
      <c r="F3239" s="2">
        <v>0</v>
      </c>
      <c r="G3239" s="2">
        <v>0</v>
      </c>
      <c r="H3239" s="2">
        <v>0</v>
      </c>
      <c r="I3239" s="2">
        <v>0</v>
      </c>
      <c r="J3239" s="2">
        <v>0</v>
      </c>
      <c r="K3239" s="2">
        <v>0</v>
      </c>
      <c r="L3239" s="2">
        <v>0.17929854821965507</v>
      </c>
      <c r="M3239" s="2">
        <v>4.2119920890364586E-2</v>
      </c>
      <c r="N3239" s="2">
        <v>0</v>
      </c>
      <c r="O3239" s="2">
        <v>0</v>
      </c>
      <c r="P3239" s="2">
        <v>0</v>
      </c>
      <c r="Q3239" s="2">
        <v>0</v>
      </c>
      <c r="R3239" s="2">
        <v>4.8348651797844623E-2</v>
      </c>
      <c r="S3239" s="2">
        <v>0</v>
      </c>
      <c r="T3239" s="2">
        <v>0</v>
      </c>
      <c r="U3239" s="2">
        <v>0</v>
      </c>
      <c r="V3239" s="2">
        <v>6.9956406315622392E-3</v>
      </c>
    </row>
    <row r="3240" spans="1:22">
      <c r="A3240" s="5" t="s">
        <v>986</v>
      </c>
      <c r="B3240" s="4" t="s">
        <v>985</v>
      </c>
      <c r="C3240" s="3" t="s">
        <v>1393</v>
      </c>
      <c r="D3240" s="2">
        <v>1.2016981196128249E-2</v>
      </c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0.12781235101872834</v>
      </c>
      <c r="O3240" s="2">
        <v>0</v>
      </c>
      <c r="P3240" s="2">
        <v>6.0668530808389971E-2</v>
      </c>
      <c r="Q3240" s="2">
        <v>0</v>
      </c>
      <c r="R3240" s="2">
        <v>4.8117151791810558E-2</v>
      </c>
      <c r="S3240" s="2">
        <v>0</v>
      </c>
      <c r="T3240" s="2">
        <v>1.6952137842579398E-2</v>
      </c>
      <c r="U3240" s="2">
        <v>0</v>
      </c>
      <c r="V3240" s="2">
        <v>1.3996340446845066E-2</v>
      </c>
    </row>
    <row r="3241" spans="1:22">
      <c r="A3241" s="13" t="s">
        <v>984</v>
      </c>
      <c r="B3241" s="12" t="s">
        <v>847</v>
      </c>
      <c r="C3241" s="11">
        <v>1987</v>
      </c>
      <c r="D3241" s="10">
        <v>1.2543073034974892</v>
      </c>
      <c r="E3241" s="10">
        <v>0</v>
      </c>
      <c r="F3241" s="10">
        <v>0</v>
      </c>
      <c r="G3241" s="10">
        <v>0</v>
      </c>
      <c r="H3241" s="10">
        <v>0</v>
      </c>
      <c r="I3241" s="10">
        <v>0</v>
      </c>
      <c r="J3241" s="10">
        <v>0.24959752399256199</v>
      </c>
      <c r="K3241" s="10">
        <v>0.13668615355595862</v>
      </c>
      <c r="L3241" s="10">
        <v>2.0748738995387557</v>
      </c>
      <c r="M3241" s="10">
        <v>0.71464207821489556</v>
      </c>
      <c r="N3241" s="10">
        <v>2.9506010374313245</v>
      </c>
      <c r="O3241" s="10">
        <v>2.9948996858350228</v>
      </c>
      <c r="P3241" s="10">
        <v>2.9725853317776805</v>
      </c>
      <c r="Q3241" s="10">
        <v>4.6530701348129231</v>
      </c>
      <c r="R3241" s="10">
        <v>2.4666355091654983</v>
      </c>
      <c r="S3241" s="10">
        <v>0.22721294043335064</v>
      </c>
      <c r="T3241" s="10">
        <v>0.14120372789137933</v>
      </c>
      <c r="U3241" s="10">
        <v>0</v>
      </c>
      <c r="V3241" s="10">
        <v>1.3746649254244279</v>
      </c>
    </row>
    <row r="3242" spans="1:22">
      <c r="A3242" s="9" t="s">
        <v>984</v>
      </c>
      <c r="B3242" s="8" t="s">
        <v>847</v>
      </c>
      <c r="C3242" s="7">
        <v>1988</v>
      </c>
      <c r="D3242" s="6">
        <v>1.1037803267673174</v>
      </c>
      <c r="E3242" s="6">
        <v>0</v>
      </c>
      <c r="F3242" s="6">
        <v>0</v>
      </c>
      <c r="G3242" s="6">
        <v>0</v>
      </c>
      <c r="H3242" s="6">
        <v>0</v>
      </c>
      <c r="I3242" s="6">
        <v>0.16881768534071631</v>
      </c>
      <c r="J3242" s="6">
        <v>0.2694644259801432</v>
      </c>
      <c r="K3242" s="6">
        <v>0.22479184275361017</v>
      </c>
      <c r="L3242" s="6">
        <v>1.5795871390015142</v>
      </c>
      <c r="M3242" s="6">
        <v>0.58188981986087707</v>
      </c>
      <c r="N3242" s="6">
        <v>2.4919981937997093</v>
      </c>
      <c r="O3242" s="6">
        <v>2.645577818691693</v>
      </c>
      <c r="P3242" s="6">
        <v>2.5694467091811273</v>
      </c>
      <c r="Q3242" s="6">
        <v>4.0531327302840685</v>
      </c>
      <c r="R3242" s="6">
        <v>2.2504446524630737</v>
      </c>
      <c r="S3242" s="6">
        <v>0.20160838126362587</v>
      </c>
      <c r="T3242" s="6">
        <v>0.13561120376369909</v>
      </c>
      <c r="U3242" s="6">
        <v>0</v>
      </c>
      <c r="V3242" s="6">
        <v>1.2130108419785932</v>
      </c>
    </row>
    <row r="3243" spans="1:22">
      <c r="A3243" s="5" t="s">
        <v>984</v>
      </c>
      <c r="B3243" s="4" t="s">
        <v>847</v>
      </c>
      <c r="C3243" s="3">
        <v>1989</v>
      </c>
      <c r="D3243" s="2">
        <v>1.2539293806264051</v>
      </c>
      <c r="E3243" s="2">
        <v>0</v>
      </c>
      <c r="F3243" s="2">
        <v>0</v>
      </c>
      <c r="G3243" s="2">
        <v>0</v>
      </c>
      <c r="H3243" s="2">
        <v>0</v>
      </c>
      <c r="I3243" s="2">
        <v>0</v>
      </c>
      <c r="J3243" s="2">
        <v>0.88711334795098995</v>
      </c>
      <c r="K3243" s="2">
        <v>0.48988829730340988</v>
      </c>
      <c r="L3243" s="2">
        <v>1.3175955586178887</v>
      </c>
      <c r="M3243" s="2">
        <v>0.5604513826701123</v>
      </c>
      <c r="N3243" s="2">
        <v>2.4171155955319619</v>
      </c>
      <c r="O3243" s="2">
        <v>4.5190280553050446</v>
      </c>
      <c r="P3243" s="2">
        <v>3.4811374566909201</v>
      </c>
      <c r="Q3243" s="2">
        <v>3.7118284838294193</v>
      </c>
      <c r="R3243" s="2">
        <v>2.8967910487671058</v>
      </c>
      <c r="S3243" s="2">
        <v>0.23214705329296725</v>
      </c>
      <c r="T3243" s="2">
        <v>7.956160494851966E-2</v>
      </c>
      <c r="U3243" s="2">
        <v>0</v>
      </c>
      <c r="V3243" s="2">
        <v>1.3908976290200732</v>
      </c>
    </row>
    <row r="3244" spans="1:22">
      <c r="A3244" s="5" t="s">
        <v>984</v>
      </c>
      <c r="B3244" s="4" t="s">
        <v>847</v>
      </c>
      <c r="C3244" s="3">
        <v>1990</v>
      </c>
      <c r="D3244" s="2">
        <v>1.2566389608263882</v>
      </c>
      <c r="E3244" s="2">
        <v>0</v>
      </c>
      <c r="F3244" s="2">
        <v>0</v>
      </c>
      <c r="G3244" s="2">
        <v>0</v>
      </c>
      <c r="H3244" s="2">
        <v>0</v>
      </c>
      <c r="I3244" s="2">
        <v>0.55636537626990401</v>
      </c>
      <c r="J3244" s="2">
        <v>0.33247665182712544</v>
      </c>
      <c r="K3244" s="2">
        <v>0.43830428836915736</v>
      </c>
      <c r="L3244" s="2">
        <v>1.7479476181716633</v>
      </c>
      <c r="M3244" s="2">
        <v>0.65259356999555485</v>
      </c>
      <c r="N3244" s="2">
        <v>2.758750347398192</v>
      </c>
      <c r="O3244" s="2">
        <v>3.2122540678817422</v>
      </c>
      <c r="P3244" s="2">
        <v>2.9909970987328145</v>
      </c>
      <c r="Q3244" s="2">
        <v>3.9586369937793977</v>
      </c>
      <c r="R3244" s="2">
        <v>2.6348081632105567</v>
      </c>
      <c r="S3244" s="2">
        <v>0.31558426086615782</v>
      </c>
      <c r="T3244" s="2">
        <v>0.12828634332863548</v>
      </c>
      <c r="U3244" s="2">
        <v>6.3087250298034692E-2</v>
      </c>
      <c r="V3244" s="2">
        <v>1.3703588544556036</v>
      </c>
    </row>
    <row r="3245" spans="1:22">
      <c r="A3245" s="5" t="s">
        <v>984</v>
      </c>
      <c r="B3245" s="4" t="s">
        <v>847</v>
      </c>
      <c r="C3245" s="3">
        <v>1991</v>
      </c>
      <c r="D3245" s="2">
        <v>1.2138903741383547</v>
      </c>
      <c r="E3245" s="2">
        <v>0</v>
      </c>
      <c r="F3245" s="2">
        <v>0</v>
      </c>
      <c r="G3245" s="2">
        <v>0</v>
      </c>
      <c r="H3245" s="2">
        <v>0</v>
      </c>
      <c r="I3245" s="2">
        <v>0</v>
      </c>
      <c r="J3245" s="2">
        <v>0.34786601592530619</v>
      </c>
      <c r="K3245" s="2">
        <v>0.17672075205283241</v>
      </c>
      <c r="L3245" s="2">
        <v>2.8387719472556174</v>
      </c>
      <c r="M3245" s="2">
        <v>0.85002358815457124</v>
      </c>
      <c r="N3245" s="2">
        <v>3.7352264014102556</v>
      </c>
      <c r="O3245" s="2">
        <v>3.6918183625365635</v>
      </c>
      <c r="P3245" s="2">
        <v>3.7125276026427256</v>
      </c>
      <c r="Q3245" s="2">
        <v>3.7093753149690527</v>
      </c>
      <c r="R3245" s="2">
        <v>2.0807681834260481</v>
      </c>
      <c r="S3245" s="2">
        <v>0.34151417402038631</v>
      </c>
      <c r="T3245" s="2">
        <v>2.4330645689108362E-2</v>
      </c>
      <c r="U3245" s="2">
        <v>2.0314583514471702E-2</v>
      </c>
      <c r="V3245" s="2">
        <v>1.2801976297118107</v>
      </c>
    </row>
    <row r="3246" spans="1:22">
      <c r="A3246" s="5" t="s">
        <v>984</v>
      </c>
      <c r="B3246" s="4" t="s">
        <v>847</v>
      </c>
      <c r="C3246" s="3">
        <v>1992</v>
      </c>
      <c r="D3246" s="2">
        <v>1.6729136819130368</v>
      </c>
      <c r="E3246" s="2">
        <v>0</v>
      </c>
      <c r="F3246" s="2">
        <v>0</v>
      </c>
      <c r="G3246" s="2">
        <v>0</v>
      </c>
      <c r="H3246" s="2">
        <v>0</v>
      </c>
      <c r="I3246" s="2">
        <v>0.53029579899668033</v>
      </c>
      <c r="J3246" s="2">
        <v>0.88237422196652981</v>
      </c>
      <c r="K3246" s="2">
        <v>0.70647974390109292</v>
      </c>
      <c r="L3246" s="2">
        <v>3.0396984619125784</v>
      </c>
      <c r="M3246" s="2">
        <v>0.99233838433570964</v>
      </c>
      <c r="N3246" s="2">
        <v>6.3200067714358266</v>
      </c>
      <c r="O3246" s="2">
        <v>5.1559028277694985</v>
      </c>
      <c r="P3246" s="2">
        <v>5.6948113998630117</v>
      </c>
      <c r="Q3246" s="2">
        <v>5.0424230919248565</v>
      </c>
      <c r="R3246" s="2">
        <v>2.7667224768753602</v>
      </c>
      <c r="S3246" s="2">
        <v>0.56189455861309445</v>
      </c>
      <c r="T3246" s="2">
        <v>9.4581832437879834E-2</v>
      </c>
      <c r="U3246" s="2">
        <v>1.999824015486637E-2</v>
      </c>
      <c r="V3246" s="2">
        <v>1.793766386191487</v>
      </c>
    </row>
    <row r="3247" spans="1:22">
      <c r="A3247" s="5" t="s">
        <v>984</v>
      </c>
      <c r="B3247" s="4" t="s">
        <v>847</v>
      </c>
      <c r="C3247" s="3">
        <v>1993</v>
      </c>
      <c r="D3247" s="2">
        <v>1.1567753507627416</v>
      </c>
      <c r="E3247" s="2">
        <v>0</v>
      </c>
      <c r="F3247" s="2">
        <v>0</v>
      </c>
      <c r="G3247" s="2">
        <v>0</v>
      </c>
      <c r="H3247" s="2">
        <v>0</v>
      </c>
      <c r="I3247" s="2">
        <v>0</v>
      </c>
      <c r="J3247" s="2">
        <v>1.0946652855639647</v>
      </c>
      <c r="K3247" s="2">
        <v>0.53467143771812919</v>
      </c>
      <c r="L3247" s="2">
        <v>2.2351843812192929</v>
      </c>
      <c r="M3247" s="2">
        <v>0.6685059756569447</v>
      </c>
      <c r="N3247" s="2">
        <v>4.5231540254563107</v>
      </c>
      <c r="O3247" s="2">
        <v>3.7002552315585304</v>
      </c>
      <c r="P3247" s="2">
        <v>4.0798103629964908</v>
      </c>
      <c r="Q3247" s="2">
        <v>3.3224369706019705</v>
      </c>
      <c r="R3247" s="2">
        <v>2.048019694032742</v>
      </c>
      <c r="S3247" s="2">
        <v>0.40975749042084031</v>
      </c>
      <c r="T3247" s="2">
        <v>0.11339486264574783</v>
      </c>
      <c r="U3247" s="2">
        <v>0</v>
      </c>
      <c r="V3247" s="2">
        <v>1.2479222095211473</v>
      </c>
    </row>
    <row r="3248" spans="1:22">
      <c r="A3248" s="5" t="s">
        <v>984</v>
      </c>
      <c r="B3248" s="4" t="s">
        <v>847</v>
      </c>
      <c r="C3248" s="3">
        <v>1994</v>
      </c>
      <c r="D3248" s="2">
        <v>0.83555142432073126</v>
      </c>
      <c r="E3248" s="2">
        <v>0</v>
      </c>
      <c r="F3248" s="2">
        <v>0</v>
      </c>
      <c r="G3248" s="2">
        <v>0</v>
      </c>
      <c r="H3248" s="2">
        <v>0</v>
      </c>
      <c r="I3248" s="2">
        <v>0</v>
      </c>
      <c r="J3248" s="2">
        <v>0.92455987647880045</v>
      </c>
      <c r="K3248" s="2">
        <v>0.45591052169841001</v>
      </c>
      <c r="L3248" s="2">
        <v>1.9009961219679112</v>
      </c>
      <c r="M3248" s="2">
        <v>0.54977862574585812</v>
      </c>
      <c r="N3248" s="2">
        <v>2.3080144151986044</v>
      </c>
      <c r="O3248" s="2">
        <v>3.5323962567754617</v>
      </c>
      <c r="P3248" s="2">
        <v>2.9713491435967425</v>
      </c>
      <c r="Q3248" s="2">
        <v>2.4143054811318891</v>
      </c>
      <c r="R3248" s="2">
        <v>1.4410363933741146</v>
      </c>
      <c r="S3248" s="2">
        <v>0.38545754345766126</v>
      </c>
      <c r="T3248" s="2">
        <v>5.6032192362251855E-2</v>
      </c>
      <c r="U3248" s="2">
        <v>0</v>
      </c>
      <c r="V3248" s="2">
        <v>0.8887844617945575</v>
      </c>
    </row>
    <row r="3249" spans="1:22">
      <c r="A3249" s="5" t="s">
        <v>984</v>
      </c>
      <c r="B3249" s="4" t="s">
        <v>847</v>
      </c>
      <c r="C3249" s="3">
        <v>1995</v>
      </c>
      <c r="D3249" s="2">
        <v>0.66625534865648994</v>
      </c>
      <c r="E3249" s="2">
        <v>0</v>
      </c>
      <c r="F3249" s="2">
        <v>0</v>
      </c>
      <c r="G3249" s="2">
        <v>0</v>
      </c>
      <c r="H3249" s="2">
        <v>0</v>
      </c>
      <c r="I3249" s="2">
        <v>0.12326610810684212</v>
      </c>
      <c r="J3249" s="2">
        <v>0</v>
      </c>
      <c r="K3249" s="2">
        <v>6.3044070326921331E-2</v>
      </c>
      <c r="L3249" s="2">
        <v>1.4411415282044908</v>
      </c>
      <c r="M3249" s="2">
        <v>0.32888735666073315</v>
      </c>
      <c r="N3249" s="2">
        <v>3.2350741765180895</v>
      </c>
      <c r="O3249" s="2">
        <v>3.098407418586846</v>
      </c>
      <c r="P3249" s="2">
        <v>3.1592862230178942</v>
      </c>
      <c r="Q3249" s="2">
        <v>2.3609039480782239</v>
      </c>
      <c r="R3249" s="2">
        <v>1.0141451990938777</v>
      </c>
      <c r="S3249" s="2">
        <v>0.12667621664588824</v>
      </c>
      <c r="T3249" s="2">
        <v>0</v>
      </c>
      <c r="U3249" s="2">
        <v>3.1533068413514567E-2</v>
      </c>
      <c r="V3249" s="2">
        <v>0.72989631968758095</v>
      </c>
    </row>
    <row r="3250" spans="1:22">
      <c r="A3250" s="5" t="s">
        <v>984</v>
      </c>
      <c r="B3250" s="4" t="s">
        <v>847</v>
      </c>
      <c r="C3250" s="3">
        <v>1996</v>
      </c>
      <c r="D3250" s="2">
        <v>0.78875709308159137</v>
      </c>
      <c r="E3250" s="2">
        <v>0</v>
      </c>
      <c r="F3250" s="2">
        <v>0</v>
      </c>
      <c r="G3250" s="2">
        <v>0</v>
      </c>
      <c r="H3250" s="2">
        <v>0</v>
      </c>
      <c r="I3250" s="2">
        <v>0</v>
      </c>
      <c r="J3250" s="2">
        <v>0.2536693268123405</v>
      </c>
      <c r="K3250" s="2">
        <v>0.12309896726121415</v>
      </c>
      <c r="L3250" s="2">
        <v>2.1195571538586537</v>
      </c>
      <c r="M3250" s="2">
        <v>0.49436640955176747</v>
      </c>
      <c r="N3250" s="2">
        <v>2.7950508965458494</v>
      </c>
      <c r="O3250" s="2">
        <v>3.6000261820085964</v>
      </c>
      <c r="P3250" s="2">
        <v>3.2374333628299485</v>
      </c>
      <c r="Q3250" s="2">
        <v>2.6034939565128599</v>
      </c>
      <c r="R3250" s="2">
        <v>1.2825673921028158</v>
      </c>
      <c r="S3250" s="2">
        <v>0.38442620645589182</v>
      </c>
      <c r="T3250" s="2">
        <v>3.914942395537592E-2</v>
      </c>
      <c r="U3250" s="2">
        <v>0</v>
      </c>
      <c r="V3250" s="2">
        <v>0.84515971023116465</v>
      </c>
    </row>
    <row r="3251" spans="1:22">
      <c r="A3251" s="5" t="s">
        <v>984</v>
      </c>
      <c r="B3251" s="4" t="s">
        <v>847</v>
      </c>
      <c r="C3251" s="3">
        <v>1997</v>
      </c>
      <c r="D3251" s="2">
        <v>0.7184417607059238</v>
      </c>
      <c r="E3251" s="2">
        <v>0</v>
      </c>
      <c r="F3251" s="2">
        <v>0</v>
      </c>
      <c r="G3251" s="2">
        <v>0.12130857991324011</v>
      </c>
      <c r="H3251" s="2">
        <v>3.9488653527738608E-2</v>
      </c>
      <c r="I3251" s="2">
        <v>0</v>
      </c>
      <c r="J3251" s="2">
        <v>0.48759675748156273</v>
      </c>
      <c r="K3251" s="2">
        <v>0.2404623610277842</v>
      </c>
      <c r="L3251" s="2">
        <v>1.890212992636761</v>
      </c>
      <c r="M3251" s="2">
        <v>0.5037571890348852</v>
      </c>
      <c r="N3251" s="2">
        <v>4.0459894129943699</v>
      </c>
      <c r="O3251" s="2">
        <v>1.728418534078858</v>
      </c>
      <c r="P3251" s="2">
        <v>2.8360310003970444</v>
      </c>
      <c r="Q3251" s="2">
        <v>2.3886335269314865</v>
      </c>
      <c r="R3251" s="2">
        <v>1.2464930549036011</v>
      </c>
      <c r="S3251" s="2">
        <v>0.29307000797736565</v>
      </c>
      <c r="T3251" s="2">
        <v>8.0944066840372642E-2</v>
      </c>
      <c r="U3251" s="2">
        <v>0</v>
      </c>
      <c r="V3251" s="2">
        <v>0.76030011118934404</v>
      </c>
    </row>
    <row r="3252" spans="1:22">
      <c r="A3252" s="5" t="s">
        <v>984</v>
      </c>
      <c r="B3252" s="4" t="s">
        <v>847</v>
      </c>
      <c r="C3252" s="3">
        <v>1998</v>
      </c>
      <c r="D3252" s="2">
        <v>0.55145821763189484</v>
      </c>
      <c r="E3252" s="2">
        <v>0</v>
      </c>
      <c r="F3252" s="2">
        <v>0</v>
      </c>
      <c r="G3252" s="2">
        <v>0</v>
      </c>
      <c r="H3252" s="2">
        <v>0</v>
      </c>
      <c r="I3252" s="2">
        <v>0.23726621862895714</v>
      </c>
      <c r="J3252" s="2">
        <v>0.35487545645855589</v>
      </c>
      <c r="K3252" s="2">
        <v>0.29615554563105417</v>
      </c>
      <c r="L3252" s="2">
        <v>1.2613702012221837</v>
      </c>
      <c r="M3252" s="2">
        <v>0.36779694960243908</v>
      </c>
      <c r="N3252" s="2">
        <v>3.5886979937849071</v>
      </c>
      <c r="O3252" s="2">
        <v>3.0337964929312542</v>
      </c>
      <c r="P3252" s="2">
        <v>3.3101884953736804</v>
      </c>
      <c r="Q3252" s="2">
        <v>1.7983973601057306</v>
      </c>
      <c r="R3252" s="2">
        <v>0.8272716176219469</v>
      </c>
      <c r="S3252" s="2">
        <v>0.20903311920740725</v>
      </c>
      <c r="T3252" s="2">
        <v>2.0733054459928811E-2</v>
      </c>
      <c r="U3252" s="2">
        <v>0</v>
      </c>
      <c r="V3252" s="2">
        <v>0.58768849201454687</v>
      </c>
    </row>
    <row r="3253" spans="1:22">
      <c r="A3253" s="5" t="s">
        <v>984</v>
      </c>
      <c r="B3253" s="4" t="s">
        <v>847</v>
      </c>
      <c r="C3253" s="3">
        <v>1999</v>
      </c>
      <c r="D3253" s="2">
        <v>0.53676169258451656</v>
      </c>
      <c r="E3253" s="2">
        <v>0</v>
      </c>
      <c r="F3253" s="2">
        <v>0</v>
      </c>
      <c r="G3253" s="2">
        <v>0</v>
      </c>
      <c r="H3253" s="2">
        <v>0</v>
      </c>
      <c r="I3253" s="2">
        <v>0</v>
      </c>
      <c r="J3253" s="2">
        <v>0.46926986302012696</v>
      </c>
      <c r="K3253" s="2">
        <v>0.23720613865766232</v>
      </c>
      <c r="L3253" s="2">
        <v>1.5481276211226531</v>
      </c>
      <c r="M3253" s="2">
        <v>0.41759331531145838</v>
      </c>
      <c r="N3253" s="2">
        <v>2.1825875731166837</v>
      </c>
      <c r="O3253" s="2">
        <v>3.6031611734027988</v>
      </c>
      <c r="P3253" s="2">
        <v>2.8791402363774132</v>
      </c>
      <c r="Q3253" s="2">
        <v>2.3760137658734393</v>
      </c>
      <c r="R3253" s="2">
        <v>0.79186410866611412</v>
      </c>
      <c r="S3253" s="2">
        <v>5.5676331954168726E-2</v>
      </c>
      <c r="T3253" s="2">
        <v>0</v>
      </c>
      <c r="U3253" s="2">
        <v>0</v>
      </c>
      <c r="V3253" s="2">
        <v>0.56049597601858303</v>
      </c>
    </row>
    <row r="3254" spans="1:22">
      <c r="A3254" s="5" t="s">
        <v>984</v>
      </c>
      <c r="B3254" s="4" t="s">
        <v>847</v>
      </c>
      <c r="C3254" s="3">
        <v>2000</v>
      </c>
      <c r="D3254" s="2">
        <v>0.41459839400805576</v>
      </c>
      <c r="E3254" s="2">
        <v>0</v>
      </c>
      <c r="F3254" s="2">
        <v>0</v>
      </c>
      <c r="G3254" s="2">
        <v>0</v>
      </c>
      <c r="H3254" s="2">
        <v>0</v>
      </c>
      <c r="I3254" s="2">
        <v>0.11965944920755531</v>
      </c>
      <c r="J3254" s="2">
        <v>0.58695641965975309</v>
      </c>
      <c r="K3254" s="2">
        <v>0.3555435460846656</v>
      </c>
      <c r="L3254" s="2">
        <v>1.7456465954337059</v>
      </c>
      <c r="M3254" s="2">
        <v>0.50623226153115741</v>
      </c>
      <c r="N3254" s="2">
        <v>1.882293888819174</v>
      </c>
      <c r="O3254" s="2">
        <v>2.105290859090251</v>
      </c>
      <c r="P3254" s="2">
        <v>1.9911490214466019</v>
      </c>
      <c r="Q3254" s="2">
        <v>1.534372193565565</v>
      </c>
      <c r="R3254" s="2">
        <v>0.53029993452355517</v>
      </c>
      <c r="S3254" s="2">
        <v>0.1998661623498301</v>
      </c>
      <c r="T3254" s="2">
        <v>0</v>
      </c>
      <c r="U3254" s="2">
        <v>0</v>
      </c>
      <c r="V3254" s="2">
        <v>0.39633691015384537</v>
      </c>
    </row>
    <row r="3255" spans="1:22">
      <c r="A3255" s="17" t="s">
        <v>984</v>
      </c>
      <c r="B3255" s="16" t="s">
        <v>847</v>
      </c>
      <c r="C3255" s="15">
        <v>2001</v>
      </c>
      <c r="D3255" s="2">
        <v>0.40123133705372593</v>
      </c>
      <c r="E3255" s="2">
        <v>0</v>
      </c>
      <c r="F3255" s="2">
        <v>0</v>
      </c>
      <c r="G3255" s="2">
        <v>0</v>
      </c>
      <c r="H3255" s="2">
        <v>0</v>
      </c>
      <c r="I3255" s="2">
        <v>0</v>
      </c>
      <c r="J3255" s="2">
        <v>0.35611394221695175</v>
      </c>
      <c r="K3255" s="2">
        <v>0.17670810471722287</v>
      </c>
      <c r="L3255" s="2">
        <v>1.3925087670031122</v>
      </c>
      <c r="M3255" s="2">
        <v>0.37959739899862205</v>
      </c>
      <c r="N3255" s="2">
        <v>2.8375024057085612</v>
      </c>
      <c r="O3255" s="2">
        <v>1.2714218692190038</v>
      </c>
      <c r="P3255" s="2">
        <v>2.0662541254642028</v>
      </c>
      <c r="Q3255" s="2">
        <v>1.7314418293260072</v>
      </c>
      <c r="R3255" s="2">
        <v>0.45879513436685643</v>
      </c>
      <c r="S3255" s="2">
        <v>0.17798484138702875</v>
      </c>
      <c r="T3255" s="2">
        <v>6.6610018546449504E-2</v>
      </c>
      <c r="U3255" s="2">
        <v>2.5821301360020855E-2</v>
      </c>
      <c r="V3255" s="2">
        <v>0.4055264280317093</v>
      </c>
    </row>
    <row r="3256" spans="1:22">
      <c r="A3256" s="5" t="s">
        <v>984</v>
      </c>
      <c r="B3256" s="4" t="s">
        <v>847</v>
      </c>
      <c r="C3256" s="3">
        <v>2002</v>
      </c>
      <c r="D3256" s="2">
        <v>0.40889850294497954</v>
      </c>
      <c r="E3256" s="2">
        <v>0</v>
      </c>
      <c r="F3256" s="2">
        <v>0</v>
      </c>
      <c r="G3256" s="2">
        <v>0</v>
      </c>
      <c r="H3256" s="2">
        <v>0</v>
      </c>
      <c r="I3256" s="2">
        <v>0</v>
      </c>
      <c r="J3256" s="2">
        <v>0.35542454869967927</v>
      </c>
      <c r="K3256" s="2">
        <v>0.17390699453932038</v>
      </c>
      <c r="L3256" s="2">
        <v>1.2389625856529682</v>
      </c>
      <c r="M3256" s="2">
        <v>0.34529395237633115</v>
      </c>
      <c r="N3256" s="2">
        <v>2.2534649989444295</v>
      </c>
      <c r="O3256" s="2">
        <v>1.3683123732756153</v>
      </c>
      <c r="P3256" s="2">
        <v>1.8214316938829038</v>
      </c>
      <c r="Q3256" s="2">
        <v>1.3630161224614457</v>
      </c>
      <c r="R3256" s="2">
        <v>0.79274005422665539</v>
      </c>
      <c r="S3256" s="2">
        <v>0.19106951508467765</v>
      </c>
      <c r="T3256" s="2">
        <v>2.2502614803840207E-2</v>
      </c>
      <c r="U3256" s="2">
        <v>0</v>
      </c>
      <c r="V3256" s="2">
        <v>0.42139713219253033</v>
      </c>
    </row>
    <row r="3257" spans="1:22">
      <c r="A3257" s="5" t="s">
        <v>984</v>
      </c>
      <c r="B3257" s="4" t="s">
        <v>847</v>
      </c>
      <c r="C3257" s="3">
        <v>2003</v>
      </c>
      <c r="D3257" s="2">
        <v>0.35730830364845723</v>
      </c>
      <c r="E3257" s="2">
        <v>0</v>
      </c>
      <c r="F3257" s="2">
        <v>0</v>
      </c>
      <c r="G3257" s="2">
        <v>0</v>
      </c>
      <c r="H3257" s="2">
        <v>0</v>
      </c>
      <c r="I3257" s="2">
        <v>0.44454174969409976</v>
      </c>
      <c r="J3257" s="2">
        <v>0.81115312369273995</v>
      </c>
      <c r="K3257" s="2">
        <v>0.62401717295259962</v>
      </c>
      <c r="L3257" s="2">
        <v>0.62065637514953942</v>
      </c>
      <c r="M3257" s="2">
        <v>0.34824697969060275</v>
      </c>
      <c r="N3257" s="2">
        <v>1.8441040535712225</v>
      </c>
      <c r="O3257" s="2">
        <v>1.3463084833345369</v>
      </c>
      <c r="P3257" s="2">
        <v>1.6026792047624503</v>
      </c>
      <c r="Q3257" s="2">
        <v>1.3327489741677367</v>
      </c>
      <c r="R3257" s="2">
        <v>0.48516564224220138</v>
      </c>
      <c r="S3257" s="2">
        <v>0.27153552490786886</v>
      </c>
      <c r="T3257" s="2">
        <v>4.4469001215115461E-2</v>
      </c>
      <c r="U3257" s="2">
        <v>1.2306571463029829E-2</v>
      </c>
      <c r="V3257" s="2">
        <v>0.35906586562034637</v>
      </c>
    </row>
    <row r="3258" spans="1:22">
      <c r="A3258" s="5" t="s">
        <v>984</v>
      </c>
      <c r="B3258" s="4" t="s">
        <v>847</v>
      </c>
      <c r="C3258" s="3">
        <v>2004</v>
      </c>
      <c r="D3258" s="2">
        <v>0.25569054166197897</v>
      </c>
      <c r="E3258" s="2">
        <v>0</v>
      </c>
      <c r="F3258" s="2">
        <v>0</v>
      </c>
      <c r="G3258" s="2">
        <v>0</v>
      </c>
      <c r="H3258" s="2">
        <v>0</v>
      </c>
      <c r="I3258" s="2">
        <v>0.11159331823847715</v>
      </c>
      <c r="J3258" s="2">
        <v>0.22536760273100459</v>
      </c>
      <c r="K3258" s="2">
        <v>0.16820386308205545</v>
      </c>
      <c r="L3258" s="2">
        <v>0.93710465897199624</v>
      </c>
      <c r="M3258" s="2">
        <v>0.27813796644432315</v>
      </c>
      <c r="N3258" s="2">
        <v>1.1446637493003242</v>
      </c>
      <c r="O3258" s="2">
        <v>1.649651687829341</v>
      </c>
      <c r="P3258" s="2">
        <v>1.3934992100601353</v>
      </c>
      <c r="Q3258" s="2">
        <v>0.86271250004440425</v>
      </c>
      <c r="R3258" s="2">
        <v>0.42083040359389162</v>
      </c>
      <c r="S3258" s="2">
        <v>6.6166940845927794E-2</v>
      </c>
      <c r="T3258" s="2">
        <v>2.203540604973259E-2</v>
      </c>
      <c r="U3258" s="2">
        <v>1.2103441335164503E-2</v>
      </c>
      <c r="V3258" s="2">
        <v>0.25140395832345569</v>
      </c>
    </row>
    <row r="3259" spans="1:22">
      <c r="A3259" s="5" t="s">
        <v>984</v>
      </c>
      <c r="B3259" s="4" t="s">
        <v>847</v>
      </c>
      <c r="C3259" s="3">
        <v>2005</v>
      </c>
      <c r="D3259" s="2">
        <v>0.2877911716052769</v>
      </c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0.69372502589906759</v>
      </c>
      <c r="M3259" s="2">
        <v>0.1682212805153403</v>
      </c>
      <c r="N3259" s="2">
        <v>1.032484248879181</v>
      </c>
      <c r="O3259" s="2">
        <v>0.80182449436374659</v>
      </c>
      <c r="P3259" s="2">
        <v>0.91706678481543746</v>
      </c>
      <c r="Q3259" s="2">
        <v>1.1979694417961555</v>
      </c>
      <c r="R3259" s="2">
        <v>0.62722619178510786</v>
      </c>
      <c r="S3259" s="2">
        <v>0.19397224774394109</v>
      </c>
      <c r="T3259" s="2">
        <v>2.1703795711720635E-2</v>
      </c>
      <c r="U3259" s="2">
        <v>1.1915850738717209E-2</v>
      </c>
      <c r="V3259" s="2">
        <v>0.31035201359736814</v>
      </c>
    </row>
    <row r="3260" spans="1:22">
      <c r="A3260" s="5" t="s">
        <v>984</v>
      </c>
      <c r="B3260" s="4" t="s">
        <v>847</v>
      </c>
      <c r="C3260" s="3">
        <v>2006</v>
      </c>
      <c r="D3260" s="2">
        <v>0.29631933457582005</v>
      </c>
      <c r="E3260" s="2">
        <v>0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0</v>
      </c>
      <c r="L3260" s="2">
        <v>0.30253822003150932</v>
      </c>
      <c r="M3260" s="2">
        <v>7.53282759184353E-2</v>
      </c>
      <c r="N3260" s="2">
        <v>0.81368005402835564</v>
      </c>
      <c r="O3260" s="2">
        <v>0.79743181388397133</v>
      </c>
      <c r="P3260" s="2">
        <v>0.80547400131292257</v>
      </c>
      <c r="Q3260" s="2">
        <v>0.92168938873559736</v>
      </c>
      <c r="R3260" s="2">
        <v>0.91404958388378899</v>
      </c>
      <c r="S3260" s="2">
        <v>0.22221844803588256</v>
      </c>
      <c r="T3260" s="2">
        <v>4.1642834819323189E-2</v>
      </c>
      <c r="U3260" s="2">
        <v>0</v>
      </c>
      <c r="V3260" s="2">
        <v>0.33758496987317882</v>
      </c>
    </row>
    <row r="3261" spans="1:22">
      <c r="A3261" s="5" t="s">
        <v>984</v>
      </c>
      <c r="B3261" s="4" t="s">
        <v>847</v>
      </c>
      <c r="C3261" s="14">
        <v>2007</v>
      </c>
      <c r="D3261" s="2">
        <v>0.26650389003883673</v>
      </c>
      <c r="E3261" s="2">
        <v>0</v>
      </c>
      <c r="F3261" s="2">
        <v>0</v>
      </c>
      <c r="G3261" s="2">
        <v>0</v>
      </c>
      <c r="H3261" s="2">
        <v>0</v>
      </c>
      <c r="I3261" s="2">
        <v>0.12605953035261372</v>
      </c>
      <c r="J3261" s="2">
        <v>0</v>
      </c>
      <c r="K3261" s="2">
        <v>5.9248691048293015E-2</v>
      </c>
      <c r="L3261" s="2">
        <v>0.22144503217596317</v>
      </c>
      <c r="M3261" s="2">
        <v>7.6108467504633584E-2</v>
      </c>
      <c r="N3261" s="2">
        <v>0.93098059021841961</v>
      </c>
      <c r="O3261" s="2">
        <v>1.1444790331441128</v>
      </c>
      <c r="P3261" s="2">
        <v>1.0386199280005586</v>
      </c>
      <c r="Q3261" s="2">
        <v>1.1406144775344098</v>
      </c>
      <c r="R3261" s="2">
        <v>0.73736509547136986</v>
      </c>
      <c r="S3261" s="2">
        <v>9.3882006903143966E-2</v>
      </c>
      <c r="T3261" s="2">
        <v>4.0254650921730868E-2</v>
      </c>
      <c r="U3261" s="2">
        <v>0</v>
      </c>
      <c r="V3261" s="2">
        <v>0.30159610621190835</v>
      </c>
    </row>
    <row r="3262" spans="1:22">
      <c r="A3262" s="5" t="s">
        <v>984</v>
      </c>
      <c r="B3262" s="4" t="s">
        <v>847</v>
      </c>
      <c r="C3262" s="3">
        <v>2008</v>
      </c>
      <c r="D3262" s="2">
        <v>0.2782901639170513</v>
      </c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0.23322391244774326</v>
      </c>
      <c r="K3262" s="2">
        <v>0.12308214933434097</v>
      </c>
      <c r="L3262" s="2">
        <v>0.22093197946216317</v>
      </c>
      <c r="M3262" s="2">
        <v>9.6547891519561488E-2</v>
      </c>
      <c r="N3262" s="2">
        <v>0.34253848419869976</v>
      </c>
      <c r="O3262" s="2">
        <v>1.1603835763950132</v>
      </c>
      <c r="P3262" s="2">
        <v>0.74815924051477967</v>
      </c>
      <c r="Q3262" s="2">
        <v>1.3543377101792022</v>
      </c>
      <c r="R3262" s="2">
        <v>0.81697185940430284</v>
      </c>
      <c r="S3262" s="2">
        <v>0.13962376669551188</v>
      </c>
      <c r="T3262" s="2">
        <v>0</v>
      </c>
      <c r="U3262" s="2">
        <v>0</v>
      </c>
      <c r="V3262" s="2">
        <v>0.31120059546310791</v>
      </c>
    </row>
    <row r="3263" spans="1:22">
      <c r="A3263" s="5" t="s">
        <v>984</v>
      </c>
      <c r="B3263" s="4" t="s">
        <v>847</v>
      </c>
      <c r="C3263" s="3">
        <v>2009</v>
      </c>
      <c r="D3263" s="2">
        <v>0.24572109282294874</v>
      </c>
      <c r="E3263" s="2">
        <v>0</v>
      </c>
      <c r="F3263" s="2">
        <v>0</v>
      </c>
      <c r="G3263" s="2">
        <v>0.27327518948218454</v>
      </c>
      <c r="H3263" s="2">
        <v>9.0716689058569416E-2</v>
      </c>
      <c r="I3263" s="2">
        <v>0.13434865087084796</v>
      </c>
      <c r="J3263" s="2">
        <v>0.12567234705675365</v>
      </c>
      <c r="K3263" s="2">
        <v>0.12986574479303295</v>
      </c>
      <c r="L3263" s="2">
        <v>0.44113560067229068</v>
      </c>
      <c r="M3263" s="2">
        <v>0.19589237202939014</v>
      </c>
      <c r="N3263" s="2">
        <v>0.44521417027661159</v>
      </c>
      <c r="O3263" s="2">
        <v>1.1625703500383067</v>
      </c>
      <c r="P3263" s="2">
        <v>0.79608462834504812</v>
      </c>
      <c r="Q3263" s="2">
        <v>1.1097111283219088</v>
      </c>
      <c r="R3263" s="2">
        <v>0.60748639230481238</v>
      </c>
      <c r="S3263" s="2">
        <v>0.10825993953837035</v>
      </c>
      <c r="T3263" s="2">
        <v>1.9194145325016381E-2</v>
      </c>
      <c r="U3263" s="2">
        <v>0</v>
      </c>
      <c r="V3263" s="2">
        <v>0.25459234011862608</v>
      </c>
    </row>
    <row r="3264" spans="1:22">
      <c r="A3264" s="5" t="s">
        <v>984</v>
      </c>
      <c r="B3264" s="4" t="s">
        <v>847</v>
      </c>
      <c r="C3264" s="3">
        <v>2010</v>
      </c>
      <c r="D3264" s="2">
        <v>0.2131987496485552</v>
      </c>
      <c r="E3264" s="2">
        <v>0</v>
      </c>
      <c r="F3264" s="2">
        <v>0</v>
      </c>
      <c r="G3264" s="2">
        <v>0</v>
      </c>
      <c r="H3264" s="2">
        <v>0</v>
      </c>
      <c r="I3264" s="2">
        <v>0</v>
      </c>
      <c r="J3264" s="2">
        <v>0.12984112639773973</v>
      </c>
      <c r="K3264" s="2">
        <v>6.6828391373791249E-2</v>
      </c>
      <c r="L3264" s="2">
        <v>0</v>
      </c>
      <c r="M3264" s="2">
        <v>1.9960131633076094E-2</v>
      </c>
      <c r="N3264" s="2">
        <v>0.65525360498691676</v>
      </c>
      <c r="O3264" s="2">
        <v>0.57031986960206504</v>
      </c>
      <c r="P3264" s="2">
        <v>0.61371017369671677</v>
      </c>
      <c r="Q3264" s="2">
        <v>0.73471944278877455</v>
      </c>
      <c r="R3264" s="2">
        <v>0.88717596481553507</v>
      </c>
      <c r="S3264" s="2">
        <v>6.2261014985292393E-2</v>
      </c>
      <c r="T3264" s="2">
        <v>3.7641836793653287E-2</v>
      </c>
      <c r="U3264" s="2">
        <v>0</v>
      </c>
      <c r="V3264" s="2">
        <v>0.24685934072979548</v>
      </c>
    </row>
    <row r="3265" spans="1:22">
      <c r="A3265" s="5" t="s">
        <v>984</v>
      </c>
      <c r="B3265" s="4" t="s">
        <v>847</v>
      </c>
      <c r="C3265" s="3">
        <v>2011</v>
      </c>
      <c r="D3265" s="2">
        <v>0.25177226943495312</v>
      </c>
      <c r="E3265" s="2">
        <v>0</v>
      </c>
      <c r="F3265" s="2">
        <v>0</v>
      </c>
      <c r="G3265" s="2">
        <v>0</v>
      </c>
      <c r="H3265" s="2">
        <v>0</v>
      </c>
      <c r="I3265" s="2">
        <v>0.13603850433826792</v>
      </c>
      <c r="J3265" s="2">
        <v>0.13367840184797022</v>
      </c>
      <c r="K3265" s="2">
        <v>0.13484812729663218</v>
      </c>
      <c r="L3265" s="2">
        <v>0.31856137682227059</v>
      </c>
      <c r="M3265" s="2">
        <v>0.1</v>
      </c>
      <c r="N3265" s="2">
        <v>0.21943683730075136</v>
      </c>
      <c r="O3265" s="2">
        <v>0.33322707092293902</v>
      </c>
      <c r="P3265" s="2">
        <v>0.27598220687515834</v>
      </c>
      <c r="Q3265" s="2">
        <v>1.335452250904769</v>
      </c>
      <c r="R3265" s="2">
        <v>0.88161800254430189</v>
      </c>
      <c r="S3265" s="2">
        <v>0.11072245770955727</v>
      </c>
      <c r="T3265" s="2">
        <v>1.8459438061478421E-2</v>
      </c>
      <c r="U3265" s="2">
        <v>0</v>
      </c>
      <c r="V3265" s="2">
        <v>0.27395149227619775</v>
      </c>
    </row>
    <row r="3266" spans="1:22">
      <c r="A3266" s="5" t="s">
        <v>984</v>
      </c>
      <c r="B3266" s="4" t="s">
        <v>847</v>
      </c>
      <c r="C3266" s="3">
        <v>2012</v>
      </c>
      <c r="D3266" s="2">
        <v>0.2</v>
      </c>
      <c r="E3266" s="2">
        <v>0</v>
      </c>
      <c r="F3266" s="2">
        <v>0</v>
      </c>
      <c r="G3266" s="2">
        <v>0</v>
      </c>
      <c r="H3266" s="2">
        <v>0</v>
      </c>
      <c r="I3266" s="2">
        <v>0</v>
      </c>
      <c r="J3266" s="2">
        <v>0.1</v>
      </c>
      <c r="K3266" s="2">
        <v>0.1</v>
      </c>
      <c r="L3266" s="2">
        <v>0.5</v>
      </c>
      <c r="M3266" s="2">
        <v>0.1</v>
      </c>
      <c r="N3266" s="2">
        <v>0.6</v>
      </c>
      <c r="O3266" s="2">
        <v>0.5</v>
      </c>
      <c r="P3266" s="2">
        <v>0.5</v>
      </c>
      <c r="Q3266" s="2">
        <v>0.9</v>
      </c>
      <c r="R3266" s="2">
        <v>0.5</v>
      </c>
      <c r="S3266" s="2">
        <v>0.2</v>
      </c>
      <c r="T3266" s="2">
        <v>0</v>
      </c>
      <c r="U3266" s="2">
        <v>0</v>
      </c>
      <c r="V3266" s="2">
        <v>0.2</v>
      </c>
    </row>
    <row r="3267" spans="1:22">
      <c r="A3267" s="5" t="s">
        <v>984</v>
      </c>
      <c r="B3267" s="4" t="s">
        <v>983</v>
      </c>
      <c r="C3267" s="3" t="s">
        <v>44</v>
      </c>
      <c r="D3267" s="2">
        <v>0.2</v>
      </c>
      <c r="E3267" s="2">
        <v>0</v>
      </c>
      <c r="F3267" s="2">
        <v>0</v>
      </c>
      <c r="G3267" s="2">
        <v>0</v>
      </c>
      <c r="H3267" s="2">
        <v>0</v>
      </c>
      <c r="I3267" s="2">
        <v>0</v>
      </c>
      <c r="J3267" s="2">
        <v>0.1</v>
      </c>
      <c r="K3267" s="2">
        <v>0.1</v>
      </c>
      <c r="L3267" s="2">
        <v>0.2</v>
      </c>
      <c r="M3267" s="2">
        <v>0.1</v>
      </c>
      <c r="N3267" s="2">
        <v>0.3</v>
      </c>
      <c r="O3267" s="2">
        <v>0.4</v>
      </c>
      <c r="P3267" s="2">
        <v>0.4</v>
      </c>
      <c r="Q3267" s="2">
        <v>0.9</v>
      </c>
      <c r="R3267" s="2">
        <v>0.5</v>
      </c>
      <c r="S3267" s="2">
        <v>0.1</v>
      </c>
      <c r="T3267" s="2">
        <v>0</v>
      </c>
      <c r="U3267" s="2">
        <v>0</v>
      </c>
      <c r="V3267" s="2">
        <v>0.2</v>
      </c>
    </row>
    <row r="3268" spans="1:22">
      <c r="A3268" s="5" t="s">
        <v>984</v>
      </c>
      <c r="B3268" s="4" t="s">
        <v>983</v>
      </c>
      <c r="C3268" s="3" t="s">
        <v>43</v>
      </c>
      <c r="D3268" s="2">
        <v>0.17980633419356679</v>
      </c>
      <c r="E3268" s="2">
        <v>0</v>
      </c>
      <c r="F3268" s="2">
        <v>0</v>
      </c>
      <c r="G3268" s="2">
        <v>0</v>
      </c>
      <c r="H3268" s="2">
        <v>0</v>
      </c>
      <c r="I3268" s="2">
        <v>0</v>
      </c>
      <c r="J3268" s="2">
        <v>0.13489014546553288</v>
      </c>
      <c r="K3268" s="2">
        <v>6.6802989300165205E-2</v>
      </c>
      <c r="L3268" s="2">
        <v>0.17559586261028517</v>
      </c>
      <c r="M3268" s="2">
        <v>6.2623054301702855E-2</v>
      </c>
      <c r="N3268" s="2">
        <v>0.34644272608852306</v>
      </c>
      <c r="O3268" s="2">
        <v>0.44117582180026205</v>
      </c>
      <c r="P3268" s="2">
        <v>0.39489747333313774</v>
      </c>
      <c r="Q3268" s="2">
        <v>0.8665345277523645</v>
      </c>
      <c r="R3268" s="2">
        <v>0.51413504124097509</v>
      </c>
      <c r="S3268" s="2">
        <v>0.13689647477887795</v>
      </c>
      <c r="T3268" s="2">
        <v>3.5578996579791064E-2</v>
      </c>
      <c r="U3268" s="2">
        <v>0</v>
      </c>
      <c r="V3268" s="2">
        <v>0.19944946349493964</v>
      </c>
    </row>
    <row r="3269" spans="1:22">
      <c r="A3269" s="5" t="s">
        <v>984</v>
      </c>
      <c r="B3269" s="4" t="s">
        <v>983</v>
      </c>
      <c r="C3269" s="3" t="s">
        <v>42</v>
      </c>
      <c r="D3269" s="2">
        <v>0.20397401371065327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0.13096341929772176</v>
      </c>
      <c r="K3269" s="2">
        <v>6.6507890163549549E-2</v>
      </c>
      <c r="L3269" s="2">
        <v>8.9649274109827537E-2</v>
      </c>
      <c r="M3269" s="2">
        <v>4.2119920890364586E-2</v>
      </c>
      <c r="N3269" s="2">
        <v>0</v>
      </c>
      <c r="O3269" s="2">
        <v>0.22150454748835993</v>
      </c>
      <c r="P3269" s="2">
        <v>0.11688954580813632</v>
      </c>
      <c r="Q3269" s="2">
        <v>0.72124118395346548</v>
      </c>
      <c r="R3269" s="2">
        <v>0.91862438415904768</v>
      </c>
      <c r="S3269" s="2">
        <v>0.17957341616695874</v>
      </c>
      <c r="T3269" s="2">
        <v>0</v>
      </c>
      <c r="U3269" s="2">
        <v>0</v>
      </c>
      <c r="V3269" s="2">
        <v>0.23085614084155387</v>
      </c>
    </row>
    <row r="3270" spans="1:22">
      <c r="A3270" s="5" t="s">
        <v>984</v>
      </c>
      <c r="B3270" s="4" t="s">
        <v>983</v>
      </c>
      <c r="C3270" s="3" t="s">
        <v>1394</v>
      </c>
      <c r="D3270" s="2">
        <v>0.18626320853998785</v>
      </c>
      <c r="E3270" s="2">
        <v>0</v>
      </c>
      <c r="F3270" s="2">
        <v>0</v>
      </c>
      <c r="G3270" s="2">
        <v>0</v>
      </c>
      <c r="H3270" s="2">
        <v>0</v>
      </c>
      <c r="I3270" s="2">
        <v>0.13454368835376379</v>
      </c>
      <c r="J3270" s="2">
        <v>0</v>
      </c>
      <c r="K3270" s="2">
        <v>6.6580777463738444E-2</v>
      </c>
      <c r="L3270" s="2">
        <v>8.9033954879372351E-2</v>
      </c>
      <c r="M3270" s="2">
        <v>4.2486920932477447E-2</v>
      </c>
      <c r="N3270" s="2">
        <v>0.12781235101872834</v>
      </c>
      <c r="O3270" s="2">
        <v>0.23097248655740127</v>
      </c>
      <c r="P3270" s="2">
        <v>0.18200559242516992</v>
      </c>
      <c r="Q3270" s="2">
        <v>0.62603295437471829</v>
      </c>
      <c r="R3270" s="2">
        <v>0.5774058215017267</v>
      </c>
      <c r="S3270" s="2">
        <v>0.2651955637328397</v>
      </c>
      <c r="T3270" s="2">
        <v>8.4760689212896978E-2</v>
      </c>
      <c r="U3270" s="2">
        <v>0</v>
      </c>
      <c r="V3270" s="2">
        <v>0.20994510670267599</v>
      </c>
    </row>
    <row r="3271" spans="1:22">
      <c r="A3271" s="13" t="s">
        <v>982</v>
      </c>
      <c r="B3271" s="12" t="s">
        <v>840</v>
      </c>
      <c r="C3271" s="11">
        <v>1987</v>
      </c>
      <c r="D3271" s="10">
        <v>0.43574961517607586</v>
      </c>
      <c r="E3271" s="10">
        <v>0</v>
      </c>
      <c r="F3271" s="10">
        <v>0</v>
      </c>
      <c r="G3271" s="10">
        <v>0</v>
      </c>
      <c r="H3271" s="10">
        <v>0</v>
      </c>
      <c r="I3271" s="10">
        <v>0.15107657164957486</v>
      </c>
      <c r="J3271" s="10">
        <v>0.49919504798512399</v>
      </c>
      <c r="K3271" s="10">
        <v>0.34171538388989653</v>
      </c>
      <c r="L3271" s="10">
        <v>0.41497477990775106</v>
      </c>
      <c r="M3271" s="10">
        <v>0.24565821438637034</v>
      </c>
      <c r="N3271" s="10">
        <v>0.29506010374313246</v>
      </c>
      <c r="O3271" s="10">
        <v>0.898469905750507</v>
      </c>
      <c r="P3271" s="10">
        <v>0.59451706635553603</v>
      </c>
      <c r="Q3271" s="10">
        <v>0.60881291483533562</v>
      </c>
      <c r="R3271" s="10">
        <v>0.77893752921015735</v>
      </c>
      <c r="S3271" s="10">
        <v>0.60590117448893499</v>
      </c>
      <c r="T3271" s="10">
        <v>0.31064820136103449</v>
      </c>
      <c r="U3271" s="10">
        <v>0.11347664525816277</v>
      </c>
      <c r="V3271" s="10">
        <v>0.47814432188675748</v>
      </c>
    </row>
    <row r="3272" spans="1:22">
      <c r="A3272" s="9" t="s">
        <v>982</v>
      </c>
      <c r="B3272" s="8" t="s">
        <v>840</v>
      </c>
      <c r="C3272" s="7">
        <v>1988</v>
      </c>
      <c r="D3272" s="6">
        <v>0.43103830278869693</v>
      </c>
      <c r="E3272" s="6">
        <v>0</v>
      </c>
      <c r="F3272" s="6">
        <v>0</v>
      </c>
      <c r="G3272" s="6">
        <v>0.18931541652231365</v>
      </c>
      <c r="H3272" s="6">
        <v>6.3734497380193489E-2</v>
      </c>
      <c r="I3272" s="6">
        <v>0</v>
      </c>
      <c r="J3272" s="6">
        <v>0.40419663897021474</v>
      </c>
      <c r="K3272" s="6">
        <v>0.22479184275361017</v>
      </c>
      <c r="L3272" s="6">
        <v>0.57439532327327791</v>
      </c>
      <c r="M3272" s="6">
        <v>0.27930711353322102</v>
      </c>
      <c r="N3272" s="6">
        <v>0.99679927751988362</v>
      </c>
      <c r="O3272" s="6">
        <v>0.58790618193148736</v>
      </c>
      <c r="P3272" s="6">
        <v>0.79059898744034685</v>
      </c>
      <c r="Q3272" s="6">
        <v>0.42664555055621778</v>
      </c>
      <c r="R3272" s="6">
        <v>0.60686147931588508</v>
      </c>
      <c r="S3272" s="6">
        <v>0.60482514379087771</v>
      </c>
      <c r="T3272" s="6">
        <v>0.43395585204383713</v>
      </c>
      <c r="U3272" s="6">
        <v>0.1098922352783966</v>
      </c>
      <c r="V3272" s="6">
        <v>0.46279530115649137</v>
      </c>
    </row>
    <row r="3273" spans="1:22">
      <c r="A3273" s="5" t="s">
        <v>982</v>
      </c>
      <c r="B3273" s="4" t="s">
        <v>840</v>
      </c>
      <c r="C3273" s="3">
        <v>1989</v>
      </c>
      <c r="D3273" s="2">
        <v>0.3737674115328708</v>
      </c>
      <c r="E3273" s="2">
        <v>0</v>
      </c>
      <c r="F3273" s="2">
        <v>0</v>
      </c>
      <c r="G3273" s="2">
        <v>0</v>
      </c>
      <c r="H3273" s="2">
        <v>0</v>
      </c>
      <c r="I3273" s="2">
        <v>0.36468533126192065</v>
      </c>
      <c r="J3273" s="2">
        <v>0.29570444931699669</v>
      </c>
      <c r="K3273" s="2">
        <v>0.32659219820227325</v>
      </c>
      <c r="L3273" s="2">
        <v>0.4650337265710196</v>
      </c>
      <c r="M3273" s="2">
        <v>0.24367451420439659</v>
      </c>
      <c r="N3273" s="2">
        <v>0.40285259925532702</v>
      </c>
      <c r="O3273" s="2">
        <v>0.29471922099815506</v>
      </c>
      <c r="P3273" s="2">
        <v>0.34811374566909198</v>
      </c>
      <c r="Q3273" s="2">
        <v>0.74236569676588382</v>
      </c>
      <c r="R3273" s="2">
        <v>0.59421354846504737</v>
      </c>
      <c r="S3273" s="2">
        <v>0.5416764576835903</v>
      </c>
      <c r="T3273" s="2">
        <v>0.21216427986271913</v>
      </c>
      <c r="U3273" s="2">
        <v>0.10738916954451744</v>
      </c>
      <c r="V3273" s="2">
        <v>0.39946194881891378</v>
      </c>
    </row>
    <row r="3274" spans="1:22">
      <c r="A3274" s="5" t="s">
        <v>982</v>
      </c>
      <c r="B3274" s="4" t="s">
        <v>840</v>
      </c>
      <c r="C3274" s="3">
        <v>1990</v>
      </c>
      <c r="D3274" s="2">
        <v>0.23064892318965352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0.16623832591356272</v>
      </c>
      <c r="K3274" s="2">
        <v>8.7660857673831472E-2</v>
      </c>
      <c r="L3274" s="2">
        <v>0.58264920605722115</v>
      </c>
      <c r="M3274" s="2">
        <v>0.20079802153709378</v>
      </c>
      <c r="N3274" s="2">
        <v>0.81740751034020498</v>
      </c>
      <c r="O3274" s="2">
        <v>0.48670516180026402</v>
      </c>
      <c r="P3274" s="2">
        <v>0.64804937139210972</v>
      </c>
      <c r="Q3274" s="2">
        <v>0.47503643925352773</v>
      </c>
      <c r="R3274" s="2">
        <v>0.31138641928852034</v>
      </c>
      <c r="S3274" s="2">
        <v>0.23668819564961838</v>
      </c>
      <c r="T3274" s="2">
        <v>7.69718059971813E-2</v>
      </c>
      <c r="U3274" s="2">
        <v>0</v>
      </c>
      <c r="V3274" s="2">
        <v>0.23626876800958685</v>
      </c>
    </row>
    <row r="3275" spans="1:22">
      <c r="A3275" s="5" t="s">
        <v>982</v>
      </c>
      <c r="B3275" s="4" t="s">
        <v>840</v>
      </c>
      <c r="C3275" s="3">
        <v>1991</v>
      </c>
      <c r="D3275" s="2">
        <v>0.18882739153263292</v>
      </c>
      <c r="E3275" s="2">
        <v>0</v>
      </c>
      <c r="F3275" s="2">
        <v>0</v>
      </c>
      <c r="G3275" s="2">
        <v>0</v>
      </c>
      <c r="H3275" s="2">
        <v>0</v>
      </c>
      <c r="I3275" s="2">
        <v>0.17959931393062079</v>
      </c>
      <c r="J3275" s="2">
        <v>0.1739330079626531</v>
      </c>
      <c r="K3275" s="2">
        <v>0.17672075205283241</v>
      </c>
      <c r="L3275" s="2">
        <v>0.35484649340695218</v>
      </c>
      <c r="M3275" s="2">
        <v>0.15000416261551258</v>
      </c>
      <c r="N3275" s="2">
        <v>0.7262940224964386</v>
      </c>
      <c r="O3275" s="2">
        <v>0.47331004647904662</v>
      </c>
      <c r="P3275" s="2">
        <v>0.59400441642283619</v>
      </c>
      <c r="Q3275" s="2">
        <v>0.22481062514963956</v>
      </c>
      <c r="R3275" s="2">
        <v>0.27140454566426714</v>
      </c>
      <c r="S3275" s="2">
        <v>0.21016256862793004</v>
      </c>
      <c r="T3275" s="2">
        <v>4.8661291378216724E-2</v>
      </c>
      <c r="U3275" s="2">
        <v>6.0943750543415109E-2</v>
      </c>
      <c r="V3275" s="2">
        <v>0.19590212839006355</v>
      </c>
    </row>
    <row r="3276" spans="1:22">
      <c r="A3276" s="5" t="s">
        <v>982</v>
      </c>
      <c r="B3276" s="4" t="s">
        <v>840</v>
      </c>
      <c r="C3276" s="3">
        <v>1992</v>
      </c>
      <c r="D3276" s="2">
        <v>0.19952181527403187</v>
      </c>
      <c r="E3276" s="2">
        <v>0</v>
      </c>
      <c r="F3276" s="2">
        <v>0.16483262894856562</v>
      </c>
      <c r="G3276" s="2">
        <v>0.17705131655358988</v>
      </c>
      <c r="H3276" s="2">
        <v>0.11249239270194353</v>
      </c>
      <c r="I3276" s="2">
        <v>0</v>
      </c>
      <c r="J3276" s="2">
        <v>0.17647484439330596</v>
      </c>
      <c r="K3276" s="2">
        <v>8.8309967987636614E-2</v>
      </c>
      <c r="L3276" s="2">
        <v>0.3922191563758165</v>
      </c>
      <c r="M3276" s="2">
        <v>0.17811201770128121</v>
      </c>
      <c r="N3276" s="2">
        <v>0.22571452755127949</v>
      </c>
      <c r="O3276" s="2">
        <v>0.48640592714806591</v>
      </c>
      <c r="P3276" s="2">
        <v>0.36572183301872552</v>
      </c>
      <c r="Q3276" s="2">
        <v>0.22245984229080246</v>
      </c>
      <c r="R3276" s="2">
        <v>0.32937172343754284</v>
      </c>
      <c r="S3276" s="2">
        <v>0.24081195369132616</v>
      </c>
      <c r="T3276" s="2">
        <v>9.4581832437879834E-2</v>
      </c>
      <c r="U3276" s="2">
        <v>7.9992960619465481E-2</v>
      </c>
      <c r="V3276" s="2">
        <v>0.20332364578996703</v>
      </c>
    </row>
    <row r="3277" spans="1:22">
      <c r="A3277" s="5" t="s">
        <v>982</v>
      </c>
      <c r="B3277" s="4" t="s">
        <v>840</v>
      </c>
      <c r="C3277" s="3">
        <v>1993</v>
      </c>
      <c r="D3277" s="2">
        <v>0.29692629324391234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0.27366632139099117</v>
      </c>
      <c r="K3277" s="2">
        <v>0.1336678594295323</v>
      </c>
      <c r="L3277" s="2">
        <v>1.0316235605627508</v>
      </c>
      <c r="M3277" s="2">
        <v>0.27526716644697724</v>
      </c>
      <c r="N3277" s="2">
        <v>1.0051453389902913</v>
      </c>
      <c r="O3277" s="2">
        <v>0.34420978898218885</v>
      </c>
      <c r="P3277" s="2">
        <v>0.64906073956762356</v>
      </c>
      <c r="Q3277" s="2">
        <v>0.46144957925027363</v>
      </c>
      <c r="R3277" s="2">
        <v>0.51630748589060715</v>
      </c>
      <c r="S3277" s="2">
        <v>0.25879420447632023</v>
      </c>
      <c r="T3277" s="2">
        <v>0.15119315019433044</v>
      </c>
      <c r="U3277" s="2">
        <v>4.9187794737365051E-2</v>
      </c>
      <c r="V3277" s="2">
        <v>0.30096947406098257</v>
      </c>
    </row>
    <row r="3278" spans="1:22">
      <c r="A3278" s="5" t="s">
        <v>982</v>
      </c>
      <c r="B3278" s="4" t="s">
        <v>840</v>
      </c>
      <c r="C3278" s="3">
        <v>1994</v>
      </c>
      <c r="D3278" s="2">
        <v>0.31757120555363594</v>
      </c>
      <c r="E3278" s="2">
        <v>0.1241878117114074</v>
      </c>
      <c r="F3278" s="2">
        <v>0</v>
      </c>
      <c r="G3278" s="2">
        <v>0</v>
      </c>
      <c r="H3278" s="2">
        <v>4.0768303133533315E-2</v>
      </c>
      <c r="I3278" s="2">
        <v>0.64244891246248093</v>
      </c>
      <c r="J3278" s="2">
        <v>0.52831992941645745</v>
      </c>
      <c r="K3278" s="2">
        <v>0.58617067075509854</v>
      </c>
      <c r="L3278" s="2">
        <v>0.72418899884491861</v>
      </c>
      <c r="M3278" s="2">
        <v>0.35342911655090881</v>
      </c>
      <c r="N3278" s="2">
        <v>0.2198108966855814</v>
      </c>
      <c r="O3278" s="2">
        <v>0.37183118492373279</v>
      </c>
      <c r="P3278" s="2">
        <v>0.30217109934882125</v>
      </c>
      <c r="Q3278" s="2">
        <v>0.4389646329330707</v>
      </c>
      <c r="R3278" s="2">
        <v>0.41890592830642864</v>
      </c>
      <c r="S3278" s="2">
        <v>0.44970046736727143</v>
      </c>
      <c r="T3278" s="2">
        <v>0.2054513719949235</v>
      </c>
      <c r="U3278" s="2">
        <v>0.12957580767840321</v>
      </c>
      <c r="V3278" s="2">
        <v>0.3108916841668205</v>
      </c>
    </row>
    <row r="3279" spans="1:22">
      <c r="A3279" s="5" t="s">
        <v>982</v>
      </c>
      <c r="B3279" s="4" t="s">
        <v>840</v>
      </c>
      <c r="C3279" s="3">
        <v>1995</v>
      </c>
      <c r="D3279" s="2">
        <v>0.31624101802589155</v>
      </c>
      <c r="E3279" s="2">
        <v>0</v>
      </c>
      <c r="F3279" s="2">
        <v>0</v>
      </c>
      <c r="G3279" s="2">
        <v>0</v>
      </c>
      <c r="H3279" s="2">
        <v>0</v>
      </c>
      <c r="I3279" s="2">
        <v>0.12326610810684212</v>
      </c>
      <c r="J3279" s="2">
        <v>0.51616965980548146</v>
      </c>
      <c r="K3279" s="2">
        <v>0.31522035163460665</v>
      </c>
      <c r="L3279" s="2">
        <v>0.99078480064058749</v>
      </c>
      <c r="M3279" s="2">
        <v>0.30954104156304296</v>
      </c>
      <c r="N3279" s="2">
        <v>0.49770371946432146</v>
      </c>
      <c r="O3279" s="2">
        <v>0.69964038484219115</v>
      </c>
      <c r="P3279" s="2">
        <v>0.60968681496836563</v>
      </c>
      <c r="Q3279" s="2">
        <v>0.19404689984204582</v>
      </c>
      <c r="R3279" s="2">
        <v>0.63793004459131009</v>
      </c>
      <c r="S3279" s="2">
        <v>0.42225405548629413</v>
      </c>
      <c r="T3279" s="2">
        <v>0.18824043197414331</v>
      </c>
      <c r="U3279" s="2">
        <v>1.5766534206757284E-2</v>
      </c>
      <c r="V3279" s="2">
        <v>0.31750489906409773</v>
      </c>
    </row>
    <row r="3280" spans="1:22">
      <c r="A3280" s="5" t="s">
        <v>982</v>
      </c>
      <c r="B3280" s="4" t="s">
        <v>840</v>
      </c>
      <c r="C3280" s="3">
        <v>1996</v>
      </c>
      <c r="D3280" s="2">
        <v>0.23540424871039745</v>
      </c>
      <c r="E3280" s="2">
        <v>0</v>
      </c>
      <c r="F3280" s="2">
        <v>0.36731350575029292</v>
      </c>
      <c r="G3280" s="2">
        <v>0</v>
      </c>
      <c r="H3280" s="2">
        <v>0.11989276790838274</v>
      </c>
      <c r="I3280" s="2">
        <v>0</v>
      </c>
      <c r="J3280" s="2">
        <v>0.507338653624681</v>
      </c>
      <c r="K3280" s="2">
        <v>0.2461979345224283</v>
      </c>
      <c r="L3280" s="2">
        <v>0.35325952564310897</v>
      </c>
      <c r="M3280" s="2">
        <v>0.20915501942574777</v>
      </c>
      <c r="N3280" s="2">
        <v>0.26619532348055708</v>
      </c>
      <c r="O3280" s="2">
        <v>0.76364191739576281</v>
      </c>
      <c r="P3280" s="2">
        <v>0.53957222713832476</v>
      </c>
      <c r="Q3280" s="2">
        <v>0.20286965894905401</v>
      </c>
      <c r="R3280" s="2">
        <v>0.27254557082184833</v>
      </c>
      <c r="S3280" s="2">
        <v>0.34396028998685063</v>
      </c>
      <c r="T3280" s="2">
        <v>0.23489654373225555</v>
      </c>
      <c r="U3280" s="2">
        <v>7.6495537479830039E-2</v>
      </c>
      <c r="V3280" s="2">
        <v>0.24043336584162442</v>
      </c>
    </row>
    <row r="3281" spans="1:22">
      <c r="A3281" s="5" t="s">
        <v>982</v>
      </c>
      <c r="B3281" s="4" t="s">
        <v>840</v>
      </c>
      <c r="C3281" s="3">
        <v>1997</v>
      </c>
      <c r="D3281" s="2">
        <v>0.27093778263909835</v>
      </c>
      <c r="E3281" s="2">
        <v>0</v>
      </c>
      <c r="F3281" s="2">
        <v>0</v>
      </c>
      <c r="G3281" s="2">
        <v>0</v>
      </c>
      <c r="H3281" s="2">
        <v>0</v>
      </c>
      <c r="I3281" s="2">
        <v>0.35582461167674045</v>
      </c>
      <c r="J3281" s="2">
        <v>0.3656975681111721</v>
      </c>
      <c r="K3281" s="2">
        <v>0.36069354154167632</v>
      </c>
      <c r="L3281" s="2">
        <v>0.34367508957032022</v>
      </c>
      <c r="M3281" s="2">
        <v>0.1865767366795871</v>
      </c>
      <c r="N3281" s="2">
        <v>0.67433156883239487</v>
      </c>
      <c r="O3281" s="2">
        <v>0.61729233359959212</v>
      </c>
      <c r="P3281" s="2">
        <v>0.64455250009023735</v>
      </c>
      <c r="Q3281" s="2">
        <v>0.42781496004743036</v>
      </c>
      <c r="R3281" s="2">
        <v>0.48913018610141312</v>
      </c>
      <c r="S3281" s="2">
        <v>0.31260800850918996</v>
      </c>
      <c r="T3281" s="2">
        <v>0.18212415039083843</v>
      </c>
      <c r="U3281" s="2">
        <v>1.4847734992874572E-2</v>
      </c>
      <c r="V3281" s="2">
        <v>0.28738616643042192</v>
      </c>
    </row>
    <row r="3282" spans="1:22">
      <c r="A3282" s="5" t="s">
        <v>982</v>
      </c>
      <c r="B3282" s="4" t="s">
        <v>840</v>
      </c>
      <c r="C3282" s="3">
        <v>1998</v>
      </c>
      <c r="D3282" s="2">
        <v>0.27572910881594742</v>
      </c>
      <c r="E3282" s="2">
        <v>0.11487637578819553</v>
      </c>
      <c r="F3282" s="2">
        <v>0</v>
      </c>
      <c r="G3282" s="2">
        <v>0.12092293218762885</v>
      </c>
      <c r="H3282" s="2">
        <v>7.8115906820221709E-2</v>
      </c>
      <c r="I3282" s="2">
        <v>0.11863310931447857</v>
      </c>
      <c r="J3282" s="2">
        <v>0.47316727527807451</v>
      </c>
      <c r="K3282" s="2">
        <v>0.29615554563105417</v>
      </c>
      <c r="L3282" s="2">
        <v>0.58863942723701901</v>
      </c>
      <c r="M3282" s="2">
        <v>0.25745786472170734</v>
      </c>
      <c r="N3282" s="2">
        <v>0.79748844306331257</v>
      </c>
      <c r="O3282" s="2">
        <v>0.52761678137934853</v>
      </c>
      <c r="P3282" s="2">
        <v>0.66203769907473609</v>
      </c>
      <c r="Q3282" s="2">
        <v>0.61222037790833372</v>
      </c>
      <c r="R3282" s="2">
        <v>0.37461356269673063</v>
      </c>
      <c r="S3282" s="2">
        <v>0.34205419506666634</v>
      </c>
      <c r="T3282" s="2">
        <v>6.2199163379786433E-2</v>
      </c>
      <c r="U3282" s="2">
        <v>8.6336450846644014E-2</v>
      </c>
      <c r="V3282" s="2">
        <v>0.27933341904395126</v>
      </c>
    </row>
    <row r="3283" spans="1:22">
      <c r="A3283" s="17" t="s">
        <v>982</v>
      </c>
      <c r="B3283" s="16" t="s">
        <v>840</v>
      </c>
      <c r="C3283" s="15">
        <v>1999</v>
      </c>
      <c r="D3283" s="2">
        <v>0.23822569502346522</v>
      </c>
      <c r="E3283" s="2">
        <v>0</v>
      </c>
      <c r="F3283" s="2">
        <v>0</v>
      </c>
      <c r="G3283" s="2">
        <v>0.11816085000189057</v>
      </c>
      <c r="H3283" s="2">
        <v>3.8548049179601147E-2</v>
      </c>
      <c r="I3283" s="2">
        <v>0.35975148367507725</v>
      </c>
      <c r="J3283" s="2">
        <v>0.23463493151006348</v>
      </c>
      <c r="K3283" s="2">
        <v>0.29650767332207789</v>
      </c>
      <c r="L3283" s="2">
        <v>0.16296080222343717</v>
      </c>
      <c r="M3283" s="2">
        <v>0.1452498488039855</v>
      </c>
      <c r="N3283" s="2">
        <v>0.51355001720392557</v>
      </c>
      <c r="O3283" s="2">
        <v>0.40035124148919987</v>
      </c>
      <c r="P3283" s="2">
        <v>0.45804503760549758</v>
      </c>
      <c r="Q3283" s="2">
        <v>0.25010671219720415</v>
      </c>
      <c r="R3283" s="2">
        <v>0.40369542794743074</v>
      </c>
      <c r="S3283" s="2">
        <v>0.35261676904306866</v>
      </c>
      <c r="T3283" s="2">
        <v>0.19123542547013636</v>
      </c>
      <c r="U3283" s="2">
        <v>5.5618566756810463E-2</v>
      </c>
      <c r="V3283" s="2">
        <v>0.25674331804722189</v>
      </c>
    </row>
    <row r="3284" spans="1:22">
      <c r="A3284" s="5" t="s">
        <v>982</v>
      </c>
      <c r="B3284" s="4" t="s">
        <v>840</v>
      </c>
      <c r="C3284" s="3">
        <v>2000</v>
      </c>
      <c r="D3284" s="2">
        <v>0.20429486081556372</v>
      </c>
      <c r="E3284" s="2">
        <v>0</v>
      </c>
      <c r="F3284" s="2">
        <v>0</v>
      </c>
      <c r="G3284" s="2">
        <v>0</v>
      </c>
      <c r="H3284" s="2">
        <v>0</v>
      </c>
      <c r="I3284" s="2">
        <v>0.71795669524533179</v>
      </c>
      <c r="J3284" s="2">
        <v>0</v>
      </c>
      <c r="K3284" s="2">
        <v>0.3555435460846656</v>
      </c>
      <c r="L3284" s="2">
        <v>0.1586951450394278</v>
      </c>
      <c r="M3284" s="2">
        <v>0.14463778900890209</v>
      </c>
      <c r="N3284" s="2">
        <v>0.37645877776383485</v>
      </c>
      <c r="O3284" s="2">
        <v>0</v>
      </c>
      <c r="P3284" s="2">
        <v>0.19269184078515503</v>
      </c>
      <c r="Q3284" s="2">
        <v>0.40615734535559073</v>
      </c>
      <c r="R3284" s="2">
        <v>0.45231465003479698</v>
      </c>
      <c r="S3284" s="2">
        <v>0.1453572089816946</v>
      </c>
      <c r="T3284" s="2">
        <v>0.17394567719987467</v>
      </c>
      <c r="U3284" s="2">
        <v>4.0176245152233815E-2</v>
      </c>
      <c r="V3284" s="2">
        <v>0.21618376917482476</v>
      </c>
    </row>
    <row r="3285" spans="1:22">
      <c r="A3285" s="5" t="s">
        <v>982</v>
      </c>
      <c r="B3285" s="4" t="s">
        <v>840</v>
      </c>
      <c r="C3285" s="3">
        <v>2001</v>
      </c>
      <c r="D3285" s="2">
        <v>0.19462714110815066</v>
      </c>
      <c r="E3285" s="2">
        <v>0.12916342143570311</v>
      </c>
      <c r="F3285" s="2">
        <v>0.1141368797944623</v>
      </c>
      <c r="G3285" s="2">
        <v>0</v>
      </c>
      <c r="H3285" s="2">
        <v>7.8683437254483082E-2</v>
      </c>
      <c r="I3285" s="2">
        <v>0</v>
      </c>
      <c r="J3285" s="2">
        <v>0</v>
      </c>
      <c r="K3285" s="2">
        <v>0</v>
      </c>
      <c r="L3285" s="2">
        <v>0.85097757983523525</v>
      </c>
      <c r="M3285" s="2">
        <v>0.23498886604676605</v>
      </c>
      <c r="N3285" s="2">
        <v>0.37010900944024716</v>
      </c>
      <c r="O3285" s="2">
        <v>0.2542843738438007</v>
      </c>
      <c r="P3285" s="2">
        <v>0.31306880688851557</v>
      </c>
      <c r="Q3285" s="2">
        <v>0.14428681911050062</v>
      </c>
      <c r="R3285" s="2">
        <v>0.36387200311854129</v>
      </c>
      <c r="S3285" s="2">
        <v>0.21358180966443452</v>
      </c>
      <c r="T3285" s="2">
        <v>0.13322003709289901</v>
      </c>
      <c r="U3285" s="2">
        <v>3.8731952040031284E-2</v>
      </c>
      <c r="V3285" s="2">
        <v>0.18661393148361843</v>
      </c>
    </row>
    <row r="3286" spans="1:22">
      <c r="A3286" s="5" t="s">
        <v>982</v>
      </c>
      <c r="B3286" s="4" t="s">
        <v>840</v>
      </c>
      <c r="C3286" s="3">
        <v>2002</v>
      </c>
      <c r="D3286" s="2">
        <v>0.15520235148276595</v>
      </c>
      <c r="E3286" s="2">
        <v>0</v>
      </c>
      <c r="F3286" s="2">
        <v>0</v>
      </c>
      <c r="G3286" s="2">
        <v>0</v>
      </c>
      <c r="H3286" s="2">
        <v>0</v>
      </c>
      <c r="I3286" s="2">
        <v>0.11350750681896347</v>
      </c>
      <c r="J3286" s="2">
        <v>0</v>
      </c>
      <c r="K3286" s="2">
        <v>5.7968998179773461E-2</v>
      </c>
      <c r="L3286" s="2">
        <v>0.30974064641324206</v>
      </c>
      <c r="M3286" s="2">
        <v>9.086682957271873E-2</v>
      </c>
      <c r="N3286" s="2">
        <v>0.47441368398830092</v>
      </c>
      <c r="O3286" s="2">
        <v>0.12439203393414687</v>
      </c>
      <c r="P3286" s="2">
        <v>0.30357194898048395</v>
      </c>
      <c r="Q3286" s="2">
        <v>0.30289247165809902</v>
      </c>
      <c r="R3286" s="2">
        <v>0.25885389525768338</v>
      </c>
      <c r="S3286" s="2">
        <v>0.13895964733431104</v>
      </c>
      <c r="T3286" s="2">
        <v>0.15751830362688143</v>
      </c>
      <c r="U3286" s="2">
        <v>6.2562218125926231E-2</v>
      </c>
      <c r="V3286" s="2">
        <v>0.16784462044956719</v>
      </c>
    </row>
    <row r="3287" spans="1:22">
      <c r="A3287" s="5" t="s">
        <v>982</v>
      </c>
      <c r="B3287" s="4" t="s">
        <v>840</v>
      </c>
      <c r="C3287" s="3">
        <v>2003</v>
      </c>
      <c r="D3287" s="2">
        <v>0.16078873664180576</v>
      </c>
      <c r="E3287" s="2">
        <v>0</v>
      </c>
      <c r="F3287" s="2">
        <v>0.12743918602043106</v>
      </c>
      <c r="G3287" s="2">
        <v>0.33878781719009382</v>
      </c>
      <c r="H3287" s="2">
        <v>0.16637772401928649</v>
      </c>
      <c r="I3287" s="2">
        <v>0.66681262454114953</v>
      </c>
      <c r="J3287" s="2">
        <v>0.1158790176703914</v>
      </c>
      <c r="K3287" s="2">
        <v>0.39710183733347248</v>
      </c>
      <c r="L3287" s="2">
        <v>0.15516409378738485</v>
      </c>
      <c r="M3287" s="2">
        <v>0.23827424926199134</v>
      </c>
      <c r="N3287" s="2">
        <v>0.23051300669640282</v>
      </c>
      <c r="O3287" s="2">
        <v>0.24478336060627942</v>
      </c>
      <c r="P3287" s="2">
        <v>0.23743395626110372</v>
      </c>
      <c r="Q3287" s="2">
        <v>0.10251915185905668</v>
      </c>
      <c r="R3287" s="2">
        <v>0.15056864759240735</v>
      </c>
      <c r="S3287" s="2">
        <v>0.23759358429438523</v>
      </c>
      <c r="T3287" s="2">
        <v>0.11117250303778864</v>
      </c>
      <c r="U3287" s="2">
        <v>8.6146000241208803E-2</v>
      </c>
      <c r="V3287" s="2">
        <v>0.14575941079637822</v>
      </c>
    </row>
    <row r="3288" spans="1:22">
      <c r="A3288" s="5" t="s">
        <v>982</v>
      </c>
      <c r="B3288" s="4" t="s">
        <v>840</v>
      </c>
      <c r="C3288" s="3">
        <v>2004</v>
      </c>
      <c r="D3288" s="2">
        <v>0.17838874999672955</v>
      </c>
      <c r="E3288" s="2">
        <v>0</v>
      </c>
      <c r="F3288" s="2">
        <v>0</v>
      </c>
      <c r="G3288" s="2">
        <v>0.70539106880854741</v>
      </c>
      <c r="H3288" s="2">
        <v>0.25763047802905814</v>
      </c>
      <c r="I3288" s="2">
        <v>0.2231866364769543</v>
      </c>
      <c r="J3288" s="2">
        <v>0.45073520546200918</v>
      </c>
      <c r="K3288" s="2">
        <v>0.33640772616411091</v>
      </c>
      <c r="L3288" s="2">
        <v>0.31236821965733208</v>
      </c>
      <c r="M3288" s="2">
        <v>0.29668049754061138</v>
      </c>
      <c r="N3288" s="2">
        <v>0.34339912479009732</v>
      </c>
      <c r="O3288" s="2">
        <v>0.11783226341638151</v>
      </c>
      <c r="P3288" s="2">
        <v>0.23224986834335587</v>
      </c>
      <c r="Q3288" s="2">
        <v>0.3044867647215545</v>
      </c>
      <c r="R3288" s="2">
        <v>0.22794980194669129</v>
      </c>
      <c r="S3288" s="2">
        <v>0.19850082253778339</v>
      </c>
      <c r="T3288" s="2">
        <v>0.11017703024866296</v>
      </c>
      <c r="U3288" s="2">
        <v>4.8413765340658013E-2</v>
      </c>
      <c r="V3288" s="2">
        <v>0.15579963614411338</v>
      </c>
    </row>
    <row r="3289" spans="1:22">
      <c r="A3289" s="5" t="s">
        <v>982</v>
      </c>
      <c r="B3289" s="4" t="s">
        <v>840</v>
      </c>
      <c r="C3289" s="14">
        <v>2005</v>
      </c>
      <c r="D3289" s="2">
        <v>0.18988283487358476</v>
      </c>
      <c r="E3289" s="2">
        <v>0</v>
      </c>
      <c r="F3289" s="2">
        <v>0.13529804129025624</v>
      </c>
      <c r="G3289" s="2">
        <v>0.12655120135055442</v>
      </c>
      <c r="H3289" s="2">
        <v>8.8640027088392276E-2</v>
      </c>
      <c r="I3289" s="2">
        <v>0</v>
      </c>
      <c r="J3289" s="2">
        <v>0.2208973291303935</v>
      </c>
      <c r="K3289" s="2">
        <v>0.11133160954891215</v>
      </c>
      <c r="L3289" s="2">
        <v>0.30832223373291895</v>
      </c>
      <c r="M3289" s="2">
        <v>0.14953002712474692</v>
      </c>
      <c r="N3289" s="2">
        <v>0.22944094419537356</v>
      </c>
      <c r="O3289" s="2">
        <v>0.11454635633767807</v>
      </c>
      <c r="P3289" s="2">
        <v>0.17195002215289454</v>
      </c>
      <c r="Q3289" s="2">
        <v>0.44923854067355828</v>
      </c>
      <c r="R3289" s="2">
        <v>0.29516526672240373</v>
      </c>
      <c r="S3289" s="2">
        <v>0.24246530967992641</v>
      </c>
      <c r="T3289" s="2">
        <v>0.15192656998204446</v>
      </c>
      <c r="U3289" s="2">
        <v>7.1495104432303253E-2</v>
      </c>
      <c r="V3289" s="2">
        <v>0.19749673592559788</v>
      </c>
    </row>
    <row r="3290" spans="1:22">
      <c r="A3290" s="5" t="s">
        <v>982</v>
      </c>
      <c r="B3290" s="4" t="s">
        <v>840</v>
      </c>
      <c r="C3290" s="3">
        <v>2006</v>
      </c>
      <c r="D3290" s="2">
        <v>0.11260134713881162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0.15126911001575466</v>
      </c>
      <c r="M3290" s="2">
        <v>3.766413795921765E-2</v>
      </c>
      <c r="N3290" s="2">
        <v>0.46496003087334603</v>
      </c>
      <c r="O3290" s="2">
        <v>0</v>
      </c>
      <c r="P3290" s="2">
        <v>0.23013542894654931</v>
      </c>
      <c r="Q3290" s="2">
        <v>0.29105980696913603</v>
      </c>
      <c r="R3290" s="2">
        <v>0.2139264983557804</v>
      </c>
      <c r="S3290" s="2">
        <v>0.11110922401794128</v>
      </c>
      <c r="T3290" s="2">
        <v>0.10410708704830797</v>
      </c>
      <c r="U3290" s="2">
        <v>3.5744332229746933E-2</v>
      </c>
      <c r="V3290" s="2">
        <v>0.12659436370244206</v>
      </c>
    </row>
    <row r="3291" spans="1:22">
      <c r="A3291" s="5" t="s">
        <v>982</v>
      </c>
      <c r="B3291" s="4" t="s">
        <v>840</v>
      </c>
      <c r="C3291" s="3">
        <v>2007</v>
      </c>
      <c r="D3291" s="2">
        <v>0.14805771668824264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0.67074704452083511</v>
      </c>
      <c r="K3291" s="2">
        <v>0.35549214628975812</v>
      </c>
      <c r="L3291" s="2">
        <v>0.29526004290128421</v>
      </c>
      <c r="M3291" s="2">
        <v>0.19027116876158395</v>
      </c>
      <c r="N3291" s="2">
        <v>0.46549029510920981</v>
      </c>
      <c r="O3291" s="2">
        <v>0.22889580662882256</v>
      </c>
      <c r="P3291" s="2">
        <v>0.34620664266685286</v>
      </c>
      <c r="Q3291" s="2">
        <v>0.28515361938360245</v>
      </c>
      <c r="R3291" s="2">
        <v>0.14337654634165525</v>
      </c>
      <c r="S3291" s="2">
        <v>0.20341101495681194</v>
      </c>
      <c r="T3291" s="2">
        <v>8.0509301843461736E-2</v>
      </c>
      <c r="U3291" s="2">
        <v>4.7415055631492085E-2</v>
      </c>
      <c r="V3291" s="2">
        <v>0.1402772587032132</v>
      </c>
    </row>
    <row r="3292" spans="1:22">
      <c r="A3292" s="5" t="s">
        <v>982</v>
      </c>
      <c r="B3292" s="4" t="s">
        <v>840</v>
      </c>
      <c r="C3292" s="3">
        <v>2008</v>
      </c>
      <c r="D3292" s="2">
        <v>0.13026348098244955</v>
      </c>
      <c r="E3292" s="2">
        <v>0</v>
      </c>
      <c r="F3292" s="2">
        <v>0.13366660874446953</v>
      </c>
      <c r="G3292" s="2">
        <v>0</v>
      </c>
      <c r="H3292" s="2">
        <v>4.5538128619711994E-2</v>
      </c>
      <c r="I3292" s="2">
        <v>0</v>
      </c>
      <c r="J3292" s="2">
        <v>0</v>
      </c>
      <c r="K3292" s="2">
        <v>0</v>
      </c>
      <c r="L3292" s="2">
        <v>0.368219965770272</v>
      </c>
      <c r="M3292" s="2">
        <v>0.11585746982347378</v>
      </c>
      <c r="N3292" s="2">
        <v>0.1141794947328999</v>
      </c>
      <c r="O3292" s="2">
        <v>0</v>
      </c>
      <c r="P3292" s="2">
        <v>5.7550710808829196E-2</v>
      </c>
      <c r="Q3292" s="2">
        <v>0.14010390105302092</v>
      </c>
      <c r="R3292" s="2">
        <v>0.17199407566406374</v>
      </c>
      <c r="S3292" s="2">
        <v>0.20167877411573942</v>
      </c>
      <c r="T3292" s="2">
        <v>0.19614038866002573</v>
      </c>
      <c r="U3292" s="2">
        <v>3.5192906986906476E-2</v>
      </c>
      <c r="V3292" s="2">
        <v>0.13287216435503485</v>
      </c>
    </row>
    <row r="3293" spans="1:22">
      <c r="A3293" s="5" t="s">
        <v>982</v>
      </c>
      <c r="B3293" s="4" t="s">
        <v>840</v>
      </c>
      <c r="C3293" s="3">
        <v>2009</v>
      </c>
      <c r="D3293" s="2">
        <v>0.12730128905285296</v>
      </c>
      <c r="E3293" s="2">
        <v>0.13704449834861379</v>
      </c>
      <c r="F3293" s="2">
        <v>0</v>
      </c>
      <c r="G3293" s="2">
        <v>0</v>
      </c>
      <c r="H3293" s="2">
        <v>4.5358344529284708E-2</v>
      </c>
      <c r="I3293" s="2">
        <v>0</v>
      </c>
      <c r="J3293" s="2">
        <v>0</v>
      </c>
      <c r="K3293" s="2">
        <v>0</v>
      </c>
      <c r="L3293" s="2">
        <v>7.3522600112048447E-2</v>
      </c>
      <c r="M3293" s="2">
        <v>3.9178474405878023E-2</v>
      </c>
      <c r="N3293" s="2">
        <v>0.1113035425691529</v>
      </c>
      <c r="O3293" s="2">
        <v>0.11625703500383068</v>
      </c>
      <c r="P3293" s="2">
        <v>0.11372637547786403</v>
      </c>
      <c r="Q3293" s="2">
        <v>0.23118981840039765</v>
      </c>
      <c r="R3293" s="2">
        <v>0.15749647207902542</v>
      </c>
      <c r="S3293" s="2">
        <v>0.18558846778006344</v>
      </c>
      <c r="T3293" s="2">
        <v>0.13435901727511468</v>
      </c>
      <c r="U3293" s="2">
        <v>9.2682990690109449E-2</v>
      </c>
      <c r="V3293" s="2">
        <v>0.14299021842279</v>
      </c>
    </row>
    <row r="3294" spans="1:22">
      <c r="A3294" s="5" t="s">
        <v>982</v>
      </c>
      <c r="B3294" s="4" t="s">
        <v>840</v>
      </c>
      <c r="C3294" s="3">
        <v>2010</v>
      </c>
      <c r="D3294" s="2">
        <v>0.14509359351082229</v>
      </c>
      <c r="E3294" s="2">
        <v>0</v>
      </c>
      <c r="F3294" s="2">
        <v>0</v>
      </c>
      <c r="G3294" s="2">
        <v>0</v>
      </c>
      <c r="H3294" s="2">
        <v>0</v>
      </c>
      <c r="I3294" s="2">
        <v>0</v>
      </c>
      <c r="J3294" s="2">
        <v>0.12984112639773973</v>
      </c>
      <c r="K3294" s="2">
        <v>6.6828391373791249E-2</v>
      </c>
      <c r="L3294" s="2">
        <v>7.6383340487906223E-2</v>
      </c>
      <c r="M3294" s="2">
        <v>3.9920263266152188E-2</v>
      </c>
      <c r="N3294" s="2">
        <v>0</v>
      </c>
      <c r="O3294" s="2">
        <v>0.11406397392041301</v>
      </c>
      <c r="P3294" s="2">
        <v>5.5791833972428796E-2</v>
      </c>
      <c r="Q3294" s="2">
        <v>0.36735972139438727</v>
      </c>
      <c r="R3294" s="2">
        <v>0.14008041549718975</v>
      </c>
      <c r="S3294" s="2">
        <v>0.29573982118013886</v>
      </c>
      <c r="T3294" s="2">
        <v>0.1317464287777865</v>
      </c>
      <c r="U3294" s="2">
        <v>6.8413631552914189E-2</v>
      </c>
      <c r="V3294" s="2">
        <v>0.1634139297788787</v>
      </c>
    </row>
    <row r="3295" spans="1:22">
      <c r="A3295" s="5" t="s">
        <v>979</v>
      </c>
      <c r="B3295" s="4" t="s">
        <v>981</v>
      </c>
      <c r="C3295" s="3">
        <v>1987</v>
      </c>
      <c r="D3295" s="2">
        <v>368.76227480195183</v>
      </c>
      <c r="E3295" s="2">
        <v>110.85439566851035</v>
      </c>
      <c r="F3295" s="2">
        <v>236.0984064320447</v>
      </c>
      <c r="G3295" s="2">
        <v>545.19025607874062</v>
      </c>
      <c r="H3295" s="2">
        <v>300.50570890724674</v>
      </c>
      <c r="I3295" s="2">
        <v>1145.6136428187262</v>
      </c>
      <c r="J3295" s="2">
        <v>1523.9176827365873</v>
      </c>
      <c r="K3295" s="2">
        <v>1352.7828617433224</v>
      </c>
      <c r="L3295" s="2">
        <v>1540.1788956276182</v>
      </c>
      <c r="M3295" s="2">
        <v>1044.6503903955679</v>
      </c>
      <c r="N3295" s="2">
        <v>949.11000037374276</v>
      </c>
      <c r="O3295" s="2">
        <v>688.02828782583265</v>
      </c>
      <c r="P3295" s="2">
        <v>819.54177597110652</v>
      </c>
      <c r="Q3295" s="2">
        <v>468.22061814514706</v>
      </c>
      <c r="R3295" s="2">
        <v>251.49296359765279</v>
      </c>
      <c r="S3295" s="2">
        <v>118.85761372891275</v>
      </c>
      <c r="T3295" s="2">
        <v>46.427785730685521</v>
      </c>
      <c r="U3295" s="2">
        <v>9.6909055050471</v>
      </c>
      <c r="V3295" s="2">
        <v>218.02384944032212</v>
      </c>
    </row>
    <row r="3296" spans="1:22">
      <c r="A3296" s="5" t="s">
        <v>979</v>
      </c>
      <c r="B3296" s="4" t="s">
        <v>981</v>
      </c>
      <c r="C3296" s="3">
        <v>1988</v>
      </c>
      <c r="D3296" s="2">
        <v>333.82506612610973</v>
      </c>
      <c r="E3296" s="2">
        <v>99.065073370069967</v>
      </c>
      <c r="F3296" s="2">
        <v>207.07766653052343</v>
      </c>
      <c r="G3296" s="2">
        <v>479.72526546754284</v>
      </c>
      <c r="H3296" s="2">
        <v>263.28720867757926</v>
      </c>
      <c r="I3296" s="2">
        <v>1066.4213182973049</v>
      </c>
      <c r="J3296" s="2">
        <v>1428.0267254817686</v>
      </c>
      <c r="K3296" s="2">
        <v>1267.5262706733565</v>
      </c>
      <c r="L3296" s="2">
        <v>1422.131021009227</v>
      </c>
      <c r="M3296" s="2">
        <v>950.90106802385094</v>
      </c>
      <c r="N3296" s="2">
        <v>909.28030095363783</v>
      </c>
      <c r="O3296" s="2">
        <v>634.4487546677301</v>
      </c>
      <c r="P3296" s="2">
        <v>770.68577544419304</v>
      </c>
      <c r="Q3296" s="2">
        <v>444.39400545935644</v>
      </c>
      <c r="R3296" s="2">
        <v>243.9330287900143</v>
      </c>
      <c r="S3296" s="2">
        <v>107.5580714041444</v>
      </c>
      <c r="T3296" s="2">
        <v>44.941552927289884</v>
      </c>
      <c r="U3296" s="2">
        <v>9.4287537868864284</v>
      </c>
      <c r="V3296" s="2">
        <v>204.67243981882976</v>
      </c>
    </row>
    <row r="3297" spans="1:22">
      <c r="A3297" s="5" t="s">
        <v>979</v>
      </c>
      <c r="B3297" s="4" t="s">
        <v>981</v>
      </c>
      <c r="C3297" s="3">
        <v>1989</v>
      </c>
      <c r="D3297" s="2">
        <v>298.13376725720315</v>
      </c>
      <c r="E3297" s="2">
        <v>97.965279626179267</v>
      </c>
      <c r="F3297" s="2">
        <v>203.13484925357071</v>
      </c>
      <c r="G3297" s="2">
        <v>484.37396324066083</v>
      </c>
      <c r="H3297" s="2">
        <v>260.6938282529926</v>
      </c>
      <c r="I3297" s="2">
        <v>1028.9596621555092</v>
      </c>
      <c r="J3297" s="2">
        <v>1312.927754967465</v>
      </c>
      <c r="K3297" s="2">
        <v>1185.7746236229036</v>
      </c>
      <c r="L3297" s="2">
        <v>1268.9220285701222</v>
      </c>
      <c r="M3297" s="2">
        <v>853.7623954179445</v>
      </c>
      <c r="N3297" s="2">
        <v>825.24354957453727</v>
      </c>
      <c r="O3297" s="2">
        <v>563.99434925013611</v>
      </c>
      <c r="P3297" s="2">
        <v>692.99500655697113</v>
      </c>
      <c r="Q3297" s="2">
        <v>413.16775278892362</v>
      </c>
      <c r="R3297" s="2">
        <v>225.25645266395838</v>
      </c>
      <c r="S3297" s="2">
        <v>102.2994681511009</v>
      </c>
      <c r="T3297" s="2">
        <v>45.111430005810647</v>
      </c>
      <c r="U3297" s="2">
        <v>9.1495572451928862</v>
      </c>
      <c r="V3297" s="2">
        <v>188.39203041647662</v>
      </c>
    </row>
    <row r="3298" spans="1:22">
      <c r="A3298" s="5" t="s">
        <v>979</v>
      </c>
      <c r="B3298" s="4" t="s">
        <v>981</v>
      </c>
      <c r="C3298" s="3">
        <v>1990</v>
      </c>
      <c r="D3298" s="2">
        <v>288.43045515423393</v>
      </c>
      <c r="E3298" s="2">
        <v>81.843221265247237</v>
      </c>
      <c r="F3298" s="2">
        <v>177.60355357300426</v>
      </c>
      <c r="G3298" s="2">
        <v>463.28856737778676</v>
      </c>
      <c r="H3298" s="2">
        <v>237.76838776710881</v>
      </c>
      <c r="I3298" s="2">
        <v>1114.2143935431943</v>
      </c>
      <c r="J3298" s="2">
        <v>1411.1971486802338</v>
      </c>
      <c r="K3298" s="2">
        <v>1270.819453697535</v>
      </c>
      <c r="L3298" s="2">
        <v>1293.4812374470309</v>
      </c>
      <c r="M3298" s="2">
        <v>851.91070612381259</v>
      </c>
      <c r="N3298" s="2">
        <v>774.39144010855171</v>
      </c>
      <c r="O3298" s="2">
        <v>565.55139801190671</v>
      </c>
      <c r="P3298" s="2">
        <v>667.4410025822275</v>
      </c>
      <c r="Q3298" s="2">
        <v>401.4453775391687</v>
      </c>
      <c r="R3298" s="2">
        <v>219.69509520879299</v>
      </c>
      <c r="S3298" s="2">
        <v>99.961314629355485</v>
      </c>
      <c r="T3298" s="2">
        <v>43.078554089755798</v>
      </c>
      <c r="U3298" s="2">
        <v>8.5588369571000378</v>
      </c>
      <c r="V3298" s="2">
        <v>182.34750977443895</v>
      </c>
    </row>
    <row r="3299" spans="1:22">
      <c r="A3299" s="5" t="s">
        <v>979</v>
      </c>
      <c r="B3299" s="4" t="s">
        <v>981</v>
      </c>
      <c r="C3299" s="3">
        <v>1991</v>
      </c>
      <c r="D3299" s="2">
        <v>286.35866606935554</v>
      </c>
      <c r="E3299" s="2">
        <v>86.253137230231317</v>
      </c>
      <c r="F3299" s="2">
        <v>195.96261901112925</v>
      </c>
      <c r="G3299" s="2">
        <v>470.0145463568478</v>
      </c>
      <c r="H3299" s="2">
        <v>245.44606505096178</v>
      </c>
      <c r="I3299" s="2">
        <v>1163.2647563286307</v>
      </c>
      <c r="J3299" s="2">
        <v>1492.5191413275263</v>
      </c>
      <c r="K3299" s="2">
        <v>1330.5305422057754</v>
      </c>
      <c r="L3299" s="2">
        <v>1346.4650192326801</v>
      </c>
      <c r="M3299" s="2">
        <v>862.74894128312053</v>
      </c>
      <c r="N3299" s="2">
        <v>779.20972984975049</v>
      </c>
      <c r="O3299" s="2">
        <v>590.40695197796265</v>
      </c>
      <c r="P3299" s="2">
        <v>680.48155938039395</v>
      </c>
      <c r="Q3299" s="2">
        <v>388.99731838392631</v>
      </c>
      <c r="R3299" s="2">
        <v>223.47902630905199</v>
      </c>
      <c r="S3299" s="2">
        <v>96.254456431591947</v>
      </c>
      <c r="T3299" s="2">
        <v>41.581073482686193</v>
      </c>
      <c r="U3299" s="2">
        <v>8.4711813255346993</v>
      </c>
      <c r="V3299" s="2">
        <v>181.3233653470821</v>
      </c>
    </row>
    <row r="3300" spans="1:22">
      <c r="A3300" s="5" t="s">
        <v>979</v>
      </c>
      <c r="B3300" s="4" t="s">
        <v>981</v>
      </c>
      <c r="C3300" s="3">
        <v>1992</v>
      </c>
      <c r="D3300" s="2">
        <v>303.29234400645868</v>
      </c>
      <c r="E3300" s="2">
        <v>60.519710956541246</v>
      </c>
      <c r="F3300" s="2">
        <v>171.26110147755969</v>
      </c>
      <c r="G3300" s="2">
        <v>536.46548915737742</v>
      </c>
      <c r="H3300" s="2">
        <v>249.50812701291076</v>
      </c>
      <c r="I3300" s="2">
        <v>1320.7900700343985</v>
      </c>
      <c r="J3300" s="2">
        <v>1743.2185129170764</v>
      </c>
      <c r="K3300" s="2">
        <v>1532.177944585495</v>
      </c>
      <c r="L3300" s="2">
        <v>1505.9254509049476</v>
      </c>
      <c r="M3300" s="2">
        <v>945.11325507091271</v>
      </c>
      <c r="N3300" s="2">
        <v>902.29382388623981</v>
      </c>
      <c r="O3300" s="2">
        <v>611.99593753769648</v>
      </c>
      <c r="P3300" s="2">
        <v>746.38601521507314</v>
      </c>
      <c r="Q3300" s="2">
        <v>405.69259905766012</v>
      </c>
      <c r="R3300" s="2">
        <v>233.10734773419702</v>
      </c>
      <c r="S3300" s="2">
        <v>102.34508031881361</v>
      </c>
      <c r="T3300" s="2">
        <v>42.396306390279641</v>
      </c>
      <c r="U3300" s="2">
        <v>8.7792274279863385</v>
      </c>
      <c r="V3300" s="2">
        <v>189.32142404989798</v>
      </c>
    </row>
    <row r="3301" spans="1:22">
      <c r="A3301" s="5" t="s">
        <v>979</v>
      </c>
      <c r="B3301" s="4" t="s">
        <v>980</v>
      </c>
      <c r="C3301" s="3">
        <v>1993</v>
      </c>
      <c r="D3301" s="2">
        <v>366.35446516522586</v>
      </c>
      <c r="E3301" s="2">
        <v>67.256531356489504</v>
      </c>
      <c r="F3301" s="2">
        <v>182.15578575658489</v>
      </c>
      <c r="G3301" s="2">
        <v>548.27654205117574</v>
      </c>
      <c r="H3301" s="2">
        <v>265.03117444128537</v>
      </c>
      <c r="I3301" s="2">
        <v>1655.9341232171762</v>
      </c>
      <c r="J3301" s="2">
        <v>2421.1259453460989</v>
      </c>
      <c r="K3301" s="2">
        <v>2029.6796115077332</v>
      </c>
      <c r="L3301" s="2">
        <v>2060.3241877039068</v>
      </c>
      <c r="M3301" s="2">
        <v>1194.7774740226441</v>
      </c>
      <c r="N3301" s="2">
        <v>1138.5281254743029</v>
      </c>
      <c r="O3301" s="2">
        <v>687.30089615018562</v>
      </c>
      <c r="P3301" s="2">
        <v>895.42565171493436</v>
      </c>
      <c r="Q3301" s="2">
        <v>450.06715629543356</v>
      </c>
      <c r="R3301" s="2">
        <v>264.00522778539715</v>
      </c>
      <c r="S3301" s="2">
        <v>115.50847993126426</v>
      </c>
      <c r="T3301" s="2">
        <v>45.717028790010673</v>
      </c>
      <c r="U3301" s="2">
        <v>10.198269442213688</v>
      </c>
      <c r="V3301" s="2">
        <v>211.71000284526264</v>
      </c>
    </row>
    <row r="3302" spans="1:22">
      <c r="A3302" s="5" t="s">
        <v>979</v>
      </c>
      <c r="B3302" s="4" t="s">
        <v>980</v>
      </c>
      <c r="C3302" s="3">
        <v>1994</v>
      </c>
      <c r="D3302" s="2">
        <v>366.4956705024232</v>
      </c>
      <c r="E3302" s="2">
        <v>75.754565143958516</v>
      </c>
      <c r="F3302" s="2">
        <v>210.7294377587732</v>
      </c>
      <c r="G3302" s="2">
        <v>651.53128016208359</v>
      </c>
      <c r="H3302" s="2">
        <v>314.81283679714426</v>
      </c>
      <c r="I3302" s="2">
        <v>1810.5495251017639</v>
      </c>
      <c r="J3302" s="2">
        <v>2466.7257504454396</v>
      </c>
      <c r="K3302" s="2">
        <v>2134.1171520702569</v>
      </c>
      <c r="L3302" s="2">
        <v>2119.3391051196541</v>
      </c>
      <c r="M3302" s="2">
        <v>1254.6929987066458</v>
      </c>
      <c r="N3302" s="2">
        <v>1101.6922141881341</v>
      </c>
      <c r="O3302" s="2">
        <v>703.13277069077867</v>
      </c>
      <c r="P3302" s="2">
        <v>885.7642158911782</v>
      </c>
      <c r="Q3302" s="2">
        <v>431.18868800682776</v>
      </c>
      <c r="R3302" s="2">
        <v>251.27653203532819</v>
      </c>
      <c r="S3302" s="2">
        <v>116.36534950827395</v>
      </c>
      <c r="T3302" s="2">
        <v>46.693493635209883</v>
      </c>
      <c r="U3302" s="2">
        <v>11.28929224398088</v>
      </c>
      <c r="V3302" s="2">
        <v>201.04450827761909</v>
      </c>
    </row>
    <row r="3303" spans="1:22">
      <c r="A3303" s="5" t="s">
        <v>979</v>
      </c>
      <c r="B3303" s="4" t="s">
        <v>980</v>
      </c>
      <c r="C3303" s="3">
        <v>1995</v>
      </c>
      <c r="D3303" s="2">
        <v>378.38391321855221</v>
      </c>
      <c r="E3303" s="2">
        <v>83.210798266502266</v>
      </c>
      <c r="F3303" s="2">
        <v>246.31964058217434</v>
      </c>
      <c r="G3303" s="2">
        <v>739.68422051017922</v>
      </c>
      <c r="H3303" s="2">
        <v>358.05574879070741</v>
      </c>
      <c r="I3303" s="2">
        <v>1931.8264462504301</v>
      </c>
      <c r="J3303" s="2">
        <v>2598.3980674607938</v>
      </c>
      <c r="K3303" s="2">
        <v>2257.4820702663992</v>
      </c>
      <c r="L3303" s="2">
        <v>2186.8421977048019</v>
      </c>
      <c r="M3303" s="2">
        <v>1333.7349628347613</v>
      </c>
      <c r="N3303" s="2">
        <v>1160.2717960011996</v>
      </c>
      <c r="O3303" s="2">
        <v>742.81819144959491</v>
      </c>
      <c r="P3303" s="2">
        <v>928.77472349317293</v>
      </c>
      <c r="Q3303" s="2">
        <v>420.88772575739739</v>
      </c>
      <c r="R3303" s="2">
        <v>247.97485835908361</v>
      </c>
      <c r="S3303" s="2">
        <v>123.76266366303282</v>
      </c>
      <c r="T3303" s="2">
        <v>50.279019380293676</v>
      </c>
      <c r="U3303" s="2">
        <v>13.18082259684909</v>
      </c>
      <c r="V3303" s="2">
        <v>198.16685079517825</v>
      </c>
    </row>
    <row r="3304" spans="1:22">
      <c r="A3304" s="5" t="s">
        <v>979</v>
      </c>
      <c r="B3304" s="4" t="s">
        <v>980</v>
      </c>
      <c r="C3304" s="3">
        <v>1996</v>
      </c>
      <c r="D3304" s="2">
        <v>369.35538062268398</v>
      </c>
      <c r="E3304" s="2">
        <v>89.292314407508528</v>
      </c>
      <c r="F3304" s="2">
        <v>250.0180595806994</v>
      </c>
      <c r="G3304" s="2">
        <v>739.88464280313667</v>
      </c>
      <c r="H3304" s="2">
        <v>358.39944753412544</v>
      </c>
      <c r="I3304" s="2">
        <v>1876.163633993837</v>
      </c>
      <c r="J3304" s="2">
        <v>2470.2319044985716</v>
      </c>
      <c r="K3304" s="2">
        <v>2164.4491413539286</v>
      </c>
      <c r="L3304" s="2">
        <v>2136.9551854965771</v>
      </c>
      <c r="M3304" s="2">
        <v>1299.2519665800703</v>
      </c>
      <c r="N3304" s="2">
        <v>1176.1840367988416</v>
      </c>
      <c r="O3304" s="2">
        <v>733.42351580738762</v>
      </c>
      <c r="P3304" s="2">
        <v>932.86042825248148</v>
      </c>
      <c r="Q3304" s="2">
        <v>424.16664525264707</v>
      </c>
      <c r="R3304" s="2">
        <v>241.77998550378206</v>
      </c>
      <c r="S3304" s="2">
        <v>121.43821532359279</v>
      </c>
      <c r="T3304" s="2">
        <v>47.958044345335502</v>
      </c>
      <c r="U3304" s="2">
        <v>12.943044941587242</v>
      </c>
      <c r="V3304" s="2">
        <v>191.19552686108813</v>
      </c>
    </row>
    <row r="3305" spans="1:22">
      <c r="A3305" s="17" t="s">
        <v>979</v>
      </c>
      <c r="B3305" s="16" t="s">
        <v>978</v>
      </c>
      <c r="C3305" s="15">
        <v>1997</v>
      </c>
      <c r="D3305" s="2">
        <v>351.41848106190565</v>
      </c>
      <c r="E3305" s="2">
        <v>94.764654390093085</v>
      </c>
      <c r="F3305" s="2">
        <v>263.51154237944706</v>
      </c>
      <c r="G3305" s="2">
        <v>760.11956173636258</v>
      </c>
      <c r="H3305" s="2">
        <v>367.08652319385811</v>
      </c>
      <c r="I3305" s="2">
        <v>1787.9000654717286</v>
      </c>
      <c r="J3305" s="2">
        <v>2256.5977936246722</v>
      </c>
      <c r="K3305" s="2">
        <v>2019.0422143697904</v>
      </c>
      <c r="L3305" s="2">
        <v>1953.1055340281298</v>
      </c>
      <c r="M3305" s="2">
        <v>1224.2046000494429</v>
      </c>
      <c r="N3305" s="2">
        <v>1114.1306180248828</v>
      </c>
      <c r="O3305" s="2">
        <v>704.82438650401434</v>
      </c>
      <c r="P3305" s="2">
        <v>900.43984262606159</v>
      </c>
      <c r="Q3305" s="2">
        <v>415.97874615278488</v>
      </c>
      <c r="R3305" s="2">
        <v>232.52617911537175</v>
      </c>
      <c r="S3305" s="2">
        <v>118.69335323083307</v>
      </c>
      <c r="T3305" s="2">
        <v>50.185321441031036</v>
      </c>
      <c r="U3305" s="2">
        <v>13.259027348636993</v>
      </c>
      <c r="V3305" s="2">
        <v>181.24608822864442</v>
      </c>
    </row>
    <row r="3306" spans="1:22">
      <c r="A3306" s="5" t="s">
        <v>979</v>
      </c>
      <c r="B3306" s="4" t="s">
        <v>978</v>
      </c>
      <c r="C3306" s="3">
        <v>1998</v>
      </c>
      <c r="D3306" s="2">
        <v>335.80775463575628</v>
      </c>
      <c r="E3306" s="2">
        <v>93.279617140014778</v>
      </c>
      <c r="F3306" s="2">
        <v>267.60961679322781</v>
      </c>
      <c r="G3306" s="2">
        <v>794.94735620147219</v>
      </c>
      <c r="H3306" s="2">
        <v>378.66685831102473</v>
      </c>
      <c r="I3306" s="2">
        <v>1733.3483601938465</v>
      </c>
      <c r="J3306" s="2">
        <v>2100.1529513217338</v>
      </c>
      <c r="K3306" s="2">
        <v>1917.0148468698137</v>
      </c>
      <c r="L3306" s="2">
        <v>1791.1456857355008</v>
      </c>
      <c r="M3306" s="2">
        <v>1165.1807363405269</v>
      </c>
      <c r="N3306" s="2">
        <v>1047.2352404826402</v>
      </c>
      <c r="O3306" s="2">
        <v>693.1565465371192</v>
      </c>
      <c r="P3306" s="2">
        <v>869.52031396475843</v>
      </c>
      <c r="Q3306" s="2">
        <v>405.17509885445912</v>
      </c>
      <c r="R3306" s="2">
        <v>220.4288638501346</v>
      </c>
      <c r="S3306" s="2">
        <v>119.69996526249619</v>
      </c>
      <c r="T3306" s="2">
        <v>50.236190956407512</v>
      </c>
      <c r="U3306" s="2">
        <v>12.964857035471043</v>
      </c>
      <c r="V3306" s="2">
        <v>172.19998357374388</v>
      </c>
    </row>
    <row r="3307" spans="1:22">
      <c r="A3307" s="5" t="s">
        <v>979</v>
      </c>
      <c r="B3307" s="4" t="s">
        <v>978</v>
      </c>
      <c r="C3307" s="3">
        <v>1999</v>
      </c>
      <c r="D3307" s="2">
        <v>307.79664451569772</v>
      </c>
      <c r="E3307" s="2">
        <v>85.006710448202512</v>
      </c>
      <c r="F3307" s="2">
        <v>230.82670197846602</v>
      </c>
      <c r="G3307" s="2">
        <v>739.68692101183501</v>
      </c>
      <c r="H3307" s="2">
        <v>348.16598019015754</v>
      </c>
      <c r="I3307" s="2">
        <v>1632.4323157562756</v>
      </c>
      <c r="J3307" s="2">
        <v>1919.9003270810945</v>
      </c>
      <c r="K3307" s="2">
        <v>1777.7414061698503</v>
      </c>
      <c r="L3307" s="2">
        <v>1616.3267168531618</v>
      </c>
      <c r="M3307" s="2">
        <v>1068.4397315710171</v>
      </c>
      <c r="N3307" s="2">
        <v>989.09733313476067</v>
      </c>
      <c r="O3307" s="2">
        <v>664.98341211356092</v>
      </c>
      <c r="P3307" s="2">
        <v>830.17391315727832</v>
      </c>
      <c r="Q3307" s="2">
        <v>368.82403158681035</v>
      </c>
      <c r="R3307" s="2">
        <v>197.77970619978359</v>
      </c>
      <c r="S3307" s="2">
        <v>108.0677603230415</v>
      </c>
      <c r="T3307" s="2">
        <v>47.553875800240576</v>
      </c>
      <c r="U3307" s="2">
        <v>12.375131103390327</v>
      </c>
      <c r="V3307" s="2">
        <v>156.30243914469182</v>
      </c>
    </row>
    <row r="3308" spans="1:22">
      <c r="A3308" s="5" t="s">
        <v>979</v>
      </c>
      <c r="B3308" s="4" t="s">
        <v>978</v>
      </c>
      <c r="C3308" s="3">
        <v>2000</v>
      </c>
      <c r="D3308" s="2">
        <v>280.91745096615398</v>
      </c>
      <c r="E3308" s="2">
        <v>66.535440649905667</v>
      </c>
      <c r="F3308" s="2">
        <v>201.01701656202948</v>
      </c>
      <c r="G3308" s="2">
        <v>627.24898000371536</v>
      </c>
      <c r="H3308" s="2">
        <v>301.63868934273194</v>
      </c>
      <c r="I3308" s="2">
        <v>1508.5466761596497</v>
      </c>
      <c r="J3308" s="2">
        <v>1727.2953517747214</v>
      </c>
      <c r="K3308" s="2">
        <v>1618.9675370965249</v>
      </c>
      <c r="L3308" s="2">
        <v>1447.9345033397394</v>
      </c>
      <c r="M3308" s="2">
        <v>964.7521324130031</v>
      </c>
      <c r="N3308" s="2">
        <v>901.11682770736604</v>
      </c>
      <c r="O3308" s="2">
        <v>615.79757628389848</v>
      </c>
      <c r="P3308" s="2">
        <v>761.83930785090786</v>
      </c>
      <c r="Q3308" s="2">
        <v>355.74870593756913</v>
      </c>
      <c r="R3308" s="2">
        <v>182.08004222435241</v>
      </c>
      <c r="S3308" s="2">
        <v>102.51317163434014</v>
      </c>
      <c r="T3308" s="2">
        <v>45.617253845667129</v>
      </c>
      <c r="U3308" s="2">
        <v>13.191200491650106</v>
      </c>
      <c r="V3308" s="2">
        <v>144.6377507664165</v>
      </c>
    </row>
    <row r="3309" spans="1:22">
      <c r="A3309" s="5" t="s">
        <v>979</v>
      </c>
      <c r="B3309" s="4" t="s">
        <v>978</v>
      </c>
      <c r="C3309" s="3">
        <v>2001</v>
      </c>
      <c r="D3309" s="2">
        <v>270.10354642989148</v>
      </c>
      <c r="E3309" s="2">
        <v>70.652391525329591</v>
      </c>
      <c r="F3309" s="2">
        <v>199.73953964030903</v>
      </c>
      <c r="G3309" s="2">
        <v>626.26405392399352</v>
      </c>
      <c r="H3309" s="2">
        <v>310.01274278266339</v>
      </c>
      <c r="I3309" s="2">
        <v>1420.5741224008755</v>
      </c>
      <c r="J3309" s="2">
        <v>1683.1131955647195</v>
      </c>
      <c r="K3309" s="2">
        <v>1550.8492296999202</v>
      </c>
      <c r="L3309" s="2">
        <v>1327.2929397484663</v>
      </c>
      <c r="M3309" s="2">
        <v>928.49523795062953</v>
      </c>
      <c r="N3309" s="2">
        <v>876.29476468469181</v>
      </c>
      <c r="O3309" s="2">
        <v>601.76397070135442</v>
      </c>
      <c r="P3309" s="2">
        <v>741.09647966649402</v>
      </c>
      <c r="Q3309" s="2">
        <v>353.74318485257737</v>
      </c>
      <c r="R3309" s="2">
        <v>175.44958759063576</v>
      </c>
      <c r="S3309" s="2">
        <v>97.393305206982134</v>
      </c>
      <c r="T3309" s="2">
        <v>46.205149531720465</v>
      </c>
      <c r="U3309" s="2">
        <v>13.0010252347705</v>
      </c>
      <c r="V3309" s="2">
        <v>139.38984062990815</v>
      </c>
    </row>
    <row r="3310" spans="1:22">
      <c r="A3310" s="5" t="s">
        <v>979</v>
      </c>
      <c r="B3310" s="4" t="s">
        <v>978</v>
      </c>
      <c r="C3310" s="3">
        <v>2002</v>
      </c>
      <c r="D3310" s="2">
        <v>270.17147800423027</v>
      </c>
      <c r="E3310" s="2">
        <v>55.33344037324197</v>
      </c>
      <c r="F3310" s="2">
        <v>175.40551406624138</v>
      </c>
      <c r="G3310" s="2">
        <v>577.76233479854227</v>
      </c>
      <c r="H3310" s="2">
        <v>282.93367711209748</v>
      </c>
      <c r="I3310" s="2">
        <v>1372.7597874685441</v>
      </c>
      <c r="J3310" s="2">
        <v>1620.025092973138</v>
      </c>
      <c r="K3310" s="2">
        <v>1493.7451450964024</v>
      </c>
      <c r="L3310" s="2">
        <v>1327.161234719139</v>
      </c>
      <c r="M3310" s="2">
        <v>907.59606713822905</v>
      </c>
      <c r="N3310" s="2">
        <v>893.32096694997063</v>
      </c>
      <c r="O3310" s="2">
        <v>623.7016581458123</v>
      </c>
      <c r="P3310" s="2">
        <v>761.72273438183038</v>
      </c>
      <c r="Q3310" s="2">
        <v>382.04837091808218</v>
      </c>
      <c r="R3310" s="2">
        <v>182.00664510305864</v>
      </c>
      <c r="S3310" s="2">
        <v>103.14279823389236</v>
      </c>
      <c r="T3310" s="2">
        <v>49.528255183252291</v>
      </c>
      <c r="U3310" s="2">
        <v>13.463389340699326</v>
      </c>
      <c r="V3310" s="2">
        <v>144.9141883664465</v>
      </c>
    </row>
    <row r="3311" spans="1:22">
      <c r="A3311" s="5" t="s">
        <v>979</v>
      </c>
      <c r="B3311" s="4" t="s">
        <v>978</v>
      </c>
      <c r="C3311" s="14">
        <v>2003</v>
      </c>
      <c r="D3311" s="2">
        <v>264.77736328029505</v>
      </c>
      <c r="E3311" s="2">
        <v>45.914683161437118</v>
      </c>
      <c r="F3311" s="2">
        <v>155.34836775890545</v>
      </c>
      <c r="G3311" s="2">
        <v>523.65303610348838</v>
      </c>
      <c r="H3311" s="2">
        <v>257.59431121286036</v>
      </c>
      <c r="I3311" s="2">
        <v>1317.5106106558881</v>
      </c>
      <c r="J3311" s="2">
        <v>1596.5811054626529</v>
      </c>
      <c r="K3311" s="2">
        <v>1454.1301994812716</v>
      </c>
      <c r="L3311" s="2">
        <v>1263.8891259451434</v>
      </c>
      <c r="M3311" s="2">
        <v>881.92631167224897</v>
      </c>
      <c r="N3311" s="2">
        <v>832.497723684059</v>
      </c>
      <c r="O3311" s="2">
        <v>632.03063708541356</v>
      </c>
      <c r="P3311" s="2">
        <v>735.27360405157299</v>
      </c>
      <c r="Q3311" s="2">
        <v>401.3624795282069</v>
      </c>
      <c r="R3311" s="2">
        <v>185.29981563705596</v>
      </c>
      <c r="S3311" s="2">
        <v>105.49155142670706</v>
      </c>
      <c r="T3311" s="2">
        <v>48.493445825083406</v>
      </c>
      <c r="U3311" s="2">
        <v>13.746440324204318</v>
      </c>
      <c r="V3311" s="2">
        <v>145.07327503336114</v>
      </c>
    </row>
    <row r="3312" spans="1:22">
      <c r="A3312" s="5" t="s">
        <v>979</v>
      </c>
      <c r="B3312" s="4" t="s">
        <v>978</v>
      </c>
      <c r="C3312" s="3">
        <v>2004</v>
      </c>
      <c r="D3312" s="2">
        <v>267.04201245343756</v>
      </c>
      <c r="E3312" s="2">
        <v>48.0772580633923</v>
      </c>
      <c r="F3312" s="2">
        <v>149.19879589341815</v>
      </c>
      <c r="G3312" s="2">
        <v>500.82765885406866</v>
      </c>
      <c r="H3312" s="2">
        <v>246.46649064779896</v>
      </c>
      <c r="I3312" s="2">
        <v>1340.0125654076337</v>
      </c>
      <c r="J3312" s="2">
        <v>1649.578168189588</v>
      </c>
      <c r="K3312" s="2">
        <v>1494.0427798491771</v>
      </c>
      <c r="L3312" s="2">
        <v>1280.8658847048903</v>
      </c>
      <c r="M3312" s="2">
        <v>904.67154965680561</v>
      </c>
      <c r="N3312" s="2">
        <v>832.97181036584607</v>
      </c>
      <c r="O3312" s="2">
        <v>627.22113816539877</v>
      </c>
      <c r="P3312" s="2">
        <v>731.58708528157104</v>
      </c>
      <c r="Q3312" s="2">
        <v>408.26600369748428</v>
      </c>
      <c r="R3312" s="2">
        <v>186.35773039149501</v>
      </c>
      <c r="S3312" s="2">
        <v>104.14676489149035</v>
      </c>
      <c r="T3312" s="2">
        <v>50.703469320434685</v>
      </c>
      <c r="U3312" s="2">
        <v>14.027888507455659</v>
      </c>
      <c r="V3312" s="2">
        <v>145.27961980356426</v>
      </c>
    </row>
    <row r="3313" spans="1:22">
      <c r="A3313" s="5" t="s">
        <v>979</v>
      </c>
      <c r="B3313" s="4" t="s">
        <v>978</v>
      </c>
      <c r="C3313" s="3">
        <v>2005</v>
      </c>
      <c r="D3313" s="2">
        <v>245.6015792318023</v>
      </c>
      <c r="E3313" s="2">
        <v>44.015658570536466</v>
      </c>
      <c r="F3313" s="2">
        <v>130.42731180380702</v>
      </c>
      <c r="G3313" s="2">
        <v>421.03584689329455</v>
      </c>
      <c r="H3313" s="2">
        <v>204.35958245228841</v>
      </c>
      <c r="I3313" s="2">
        <v>1140.1322279546191</v>
      </c>
      <c r="J3313" s="2">
        <v>1466.2060221029867</v>
      </c>
      <c r="K3313" s="2">
        <v>1304.4724690846037</v>
      </c>
      <c r="L3313" s="2">
        <v>1186.9635193133047</v>
      </c>
      <c r="M3313" s="2">
        <v>812.0228123009382</v>
      </c>
      <c r="N3313" s="2">
        <v>768.16828116611066</v>
      </c>
      <c r="O3313" s="2">
        <v>580.86457298836558</v>
      </c>
      <c r="P3313" s="2">
        <v>674.44530355770326</v>
      </c>
      <c r="Q3313" s="2">
        <v>391.88575364756736</v>
      </c>
      <c r="R3313" s="2">
        <v>179.94012572564534</v>
      </c>
      <c r="S3313" s="2">
        <v>103.41953675547795</v>
      </c>
      <c r="T3313" s="2">
        <v>52.327851460958449</v>
      </c>
      <c r="U3313" s="2">
        <v>13.762807603218377</v>
      </c>
      <c r="V3313" s="2">
        <v>138.72735007802356</v>
      </c>
    </row>
    <row r="3314" spans="1:22">
      <c r="A3314" s="5" t="s">
        <v>979</v>
      </c>
      <c r="B3314" s="4" t="s">
        <v>978</v>
      </c>
      <c r="C3314" s="3">
        <v>2006</v>
      </c>
      <c r="D3314" s="2">
        <v>239.93569159273301</v>
      </c>
      <c r="E3314" s="2">
        <v>42.364701087539416</v>
      </c>
      <c r="F3314" s="2">
        <v>119.49534702862759</v>
      </c>
      <c r="G3314" s="2">
        <v>429.47688799870303</v>
      </c>
      <c r="H3314" s="2">
        <v>199.94131231926099</v>
      </c>
      <c r="I3314" s="2">
        <v>1097.1847348821211</v>
      </c>
      <c r="J3314" s="2">
        <v>1446.0810426876908</v>
      </c>
      <c r="K3314" s="2">
        <v>1276.2353562985074</v>
      </c>
      <c r="L3314" s="2">
        <v>1145.1827973742706</v>
      </c>
      <c r="M3314" s="2">
        <v>791.17288197132586</v>
      </c>
      <c r="N3314" s="2">
        <v>762.18573060913252</v>
      </c>
      <c r="O3314" s="2">
        <v>565.72091253540032</v>
      </c>
      <c r="P3314" s="2">
        <v>662.962636937772</v>
      </c>
      <c r="Q3314" s="2">
        <v>394.72560821797663</v>
      </c>
      <c r="R3314" s="2">
        <v>181.74028428497888</v>
      </c>
      <c r="S3314" s="2">
        <v>100.15702907902993</v>
      </c>
      <c r="T3314" s="2">
        <v>52.49079328975688</v>
      </c>
      <c r="U3314" s="2">
        <v>13.392209808745184</v>
      </c>
      <c r="V3314" s="2">
        <v>137.00323360686508</v>
      </c>
    </row>
    <row r="3315" spans="1:22">
      <c r="A3315" s="5" t="s">
        <v>979</v>
      </c>
      <c r="B3315" s="4" t="s">
        <v>978</v>
      </c>
      <c r="C3315" s="3">
        <v>2007</v>
      </c>
      <c r="D3315" s="2">
        <v>249.19594295798115</v>
      </c>
      <c r="E3315" s="2">
        <v>46.272500509267317</v>
      </c>
      <c r="F3315" s="2">
        <v>135.94218072087727</v>
      </c>
      <c r="G3315" s="2">
        <v>445.74100399522996</v>
      </c>
      <c r="H3315" s="2">
        <v>209.79450711620436</v>
      </c>
      <c r="I3315" s="2">
        <v>1236.6439927591407</v>
      </c>
      <c r="J3315" s="2">
        <v>1476.2024538162714</v>
      </c>
      <c r="K3315" s="2">
        <v>1363.6086244764638</v>
      </c>
      <c r="L3315" s="2">
        <v>1186.7239274309866</v>
      </c>
      <c r="M3315" s="2">
        <v>832.15095657878749</v>
      </c>
      <c r="N3315" s="2">
        <v>802.27252362072318</v>
      </c>
      <c r="O3315" s="2">
        <v>575.44405786485993</v>
      </c>
      <c r="P3315" s="2">
        <v>687.9125989790366</v>
      </c>
      <c r="Q3315" s="2">
        <v>417.08469395174916</v>
      </c>
      <c r="R3315" s="2">
        <v>195.15596193475591</v>
      </c>
      <c r="S3315" s="2">
        <v>99.655750327687315</v>
      </c>
      <c r="T3315" s="2">
        <v>51.646717132580697</v>
      </c>
      <c r="U3315" s="2">
        <v>14.923888760012133</v>
      </c>
      <c r="V3315" s="2">
        <v>141.75016991959694</v>
      </c>
    </row>
    <row r="3316" spans="1:22">
      <c r="A3316" s="5" t="s">
        <v>979</v>
      </c>
      <c r="B3316" s="4" t="s">
        <v>978</v>
      </c>
      <c r="C3316" s="3">
        <v>2008</v>
      </c>
      <c r="D3316" s="2">
        <v>240.69138645166245</v>
      </c>
      <c r="E3316" s="2">
        <v>41.570221910407199</v>
      </c>
      <c r="F3316" s="2">
        <v>114.151283867777</v>
      </c>
      <c r="G3316" s="2">
        <v>449.73720425115647</v>
      </c>
      <c r="H3316" s="2">
        <v>200.82314721292994</v>
      </c>
      <c r="I3316" s="2">
        <v>1185.4529532725383</v>
      </c>
      <c r="J3316" s="2">
        <v>1431.8782104729198</v>
      </c>
      <c r="K3316" s="2">
        <v>1315.5020120854363</v>
      </c>
      <c r="L3316" s="2">
        <v>1146.931549381243</v>
      </c>
      <c r="M3316" s="2">
        <v>798.64415864981243</v>
      </c>
      <c r="N3316" s="2">
        <v>769.45561500501253</v>
      </c>
      <c r="O3316" s="2">
        <v>566.61530035368492</v>
      </c>
      <c r="P3316" s="2">
        <v>668.85436102021288</v>
      </c>
      <c r="Q3316" s="2">
        <v>408.21606636815198</v>
      </c>
      <c r="R3316" s="2">
        <v>199.66362258652003</v>
      </c>
      <c r="S3316" s="2">
        <v>99.288011872364009</v>
      </c>
      <c r="T3316" s="2">
        <v>51.388781828926746</v>
      </c>
      <c r="U3316" s="2">
        <v>14.898330624457076</v>
      </c>
      <c r="V3316" s="2">
        <v>139.65563800894978</v>
      </c>
    </row>
    <row r="3317" spans="1:22">
      <c r="A3317" s="5" t="s">
        <v>979</v>
      </c>
      <c r="B3317" s="4" t="s">
        <v>978</v>
      </c>
      <c r="C3317" s="3">
        <v>2009</v>
      </c>
      <c r="D3317" s="2">
        <v>216.61646555135346</v>
      </c>
      <c r="E3317" s="2">
        <v>41.661527497978589</v>
      </c>
      <c r="F3317" s="2">
        <v>106.57867645970397</v>
      </c>
      <c r="G3317" s="2">
        <v>376.70984870119133</v>
      </c>
      <c r="H3317" s="2">
        <v>174.76570147133398</v>
      </c>
      <c r="I3317" s="2">
        <v>1036.499841468592</v>
      </c>
      <c r="J3317" s="2">
        <v>1343.1860453425829</v>
      </c>
      <c r="K3317" s="2">
        <v>1194.9596507130927</v>
      </c>
      <c r="L3317" s="2">
        <v>1052.1819302035253</v>
      </c>
      <c r="M3317" s="2">
        <v>716.31963679987086</v>
      </c>
      <c r="N3317" s="2">
        <v>704.55142446273783</v>
      </c>
      <c r="O3317" s="2">
        <v>520.01771757213453</v>
      </c>
      <c r="P3317" s="2">
        <v>614.29301714368239</v>
      </c>
      <c r="Q3317" s="2">
        <v>373.00165300720153</v>
      </c>
      <c r="R3317" s="2">
        <v>188.47827808657087</v>
      </c>
      <c r="S3317" s="2">
        <v>90.304255280649201</v>
      </c>
      <c r="T3317" s="2">
        <v>45.931589762764204</v>
      </c>
      <c r="U3317" s="2">
        <v>13.010374818124111</v>
      </c>
      <c r="V3317" s="2">
        <v>127.65190182221851</v>
      </c>
    </row>
    <row r="3318" spans="1:22">
      <c r="A3318" s="5" t="s">
        <v>979</v>
      </c>
      <c r="B3318" s="4" t="s">
        <v>978</v>
      </c>
      <c r="C3318" s="3">
        <v>2010</v>
      </c>
      <c r="D3318" s="2">
        <v>201.5113126365712</v>
      </c>
      <c r="E3318" s="2">
        <v>31.74406860016903</v>
      </c>
      <c r="F3318" s="2">
        <v>85.227311842465781</v>
      </c>
      <c r="G3318" s="2">
        <v>326.60708408233535</v>
      </c>
      <c r="H3318" s="2">
        <v>149.74385680477184</v>
      </c>
      <c r="I3318" s="2">
        <v>911.45940914185928</v>
      </c>
      <c r="J3318" s="2">
        <v>1212.5862794284913</v>
      </c>
      <c r="K3318" s="2">
        <v>1066.4474695429606</v>
      </c>
      <c r="L3318" s="2">
        <v>974.49865794470759</v>
      </c>
      <c r="M3318" s="2">
        <v>639.06353449619724</v>
      </c>
      <c r="N3318" s="2">
        <v>662.02455890511499</v>
      </c>
      <c r="O3318" s="2">
        <v>519.56140120748114</v>
      </c>
      <c r="P3318" s="2">
        <v>592.34190128527655</v>
      </c>
      <c r="Q3318" s="2">
        <v>363.73204414561769</v>
      </c>
      <c r="R3318" s="2">
        <v>199.52120513983058</v>
      </c>
      <c r="S3318" s="2">
        <v>85.095242231148376</v>
      </c>
      <c r="T3318" s="2">
        <v>44.869069458034716</v>
      </c>
      <c r="U3318" s="2">
        <v>12.553901389959751</v>
      </c>
      <c r="V3318" s="2">
        <v>125.29328454280156</v>
      </c>
    </row>
    <row r="3319" spans="1:22">
      <c r="A3319" s="5" t="s">
        <v>979</v>
      </c>
      <c r="B3319" s="4" t="s">
        <v>978</v>
      </c>
      <c r="C3319" s="3">
        <v>2011</v>
      </c>
      <c r="D3319" s="2">
        <v>200.04935921291602</v>
      </c>
      <c r="E3319" s="2">
        <v>28.456711819870431</v>
      </c>
      <c r="F3319" s="2">
        <v>90.283895729612709</v>
      </c>
      <c r="G3319" s="2">
        <v>303.27802942989626</v>
      </c>
      <c r="H3319" s="2">
        <v>143.04344263683308</v>
      </c>
      <c r="I3319" s="2">
        <v>847.24780501873249</v>
      </c>
      <c r="J3319" s="2">
        <v>1097.7670359755314</v>
      </c>
      <c r="K3319" s="2">
        <v>973.60347908168421</v>
      </c>
      <c r="L3319" s="2">
        <v>949.39254327457195</v>
      </c>
      <c r="M3319" s="2">
        <v>598.9</v>
      </c>
      <c r="N3319" s="2">
        <v>672.1350326522014</v>
      </c>
      <c r="O3319" s="2">
        <v>515.72443009840197</v>
      </c>
      <c r="P3319" s="2">
        <v>594.41047716771595</v>
      </c>
      <c r="Q3319" s="2">
        <v>385.25494934721712</v>
      </c>
      <c r="R3319" s="2">
        <v>217.73581911486031</v>
      </c>
      <c r="S3319" s="2">
        <v>92.579792139148395</v>
      </c>
      <c r="T3319" s="2">
        <v>48.659078730057118</v>
      </c>
      <c r="U3319" s="2">
        <v>14.465554934570838</v>
      </c>
      <c r="V3319" s="2">
        <v>131.95445802650477</v>
      </c>
    </row>
    <row r="3320" spans="1:22">
      <c r="A3320" s="5" t="s">
        <v>979</v>
      </c>
      <c r="B3320" s="4" t="s">
        <v>978</v>
      </c>
      <c r="C3320" s="3">
        <v>2012</v>
      </c>
      <c r="D3320" s="2">
        <v>188.7</v>
      </c>
      <c r="E3320" s="2">
        <v>30</v>
      </c>
      <c r="F3320" s="2">
        <v>75.599999999999994</v>
      </c>
      <c r="G3320" s="2">
        <v>259.2</v>
      </c>
      <c r="H3320" s="2">
        <v>123.2</v>
      </c>
      <c r="I3320" s="2">
        <v>717.4</v>
      </c>
      <c r="J3320" s="2">
        <v>969.4</v>
      </c>
      <c r="K3320" s="2">
        <v>841.4</v>
      </c>
      <c r="L3320" s="2">
        <v>889.5</v>
      </c>
      <c r="M3320" s="2">
        <v>532.9</v>
      </c>
      <c r="N3320" s="2">
        <v>627.70000000000005</v>
      </c>
      <c r="O3320" s="2">
        <v>504</v>
      </c>
      <c r="P3320" s="2">
        <v>565.4</v>
      </c>
      <c r="Q3320" s="2">
        <v>389.7</v>
      </c>
      <c r="R3320" s="2">
        <v>229.5</v>
      </c>
      <c r="S3320" s="2">
        <v>90.9</v>
      </c>
      <c r="T3320" s="2">
        <v>48.8</v>
      </c>
      <c r="U3320" s="2">
        <v>14.7</v>
      </c>
      <c r="V3320" s="2">
        <v>131.19999999999999</v>
      </c>
    </row>
    <row r="3321" spans="1:22">
      <c r="A3321" s="5" t="s">
        <v>979</v>
      </c>
      <c r="B3321" s="4" t="s">
        <v>978</v>
      </c>
      <c r="C3321" s="3" t="s">
        <v>44</v>
      </c>
      <c r="D3321" s="2">
        <v>171.7</v>
      </c>
      <c r="E3321" s="2">
        <v>24.4</v>
      </c>
      <c r="F3321" s="2">
        <v>66</v>
      </c>
      <c r="G3321" s="2">
        <v>219.2</v>
      </c>
      <c r="H3321" s="2">
        <v>105.4</v>
      </c>
      <c r="I3321" s="2">
        <v>579.29999999999995</v>
      </c>
      <c r="J3321" s="2">
        <v>806.2</v>
      </c>
      <c r="K3321" s="2">
        <v>692</v>
      </c>
      <c r="L3321" s="2">
        <v>769.2</v>
      </c>
      <c r="M3321" s="2">
        <v>448.6</v>
      </c>
      <c r="N3321" s="2">
        <v>568.1</v>
      </c>
      <c r="O3321" s="2">
        <v>473.5</v>
      </c>
      <c r="P3321" s="2">
        <v>519.6</v>
      </c>
      <c r="Q3321" s="2">
        <v>382.1</v>
      </c>
      <c r="R3321" s="2">
        <v>232.2</v>
      </c>
      <c r="S3321" s="2">
        <v>89.5</v>
      </c>
      <c r="T3321" s="2">
        <v>46.9</v>
      </c>
      <c r="U3321" s="2">
        <v>13.5</v>
      </c>
      <c r="V3321" s="2">
        <v>126.1</v>
      </c>
    </row>
    <row r="3322" spans="1:22">
      <c r="A3322" s="5" t="s">
        <v>979</v>
      </c>
      <c r="B3322" s="4" t="s">
        <v>978</v>
      </c>
      <c r="C3322" s="3" t="s">
        <v>43</v>
      </c>
      <c r="D3322" s="2">
        <v>173.61200598059841</v>
      </c>
      <c r="E3322" s="2">
        <v>24.194593660440397</v>
      </c>
      <c r="F3322" s="2">
        <v>65.226753561338938</v>
      </c>
      <c r="G3322" s="2">
        <v>217.02166043110842</v>
      </c>
      <c r="H3322" s="2">
        <v>104.33249019562344</v>
      </c>
      <c r="I3322" s="2">
        <v>575.70523891767414</v>
      </c>
      <c r="J3322" s="2">
        <v>805.56394872016222</v>
      </c>
      <c r="K3322" s="2">
        <v>689.54045555630523</v>
      </c>
      <c r="L3322" s="2">
        <v>777.09948998181699</v>
      </c>
      <c r="M3322" s="2">
        <v>447.14948206559222</v>
      </c>
      <c r="N3322" s="2">
        <v>570.70665077649357</v>
      </c>
      <c r="O3322" s="2">
        <v>477.68312105423377</v>
      </c>
      <c r="P3322" s="2">
        <v>523.12632431688382</v>
      </c>
      <c r="Q3322" s="2">
        <v>382.73461878409699</v>
      </c>
      <c r="R3322" s="2">
        <v>235.18005743622888</v>
      </c>
      <c r="S3322" s="2">
        <v>91.344172796206323</v>
      </c>
      <c r="T3322" s="2">
        <v>47.337854949411998</v>
      </c>
      <c r="U3322" s="2">
        <v>13.702925431151185</v>
      </c>
      <c r="V3322" s="2">
        <v>127.75962826539012</v>
      </c>
    </row>
    <row r="3323" spans="1:22">
      <c r="A3323" s="5" t="s">
        <v>979</v>
      </c>
      <c r="B3323" s="4" t="s">
        <v>978</v>
      </c>
      <c r="C3323" s="3" t="s">
        <v>42</v>
      </c>
      <c r="D3323" s="2">
        <v>162.00336077183766</v>
      </c>
      <c r="E3323" s="2">
        <v>23.360835850706739</v>
      </c>
      <c r="F3323" s="2">
        <v>55.061378497891447</v>
      </c>
      <c r="G3323" s="2">
        <v>202.68384152631853</v>
      </c>
      <c r="H3323" s="2">
        <v>96.275409663609025</v>
      </c>
      <c r="I3323" s="2">
        <v>545.93930614357396</v>
      </c>
      <c r="J3323" s="2">
        <v>709.03595207786566</v>
      </c>
      <c r="K3323" s="2">
        <v>628.76559360619751</v>
      </c>
      <c r="L3323" s="2">
        <v>654.61899954996068</v>
      </c>
      <c r="M3323" s="2">
        <v>396.05361613209817</v>
      </c>
      <c r="N3323" s="2">
        <v>517.26207491390301</v>
      </c>
      <c r="O3323" s="2">
        <v>417.09306292058176</v>
      </c>
      <c r="P3323" s="2">
        <v>464.40216549572568</v>
      </c>
      <c r="Q3323" s="2">
        <v>360.03458351477059</v>
      </c>
      <c r="R3323" s="2">
        <v>244.93427000788085</v>
      </c>
      <c r="S3323" s="2">
        <v>90.558873772997302</v>
      </c>
      <c r="T3323" s="2">
        <v>48.020985638967858</v>
      </c>
      <c r="U3323" s="2">
        <v>14.420644878178745</v>
      </c>
      <c r="V3323" s="2">
        <v>123.13027075612696</v>
      </c>
    </row>
    <row r="3324" spans="1:22">
      <c r="A3324" s="5" t="s">
        <v>979</v>
      </c>
      <c r="B3324" s="4" t="s">
        <v>978</v>
      </c>
      <c r="C3324" s="3" t="s">
        <v>1393</v>
      </c>
      <c r="D3324" s="2">
        <v>146.6221918192598</v>
      </c>
      <c r="E3324" s="2">
        <v>14.732581326825203</v>
      </c>
      <c r="F3324" s="2">
        <v>45.267525308006583</v>
      </c>
      <c r="G3324" s="2">
        <v>169.83093658203029</v>
      </c>
      <c r="H3324" s="2">
        <v>78.281495455110843</v>
      </c>
      <c r="I3324" s="2">
        <v>489.33539454263894</v>
      </c>
      <c r="J3324" s="2">
        <v>629.7763753456652</v>
      </c>
      <c r="K3324" s="2">
        <v>560.277242357359</v>
      </c>
      <c r="L3324" s="2">
        <v>563.76300229618573</v>
      </c>
      <c r="M3324" s="2">
        <v>348.66891663237618</v>
      </c>
      <c r="N3324" s="2">
        <v>435.84011697386364</v>
      </c>
      <c r="O3324" s="2">
        <v>356.73700548790629</v>
      </c>
      <c r="P3324" s="2">
        <v>394.28478172372644</v>
      </c>
      <c r="Q3324" s="2">
        <v>321.95980510699798</v>
      </c>
      <c r="R3324" s="2">
        <v>243.71337382552048</v>
      </c>
      <c r="S3324" s="2">
        <v>89.996008806765815</v>
      </c>
      <c r="T3324" s="2">
        <v>44.109462666391593</v>
      </c>
      <c r="U3324" s="2">
        <v>13.31240955895111</v>
      </c>
      <c r="V3324" s="2">
        <v>113.46833200257295</v>
      </c>
    </row>
    <row r="3325" spans="1:22">
      <c r="A3325" s="13" t="s">
        <v>976</v>
      </c>
      <c r="B3325" s="12" t="s">
        <v>918</v>
      </c>
      <c r="C3325" s="11">
        <v>1987</v>
      </c>
      <c r="D3325" s="10">
        <v>48.144223837491296</v>
      </c>
      <c r="E3325" s="10">
        <v>0.38896279181933452</v>
      </c>
      <c r="F3325" s="10">
        <v>1.348033315680516</v>
      </c>
      <c r="G3325" s="10">
        <v>15.881141798044192</v>
      </c>
      <c r="H3325" s="10">
        <v>5.9922648785068295</v>
      </c>
      <c r="I3325" s="10">
        <v>103.03422186501007</v>
      </c>
      <c r="J3325" s="10">
        <v>242.35919579677767</v>
      </c>
      <c r="K3325" s="10">
        <v>179.33223346541772</v>
      </c>
      <c r="L3325" s="10">
        <v>255.62446442317469</v>
      </c>
      <c r="M3325" s="10">
        <v>143.24107155219812</v>
      </c>
      <c r="N3325" s="10">
        <v>150.2839461731688</v>
      </c>
      <c r="O3325" s="10">
        <v>101.42726936027944</v>
      </c>
      <c r="P3325" s="10">
        <v>126.03761806737366</v>
      </c>
      <c r="Q3325" s="10">
        <v>61.14221130417728</v>
      </c>
      <c r="R3325" s="10">
        <v>25.523186373786153</v>
      </c>
      <c r="S3325" s="10">
        <v>9.340976440037748</v>
      </c>
      <c r="T3325" s="10">
        <v>2.4569448653100001</v>
      </c>
      <c r="U3325" s="10">
        <v>0.40851592292938599</v>
      </c>
      <c r="V3325" s="10">
        <v>26.935463466287338</v>
      </c>
    </row>
    <row r="3326" spans="1:22">
      <c r="A3326" s="9" t="s">
        <v>976</v>
      </c>
      <c r="B3326" s="8" t="s">
        <v>918</v>
      </c>
      <c r="C3326" s="7">
        <v>1988</v>
      </c>
      <c r="D3326" s="6">
        <v>44.545995815302909</v>
      </c>
      <c r="E3326" s="6">
        <v>0.77394588570367162</v>
      </c>
      <c r="F3326" s="6">
        <v>3.2445348672985239</v>
      </c>
      <c r="G3326" s="6">
        <v>13.820025406128899</v>
      </c>
      <c r="H3326" s="6">
        <v>5.9910427537381876</v>
      </c>
      <c r="I3326" s="6">
        <v>96.901351385571161</v>
      </c>
      <c r="J3326" s="6">
        <v>234.70351502870471</v>
      </c>
      <c r="K3326" s="6">
        <v>173.53930260578704</v>
      </c>
      <c r="L3326" s="6">
        <v>244.04621297573394</v>
      </c>
      <c r="M3326" s="6">
        <v>135.20791854287341</v>
      </c>
      <c r="N3326" s="6">
        <v>140.74805798580758</v>
      </c>
      <c r="O3326" s="6">
        <v>97.592426200626903</v>
      </c>
      <c r="P3326" s="6">
        <v>118.9851476097722</v>
      </c>
      <c r="Q3326" s="6">
        <v>56.701193668921348</v>
      </c>
      <c r="R3326" s="6">
        <v>25.66518339606764</v>
      </c>
      <c r="S3326" s="6">
        <v>9.299186585784744</v>
      </c>
      <c r="T3326" s="6">
        <v>2.9834464828013805</v>
      </c>
      <c r="U3326" s="6">
        <v>0.39561204700222768</v>
      </c>
      <c r="V3326" s="6">
        <v>25.570658271267611</v>
      </c>
    </row>
    <row r="3327" spans="1:22">
      <c r="A3327" s="5" t="s">
        <v>976</v>
      </c>
      <c r="B3327" s="4" t="s">
        <v>918</v>
      </c>
      <c r="C3327" s="3">
        <v>1989</v>
      </c>
      <c r="D3327" s="2">
        <v>40.399032480950723</v>
      </c>
      <c r="E3327" s="2">
        <v>0.18484015023807412</v>
      </c>
      <c r="F3327" s="2">
        <v>1.345263902341528</v>
      </c>
      <c r="G3327" s="2">
        <v>18.389148506592605</v>
      </c>
      <c r="H3327" s="2">
        <v>6.6086074279488702</v>
      </c>
      <c r="I3327" s="2">
        <v>84.789339518396545</v>
      </c>
      <c r="J3327" s="2">
        <v>221.63048476308902</v>
      </c>
      <c r="K3327" s="2">
        <v>160.35676931731615</v>
      </c>
      <c r="L3327" s="2">
        <v>223.52621123847004</v>
      </c>
      <c r="M3327" s="2">
        <v>120.69198688543766</v>
      </c>
      <c r="N3327" s="2">
        <v>139.2862861925293</v>
      </c>
      <c r="O3327" s="2">
        <v>88.514006039779233</v>
      </c>
      <c r="P3327" s="2">
        <v>113.58454215831517</v>
      </c>
      <c r="Q3327" s="2">
        <v>54.398908557455592</v>
      </c>
      <c r="R3327" s="2">
        <v>24.709380057004889</v>
      </c>
      <c r="S3327" s="2">
        <v>9.2858821317186901</v>
      </c>
      <c r="T3327" s="2">
        <v>2.9702999180780676</v>
      </c>
      <c r="U3327" s="2">
        <v>0.55842368163149059</v>
      </c>
      <c r="V3327" s="2">
        <v>24.540439482260734</v>
      </c>
    </row>
    <row r="3328" spans="1:22">
      <c r="A3328" s="5" t="s">
        <v>976</v>
      </c>
      <c r="B3328" s="4" t="s">
        <v>918</v>
      </c>
      <c r="C3328" s="3">
        <v>1990</v>
      </c>
      <c r="D3328" s="2">
        <v>42.101381893256239</v>
      </c>
      <c r="E3328" s="2">
        <v>0</v>
      </c>
      <c r="F3328" s="2">
        <v>2.4406407996290227</v>
      </c>
      <c r="G3328" s="2">
        <v>17.303548902061912</v>
      </c>
      <c r="H3328" s="2">
        <v>6.4558015121192449</v>
      </c>
      <c r="I3328" s="2">
        <v>104.78214586416524</v>
      </c>
      <c r="J3328" s="2">
        <v>239.21695098961675</v>
      </c>
      <c r="K3328" s="2">
        <v>175.67235877835827</v>
      </c>
      <c r="L3328" s="2">
        <v>250.20621620114383</v>
      </c>
      <c r="M3328" s="2">
        <v>128.41033477297148</v>
      </c>
      <c r="N3328" s="2">
        <v>139.67450832938252</v>
      </c>
      <c r="O3328" s="2">
        <v>96.075598939372114</v>
      </c>
      <c r="P3328" s="2">
        <v>117.3467861736174</v>
      </c>
      <c r="Q3328" s="2">
        <v>61.319287033642873</v>
      </c>
      <c r="R3328" s="2">
        <v>25.43787517572374</v>
      </c>
      <c r="S3328" s="2">
        <v>10.203891101339103</v>
      </c>
      <c r="T3328" s="2">
        <v>2.4374405232440743</v>
      </c>
      <c r="U3328" s="2">
        <v>0.48366891895159925</v>
      </c>
      <c r="V3328" s="2">
        <v>25.852528595608991</v>
      </c>
    </row>
    <row r="3329" spans="1:22">
      <c r="A3329" s="5" t="s">
        <v>976</v>
      </c>
      <c r="B3329" s="4" t="s">
        <v>918</v>
      </c>
      <c r="C3329" s="3">
        <v>1991</v>
      </c>
      <c r="D3329" s="2">
        <v>45.761740294898289</v>
      </c>
      <c r="E3329" s="2">
        <v>0.33110609301432364</v>
      </c>
      <c r="F3329" s="2">
        <v>4.1327793113067681</v>
      </c>
      <c r="G3329" s="2">
        <v>23.374862672681797</v>
      </c>
      <c r="H3329" s="2">
        <v>8.9608205354434922</v>
      </c>
      <c r="I3329" s="2">
        <v>133.44229025045124</v>
      </c>
      <c r="J3329" s="2">
        <v>275.85775062876786</v>
      </c>
      <c r="K3329" s="2">
        <v>205.79131576552336</v>
      </c>
      <c r="L3329" s="2">
        <v>297.1839382283224</v>
      </c>
      <c r="M3329" s="2">
        <v>145.87904814358598</v>
      </c>
      <c r="N3329" s="2">
        <v>154.59687050281335</v>
      </c>
      <c r="O3329" s="2">
        <v>109.42928274595558</v>
      </c>
      <c r="P3329" s="2">
        <v>130.97797382123534</v>
      </c>
      <c r="Q3329" s="2">
        <v>63.021911916948959</v>
      </c>
      <c r="R3329" s="2">
        <v>26.846432975290423</v>
      </c>
      <c r="S3329" s="2">
        <v>10.245425220611589</v>
      </c>
      <c r="T3329" s="2">
        <v>2.8710161913147867</v>
      </c>
      <c r="U3329" s="2">
        <v>0.34534791974601897</v>
      </c>
      <c r="V3329" s="2">
        <v>27.517415243627529</v>
      </c>
    </row>
    <row r="3330" spans="1:22">
      <c r="A3330" s="5" t="s">
        <v>976</v>
      </c>
      <c r="B3330" s="4" t="s">
        <v>918</v>
      </c>
      <c r="C3330" s="3">
        <v>1992</v>
      </c>
      <c r="D3330" s="2">
        <v>53.86705316600257</v>
      </c>
      <c r="E3330" s="2">
        <v>0.32980768913646452</v>
      </c>
      <c r="F3330" s="2">
        <v>3.4614852079198783</v>
      </c>
      <c r="G3330" s="2">
        <v>30.27577513066387</v>
      </c>
      <c r="H3330" s="2">
        <v>10.911762092088523</v>
      </c>
      <c r="I3330" s="2">
        <v>177.11879686489124</v>
      </c>
      <c r="J3330" s="2">
        <v>405.53919241581713</v>
      </c>
      <c r="K3330" s="2">
        <v>291.42289435920077</v>
      </c>
      <c r="L3330" s="2">
        <v>366.72491121138847</v>
      </c>
      <c r="M3330" s="2">
        <v>184.06604800729548</v>
      </c>
      <c r="N3330" s="2">
        <v>196.82306802471572</v>
      </c>
      <c r="O3330" s="2">
        <v>118.39120266783922</v>
      </c>
      <c r="P3330" s="2">
        <v>154.70033536692088</v>
      </c>
      <c r="Q3330" s="2">
        <v>66.812105968004332</v>
      </c>
      <c r="R3330" s="2">
        <v>31.026816347816542</v>
      </c>
      <c r="S3330" s="2">
        <v>12.254652754514154</v>
      </c>
      <c r="T3330" s="2">
        <v>3.4522368839826139</v>
      </c>
      <c r="U3330" s="2">
        <v>0.49995600387165928</v>
      </c>
      <c r="V3330" s="2">
        <v>30.747053546682796</v>
      </c>
    </row>
    <row r="3331" spans="1:22">
      <c r="A3331" s="5" t="s">
        <v>976</v>
      </c>
      <c r="B3331" s="4" t="s">
        <v>918</v>
      </c>
      <c r="C3331" s="3">
        <v>1993</v>
      </c>
      <c r="D3331" s="2">
        <v>79.007137860651</v>
      </c>
      <c r="E3331" s="2">
        <v>0.74729479284988343</v>
      </c>
      <c r="F3331" s="2">
        <v>3.6479796880490971</v>
      </c>
      <c r="G3331" s="2">
        <v>41.935105424355811</v>
      </c>
      <c r="H3331" s="2">
        <v>15.330679037810317</v>
      </c>
      <c r="I3331" s="2">
        <v>341.50783416881251</v>
      </c>
      <c r="J3331" s="2">
        <v>746.69855791531938</v>
      </c>
      <c r="K3331" s="2">
        <v>539.41664672787761</v>
      </c>
      <c r="L3331" s="2">
        <v>614.58973620525865</v>
      </c>
      <c r="M3331" s="2">
        <v>306.5689756600907</v>
      </c>
      <c r="N3331" s="2">
        <v>275.81188101893594</v>
      </c>
      <c r="O3331" s="2">
        <v>145.08442605599259</v>
      </c>
      <c r="P3331" s="2">
        <v>205.38136259175516</v>
      </c>
      <c r="Q3331" s="2">
        <v>80.969019505781347</v>
      </c>
      <c r="R3331" s="2">
        <v>35.057278291972224</v>
      </c>
      <c r="S3331" s="2">
        <v>13.155372060879612</v>
      </c>
      <c r="T3331" s="2">
        <v>3.3451484480495615</v>
      </c>
      <c r="U3331" s="2">
        <v>1.0821314842220311</v>
      </c>
      <c r="V3331" s="2">
        <v>36.527417144571935</v>
      </c>
    </row>
    <row r="3332" spans="1:22">
      <c r="A3332" s="5" t="s">
        <v>976</v>
      </c>
      <c r="B3332" s="4" t="s">
        <v>918</v>
      </c>
      <c r="C3332" s="3">
        <v>1994</v>
      </c>
      <c r="D3332" s="2">
        <v>74.105086655161543</v>
      </c>
      <c r="E3332" s="2">
        <v>1.1176903054026666</v>
      </c>
      <c r="F3332" s="2">
        <v>5.5967402638011361</v>
      </c>
      <c r="G3332" s="2">
        <v>42.991376293222984</v>
      </c>
      <c r="H3332" s="2">
        <v>16.715004284748659</v>
      </c>
      <c r="I3332" s="2">
        <v>324.05123144607541</v>
      </c>
      <c r="J3332" s="2">
        <v>709.6657451886565</v>
      </c>
      <c r="K3332" s="2">
        <v>514.20193840127808</v>
      </c>
      <c r="L3332" s="2">
        <v>593.02026642913268</v>
      </c>
      <c r="M3332" s="2">
        <v>291.69683086001675</v>
      </c>
      <c r="N3332" s="2">
        <v>264.76222505778281</v>
      </c>
      <c r="O3332" s="2">
        <v>144.36345754663924</v>
      </c>
      <c r="P3332" s="2">
        <v>199.53364927000499</v>
      </c>
      <c r="Q3332" s="2">
        <v>75.595980714402401</v>
      </c>
      <c r="R3332" s="2">
        <v>32.607637459372413</v>
      </c>
      <c r="S3332" s="2">
        <v>13.04131355365087</v>
      </c>
      <c r="T3332" s="2">
        <v>3.8848986704494624</v>
      </c>
      <c r="U3332" s="2">
        <v>0.69646996627141722</v>
      </c>
      <c r="V3332" s="2">
        <v>33.572644340791122</v>
      </c>
    </row>
    <row r="3333" spans="1:22">
      <c r="A3333" s="17" t="s">
        <v>976</v>
      </c>
      <c r="B3333" s="16" t="s">
        <v>918</v>
      </c>
      <c r="C3333" s="15">
        <v>1995</v>
      </c>
      <c r="D3333" s="2">
        <v>71.175721163846774</v>
      </c>
      <c r="E3333" s="2">
        <v>1.2112197709825656</v>
      </c>
      <c r="F3333" s="2">
        <v>8.353982822737084</v>
      </c>
      <c r="G3333" s="2">
        <v>52.585893293857893</v>
      </c>
      <c r="H3333" s="2">
        <v>20.869396405286913</v>
      </c>
      <c r="I3333" s="2">
        <v>303.35789205093846</v>
      </c>
      <c r="J3333" s="2">
        <v>690.63500481973426</v>
      </c>
      <c r="K3333" s="2">
        <v>492.56332146423631</v>
      </c>
      <c r="L3333" s="2">
        <v>572.67361477025952</v>
      </c>
      <c r="M3333" s="2">
        <v>284.13932983977577</v>
      </c>
      <c r="N3333" s="2">
        <v>265.89821212381372</v>
      </c>
      <c r="O3333" s="2">
        <v>147.72406982810836</v>
      </c>
      <c r="P3333" s="2">
        <v>200.36525782824015</v>
      </c>
      <c r="Q3333" s="2">
        <v>68.336849894373799</v>
      </c>
      <c r="R3333" s="2">
        <v>31.160429101190918</v>
      </c>
      <c r="S3333" s="2">
        <v>13.279890045043953</v>
      </c>
      <c r="T3333" s="2">
        <v>3.5765682075087226</v>
      </c>
      <c r="U3333" s="2">
        <v>0.67796097089056317</v>
      </c>
      <c r="V3333" s="2">
        <v>31.002346178730004</v>
      </c>
    </row>
    <row r="3334" spans="1:22">
      <c r="A3334" s="5" t="s">
        <v>976</v>
      </c>
      <c r="B3334" s="4" t="s">
        <v>918</v>
      </c>
      <c r="C3334" s="3">
        <v>1996</v>
      </c>
      <c r="D3334" s="2">
        <v>65.479067517912895</v>
      </c>
      <c r="E3334" s="2">
        <v>1.6426969799016025</v>
      </c>
      <c r="F3334" s="2">
        <v>5.7545782567545896</v>
      </c>
      <c r="G3334" s="2">
        <v>49.445656583113106</v>
      </c>
      <c r="H3334" s="2">
        <v>18.903093073555013</v>
      </c>
      <c r="I3334" s="2">
        <v>280.28856329391675</v>
      </c>
      <c r="J3334" s="2">
        <v>607.79170704236788</v>
      </c>
      <c r="K3334" s="2">
        <v>439.21711518801214</v>
      </c>
      <c r="L3334" s="2">
        <v>531.8322158557005</v>
      </c>
      <c r="M3334" s="2">
        <v>259.18109725385165</v>
      </c>
      <c r="N3334" s="2">
        <v>253.95033860045146</v>
      </c>
      <c r="O3334" s="2">
        <v>134.8373442715947</v>
      </c>
      <c r="P3334" s="2">
        <v>188.49056468032143</v>
      </c>
      <c r="Q3334" s="2">
        <v>64.174435447550749</v>
      </c>
      <c r="R3334" s="2">
        <v>28.889830507115924</v>
      </c>
      <c r="S3334" s="2">
        <v>13.394218351252652</v>
      </c>
      <c r="T3334" s="2">
        <v>4.3847354830021033</v>
      </c>
      <c r="U3334" s="2">
        <v>0.87204912727006256</v>
      </c>
      <c r="V3334" s="2">
        <v>28.367494239526202</v>
      </c>
    </row>
    <row r="3335" spans="1:22">
      <c r="A3335" s="5" t="s">
        <v>976</v>
      </c>
      <c r="B3335" s="4" t="s">
        <v>918</v>
      </c>
      <c r="C3335" s="3">
        <v>1997</v>
      </c>
      <c r="D3335" s="2">
        <v>56.948686514939475</v>
      </c>
      <c r="E3335" s="2">
        <v>2.065089320849486</v>
      </c>
      <c r="F3335" s="2">
        <v>5.6193477730644341</v>
      </c>
      <c r="G3335" s="2">
        <v>40.638374270935437</v>
      </c>
      <c r="H3335" s="2">
        <v>15.795461411095442</v>
      </c>
      <c r="I3335" s="2">
        <v>225.71141200694572</v>
      </c>
      <c r="J3335" s="2">
        <v>487.96245504967391</v>
      </c>
      <c r="K3335" s="2">
        <v>355.04267605752341</v>
      </c>
      <c r="L3335" s="2">
        <v>461.6415640653326</v>
      </c>
      <c r="M3335" s="2">
        <v>217.90297076808977</v>
      </c>
      <c r="N3335" s="2">
        <v>226.44054081391818</v>
      </c>
      <c r="O3335" s="2">
        <v>126.42146992119646</v>
      </c>
      <c r="P3335" s="2">
        <v>174.22254077439115</v>
      </c>
      <c r="Q3335" s="2">
        <v>63.673126553725893</v>
      </c>
      <c r="R3335" s="2">
        <v>27.20194970447859</v>
      </c>
      <c r="S3335" s="2">
        <v>10.765438293035229</v>
      </c>
      <c r="T3335" s="2">
        <v>4.3102715592498422</v>
      </c>
      <c r="U3335" s="2">
        <v>0.75723448463660314</v>
      </c>
      <c r="V3335" s="2">
        <v>25.566455413582343</v>
      </c>
    </row>
    <row r="3336" spans="1:22">
      <c r="A3336" s="5" t="s">
        <v>976</v>
      </c>
      <c r="B3336" s="4" t="s">
        <v>918</v>
      </c>
      <c r="C3336" s="3">
        <v>1998</v>
      </c>
      <c r="D3336" s="2">
        <v>44.75901533438654</v>
      </c>
      <c r="E3336" s="2">
        <v>0.68925825472917324</v>
      </c>
      <c r="F3336" s="2">
        <v>5.4472290988660488</v>
      </c>
      <c r="G3336" s="2">
        <v>39.17903002879175</v>
      </c>
      <c r="H3336" s="2">
        <v>14.724848435611793</v>
      </c>
      <c r="I3336" s="2">
        <v>166.44225236821345</v>
      </c>
      <c r="J3336" s="2">
        <v>343.75602548952116</v>
      </c>
      <c r="K3336" s="2">
        <v>255.22684922484245</v>
      </c>
      <c r="L3336" s="2">
        <v>346.96089668284867</v>
      </c>
      <c r="M3336" s="2">
        <v>162.05133599483466</v>
      </c>
      <c r="N3336" s="2">
        <v>197.37838965816988</v>
      </c>
      <c r="O3336" s="2">
        <v>116.33950029414635</v>
      </c>
      <c r="P3336" s="2">
        <v>156.70432337099004</v>
      </c>
      <c r="Q3336" s="2">
        <v>54.564141181080252</v>
      </c>
      <c r="R3336" s="2">
        <v>22.180244691335595</v>
      </c>
      <c r="S3336" s="2">
        <v>9.7865505810740654</v>
      </c>
      <c r="T3336" s="2">
        <v>4.0014795107662602</v>
      </c>
      <c r="U3336" s="2">
        <v>0.54679752202874543</v>
      </c>
      <c r="V3336" s="2">
        <v>21.621132175349995</v>
      </c>
    </row>
    <row r="3337" spans="1:22">
      <c r="A3337" s="5" t="s">
        <v>976</v>
      </c>
      <c r="B3337" s="4" t="s">
        <v>918</v>
      </c>
      <c r="C3337" s="3">
        <v>1999</v>
      </c>
      <c r="D3337" s="2">
        <v>37.02751024295101</v>
      </c>
      <c r="E3337" s="2">
        <v>1.7324737183736922</v>
      </c>
      <c r="F3337" s="2">
        <v>4.534905736315638</v>
      </c>
      <c r="G3337" s="2">
        <v>28.358604000453738</v>
      </c>
      <c r="H3337" s="2">
        <v>11.371674507982336</v>
      </c>
      <c r="I3337" s="2">
        <v>141.98191889043048</v>
      </c>
      <c r="J3337" s="2">
        <v>282.03118767509631</v>
      </c>
      <c r="K3337" s="2">
        <v>212.7739063759231</v>
      </c>
      <c r="L3337" s="2">
        <v>273.52970653203931</v>
      </c>
      <c r="M3337" s="2">
        <v>131.45111316760688</v>
      </c>
      <c r="N3337" s="2">
        <v>157.65985528160513</v>
      </c>
      <c r="O3337" s="2">
        <v>104.35822361485143</v>
      </c>
      <c r="P3337" s="2">
        <v>131.52436079815001</v>
      </c>
      <c r="Q3337" s="2">
        <v>46.68658627681144</v>
      </c>
      <c r="R3337" s="2">
        <v>19.330800299790436</v>
      </c>
      <c r="S3337" s="2">
        <v>8.7783016714406035</v>
      </c>
      <c r="T3337" s="2">
        <v>3.2510022329923181</v>
      </c>
      <c r="U3337" s="2">
        <v>0.52837638418969934</v>
      </c>
      <c r="V3337" s="2">
        <v>18.22154337521058</v>
      </c>
    </row>
    <row r="3338" spans="1:22">
      <c r="A3338" s="5" t="s">
        <v>976</v>
      </c>
      <c r="B3338" s="4" t="s">
        <v>918</v>
      </c>
      <c r="C3338" s="3">
        <v>2000</v>
      </c>
      <c r="D3338" s="2">
        <v>30.719337527046161</v>
      </c>
      <c r="E3338" s="2">
        <v>0.96253802025180002</v>
      </c>
      <c r="F3338" s="2">
        <v>3.068094656401807</v>
      </c>
      <c r="G3338" s="2">
        <v>23.851515144565411</v>
      </c>
      <c r="H3338" s="2">
        <v>9.4068533765764712</v>
      </c>
      <c r="I3338" s="2">
        <v>116.30898462974375</v>
      </c>
      <c r="J3338" s="2">
        <v>220.93039635993108</v>
      </c>
      <c r="K3338" s="2">
        <v>169.12021342093928</v>
      </c>
      <c r="L3338" s="2">
        <v>211.30258561999813</v>
      </c>
      <c r="M3338" s="2">
        <v>104.13920808640951</v>
      </c>
      <c r="N3338" s="2">
        <v>142.05044547622035</v>
      </c>
      <c r="O3338" s="2">
        <v>88.290635403097411</v>
      </c>
      <c r="P3338" s="2">
        <v>115.80779631187818</v>
      </c>
      <c r="Q3338" s="2">
        <v>41.698820789840653</v>
      </c>
      <c r="R3338" s="2">
        <v>17.640271351357086</v>
      </c>
      <c r="S3338" s="2">
        <v>7.6130838204162563</v>
      </c>
      <c r="T3338" s="2">
        <v>2.9570765123978693</v>
      </c>
      <c r="U3338" s="2">
        <v>0.69638824930538623</v>
      </c>
      <c r="V3338" s="2">
        <v>16.087675489426541</v>
      </c>
    </row>
    <row r="3339" spans="1:22">
      <c r="A3339" s="5" t="s">
        <v>976</v>
      </c>
      <c r="B3339" s="4" t="s">
        <v>918</v>
      </c>
      <c r="C3339" s="14">
        <v>2001</v>
      </c>
      <c r="D3339" s="2">
        <v>26.927413538239978</v>
      </c>
      <c r="E3339" s="2">
        <v>0.51665368574281245</v>
      </c>
      <c r="F3339" s="2">
        <v>2.282737595889246</v>
      </c>
      <c r="G3339" s="2">
        <v>20.639904338530325</v>
      </c>
      <c r="H3339" s="2">
        <v>8.1830774744662413</v>
      </c>
      <c r="I3339" s="2">
        <v>108.1507047918362</v>
      </c>
      <c r="J3339" s="2">
        <v>190.28354979125788</v>
      </c>
      <c r="K3339" s="2">
        <v>148.90602957504646</v>
      </c>
      <c r="L3339" s="2">
        <v>170.19551596704707</v>
      </c>
      <c r="M3339" s="2">
        <v>89.223464831295175</v>
      </c>
      <c r="N3339" s="2">
        <v>122.13597311528156</v>
      </c>
      <c r="O3339" s="2">
        <v>80.481004321562935</v>
      </c>
      <c r="P3339" s="2">
        <v>101.62213471601216</v>
      </c>
      <c r="Q3339" s="2">
        <v>41.891273148415351</v>
      </c>
      <c r="R3339" s="2">
        <v>15.393367784101766</v>
      </c>
      <c r="S3339" s="2">
        <v>7.1549906237585557</v>
      </c>
      <c r="T3339" s="2">
        <v>3.0418575136211938</v>
      </c>
      <c r="U3339" s="2">
        <v>0.65844318468053176</v>
      </c>
      <c r="V3339" s="2">
        <v>14.559475385173847</v>
      </c>
    </row>
    <row r="3340" spans="1:22">
      <c r="A3340" s="5" t="s">
        <v>976</v>
      </c>
      <c r="B3340" s="4" t="s">
        <v>918</v>
      </c>
      <c r="C3340" s="3">
        <v>2002</v>
      </c>
      <c r="D3340" s="2">
        <v>24.632403976678223</v>
      </c>
      <c r="E3340" s="2">
        <v>0.53077640645795654</v>
      </c>
      <c r="F3340" s="2">
        <v>2.3719474518761512</v>
      </c>
      <c r="G3340" s="2">
        <v>18.329167102406068</v>
      </c>
      <c r="H3340" s="2">
        <v>7.5218364543591454</v>
      </c>
      <c r="I3340" s="2">
        <v>91.260035482446625</v>
      </c>
      <c r="J3340" s="2">
        <v>160.05952176442224</v>
      </c>
      <c r="K3340" s="2">
        <v>124.9231910774118</v>
      </c>
      <c r="L3340" s="2">
        <v>146.66219607667009</v>
      </c>
      <c r="M3340" s="2">
        <v>76.98237801400731</v>
      </c>
      <c r="N3340" s="2">
        <v>111.72442257924489</v>
      </c>
      <c r="O3340" s="2">
        <v>78.615765446380806</v>
      </c>
      <c r="P3340" s="2">
        <v>95.564449539056355</v>
      </c>
      <c r="Q3340" s="2">
        <v>42.960248896840376</v>
      </c>
      <c r="R3340" s="2">
        <v>15.806265979172293</v>
      </c>
      <c r="S3340" s="2">
        <v>7.4169711764688513</v>
      </c>
      <c r="T3340" s="2">
        <v>3.3528896057721904</v>
      </c>
      <c r="U3340" s="2">
        <v>0.48798530138222462</v>
      </c>
      <c r="V3340" s="2">
        <v>14.345358305232155</v>
      </c>
    </row>
    <row r="3341" spans="1:22">
      <c r="A3341" s="5" t="s">
        <v>976</v>
      </c>
      <c r="B3341" s="4" t="s">
        <v>918</v>
      </c>
      <c r="C3341" s="3">
        <v>2003</v>
      </c>
      <c r="D3341" s="2">
        <v>22.748628665618444</v>
      </c>
      <c r="E3341" s="2">
        <v>0</v>
      </c>
      <c r="F3341" s="2">
        <v>1.9115877903064655</v>
      </c>
      <c r="G3341" s="2">
        <v>15.358381045950921</v>
      </c>
      <c r="H3341" s="2">
        <v>6.2807590817280659</v>
      </c>
      <c r="I3341" s="2">
        <v>77.905941633890976</v>
      </c>
      <c r="J3341" s="2">
        <v>138.12778906310658</v>
      </c>
      <c r="K3341" s="2">
        <v>107.38768258175193</v>
      </c>
      <c r="L3341" s="2">
        <v>140.88899715894544</v>
      </c>
      <c r="M3341" s="2">
        <v>70.749123242406668</v>
      </c>
      <c r="N3341" s="2">
        <v>93.357767712043156</v>
      </c>
      <c r="O3341" s="2">
        <v>68.416949289455104</v>
      </c>
      <c r="P3341" s="2">
        <v>81.261771530362765</v>
      </c>
      <c r="Q3341" s="2">
        <v>43.211822508592384</v>
      </c>
      <c r="R3341" s="2">
        <v>15.993736344260157</v>
      </c>
      <c r="S3341" s="2">
        <v>7.5181398458866191</v>
      </c>
      <c r="T3341" s="2">
        <v>2.7126090741220428</v>
      </c>
      <c r="U3341" s="2">
        <v>0.578408858762402</v>
      </c>
      <c r="V3341" s="2">
        <v>13.438306653909994</v>
      </c>
    </row>
    <row r="3342" spans="1:22">
      <c r="A3342" s="5" t="s">
        <v>976</v>
      </c>
      <c r="B3342" s="4" t="s">
        <v>977</v>
      </c>
      <c r="C3342" s="3">
        <v>2004</v>
      </c>
      <c r="D3342" s="2">
        <v>21.035006770447691</v>
      </c>
      <c r="E3342" s="2">
        <v>0.27870874239647714</v>
      </c>
      <c r="F3342" s="2">
        <v>2.3661483049176448</v>
      </c>
      <c r="G3342" s="2">
        <v>11.638952635341033</v>
      </c>
      <c r="H3342" s="2">
        <v>5.1096711475763197</v>
      </c>
      <c r="I3342" s="2">
        <v>68.071924125471071</v>
      </c>
      <c r="J3342" s="2">
        <v>132.40346660446522</v>
      </c>
      <c r="K3342" s="2">
        <v>100.08129853382299</v>
      </c>
      <c r="L3342" s="2">
        <v>122.83880238024582</v>
      </c>
      <c r="M3342" s="2">
        <v>64.472380621794102</v>
      </c>
      <c r="N3342" s="2">
        <v>87.795709571334882</v>
      </c>
      <c r="O3342" s="2">
        <v>62.333267347265817</v>
      </c>
      <c r="P3342" s="2">
        <v>75.248957343247298</v>
      </c>
      <c r="Q3342" s="2">
        <v>42.780390443378401</v>
      </c>
      <c r="R3342" s="2">
        <v>15.395378931476538</v>
      </c>
      <c r="S3342" s="2">
        <v>6.434734997266478</v>
      </c>
      <c r="T3342" s="2">
        <v>3.2392046893106907</v>
      </c>
      <c r="U3342" s="2">
        <v>0.5446548600824026</v>
      </c>
      <c r="V3342" s="2">
        <v>12.740161155602728</v>
      </c>
    </row>
    <row r="3343" spans="1:22">
      <c r="A3343" s="5" t="s">
        <v>976</v>
      </c>
      <c r="B3343" s="4" t="s">
        <v>977</v>
      </c>
      <c r="C3343" s="3">
        <v>2005</v>
      </c>
      <c r="D3343" s="2">
        <v>17.059785945673632</v>
      </c>
      <c r="E3343" s="2">
        <v>0.55019573213170581</v>
      </c>
      <c r="F3343" s="2">
        <v>1.6235764954830747</v>
      </c>
      <c r="G3343" s="2">
        <v>8.9851352958893642</v>
      </c>
      <c r="H3343" s="2">
        <v>3.8558411783450639</v>
      </c>
      <c r="I3343" s="2">
        <v>56.226621341201316</v>
      </c>
      <c r="J3343" s="2">
        <v>96.753030159112342</v>
      </c>
      <c r="K3343" s="2">
        <v>76.65181317442601</v>
      </c>
      <c r="L3343" s="2">
        <v>98.894356469833752</v>
      </c>
      <c r="M3343" s="2">
        <v>51.344873063959973</v>
      </c>
      <c r="N3343" s="2">
        <v>63.669862014216157</v>
      </c>
      <c r="O3343" s="2">
        <v>47.5367378801364</v>
      </c>
      <c r="P3343" s="2">
        <v>55.597173829435896</v>
      </c>
      <c r="Q3343" s="2">
        <v>35.83925246706832</v>
      </c>
      <c r="R3343" s="2">
        <v>13.171750027487267</v>
      </c>
      <c r="S3343" s="2">
        <v>6.9183435028672342</v>
      </c>
      <c r="T3343" s="2">
        <v>2.8649010339471239</v>
      </c>
      <c r="U3343" s="2">
        <v>0.48854988028740554</v>
      </c>
      <c r="V3343" s="2">
        <v>10.590762464010188</v>
      </c>
    </row>
    <row r="3344" spans="1:22">
      <c r="A3344" s="5" t="s">
        <v>976</v>
      </c>
      <c r="B3344" s="4" t="s">
        <v>977</v>
      </c>
      <c r="C3344" s="3">
        <v>2006</v>
      </c>
      <c r="D3344" s="2">
        <v>14.931531269275574</v>
      </c>
      <c r="E3344" s="2">
        <v>0.40219652931208311</v>
      </c>
      <c r="F3344" s="2">
        <v>1.2476312334775501</v>
      </c>
      <c r="G3344" s="2">
        <v>7.7135879427468739</v>
      </c>
      <c r="H3344" s="2">
        <v>3.1807826965421309</v>
      </c>
      <c r="I3344" s="2">
        <v>43.639358723718402</v>
      </c>
      <c r="J3344" s="2">
        <v>90.449428226436538</v>
      </c>
      <c r="K3344" s="2">
        <v>67.661888757703807</v>
      </c>
      <c r="L3344" s="2">
        <v>85.164508938869886</v>
      </c>
      <c r="M3344" s="2">
        <v>44.914484516367047</v>
      </c>
      <c r="N3344" s="2">
        <v>55.330243673928173</v>
      </c>
      <c r="O3344" s="2">
        <v>41.922129644185922</v>
      </c>
      <c r="P3344" s="2">
        <v>48.558575507721912</v>
      </c>
      <c r="Q3344" s="2">
        <v>31.968068798776773</v>
      </c>
      <c r="R3344" s="2">
        <v>12.213258269766369</v>
      </c>
      <c r="S3344" s="2">
        <v>5.6030794397618955</v>
      </c>
      <c r="T3344" s="2">
        <v>2.7692485154849922</v>
      </c>
      <c r="U3344" s="2">
        <v>0.44084676416687885</v>
      </c>
      <c r="V3344" s="2">
        <v>9.332817812952257</v>
      </c>
    </row>
    <row r="3345" spans="1:22">
      <c r="A3345" s="5" t="s">
        <v>976</v>
      </c>
      <c r="B3345" s="4" t="s">
        <v>977</v>
      </c>
      <c r="C3345" s="3">
        <v>2007</v>
      </c>
      <c r="D3345" s="2">
        <v>14.062521931049286</v>
      </c>
      <c r="E3345" s="2">
        <v>0.13490524929815545</v>
      </c>
      <c r="F3345" s="2">
        <v>0.82223093177949957</v>
      </c>
      <c r="G3345" s="2">
        <v>6.7373186819109732</v>
      </c>
      <c r="H3345" s="2">
        <v>2.5755517780796144</v>
      </c>
      <c r="I3345" s="2">
        <v>43.994776093062193</v>
      </c>
      <c r="J3345" s="2">
        <v>76.688745423548809</v>
      </c>
      <c r="K3345" s="2">
        <v>61.322395234983276</v>
      </c>
      <c r="L3345" s="2">
        <v>75.217495929102157</v>
      </c>
      <c r="M3345" s="2">
        <v>40.166243725570368</v>
      </c>
      <c r="N3345" s="2">
        <v>51.553050183344993</v>
      </c>
      <c r="O3345" s="2">
        <v>43.032411646218641</v>
      </c>
      <c r="P3345" s="2">
        <v>47.257206724025416</v>
      </c>
      <c r="Q3345" s="2">
        <v>30.749065290198466</v>
      </c>
      <c r="R3345" s="2">
        <v>13.047265717090628</v>
      </c>
      <c r="S3345" s="2">
        <v>5.4138623980813021</v>
      </c>
      <c r="T3345" s="2">
        <v>2.3951517298429867</v>
      </c>
      <c r="U3345" s="2">
        <v>0.82976347355111157</v>
      </c>
      <c r="V3345" s="2">
        <v>9.25128521147691</v>
      </c>
    </row>
    <row r="3346" spans="1:22">
      <c r="A3346" s="5" t="s">
        <v>976</v>
      </c>
      <c r="B3346" s="4" t="s">
        <v>977</v>
      </c>
      <c r="C3346" s="3">
        <v>2008</v>
      </c>
      <c r="D3346" s="2">
        <v>11.708910620126998</v>
      </c>
      <c r="E3346" s="2">
        <v>0.27621409907247307</v>
      </c>
      <c r="F3346" s="2">
        <v>1.470332696189165</v>
      </c>
      <c r="G3346" s="2">
        <v>9.8099359452633212</v>
      </c>
      <c r="H3346" s="2">
        <v>3.8252028040558081</v>
      </c>
      <c r="I3346" s="2">
        <v>35.184379178145029</v>
      </c>
      <c r="J3346" s="2">
        <v>64.36979983557714</v>
      </c>
      <c r="K3346" s="2">
        <v>50.586763376414133</v>
      </c>
      <c r="L3346" s="2">
        <v>65.543153907108419</v>
      </c>
      <c r="M3346" s="2">
        <v>34.680002633826483</v>
      </c>
      <c r="N3346" s="2">
        <v>43.274028503769067</v>
      </c>
      <c r="O3346" s="2">
        <v>35.275660722408396</v>
      </c>
      <c r="P3346" s="2">
        <v>39.307135482430347</v>
      </c>
      <c r="Q3346" s="2">
        <v>25.35880609059679</v>
      </c>
      <c r="R3346" s="2">
        <v>10.728130469545976</v>
      </c>
      <c r="S3346" s="2">
        <v>4.6541255565170641</v>
      </c>
      <c r="T3346" s="2">
        <v>1.9221758088682526</v>
      </c>
      <c r="U3346" s="2">
        <v>0.42231488384287774</v>
      </c>
      <c r="V3346" s="2">
        <v>7.549236916908427</v>
      </c>
    </row>
    <row r="3347" spans="1:22">
      <c r="A3347" s="5" t="s">
        <v>976</v>
      </c>
      <c r="B3347" s="4" t="s">
        <v>977</v>
      </c>
      <c r="C3347" s="3">
        <v>2009</v>
      </c>
      <c r="D3347" s="2">
        <v>11.007120760430402</v>
      </c>
      <c r="E3347" s="2">
        <v>0.27408899669722758</v>
      </c>
      <c r="F3347" s="2">
        <v>0.67284517966984825</v>
      </c>
      <c r="G3347" s="2">
        <v>6.8318797370546127</v>
      </c>
      <c r="H3347" s="2">
        <v>2.5854256381692284</v>
      </c>
      <c r="I3347" s="2">
        <v>33.721511368582838</v>
      </c>
      <c r="J3347" s="2">
        <v>68.617101492987473</v>
      </c>
      <c r="K3347" s="2">
        <v>51.751499300023632</v>
      </c>
      <c r="L3347" s="2">
        <v>62.861823095801419</v>
      </c>
      <c r="M3347" s="2">
        <v>33.478006379822773</v>
      </c>
      <c r="N3347" s="2">
        <v>41.738828463432334</v>
      </c>
      <c r="O3347" s="2">
        <v>31.273142416030449</v>
      </c>
      <c r="P3347" s="2">
        <v>36.619892903872213</v>
      </c>
      <c r="Q3347" s="2">
        <v>22.564126275878809</v>
      </c>
      <c r="R3347" s="2">
        <v>10.327268669181811</v>
      </c>
      <c r="S3347" s="2">
        <v>4.4077261097765064</v>
      </c>
      <c r="T3347" s="2">
        <v>1.8426379512015725</v>
      </c>
      <c r="U3347" s="2">
        <v>0.42865883194175614</v>
      </c>
      <c r="V3347" s="2">
        <v>7.0065207027167098</v>
      </c>
    </row>
    <row r="3348" spans="1:22">
      <c r="A3348" s="5" t="s">
        <v>976</v>
      </c>
      <c r="B3348" s="4" t="s">
        <v>977</v>
      </c>
      <c r="C3348" s="3">
        <v>2010</v>
      </c>
      <c r="D3348" s="2">
        <v>9.6502045153422422</v>
      </c>
      <c r="E3348" s="2">
        <v>0.13742021039034211</v>
      </c>
      <c r="F3348" s="2">
        <v>0.55074191820656404</v>
      </c>
      <c r="G3348" s="2">
        <v>5.7299488435497432</v>
      </c>
      <c r="H3348" s="2">
        <v>2.1774326345437891</v>
      </c>
      <c r="I3348" s="2">
        <v>26.576773827523624</v>
      </c>
      <c r="J3348" s="2">
        <v>59.856759269358015</v>
      </c>
      <c r="K3348" s="2">
        <v>43.705767958459475</v>
      </c>
      <c r="L3348" s="2">
        <v>54.003021724949697</v>
      </c>
      <c r="M3348" s="2">
        <v>28.123825471004217</v>
      </c>
      <c r="N3348" s="2">
        <v>35.383694669293504</v>
      </c>
      <c r="O3348" s="2">
        <v>27.945673610501188</v>
      </c>
      <c r="P3348" s="2">
        <v>31.745553530311984</v>
      </c>
      <c r="Q3348" s="2">
        <v>20.158864711517005</v>
      </c>
      <c r="R3348" s="2">
        <v>11.276473447523776</v>
      </c>
      <c r="S3348" s="2">
        <v>3.829052421595482</v>
      </c>
      <c r="T3348" s="2">
        <v>1.524494390142958</v>
      </c>
      <c r="U3348" s="2">
        <v>0.36487270161554231</v>
      </c>
      <c r="V3348" s="2">
        <v>6.432250427466502</v>
      </c>
    </row>
    <row r="3349" spans="1:22">
      <c r="A3349" s="5" t="s">
        <v>976</v>
      </c>
      <c r="B3349" s="4" t="s">
        <v>977</v>
      </c>
      <c r="C3349" s="3">
        <v>2011</v>
      </c>
      <c r="D3349" s="2">
        <v>9.6710171730014345</v>
      </c>
      <c r="E3349" s="2">
        <v>0.14157568069587279</v>
      </c>
      <c r="F3349" s="2">
        <v>0.54634732665423724</v>
      </c>
      <c r="G3349" s="2">
        <v>4.5565413171084721</v>
      </c>
      <c r="H3349" s="2">
        <v>1.7851821641076766</v>
      </c>
      <c r="I3349" s="2">
        <v>24.07881526787342</v>
      </c>
      <c r="J3349" s="2">
        <v>53.471360739188093</v>
      </c>
      <c r="K3349" s="2">
        <v>38.903684725078378</v>
      </c>
      <c r="L3349" s="2">
        <v>53.757232338758165</v>
      </c>
      <c r="M3349" s="2">
        <v>26.2</v>
      </c>
      <c r="N3349" s="2">
        <v>36.316796573274345</v>
      </c>
      <c r="O3349" s="2">
        <v>28.990755170295692</v>
      </c>
      <c r="P3349" s="2">
        <v>32.676293294018748</v>
      </c>
      <c r="Q3349" s="2">
        <v>21.136985626389272</v>
      </c>
      <c r="R3349" s="2">
        <v>11.508689060240481</v>
      </c>
      <c r="S3349" s="2">
        <v>4.6187082358843892</v>
      </c>
      <c r="T3349" s="2">
        <v>2.1782136912544536</v>
      </c>
      <c r="U3349" s="2">
        <v>0.33640825429234505</v>
      </c>
      <c r="V3349" s="2">
        <v>6.8453195664963848</v>
      </c>
    </row>
    <row r="3350" spans="1:22">
      <c r="A3350" s="5" t="s">
        <v>976</v>
      </c>
      <c r="B3350" s="4" t="s">
        <v>977</v>
      </c>
      <c r="C3350" s="3">
        <v>2012</v>
      </c>
      <c r="D3350" s="2">
        <v>8.4</v>
      </c>
      <c r="E3350" s="2">
        <v>0</v>
      </c>
      <c r="F3350" s="2">
        <v>0.3</v>
      </c>
      <c r="G3350" s="2">
        <v>2.5</v>
      </c>
      <c r="H3350" s="2">
        <v>0.9</v>
      </c>
      <c r="I3350" s="2">
        <v>18.600000000000001</v>
      </c>
      <c r="J3350" s="2">
        <v>41.2</v>
      </c>
      <c r="K3350" s="2">
        <v>29.7</v>
      </c>
      <c r="L3350" s="2">
        <v>47.8</v>
      </c>
      <c r="M3350" s="2">
        <v>21.3</v>
      </c>
      <c r="N3350" s="2">
        <v>32</v>
      </c>
      <c r="O3350" s="2">
        <v>27.9</v>
      </c>
      <c r="P3350" s="2">
        <v>29.9</v>
      </c>
      <c r="Q3350" s="2">
        <v>20.100000000000001</v>
      </c>
      <c r="R3350" s="2">
        <v>11.1</v>
      </c>
      <c r="S3350" s="2">
        <v>3.8</v>
      </c>
      <c r="T3350" s="2">
        <v>1.7</v>
      </c>
      <c r="U3350" s="2">
        <v>0.4</v>
      </c>
      <c r="V3350" s="2">
        <v>6.3</v>
      </c>
    </row>
    <row r="3351" spans="1:22">
      <c r="A3351" s="5" t="s">
        <v>976</v>
      </c>
      <c r="B3351" s="4" t="s">
        <v>975</v>
      </c>
      <c r="C3351" s="3" t="s">
        <v>44</v>
      </c>
      <c r="D3351" s="2">
        <v>7.2</v>
      </c>
      <c r="E3351" s="2">
        <v>0.4</v>
      </c>
      <c r="F3351" s="2">
        <v>0.4</v>
      </c>
      <c r="G3351" s="2">
        <v>3.3</v>
      </c>
      <c r="H3351" s="2">
        <v>1.4</v>
      </c>
      <c r="I3351" s="2">
        <v>16.399999999999999</v>
      </c>
      <c r="J3351" s="2">
        <v>37</v>
      </c>
      <c r="K3351" s="2">
        <v>26.6</v>
      </c>
      <c r="L3351" s="2">
        <v>34.5</v>
      </c>
      <c r="M3351" s="2">
        <v>17.3</v>
      </c>
      <c r="N3351" s="2">
        <v>24.7</v>
      </c>
      <c r="O3351" s="2">
        <v>21</v>
      </c>
      <c r="P3351" s="2">
        <v>22.8</v>
      </c>
      <c r="Q3351" s="2">
        <v>17.899999999999999</v>
      </c>
      <c r="R3351" s="2">
        <v>10.4</v>
      </c>
      <c r="S3351" s="2">
        <v>4.0999999999999996</v>
      </c>
      <c r="T3351" s="2">
        <v>1.8</v>
      </c>
      <c r="U3351" s="2">
        <v>0.4</v>
      </c>
      <c r="V3351" s="2">
        <v>5.6</v>
      </c>
    </row>
    <row r="3352" spans="1:22">
      <c r="A3352" s="5" t="s">
        <v>976</v>
      </c>
      <c r="B3352" s="4" t="s">
        <v>975</v>
      </c>
      <c r="C3352" s="3" t="s">
        <v>43</v>
      </c>
      <c r="D3352" s="2">
        <v>7.3181178016781683</v>
      </c>
      <c r="E3352" s="2">
        <v>0.43204631536500715</v>
      </c>
      <c r="F3352" s="2">
        <v>0.41812021513678804</v>
      </c>
      <c r="G3352" s="2">
        <v>3.231091718577296</v>
      </c>
      <c r="H3352" s="2">
        <v>1.3923375026106328</v>
      </c>
      <c r="I3352" s="2">
        <v>16.278561928016995</v>
      </c>
      <c r="J3352" s="2">
        <v>36.95989985755601</v>
      </c>
      <c r="K3352" s="2">
        <v>26.520786752165584</v>
      </c>
      <c r="L3352" s="2">
        <v>34.855778728141608</v>
      </c>
      <c r="M3352" s="2">
        <v>17.200465581534381</v>
      </c>
      <c r="N3352" s="2">
        <v>24.828395369677484</v>
      </c>
      <c r="O3352" s="2">
        <v>21.176439446412576</v>
      </c>
      <c r="P3352" s="2">
        <v>22.960467378083866</v>
      </c>
      <c r="Q3352" s="2">
        <v>17.923582600351541</v>
      </c>
      <c r="R3352" s="2">
        <v>10.552009655945726</v>
      </c>
      <c r="S3352" s="2">
        <v>4.1924545401031379</v>
      </c>
      <c r="T3352" s="2">
        <v>1.8323183238592393</v>
      </c>
      <c r="U3352" s="2">
        <v>0.43028509807962656</v>
      </c>
      <c r="V3352" s="2">
        <v>5.661565472540568</v>
      </c>
    </row>
    <row r="3353" spans="1:22">
      <c r="A3353" s="5" t="s">
        <v>976</v>
      </c>
      <c r="B3353" s="4" t="s">
        <v>975</v>
      </c>
      <c r="C3353" s="3" t="s">
        <v>42</v>
      </c>
      <c r="D3353" s="2">
        <v>6.7881351915765933</v>
      </c>
      <c r="E3353" s="2">
        <v>0</v>
      </c>
      <c r="F3353" s="2">
        <v>0.28455492763768186</v>
      </c>
      <c r="G3353" s="2">
        <v>1.3485285530693183</v>
      </c>
      <c r="H3353" s="2">
        <v>0.56356337364063824</v>
      </c>
      <c r="I3353" s="2">
        <v>14.864684078166615</v>
      </c>
      <c r="J3353" s="2">
        <v>26.978464375330681</v>
      </c>
      <c r="K3353" s="2">
        <v>21.016493291681659</v>
      </c>
      <c r="L3353" s="2">
        <v>30.12215610090205</v>
      </c>
      <c r="M3353" s="2">
        <v>13.983813735601043</v>
      </c>
      <c r="N3353" s="2">
        <v>26.110597561443431</v>
      </c>
      <c r="O3353" s="2">
        <v>20.710675190161655</v>
      </c>
      <c r="P3353" s="2">
        <v>23.26101961581913</v>
      </c>
      <c r="Q3353" s="2">
        <v>16.0926939169617</v>
      </c>
      <c r="R3353" s="2">
        <v>12.328906208450377</v>
      </c>
      <c r="S3353" s="2">
        <v>3.4837242736389995</v>
      </c>
      <c r="T3353" s="2">
        <v>1.803605094421328</v>
      </c>
      <c r="U3353" s="2">
        <v>0.39180620046372439</v>
      </c>
      <c r="V3353" s="2">
        <v>5.5930146849340092</v>
      </c>
    </row>
    <row r="3354" spans="1:22">
      <c r="A3354" s="5" t="s">
        <v>976</v>
      </c>
      <c r="B3354" s="4" t="s">
        <v>975</v>
      </c>
      <c r="C3354" s="3" t="s">
        <v>1394</v>
      </c>
      <c r="D3354" s="2">
        <v>6.4350934305266776</v>
      </c>
      <c r="E3354" s="2">
        <v>0</v>
      </c>
      <c r="F3354" s="2">
        <v>0</v>
      </c>
      <c r="G3354" s="2">
        <v>2.930525610700605</v>
      </c>
      <c r="H3354" s="2">
        <v>1.0085346040229004</v>
      </c>
      <c r="I3354" s="2">
        <v>13.319825147022616</v>
      </c>
      <c r="J3354" s="2">
        <v>24.252585404688656</v>
      </c>
      <c r="K3354" s="2">
        <v>18.84236002223798</v>
      </c>
      <c r="L3354" s="2">
        <v>26.710186463811702</v>
      </c>
      <c r="M3354" s="2">
        <v>12.83105012160819</v>
      </c>
      <c r="N3354" s="2">
        <v>23.26184788540856</v>
      </c>
      <c r="O3354" s="2">
        <v>16.283560302296792</v>
      </c>
      <c r="P3354" s="2">
        <v>19.595935451109963</v>
      </c>
      <c r="Q3354" s="2">
        <v>16.634589930528229</v>
      </c>
      <c r="R3354" s="2">
        <v>12.173639403328071</v>
      </c>
      <c r="S3354" s="2">
        <v>3.9968759962592273</v>
      </c>
      <c r="T3354" s="2">
        <v>1.4748359923044074</v>
      </c>
      <c r="U3354" s="2">
        <v>0.41668055601853393</v>
      </c>
      <c r="V3354" s="2">
        <v>5.3815929018119277</v>
      </c>
    </row>
    <row r="3355" spans="1:22">
      <c r="A3355" s="13" t="s">
        <v>973</v>
      </c>
      <c r="B3355" s="12" t="s">
        <v>915</v>
      </c>
      <c r="C3355" s="11">
        <v>1987</v>
      </c>
      <c r="D3355" s="10">
        <v>23.013281078130884</v>
      </c>
      <c r="E3355" s="10">
        <v>1.3613697713676711</v>
      </c>
      <c r="F3355" s="10">
        <v>7.317895142265658</v>
      </c>
      <c r="G3355" s="10">
        <v>44.654033996853663</v>
      </c>
      <c r="H3355" s="10">
        <v>18.104289632935526</v>
      </c>
      <c r="I3355" s="10">
        <v>180.38542654959241</v>
      </c>
      <c r="J3355" s="10">
        <v>207.91473748580412</v>
      </c>
      <c r="K3355" s="10">
        <v>195.46119958502084</v>
      </c>
      <c r="L3355" s="10">
        <v>93.645975332515832</v>
      </c>
      <c r="M3355" s="10">
        <v>100.45187711908126</v>
      </c>
      <c r="N3355" s="10">
        <v>39.833114005322884</v>
      </c>
      <c r="O3355" s="10">
        <v>23.460047539041014</v>
      </c>
      <c r="P3355" s="10">
        <v>31.70757687229526</v>
      </c>
      <c r="Q3355" s="10">
        <v>11.741391928967188</v>
      </c>
      <c r="R3355" s="10">
        <v>4.102404320506829</v>
      </c>
      <c r="S3355" s="10">
        <v>1.4895070539519653</v>
      </c>
      <c r="T3355" s="10">
        <v>0.53657416598724139</v>
      </c>
      <c r="U3355" s="10">
        <v>0.15886730336142788</v>
      </c>
      <c r="V3355" s="10">
        <v>5.7427125326607431</v>
      </c>
    </row>
    <row r="3356" spans="1:22">
      <c r="A3356" s="9" t="s">
        <v>973</v>
      </c>
      <c r="B3356" s="8" t="s">
        <v>915</v>
      </c>
      <c r="C3356" s="7">
        <v>1988</v>
      </c>
      <c r="D3356" s="6">
        <v>18.877060624933026</v>
      </c>
      <c r="E3356" s="6">
        <v>1.1609188285555074</v>
      </c>
      <c r="F3356" s="6">
        <v>7.6341996877612326</v>
      </c>
      <c r="G3356" s="6">
        <v>45.246384548832964</v>
      </c>
      <c r="H3356" s="6">
        <v>18.164331753355142</v>
      </c>
      <c r="I3356" s="6">
        <v>151.2606460652818</v>
      </c>
      <c r="J3356" s="6">
        <v>185.52625728732858</v>
      </c>
      <c r="K3356" s="6">
        <v>170.31728619298531</v>
      </c>
      <c r="L3356" s="6">
        <v>81.348737658577974</v>
      </c>
      <c r="M3356" s="6">
        <v>85.910213004259901</v>
      </c>
      <c r="N3356" s="6">
        <v>33.093736013660134</v>
      </c>
      <c r="O3356" s="6">
        <v>15.677498184839664</v>
      </c>
      <c r="P3356" s="6">
        <v>24.310918863790665</v>
      </c>
      <c r="Q3356" s="6">
        <v>11.818081750407233</v>
      </c>
      <c r="R3356" s="6">
        <v>3.8940278256102623</v>
      </c>
      <c r="S3356" s="6">
        <v>1.2096502875817554</v>
      </c>
      <c r="T3356" s="6">
        <v>0.46107809279657702</v>
      </c>
      <c r="U3356" s="6">
        <v>0.15384912938975523</v>
      </c>
      <c r="V3356" s="6">
        <v>4.8471718384285145</v>
      </c>
    </row>
    <row r="3357" spans="1:22">
      <c r="A3357" s="5" t="s">
        <v>973</v>
      </c>
      <c r="B3357" s="4" t="s">
        <v>915</v>
      </c>
      <c r="C3357" s="3">
        <v>1989</v>
      </c>
      <c r="D3357" s="2">
        <v>15.850953452533791</v>
      </c>
      <c r="E3357" s="2">
        <v>0.7393606009522965</v>
      </c>
      <c r="F3357" s="2">
        <v>5.7654167243208336</v>
      </c>
      <c r="G3357" s="2">
        <v>40.759452875437212</v>
      </c>
      <c r="H3357" s="2">
        <v>15.671840471993036</v>
      </c>
      <c r="I3357" s="2">
        <v>142.95664985467289</v>
      </c>
      <c r="J3357" s="2">
        <v>151.25282582564378</v>
      </c>
      <c r="K3357" s="2">
        <v>147.53802553787693</v>
      </c>
      <c r="L3357" s="2">
        <v>72.467755723983885</v>
      </c>
      <c r="M3357" s="2">
        <v>72.883047198535024</v>
      </c>
      <c r="N3357" s="2">
        <v>29.40823974563887</v>
      </c>
      <c r="O3357" s="2">
        <v>16.602516116229403</v>
      </c>
      <c r="P3357" s="2">
        <v>22.925776679064487</v>
      </c>
      <c r="Q3357" s="2">
        <v>10.434362293431588</v>
      </c>
      <c r="R3357" s="2">
        <v>3.6395579843484156</v>
      </c>
      <c r="S3357" s="2">
        <v>1.5476470219531151</v>
      </c>
      <c r="T3357" s="2">
        <v>0.63649283958815728</v>
      </c>
      <c r="U3357" s="2">
        <v>0.17182267127122788</v>
      </c>
      <c r="V3357" s="2">
        <v>4.586593219571383</v>
      </c>
    </row>
    <row r="3358" spans="1:22">
      <c r="A3358" s="5" t="s">
        <v>973</v>
      </c>
      <c r="B3358" s="4" t="s">
        <v>915</v>
      </c>
      <c r="C3358" s="3">
        <v>1990</v>
      </c>
      <c r="D3358" s="2">
        <v>15.902845583369386</v>
      </c>
      <c r="E3358" s="2">
        <v>0.52463603375158485</v>
      </c>
      <c r="F3358" s="2">
        <v>3.7548319994292654</v>
      </c>
      <c r="G3358" s="2">
        <v>39.072529778849479</v>
      </c>
      <c r="H3358" s="2">
        <v>14.190582569092303</v>
      </c>
      <c r="I3358" s="2">
        <v>156.15321560641971</v>
      </c>
      <c r="J3358" s="2">
        <v>189.17921488963438</v>
      </c>
      <c r="K3358" s="2">
        <v>173.56849819418633</v>
      </c>
      <c r="L3358" s="2">
        <v>71.665852345038203</v>
      </c>
      <c r="M3358" s="2">
        <v>77.156639775628292</v>
      </c>
      <c r="N3358" s="2">
        <v>29.937550066210012</v>
      </c>
      <c r="O3358" s="2">
        <v>16.547975501208974</v>
      </c>
      <c r="P3358" s="2">
        <v>23.080527611888218</v>
      </c>
      <c r="Q3358" s="2">
        <v>9.7778333746351116</v>
      </c>
      <c r="R3358" s="2">
        <v>3.6647786270110472</v>
      </c>
      <c r="S3358" s="2">
        <v>1.1571422898425787</v>
      </c>
      <c r="T3358" s="2">
        <v>0.43617356731736062</v>
      </c>
      <c r="U3358" s="2">
        <v>2.1029083432678227E-2</v>
      </c>
      <c r="V3358" s="2">
        <v>4.3709722081773563</v>
      </c>
    </row>
    <row r="3359" spans="1:22">
      <c r="A3359" s="5" t="s">
        <v>973</v>
      </c>
      <c r="B3359" s="4" t="s">
        <v>915</v>
      </c>
      <c r="C3359" s="3">
        <v>1991</v>
      </c>
      <c r="D3359" s="2">
        <v>16.86344214993473</v>
      </c>
      <c r="E3359" s="2">
        <v>0.66221218602864729</v>
      </c>
      <c r="F3359" s="2">
        <v>4.3049784492778826</v>
      </c>
      <c r="G3359" s="2">
        <v>46.390112073476182</v>
      </c>
      <c r="H3359" s="2">
        <v>16.485612138924886</v>
      </c>
      <c r="I3359" s="2">
        <v>174.03173519877154</v>
      </c>
      <c r="J3359" s="2">
        <v>202.28408826056557</v>
      </c>
      <c r="K3359" s="2">
        <v>188.38432168831937</v>
      </c>
      <c r="L3359" s="2">
        <v>85.251870041020254</v>
      </c>
      <c r="M3359" s="2">
        <v>84.502344940072078</v>
      </c>
      <c r="N3359" s="2">
        <v>27.080391410224351</v>
      </c>
      <c r="O3359" s="2">
        <v>17.891119756907962</v>
      </c>
      <c r="P3359" s="2">
        <v>22.275165615856352</v>
      </c>
      <c r="Q3359" s="2">
        <v>10.416225631933299</v>
      </c>
      <c r="R3359" s="2">
        <v>4.4103238670443412</v>
      </c>
      <c r="S3359" s="2">
        <v>1.3923270171600364</v>
      </c>
      <c r="T3359" s="2">
        <v>0.36495968533662543</v>
      </c>
      <c r="U3359" s="2">
        <v>0.10157291757235852</v>
      </c>
      <c r="V3359" s="2">
        <v>4.5376399971279842</v>
      </c>
    </row>
    <row r="3360" spans="1:22">
      <c r="A3360" s="5" t="s">
        <v>973</v>
      </c>
      <c r="B3360" s="4" t="s">
        <v>915</v>
      </c>
      <c r="C3360" s="3">
        <v>1992</v>
      </c>
      <c r="D3360" s="2">
        <v>17.408278382659283</v>
      </c>
      <c r="E3360" s="2">
        <v>0.8245192228411613</v>
      </c>
      <c r="F3360" s="2">
        <v>5.7691420131997972</v>
      </c>
      <c r="G3360" s="2">
        <v>55.594113397827229</v>
      </c>
      <c r="H3360" s="2">
        <v>19.911153508244006</v>
      </c>
      <c r="I3360" s="2">
        <v>196.03268036243949</v>
      </c>
      <c r="J3360" s="2">
        <v>207.35794216213449</v>
      </c>
      <c r="K3360" s="2">
        <v>201.69996688376202</v>
      </c>
      <c r="L3360" s="2">
        <v>87.759036239088957</v>
      </c>
      <c r="M3360" s="2">
        <v>89.895679791232354</v>
      </c>
      <c r="N3360" s="2">
        <v>32.615749231159889</v>
      </c>
      <c r="O3360" s="2">
        <v>17.024207450182306</v>
      </c>
      <c r="P3360" s="2">
        <v>24.242132931526946</v>
      </c>
      <c r="Q3360" s="2">
        <v>10.566842508813117</v>
      </c>
      <c r="R3360" s="2">
        <v>3.9524606812505145</v>
      </c>
      <c r="S3360" s="2">
        <v>1.1505460009696695</v>
      </c>
      <c r="T3360" s="2">
        <v>0.66207282706515891</v>
      </c>
      <c r="U3360" s="2">
        <v>7.9992960619465481E-2</v>
      </c>
      <c r="V3360" s="2">
        <v>4.5363764527361532</v>
      </c>
    </row>
    <row r="3361" spans="1:22">
      <c r="A3361" s="17" t="s">
        <v>973</v>
      </c>
      <c r="B3361" s="16" t="s">
        <v>915</v>
      </c>
      <c r="C3361" s="15">
        <v>1993</v>
      </c>
      <c r="D3361" s="2">
        <v>24.468582352631152</v>
      </c>
      <c r="E3361" s="2">
        <v>0.87184392499153074</v>
      </c>
      <c r="F3361" s="2">
        <v>10.579141095342381</v>
      </c>
      <c r="G3361" s="2">
        <v>74.884116829206803</v>
      </c>
      <c r="H3361" s="2">
        <v>28.600782936130003</v>
      </c>
      <c r="I3361" s="2">
        <v>300.61573313788739</v>
      </c>
      <c r="J3361" s="2">
        <v>315.26360224242183</v>
      </c>
      <c r="K3361" s="2">
        <v>307.77024633649813</v>
      </c>
      <c r="L3361" s="2">
        <v>116.22958782340324</v>
      </c>
      <c r="M3361" s="2">
        <v>130.7715660027747</v>
      </c>
      <c r="N3361" s="2">
        <v>33.772883390073787</v>
      </c>
      <c r="O3361" s="2">
        <v>19.447853077493672</v>
      </c>
      <c r="P3361" s="2">
        <v>26.055152545500317</v>
      </c>
      <c r="Q3361" s="2">
        <v>9.8442576906725048</v>
      </c>
      <c r="R3361" s="2">
        <v>5.0253928626685767</v>
      </c>
      <c r="S3361" s="2">
        <v>1.143007736437081</v>
      </c>
      <c r="T3361" s="2">
        <v>0.37798287548582615</v>
      </c>
      <c r="U3361" s="2">
        <v>0.2131471105285819</v>
      </c>
      <c r="V3361" s="2">
        <v>4.6246528941077809</v>
      </c>
    </row>
    <row r="3362" spans="1:22">
      <c r="A3362" s="5" t="s">
        <v>973</v>
      </c>
      <c r="B3362" s="4" t="s">
        <v>915</v>
      </c>
      <c r="C3362" s="3">
        <v>1994</v>
      </c>
      <c r="D3362" s="2">
        <v>26.568068720928938</v>
      </c>
      <c r="E3362" s="2">
        <v>0.37256343513422219</v>
      </c>
      <c r="F3362" s="2">
        <v>9.6117930617454288</v>
      </c>
      <c r="G3362" s="2">
        <v>88.28369948664664</v>
      </c>
      <c r="H3362" s="2">
        <v>33.063093841295519</v>
      </c>
      <c r="I3362" s="2">
        <v>330.86118991817773</v>
      </c>
      <c r="J3362" s="2">
        <v>353.57811276196412</v>
      </c>
      <c r="K3362" s="2">
        <v>342.06315142286417</v>
      </c>
      <c r="L3362" s="2">
        <v>123.383700678203</v>
      </c>
      <c r="M3362" s="2">
        <v>145.80914552816938</v>
      </c>
      <c r="N3362" s="2">
        <v>37.148041539863257</v>
      </c>
      <c r="O3362" s="2">
        <v>18.591559246186637</v>
      </c>
      <c r="P3362" s="2">
        <v>27.094675241610975</v>
      </c>
      <c r="Q3362" s="2">
        <v>9.2809665248706388</v>
      </c>
      <c r="R3362" s="2">
        <v>4.2895967058578295</v>
      </c>
      <c r="S3362" s="2">
        <v>1.4133443260114245</v>
      </c>
      <c r="T3362" s="2">
        <v>0.37354794908167904</v>
      </c>
      <c r="U3362" s="2">
        <v>0.24295463939700601</v>
      </c>
      <c r="V3362" s="2">
        <v>4.3561411275609796</v>
      </c>
    </row>
    <row r="3363" spans="1:22">
      <c r="A3363" s="5" t="s">
        <v>973</v>
      </c>
      <c r="B3363" s="4" t="s">
        <v>915</v>
      </c>
      <c r="C3363" s="3">
        <v>1995</v>
      </c>
      <c r="D3363" s="2">
        <v>29.557789131410271</v>
      </c>
      <c r="E3363" s="2">
        <v>1.2112197709825656</v>
      </c>
      <c r="F3363" s="2">
        <v>10.565331216991019</v>
      </c>
      <c r="G3363" s="2">
        <v>88.24345107530948</v>
      </c>
      <c r="H3363" s="2">
        <v>33.609434908514395</v>
      </c>
      <c r="I3363" s="2">
        <v>367.94933269892374</v>
      </c>
      <c r="J3363" s="2">
        <v>388.93383866343027</v>
      </c>
      <c r="K3363" s="2">
        <v>378.20137789120105</v>
      </c>
      <c r="L3363" s="2">
        <v>133.21552001340262</v>
      </c>
      <c r="M3363" s="2">
        <v>160.74853214670773</v>
      </c>
      <c r="N3363" s="2">
        <v>41.558260575270843</v>
      </c>
      <c r="O3363" s="2">
        <v>22.588389567762167</v>
      </c>
      <c r="P3363" s="2">
        <v>31.03860148929861</v>
      </c>
      <c r="Q3363" s="2">
        <v>10.607897191365172</v>
      </c>
      <c r="R3363" s="2">
        <v>4.9562257310555635</v>
      </c>
      <c r="S3363" s="2">
        <v>1.8156924385910649</v>
      </c>
      <c r="T3363" s="2">
        <v>0.60236938231725856</v>
      </c>
      <c r="U3363" s="2">
        <v>0.14189880786081555</v>
      </c>
      <c r="V3363" s="2">
        <v>4.8100167467411588</v>
      </c>
    </row>
    <row r="3364" spans="1:22">
      <c r="A3364" s="5" t="s">
        <v>973</v>
      </c>
      <c r="B3364" s="4" t="s">
        <v>915</v>
      </c>
      <c r="C3364" s="3">
        <v>1996</v>
      </c>
      <c r="D3364" s="2">
        <v>29.419416692729278</v>
      </c>
      <c r="E3364" s="2">
        <v>1.4080259827728021</v>
      </c>
      <c r="F3364" s="2">
        <v>12.366221360259862</v>
      </c>
      <c r="G3364" s="2">
        <v>94.810846360823675</v>
      </c>
      <c r="H3364" s="2">
        <v>36.087723140423208</v>
      </c>
      <c r="I3364" s="2">
        <v>354.54590024166521</v>
      </c>
      <c r="J3364" s="2">
        <v>376.31844632610716</v>
      </c>
      <c r="K3364" s="2">
        <v>365.11153689676121</v>
      </c>
      <c r="L3364" s="2">
        <v>130.17613519948566</v>
      </c>
      <c r="M3364" s="2">
        <v>157.98809603713983</v>
      </c>
      <c r="N3364" s="2">
        <v>41.393372801226626</v>
      </c>
      <c r="O3364" s="2">
        <v>20.291056662230272</v>
      </c>
      <c r="P3364" s="2">
        <v>29.796377431971933</v>
      </c>
      <c r="Q3364" s="2">
        <v>11.766440219045133</v>
      </c>
      <c r="R3364" s="2">
        <v>5.1302695684112631</v>
      </c>
      <c r="S3364" s="2">
        <v>1.8614321575758974</v>
      </c>
      <c r="T3364" s="2">
        <v>0.70468963119676653</v>
      </c>
      <c r="U3364" s="2">
        <v>0.32128125741528618</v>
      </c>
      <c r="V3364" s="2">
        <v>4.7868097381196133</v>
      </c>
    </row>
    <row r="3365" spans="1:22">
      <c r="A3365" s="5" t="s">
        <v>973</v>
      </c>
      <c r="B3365" s="4" t="s">
        <v>915</v>
      </c>
      <c r="C3365" s="3">
        <v>1997</v>
      </c>
      <c r="D3365" s="2">
        <v>28.424113219115302</v>
      </c>
      <c r="E3365" s="2">
        <v>2.065089320849486</v>
      </c>
      <c r="F3365" s="2">
        <v>12.314740864375247</v>
      </c>
      <c r="G3365" s="2">
        <v>89.283114816144717</v>
      </c>
      <c r="H3365" s="2">
        <v>33.841776073271987</v>
      </c>
      <c r="I3365" s="2">
        <v>336.61008264619647</v>
      </c>
      <c r="J3365" s="2">
        <v>353.26385079539222</v>
      </c>
      <c r="K3365" s="2">
        <v>344.82302571384258</v>
      </c>
      <c r="L3365" s="2">
        <v>132.91634089132134</v>
      </c>
      <c r="M3365" s="2">
        <v>151.87346365718389</v>
      </c>
      <c r="N3365" s="2">
        <v>40.190161502410739</v>
      </c>
      <c r="O3365" s="2">
        <v>25.432444144303194</v>
      </c>
      <c r="P3365" s="2">
        <v>32.485446004547967</v>
      </c>
      <c r="Q3365" s="2">
        <v>9.9823490677733773</v>
      </c>
      <c r="R3365" s="2">
        <v>4.5757339990132193</v>
      </c>
      <c r="S3365" s="2">
        <v>1.3285840361640575</v>
      </c>
      <c r="T3365" s="2">
        <v>0.68802456814316737</v>
      </c>
      <c r="U3365" s="2">
        <v>0.31180243485036602</v>
      </c>
      <c r="V3365" s="2">
        <v>4.3544460913571523</v>
      </c>
    </row>
    <row r="3366" spans="1:22">
      <c r="A3366" s="5" t="s">
        <v>973</v>
      </c>
      <c r="B3366" s="4" t="s">
        <v>915</v>
      </c>
      <c r="C3366" s="3">
        <v>1998</v>
      </c>
      <c r="D3366" s="2">
        <v>27.781980205861778</v>
      </c>
      <c r="E3366" s="2">
        <v>2.6421566431284975</v>
      </c>
      <c r="F3366" s="2">
        <v>14.255514450223917</v>
      </c>
      <c r="G3366" s="2">
        <v>102.66356942729691</v>
      </c>
      <c r="H3366" s="2">
        <v>38.862663643060294</v>
      </c>
      <c r="I3366" s="2">
        <v>312.24234371570765</v>
      </c>
      <c r="J3366" s="2">
        <v>336.06705726625245</v>
      </c>
      <c r="K3366" s="2">
        <v>324.17186024775191</v>
      </c>
      <c r="L3366" s="2">
        <v>124.87564992099617</v>
      </c>
      <c r="M3366" s="2">
        <v>146.25445700940989</v>
      </c>
      <c r="N3366" s="2">
        <v>41.469399039292256</v>
      </c>
      <c r="O3366" s="2">
        <v>22.555617403967151</v>
      </c>
      <c r="P3366" s="2">
        <v>31.976420865309755</v>
      </c>
      <c r="Q3366" s="2">
        <v>10.446010198060945</v>
      </c>
      <c r="R3366" s="2">
        <v>5.1509364870800471</v>
      </c>
      <c r="S3366" s="2">
        <v>1.6532619428222206</v>
      </c>
      <c r="T3366" s="2">
        <v>0.60125857933793547</v>
      </c>
      <c r="U3366" s="2">
        <v>0.2014517186421694</v>
      </c>
      <c r="V3366" s="2">
        <v>4.4112913968499319</v>
      </c>
    </row>
    <row r="3367" spans="1:22">
      <c r="A3367" s="5" t="s">
        <v>973</v>
      </c>
      <c r="B3367" s="4" t="s">
        <v>915</v>
      </c>
      <c r="C3367" s="14">
        <v>1999</v>
      </c>
      <c r="D3367" s="2">
        <v>24.217601983967715</v>
      </c>
      <c r="E3367" s="2">
        <v>0.80848773524105633</v>
      </c>
      <c r="F3367" s="2">
        <v>8.7296935424076043</v>
      </c>
      <c r="G3367" s="2">
        <v>82.830755851325293</v>
      </c>
      <c r="H3367" s="2">
        <v>30.260218605986896</v>
      </c>
      <c r="I3367" s="2">
        <v>262.73850024403146</v>
      </c>
      <c r="J3367" s="2">
        <v>295.75733116843503</v>
      </c>
      <c r="K3367" s="2">
        <v>279.42883133872624</v>
      </c>
      <c r="L3367" s="2">
        <v>114.47996356196462</v>
      </c>
      <c r="M3367" s="2">
        <v>125.31430705563849</v>
      </c>
      <c r="N3367" s="2">
        <v>38.773026298896383</v>
      </c>
      <c r="O3367" s="2">
        <v>23.08692159254386</v>
      </c>
      <c r="P3367" s="2">
        <v>31.081627551801624</v>
      </c>
      <c r="Q3367" s="2">
        <v>9.2122638992636858</v>
      </c>
      <c r="R3367" s="2">
        <v>4.3785427185067496</v>
      </c>
      <c r="S3367" s="2">
        <v>1.8187601771695117</v>
      </c>
      <c r="T3367" s="2">
        <v>0.89243198552730296</v>
      </c>
      <c r="U3367" s="2">
        <v>0.15295105858122876</v>
      </c>
      <c r="V3367" s="2">
        <v>4.082580367257937</v>
      </c>
    </row>
    <row r="3368" spans="1:22">
      <c r="A3368" s="5" t="s">
        <v>973</v>
      </c>
      <c r="B3368" s="4" t="s">
        <v>915</v>
      </c>
      <c r="C3368" s="3">
        <v>2000</v>
      </c>
      <c r="D3368" s="2">
        <v>21.748389668292145</v>
      </c>
      <c r="E3368" s="2">
        <v>0.84222076772032495</v>
      </c>
      <c r="F3368" s="2">
        <v>9.0906508337831315</v>
      </c>
      <c r="G3368" s="2">
        <v>72.471911400794895</v>
      </c>
      <c r="H3368" s="2">
        <v>27.833446822051368</v>
      </c>
      <c r="I3368" s="2">
        <v>249.60961104696037</v>
      </c>
      <c r="J3368" s="2">
        <v>249.69126092325897</v>
      </c>
      <c r="K3368" s="2">
        <v>249.65082660911602</v>
      </c>
      <c r="L3368" s="2">
        <v>102.35836855043094</v>
      </c>
      <c r="M3368" s="2">
        <v>112.49204040167361</v>
      </c>
      <c r="N3368" s="2">
        <v>38.14782281340193</v>
      </c>
      <c r="O3368" s="2">
        <v>18.816037053119118</v>
      </c>
      <c r="P3368" s="2">
        <v>28.7110842769881</v>
      </c>
      <c r="Q3368" s="2">
        <v>8.3487898767538109</v>
      </c>
      <c r="R3368" s="2">
        <v>3.9148612813356571</v>
      </c>
      <c r="S3368" s="2">
        <v>1.5444203454305052</v>
      </c>
      <c r="T3368" s="2">
        <v>0.58706666054957701</v>
      </c>
      <c r="U3368" s="2">
        <v>0.29462579778304804</v>
      </c>
      <c r="V3368" s="2">
        <v>3.6643148875132798</v>
      </c>
    </row>
    <row r="3369" spans="1:22">
      <c r="A3369" s="5" t="s">
        <v>973</v>
      </c>
      <c r="B3369" s="4" t="s">
        <v>915</v>
      </c>
      <c r="C3369" s="3">
        <v>2001</v>
      </c>
      <c r="D3369" s="2">
        <v>23.400170888618419</v>
      </c>
      <c r="E3369" s="2">
        <v>1.4207976357927341</v>
      </c>
      <c r="F3369" s="2">
        <v>11.527824859240694</v>
      </c>
      <c r="G3369" s="2">
        <v>78.521375200930592</v>
      </c>
      <c r="H3369" s="2">
        <v>31.945475525320134</v>
      </c>
      <c r="I3369" s="2">
        <v>266.81071171348128</v>
      </c>
      <c r="J3369" s="2">
        <v>271.24011932191155</v>
      </c>
      <c r="K3369" s="2">
        <v>269.00863808118561</v>
      </c>
      <c r="L3369" s="2">
        <v>106.29483588123756</v>
      </c>
      <c r="M3369" s="2">
        <v>122.06767787798546</v>
      </c>
      <c r="N3369" s="2">
        <v>43.056014764882079</v>
      </c>
      <c r="O3369" s="2">
        <v>18.054190542909851</v>
      </c>
      <c r="P3369" s="2">
        <v>30.743356836452229</v>
      </c>
      <c r="Q3369" s="2">
        <v>9.3786432421825392</v>
      </c>
      <c r="R3369" s="2">
        <v>3.4963353343129397</v>
      </c>
      <c r="S3369" s="2">
        <v>1.8154453821476932</v>
      </c>
      <c r="T3369" s="2">
        <v>0.82152356207287713</v>
      </c>
      <c r="U3369" s="2">
        <v>0.20657041088016684</v>
      </c>
      <c r="V3369" s="2">
        <v>3.811230677607746</v>
      </c>
    </row>
    <row r="3370" spans="1:22">
      <c r="A3370" s="5" t="s">
        <v>973</v>
      </c>
      <c r="B3370" s="4" t="s">
        <v>915</v>
      </c>
      <c r="C3370" s="3">
        <v>2002</v>
      </c>
      <c r="D3370" s="2">
        <v>21.358231292512947</v>
      </c>
      <c r="E3370" s="2">
        <v>1.7250233209883588</v>
      </c>
      <c r="F3370" s="2">
        <v>7.3530371008160689</v>
      </c>
      <c r="G3370" s="2">
        <v>58.023621011297742</v>
      </c>
      <c r="H3370" s="2">
        <v>23.772221093723289</v>
      </c>
      <c r="I3370" s="2">
        <v>232.80389648569411</v>
      </c>
      <c r="J3370" s="2">
        <v>241.45174341664881</v>
      </c>
      <c r="K3370" s="2">
        <v>237.03523355709365</v>
      </c>
      <c r="L3370" s="2">
        <v>102.4467188011798</v>
      </c>
      <c r="M3370" s="2">
        <v>109.0947155850061</v>
      </c>
      <c r="N3370" s="2">
        <v>40.799576822993885</v>
      </c>
      <c r="O3370" s="2">
        <v>21.146645768804966</v>
      </c>
      <c r="P3370" s="2">
        <v>31.207196355193755</v>
      </c>
      <c r="Q3370" s="2">
        <v>11.055575215520614</v>
      </c>
      <c r="R3370" s="2">
        <v>4.1578406925765394</v>
      </c>
      <c r="S3370" s="2">
        <v>1.9106951508467767</v>
      </c>
      <c r="T3370" s="2">
        <v>0.90010459215360816</v>
      </c>
      <c r="U3370" s="2">
        <v>0.16266176712740821</v>
      </c>
      <c r="V3370" s="2">
        <v>4.117549944220233</v>
      </c>
    </row>
    <row r="3371" spans="1:22">
      <c r="A3371" s="5" t="s">
        <v>973</v>
      </c>
      <c r="B3371" s="4" t="s">
        <v>915</v>
      </c>
      <c r="C3371" s="3">
        <v>2003</v>
      </c>
      <c r="D3371" s="2">
        <v>21.605242093943382</v>
      </c>
      <c r="E3371" s="2">
        <v>0.54498140250963933</v>
      </c>
      <c r="F3371" s="2">
        <v>4.8426890687763802</v>
      </c>
      <c r="G3371" s="2">
        <v>55.335343474381993</v>
      </c>
      <c r="H3371" s="2">
        <v>22.128237294565107</v>
      </c>
      <c r="I3371" s="2">
        <v>227.38310496853202</v>
      </c>
      <c r="J3371" s="2">
        <v>250.53043620338619</v>
      </c>
      <c r="K3371" s="2">
        <v>238.71493307132175</v>
      </c>
      <c r="L3371" s="2">
        <v>104.81334535337847</v>
      </c>
      <c r="M3371" s="2">
        <v>111.64065017344531</v>
      </c>
      <c r="N3371" s="2">
        <v>42.760162742182729</v>
      </c>
      <c r="O3371" s="2">
        <v>22.275285815171429</v>
      </c>
      <c r="P3371" s="2">
        <v>32.825244453097596</v>
      </c>
      <c r="Q3371" s="2">
        <v>10.610732217412364</v>
      </c>
      <c r="R3371" s="2">
        <v>3.714026640612714</v>
      </c>
      <c r="S3371" s="2">
        <v>2.1383422586494674</v>
      </c>
      <c r="T3371" s="2">
        <v>0.7337385200494051</v>
      </c>
      <c r="U3371" s="2">
        <v>0.29535771511271591</v>
      </c>
      <c r="V3371" s="2">
        <v>4.1417003311653815</v>
      </c>
    </row>
    <row r="3372" spans="1:22">
      <c r="A3372" s="5" t="s">
        <v>973</v>
      </c>
      <c r="B3372" s="4" t="s">
        <v>974</v>
      </c>
      <c r="C3372" s="3">
        <v>2004</v>
      </c>
      <c r="D3372" s="2">
        <v>23.327302207905667</v>
      </c>
      <c r="E3372" s="2">
        <v>0.8361262271894313</v>
      </c>
      <c r="F3372" s="2">
        <v>6.4411814967202563</v>
      </c>
      <c r="G3372" s="2">
        <v>48.55441856965502</v>
      </c>
      <c r="H3372" s="2">
        <v>20.095177286266534</v>
      </c>
      <c r="I3372" s="2">
        <v>234.68074825551744</v>
      </c>
      <c r="J3372" s="2">
        <v>282.38560622194876</v>
      </c>
      <c r="K3372" s="2">
        <v>258.41720164839785</v>
      </c>
      <c r="L3372" s="2">
        <v>118.93419963452919</v>
      </c>
      <c r="M3372" s="2">
        <v>122.38070523550219</v>
      </c>
      <c r="N3372" s="2">
        <v>41.093428599881641</v>
      </c>
      <c r="O3372" s="2">
        <v>25.923097951603935</v>
      </c>
      <c r="P3372" s="2">
        <v>33.618168442700764</v>
      </c>
      <c r="Q3372" s="2">
        <v>11.469001471178551</v>
      </c>
      <c r="R3372" s="2">
        <v>4.0154234342917166</v>
      </c>
      <c r="S3372" s="2">
        <v>2.3820098704534005</v>
      </c>
      <c r="T3372" s="2">
        <v>0.99159327223796656</v>
      </c>
      <c r="U3372" s="2">
        <v>0.27837915070878355</v>
      </c>
      <c r="V3372" s="2">
        <v>4.4119624235355746</v>
      </c>
    </row>
    <row r="3373" spans="1:22">
      <c r="A3373" s="5" t="s">
        <v>973</v>
      </c>
      <c r="B3373" s="4" t="s">
        <v>974</v>
      </c>
      <c r="C3373" s="3">
        <v>2005</v>
      </c>
      <c r="D3373" s="2">
        <v>20.335264847242968</v>
      </c>
      <c r="E3373" s="2">
        <v>0.82529359819755876</v>
      </c>
      <c r="F3373" s="2">
        <v>3.6530471148369186</v>
      </c>
      <c r="G3373" s="2">
        <v>37.585706801114661</v>
      </c>
      <c r="H3373" s="2">
        <v>14.625604469584724</v>
      </c>
      <c r="I3373" s="2">
        <v>194.15579824406845</v>
      </c>
      <c r="J3373" s="2">
        <v>241.88257539778084</v>
      </c>
      <c r="K3373" s="2">
        <v>218.20995471586781</v>
      </c>
      <c r="L3373" s="2">
        <v>107.52737901435549</v>
      </c>
      <c r="M3373" s="2">
        <v>105.51212538989954</v>
      </c>
      <c r="N3373" s="2">
        <v>37.857755792236638</v>
      </c>
      <c r="O3373" s="2">
        <v>26.345661957665957</v>
      </c>
      <c r="P3373" s="2">
        <v>32.09733746854031</v>
      </c>
      <c r="Q3373" s="2">
        <v>12.428932958635114</v>
      </c>
      <c r="R3373" s="2">
        <v>3.7080136632001968</v>
      </c>
      <c r="S3373" s="2">
        <v>2.1983521410979994</v>
      </c>
      <c r="T3373" s="2">
        <v>1.0634859898743112</v>
      </c>
      <c r="U3373" s="2">
        <v>0.16682191034204091</v>
      </c>
      <c r="V3373" s="2">
        <v>4.2638134595365687</v>
      </c>
    </row>
    <row r="3374" spans="1:22">
      <c r="A3374" s="5" t="s">
        <v>973</v>
      </c>
      <c r="B3374" s="4" t="s">
        <v>974</v>
      </c>
      <c r="C3374" s="3">
        <v>2006</v>
      </c>
      <c r="D3374" s="2">
        <v>20.007481470559373</v>
      </c>
      <c r="E3374" s="2">
        <v>0.53626203908277736</v>
      </c>
      <c r="F3374" s="2">
        <v>4.8518992413015845</v>
      </c>
      <c r="G3374" s="2">
        <v>38.960156049806244</v>
      </c>
      <c r="H3374" s="2">
        <v>15.09751786950279</v>
      </c>
      <c r="I3374" s="2">
        <v>174.32344369528261</v>
      </c>
      <c r="J3374" s="2">
        <v>249.48504865402373</v>
      </c>
      <c r="K3374" s="2">
        <v>212.89574088913872</v>
      </c>
      <c r="L3374" s="2">
        <v>111.40969952660332</v>
      </c>
      <c r="M3374" s="2">
        <v>104.48031869886975</v>
      </c>
      <c r="N3374" s="2">
        <v>41.846402778601146</v>
      </c>
      <c r="O3374" s="2">
        <v>26.429168688725909</v>
      </c>
      <c r="P3374" s="2">
        <v>34.060043484089299</v>
      </c>
      <c r="Q3374" s="2">
        <v>11.933452085734578</v>
      </c>
      <c r="R3374" s="2">
        <v>3.6756461990220446</v>
      </c>
      <c r="S3374" s="2">
        <v>2.1269480026291618</v>
      </c>
      <c r="T3374" s="2">
        <v>0.66628535710917103</v>
      </c>
      <c r="U3374" s="2">
        <v>0.13106255150907209</v>
      </c>
      <c r="V3374" s="2">
        <v>4.2338781638261178</v>
      </c>
    </row>
    <row r="3375" spans="1:22">
      <c r="A3375" s="5" t="s">
        <v>973</v>
      </c>
      <c r="B3375" s="4" t="s">
        <v>974</v>
      </c>
      <c r="C3375" s="3">
        <v>2007</v>
      </c>
      <c r="D3375" s="2">
        <v>22.646908344633591</v>
      </c>
      <c r="E3375" s="2">
        <v>0.67452624649077719</v>
      </c>
      <c r="F3375" s="2">
        <v>2.7407697725983322</v>
      </c>
      <c r="G3375" s="2">
        <v>40.693404838742275</v>
      </c>
      <c r="H3375" s="2">
        <v>14.775533884772525</v>
      </c>
      <c r="I3375" s="2">
        <v>215.68785643332208</v>
      </c>
      <c r="J3375" s="2">
        <v>267.51627958972637</v>
      </c>
      <c r="K3375" s="2">
        <v>243.15662806219453</v>
      </c>
      <c r="L3375" s="2">
        <v>132.49794425195131</v>
      </c>
      <c r="M3375" s="2">
        <v>118.46282967096215</v>
      </c>
      <c r="N3375" s="2">
        <v>53.298638790004524</v>
      </c>
      <c r="O3375" s="2">
        <v>30.099798571690165</v>
      </c>
      <c r="P3375" s="2">
        <v>41.602498227133481</v>
      </c>
      <c r="Q3375" s="2">
        <v>14.590360191794323</v>
      </c>
      <c r="R3375" s="2">
        <v>4.3832258453020323</v>
      </c>
      <c r="S3375" s="2">
        <v>1.9715221449660232</v>
      </c>
      <c r="T3375" s="2">
        <v>0.68432906566942475</v>
      </c>
      <c r="U3375" s="2">
        <v>0.23707527815746043</v>
      </c>
      <c r="V3375" s="2">
        <v>4.9868565468992294</v>
      </c>
    </row>
    <row r="3376" spans="1:22">
      <c r="A3376" s="5" t="s">
        <v>973</v>
      </c>
      <c r="B3376" s="4" t="s">
        <v>974</v>
      </c>
      <c r="C3376" s="3">
        <v>2008</v>
      </c>
      <c r="D3376" s="2">
        <v>22.103344295794734</v>
      </c>
      <c r="E3376" s="2">
        <v>0.55242819814494615</v>
      </c>
      <c r="F3376" s="2">
        <v>4.5446646973119647</v>
      </c>
      <c r="G3376" s="2">
        <v>44.490132033447736</v>
      </c>
      <c r="H3376" s="2">
        <v>16.393726303096322</v>
      </c>
      <c r="I3376" s="2">
        <v>227.6559645341458</v>
      </c>
      <c r="J3376" s="2">
        <v>262.14367759126344</v>
      </c>
      <c r="K3376" s="2">
        <v>245.85659329534607</v>
      </c>
      <c r="L3376" s="2">
        <v>124.6792804098141</v>
      </c>
      <c r="M3376" s="2">
        <v>116.78432958206156</v>
      </c>
      <c r="N3376" s="2">
        <v>51.723311114003657</v>
      </c>
      <c r="O3376" s="2">
        <v>28.777512694596329</v>
      </c>
      <c r="P3376" s="2">
        <v>40.343048276989265</v>
      </c>
      <c r="Q3376" s="2">
        <v>14.243896607057128</v>
      </c>
      <c r="R3376" s="2">
        <v>4.3858489294336254</v>
      </c>
      <c r="S3376" s="2">
        <v>2.2339802671281901</v>
      </c>
      <c r="T3376" s="2">
        <v>0.94147386556812351</v>
      </c>
      <c r="U3376" s="2">
        <v>0.1876955039301679</v>
      </c>
      <c r="V3376" s="2">
        <v>4.9582297119852479</v>
      </c>
    </row>
    <row r="3377" spans="1:22">
      <c r="A3377" s="5" t="s">
        <v>973</v>
      </c>
      <c r="B3377" s="4" t="s">
        <v>974</v>
      </c>
      <c r="C3377" s="3">
        <v>2009</v>
      </c>
      <c r="D3377" s="2">
        <v>19.417887323201455</v>
      </c>
      <c r="E3377" s="2">
        <v>0.27408899669722758</v>
      </c>
      <c r="F3377" s="2">
        <v>1.8839665030755752</v>
      </c>
      <c r="G3377" s="2">
        <v>29.377082869334831</v>
      </c>
      <c r="H3377" s="2">
        <v>10.477777586264768</v>
      </c>
      <c r="I3377" s="2">
        <v>184.86374359828679</v>
      </c>
      <c r="J3377" s="2">
        <v>248.20288543708841</v>
      </c>
      <c r="K3377" s="2">
        <v>217.59005540072673</v>
      </c>
      <c r="L3377" s="2">
        <v>118.15081838006185</v>
      </c>
      <c r="M3377" s="2">
        <v>101.64855184605054</v>
      </c>
      <c r="N3377" s="2">
        <v>50.865718954102874</v>
      </c>
      <c r="O3377" s="2">
        <v>25.576547700842745</v>
      </c>
      <c r="P3377" s="2">
        <v>38.496378099256972</v>
      </c>
      <c r="Q3377" s="2">
        <v>13.825151140343779</v>
      </c>
      <c r="R3377" s="2">
        <v>4.4998992022578692</v>
      </c>
      <c r="S3377" s="2">
        <v>2.1806644964157456</v>
      </c>
      <c r="T3377" s="2">
        <v>0.80615410365068807</v>
      </c>
      <c r="U3377" s="2">
        <v>0.1274391121989005</v>
      </c>
      <c r="V3377" s="2">
        <v>4.7779658351029823</v>
      </c>
    </row>
    <row r="3378" spans="1:22">
      <c r="A3378" s="5" t="s">
        <v>973</v>
      </c>
      <c r="B3378" s="4" t="s">
        <v>974</v>
      </c>
      <c r="C3378" s="3">
        <v>2010</v>
      </c>
      <c r="D3378" s="2">
        <v>17.417153408788909</v>
      </c>
      <c r="E3378" s="2">
        <v>0.41226063117102635</v>
      </c>
      <c r="F3378" s="2">
        <v>2.3406531523778971</v>
      </c>
      <c r="G3378" s="2">
        <v>28.916253466285916</v>
      </c>
      <c r="H3378" s="2">
        <v>10.75107363305996</v>
      </c>
      <c r="I3378" s="2">
        <v>168.41136990187249</v>
      </c>
      <c r="J3378" s="2">
        <v>217.74356896900952</v>
      </c>
      <c r="K3378" s="2">
        <v>193.8023349839946</v>
      </c>
      <c r="L3378" s="2">
        <v>104.87432648989525</v>
      </c>
      <c r="M3378" s="2">
        <v>90.020193665173181</v>
      </c>
      <c r="N3378" s="2">
        <v>48.925602505689781</v>
      </c>
      <c r="O3378" s="2">
        <v>28.401929506182839</v>
      </c>
      <c r="P3378" s="2">
        <v>38.886908278782869</v>
      </c>
      <c r="Q3378" s="2">
        <v>14.694388855775493</v>
      </c>
      <c r="R3378" s="2">
        <v>4.5993069754910634</v>
      </c>
      <c r="S3378" s="2">
        <v>1.618786389617602</v>
      </c>
      <c r="T3378" s="2">
        <v>0.67755306228575918</v>
      </c>
      <c r="U3378" s="2">
        <v>0.20524089465874254</v>
      </c>
      <c r="V3378" s="2">
        <v>4.7702959926940762</v>
      </c>
    </row>
    <row r="3379" spans="1:22">
      <c r="A3379" s="5" t="s">
        <v>973</v>
      </c>
      <c r="B3379" s="4" t="s">
        <v>974</v>
      </c>
      <c r="C3379" s="3">
        <v>2011</v>
      </c>
      <c r="D3379" s="2">
        <v>15.204083047171935</v>
      </c>
      <c r="E3379" s="2">
        <v>0.28315136139174557</v>
      </c>
      <c r="F3379" s="2">
        <v>2.4585629699440679</v>
      </c>
      <c r="G3379" s="2">
        <v>24.524913559730894</v>
      </c>
      <c r="H3379" s="2">
        <v>9.2921020336886748</v>
      </c>
      <c r="I3379" s="2">
        <v>139.16738993804807</v>
      </c>
      <c r="J3379" s="2">
        <v>174.71767121529709</v>
      </c>
      <c r="K3379" s="2">
        <v>157.09806830057647</v>
      </c>
      <c r="L3379" s="2">
        <v>98.276184749670492</v>
      </c>
      <c r="M3379" s="2">
        <v>76.5</v>
      </c>
      <c r="N3379" s="2">
        <v>47.508075275612661</v>
      </c>
      <c r="O3379" s="2">
        <v>24.436651867682198</v>
      </c>
      <c r="P3379" s="2">
        <v>36.043276217895681</v>
      </c>
      <c r="Q3379" s="2">
        <v>14.966275225656892</v>
      </c>
      <c r="R3379" s="2">
        <v>5.1467429337721411</v>
      </c>
      <c r="S3379" s="2">
        <v>1.6292018777263428</v>
      </c>
      <c r="T3379" s="2">
        <v>0.9414313411353995</v>
      </c>
      <c r="U3379" s="2">
        <v>0.20184495257540702</v>
      </c>
      <c r="V3379" s="2">
        <v>4.7369333980922299</v>
      </c>
    </row>
    <row r="3380" spans="1:22">
      <c r="A3380" s="5" t="s">
        <v>973</v>
      </c>
      <c r="B3380" s="4" t="s">
        <v>974</v>
      </c>
      <c r="C3380" s="3">
        <v>2012</v>
      </c>
      <c r="D3380" s="2">
        <v>12.8</v>
      </c>
      <c r="E3380" s="2">
        <v>0.4</v>
      </c>
      <c r="F3380" s="2">
        <v>2.1</v>
      </c>
      <c r="G3380" s="2">
        <v>19.3</v>
      </c>
      <c r="H3380" s="2">
        <v>7.4</v>
      </c>
      <c r="I3380" s="2">
        <v>113.1</v>
      </c>
      <c r="J3380" s="2">
        <v>145</v>
      </c>
      <c r="K3380" s="2">
        <v>128.80000000000001</v>
      </c>
      <c r="L3380" s="2">
        <v>81.7</v>
      </c>
      <c r="M3380" s="2">
        <v>63</v>
      </c>
      <c r="N3380" s="2">
        <v>39.1</v>
      </c>
      <c r="O3380" s="2">
        <v>24.9</v>
      </c>
      <c r="P3380" s="2">
        <v>32</v>
      </c>
      <c r="Q3380" s="2">
        <v>15</v>
      </c>
      <c r="R3380" s="2">
        <v>5.4</v>
      </c>
      <c r="S3380" s="2">
        <v>1.6</v>
      </c>
      <c r="T3380" s="2">
        <v>0.7</v>
      </c>
      <c r="U3380" s="2">
        <v>0.2</v>
      </c>
      <c r="V3380" s="2">
        <v>4.4000000000000004</v>
      </c>
    </row>
    <row r="3381" spans="1:22">
      <c r="A3381" s="5" t="s">
        <v>973</v>
      </c>
      <c r="B3381" s="4" t="s">
        <v>972</v>
      </c>
      <c r="C3381" s="3" t="s">
        <v>44</v>
      </c>
      <c r="D3381" s="2">
        <v>10.5</v>
      </c>
      <c r="E3381" s="2">
        <v>0.7</v>
      </c>
      <c r="F3381" s="2">
        <v>1.8</v>
      </c>
      <c r="G3381" s="2">
        <v>19</v>
      </c>
      <c r="H3381" s="2">
        <v>7.4</v>
      </c>
      <c r="I3381" s="2">
        <v>85.6</v>
      </c>
      <c r="J3381" s="2">
        <v>103.4</v>
      </c>
      <c r="K3381" s="2">
        <v>94.5</v>
      </c>
      <c r="L3381" s="2">
        <v>66.8</v>
      </c>
      <c r="M3381" s="2">
        <v>48.9</v>
      </c>
      <c r="N3381" s="2">
        <v>34.6</v>
      </c>
      <c r="O3381" s="2">
        <v>22.7</v>
      </c>
      <c r="P3381" s="2">
        <v>28.5</v>
      </c>
      <c r="Q3381" s="2">
        <v>13.9</v>
      </c>
      <c r="R3381" s="2">
        <v>5.8</v>
      </c>
      <c r="S3381" s="2">
        <v>1.7</v>
      </c>
      <c r="T3381" s="2">
        <v>0.6</v>
      </c>
      <c r="U3381" s="2">
        <v>0.1</v>
      </c>
      <c r="V3381" s="2">
        <v>4.0999999999999996</v>
      </c>
    </row>
    <row r="3382" spans="1:22">
      <c r="A3382" s="5" t="s">
        <v>973</v>
      </c>
      <c r="B3382" s="4" t="s">
        <v>972</v>
      </c>
      <c r="C3382" s="3" t="s">
        <v>43</v>
      </c>
      <c r="D3382" s="2">
        <v>10.587596311764525</v>
      </c>
      <c r="E3382" s="2">
        <v>0.72007719227501188</v>
      </c>
      <c r="F3382" s="2">
        <v>1.8118542655927483</v>
      </c>
      <c r="G3382" s="2">
        <v>18.848035025034232</v>
      </c>
      <c r="H3382" s="2">
        <v>7.3329775137493325</v>
      </c>
      <c r="I3382" s="2">
        <v>85.098498534267691</v>
      </c>
      <c r="J3382" s="2">
        <v>103.32585142659818</v>
      </c>
      <c r="K3382" s="2">
        <v>94.125411923932774</v>
      </c>
      <c r="L3382" s="2">
        <v>67.516609173654643</v>
      </c>
      <c r="M3382" s="2">
        <v>48.762484949592618</v>
      </c>
      <c r="N3382" s="2">
        <v>34.759753517548475</v>
      </c>
      <c r="O3382" s="2">
        <v>22.941142733613628</v>
      </c>
      <c r="P3382" s="2">
        <v>28.714687703795303</v>
      </c>
      <c r="Q3382" s="2">
        <v>13.910159524445852</v>
      </c>
      <c r="R3382" s="2">
        <v>5.8513464217425266</v>
      </c>
      <c r="S3382" s="2">
        <v>1.7283179940833342</v>
      </c>
      <c r="T3382" s="2">
        <v>0.58705344356655242</v>
      </c>
      <c r="U3382" s="2">
        <v>0.11032951232810936</v>
      </c>
      <c r="V3382" s="2">
        <v>4.1884387333937321</v>
      </c>
    </row>
    <row r="3383" spans="1:22">
      <c r="A3383" s="5" t="s">
        <v>973</v>
      </c>
      <c r="B3383" s="4" t="s">
        <v>972</v>
      </c>
      <c r="C3383" s="3" t="s">
        <v>42</v>
      </c>
      <c r="D3383" s="2">
        <v>9.6827664155586586</v>
      </c>
      <c r="E3383" s="2">
        <v>0</v>
      </c>
      <c r="F3383" s="2">
        <v>0.99594224673188669</v>
      </c>
      <c r="G3383" s="2">
        <v>17.126312623980343</v>
      </c>
      <c r="H3383" s="2">
        <v>6.2931243389871261</v>
      </c>
      <c r="I3383" s="2">
        <v>77.026090223227015</v>
      </c>
      <c r="J3383" s="2">
        <v>94.555588732955115</v>
      </c>
      <c r="K3383" s="2">
        <v>85.928194091306011</v>
      </c>
      <c r="L3383" s="2">
        <v>50.382892049723075</v>
      </c>
      <c r="M3383" s="2">
        <v>41.867201365022396</v>
      </c>
      <c r="N3383" s="2">
        <v>27.471813548058964</v>
      </c>
      <c r="O3383" s="2">
        <v>22.261207022580173</v>
      </c>
      <c r="P3383" s="2">
        <v>24.722138938420837</v>
      </c>
      <c r="Q3383" s="2">
        <v>16.047616342964609</v>
      </c>
      <c r="R3383" s="2">
        <v>6.9863801847885476</v>
      </c>
      <c r="S3383" s="2">
        <v>1.8855208697530668</v>
      </c>
      <c r="T3383" s="2">
        <v>0.901802547210664</v>
      </c>
      <c r="U3383" s="2">
        <v>0.16325258352655184</v>
      </c>
      <c r="V3383" s="2">
        <v>4.3372971915685881</v>
      </c>
    </row>
    <row r="3384" spans="1:22">
      <c r="A3384" s="5" t="s">
        <v>973</v>
      </c>
      <c r="B3384" s="4" t="s">
        <v>972</v>
      </c>
      <c r="C3384" s="3" t="s">
        <v>1393</v>
      </c>
      <c r="D3384" s="2">
        <v>9.057799576581667</v>
      </c>
      <c r="E3384" s="2">
        <v>0</v>
      </c>
      <c r="F3384" s="2">
        <v>0.72082046668800293</v>
      </c>
      <c r="G3384" s="2">
        <v>11.72210244280242</v>
      </c>
      <c r="H3384" s="2">
        <v>4.2742657027637208</v>
      </c>
      <c r="I3384" s="2">
        <v>75.479009166461481</v>
      </c>
      <c r="J3384" s="2">
        <v>79.348132682731375</v>
      </c>
      <c r="K3384" s="2">
        <v>77.433444190327805</v>
      </c>
      <c r="L3384" s="2">
        <v>48.879641228775419</v>
      </c>
      <c r="M3384" s="2">
        <v>38.259472299695943</v>
      </c>
      <c r="N3384" s="2">
        <v>26.968406064951679</v>
      </c>
      <c r="O3384" s="2">
        <v>20.556551303608714</v>
      </c>
      <c r="P3384" s="2">
        <v>23.600058484463698</v>
      </c>
      <c r="Q3384" s="2">
        <v>14.845924346600462</v>
      </c>
      <c r="R3384" s="2">
        <v>7.891212893856931</v>
      </c>
      <c r="S3384" s="2">
        <v>1.8942540266631409</v>
      </c>
      <c r="T3384" s="2">
        <v>0.76284620291607286</v>
      </c>
      <c r="U3384" s="2">
        <v>0.213682336419761</v>
      </c>
      <c r="V3384" s="2">
        <v>4.2478893256174777</v>
      </c>
    </row>
    <row r="3385" spans="1:22">
      <c r="A3385" s="13" t="s">
        <v>970</v>
      </c>
      <c r="B3385" s="12" t="s">
        <v>912</v>
      </c>
      <c r="C3385" s="11">
        <v>1987</v>
      </c>
      <c r="D3385" s="10">
        <v>33.638241321069032</v>
      </c>
      <c r="E3385" s="10">
        <v>21.976397737792404</v>
      </c>
      <c r="F3385" s="10">
        <v>45.062827981320112</v>
      </c>
      <c r="G3385" s="10">
        <v>101.82614446981276</v>
      </c>
      <c r="H3385" s="10">
        <v>56.862768847107361</v>
      </c>
      <c r="I3385" s="10">
        <v>173.58698082536151</v>
      </c>
      <c r="J3385" s="10">
        <v>165.10876212107976</v>
      </c>
      <c r="K3385" s="10">
        <v>168.94408579516488</v>
      </c>
      <c r="L3385" s="10">
        <v>109.20752957905651</v>
      </c>
      <c r="M3385" s="10">
        <v>110.38986851925713</v>
      </c>
      <c r="N3385" s="10">
        <v>62.946155465201592</v>
      </c>
      <c r="O3385" s="10">
        <v>43.026725486496495</v>
      </c>
      <c r="P3385" s="10">
        <v>53.060648172231602</v>
      </c>
      <c r="Q3385" s="10">
        <v>31.484325024341647</v>
      </c>
      <c r="R3385" s="10">
        <v>18.356961105052708</v>
      </c>
      <c r="S3385" s="10">
        <v>12.597695252915774</v>
      </c>
      <c r="T3385" s="10">
        <v>6.8907419210993108</v>
      </c>
      <c r="U3385" s="10">
        <v>1.634063691717544</v>
      </c>
      <c r="V3385" s="10">
        <v>16.520882455191401</v>
      </c>
    </row>
    <row r="3386" spans="1:22">
      <c r="A3386" s="9" t="s">
        <v>970</v>
      </c>
      <c r="B3386" s="8" t="s">
        <v>912</v>
      </c>
      <c r="C3386" s="7">
        <v>1988</v>
      </c>
      <c r="D3386" s="6">
        <v>34.128565432017204</v>
      </c>
      <c r="E3386" s="6">
        <v>20.316079499721379</v>
      </c>
      <c r="F3386" s="6">
        <v>43.705793212433058</v>
      </c>
      <c r="G3386" s="6">
        <v>100.71580158987088</v>
      </c>
      <c r="H3386" s="6">
        <v>55.194074731247561</v>
      </c>
      <c r="I3386" s="6">
        <v>187.21881304285438</v>
      </c>
      <c r="J3386" s="6">
        <v>172.86142926626184</v>
      </c>
      <c r="K3386" s="6">
        <v>179.2340292888785</v>
      </c>
      <c r="L3386" s="6">
        <v>117.1766459477487</v>
      </c>
      <c r="M3386" s="6">
        <v>113.81764876478758</v>
      </c>
      <c r="N3386" s="6">
        <v>61.502515422976821</v>
      </c>
      <c r="O3386" s="6">
        <v>49.090166191279188</v>
      </c>
      <c r="P3386" s="6">
        <v>55.243104247394236</v>
      </c>
      <c r="Q3386" s="6">
        <v>33.79032760405245</v>
      </c>
      <c r="R3386" s="6">
        <v>21.037864616284015</v>
      </c>
      <c r="S3386" s="6">
        <v>12.373714400055039</v>
      </c>
      <c r="T3386" s="6">
        <v>7.0517825957123543</v>
      </c>
      <c r="U3386" s="6">
        <v>1.9560817879554595</v>
      </c>
      <c r="V3386" s="6">
        <v>17.449818618342654</v>
      </c>
    </row>
    <row r="3387" spans="1:22">
      <c r="A3387" s="5" t="s">
        <v>970</v>
      </c>
      <c r="B3387" s="4" t="s">
        <v>912</v>
      </c>
      <c r="C3387" s="3">
        <v>1989</v>
      </c>
      <c r="D3387" s="2">
        <v>35.226573785866805</v>
      </c>
      <c r="E3387" s="2">
        <v>16.820453671664744</v>
      </c>
      <c r="F3387" s="2">
        <v>42.087542087542083</v>
      </c>
      <c r="G3387" s="2">
        <v>110.33489103955563</v>
      </c>
      <c r="H3387" s="2">
        <v>56.14169357838469</v>
      </c>
      <c r="I3387" s="2">
        <v>192.00682690940124</v>
      </c>
      <c r="J3387" s="2">
        <v>202.55754778214268</v>
      </c>
      <c r="K3387" s="2">
        <v>197.83322406102701</v>
      </c>
      <c r="L3387" s="2">
        <v>131.68205024069371</v>
      </c>
      <c r="M3387" s="2">
        <v>122.17840142208446</v>
      </c>
      <c r="N3387" s="2">
        <v>73.11774676484184</v>
      </c>
      <c r="O3387" s="2">
        <v>50.102267569686362</v>
      </c>
      <c r="P3387" s="2">
        <v>61.466941378142536</v>
      </c>
      <c r="Q3387" s="2">
        <v>35.262370596379483</v>
      </c>
      <c r="R3387" s="2">
        <v>20.946027583392919</v>
      </c>
      <c r="S3387" s="2">
        <v>12.071646771234297</v>
      </c>
      <c r="T3387" s="2">
        <v>6.8953390955383709</v>
      </c>
      <c r="U3387" s="2">
        <v>1.8470937161656997</v>
      </c>
      <c r="V3387" s="2">
        <v>18.052792409876449</v>
      </c>
    </row>
    <row r="3388" spans="1:22">
      <c r="A3388" s="5" t="s">
        <v>970</v>
      </c>
      <c r="B3388" s="4" t="s">
        <v>912</v>
      </c>
      <c r="C3388" s="3">
        <v>1990</v>
      </c>
      <c r="D3388" s="2">
        <v>35.301215364733693</v>
      </c>
      <c r="E3388" s="2">
        <v>16.263717046299131</v>
      </c>
      <c r="F3388" s="2">
        <v>37.360578394321195</v>
      </c>
      <c r="G3388" s="2">
        <v>103.44917408114435</v>
      </c>
      <c r="H3388" s="2">
        <v>51.646412096953959</v>
      </c>
      <c r="I3388" s="2">
        <v>213.0879391113732</v>
      </c>
      <c r="J3388" s="2">
        <v>215.11239373215017</v>
      </c>
      <c r="K3388" s="2">
        <v>214.15547529717031</v>
      </c>
      <c r="L3388" s="2">
        <v>140.33522305892498</v>
      </c>
      <c r="M3388" s="2">
        <v>124.92146914876447</v>
      </c>
      <c r="N3388" s="2">
        <v>74.997139073713811</v>
      </c>
      <c r="O3388" s="2">
        <v>50.909359924307616</v>
      </c>
      <c r="P3388" s="2">
        <v>62.661389218452456</v>
      </c>
      <c r="Q3388" s="2">
        <v>38.082087880157808</v>
      </c>
      <c r="R3388" s="2">
        <v>21.078465305684453</v>
      </c>
      <c r="S3388" s="2">
        <v>10.782462246260392</v>
      </c>
      <c r="T3388" s="2">
        <v>7.9280960177096729</v>
      </c>
      <c r="U3388" s="2">
        <v>1.7243848414796148</v>
      </c>
      <c r="V3388" s="2">
        <v>18.428963904747775</v>
      </c>
    </row>
    <row r="3389" spans="1:22">
      <c r="A3389" s="17" t="s">
        <v>970</v>
      </c>
      <c r="B3389" s="16" t="s">
        <v>912</v>
      </c>
      <c r="C3389" s="15">
        <v>1991</v>
      </c>
      <c r="D3389" s="2">
        <v>35.51881770931179</v>
      </c>
      <c r="E3389" s="2">
        <v>16.720857697223344</v>
      </c>
      <c r="F3389" s="2">
        <v>41.844390526981023</v>
      </c>
      <c r="G3389" s="2">
        <v>101.23113603630655</v>
      </c>
      <c r="H3389" s="2">
        <v>52.099129651584917</v>
      </c>
      <c r="I3389" s="2">
        <v>213.54358426350814</v>
      </c>
      <c r="J3389" s="2">
        <v>231.67876660625393</v>
      </c>
      <c r="K3389" s="2">
        <v>222.75650796259529</v>
      </c>
      <c r="L3389" s="2">
        <v>141.84988573942911</v>
      </c>
      <c r="M3389" s="2">
        <v>125.67848757803029</v>
      </c>
      <c r="N3389" s="2">
        <v>75.430822050701551</v>
      </c>
      <c r="O3389" s="2">
        <v>59.921051884247298</v>
      </c>
      <c r="P3389" s="2">
        <v>67.320500527921425</v>
      </c>
      <c r="Q3389" s="2">
        <v>39.154517213562222</v>
      </c>
      <c r="R3389" s="2">
        <v>23.544344336375175</v>
      </c>
      <c r="S3389" s="2">
        <v>10.350506504925553</v>
      </c>
      <c r="T3389" s="2">
        <v>6.4719517533028244</v>
      </c>
      <c r="U3389" s="2">
        <v>1.7064250152156231</v>
      </c>
      <c r="V3389" s="2">
        <v>19.089067859403865</v>
      </c>
    </row>
    <row r="3390" spans="1:22">
      <c r="A3390" s="5" t="s">
        <v>970</v>
      </c>
      <c r="B3390" s="4" t="s">
        <v>912</v>
      </c>
      <c r="C3390" s="3">
        <v>1992</v>
      </c>
      <c r="D3390" s="2">
        <v>38.465503810041724</v>
      </c>
      <c r="E3390" s="2">
        <v>11.873076808912723</v>
      </c>
      <c r="F3390" s="2">
        <v>32.307195273918865</v>
      </c>
      <c r="G3390" s="2">
        <v>109.24066231356495</v>
      </c>
      <c r="H3390" s="2">
        <v>49.777883770610018</v>
      </c>
      <c r="I3390" s="2">
        <v>225.90601037258585</v>
      </c>
      <c r="J3390" s="2">
        <v>262.41809361284595</v>
      </c>
      <c r="K3390" s="2">
        <v>244.17706148581522</v>
      </c>
      <c r="L3390" s="2">
        <v>163.65344299780946</v>
      </c>
      <c r="M3390" s="2">
        <v>135.33968887901639</v>
      </c>
      <c r="N3390" s="2">
        <v>95.815816945518151</v>
      </c>
      <c r="O3390" s="2">
        <v>69.458766396743812</v>
      </c>
      <c r="P3390" s="2">
        <v>81.660460715466854</v>
      </c>
      <c r="Q3390" s="2">
        <v>44.714428300451296</v>
      </c>
      <c r="R3390" s="2">
        <v>25.910575577086711</v>
      </c>
      <c r="S3390" s="2">
        <v>11.558973777183656</v>
      </c>
      <c r="T3390" s="2">
        <v>5.8877190692580195</v>
      </c>
      <c r="U3390" s="2">
        <v>1.5198662517698442</v>
      </c>
      <c r="V3390" s="2">
        <v>21.263135046390776</v>
      </c>
    </row>
    <row r="3391" spans="1:22">
      <c r="A3391" s="5" t="s">
        <v>970</v>
      </c>
      <c r="B3391" s="4" t="s">
        <v>912</v>
      </c>
      <c r="C3391" s="3">
        <v>1993</v>
      </c>
      <c r="D3391" s="2">
        <v>32.986655390065884</v>
      </c>
      <c r="E3391" s="2">
        <v>10.711225364181663</v>
      </c>
      <c r="F3391" s="2">
        <v>26.022255108083559</v>
      </c>
      <c r="G3391" s="2">
        <v>93.605146036508501</v>
      </c>
      <c r="H3391" s="2">
        <v>43.272077929303315</v>
      </c>
      <c r="I3391" s="2">
        <v>207.46535602910262</v>
      </c>
      <c r="J3391" s="2">
        <v>233.16370582512445</v>
      </c>
      <c r="K3391" s="2">
        <v>220.01729662101019</v>
      </c>
      <c r="L3391" s="2">
        <v>141.07452190695614</v>
      </c>
      <c r="M3391" s="2">
        <v>117.63738977516176</v>
      </c>
      <c r="N3391" s="2">
        <v>81.416772458213586</v>
      </c>
      <c r="O3391" s="2">
        <v>51.459363452837238</v>
      </c>
      <c r="P3391" s="2">
        <v>65.276965807943853</v>
      </c>
      <c r="Q3391" s="2">
        <v>37.685048972105683</v>
      </c>
      <c r="R3391" s="2">
        <v>21.616073409286752</v>
      </c>
      <c r="S3391" s="2">
        <v>9.9420106886319672</v>
      </c>
      <c r="T3391" s="2">
        <v>5.197264537930109</v>
      </c>
      <c r="U3391" s="2">
        <v>0.93456810000993595</v>
      </c>
      <c r="V3391" s="2">
        <v>17.184622896994153</v>
      </c>
    </row>
    <row r="3392" spans="1:22">
      <c r="A3392" s="5" t="s">
        <v>970</v>
      </c>
      <c r="B3392" s="4" t="s">
        <v>912</v>
      </c>
      <c r="C3392" s="3">
        <v>1994</v>
      </c>
      <c r="D3392" s="2">
        <v>36.098288103125917</v>
      </c>
      <c r="E3392" s="2">
        <v>11.052715242315259</v>
      </c>
      <c r="F3392" s="2">
        <v>32.60709544997183</v>
      </c>
      <c r="G3392" s="2">
        <v>106.20686481452552</v>
      </c>
      <c r="H3392" s="2">
        <v>50.308086066780106</v>
      </c>
      <c r="I3392" s="2">
        <v>250.68356564286009</v>
      </c>
      <c r="J3392" s="2">
        <v>260.85796514937584</v>
      </c>
      <c r="K3392" s="2">
        <v>255.70067259827965</v>
      </c>
      <c r="L3392" s="2">
        <v>164.39090273779652</v>
      </c>
      <c r="M3392" s="2">
        <v>136.97341761439665</v>
      </c>
      <c r="N3392" s="2">
        <v>88.144169570918137</v>
      </c>
      <c r="O3392" s="2">
        <v>61.352145512415909</v>
      </c>
      <c r="P3392" s="2">
        <v>73.629024541329457</v>
      </c>
      <c r="Q3392" s="2">
        <v>37.531476115777551</v>
      </c>
      <c r="R3392" s="2">
        <v>21.883645694727832</v>
      </c>
      <c r="S3392" s="2">
        <v>9.1224951951646496</v>
      </c>
      <c r="T3392" s="2">
        <v>4.8934781329699959</v>
      </c>
      <c r="U3392" s="2">
        <v>1.2795611008242316</v>
      </c>
      <c r="V3392" s="2">
        <v>17.307522935028175</v>
      </c>
    </row>
    <row r="3393" spans="1:22">
      <c r="A3393" s="5" t="s">
        <v>970</v>
      </c>
      <c r="B3393" s="4" t="s">
        <v>912</v>
      </c>
      <c r="C3393" s="3">
        <v>1995</v>
      </c>
      <c r="D3393" s="2">
        <v>39.557759963549387</v>
      </c>
      <c r="E3393" s="2">
        <v>11.022099915941348</v>
      </c>
      <c r="F3393" s="2">
        <v>35.013016242353956</v>
      </c>
      <c r="G3393" s="2">
        <v>115.25675242489402</v>
      </c>
      <c r="H3393" s="2">
        <v>54.03394108035527</v>
      </c>
      <c r="I3393" s="2">
        <v>275.74628383500584</v>
      </c>
      <c r="J3393" s="2">
        <v>301.70116615630394</v>
      </c>
      <c r="K3393" s="2">
        <v>288.42662174566505</v>
      </c>
      <c r="L3393" s="2">
        <v>176.71997989607567</v>
      </c>
      <c r="M3393" s="2">
        <v>152.31353876411484</v>
      </c>
      <c r="N3393" s="2">
        <v>94.314854838488927</v>
      </c>
      <c r="O3393" s="2">
        <v>67.465322824068423</v>
      </c>
      <c r="P3393" s="2">
        <v>79.425564168151624</v>
      </c>
      <c r="Q3393" s="2">
        <v>41.008578166619017</v>
      </c>
      <c r="R3393" s="2">
        <v>23.423482662942462</v>
      </c>
      <c r="S3393" s="2">
        <v>11.16861976761248</v>
      </c>
      <c r="T3393" s="2">
        <v>4.7060107993535825</v>
      </c>
      <c r="U3393" s="2">
        <v>1.5608868864689713</v>
      </c>
      <c r="V3393" s="2">
        <v>18.287552289772343</v>
      </c>
    </row>
    <row r="3394" spans="1:22">
      <c r="A3394" s="5" t="s">
        <v>970</v>
      </c>
      <c r="B3394" s="4" t="s">
        <v>912</v>
      </c>
      <c r="C3394" s="3">
        <v>1996</v>
      </c>
      <c r="D3394" s="2">
        <v>36.961524245567595</v>
      </c>
      <c r="E3394" s="2">
        <v>13.024240340648419</v>
      </c>
      <c r="F3394" s="2">
        <v>36.364037069279</v>
      </c>
      <c r="G3394" s="2">
        <v>112.09282341899915</v>
      </c>
      <c r="H3394" s="2">
        <v>53.63203151101655</v>
      </c>
      <c r="I3394" s="2">
        <v>255.41654061254528</v>
      </c>
      <c r="J3394" s="2">
        <v>268.1284784406439</v>
      </c>
      <c r="K3394" s="2">
        <v>261.5853054300801</v>
      </c>
      <c r="L3394" s="2">
        <v>163.55916037275944</v>
      </c>
      <c r="M3394" s="2">
        <v>141.54090587320604</v>
      </c>
      <c r="N3394" s="2">
        <v>94.499339835597766</v>
      </c>
      <c r="O3394" s="2">
        <v>66.109571705976037</v>
      </c>
      <c r="P3394" s="2">
        <v>78.897450101559485</v>
      </c>
      <c r="Q3394" s="2">
        <v>39.255279006641949</v>
      </c>
      <c r="R3394" s="2">
        <v>21.49903591012345</v>
      </c>
      <c r="S3394" s="2">
        <v>11.128127028986343</v>
      </c>
      <c r="T3394" s="2">
        <v>4.1106895153144718</v>
      </c>
      <c r="U3394" s="2">
        <v>1.0403393097256886</v>
      </c>
      <c r="V3394" s="2">
        <v>16.925051783336169</v>
      </c>
    </row>
    <row r="3395" spans="1:22">
      <c r="A3395" s="5" t="s">
        <v>970</v>
      </c>
      <c r="B3395" s="4" t="s">
        <v>912</v>
      </c>
      <c r="C3395" s="14">
        <v>1997</v>
      </c>
      <c r="D3395" s="2">
        <v>37.148918669044022</v>
      </c>
      <c r="E3395" s="2">
        <v>14.570352430438039</v>
      </c>
      <c r="F3395" s="2">
        <v>36.585540820376949</v>
      </c>
      <c r="G3395" s="2">
        <v>111.36127636035441</v>
      </c>
      <c r="H3395" s="2">
        <v>53.349170915974859</v>
      </c>
      <c r="I3395" s="2">
        <v>253.22851530994697</v>
      </c>
      <c r="J3395" s="2">
        <v>262.81465228256229</v>
      </c>
      <c r="K3395" s="2">
        <v>257.95599779255554</v>
      </c>
      <c r="L3395" s="2">
        <v>164.01893649743533</v>
      </c>
      <c r="M3395" s="2">
        <v>140.88409386675622</v>
      </c>
      <c r="N3395" s="2">
        <v>96.834013284331903</v>
      </c>
      <c r="O3395" s="2">
        <v>68.272532096114887</v>
      </c>
      <c r="P3395" s="2">
        <v>81.922622761469171</v>
      </c>
      <c r="Q3395" s="2">
        <v>40.535467464494033</v>
      </c>
      <c r="R3395" s="2">
        <v>21.616398547062449</v>
      </c>
      <c r="S3395" s="2">
        <v>10.648210289844284</v>
      </c>
      <c r="T3395" s="2">
        <v>4.8566440104223583</v>
      </c>
      <c r="U3395" s="2">
        <v>1.3214484143658369</v>
      </c>
      <c r="V3395" s="2">
        <v>16.923043623219275</v>
      </c>
    </row>
    <row r="3396" spans="1:22">
      <c r="A3396" s="5" t="s">
        <v>970</v>
      </c>
      <c r="B3396" s="4" t="s">
        <v>912</v>
      </c>
      <c r="C3396" s="3">
        <v>1998</v>
      </c>
      <c r="D3396" s="2">
        <v>39.817101307146864</v>
      </c>
      <c r="E3396" s="2">
        <v>14.12979422194805</v>
      </c>
      <c r="F3396" s="2">
        <v>39.289588606714695</v>
      </c>
      <c r="G3396" s="2">
        <v>126.36446413607217</v>
      </c>
      <c r="H3396" s="2">
        <v>58.860335789037059</v>
      </c>
      <c r="I3396" s="2">
        <v>276.65241092136404</v>
      </c>
      <c r="J3396" s="2">
        <v>295.25637977351846</v>
      </c>
      <c r="K3396" s="2">
        <v>285.96779486134585</v>
      </c>
      <c r="L3396" s="2">
        <v>183.99186668494252</v>
      </c>
      <c r="M3396" s="2">
        <v>156.73667007307941</v>
      </c>
      <c r="N3396" s="2">
        <v>98.888566939850762</v>
      </c>
      <c r="O3396" s="2">
        <v>64.896864109659873</v>
      </c>
      <c r="P3396" s="2">
        <v>81.827859605637386</v>
      </c>
      <c r="Q3396" s="2">
        <v>40.712655130904196</v>
      </c>
      <c r="R3396" s="2">
        <v>21.696368839518986</v>
      </c>
      <c r="S3396" s="2">
        <v>11.135764350503694</v>
      </c>
      <c r="T3396" s="2">
        <v>4.8515347436233416</v>
      </c>
      <c r="U3396" s="2">
        <v>1.5540561152395924</v>
      </c>
      <c r="V3396" s="2">
        <v>16.752749729155415</v>
      </c>
    </row>
    <row r="3397" spans="1:22">
      <c r="A3397" s="5" t="s">
        <v>970</v>
      </c>
      <c r="B3397" s="4" t="s">
        <v>912</v>
      </c>
      <c r="C3397" s="3">
        <v>1999</v>
      </c>
      <c r="D3397" s="2">
        <v>38.336243808016626</v>
      </c>
      <c r="E3397" s="2">
        <v>12.358312524399004</v>
      </c>
      <c r="F3397" s="2">
        <v>35.599010030077757</v>
      </c>
      <c r="G3397" s="2">
        <v>122.76912315196431</v>
      </c>
      <c r="H3397" s="2">
        <v>56.280151802217674</v>
      </c>
      <c r="I3397" s="2">
        <v>265.73642927465704</v>
      </c>
      <c r="J3397" s="2">
        <v>288.249013360113</v>
      </c>
      <c r="K3397" s="2">
        <v>277.11607148681401</v>
      </c>
      <c r="L3397" s="2">
        <v>175.34582319241841</v>
      </c>
      <c r="M3397" s="2">
        <v>150.42437466762749</v>
      </c>
      <c r="N3397" s="2">
        <v>96.290628225736043</v>
      </c>
      <c r="O3397" s="2">
        <v>63.922748224442245</v>
      </c>
      <c r="P3397" s="2">
        <v>80.419621602450931</v>
      </c>
      <c r="Q3397" s="2">
        <v>39.47517607512539</v>
      </c>
      <c r="R3397" s="2">
        <v>20.743734297606441</v>
      </c>
      <c r="S3397" s="2">
        <v>11.135266390833745</v>
      </c>
      <c r="T3397" s="2">
        <v>4.4621599276365149</v>
      </c>
      <c r="U3397" s="2">
        <v>1.4738920190554772</v>
      </c>
      <c r="V3397" s="2">
        <v>16.012104398776035</v>
      </c>
    </row>
    <row r="3398" spans="1:22">
      <c r="A3398" s="5" t="s">
        <v>970</v>
      </c>
      <c r="B3398" s="4" t="s">
        <v>912</v>
      </c>
      <c r="C3398" s="3">
        <v>2000</v>
      </c>
      <c r="D3398" s="2">
        <v>35.907826124523787</v>
      </c>
      <c r="E3398" s="2">
        <v>10.828552727832749</v>
      </c>
      <c r="F3398" s="2">
        <v>34.203573762109031</v>
      </c>
      <c r="G3398" s="2">
        <v>104.92373248691034</v>
      </c>
      <c r="H3398" s="2">
        <v>50.556997982752556</v>
      </c>
      <c r="I3398" s="2">
        <v>247.93437875805458</v>
      </c>
      <c r="J3398" s="2">
        <v>256.85212924310798</v>
      </c>
      <c r="K3398" s="2">
        <v>252.43591772011257</v>
      </c>
      <c r="L3398" s="2">
        <v>169.08967703951032</v>
      </c>
      <c r="M3398" s="2">
        <v>139.15963275018993</v>
      </c>
      <c r="N3398" s="2">
        <v>94.993098255741003</v>
      </c>
      <c r="O3398" s="2">
        <v>66.974565454808612</v>
      </c>
      <c r="P3398" s="2">
        <v>81.315956811335411</v>
      </c>
      <c r="Q3398" s="2">
        <v>37.321347178785949</v>
      </c>
      <c r="R3398" s="2">
        <v>19.044006472154731</v>
      </c>
      <c r="S3398" s="2">
        <v>10.247683233209472</v>
      </c>
      <c r="T3398" s="2">
        <v>4.8922221712464751</v>
      </c>
      <c r="U3398" s="2">
        <v>2.0355964210465132</v>
      </c>
      <c r="V3398" s="2">
        <v>15.331032297314655</v>
      </c>
    </row>
    <row r="3399" spans="1:22">
      <c r="A3399" s="5" t="s">
        <v>970</v>
      </c>
      <c r="B3399" s="4" t="s">
        <v>912</v>
      </c>
      <c r="C3399" s="3">
        <v>2001</v>
      </c>
      <c r="D3399" s="2">
        <v>37.054013403282532</v>
      </c>
      <c r="E3399" s="2">
        <v>12.528851879263199</v>
      </c>
      <c r="F3399" s="2">
        <v>32.072463222243911</v>
      </c>
      <c r="G3399" s="2">
        <v>113.07078028934005</v>
      </c>
      <c r="H3399" s="2">
        <v>54.527622017356776</v>
      </c>
      <c r="I3399" s="2">
        <v>244.71289203168993</v>
      </c>
      <c r="J3399" s="2">
        <v>277.65017028181671</v>
      </c>
      <c r="K3399" s="2">
        <v>261.05677336891057</v>
      </c>
      <c r="L3399" s="2">
        <v>172.6710871083859</v>
      </c>
      <c r="M3399" s="2">
        <v>145.51233628280514</v>
      </c>
      <c r="N3399" s="2">
        <v>102.27345627532162</v>
      </c>
      <c r="O3399" s="2">
        <v>62.172529404809282</v>
      </c>
      <c r="P3399" s="2">
        <v>82.524937495812708</v>
      </c>
      <c r="Q3399" s="2">
        <v>39.919353287238508</v>
      </c>
      <c r="R3399" s="2">
        <v>19.42760086215516</v>
      </c>
      <c r="S3399" s="2">
        <v>10.607896546666913</v>
      </c>
      <c r="T3399" s="2">
        <v>4.8181246748598463</v>
      </c>
      <c r="U3399" s="2">
        <v>1.7558484924814182</v>
      </c>
      <c r="V3399" s="2">
        <v>15.521254878204802</v>
      </c>
    </row>
    <row r="3400" spans="1:22">
      <c r="A3400" s="5" t="s">
        <v>970</v>
      </c>
      <c r="B3400" s="4" t="s">
        <v>912</v>
      </c>
      <c r="C3400" s="3">
        <v>2002</v>
      </c>
      <c r="D3400" s="2">
        <v>37.457490598244476</v>
      </c>
      <c r="E3400" s="2">
        <v>12.207857348532999</v>
      </c>
      <c r="F3400" s="2">
        <v>30.123732638827121</v>
      </c>
      <c r="G3400" s="2">
        <v>103.79031432834846</v>
      </c>
      <c r="H3400" s="2">
        <v>51.043906206319555</v>
      </c>
      <c r="I3400" s="2">
        <v>256.75398042449535</v>
      </c>
      <c r="J3400" s="2">
        <v>274.62470129528555</v>
      </c>
      <c r="K3400" s="2">
        <v>265.49801166336243</v>
      </c>
      <c r="L3400" s="2">
        <v>171.90605875934932</v>
      </c>
      <c r="M3400" s="2">
        <v>146.64088956445349</v>
      </c>
      <c r="N3400" s="2">
        <v>104.48961389842327</v>
      </c>
      <c r="O3400" s="2">
        <v>71.152243410332005</v>
      </c>
      <c r="P3400" s="2">
        <v>88.218008373728637</v>
      </c>
      <c r="Q3400" s="2">
        <v>39.275057158333503</v>
      </c>
      <c r="R3400" s="2">
        <v>19.640539302676729</v>
      </c>
      <c r="S3400" s="2">
        <v>11.950529670750749</v>
      </c>
      <c r="T3400" s="2">
        <v>4.7930569532179641</v>
      </c>
      <c r="U3400" s="2">
        <v>1.6891798894000081</v>
      </c>
      <c r="V3400" s="2">
        <v>16.002377536904479</v>
      </c>
    </row>
    <row r="3401" spans="1:22">
      <c r="A3401" s="5" t="s">
        <v>970</v>
      </c>
      <c r="B3401" s="4" t="s">
        <v>912</v>
      </c>
      <c r="C3401" s="3">
        <v>2003</v>
      </c>
      <c r="D3401" s="2">
        <v>39.81605530322642</v>
      </c>
      <c r="E3401" s="2">
        <v>7.0847582326253118</v>
      </c>
      <c r="F3401" s="2">
        <v>28.29149929653569</v>
      </c>
      <c r="G3401" s="2">
        <v>106.04058678049938</v>
      </c>
      <c r="H3401" s="2">
        <v>50.454044808848629</v>
      </c>
      <c r="I3401" s="2">
        <v>263.61325756860111</v>
      </c>
      <c r="J3401" s="2">
        <v>297.92495443057629</v>
      </c>
      <c r="K3401" s="2">
        <v>280.41062599133636</v>
      </c>
      <c r="L3401" s="2">
        <v>192.17073015567613</v>
      </c>
      <c r="M3401" s="2">
        <v>158.23243029836703</v>
      </c>
      <c r="N3401" s="2">
        <v>109.26316517409495</v>
      </c>
      <c r="O3401" s="2">
        <v>75.026100025824647</v>
      </c>
      <c r="P3401" s="2">
        <v>92.658601430895743</v>
      </c>
      <c r="Q3401" s="2">
        <v>43.416860812310503</v>
      </c>
      <c r="R3401" s="2">
        <v>20.89558231587964</v>
      </c>
      <c r="S3401" s="2">
        <v>11.709969511651844</v>
      </c>
      <c r="T3401" s="2">
        <v>5.2918111445987401</v>
      </c>
      <c r="U3401" s="2">
        <v>1.8952120053065935</v>
      </c>
      <c r="V3401" s="2">
        <v>16.847654823513082</v>
      </c>
    </row>
    <row r="3402" spans="1:22">
      <c r="A3402" s="5" t="s">
        <v>970</v>
      </c>
      <c r="B3402" s="4" t="s">
        <v>971</v>
      </c>
      <c r="C3402" s="3">
        <v>2004</v>
      </c>
      <c r="D3402" s="2">
        <v>39.765825520104293</v>
      </c>
      <c r="E3402" s="2">
        <v>8.5006166430925525</v>
      </c>
      <c r="F3402" s="2">
        <v>30.102664545896708</v>
      </c>
      <c r="G3402" s="2">
        <v>105.69109514314736</v>
      </c>
      <c r="H3402" s="2">
        <v>51.053773062758353</v>
      </c>
      <c r="I3402" s="2">
        <v>263.91819763399843</v>
      </c>
      <c r="J3402" s="2">
        <v>294.2174053653265</v>
      </c>
      <c r="K3402" s="2">
        <v>278.99414089876927</v>
      </c>
      <c r="L3402" s="2">
        <v>184.45343370765457</v>
      </c>
      <c r="M3402" s="2">
        <v>158.11216265804958</v>
      </c>
      <c r="N3402" s="2">
        <v>112.29151380636182</v>
      </c>
      <c r="O3402" s="2">
        <v>74.469990479153111</v>
      </c>
      <c r="P3402" s="2">
        <v>93.654759409458265</v>
      </c>
      <c r="Q3402" s="2">
        <v>45.368527943511616</v>
      </c>
      <c r="R3402" s="2">
        <v>22.233872989877277</v>
      </c>
      <c r="S3402" s="2">
        <v>11.479964236768472</v>
      </c>
      <c r="T3402" s="2">
        <v>5.3546036700850186</v>
      </c>
      <c r="U3402" s="2">
        <v>1.6460680215823726</v>
      </c>
      <c r="V3402" s="2">
        <v>17.166287182424128</v>
      </c>
    </row>
    <row r="3403" spans="1:22">
      <c r="A3403" s="5" t="s">
        <v>970</v>
      </c>
      <c r="B3403" s="4" t="s">
        <v>971</v>
      </c>
      <c r="C3403" s="3">
        <v>2005</v>
      </c>
      <c r="D3403" s="2">
        <v>37.709544238175972</v>
      </c>
      <c r="E3403" s="2">
        <v>5.6395062543499854</v>
      </c>
      <c r="F3403" s="2">
        <v>24.894839597407149</v>
      </c>
      <c r="G3403" s="2">
        <v>93.268235395358602</v>
      </c>
      <c r="H3403" s="2">
        <v>42.635853029516689</v>
      </c>
      <c r="I3403" s="2">
        <v>225.46762929036615</v>
      </c>
      <c r="J3403" s="2">
        <v>282.74858128690369</v>
      </c>
      <c r="K3403" s="2">
        <v>254.33706201448982</v>
      </c>
      <c r="L3403" s="2">
        <v>187.15159587588181</v>
      </c>
      <c r="M3403" s="2">
        <v>148.76368573573259</v>
      </c>
      <c r="N3403" s="2">
        <v>101.29817686225742</v>
      </c>
      <c r="O3403" s="2">
        <v>72.966028987100941</v>
      </c>
      <c r="P3403" s="2">
        <v>87.121344557466557</v>
      </c>
      <c r="Q3403" s="2">
        <v>47.619285311397185</v>
      </c>
      <c r="R3403" s="2">
        <v>21.233451374842918</v>
      </c>
      <c r="S3403" s="2">
        <v>11.185732953233938</v>
      </c>
      <c r="T3403" s="2">
        <v>6.0770627992817774</v>
      </c>
      <c r="U3403" s="2">
        <v>1.83504101376245</v>
      </c>
      <c r="V3403" s="2">
        <v>16.755482006830636</v>
      </c>
    </row>
    <row r="3404" spans="1:22">
      <c r="A3404" s="5" t="s">
        <v>970</v>
      </c>
      <c r="B3404" s="4" t="s">
        <v>971</v>
      </c>
      <c r="C3404" s="3">
        <v>2006</v>
      </c>
      <c r="D3404" s="2">
        <v>35.85760267701999</v>
      </c>
      <c r="E3404" s="2">
        <v>6.8373409983054119</v>
      </c>
      <c r="F3404" s="2">
        <v>25.923004517811322</v>
      </c>
      <c r="G3404" s="2">
        <v>82.888385689856236</v>
      </c>
      <c r="H3404" s="2">
        <v>39.065387484292081</v>
      </c>
      <c r="I3404" s="2">
        <v>211.17705763086252</v>
      </c>
      <c r="J3404" s="2">
        <v>262.24785140990127</v>
      </c>
      <c r="K3404" s="2">
        <v>237.38615517012582</v>
      </c>
      <c r="L3404" s="2">
        <v>172.21988175293669</v>
      </c>
      <c r="M3404" s="2">
        <v>137.79424872379778</v>
      </c>
      <c r="N3404" s="2">
        <v>106.01088703912291</v>
      </c>
      <c r="O3404" s="2">
        <v>75.756022318977287</v>
      </c>
      <c r="P3404" s="2">
        <v>90.730892862177072</v>
      </c>
      <c r="Q3404" s="2">
        <v>48.55847779601752</v>
      </c>
      <c r="R3404" s="2">
        <v>19.83682075662691</v>
      </c>
      <c r="S3404" s="2">
        <v>11.872814223631439</v>
      </c>
      <c r="T3404" s="2">
        <v>6.1423181358501715</v>
      </c>
      <c r="U3404" s="2">
        <v>1.7038131696179371</v>
      </c>
      <c r="V3404" s="2">
        <v>16.822984332013412</v>
      </c>
    </row>
    <row r="3405" spans="1:22">
      <c r="A3405" s="5" t="s">
        <v>970</v>
      </c>
      <c r="B3405" s="4" t="s">
        <v>971</v>
      </c>
      <c r="C3405" s="3">
        <v>2007</v>
      </c>
      <c r="D3405" s="2">
        <v>37.562242723807152</v>
      </c>
      <c r="E3405" s="2">
        <v>8.7688412043801041</v>
      </c>
      <c r="F3405" s="2">
        <v>31.244775407620981</v>
      </c>
      <c r="G3405" s="2">
        <v>92.570758689456767</v>
      </c>
      <c r="H3405" s="2">
        <v>44.281416535403899</v>
      </c>
      <c r="I3405" s="2">
        <v>236.73979800220854</v>
      </c>
      <c r="J3405" s="2">
        <v>268.74598250468125</v>
      </c>
      <c r="K3405" s="2">
        <v>253.7028950687907</v>
      </c>
      <c r="L3405" s="2">
        <v>184.83278685620391</v>
      </c>
      <c r="M3405" s="2">
        <v>147.76458966024609</v>
      </c>
      <c r="N3405" s="2">
        <v>107.99374846533669</v>
      </c>
      <c r="O3405" s="2">
        <v>74.963376670939383</v>
      </c>
      <c r="P3405" s="2">
        <v>91.340852556938017</v>
      </c>
      <c r="Q3405" s="2">
        <v>49.664255375977419</v>
      </c>
      <c r="R3405" s="2">
        <v>21.813717407694693</v>
      </c>
      <c r="S3405" s="2">
        <v>12.016896883602428</v>
      </c>
      <c r="T3405" s="2">
        <v>6.3401075201726123</v>
      </c>
      <c r="U3405" s="2">
        <v>1.6950882388258419</v>
      </c>
      <c r="V3405" s="2">
        <v>17.250595889027643</v>
      </c>
    </row>
    <row r="3406" spans="1:22">
      <c r="A3406" s="5" t="s">
        <v>970</v>
      </c>
      <c r="B3406" s="4" t="s">
        <v>971</v>
      </c>
      <c r="C3406" s="3">
        <v>2008</v>
      </c>
      <c r="D3406" s="2">
        <v>35.695154322849866</v>
      </c>
      <c r="E3406" s="2">
        <v>8.7007441207829004</v>
      </c>
      <c r="F3406" s="2">
        <v>19.916324702925962</v>
      </c>
      <c r="G3406" s="2">
        <v>95.197829102625747</v>
      </c>
      <c r="H3406" s="2">
        <v>41.029853886360513</v>
      </c>
      <c r="I3406" s="2">
        <v>215.14596304858313</v>
      </c>
      <c r="J3406" s="2">
        <v>251.76521348733885</v>
      </c>
      <c r="K3406" s="2">
        <v>234.47149448191954</v>
      </c>
      <c r="L3406" s="2">
        <v>173.65253585726026</v>
      </c>
      <c r="M3406" s="2">
        <v>136.49940903035599</v>
      </c>
      <c r="N3406" s="2">
        <v>108.47051999625492</v>
      </c>
      <c r="O3406" s="2">
        <v>77.861737976105374</v>
      </c>
      <c r="P3406" s="2">
        <v>93.289702221112137</v>
      </c>
      <c r="Q3406" s="2">
        <v>50.9044173825976</v>
      </c>
      <c r="R3406" s="2">
        <v>22.875212063320479</v>
      </c>
      <c r="S3406" s="2">
        <v>11.309525102336464</v>
      </c>
      <c r="T3406" s="2">
        <v>6.3157205148528286</v>
      </c>
      <c r="U3406" s="2">
        <v>1.90041697729295</v>
      </c>
      <c r="V3406" s="2">
        <v>17.441219889550361</v>
      </c>
    </row>
    <row r="3407" spans="1:22">
      <c r="A3407" s="5" t="s">
        <v>970</v>
      </c>
      <c r="B3407" s="4" t="s">
        <v>971</v>
      </c>
      <c r="C3407" s="3">
        <v>2009</v>
      </c>
      <c r="D3407" s="2">
        <v>33.616421795235937</v>
      </c>
      <c r="E3407" s="2">
        <v>6.4410914223848481</v>
      </c>
      <c r="F3407" s="2">
        <v>22.069321893171026</v>
      </c>
      <c r="G3407" s="2">
        <v>83.622207981548456</v>
      </c>
      <c r="H3407" s="2">
        <v>37.329917547601319</v>
      </c>
      <c r="I3407" s="2">
        <v>193.0590113014085</v>
      </c>
      <c r="J3407" s="2">
        <v>242.42195747247774</v>
      </c>
      <c r="K3407" s="2">
        <v>218.56404848667449</v>
      </c>
      <c r="L3407" s="2">
        <v>159.76461004348127</v>
      </c>
      <c r="M3407" s="2">
        <v>124.626727085098</v>
      </c>
      <c r="N3407" s="2">
        <v>103.28968750417388</v>
      </c>
      <c r="O3407" s="2">
        <v>76.148357927509082</v>
      </c>
      <c r="P3407" s="2">
        <v>90.014426190729367</v>
      </c>
      <c r="Q3407" s="2">
        <v>50.676808193367165</v>
      </c>
      <c r="R3407" s="2">
        <v>24.569449644327968</v>
      </c>
      <c r="S3407" s="2">
        <v>12.016853288759107</v>
      </c>
      <c r="T3407" s="2">
        <v>6.1421265040052422</v>
      </c>
      <c r="U3407" s="2">
        <v>1.4481717295329599</v>
      </c>
      <c r="V3407" s="2">
        <v>17.413418550853425</v>
      </c>
    </row>
    <row r="3408" spans="1:22">
      <c r="A3408" s="5" t="s">
        <v>970</v>
      </c>
      <c r="B3408" s="4" t="s">
        <v>971</v>
      </c>
      <c r="C3408" s="3">
        <v>2010</v>
      </c>
      <c r="D3408" s="2">
        <v>29.525065732579773</v>
      </c>
      <c r="E3408" s="2">
        <v>5.7716488363943688</v>
      </c>
      <c r="F3408" s="2">
        <v>14.319289873370664</v>
      </c>
      <c r="G3408" s="2">
        <v>68.359622249791116</v>
      </c>
      <c r="H3408" s="2">
        <v>29.894335545090772</v>
      </c>
      <c r="I3408" s="2">
        <v>159.04753249113878</v>
      </c>
      <c r="J3408" s="2">
        <v>208.91437237396323</v>
      </c>
      <c r="K3408" s="2">
        <v>184.71367375715897</v>
      </c>
      <c r="L3408" s="2">
        <v>145.20473026750975</v>
      </c>
      <c r="M3408" s="2">
        <v>106.26774081449713</v>
      </c>
      <c r="N3408" s="2">
        <v>91.735504698168342</v>
      </c>
      <c r="O3408" s="2">
        <v>68.096192430486568</v>
      </c>
      <c r="P3408" s="2">
        <v>80.172865418380184</v>
      </c>
      <c r="Q3408" s="2">
        <v>49.318042597196488</v>
      </c>
      <c r="R3408" s="2">
        <v>24.957660694415974</v>
      </c>
      <c r="S3408" s="2">
        <v>10.273067472573244</v>
      </c>
      <c r="T3408" s="2">
        <v>5.1757525591273268</v>
      </c>
      <c r="U3408" s="2">
        <v>1.5050998941641121</v>
      </c>
      <c r="V3408" s="2">
        <v>16.157117695371262</v>
      </c>
    </row>
    <row r="3409" spans="1:22">
      <c r="A3409" s="5" t="s">
        <v>970</v>
      </c>
      <c r="B3409" s="4" t="s">
        <v>971</v>
      </c>
      <c r="C3409" s="3">
        <v>2011</v>
      </c>
      <c r="D3409" s="2">
        <v>31.00945751428852</v>
      </c>
      <c r="E3409" s="2">
        <v>5.2383001857472928</v>
      </c>
      <c r="F3409" s="2">
        <v>17.209940789608474</v>
      </c>
      <c r="G3409" s="2">
        <v>63.389530676244334</v>
      </c>
      <c r="H3409" s="2">
        <v>29.112201445448264</v>
      </c>
      <c r="I3409" s="2">
        <v>160.52543511915613</v>
      </c>
      <c r="J3409" s="2">
        <v>200.78495957565127</v>
      </c>
      <c r="K3409" s="2">
        <v>180.83133870478375</v>
      </c>
      <c r="L3409" s="2">
        <v>145.26398783095541</v>
      </c>
      <c r="M3409" s="2">
        <v>104.4</v>
      </c>
      <c r="N3409" s="2">
        <v>95.674461063127595</v>
      </c>
      <c r="O3409" s="2">
        <v>76.975453383198911</v>
      </c>
      <c r="P3409" s="2">
        <v>86.382430751924559</v>
      </c>
      <c r="Q3409" s="2">
        <v>56.641595469409161</v>
      </c>
      <c r="R3409" s="2">
        <v>30.284769763075886</v>
      </c>
      <c r="S3409" s="2">
        <v>12.037112902424726</v>
      </c>
      <c r="T3409" s="2">
        <v>6.0362362461034431</v>
      </c>
      <c r="U3409" s="2">
        <v>1.9399542664191898</v>
      </c>
      <c r="V3409" s="2">
        <v>18.472653156396269</v>
      </c>
    </row>
    <row r="3410" spans="1:22">
      <c r="A3410" s="5" t="s">
        <v>970</v>
      </c>
      <c r="B3410" s="4" t="s">
        <v>971</v>
      </c>
      <c r="C3410" s="3">
        <v>2012</v>
      </c>
      <c r="D3410" s="2">
        <v>29.8</v>
      </c>
      <c r="E3410" s="2">
        <v>4.9000000000000004</v>
      </c>
      <c r="F3410" s="2">
        <v>17.100000000000001</v>
      </c>
      <c r="G3410" s="2">
        <v>57.7</v>
      </c>
      <c r="H3410" s="2">
        <v>26.9</v>
      </c>
      <c r="I3410" s="2">
        <v>144.69999999999999</v>
      </c>
      <c r="J3410" s="2">
        <v>179.8</v>
      </c>
      <c r="K3410" s="2">
        <v>162</v>
      </c>
      <c r="L3410" s="2">
        <v>130.80000000000001</v>
      </c>
      <c r="M3410" s="2">
        <v>94.1</v>
      </c>
      <c r="N3410" s="2">
        <v>94.3</v>
      </c>
      <c r="O3410" s="2">
        <v>78</v>
      </c>
      <c r="P3410" s="2">
        <v>86.1</v>
      </c>
      <c r="Q3410" s="2">
        <v>60.2</v>
      </c>
      <c r="R3410" s="2">
        <v>34.299999999999997</v>
      </c>
      <c r="S3410" s="2">
        <v>11.7</v>
      </c>
      <c r="T3410" s="2">
        <v>5.6</v>
      </c>
      <c r="U3410" s="2">
        <v>1.9</v>
      </c>
      <c r="V3410" s="2">
        <v>19</v>
      </c>
    </row>
    <row r="3411" spans="1:22">
      <c r="A3411" s="5" t="s">
        <v>970</v>
      </c>
      <c r="B3411" s="4" t="s">
        <v>969</v>
      </c>
      <c r="C3411" s="3" t="s">
        <v>44</v>
      </c>
      <c r="D3411" s="2">
        <v>28.1</v>
      </c>
      <c r="E3411" s="2">
        <v>7.1</v>
      </c>
      <c r="F3411" s="2">
        <v>12.8</v>
      </c>
      <c r="G3411" s="2">
        <v>41.2</v>
      </c>
      <c r="H3411" s="2">
        <v>20.8</v>
      </c>
      <c r="I3411" s="2">
        <v>113.2</v>
      </c>
      <c r="J3411" s="2">
        <v>153.5</v>
      </c>
      <c r="K3411" s="2">
        <v>133.19999999999999</v>
      </c>
      <c r="L3411" s="2">
        <v>125.8</v>
      </c>
      <c r="M3411" s="2">
        <v>81.2</v>
      </c>
      <c r="N3411" s="2">
        <v>91.3</v>
      </c>
      <c r="O3411" s="2">
        <v>75.7</v>
      </c>
      <c r="P3411" s="2">
        <v>83.3</v>
      </c>
      <c r="Q3411" s="2">
        <v>64.5</v>
      </c>
      <c r="R3411" s="2">
        <v>36.4</v>
      </c>
      <c r="S3411" s="2">
        <v>11.7</v>
      </c>
      <c r="T3411" s="2">
        <v>5.9</v>
      </c>
      <c r="U3411" s="2">
        <v>1.7</v>
      </c>
      <c r="V3411" s="2">
        <v>19.399999999999999</v>
      </c>
    </row>
    <row r="3412" spans="1:22">
      <c r="A3412" s="5" t="s">
        <v>970</v>
      </c>
      <c r="B3412" s="4" t="s">
        <v>969</v>
      </c>
      <c r="C3412" s="3" t="s">
        <v>43</v>
      </c>
      <c r="D3412" s="2">
        <v>28.418391119293233</v>
      </c>
      <c r="E3412" s="2">
        <v>7.0567564842951169</v>
      </c>
      <c r="F3412" s="2">
        <v>12.682979859149237</v>
      </c>
      <c r="G3412" s="2">
        <v>40.792532947038367</v>
      </c>
      <c r="H3412" s="2">
        <v>20.560183788550344</v>
      </c>
      <c r="I3412" s="2">
        <v>112.49412714483289</v>
      </c>
      <c r="J3412" s="2">
        <v>153.37009539431088</v>
      </c>
      <c r="K3412" s="2">
        <v>132.73753973942826</v>
      </c>
      <c r="L3412" s="2">
        <v>127.13140452984646</v>
      </c>
      <c r="M3412" s="2">
        <v>80.950734860667879</v>
      </c>
      <c r="N3412" s="2">
        <v>91.691841504762436</v>
      </c>
      <c r="O3412" s="2">
        <v>76.323417171445328</v>
      </c>
      <c r="P3412" s="2">
        <v>83.831092196148958</v>
      </c>
      <c r="Q3412" s="2">
        <v>64.579625857755161</v>
      </c>
      <c r="R3412" s="2">
        <v>36.870827243281362</v>
      </c>
      <c r="S3412" s="2">
        <v>11.978441543151822</v>
      </c>
      <c r="T3412" s="2">
        <v>5.977271425404898</v>
      </c>
      <c r="U3412" s="2">
        <v>1.7763051484825612</v>
      </c>
      <c r="V3412" s="2">
        <v>19.612530577002399</v>
      </c>
    </row>
    <row r="3413" spans="1:22">
      <c r="A3413" s="5" t="s">
        <v>970</v>
      </c>
      <c r="B3413" s="4" t="s">
        <v>969</v>
      </c>
      <c r="C3413" s="3" t="s">
        <v>42</v>
      </c>
      <c r="D3413" s="2">
        <v>29.510240395373629</v>
      </c>
      <c r="E3413" s="2">
        <v>2.7740992572714251</v>
      </c>
      <c r="F3413" s="2">
        <v>9.532590075862343</v>
      </c>
      <c r="G3413" s="2">
        <v>42.343796566376597</v>
      </c>
      <c r="H3413" s="2">
        <v>18.785445788021271</v>
      </c>
      <c r="I3413" s="2">
        <v>117.02560374265718</v>
      </c>
      <c r="J3413" s="2">
        <v>147.72673696783013</v>
      </c>
      <c r="K3413" s="2">
        <v>132.61673298611782</v>
      </c>
      <c r="L3413" s="2">
        <v>120.30932585538855</v>
      </c>
      <c r="M3413" s="2">
        <v>78.680012223201047</v>
      </c>
      <c r="N3413" s="2">
        <v>87.736557682764897</v>
      </c>
      <c r="O3413" s="2">
        <v>75.976059788507456</v>
      </c>
      <c r="P3413" s="2">
        <v>81.530458201175094</v>
      </c>
      <c r="Q3413" s="2">
        <v>71.808575377366907</v>
      </c>
      <c r="R3413" s="2">
        <v>44.891723194298727</v>
      </c>
      <c r="S3413" s="2">
        <v>13.863067728089215</v>
      </c>
      <c r="T3413" s="2">
        <v>5.7923471301608043</v>
      </c>
      <c r="U3413" s="2">
        <v>1.643409340833955</v>
      </c>
      <c r="V3413" s="2">
        <v>21.34369956689639</v>
      </c>
    </row>
    <row r="3414" spans="1:22">
      <c r="A3414" s="5" t="s">
        <v>970</v>
      </c>
      <c r="B3414" s="4" t="s">
        <v>969</v>
      </c>
      <c r="C3414" s="3" t="s">
        <v>1394</v>
      </c>
      <c r="D3414" s="2">
        <v>26.172985045167326</v>
      </c>
      <c r="E3414" s="2">
        <v>2.5298371975356408</v>
      </c>
      <c r="F3414" s="2">
        <v>7.064040573542429</v>
      </c>
      <c r="G3414" s="2">
        <v>36.561795714455165</v>
      </c>
      <c r="H3414" s="2">
        <v>15.752350005691017</v>
      </c>
      <c r="I3414" s="2">
        <v>94.718756601049705</v>
      </c>
      <c r="J3414" s="2">
        <v>137.07983054824024</v>
      </c>
      <c r="K3414" s="2">
        <v>116.11687589675985</v>
      </c>
      <c r="L3414" s="2">
        <v>103.10131975031318</v>
      </c>
      <c r="M3414" s="2">
        <v>68.743838068748516</v>
      </c>
      <c r="N3414" s="2">
        <v>71.702728921506605</v>
      </c>
      <c r="O3414" s="2">
        <v>62.016112640662243</v>
      </c>
      <c r="P3414" s="2">
        <v>66.614046827612185</v>
      </c>
      <c r="Q3414" s="2">
        <v>60.054446980374763</v>
      </c>
      <c r="R3414" s="2">
        <v>43.979076737714848</v>
      </c>
      <c r="S3414" s="2">
        <v>14.074307418107136</v>
      </c>
      <c r="T3414" s="2">
        <v>5.543349074523463</v>
      </c>
      <c r="U3414" s="2">
        <v>1.5278287054012911</v>
      </c>
      <c r="V3414" s="2">
        <v>19.181984582401164</v>
      </c>
    </row>
    <row r="3415" spans="1:22">
      <c r="A3415" s="13" t="s">
        <v>968</v>
      </c>
      <c r="B3415" s="12" t="s">
        <v>909</v>
      </c>
      <c r="C3415" s="11">
        <v>1987</v>
      </c>
      <c r="D3415" s="10">
        <v>1.6778396397433948</v>
      </c>
      <c r="E3415" s="10">
        <v>0</v>
      </c>
      <c r="F3415" s="10">
        <v>1.1554571277261567</v>
      </c>
      <c r="G3415" s="10">
        <v>2.24204354795918</v>
      </c>
      <c r="H3415" s="10">
        <v>1.1474549767353504</v>
      </c>
      <c r="I3415" s="10">
        <v>4.5322971494872464</v>
      </c>
      <c r="J3415" s="10">
        <v>7.4879257197768601</v>
      </c>
      <c r="K3415" s="10">
        <v>6.1508769100181375</v>
      </c>
      <c r="L3415" s="10">
        <v>7.1237337217497272</v>
      </c>
      <c r="M3415" s="10">
        <v>4.7121712032294676</v>
      </c>
      <c r="N3415" s="10">
        <v>4.7209616598901194</v>
      </c>
      <c r="O3415" s="10">
        <v>3.0947296753628568</v>
      </c>
      <c r="P3415" s="10">
        <v>3.9139040201739457</v>
      </c>
      <c r="Q3415" s="10">
        <v>2.2178184754715797</v>
      </c>
      <c r="R3415" s="10">
        <v>1.0905125408942202</v>
      </c>
      <c r="S3415" s="10">
        <v>0.60590117448893499</v>
      </c>
      <c r="T3415" s="10">
        <v>0.11296298231310345</v>
      </c>
      <c r="U3415" s="10">
        <v>2.2695329051632556E-2</v>
      </c>
      <c r="V3415" s="10">
        <v>1.0011146739503984</v>
      </c>
    </row>
    <row r="3416" spans="1:22">
      <c r="A3416" s="9" t="s">
        <v>968</v>
      </c>
      <c r="B3416" s="8" t="s">
        <v>909</v>
      </c>
      <c r="C3416" s="7">
        <v>1988</v>
      </c>
      <c r="D3416" s="6">
        <v>1.5589890016750068</v>
      </c>
      <c r="E3416" s="6">
        <v>0.77394588570367162</v>
      </c>
      <c r="F3416" s="6">
        <v>0.57256497658209249</v>
      </c>
      <c r="G3416" s="6">
        <v>1.5145233321785092</v>
      </c>
      <c r="H3416" s="6">
        <v>0.95601746070290217</v>
      </c>
      <c r="I3416" s="6">
        <v>7.9344312110136661</v>
      </c>
      <c r="J3416" s="6">
        <v>7.1408072884737939</v>
      </c>
      <c r="K3416" s="6">
        <v>7.493061425120338</v>
      </c>
      <c r="L3416" s="6">
        <v>6.0311508943694179</v>
      </c>
      <c r="M3416" s="6">
        <v>4.6318429660925826</v>
      </c>
      <c r="N3416" s="6">
        <v>4.3859168210874886</v>
      </c>
      <c r="O3416" s="6">
        <v>2.3516247277259494</v>
      </c>
      <c r="P3416" s="6">
        <v>3.3600456966214742</v>
      </c>
      <c r="Q3416" s="6">
        <v>2.1332277527810892</v>
      </c>
      <c r="R3416" s="6">
        <v>1.2137229586317702</v>
      </c>
      <c r="S3416" s="6">
        <v>0.32761361955339208</v>
      </c>
      <c r="T3416" s="6">
        <v>0.16273344451643892</v>
      </c>
      <c r="U3416" s="6">
        <v>6.5935341167037947E-2</v>
      </c>
      <c r="V3416" s="6">
        <v>0.91584754334126717</v>
      </c>
    </row>
    <row r="3417" spans="1:22">
      <c r="A3417" s="17" t="s">
        <v>968</v>
      </c>
      <c r="B3417" s="16" t="s">
        <v>909</v>
      </c>
      <c r="C3417" s="15">
        <v>1989</v>
      </c>
      <c r="D3417" s="2">
        <v>1.1373782522989508</v>
      </c>
      <c r="E3417" s="2">
        <v>0.18484015023807412</v>
      </c>
      <c r="F3417" s="2">
        <v>0.19218055747736112</v>
      </c>
      <c r="G3417" s="2">
        <v>1.8957885058342889</v>
      </c>
      <c r="H3417" s="2">
        <v>0.75526942033701383</v>
      </c>
      <c r="I3417" s="2">
        <v>4.0115386438811278</v>
      </c>
      <c r="J3417" s="2">
        <v>4.4355667397549494</v>
      </c>
      <c r="K3417" s="2">
        <v>4.2456985766295521</v>
      </c>
      <c r="L3417" s="2">
        <v>4.1853035391391762</v>
      </c>
      <c r="M3417" s="2">
        <v>2.8753592676118802</v>
      </c>
      <c r="N3417" s="2">
        <v>3.2228207940426161</v>
      </c>
      <c r="O3417" s="2">
        <v>2.5542332486506774</v>
      </c>
      <c r="P3417" s="2">
        <v>2.8843710355439054</v>
      </c>
      <c r="Q3417" s="2">
        <v>1.1960336225672572</v>
      </c>
      <c r="R3417" s="2">
        <v>1.2874626883409359</v>
      </c>
      <c r="S3417" s="2">
        <v>0.46429410658593451</v>
      </c>
      <c r="T3417" s="2">
        <v>0.18564374487987922</v>
      </c>
      <c r="U3417" s="2">
        <v>2.1477833908903485E-2</v>
      </c>
      <c r="V3417" s="2">
        <v>0.79411110307374422</v>
      </c>
    </row>
    <row r="3418" spans="1:22">
      <c r="A3418" s="5" t="s">
        <v>968</v>
      </c>
      <c r="B3418" s="4" t="s">
        <v>909</v>
      </c>
      <c r="C3418" s="3">
        <v>1990</v>
      </c>
      <c r="D3418" s="2">
        <v>1.1810815549539153</v>
      </c>
      <c r="E3418" s="2">
        <v>0</v>
      </c>
      <c r="F3418" s="2">
        <v>0.37548319994292656</v>
      </c>
      <c r="G3418" s="2">
        <v>2.2327159873628273</v>
      </c>
      <c r="H3418" s="2">
        <v>0.85265302990254177</v>
      </c>
      <c r="I3418" s="2">
        <v>5.3781986372757382</v>
      </c>
      <c r="J3418" s="2">
        <v>5.818341406974695</v>
      </c>
      <c r="K3418" s="2">
        <v>5.6102948911252142</v>
      </c>
      <c r="L3418" s="2">
        <v>5.4103140562456247</v>
      </c>
      <c r="M3418" s="2">
        <v>3.5892646349755517</v>
      </c>
      <c r="N3418" s="2">
        <v>2.8609262861907174</v>
      </c>
      <c r="O3418" s="2">
        <v>1.6547975501208974</v>
      </c>
      <c r="P3418" s="2">
        <v>2.2432478240496105</v>
      </c>
      <c r="Q3418" s="2">
        <v>1.702213907325141</v>
      </c>
      <c r="R3418" s="2">
        <v>1.1257816697354197</v>
      </c>
      <c r="S3418" s="2">
        <v>0.28928557246064468</v>
      </c>
      <c r="T3418" s="2">
        <v>0.1539436119943626</v>
      </c>
      <c r="U3418" s="2">
        <v>4.2058166865356454E-2</v>
      </c>
      <c r="V3418" s="2">
        <v>0.72770780546952751</v>
      </c>
    </row>
    <row r="3419" spans="1:22">
      <c r="A3419" s="5" t="s">
        <v>968</v>
      </c>
      <c r="B3419" s="4" t="s">
        <v>909</v>
      </c>
      <c r="C3419" s="3">
        <v>1991</v>
      </c>
      <c r="D3419" s="2">
        <v>1.1676469313140363</v>
      </c>
      <c r="E3419" s="2">
        <v>0</v>
      </c>
      <c r="F3419" s="2">
        <v>0.68879655188446121</v>
      </c>
      <c r="G3419" s="2">
        <v>2.6970995391555923</v>
      </c>
      <c r="H3419" s="2">
        <v>1.0913819882911946</v>
      </c>
      <c r="I3419" s="2">
        <v>4.3103835343348988</v>
      </c>
      <c r="J3419" s="2">
        <v>6.9573203185061248</v>
      </c>
      <c r="K3419" s="2">
        <v>5.6550640656906372</v>
      </c>
      <c r="L3419" s="2">
        <v>5.8549671412147104</v>
      </c>
      <c r="M3419" s="2">
        <v>3.7251033716185624</v>
      </c>
      <c r="N3419" s="2">
        <v>3.6314701124821926</v>
      </c>
      <c r="O3419" s="2">
        <v>1.7039161673245677</v>
      </c>
      <c r="P3419" s="2">
        <v>2.623519505867526</v>
      </c>
      <c r="Q3419" s="2">
        <v>1.5736743760474772</v>
      </c>
      <c r="R3419" s="2">
        <v>0.79159659152077921</v>
      </c>
      <c r="S3419" s="2">
        <v>0.36778449509887756</v>
      </c>
      <c r="T3419" s="2">
        <v>0.21897581120197526</v>
      </c>
      <c r="U3419" s="2">
        <v>2.0314583514471702E-2</v>
      </c>
      <c r="V3419" s="2">
        <v>0.70160297144348338</v>
      </c>
    </row>
    <row r="3420" spans="1:22">
      <c r="A3420" s="5" t="s">
        <v>968</v>
      </c>
      <c r="B3420" s="4" t="s">
        <v>909</v>
      </c>
      <c r="C3420" s="3">
        <v>1992</v>
      </c>
      <c r="D3420" s="2">
        <v>1.0935330260211362</v>
      </c>
      <c r="E3420" s="2">
        <v>0.65961537827292904</v>
      </c>
      <c r="F3420" s="2">
        <v>0.49449788684569684</v>
      </c>
      <c r="G3420" s="2">
        <v>2.4787184317502584</v>
      </c>
      <c r="H3420" s="2">
        <v>1.1811701233704071</v>
      </c>
      <c r="I3420" s="2">
        <v>5.6564885226312569</v>
      </c>
      <c r="J3420" s="2">
        <v>7.5884183089121562</v>
      </c>
      <c r="K3420" s="2">
        <v>6.6232475990727453</v>
      </c>
      <c r="L3420" s="2">
        <v>4.1183011419460733</v>
      </c>
      <c r="M3420" s="2">
        <v>3.5113512061109722</v>
      </c>
      <c r="N3420" s="2">
        <v>3.2728606494935528</v>
      </c>
      <c r="O3420" s="2">
        <v>1.5564989668738107</v>
      </c>
      <c r="P3420" s="2">
        <v>2.3510689265489497</v>
      </c>
      <c r="Q3420" s="2">
        <v>1.7796787383264197</v>
      </c>
      <c r="R3420" s="2">
        <v>0.9002827107292839</v>
      </c>
      <c r="S3420" s="2">
        <v>0.29432572117828754</v>
      </c>
      <c r="T3420" s="2">
        <v>2.3645458109469959E-2</v>
      </c>
      <c r="U3420" s="2">
        <v>1.999824015486637E-2</v>
      </c>
      <c r="V3420" s="2">
        <v>0.66419057624722566</v>
      </c>
    </row>
    <row r="3421" spans="1:22">
      <c r="A3421" s="5" t="s">
        <v>968</v>
      </c>
      <c r="B3421" s="4" t="s">
        <v>909</v>
      </c>
      <c r="C3421" s="3">
        <v>1993</v>
      </c>
      <c r="D3421" s="2">
        <v>1.2681227107292088</v>
      </c>
      <c r="E3421" s="2">
        <v>0.12454913214164723</v>
      </c>
      <c r="F3421" s="2">
        <v>0.60799661467484956</v>
      </c>
      <c r="G3421" s="2">
        <v>2.3713303662582157</v>
      </c>
      <c r="H3421" s="2">
        <v>1.0302875697453171</v>
      </c>
      <c r="I3421" s="2">
        <v>6.5322845097324516</v>
      </c>
      <c r="J3421" s="2">
        <v>10.125653891466674</v>
      </c>
      <c r="K3421" s="2">
        <v>8.2874072846310032</v>
      </c>
      <c r="L3421" s="2">
        <v>5.8458668431889205</v>
      </c>
      <c r="M3421" s="2">
        <v>4.2666410799281476</v>
      </c>
      <c r="N3421" s="2">
        <v>3.9200668220621364</v>
      </c>
      <c r="O3421" s="2">
        <v>3.5281503370674354</v>
      </c>
      <c r="P3421" s="2">
        <v>3.7089185118149919</v>
      </c>
      <c r="Q3421" s="2">
        <v>1.4458753483175242</v>
      </c>
      <c r="R3421" s="2">
        <v>0.72283048024685004</v>
      </c>
      <c r="S3421" s="2">
        <v>0.34505893930176029</v>
      </c>
      <c r="T3421" s="2">
        <v>0.15119315019433044</v>
      </c>
      <c r="U3421" s="2">
        <v>0</v>
      </c>
      <c r="V3421" s="2">
        <v>0.70837937187523947</v>
      </c>
    </row>
    <row r="3422" spans="1:22">
      <c r="A3422" s="5" t="s">
        <v>968</v>
      </c>
      <c r="B3422" s="4" t="s">
        <v>909</v>
      </c>
      <c r="C3422" s="3">
        <v>1994</v>
      </c>
      <c r="D3422" s="2">
        <v>1.372030936615223</v>
      </c>
      <c r="E3422" s="2">
        <v>0.1241878117114074</v>
      </c>
      <c r="F3422" s="2">
        <v>1.0950143994393526</v>
      </c>
      <c r="G3422" s="2">
        <v>1.6954345580425967</v>
      </c>
      <c r="H3422" s="2">
        <v>0.97843927520479956</v>
      </c>
      <c r="I3422" s="2">
        <v>7.3239176020722825</v>
      </c>
      <c r="J3422" s="2">
        <v>12.019278394224406</v>
      </c>
      <c r="K3422" s="2">
        <v>9.6392510301949539</v>
      </c>
      <c r="L3422" s="2">
        <v>6.3366537398930376</v>
      </c>
      <c r="M3422" s="2">
        <v>4.7516581225177736</v>
      </c>
      <c r="N3422" s="2">
        <v>4.7259342787400005</v>
      </c>
      <c r="O3422" s="2">
        <v>2.6957760906970627</v>
      </c>
      <c r="P3422" s="2">
        <v>3.626053192185855</v>
      </c>
      <c r="Q3422" s="2">
        <v>1.6304400651799771</v>
      </c>
      <c r="R3422" s="2">
        <v>0.6870057224225431</v>
      </c>
      <c r="S3422" s="2">
        <v>0.62101493112623196</v>
      </c>
      <c r="T3422" s="2">
        <v>9.3386987270419761E-2</v>
      </c>
      <c r="U3422" s="2">
        <v>6.4787903839201605E-2</v>
      </c>
      <c r="V3422" s="2">
        <v>0.74248249277487732</v>
      </c>
    </row>
    <row r="3423" spans="1:22">
      <c r="A3423" s="5" t="s">
        <v>968</v>
      </c>
      <c r="B3423" s="4" t="s">
        <v>909</v>
      </c>
      <c r="C3423" s="14">
        <v>1995</v>
      </c>
      <c r="D3423" s="2">
        <v>1.3417216007506272</v>
      </c>
      <c r="E3423" s="2">
        <v>0.36336593129476974</v>
      </c>
      <c r="F3423" s="2">
        <v>0.61426344284831502</v>
      </c>
      <c r="G3423" s="2">
        <v>2.8814188106223506</v>
      </c>
      <c r="H3423" s="2">
        <v>1.294226133661204</v>
      </c>
      <c r="I3423" s="2">
        <v>8.5053614593721072</v>
      </c>
      <c r="J3423" s="2">
        <v>9.5491387064014077</v>
      </c>
      <c r="K3423" s="2">
        <v>9.0153020567497517</v>
      </c>
      <c r="L3423" s="2">
        <v>6.6652795679457704</v>
      </c>
      <c r="M3423" s="2">
        <v>4.8172324593248561</v>
      </c>
      <c r="N3423" s="2">
        <v>4.6037594050449737</v>
      </c>
      <c r="O3423" s="2">
        <v>2.898510165774792</v>
      </c>
      <c r="P3423" s="2">
        <v>3.6581208898101938</v>
      </c>
      <c r="Q3423" s="2">
        <v>1.5847163487100411</v>
      </c>
      <c r="R3423" s="2">
        <v>0.85057339278841348</v>
      </c>
      <c r="S3423" s="2">
        <v>0.27446513606609124</v>
      </c>
      <c r="T3423" s="2">
        <v>0.11294425918448599</v>
      </c>
      <c r="U3423" s="2">
        <v>3.1533068413514567E-2</v>
      </c>
      <c r="V3423" s="2">
        <v>0.68610254050632613</v>
      </c>
    </row>
    <row r="3424" spans="1:22">
      <c r="A3424" s="5" t="s">
        <v>968</v>
      </c>
      <c r="B3424" s="4" t="s">
        <v>909</v>
      </c>
      <c r="C3424" s="3">
        <v>1996</v>
      </c>
      <c r="D3424" s="2">
        <v>1.293194768889586</v>
      </c>
      <c r="E3424" s="2">
        <v>0.11733549856440019</v>
      </c>
      <c r="F3424" s="2">
        <v>0.36731350575029292</v>
      </c>
      <c r="G3424" s="2">
        <v>3.2403706984078982</v>
      </c>
      <c r="H3424" s="2">
        <v>1.2388919350532883</v>
      </c>
      <c r="I3424" s="2">
        <v>9.3270085055142946</v>
      </c>
      <c r="J3424" s="2">
        <v>10.400442399305961</v>
      </c>
      <c r="K3424" s="2">
        <v>9.8479173808971332</v>
      </c>
      <c r="L3424" s="2">
        <v>6.9768756314514011</v>
      </c>
      <c r="M3424" s="2">
        <v>5.133805022268354</v>
      </c>
      <c r="N3424" s="2">
        <v>3.5936368669875209</v>
      </c>
      <c r="O3424" s="2">
        <v>2.0727423472170705</v>
      </c>
      <c r="P3424" s="2">
        <v>2.7578136053736597</v>
      </c>
      <c r="Q3424" s="2">
        <v>1.5891456617675899</v>
      </c>
      <c r="R3424" s="2">
        <v>0.65731578845269312</v>
      </c>
      <c r="S3424" s="2">
        <v>0.24279549881424747</v>
      </c>
      <c r="T3424" s="2">
        <v>0.11744827186612777</v>
      </c>
      <c r="U3424" s="2">
        <v>1.5299107495966009E-2</v>
      </c>
      <c r="V3424" s="2">
        <v>0.55736825717831118</v>
      </c>
    </row>
    <row r="3425" spans="1:22">
      <c r="A3425" s="5" t="s">
        <v>968</v>
      </c>
      <c r="B3425" s="4" t="s">
        <v>909</v>
      </c>
      <c r="C3425" s="3">
        <v>1997</v>
      </c>
      <c r="D3425" s="2">
        <v>1.1872554520140266</v>
      </c>
      <c r="E3425" s="2">
        <v>0.11472718449163812</v>
      </c>
      <c r="F3425" s="2">
        <v>0.83692413641385188</v>
      </c>
      <c r="G3425" s="2">
        <v>5.0949603563560837</v>
      </c>
      <c r="H3425" s="2">
        <v>1.9744326763869302</v>
      </c>
      <c r="I3425" s="2">
        <v>7.590925049103797</v>
      </c>
      <c r="J3425" s="2">
        <v>9.3862375815200831</v>
      </c>
      <c r="K3425" s="2">
        <v>8.4762982262293942</v>
      </c>
      <c r="L3425" s="2">
        <v>6.9594205637989841</v>
      </c>
      <c r="M3425" s="2">
        <v>5.0748872376847691</v>
      </c>
      <c r="N3425" s="2">
        <v>4.4505883542938056</v>
      </c>
      <c r="O3425" s="2">
        <v>1.3580431339191026</v>
      </c>
      <c r="P3425" s="2">
        <v>2.8360310003970444</v>
      </c>
      <c r="Q3425" s="2">
        <v>0.85562992009486072</v>
      </c>
      <c r="R3425" s="2">
        <v>0.47335179300136754</v>
      </c>
      <c r="S3425" s="2">
        <v>0.31260800850918996</v>
      </c>
      <c r="T3425" s="2">
        <v>8.0944066840372642E-2</v>
      </c>
      <c r="U3425" s="2">
        <v>0</v>
      </c>
      <c r="V3425" s="2">
        <v>0.42926034985809852</v>
      </c>
    </row>
    <row r="3426" spans="1:22">
      <c r="A3426" s="5" t="s">
        <v>968</v>
      </c>
      <c r="B3426" s="4" t="s">
        <v>909</v>
      </c>
      <c r="C3426" s="3">
        <v>1998</v>
      </c>
      <c r="D3426" s="2">
        <v>1.1726062100194685</v>
      </c>
      <c r="E3426" s="2">
        <v>0.22975275157639105</v>
      </c>
      <c r="F3426" s="2">
        <v>0.6953909487914105</v>
      </c>
      <c r="G3426" s="2">
        <v>2.5393815759402063</v>
      </c>
      <c r="H3426" s="2">
        <v>1.1326806488932148</v>
      </c>
      <c r="I3426" s="2">
        <v>7.1179865588687141</v>
      </c>
      <c r="J3426" s="2">
        <v>7.8072600420882292</v>
      </c>
      <c r="K3426" s="2">
        <v>7.4631197499025648</v>
      </c>
      <c r="L3426" s="2">
        <v>6.306851006110918</v>
      </c>
      <c r="M3426" s="2">
        <v>4.229664920428049</v>
      </c>
      <c r="N3426" s="2">
        <v>3.4557832532743546</v>
      </c>
      <c r="O3426" s="2">
        <v>2.1104671255173941</v>
      </c>
      <c r="P3426" s="2">
        <v>2.7805583361138919</v>
      </c>
      <c r="Q3426" s="2">
        <v>1.3009683030552093</v>
      </c>
      <c r="R3426" s="2">
        <v>0.8272716176219469</v>
      </c>
      <c r="S3426" s="2">
        <v>0.41806623841481449</v>
      </c>
      <c r="T3426" s="2">
        <v>0.12439832675957287</v>
      </c>
      <c r="U3426" s="2">
        <v>0</v>
      </c>
      <c r="V3426" s="2">
        <v>0.56954995831039412</v>
      </c>
    </row>
    <row r="3427" spans="1:22">
      <c r="A3427" s="5" t="s">
        <v>968</v>
      </c>
      <c r="B3427" s="4" t="s">
        <v>909</v>
      </c>
      <c r="C3427" s="3">
        <v>1999</v>
      </c>
      <c r="D3427" s="2">
        <v>1.0916164759303091</v>
      </c>
      <c r="E3427" s="2">
        <v>0</v>
      </c>
      <c r="F3427" s="2">
        <v>0.22674528681578193</v>
      </c>
      <c r="G3427" s="2">
        <v>1.4179302000226868</v>
      </c>
      <c r="H3427" s="2">
        <v>0.53967268851441608</v>
      </c>
      <c r="I3427" s="2">
        <v>7.7946154796266738</v>
      </c>
      <c r="J3427" s="2">
        <v>7.6256352740770632</v>
      </c>
      <c r="K3427" s="2">
        <v>7.7091995063740253</v>
      </c>
      <c r="L3427" s="2">
        <v>6.5184320889374874</v>
      </c>
      <c r="M3427" s="2">
        <v>4.0669957665115941</v>
      </c>
      <c r="N3427" s="2">
        <v>2.5677500860196281</v>
      </c>
      <c r="O3427" s="2">
        <v>1.467954552127066</v>
      </c>
      <c r="P3427" s="2">
        <v>2.0284851665386321</v>
      </c>
      <c r="Q3427" s="2">
        <v>1.2505335609860206</v>
      </c>
      <c r="R3427" s="2">
        <v>0.74528386697987226</v>
      </c>
      <c r="S3427" s="2">
        <v>0.35261676904306866</v>
      </c>
      <c r="T3427" s="2">
        <v>0.21248380607792927</v>
      </c>
      <c r="U3427" s="2">
        <v>0</v>
      </c>
      <c r="V3427" s="2">
        <v>0.49902222381009331</v>
      </c>
    </row>
    <row r="3428" spans="1:22">
      <c r="A3428" s="5" t="s">
        <v>968</v>
      </c>
      <c r="B3428" s="4" t="s">
        <v>909</v>
      </c>
      <c r="C3428" s="3">
        <v>2000</v>
      </c>
      <c r="D3428" s="2">
        <v>0.94937023555467848</v>
      </c>
      <c r="E3428" s="2">
        <v>0.48126901012590001</v>
      </c>
      <c r="F3428" s="2">
        <v>0.90906508337831315</v>
      </c>
      <c r="G3428" s="2">
        <v>2.2934149177466741</v>
      </c>
      <c r="H3428" s="2">
        <v>1.238762584569741</v>
      </c>
      <c r="I3428" s="2">
        <v>6.8205886048306521</v>
      </c>
      <c r="J3428" s="2">
        <v>5.986955480529482</v>
      </c>
      <c r="K3428" s="2">
        <v>6.3997838295239804</v>
      </c>
      <c r="L3428" s="2">
        <v>4.998897068741976</v>
      </c>
      <c r="M3428" s="2">
        <v>3.6701838961008906</v>
      </c>
      <c r="N3428" s="2">
        <v>1.1293763332915046</v>
      </c>
      <c r="O3428" s="2">
        <v>2.3684522164765327</v>
      </c>
      <c r="P3428" s="2">
        <v>1.7342265670663952</v>
      </c>
      <c r="Q3428" s="2">
        <v>0.90257187856797949</v>
      </c>
      <c r="R3428" s="2">
        <v>0.57709110521681006</v>
      </c>
      <c r="S3428" s="2">
        <v>0.25437511571796562</v>
      </c>
      <c r="T3428" s="2">
        <v>0.26091851579981201</v>
      </c>
      <c r="U3428" s="2">
        <v>4.0176245152233815E-2</v>
      </c>
      <c r="V3428" s="2">
        <v>0.4071460986125866</v>
      </c>
    </row>
    <row r="3429" spans="1:22">
      <c r="A3429" s="5" t="s">
        <v>968</v>
      </c>
      <c r="B3429" s="4" t="s">
        <v>909</v>
      </c>
      <c r="C3429" s="3">
        <v>2001</v>
      </c>
      <c r="D3429" s="2">
        <v>0.80246267410745187</v>
      </c>
      <c r="E3429" s="2">
        <v>0.25832684287140623</v>
      </c>
      <c r="F3429" s="2">
        <v>0.34241063938338695</v>
      </c>
      <c r="G3429" s="2">
        <v>2.1312944697395446</v>
      </c>
      <c r="H3429" s="2">
        <v>0.94420124705379715</v>
      </c>
      <c r="I3429" s="2">
        <v>3.8583494682492914</v>
      </c>
      <c r="J3429" s="2">
        <v>6.5287556073107824</v>
      </c>
      <c r="K3429" s="2">
        <v>5.1834377383718699</v>
      </c>
      <c r="L3429" s="2">
        <v>4.2548878991761763</v>
      </c>
      <c r="M3429" s="2">
        <v>3.0187031253699947</v>
      </c>
      <c r="N3429" s="2">
        <v>3.2076114151488082</v>
      </c>
      <c r="O3429" s="2">
        <v>0.6357109346095019</v>
      </c>
      <c r="P3429" s="2">
        <v>1.9410266027087963</v>
      </c>
      <c r="Q3429" s="2">
        <v>1.0581033401436712</v>
      </c>
      <c r="R3429" s="2">
        <v>0.52207722186573313</v>
      </c>
      <c r="S3429" s="2">
        <v>0.19578332552573161</v>
      </c>
      <c r="T3429" s="2">
        <v>6.6610018546449504E-2</v>
      </c>
      <c r="U3429" s="2">
        <v>1.2910650680010427E-2</v>
      </c>
      <c r="V3429" s="2">
        <v>0.36246167461241269</v>
      </c>
    </row>
    <row r="3430" spans="1:22">
      <c r="A3430" s="5" t="s">
        <v>968</v>
      </c>
      <c r="B3430" s="4" t="s">
        <v>909</v>
      </c>
      <c r="C3430" s="3">
        <v>2002</v>
      </c>
      <c r="D3430" s="2">
        <v>0.82675098770627242</v>
      </c>
      <c r="E3430" s="2">
        <v>0.13269410161448913</v>
      </c>
      <c r="F3430" s="2">
        <v>0.47438949037523021</v>
      </c>
      <c r="G3430" s="2">
        <v>1.4618354130753306</v>
      </c>
      <c r="H3430" s="2">
        <v>0.72402703838751137</v>
      </c>
      <c r="I3430" s="2">
        <v>4.8808227932154296</v>
      </c>
      <c r="J3430" s="2">
        <v>5.4498430800617488</v>
      </c>
      <c r="K3430" s="2">
        <v>5.159240837999838</v>
      </c>
      <c r="L3430" s="2">
        <v>3.4071471105456625</v>
      </c>
      <c r="M3430" s="2">
        <v>2.7441782530961052</v>
      </c>
      <c r="N3430" s="2">
        <v>1.8976547359532037</v>
      </c>
      <c r="O3430" s="2">
        <v>1.617096441143909</v>
      </c>
      <c r="P3430" s="2">
        <v>1.7607173040868069</v>
      </c>
      <c r="Q3430" s="2">
        <v>1.3125340438517625</v>
      </c>
      <c r="R3430" s="2">
        <v>0.614778001236998</v>
      </c>
      <c r="S3430" s="2">
        <v>0.43424889791972199</v>
      </c>
      <c r="T3430" s="2">
        <v>0.15751830362688143</v>
      </c>
      <c r="U3430" s="2">
        <v>1.2512443625185245E-2</v>
      </c>
      <c r="V3430" s="2">
        <v>0.44996642929032904</v>
      </c>
    </row>
    <row r="3431" spans="1:22">
      <c r="A3431" s="5" t="s">
        <v>968</v>
      </c>
      <c r="B3431" s="4" t="s">
        <v>909</v>
      </c>
      <c r="C3431" s="3">
        <v>2003</v>
      </c>
      <c r="D3431" s="2">
        <v>0.62826710058187063</v>
      </c>
      <c r="E3431" s="2">
        <v>0</v>
      </c>
      <c r="F3431" s="2">
        <v>0.25487837204086211</v>
      </c>
      <c r="G3431" s="2">
        <v>1.1292927239669794</v>
      </c>
      <c r="H3431" s="2">
        <v>0.49913317205785951</v>
      </c>
      <c r="I3431" s="2">
        <v>3.7786048723998475</v>
      </c>
      <c r="J3431" s="2">
        <v>2.7810964240893936</v>
      </c>
      <c r="K3431" s="2">
        <v>3.2902723664773434</v>
      </c>
      <c r="L3431" s="2">
        <v>3.9566843915783134</v>
      </c>
      <c r="M3431" s="2">
        <v>2.2177833969769964</v>
      </c>
      <c r="N3431" s="2">
        <v>2.6508995770086328</v>
      </c>
      <c r="O3431" s="2">
        <v>1.1015251227282574</v>
      </c>
      <c r="P3431" s="2">
        <v>1.8994716500888298</v>
      </c>
      <c r="Q3431" s="2">
        <v>0.82015321487245341</v>
      </c>
      <c r="R3431" s="2">
        <v>0.40151639357975283</v>
      </c>
      <c r="S3431" s="2">
        <v>0.23759358429438523</v>
      </c>
      <c r="T3431" s="2">
        <v>6.6703501822673192E-2</v>
      </c>
      <c r="U3431" s="2">
        <v>1.2306571463029829E-2</v>
      </c>
      <c r="V3431" s="2">
        <v>0.31995968223595223</v>
      </c>
    </row>
    <row r="3432" spans="1:22">
      <c r="A3432" s="5" t="s">
        <v>968</v>
      </c>
      <c r="B3432" s="4" t="s">
        <v>909</v>
      </c>
      <c r="C3432" s="3">
        <v>2004</v>
      </c>
      <c r="D3432" s="2">
        <v>0.87707802081725361</v>
      </c>
      <c r="E3432" s="2">
        <v>0</v>
      </c>
      <c r="F3432" s="2">
        <v>0.26290536721307167</v>
      </c>
      <c r="G3432" s="2">
        <v>1.6459124938866108</v>
      </c>
      <c r="H3432" s="2">
        <v>0.68701460807748838</v>
      </c>
      <c r="I3432" s="2">
        <v>4.128952774823655</v>
      </c>
      <c r="J3432" s="2">
        <v>7.662498492854156</v>
      </c>
      <c r="K3432" s="2">
        <v>5.8871352078719408</v>
      </c>
      <c r="L3432" s="2">
        <v>4.7636153497743141</v>
      </c>
      <c r="M3432" s="2">
        <v>3.3747406595244547</v>
      </c>
      <c r="N3432" s="2">
        <v>2.403793873530681</v>
      </c>
      <c r="O3432" s="2">
        <v>1.649651687829341</v>
      </c>
      <c r="P3432" s="2">
        <v>2.0321863480043638</v>
      </c>
      <c r="Q3432" s="2">
        <v>1.4209382353672542</v>
      </c>
      <c r="R3432" s="2">
        <v>0.35069200299490971</v>
      </c>
      <c r="S3432" s="2">
        <v>0.31429296901815701</v>
      </c>
      <c r="T3432" s="2">
        <v>0.17628324839786072</v>
      </c>
      <c r="U3432" s="2">
        <v>3.6310324005493506E-2</v>
      </c>
      <c r="V3432" s="2">
        <v>0.40012179282465482</v>
      </c>
    </row>
    <row r="3433" spans="1:22">
      <c r="A3433" s="5" t="s">
        <v>968</v>
      </c>
      <c r="B3433" s="4" t="s">
        <v>909</v>
      </c>
      <c r="C3433" s="3">
        <v>2005</v>
      </c>
      <c r="D3433" s="2">
        <v>0.6378876484034488</v>
      </c>
      <c r="E3433" s="2">
        <v>0.13754893303292645</v>
      </c>
      <c r="F3433" s="2">
        <v>0</v>
      </c>
      <c r="G3433" s="2">
        <v>0.75930720810332653</v>
      </c>
      <c r="H3433" s="2">
        <v>0.31024009480937298</v>
      </c>
      <c r="I3433" s="2">
        <v>2.6934908426922788</v>
      </c>
      <c r="J3433" s="2">
        <v>3.8657032597818861</v>
      </c>
      <c r="K3433" s="2">
        <v>3.2842824816929088</v>
      </c>
      <c r="L3433" s="2">
        <v>4.0081890385279459</v>
      </c>
      <c r="M3433" s="2">
        <v>2.205567900090017</v>
      </c>
      <c r="N3433" s="2">
        <v>3.6710551071259769</v>
      </c>
      <c r="O3433" s="2">
        <v>1.374556276052137</v>
      </c>
      <c r="P3433" s="2">
        <v>2.5219336582424527</v>
      </c>
      <c r="Q3433" s="2">
        <v>0.69881550771442402</v>
      </c>
      <c r="R3433" s="2">
        <v>0.25826960838210328</v>
      </c>
      <c r="S3433" s="2">
        <v>0.30712272559457343</v>
      </c>
      <c r="T3433" s="2">
        <v>0.10851897855860317</v>
      </c>
      <c r="U3433" s="2">
        <v>1.1915850738717209E-2</v>
      </c>
      <c r="V3433" s="2">
        <v>0.34209256044255354</v>
      </c>
    </row>
    <row r="3434" spans="1:22">
      <c r="A3434" s="5" t="s">
        <v>968</v>
      </c>
      <c r="B3434" s="4" t="s">
        <v>909</v>
      </c>
      <c r="C3434" s="3">
        <v>2006</v>
      </c>
      <c r="D3434" s="2">
        <v>0.5393011889279925</v>
      </c>
      <c r="E3434" s="2">
        <v>0.26813101954138868</v>
      </c>
      <c r="F3434" s="2">
        <v>0</v>
      </c>
      <c r="G3434" s="2">
        <v>1.1766490082156249</v>
      </c>
      <c r="H3434" s="2">
        <v>0.49279731918258368</v>
      </c>
      <c r="I3434" s="2">
        <v>2.5739031955008169</v>
      </c>
      <c r="J3434" s="2">
        <v>3.2184459123517297</v>
      </c>
      <c r="K3434" s="2">
        <v>2.9046770426286987</v>
      </c>
      <c r="L3434" s="2">
        <v>2.7228439802835842</v>
      </c>
      <c r="M3434" s="2">
        <v>1.845542760001665</v>
      </c>
      <c r="N3434" s="2">
        <v>1.9760801312117207</v>
      </c>
      <c r="O3434" s="2">
        <v>2.3922954416519144</v>
      </c>
      <c r="P3434" s="2">
        <v>2.1862865749922187</v>
      </c>
      <c r="Q3434" s="2">
        <v>0.87317942090740808</v>
      </c>
      <c r="R3434" s="2">
        <v>0.2139264983557804</v>
      </c>
      <c r="S3434" s="2">
        <v>0.15872746288277326</v>
      </c>
      <c r="T3434" s="2">
        <v>8.3285669638646379E-2</v>
      </c>
      <c r="U3434" s="2">
        <v>3.5744332229746933E-2</v>
      </c>
      <c r="V3434" s="2">
        <v>0.29538684863903147</v>
      </c>
    </row>
    <row r="3435" spans="1:22">
      <c r="A3435" s="17" t="s">
        <v>968</v>
      </c>
      <c r="B3435" s="16" t="s">
        <v>909</v>
      </c>
      <c r="C3435" s="15">
        <v>2007</v>
      </c>
      <c r="D3435" s="2">
        <v>0.7284439661061537</v>
      </c>
      <c r="E3435" s="2">
        <v>0</v>
      </c>
      <c r="F3435" s="2">
        <v>0.27407697725983321</v>
      </c>
      <c r="G3435" s="2">
        <v>0.67373186819109732</v>
      </c>
      <c r="H3435" s="2">
        <v>0.3162958323957421</v>
      </c>
      <c r="I3435" s="2">
        <v>4.41208356234148</v>
      </c>
      <c r="J3435" s="2">
        <v>4.6952293116458454</v>
      </c>
      <c r="K3435" s="2">
        <v>4.5621492107185624</v>
      </c>
      <c r="L3435" s="2">
        <v>3.9121955684420158</v>
      </c>
      <c r="M3435" s="2">
        <v>2.6067150120337002</v>
      </c>
      <c r="N3435" s="2">
        <v>3.258432065764469</v>
      </c>
      <c r="O3435" s="2">
        <v>1.1444790331441128</v>
      </c>
      <c r="P3435" s="2">
        <v>2.1926420702234011</v>
      </c>
      <c r="Q3435" s="2">
        <v>0.9029864613814077</v>
      </c>
      <c r="R3435" s="2">
        <v>0.47109436655115294</v>
      </c>
      <c r="S3435" s="2">
        <v>0.23470501725785994</v>
      </c>
      <c r="T3435" s="2">
        <v>0.16101860368692347</v>
      </c>
      <c r="U3435" s="2">
        <v>7.1122583447238125E-2</v>
      </c>
      <c r="V3435" s="2">
        <v>0.38225552996625595</v>
      </c>
    </row>
    <row r="3436" spans="1:22">
      <c r="A3436" s="5" t="s">
        <v>968</v>
      </c>
      <c r="B3436" s="4" t="s">
        <v>909</v>
      </c>
      <c r="C3436" s="3">
        <v>2008</v>
      </c>
      <c r="D3436" s="2">
        <v>0.69276487613393622</v>
      </c>
      <c r="E3436" s="2">
        <v>0</v>
      </c>
      <c r="F3436" s="2">
        <v>0.53466643497787814</v>
      </c>
      <c r="G3436" s="2">
        <v>1.2435130071460547</v>
      </c>
      <c r="H3436" s="2">
        <v>0.59199567205625603</v>
      </c>
      <c r="I3436" s="2">
        <v>2.7365628249668354</v>
      </c>
      <c r="J3436" s="2">
        <v>3.9648065116116356</v>
      </c>
      <c r="K3436" s="2">
        <v>3.3847591066943763</v>
      </c>
      <c r="L3436" s="2">
        <v>4.7868595550135362</v>
      </c>
      <c r="M3436" s="2">
        <v>2.5681739144203353</v>
      </c>
      <c r="N3436" s="2">
        <v>2.397769389390898</v>
      </c>
      <c r="O3436" s="2">
        <v>0.81226850347650914</v>
      </c>
      <c r="P3436" s="2">
        <v>1.6114199026472174</v>
      </c>
      <c r="Q3436" s="2">
        <v>1.2609351094771883</v>
      </c>
      <c r="R3436" s="2">
        <v>0.47298370807617535</v>
      </c>
      <c r="S3436" s="2">
        <v>0.17065127040562567</v>
      </c>
      <c r="T3436" s="2">
        <v>0.13729827206201803</v>
      </c>
      <c r="U3436" s="2">
        <v>7.0385813973812952E-2</v>
      </c>
      <c r="V3436" s="2">
        <v>0.35316022631206628</v>
      </c>
    </row>
    <row r="3437" spans="1:22">
      <c r="A3437" s="5" t="s">
        <v>968</v>
      </c>
      <c r="B3437" s="4" t="s">
        <v>909</v>
      </c>
      <c r="C3437" s="3">
        <v>2009</v>
      </c>
      <c r="D3437" s="2">
        <v>0.70755832752632219</v>
      </c>
      <c r="E3437" s="2">
        <v>0</v>
      </c>
      <c r="F3437" s="2">
        <v>0</v>
      </c>
      <c r="G3437" s="2">
        <v>0.68318797370546125</v>
      </c>
      <c r="H3437" s="2">
        <v>0.22679172264642353</v>
      </c>
      <c r="I3437" s="2">
        <v>2.1495784139335674</v>
      </c>
      <c r="J3437" s="2">
        <v>5.6552556175539133</v>
      </c>
      <c r="K3437" s="2">
        <v>3.9609052161875051</v>
      </c>
      <c r="L3437" s="2">
        <v>4.0437430061626642</v>
      </c>
      <c r="M3437" s="2">
        <v>2.3702977015556206</v>
      </c>
      <c r="N3437" s="2">
        <v>3.2278027345054339</v>
      </c>
      <c r="O3437" s="2">
        <v>1.5113414550497986</v>
      </c>
      <c r="P3437" s="2">
        <v>2.3882538850351445</v>
      </c>
      <c r="Q3437" s="2">
        <v>1.5720907651227041</v>
      </c>
      <c r="R3437" s="2">
        <v>0.38249143219191895</v>
      </c>
      <c r="S3437" s="2">
        <v>0.15465705648338618</v>
      </c>
      <c r="T3437" s="2">
        <v>0.21113559857518019</v>
      </c>
      <c r="U3437" s="2">
        <v>4.6341495345054724E-2</v>
      </c>
      <c r="V3437" s="2">
        <v>0.41153282375339562</v>
      </c>
    </row>
    <row r="3438" spans="1:22">
      <c r="A3438" s="5" t="s">
        <v>968</v>
      </c>
      <c r="B3438" s="4" t="s">
        <v>909</v>
      </c>
      <c r="C3438" s="3">
        <v>2010</v>
      </c>
      <c r="D3438" s="2">
        <v>0.50634703041531859</v>
      </c>
      <c r="E3438" s="2">
        <v>0</v>
      </c>
      <c r="F3438" s="2">
        <v>0.13768547955164101</v>
      </c>
      <c r="G3438" s="2">
        <v>0.79952774561159201</v>
      </c>
      <c r="H3438" s="2">
        <v>0.31754225920430262</v>
      </c>
      <c r="I3438" s="2">
        <v>1.5147384046775123</v>
      </c>
      <c r="J3438" s="2">
        <v>2.9863459071480136</v>
      </c>
      <c r="K3438" s="2">
        <v>2.272165306708902</v>
      </c>
      <c r="L3438" s="2">
        <v>2.7498002575646243</v>
      </c>
      <c r="M3438" s="2">
        <v>1.5369301357468592</v>
      </c>
      <c r="N3438" s="2">
        <v>2.2933876174542087</v>
      </c>
      <c r="O3438" s="2">
        <v>1.5968956348857819</v>
      </c>
      <c r="P3438" s="2">
        <v>1.9527141890350077</v>
      </c>
      <c r="Q3438" s="2">
        <v>1.0561591990088635</v>
      </c>
      <c r="R3438" s="2">
        <v>0.30350756691057779</v>
      </c>
      <c r="S3438" s="2">
        <v>0.21791355244852337</v>
      </c>
      <c r="T3438" s="2">
        <v>9.4104591984133207E-2</v>
      </c>
      <c r="U3438" s="2">
        <v>4.5609087701942788E-2</v>
      </c>
      <c r="V3438" s="2">
        <v>0.32682785955775739</v>
      </c>
    </row>
    <row r="3439" spans="1:22">
      <c r="A3439" s="5" t="s">
        <v>968</v>
      </c>
      <c r="B3439" s="4" t="s">
        <v>909</v>
      </c>
      <c r="C3439" s="3">
        <v>2011</v>
      </c>
      <c r="D3439" s="2">
        <v>0.54205088595995787</v>
      </c>
      <c r="E3439" s="2">
        <v>0</v>
      </c>
      <c r="F3439" s="2">
        <v>0</v>
      </c>
      <c r="G3439" s="2">
        <v>0.6700796054571283</v>
      </c>
      <c r="H3439" s="2">
        <v>0.22886950821893293</v>
      </c>
      <c r="I3439" s="2">
        <v>1.4964235477209469</v>
      </c>
      <c r="J3439" s="2">
        <v>2.5398896351114346</v>
      </c>
      <c r="K3439" s="2">
        <v>2.0227219094494826</v>
      </c>
      <c r="L3439" s="2">
        <v>3.424534800839409</v>
      </c>
      <c r="M3439" s="2">
        <v>1.6</v>
      </c>
      <c r="N3439" s="2">
        <v>3.0721157222105187</v>
      </c>
      <c r="O3439" s="2">
        <v>1.3329082836917561</v>
      </c>
      <c r="P3439" s="2">
        <v>2.2078576550012667</v>
      </c>
      <c r="Q3439" s="2">
        <v>1.0131017075829281</v>
      </c>
      <c r="R3439" s="2">
        <v>0.54803281239240387</v>
      </c>
      <c r="S3439" s="2">
        <v>0.22144491541911454</v>
      </c>
      <c r="T3439" s="2">
        <v>7.3837752245913685E-2</v>
      </c>
      <c r="U3439" s="2">
        <v>2.2427216952823004E-2</v>
      </c>
      <c r="V3439" s="2">
        <v>0.36411274289874385</v>
      </c>
    </row>
    <row r="3440" spans="1:22">
      <c r="A3440" s="5" t="s">
        <v>968</v>
      </c>
      <c r="B3440" s="4" t="s">
        <v>909</v>
      </c>
      <c r="C3440" s="3">
        <v>2012</v>
      </c>
      <c r="D3440" s="2">
        <v>0.5</v>
      </c>
      <c r="E3440" s="2">
        <v>0</v>
      </c>
      <c r="F3440" s="2">
        <v>0</v>
      </c>
      <c r="G3440" s="2">
        <v>0.5</v>
      </c>
      <c r="H3440" s="2">
        <v>0.2</v>
      </c>
      <c r="I3440" s="2">
        <v>0.8</v>
      </c>
      <c r="J3440" s="2">
        <v>2.5</v>
      </c>
      <c r="K3440" s="2">
        <v>1.6</v>
      </c>
      <c r="L3440" s="2">
        <v>3.1</v>
      </c>
      <c r="M3440" s="2">
        <v>1.3</v>
      </c>
      <c r="N3440" s="2">
        <v>3</v>
      </c>
      <c r="O3440" s="2">
        <v>2.2000000000000002</v>
      </c>
      <c r="P3440" s="2">
        <v>2.6</v>
      </c>
      <c r="Q3440" s="2">
        <v>1.1000000000000001</v>
      </c>
      <c r="R3440" s="2">
        <v>0.7</v>
      </c>
      <c r="S3440" s="2">
        <v>0.1</v>
      </c>
      <c r="T3440" s="2">
        <v>0.1</v>
      </c>
      <c r="U3440" s="2">
        <v>0</v>
      </c>
      <c r="V3440" s="2">
        <v>0.4</v>
      </c>
    </row>
    <row r="3441" spans="1:22">
      <c r="A3441" s="5" t="s">
        <v>968</v>
      </c>
      <c r="B3441" s="4" t="s">
        <v>967</v>
      </c>
      <c r="C3441" s="3" t="s">
        <v>44</v>
      </c>
      <c r="D3441" s="2">
        <v>0.6</v>
      </c>
      <c r="E3441" s="2">
        <v>0.3</v>
      </c>
      <c r="F3441" s="2">
        <v>0.6</v>
      </c>
      <c r="G3441" s="2">
        <v>1</v>
      </c>
      <c r="H3441" s="2">
        <v>0.6</v>
      </c>
      <c r="I3441" s="2">
        <v>2.2999999999999998</v>
      </c>
      <c r="J3441" s="2">
        <v>3.1</v>
      </c>
      <c r="K3441" s="2">
        <v>2.7</v>
      </c>
      <c r="L3441" s="2">
        <v>3.9</v>
      </c>
      <c r="M3441" s="2">
        <v>2.1</v>
      </c>
      <c r="N3441" s="2">
        <v>2.6</v>
      </c>
      <c r="O3441" s="2">
        <v>2.2999999999999998</v>
      </c>
      <c r="P3441" s="2">
        <v>2.5</v>
      </c>
      <c r="Q3441" s="2">
        <v>1.7</v>
      </c>
      <c r="R3441" s="2">
        <v>0.5</v>
      </c>
      <c r="S3441" s="2">
        <v>0.1</v>
      </c>
      <c r="T3441" s="2">
        <v>0.1</v>
      </c>
      <c r="U3441" s="2">
        <v>0</v>
      </c>
      <c r="V3441" s="2">
        <v>0.4</v>
      </c>
    </row>
    <row r="3442" spans="1:22">
      <c r="A3442" s="5" t="s">
        <v>968</v>
      </c>
      <c r="B3442" s="4" t="s">
        <v>967</v>
      </c>
      <c r="C3442" s="3" t="s">
        <v>43</v>
      </c>
      <c r="D3442" s="2">
        <v>0.63531571415060262</v>
      </c>
      <c r="E3442" s="2">
        <v>0.28803087691000473</v>
      </c>
      <c r="F3442" s="2">
        <v>0.55749362018238402</v>
      </c>
      <c r="G3442" s="2">
        <v>0.94240175125171155</v>
      </c>
      <c r="H3442" s="2">
        <v>0.60334625113127427</v>
      </c>
      <c r="I3442" s="2">
        <v>2.2498825428966573</v>
      </c>
      <c r="J3442" s="2">
        <v>3.1024733457072564</v>
      </c>
      <c r="K3442" s="2">
        <v>2.6721195720066082</v>
      </c>
      <c r="L3442" s="2">
        <v>3.9509069087314161</v>
      </c>
      <c r="M3442" s="2">
        <v>2.0456864405222928</v>
      </c>
      <c r="N3442" s="2">
        <v>2.6560609000120103</v>
      </c>
      <c r="O3442" s="2">
        <v>2.3161730644513758</v>
      </c>
      <c r="P3442" s="2">
        <v>2.4822126895225805</v>
      </c>
      <c r="Q3442" s="2">
        <v>1.6874619750967097</v>
      </c>
      <c r="R3442" s="2">
        <v>0.48965242022950012</v>
      </c>
      <c r="S3442" s="2">
        <v>0.11978441543151823</v>
      </c>
      <c r="T3442" s="2">
        <v>7.1157993159582128E-2</v>
      </c>
      <c r="U3442" s="2">
        <v>2.2065902465621876E-2</v>
      </c>
      <c r="V3442" s="2">
        <v>0.39889892698987928</v>
      </c>
    </row>
    <row r="3443" spans="1:22">
      <c r="A3443" s="5" t="s">
        <v>968</v>
      </c>
      <c r="B3443" s="4" t="s">
        <v>967</v>
      </c>
      <c r="C3443" s="3" t="s">
        <v>42</v>
      </c>
      <c r="D3443" s="2">
        <v>0.5489300663095521</v>
      </c>
      <c r="E3443" s="2">
        <v>0</v>
      </c>
      <c r="F3443" s="2">
        <v>0</v>
      </c>
      <c r="G3443" s="2">
        <v>0.13485285530693183</v>
      </c>
      <c r="H3443" s="2">
        <v>4.6963614470053185E-2</v>
      </c>
      <c r="I3443" s="2">
        <v>2.8378033240136267</v>
      </c>
      <c r="J3443" s="2">
        <v>2.4883049666567136</v>
      </c>
      <c r="K3443" s="2">
        <v>2.6603156065419822</v>
      </c>
      <c r="L3443" s="2">
        <v>2.5998289491849982</v>
      </c>
      <c r="M3443" s="2">
        <v>1.4741972311627605</v>
      </c>
      <c r="N3443" s="2">
        <v>1.9799505259862318</v>
      </c>
      <c r="O3443" s="2">
        <v>1.3290272849301596</v>
      </c>
      <c r="P3443" s="2">
        <v>1.6364536413139088</v>
      </c>
      <c r="Q3443" s="2">
        <v>1.3072496459156562</v>
      </c>
      <c r="R3443" s="2">
        <v>0.79775275466443629</v>
      </c>
      <c r="S3443" s="2">
        <v>0.19753075778365461</v>
      </c>
      <c r="T3443" s="2">
        <v>8.671178338564077E-2</v>
      </c>
      <c r="U3443" s="2">
        <v>7.6184538979057526E-2</v>
      </c>
      <c r="V3443" s="2">
        <v>0.39525369568326651</v>
      </c>
    </row>
    <row r="3444" spans="1:22">
      <c r="A3444" s="5" t="s">
        <v>968</v>
      </c>
      <c r="B3444" s="4" t="s">
        <v>967</v>
      </c>
      <c r="C3444" s="3" t="s">
        <v>1393</v>
      </c>
      <c r="D3444" s="2">
        <v>0.51973443673254671</v>
      </c>
      <c r="E3444" s="2">
        <v>0</v>
      </c>
      <c r="F3444" s="2">
        <v>0</v>
      </c>
      <c r="G3444" s="2">
        <v>0.55819535441916279</v>
      </c>
      <c r="H3444" s="2">
        <v>0.19210182933769532</v>
      </c>
      <c r="I3444" s="2">
        <v>0.67271844176881901</v>
      </c>
      <c r="J3444" s="2">
        <v>3.1633807049593901</v>
      </c>
      <c r="K3444" s="2">
        <v>1.9308425464484149</v>
      </c>
      <c r="L3444" s="2">
        <v>2.6710186463811705</v>
      </c>
      <c r="M3444" s="2">
        <v>1.3383380093730397</v>
      </c>
      <c r="N3444" s="2">
        <v>1.0224988081498267</v>
      </c>
      <c r="O3444" s="2">
        <v>1.8477798924592101</v>
      </c>
      <c r="P3444" s="2">
        <v>1.4560447394013594</v>
      </c>
      <c r="Q3444" s="2">
        <v>1.4756491067404074</v>
      </c>
      <c r="R3444" s="2">
        <v>0.74581585277306361</v>
      </c>
      <c r="S3444" s="2">
        <v>0.2651955637328397</v>
      </c>
      <c r="T3444" s="2">
        <v>8.4760689212896978E-2</v>
      </c>
      <c r="U3444" s="2">
        <v>3.2052350462964153E-2</v>
      </c>
      <c r="V3444" s="2">
        <v>0.38489936228823929</v>
      </c>
    </row>
    <row r="3445" spans="1:22">
      <c r="A3445" s="13" t="s">
        <v>965</v>
      </c>
      <c r="B3445" s="12" t="s">
        <v>966</v>
      </c>
      <c r="C3445" s="11">
        <v>1987</v>
      </c>
      <c r="D3445" s="10">
        <v>6.9231247270965315E-2</v>
      </c>
      <c r="E3445" s="10">
        <v>0.19448139590966726</v>
      </c>
      <c r="F3445" s="10">
        <v>0.77030475181743785</v>
      </c>
      <c r="G3445" s="10">
        <v>0.56051088698979501</v>
      </c>
      <c r="H3445" s="10">
        <v>0.50997998966015567</v>
      </c>
      <c r="I3445" s="10">
        <v>0.60430628659829944</v>
      </c>
      <c r="J3445" s="10">
        <v>0.124798761996281</v>
      </c>
      <c r="K3445" s="10">
        <v>0.34171538388989653</v>
      </c>
      <c r="L3445" s="10">
        <v>6.9162463317958514E-2</v>
      </c>
      <c r="M3445" s="10">
        <v>0.31265590921901681</v>
      </c>
      <c r="N3445" s="10">
        <v>0</v>
      </c>
      <c r="O3445" s="10">
        <v>0.19965997905566818</v>
      </c>
      <c r="P3445" s="10">
        <v>9.9086177725922681E-2</v>
      </c>
      <c r="Q3445" s="10">
        <v>0</v>
      </c>
      <c r="R3445" s="10">
        <v>2.5964584307005246E-2</v>
      </c>
      <c r="S3445" s="10">
        <v>0</v>
      </c>
      <c r="T3445" s="10">
        <v>0</v>
      </c>
      <c r="U3445" s="10">
        <v>0</v>
      </c>
      <c r="V3445" s="10">
        <v>1.4942010058961171E-2</v>
      </c>
    </row>
    <row r="3446" spans="1:22">
      <c r="A3446" s="9" t="s">
        <v>965</v>
      </c>
      <c r="B3446" s="8" t="s">
        <v>966</v>
      </c>
      <c r="C3446" s="7">
        <v>1988</v>
      </c>
      <c r="D3446" s="6">
        <v>8.4596302416473243E-2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s="6">
        <v>0.1347322129900716</v>
      </c>
      <c r="K3446" s="6">
        <v>7.4930614251203384E-2</v>
      </c>
      <c r="L3446" s="6">
        <v>0.50259590786411812</v>
      </c>
      <c r="M3446" s="6">
        <v>0.18620474235548068</v>
      </c>
      <c r="N3446" s="6">
        <v>0.49839963875994181</v>
      </c>
      <c r="O3446" s="6">
        <v>0.1959687273104958</v>
      </c>
      <c r="P3446" s="6">
        <v>0.34588705700515177</v>
      </c>
      <c r="Q3446" s="6">
        <v>4.2664555055621785E-2</v>
      </c>
      <c r="R3446" s="6">
        <v>0.12642947485747605</v>
      </c>
      <c r="S3446" s="6">
        <v>0</v>
      </c>
      <c r="T3446" s="6">
        <v>0</v>
      </c>
      <c r="U3446" s="6">
        <v>0</v>
      </c>
      <c r="V3446" s="6">
        <v>6.3329883316151456E-2</v>
      </c>
    </row>
    <row r="3447" spans="1:22">
      <c r="A3447" s="5" t="s">
        <v>965</v>
      </c>
      <c r="B3447" s="4" t="s">
        <v>966</v>
      </c>
      <c r="C3447" s="14">
        <v>1989</v>
      </c>
      <c r="D3447" s="2">
        <v>9.2437101776946543E-2</v>
      </c>
      <c r="E3447" s="2">
        <v>0.36968030047614825</v>
      </c>
      <c r="F3447" s="2">
        <v>0</v>
      </c>
      <c r="G3447" s="2">
        <v>0</v>
      </c>
      <c r="H3447" s="2">
        <v>0.12587823672283563</v>
      </c>
      <c r="I3447" s="2">
        <v>0.54702799689288095</v>
      </c>
      <c r="J3447" s="2">
        <v>0.88711334795098995</v>
      </c>
      <c r="K3447" s="2">
        <v>0.73483244595511477</v>
      </c>
      <c r="L3447" s="2">
        <v>0.3100224843806797</v>
      </c>
      <c r="M3447" s="2">
        <v>0.3655117713065949</v>
      </c>
      <c r="N3447" s="2">
        <v>0</v>
      </c>
      <c r="O3447" s="2">
        <v>9.8239740332718359E-2</v>
      </c>
      <c r="P3447" s="2">
        <v>4.9730535095584581E-2</v>
      </c>
      <c r="Q3447" s="2">
        <v>0.12372761612764731</v>
      </c>
      <c r="R3447" s="2">
        <v>4.9517795705420607E-2</v>
      </c>
      <c r="S3447" s="2">
        <v>5.1588234065103829E-2</v>
      </c>
      <c r="T3447" s="2">
        <v>0</v>
      </c>
      <c r="U3447" s="2">
        <v>0</v>
      </c>
      <c r="V3447" s="2">
        <v>3.8502356512666383E-2</v>
      </c>
    </row>
    <row r="3448" spans="1:22">
      <c r="A3448" s="5" t="s">
        <v>965</v>
      </c>
      <c r="B3448" s="4" t="s">
        <v>966</v>
      </c>
      <c r="C3448" s="3">
        <v>1990</v>
      </c>
      <c r="D3448" s="2">
        <v>0.11532446159482676</v>
      </c>
      <c r="E3448" s="2">
        <v>0.17487867791719494</v>
      </c>
      <c r="F3448" s="2">
        <v>0</v>
      </c>
      <c r="G3448" s="2">
        <v>0.55817899684070682</v>
      </c>
      <c r="H3448" s="2">
        <v>0.24361515140072623</v>
      </c>
      <c r="I3448" s="2">
        <v>0.74182050169320535</v>
      </c>
      <c r="J3448" s="2">
        <v>0</v>
      </c>
      <c r="K3448" s="2">
        <v>0.35064343069532589</v>
      </c>
      <c r="L3448" s="2">
        <v>0.58264920605722115</v>
      </c>
      <c r="M3448" s="2">
        <v>0.37649629038205085</v>
      </c>
      <c r="N3448" s="2">
        <v>0.51087969396262811</v>
      </c>
      <c r="O3448" s="2">
        <v>9.7341032360052815E-2</v>
      </c>
      <c r="P3448" s="2">
        <v>0.29909970987328138</v>
      </c>
      <c r="Q3448" s="2">
        <v>3.9586369937793978E-2</v>
      </c>
      <c r="R3448" s="2">
        <v>4.7905602967464662E-2</v>
      </c>
      <c r="S3448" s="2">
        <v>5.2597376811026296E-2</v>
      </c>
      <c r="T3448" s="2">
        <v>2.5657268665727095E-2</v>
      </c>
      <c r="U3448" s="2">
        <v>4.2058166865356454E-2</v>
      </c>
      <c r="V3448" s="2">
        <v>6.6155255042684311E-2</v>
      </c>
    </row>
    <row r="3449" spans="1:22">
      <c r="A3449" s="5" t="s">
        <v>965</v>
      </c>
      <c r="B3449" s="4" t="s">
        <v>905</v>
      </c>
      <c r="C3449" s="3">
        <v>1991</v>
      </c>
      <c r="D3449" s="2">
        <v>1.2485729562565933</v>
      </c>
      <c r="E3449" s="2">
        <v>0</v>
      </c>
      <c r="F3449" s="2">
        <v>0.1721991379711153</v>
      </c>
      <c r="G3449" s="2">
        <v>0.71922654377482453</v>
      </c>
      <c r="H3449" s="2">
        <v>0.28720578639241962</v>
      </c>
      <c r="I3449" s="2">
        <v>1.9755924532368285</v>
      </c>
      <c r="J3449" s="2">
        <v>4.0004591831410217</v>
      </c>
      <c r="K3449" s="2">
        <v>3.0042527848981515</v>
      </c>
      <c r="L3449" s="2">
        <v>5.9436787645664486</v>
      </c>
      <c r="M3449" s="2">
        <v>2.6500735395407222</v>
      </c>
      <c r="N3449" s="2">
        <v>4.9803018685470075</v>
      </c>
      <c r="O3449" s="2">
        <v>2.5558742509868515</v>
      </c>
      <c r="P3449" s="2">
        <v>3.7125276026427256</v>
      </c>
      <c r="Q3449" s="2">
        <v>2.2106378139714558</v>
      </c>
      <c r="R3449" s="2">
        <v>1.040384091713024</v>
      </c>
      <c r="S3449" s="2">
        <v>0.60421738480529885</v>
      </c>
      <c r="T3449" s="2">
        <v>0.34062903964751706</v>
      </c>
      <c r="U3449" s="2">
        <v>2.0314583514471702E-2</v>
      </c>
      <c r="V3449" s="2">
        <v>0.99317823230311286</v>
      </c>
    </row>
    <row r="3450" spans="1:22">
      <c r="A3450" s="5" t="s">
        <v>965</v>
      </c>
      <c r="B3450" s="4" t="s">
        <v>905</v>
      </c>
      <c r="C3450" s="3">
        <v>1992</v>
      </c>
      <c r="D3450" s="2">
        <v>1.9837072787822017</v>
      </c>
      <c r="E3450" s="2">
        <v>0</v>
      </c>
      <c r="F3450" s="2">
        <v>0.16483262894856562</v>
      </c>
      <c r="G3450" s="2">
        <v>1.4164105324287191</v>
      </c>
      <c r="H3450" s="2">
        <v>0.50621576715874583</v>
      </c>
      <c r="I3450" s="2">
        <v>2.2979484623189479</v>
      </c>
      <c r="J3450" s="2">
        <v>4.941295643012567</v>
      </c>
      <c r="K3450" s="2">
        <v>3.6207086874931012</v>
      </c>
      <c r="L3450" s="2">
        <v>8.2366022838921467</v>
      </c>
      <c r="M3450" s="2">
        <v>3.4095729102816685</v>
      </c>
      <c r="N3450" s="2">
        <v>7.3357221454165842</v>
      </c>
      <c r="O3450" s="2">
        <v>5.2531840131991112</v>
      </c>
      <c r="P3450" s="2">
        <v>6.217271161318334</v>
      </c>
      <c r="Q3450" s="2">
        <v>4.1896603631434459</v>
      </c>
      <c r="R3450" s="2">
        <v>2.1518952597919467</v>
      </c>
      <c r="S3450" s="2">
        <v>0.93649093102182401</v>
      </c>
      <c r="T3450" s="2">
        <v>0.30739095542310946</v>
      </c>
      <c r="U3450" s="2">
        <v>9.9991200774331865E-2</v>
      </c>
      <c r="V3450" s="2">
        <v>1.7305101408346084</v>
      </c>
    </row>
    <row r="3451" spans="1:22">
      <c r="A3451" s="5" t="s">
        <v>965</v>
      </c>
      <c r="B3451" s="4" t="s">
        <v>905</v>
      </c>
      <c r="C3451" s="3">
        <v>1993</v>
      </c>
      <c r="D3451" s="2">
        <v>2.3413875415171006</v>
      </c>
      <c r="E3451" s="2">
        <v>0</v>
      </c>
      <c r="F3451" s="2">
        <v>0.48639729173987961</v>
      </c>
      <c r="G3451" s="2">
        <v>0.99845489105609064</v>
      </c>
      <c r="H3451" s="2">
        <v>0.49453803347775221</v>
      </c>
      <c r="I3451" s="2">
        <v>4.9645362273966631</v>
      </c>
      <c r="J3451" s="2">
        <v>9.851987570075682</v>
      </c>
      <c r="K3451" s="2">
        <v>7.3517322686242768</v>
      </c>
      <c r="L3451" s="2">
        <v>12.035608206565424</v>
      </c>
      <c r="M3451" s="2">
        <v>5.1514284006505742</v>
      </c>
      <c r="N3451" s="2">
        <v>9.8504243221048551</v>
      </c>
      <c r="O3451" s="2">
        <v>6.7120908851526826</v>
      </c>
      <c r="P3451" s="2">
        <v>8.1596207259929816</v>
      </c>
      <c r="Q3451" s="2">
        <v>3.9377030762690017</v>
      </c>
      <c r="R3451" s="2">
        <v>2.3233836865077322</v>
      </c>
      <c r="S3451" s="2">
        <v>0.92734589937348089</v>
      </c>
      <c r="T3451" s="2">
        <v>0.17009229396862177</v>
      </c>
      <c r="U3451" s="2">
        <v>6.5583726316486735E-2</v>
      </c>
      <c r="V3451" s="2">
        <v>1.8168279226851998</v>
      </c>
    </row>
    <row r="3452" spans="1:22">
      <c r="A3452" s="5" t="s">
        <v>965</v>
      </c>
      <c r="B3452" s="4" t="s">
        <v>905</v>
      </c>
      <c r="C3452" s="3">
        <v>1994</v>
      </c>
      <c r="D3452" s="2">
        <v>2.8334751252795285</v>
      </c>
      <c r="E3452" s="2">
        <v>0</v>
      </c>
      <c r="F3452" s="2">
        <v>0.12166826660437251</v>
      </c>
      <c r="G3452" s="2">
        <v>1.3321271527477545</v>
      </c>
      <c r="H3452" s="2">
        <v>0.48921963760239978</v>
      </c>
      <c r="I3452" s="2">
        <v>3.983183257267382</v>
      </c>
      <c r="J3452" s="2">
        <v>13.604238182473781</v>
      </c>
      <c r="K3452" s="2">
        <v>8.7274299867981338</v>
      </c>
      <c r="L3452" s="2">
        <v>16.746870598288741</v>
      </c>
      <c r="M3452" s="2">
        <v>6.4991687543528229</v>
      </c>
      <c r="N3452" s="2">
        <v>11.320261179307442</v>
      </c>
      <c r="O3452" s="2">
        <v>7.5295814947055888</v>
      </c>
      <c r="P3452" s="2">
        <v>9.2665803800305184</v>
      </c>
      <c r="Q3452" s="2">
        <v>5.4870579116633849</v>
      </c>
      <c r="R3452" s="2">
        <v>2.7145104154256576</v>
      </c>
      <c r="S3452" s="2">
        <v>0.94222955067428305</v>
      </c>
      <c r="T3452" s="2">
        <v>0.37354794908167904</v>
      </c>
      <c r="U3452" s="2">
        <v>4.8590927879401204E-2</v>
      </c>
      <c r="V3452" s="2">
        <v>2.1506389445892995</v>
      </c>
    </row>
    <row r="3453" spans="1:22">
      <c r="A3453" s="5" t="s">
        <v>965</v>
      </c>
      <c r="B3453" s="4" t="s">
        <v>905</v>
      </c>
      <c r="C3453" s="3">
        <v>1995</v>
      </c>
      <c r="D3453" s="2">
        <v>3.3773312604706867</v>
      </c>
      <c r="E3453" s="2">
        <v>0.24224395419651315</v>
      </c>
      <c r="F3453" s="2">
        <v>0.98282150855730399</v>
      </c>
      <c r="G3453" s="2">
        <v>2.0410049908574983</v>
      </c>
      <c r="H3453" s="2">
        <v>1.0920033002766409</v>
      </c>
      <c r="I3453" s="2">
        <v>7.8890309188378955</v>
      </c>
      <c r="J3453" s="2">
        <v>18.711150167948702</v>
      </c>
      <c r="K3453" s="2">
        <v>13.176210698326559</v>
      </c>
      <c r="L3453" s="2">
        <v>22.878121760246291</v>
      </c>
      <c r="M3453" s="2">
        <v>9.4796943978681902</v>
      </c>
      <c r="N3453" s="2">
        <v>14.433407864465323</v>
      </c>
      <c r="O3453" s="2">
        <v>8.8954277501364292</v>
      </c>
      <c r="P3453" s="2">
        <v>11.362345188046813</v>
      </c>
      <c r="Q3453" s="2">
        <v>5.5626777954719797</v>
      </c>
      <c r="R3453" s="2">
        <v>2.3881483720597765</v>
      </c>
      <c r="S3453" s="2">
        <v>1.0134097331671059</v>
      </c>
      <c r="T3453" s="2">
        <v>0.56472129592242981</v>
      </c>
      <c r="U3453" s="2">
        <v>0.14189880786081555</v>
      </c>
      <c r="V3453" s="2">
        <v>2.2261837750471218</v>
      </c>
    </row>
    <row r="3454" spans="1:22">
      <c r="A3454" s="5" t="s">
        <v>965</v>
      </c>
      <c r="B3454" s="4" t="s">
        <v>905</v>
      </c>
      <c r="C3454" s="3">
        <v>1996</v>
      </c>
      <c r="D3454" s="2">
        <v>3.3476318485439638</v>
      </c>
      <c r="E3454" s="2">
        <v>0</v>
      </c>
      <c r="F3454" s="2">
        <v>0.61218917625048819</v>
      </c>
      <c r="G3454" s="2">
        <v>0.72008237742397729</v>
      </c>
      <c r="H3454" s="2">
        <v>0.43960681566407001</v>
      </c>
      <c r="I3454" s="2">
        <v>6.9354678630747317</v>
      </c>
      <c r="J3454" s="2">
        <v>18.264191530488517</v>
      </c>
      <c r="K3454" s="2">
        <v>12.43299569338263</v>
      </c>
      <c r="L3454" s="2">
        <v>18.987699503317106</v>
      </c>
      <c r="M3454" s="2">
        <v>8.1380316649290965</v>
      </c>
      <c r="N3454" s="2">
        <v>13.176668512287575</v>
      </c>
      <c r="O3454" s="2">
        <v>10.036436628630026</v>
      </c>
      <c r="P3454" s="2">
        <v>11.450921709268892</v>
      </c>
      <c r="Q3454" s="2">
        <v>6.3227710372455164</v>
      </c>
      <c r="R3454" s="2">
        <v>2.9980012790403316</v>
      </c>
      <c r="S3454" s="2">
        <v>1.6793355334652118</v>
      </c>
      <c r="T3454" s="2">
        <v>0.27404596768763145</v>
      </c>
      <c r="U3454" s="2">
        <v>7.6495537479830039E-2</v>
      </c>
      <c r="V3454" s="2">
        <v>2.4298341669145986</v>
      </c>
    </row>
    <row r="3455" spans="1:22">
      <c r="A3455" s="5" t="s">
        <v>965</v>
      </c>
      <c r="B3455" s="4" t="s">
        <v>905</v>
      </c>
      <c r="C3455" s="3">
        <v>1997</v>
      </c>
      <c r="D3455" s="2">
        <v>2.9072537350599883</v>
      </c>
      <c r="E3455" s="2">
        <v>0.11472718449163812</v>
      </c>
      <c r="F3455" s="2">
        <v>0.35868177274879365</v>
      </c>
      <c r="G3455" s="2">
        <v>1.4557029589588812</v>
      </c>
      <c r="H3455" s="2">
        <v>0.63181845644381773</v>
      </c>
      <c r="I3455" s="2">
        <v>6.7606676218580688</v>
      </c>
      <c r="J3455" s="2">
        <v>11.458523800816725</v>
      </c>
      <c r="K3455" s="2">
        <v>9.0774541287988555</v>
      </c>
      <c r="L3455" s="2">
        <v>15.293541485879249</v>
      </c>
      <c r="M3455" s="2">
        <v>6.4368974154457561</v>
      </c>
      <c r="N3455" s="2">
        <v>12.677433494049023</v>
      </c>
      <c r="O3455" s="2">
        <v>5.5556310023963293</v>
      </c>
      <c r="P3455" s="2">
        <v>8.9592797512542983</v>
      </c>
      <c r="Q3455" s="2">
        <v>5.7398507139696919</v>
      </c>
      <c r="R3455" s="2">
        <v>3.124121833809026</v>
      </c>
      <c r="S3455" s="2">
        <v>1.4848880404186524</v>
      </c>
      <c r="T3455" s="2">
        <v>0.46542838433214268</v>
      </c>
      <c r="U3455" s="2">
        <v>0.19302055490736944</v>
      </c>
      <c r="V3455" s="2">
        <v>2.2190577407918655</v>
      </c>
    </row>
    <row r="3456" spans="1:22">
      <c r="A3456" s="5" t="s">
        <v>965</v>
      </c>
      <c r="B3456" s="4" t="s">
        <v>905</v>
      </c>
      <c r="C3456" s="3">
        <v>1998</v>
      </c>
      <c r="D3456" s="2">
        <v>3.0057502851145035</v>
      </c>
      <c r="E3456" s="2">
        <v>0</v>
      </c>
      <c r="F3456" s="2">
        <v>0.57949245732617549</v>
      </c>
      <c r="G3456" s="2">
        <v>2.5393815759402063</v>
      </c>
      <c r="H3456" s="2">
        <v>1.0155067886628821</v>
      </c>
      <c r="I3456" s="2">
        <v>8.3043176520135003</v>
      </c>
      <c r="J3456" s="2">
        <v>11.119430969034751</v>
      </c>
      <c r="K3456" s="2">
        <v>9.7139018966985766</v>
      </c>
      <c r="L3456" s="2">
        <v>14.715985680925476</v>
      </c>
      <c r="M3456" s="2">
        <v>6.7122943302445135</v>
      </c>
      <c r="N3456" s="2">
        <v>14.753536196671282</v>
      </c>
      <c r="O3456" s="2">
        <v>9.6290062601731101</v>
      </c>
      <c r="P3456" s="2">
        <v>12.181493662975145</v>
      </c>
      <c r="Q3456" s="2">
        <v>5.9308849109869834</v>
      </c>
      <c r="R3456" s="2">
        <v>3.0749529938023308</v>
      </c>
      <c r="S3456" s="2">
        <v>1.1401806502222211</v>
      </c>
      <c r="T3456" s="2">
        <v>0.49759330703829147</v>
      </c>
      <c r="U3456" s="2">
        <v>0.1007258593210847</v>
      </c>
      <c r="V3456" s="2">
        <v>2.2745721265007459</v>
      </c>
    </row>
    <row r="3457" spans="1:22">
      <c r="A3457" s="5" t="s">
        <v>965</v>
      </c>
      <c r="B3457" s="4" t="s">
        <v>905</v>
      </c>
      <c r="C3457" s="3">
        <v>1999</v>
      </c>
      <c r="D3457" s="2">
        <v>3.13010470170072</v>
      </c>
      <c r="E3457" s="2">
        <v>0</v>
      </c>
      <c r="F3457" s="2">
        <v>0.45349057363156386</v>
      </c>
      <c r="G3457" s="2">
        <v>3.0721821000491549</v>
      </c>
      <c r="H3457" s="2">
        <v>1.1564414753880343</v>
      </c>
      <c r="I3457" s="2">
        <v>7.7946154796266738</v>
      </c>
      <c r="J3457" s="2">
        <v>15.251270548154126</v>
      </c>
      <c r="K3457" s="2">
        <v>11.563799259561037</v>
      </c>
      <c r="L3457" s="2">
        <v>16.703482227902313</v>
      </c>
      <c r="M3457" s="2">
        <v>7.807179373214221</v>
      </c>
      <c r="N3457" s="2">
        <v>11.426487882787345</v>
      </c>
      <c r="O3457" s="2">
        <v>10.676033106378663</v>
      </c>
      <c r="P3457" s="2">
        <v>11.058515907904157</v>
      </c>
      <c r="Q3457" s="2">
        <v>6.5027745171273077</v>
      </c>
      <c r="R3457" s="2">
        <v>2.9500819734619941</v>
      </c>
      <c r="S3457" s="2">
        <v>1.1135266390833745</v>
      </c>
      <c r="T3457" s="2">
        <v>0.42496761215585854</v>
      </c>
      <c r="U3457" s="2">
        <v>0.18076034195963397</v>
      </c>
      <c r="V3457" s="2">
        <v>2.1985906672212803</v>
      </c>
    </row>
    <row r="3458" spans="1:22">
      <c r="A3458" s="5" t="s">
        <v>965</v>
      </c>
      <c r="B3458" s="4" t="s">
        <v>905</v>
      </c>
      <c r="C3458" s="3">
        <v>2000</v>
      </c>
      <c r="D3458" s="2">
        <v>2.7489676124447175</v>
      </c>
      <c r="E3458" s="2">
        <v>0.36095175759442499</v>
      </c>
      <c r="F3458" s="2">
        <v>0.45453254168915658</v>
      </c>
      <c r="G3458" s="2">
        <v>2.8667686471833425</v>
      </c>
      <c r="H3458" s="2">
        <v>1.238762584569741</v>
      </c>
      <c r="I3458" s="2">
        <v>7.7778641984910939</v>
      </c>
      <c r="J3458" s="2">
        <v>15.14347562722163</v>
      </c>
      <c r="K3458" s="2">
        <v>11.495907990070853</v>
      </c>
      <c r="L3458" s="2">
        <v>13.885825190949934</v>
      </c>
      <c r="M3458" s="2">
        <v>7.249969174071218</v>
      </c>
      <c r="N3458" s="2">
        <v>13.301543480988832</v>
      </c>
      <c r="O3458" s="2">
        <v>8.6843247937472867</v>
      </c>
      <c r="P3458" s="2">
        <v>11.047665538348888</v>
      </c>
      <c r="Q3458" s="2">
        <v>4.82875955033869</v>
      </c>
      <c r="R3458" s="2">
        <v>2.2459761932762334</v>
      </c>
      <c r="S3458" s="2">
        <v>1.0538397651172862</v>
      </c>
      <c r="T3458" s="2">
        <v>0.54358024124960835</v>
      </c>
      <c r="U3458" s="2">
        <v>0.10713665373929018</v>
      </c>
      <c r="V3458" s="2">
        <v>1.8519742892643321</v>
      </c>
    </row>
    <row r="3459" spans="1:22">
      <c r="A3459" s="5" t="s">
        <v>965</v>
      </c>
      <c r="B3459" s="4" t="s">
        <v>905</v>
      </c>
      <c r="C3459" s="3">
        <v>2001</v>
      </c>
      <c r="D3459" s="2">
        <v>2.5361413618246709</v>
      </c>
      <c r="E3459" s="2">
        <v>0</v>
      </c>
      <c r="F3459" s="2">
        <v>0.34241063938338695</v>
      </c>
      <c r="G3459" s="2">
        <v>2.243467862883731</v>
      </c>
      <c r="H3459" s="2">
        <v>0.90485952842655548</v>
      </c>
      <c r="I3459" s="2">
        <v>8.5351367024908562</v>
      </c>
      <c r="J3459" s="2">
        <v>10.802122913914204</v>
      </c>
      <c r="K3459" s="2">
        <v>9.6600430578748497</v>
      </c>
      <c r="L3459" s="2">
        <v>12.996748492029049</v>
      </c>
      <c r="M3459" s="2">
        <v>6.4170036497386107</v>
      </c>
      <c r="N3459" s="2">
        <v>10.856530943580582</v>
      </c>
      <c r="O3459" s="2">
        <v>8.3913843368454231</v>
      </c>
      <c r="P3459" s="2">
        <v>9.642519252166279</v>
      </c>
      <c r="Q3459" s="2">
        <v>5.7233771580498578</v>
      </c>
      <c r="R3459" s="2">
        <v>2.483821934330912</v>
      </c>
      <c r="S3459" s="2">
        <v>0.74753633382552076</v>
      </c>
      <c r="T3459" s="2">
        <v>0.3330500927322475</v>
      </c>
      <c r="U3459" s="2">
        <v>6.4553253400052135E-2</v>
      </c>
      <c r="V3459" s="2">
        <v>1.7656548901911588</v>
      </c>
    </row>
    <row r="3460" spans="1:22">
      <c r="A3460" s="5" t="s">
        <v>965</v>
      </c>
      <c r="B3460" s="4" t="s">
        <v>905</v>
      </c>
      <c r="C3460" s="3">
        <v>2002</v>
      </c>
      <c r="D3460" s="2">
        <v>2.7608110600299716</v>
      </c>
      <c r="E3460" s="2">
        <v>0</v>
      </c>
      <c r="F3460" s="2">
        <v>0.83018160815665298</v>
      </c>
      <c r="G3460" s="2">
        <v>2.1365286806485599</v>
      </c>
      <c r="H3460" s="2">
        <v>1.0458168332264053</v>
      </c>
      <c r="I3460" s="2">
        <v>7.9455254773274433</v>
      </c>
      <c r="J3460" s="2">
        <v>12.795283753188455</v>
      </c>
      <c r="K3460" s="2">
        <v>10.318481675999676</v>
      </c>
      <c r="L3460" s="2">
        <v>14.093199411802514</v>
      </c>
      <c r="M3460" s="2">
        <v>7.0149192430138845</v>
      </c>
      <c r="N3460" s="2">
        <v>12.571962625689977</v>
      </c>
      <c r="O3460" s="2">
        <v>8.4586583075219863</v>
      </c>
      <c r="P3460" s="2">
        <v>10.564303824520842</v>
      </c>
      <c r="Q3460" s="2">
        <v>6.6636343764781785</v>
      </c>
      <c r="R3460" s="2">
        <v>2.6047173210304391</v>
      </c>
      <c r="S3460" s="2">
        <v>0.86849779583944398</v>
      </c>
      <c r="T3460" s="2">
        <v>0.38254445166528356</v>
      </c>
      <c r="U3460" s="2">
        <v>6.2562218125926231E-2</v>
      </c>
      <c r="V3460" s="2">
        <v>1.924856391964185</v>
      </c>
    </row>
    <row r="3461" spans="1:22">
      <c r="A3461" s="5" t="s">
        <v>965</v>
      </c>
      <c r="B3461" s="4" t="s">
        <v>905</v>
      </c>
      <c r="C3461" s="3">
        <v>2003</v>
      </c>
      <c r="D3461" s="2">
        <v>3.2991466703540882</v>
      </c>
      <c r="E3461" s="2">
        <v>0.40873605188222956</v>
      </c>
      <c r="F3461" s="2">
        <v>0.50975674408172422</v>
      </c>
      <c r="G3461" s="2">
        <v>2.8232318099174485</v>
      </c>
      <c r="H3461" s="2">
        <v>1.3310217921542919</v>
      </c>
      <c r="I3461" s="2">
        <v>6.8903971202585446</v>
      </c>
      <c r="J3461" s="2">
        <v>12.283175873061488</v>
      </c>
      <c r="K3461" s="2">
        <v>9.5304440960033396</v>
      </c>
      <c r="L3461" s="2">
        <v>15.749155519419563</v>
      </c>
      <c r="M3461" s="2">
        <v>7.3865017271217317</v>
      </c>
      <c r="N3461" s="2">
        <v>16.251166972096399</v>
      </c>
      <c r="O3461" s="2">
        <v>11.382426268191994</v>
      </c>
      <c r="P3461" s="2">
        <v>13.889886441274568</v>
      </c>
      <c r="Q3461" s="2">
        <v>8.611608756160761</v>
      </c>
      <c r="R3461" s="2">
        <v>3.2957803973004718</v>
      </c>
      <c r="S3461" s="2">
        <v>1.3067647136191189</v>
      </c>
      <c r="T3461" s="2">
        <v>0.4224555115435969</v>
      </c>
      <c r="U3461" s="2">
        <v>0.12306571463029829</v>
      </c>
      <c r="V3461" s="2">
        <v>2.5063508441816253</v>
      </c>
    </row>
    <row r="3462" spans="1:22">
      <c r="A3462" s="5" t="s">
        <v>965</v>
      </c>
      <c r="B3462" s="4" t="s">
        <v>905</v>
      </c>
      <c r="C3462" s="3">
        <v>2004</v>
      </c>
      <c r="D3462" s="2">
        <v>3.7521100415978776</v>
      </c>
      <c r="E3462" s="2">
        <v>0</v>
      </c>
      <c r="F3462" s="2">
        <v>0.78871610163921491</v>
      </c>
      <c r="G3462" s="2">
        <v>3.2918249877732215</v>
      </c>
      <c r="H3462" s="2">
        <v>1.4599060421646628</v>
      </c>
      <c r="I3462" s="2">
        <v>11.828891733278578</v>
      </c>
      <c r="J3462" s="2">
        <v>15.775732191170322</v>
      </c>
      <c r="K3462" s="2">
        <v>13.792716772728546</v>
      </c>
      <c r="L3462" s="2">
        <v>17.024067971324598</v>
      </c>
      <c r="M3462" s="2">
        <v>9.23418048595153</v>
      </c>
      <c r="N3462" s="2">
        <v>14.07936411639399</v>
      </c>
      <c r="O3462" s="2">
        <v>12.725884448969204</v>
      </c>
      <c r="P3462" s="2">
        <v>13.412429896828801</v>
      </c>
      <c r="Q3462" s="2">
        <v>9.3883419122479292</v>
      </c>
      <c r="R3462" s="2">
        <v>3.8576120329440067</v>
      </c>
      <c r="S3462" s="2">
        <v>1.4887561690333755</v>
      </c>
      <c r="T3462" s="2">
        <v>0.57292055729304725</v>
      </c>
      <c r="U3462" s="2">
        <v>0.14524129602197403</v>
      </c>
      <c r="V3462" s="2">
        <v>2.7052482275932417</v>
      </c>
    </row>
    <row r="3463" spans="1:22">
      <c r="A3463" s="17" t="s">
        <v>965</v>
      </c>
      <c r="B3463" s="16" t="s">
        <v>905</v>
      </c>
      <c r="C3463" s="15">
        <v>2005</v>
      </c>
      <c r="D3463" s="2">
        <v>3.6789799256757045</v>
      </c>
      <c r="E3463" s="2">
        <v>0.13754893303292645</v>
      </c>
      <c r="F3463" s="2">
        <v>0.27059608258051249</v>
      </c>
      <c r="G3463" s="2">
        <v>1.2655120135055442</v>
      </c>
      <c r="H3463" s="2">
        <v>0.57616017607454983</v>
      </c>
      <c r="I3463" s="2">
        <v>7.4070998174037666</v>
      </c>
      <c r="J3463" s="2">
        <v>15.352364374562345</v>
      </c>
      <c r="K3463" s="2">
        <v>11.411489978763496</v>
      </c>
      <c r="L3463" s="2">
        <v>16.803561738444081</v>
      </c>
      <c r="M3463" s="2">
        <v>8.1493864782987071</v>
      </c>
      <c r="N3463" s="2">
        <v>14.798940900601593</v>
      </c>
      <c r="O3463" s="2">
        <v>12.600099197144587</v>
      </c>
      <c r="P3463" s="2">
        <v>13.698685098180595</v>
      </c>
      <c r="Q3463" s="2">
        <v>8.136209125532222</v>
      </c>
      <c r="R3463" s="2">
        <v>4.6488529508778589</v>
      </c>
      <c r="S3463" s="2">
        <v>1.7780789376527935</v>
      </c>
      <c r="T3463" s="2">
        <v>0.62941007563989837</v>
      </c>
      <c r="U3463" s="2">
        <v>0.1310743581258893</v>
      </c>
      <c r="V3463" s="2">
        <v>2.8354888515032268</v>
      </c>
    </row>
    <row r="3464" spans="1:22">
      <c r="A3464" s="5" t="s">
        <v>965</v>
      </c>
      <c r="B3464" s="4" t="s">
        <v>905</v>
      </c>
      <c r="C3464" s="3">
        <v>2006</v>
      </c>
      <c r="D3464" s="2">
        <v>3.5676847882928731</v>
      </c>
      <c r="E3464" s="2">
        <v>0.53626203908277736</v>
      </c>
      <c r="F3464" s="2">
        <v>0.27725138521723341</v>
      </c>
      <c r="G3464" s="2">
        <v>2.6147755738124996</v>
      </c>
      <c r="H3464" s="2">
        <v>1.1647936635224705</v>
      </c>
      <c r="I3464" s="2">
        <v>7.955700786093435</v>
      </c>
      <c r="J3464" s="2">
        <v>15.426344200582427</v>
      </c>
      <c r="K3464" s="2">
        <v>11.789571525963542</v>
      </c>
      <c r="L3464" s="2">
        <v>17.169043986788157</v>
      </c>
      <c r="M3464" s="2">
        <v>8.6627517306200588</v>
      </c>
      <c r="N3464" s="2">
        <v>14.878720987947073</v>
      </c>
      <c r="O3464" s="2">
        <v>10.480532411046481</v>
      </c>
      <c r="P3464" s="2">
        <v>12.657448592060213</v>
      </c>
      <c r="Q3464" s="2">
        <v>8.5862643055895127</v>
      </c>
      <c r="R3464" s="2">
        <v>3.8312291069171573</v>
      </c>
      <c r="S3464" s="2">
        <v>1.793620330575338</v>
      </c>
      <c r="T3464" s="2">
        <v>0.62464252228984785</v>
      </c>
      <c r="U3464" s="2">
        <v>8.3403441869409511E-2</v>
      </c>
      <c r="V3464" s="2">
        <v>2.6162835165171359</v>
      </c>
    </row>
    <row r="3465" spans="1:22">
      <c r="A3465" s="5" t="s">
        <v>965</v>
      </c>
      <c r="B3465" s="4" t="s">
        <v>905</v>
      </c>
      <c r="C3465" s="3">
        <v>2007</v>
      </c>
      <c r="D3465" s="2">
        <v>3.861345251229368</v>
      </c>
      <c r="E3465" s="2">
        <v>0</v>
      </c>
      <c r="F3465" s="2">
        <v>1.0963079090393328</v>
      </c>
      <c r="G3465" s="2">
        <v>3.6381520882319256</v>
      </c>
      <c r="H3465" s="2">
        <v>1.5814791619787105</v>
      </c>
      <c r="I3465" s="2">
        <v>7.941750412214664</v>
      </c>
      <c r="J3465" s="2">
        <v>16.209720242586847</v>
      </c>
      <c r="K3465" s="2">
        <v>12.323727738044948</v>
      </c>
      <c r="L3465" s="2">
        <v>17.125082488274487</v>
      </c>
      <c r="M3465" s="2">
        <v>9.0378805161752371</v>
      </c>
      <c r="N3465" s="2">
        <v>16.524905476376951</v>
      </c>
      <c r="O3465" s="2">
        <v>12.131477751327596</v>
      </c>
      <c r="P3465" s="2">
        <v>14.30987456356325</v>
      </c>
      <c r="Q3465" s="2">
        <v>8.5070829782774737</v>
      </c>
      <c r="R3465" s="2">
        <v>4.9567320306686531</v>
      </c>
      <c r="S3465" s="2">
        <v>1.6585821219555432</v>
      </c>
      <c r="T3465" s="2">
        <v>0.86547499481721368</v>
      </c>
      <c r="U3465" s="2">
        <v>0.13039140298660323</v>
      </c>
      <c r="V3465" s="2">
        <v>2.9072461866240933</v>
      </c>
    </row>
    <row r="3466" spans="1:22">
      <c r="A3466" s="5" t="s">
        <v>965</v>
      </c>
      <c r="B3466" s="4" t="s">
        <v>905</v>
      </c>
      <c r="C3466" s="3">
        <v>2008</v>
      </c>
      <c r="D3466" s="2">
        <v>4.2276420646122261</v>
      </c>
      <c r="E3466" s="2">
        <v>0.41432114860870961</v>
      </c>
      <c r="F3466" s="2">
        <v>0.53466643497787814</v>
      </c>
      <c r="G3466" s="2">
        <v>1.5198492309562892</v>
      </c>
      <c r="H3466" s="2">
        <v>0.81968631515481605</v>
      </c>
      <c r="I3466" s="2">
        <v>7.818750928476673</v>
      </c>
      <c r="J3466" s="2">
        <v>13.64359887819298</v>
      </c>
      <c r="K3466" s="2">
        <v>10.892770216089176</v>
      </c>
      <c r="L3466" s="2">
        <v>20.841250062597393</v>
      </c>
      <c r="M3466" s="2">
        <v>9.2299784292700764</v>
      </c>
      <c r="N3466" s="2">
        <v>16.327667746804686</v>
      </c>
      <c r="O3466" s="2">
        <v>14.272717989658661</v>
      </c>
      <c r="P3466" s="2">
        <v>15.308489075148568</v>
      </c>
      <c r="Q3466" s="2">
        <v>10.694597780380597</v>
      </c>
      <c r="R3466" s="2">
        <v>5.4178133834180082</v>
      </c>
      <c r="S3466" s="2">
        <v>2.1874390115630198</v>
      </c>
      <c r="T3466" s="2">
        <v>0.82378963237210812</v>
      </c>
      <c r="U3466" s="2">
        <v>0.23461937991270987</v>
      </c>
      <c r="V3466" s="2">
        <v>3.3218041088758712</v>
      </c>
    </row>
    <row r="3467" spans="1:22">
      <c r="A3467" s="5" t="s">
        <v>965</v>
      </c>
      <c r="B3467" s="4" t="s">
        <v>905</v>
      </c>
      <c r="C3467" s="3">
        <v>2009</v>
      </c>
      <c r="D3467" s="2">
        <v>4.3696907591165335</v>
      </c>
      <c r="E3467" s="2">
        <v>0.4111334950458414</v>
      </c>
      <c r="F3467" s="2">
        <v>0.13456903593396966</v>
      </c>
      <c r="G3467" s="2">
        <v>2.5961143000807532</v>
      </c>
      <c r="H3467" s="2">
        <v>1.0432419241735482</v>
      </c>
      <c r="I3467" s="2">
        <v>11.15093802228038</v>
      </c>
      <c r="J3467" s="2">
        <v>18.34816267028603</v>
      </c>
      <c r="K3467" s="2">
        <v>14.869627778802275</v>
      </c>
      <c r="L3467" s="2">
        <v>18.968830828908498</v>
      </c>
      <c r="M3467" s="2">
        <v>9.9905109734988962</v>
      </c>
      <c r="N3467" s="2">
        <v>16.918138470511241</v>
      </c>
      <c r="O3467" s="2">
        <v>14.764643445486497</v>
      </c>
      <c r="P3467" s="2">
        <v>15.86482937916203</v>
      </c>
      <c r="Q3467" s="2">
        <v>11.097111283219087</v>
      </c>
      <c r="R3467" s="2">
        <v>6.2998588831610176</v>
      </c>
      <c r="S3467" s="2">
        <v>1.9641446173390047</v>
      </c>
      <c r="T3467" s="2">
        <v>0.55663021442547511</v>
      </c>
      <c r="U3467" s="2">
        <v>0.1274391121989005</v>
      </c>
      <c r="V3467" s="2">
        <v>3.3689890486930518</v>
      </c>
    </row>
    <row r="3468" spans="1:22">
      <c r="A3468" s="5" t="s">
        <v>965</v>
      </c>
      <c r="B3468" s="4" t="s">
        <v>905</v>
      </c>
      <c r="C3468" s="3">
        <v>2010</v>
      </c>
      <c r="D3468" s="2">
        <v>4.3439245240893118</v>
      </c>
      <c r="E3468" s="2">
        <v>0</v>
      </c>
      <c r="F3468" s="2">
        <v>0.27537095910328202</v>
      </c>
      <c r="G3468" s="2">
        <v>2.7983471096405723</v>
      </c>
      <c r="H3468" s="2">
        <v>1.0433531373855658</v>
      </c>
      <c r="I3468" s="2">
        <v>9.0884304280650738</v>
      </c>
      <c r="J3468" s="2">
        <v>17.009187558103903</v>
      </c>
      <c r="K3468" s="2">
        <v>13.165193100636875</v>
      </c>
      <c r="L3468" s="2">
        <v>21.922018720029087</v>
      </c>
      <c r="M3468" s="2">
        <v>10.11978673796958</v>
      </c>
      <c r="N3468" s="2">
        <v>16.272131190508432</v>
      </c>
      <c r="O3468" s="2">
        <v>13.459548922608734</v>
      </c>
      <c r="P3468" s="2">
        <v>14.896419670638487</v>
      </c>
      <c r="Q3468" s="2">
        <v>10.928951711483021</v>
      </c>
      <c r="R3468" s="2">
        <v>6.3970056410383318</v>
      </c>
      <c r="S3468" s="2">
        <v>1.8989609570514179</v>
      </c>
      <c r="T3468" s="2">
        <v>0.79047857266671906</v>
      </c>
      <c r="U3468" s="2">
        <v>0.19383862273325686</v>
      </c>
      <c r="V3468" s="2">
        <v>3.3378164380366711</v>
      </c>
    </row>
    <row r="3469" spans="1:22">
      <c r="A3469" s="5" t="s">
        <v>965</v>
      </c>
      <c r="B3469" s="4" t="s">
        <v>905</v>
      </c>
      <c r="C3469" s="14">
        <v>2011</v>
      </c>
      <c r="D3469" s="2">
        <v>4.2860526337926723</v>
      </c>
      <c r="E3469" s="2">
        <v>0</v>
      </c>
      <c r="F3469" s="2">
        <v>0.27317366332711862</v>
      </c>
      <c r="G3469" s="2">
        <v>1.0721273687314052</v>
      </c>
      <c r="H3469" s="2">
        <v>0.45773901643786585</v>
      </c>
      <c r="I3469" s="2">
        <v>10.338926329708361</v>
      </c>
      <c r="J3469" s="2">
        <v>21.522222697523205</v>
      </c>
      <c r="K3469" s="2">
        <v>15.979503084650911</v>
      </c>
      <c r="L3469" s="2">
        <v>19.910086051391914</v>
      </c>
      <c r="M3469" s="2">
        <v>10.1</v>
      </c>
      <c r="N3469" s="2">
        <v>14.153676005898463</v>
      </c>
      <c r="O3469" s="2">
        <v>13.773385598148145</v>
      </c>
      <c r="P3469" s="2">
        <v>13.964699667883012</v>
      </c>
      <c r="Q3469" s="2">
        <v>11.14411878341221</v>
      </c>
      <c r="R3469" s="2">
        <v>6.5287387215442898</v>
      </c>
      <c r="S3469" s="2">
        <v>1.9771867448135227</v>
      </c>
      <c r="T3469" s="2">
        <v>0.86759358888948568</v>
      </c>
      <c r="U3469" s="2">
        <v>0.10092247628770351</v>
      </c>
      <c r="V3469" s="2">
        <v>3.2943533881314924</v>
      </c>
    </row>
    <row r="3470" spans="1:22">
      <c r="A3470" s="5" t="s">
        <v>965</v>
      </c>
      <c r="B3470" s="4" t="s">
        <v>905</v>
      </c>
      <c r="C3470" s="3">
        <v>2012</v>
      </c>
      <c r="D3470" s="2">
        <v>4.5</v>
      </c>
      <c r="E3470" s="2">
        <v>0</v>
      </c>
      <c r="F3470" s="2">
        <v>0.5</v>
      </c>
      <c r="G3470" s="2">
        <v>1.8</v>
      </c>
      <c r="H3470" s="2">
        <v>0.8</v>
      </c>
      <c r="I3470" s="2">
        <v>10.9</v>
      </c>
      <c r="J3470" s="2">
        <v>18.100000000000001</v>
      </c>
      <c r="K3470" s="2">
        <v>14.4</v>
      </c>
      <c r="L3470" s="2">
        <v>22.5</v>
      </c>
      <c r="M3470" s="2">
        <v>10.3</v>
      </c>
      <c r="N3470" s="2">
        <v>16.8</v>
      </c>
      <c r="O3470" s="2">
        <v>13.9</v>
      </c>
      <c r="P3470" s="2">
        <v>15.4</v>
      </c>
      <c r="Q3470" s="2">
        <v>11.6</v>
      </c>
      <c r="R3470" s="2">
        <v>7</v>
      </c>
      <c r="S3470" s="2">
        <v>2.2000000000000002</v>
      </c>
      <c r="T3470" s="2">
        <v>0.8</v>
      </c>
      <c r="U3470" s="2">
        <v>0.1</v>
      </c>
      <c r="V3470" s="2">
        <v>3.5</v>
      </c>
    </row>
    <row r="3471" spans="1:22">
      <c r="A3471" s="5" t="s">
        <v>965</v>
      </c>
      <c r="B3471" s="4" t="s">
        <v>964</v>
      </c>
      <c r="C3471" s="3" t="s">
        <v>44</v>
      </c>
      <c r="D3471" s="2">
        <v>4</v>
      </c>
      <c r="E3471" s="2">
        <v>0.1</v>
      </c>
      <c r="F3471" s="2">
        <v>0.1</v>
      </c>
      <c r="G3471" s="2">
        <v>1.6</v>
      </c>
      <c r="H3471" s="2">
        <v>0.7</v>
      </c>
      <c r="I3471" s="2">
        <v>7.1</v>
      </c>
      <c r="J3471" s="2">
        <v>12.6</v>
      </c>
      <c r="K3471" s="2">
        <v>9.8000000000000007</v>
      </c>
      <c r="L3471" s="2">
        <v>16.899999999999999</v>
      </c>
      <c r="M3471" s="2">
        <v>7.4</v>
      </c>
      <c r="N3471" s="2">
        <v>14.9</v>
      </c>
      <c r="O3471" s="2">
        <v>12.4</v>
      </c>
      <c r="P3471" s="2">
        <v>13.6</v>
      </c>
      <c r="Q3471" s="2">
        <v>11.7</v>
      </c>
      <c r="R3471" s="2">
        <v>7.5</v>
      </c>
      <c r="S3471" s="2">
        <v>2.2000000000000002</v>
      </c>
      <c r="T3471" s="2">
        <v>0.7</v>
      </c>
      <c r="U3471" s="2">
        <v>0.1</v>
      </c>
      <c r="V3471" s="2">
        <v>3.4</v>
      </c>
    </row>
    <row r="3472" spans="1:22">
      <c r="A3472" s="5" t="s">
        <v>965</v>
      </c>
      <c r="B3472" s="4" t="s">
        <v>964</v>
      </c>
      <c r="C3472" s="3" t="s">
        <v>43</v>
      </c>
      <c r="D3472" s="2">
        <v>4.0546328360649317</v>
      </c>
      <c r="E3472" s="2">
        <v>0.14401543845500236</v>
      </c>
      <c r="F3472" s="2">
        <v>0.139373405045596</v>
      </c>
      <c r="G3472" s="2">
        <v>1.615545859288648</v>
      </c>
      <c r="H3472" s="2">
        <v>0.64975750121829534</v>
      </c>
      <c r="I3472" s="2">
        <v>7.014339692560168</v>
      </c>
      <c r="J3472" s="2">
        <v>12.544783528294555</v>
      </c>
      <c r="K3472" s="2">
        <v>9.7532364378241212</v>
      </c>
      <c r="L3472" s="2">
        <v>17.032798673197664</v>
      </c>
      <c r="M3472" s="2">
        <v>7.3895204076009353</v>
      </c>
      <c r="N3472" s="2">
        <v>15.012518130502666</v>
      </c>
      <c r="O3472" s="2">
        <v>12.463216965857404</v>
      </c>
      <c r="P3472" s="2">
        <v>13.708583717136067</v>
      </c>
      <c r="Q3472" s="2">
        <v>11.766626745268949</v>
      </c>
      <c r="R3472" s="2">
        <v>7.6385777555802017</v>
      </c>
      <c r="S3472" s="2">
        <v>2.2587918338514865</v>
      </c>
      <c r="T3472" s="2">
        <v>0.72936942988571674</v>
      </c>
      <c r="U3472" s="2">
        <v>0.14342836602654219</v>
      </c>
      <c r="V3472" s="2">
        <v>3.4956142812534159</v>
      </c>
    </row>
    <row r="3473" spans="1:22">
      <c r="A3473" s="5" t="s">
        <v>965</v>
      </c>
      <c r="B3473" s="4" t="s">
        <v>964</v>
      </c>
      <c r="C3473" s="3" t="s">
        <v>42</v>
      </c>
      <c r="D3473" s="2">
        <v>4.1514711025815307</v>
      </c>
      <c r="E3473" s="2">
        <v>0</v>
      </c>
      <c r="F3473" s="2">
        <v>0</v>
      </c>
      <c r="G3473" s="2">
        <v>1.6182342636831821</v>
      </c>
      <c r="H3473" s="2">
        <v>0.56356337364063824</v>
      </c>
      <c r="I3473" s="2">
        <v>6.6215410893651301</v>
      </c>
      <c r="J3473" s="2">
        <v>12.048634575390402</v>
      </c>
      <c r="K3473" s="2">
        <v>9.3776125130604875</v>
      </c>
      <c r="L3473" s="2">
        <v>13.805988212913439</v>
      </c>
      <c r="M3473" s="2">
        <v>6.4654078566709634</v>
      </c>
      <c r="N3473" s="2">
        <v>14.60213512914846</v>
      </c>
      <c r="O3473" s="2">
        <v>12.293502385603977</v>
      </c>
      <c r="P3473" s="2">
        <v>13.38385299503161</v>
      </c>
      <c r="Q3473" s="2">
        <v>11.449703795261264</v>
      </c>
      <c r="R3473" s="2">
        <v>8.678582997713109</v>
      </c>
      <c r="S3473" s="2">
        <v>2.4421984598706388</v>
      </c>
      <c r="T3473" s="2">
        <v>1.2833343941074835</v>
      </c>
      <c r="U3473" s="2">
        <v>0.27208763921091972</v>
      </c>
      <c r="V3473" s="2">
        <v>3.7671524800962657</v>
      </c>
    </row>
    <row r="3474" spans="1:22">
      <c r="A3474" s="5" t="s">
        <v>965</v>
      </c>
      <c r="B3474" s="4" t="s">
        <v>964</v>
      </c>
      <c r="C3474" s="3" t="s">
        <v>1394</v>
      </c>
      <c r="D3474" s="2">
        <v>3.7823448314813661</v>
      </c>
      <c r="E3474" s="2">
        <v>0</v>
      </c>
      <c r="F3474" s="2">
        <v>0</v>
      </c>
      <c r="G3474" s="2">
        <v>1.6745860632574885</v>
      </c>
      <c r="H3474" s="2">
        <v>0.57630548801308601</v>
      </c>
      <c r="I3474" s="2">
        <v>6.9962717943957173</v>
      </c>
      <c r="J3474" s="2">
        <v>13.707983054824023</v>
      </c>
      <c r="K3474" s="2">
        <v>10.386601284343197</v>
      </c>
      <c r="L3474" s="2">
        <v>15.580942103890161</v>
      </c>
      <c r="M3474" s="2">
        <v>7.2865069399198825</v>
      </c>
      <c r="N3474" s="2">
        <v>12.39779804881665</v>
      </c>
      <c r="O3474" s="2">
        <v>8.8924407324599493</v>
      </c>
      <c r="P3474" s="2">
        <v>10.556324360659856</v>
      </c>
      <c r="Q3474" s="2">
        <v>9.4799275948171626</v>
      </c>
      <c r="R3474" s="2">
        <v>8.2761501081914162</v>
      </c>
      <c r="S3474" s="2">
        <v>2.2731048319957692</v>
      </c>
      <c r="T3474" s="2">
        <v>0.76284620291607286</v>
      </c>
      <c r="U3474" s="2">
        <v>0.22436645324074905</v>
      </c>
      <c r="V3474" s="2">
        <v>3.2051619623275198</v>
      </c>
    </row>
    <row r="3475" spans="1:22">
      <c r="A3475" s="13" t="s">
        <v>963</v>
      </c>
      <c r="B3475" s="12" t="s">
        <v>901</v>
      </c>
      <c r="C3475" s="11">
        <v>1987</v>
      </c>
      <c r="D3475" s="10">
        <v>0.23620072598329342</v>
      </c>
      <c r="E3475" s="10">
        <v>0</v>
      </c>
      <c r="F3475" s="10">
        <v>0</v>
      </c>
      <c r="G3475" s="10">
        <v>1.12102177397959</v>
      </c>
      <c r="H3475" s="10">
        <v>0.38248499224511678</v>
      </c>
      <c r="I3475" s="10">
        <v>0.75538285824787432</v>
      </c>
      <c r="J3475" s="10">
        <v>0.49919504798512399</v>
      </c>
      <c r="K3475" s="10">
        <v>0.61508769100181382</v>
      </c>
      <c r="L3475" s="10">
        <v>0.89911202313346072</v>
      </c>
      <c r="M3475" s="10">
        <v>0.62531181843803363</v>
      </c>
      <c r="N3475" s="10">
        <v>0.49176683957188744</v>
      </c>
      <c r="O3475" s="10">
        <v>0.2994899685835023</v>
      </c>
      <c r="P3475" s="10">
        <v>0.39634471090369072</v>
      </c>
      <c r="Q3475" s="10">
        <v>0.30440645741766781</v>
      </c>
      <c r="R3475" s="10">
        <v>0.23368125876304718</v>
      </c>
      <c r="S3475" s="10">
        <v>0.12622941135186144</v>
      </c>
      <c r="T3475" s="10">
        <v>0</v>
      </c>
      <c r="U3475" s="10">
        <v>2.2695329051632556E-2</v>
      </c>
      <c r="V3475" s="10">
        <v>0.14942010058961172</v>
      </c>
    </row>
    <row r="3476" spans="1:22">
      <c r="A3476" s="9" t="s">
        <v>963</v>
      </c>
      <c r="B3476" s="8" t="s">
        <v>901</v>
      </c>
      <c r="C3476" s="7">
        <v>1988</v>
      </c>
      <c r="D3476" s="6">
        <v>0.16919260483294649</v>
      </c>
      <c r="E3476" s="6">
        <v>0</v>
      </c>
      <c r="F3476" s="6">
        <v>0</v>
      </c>
      <c r="G3476" s="6">
        <v>0</v>
      </c>
      <c r="H3476" s="6">
        <v>0</v>
      </c>
      <c r="I3476" s="6">
        <v>0.33763537068143262</v>
      </c>
      <c r="J3476" s="6">
        <v>0.2694644259801432</v>
      </c>
      <c r="K3476" s="6">
        <v>0.29972245700481354</v>
      </c>
      <c r="L3476" s="6">
        <v>0.43079649245495844</v>
      </c>
      <c r="M3476" s="6">
        <v>0.23275592794435082</v>
      </c>
      <c r="N3476" s="6">
        <v>0.29903978325596514</v>
      </c>
      <c r="O3476" s="6">
        <v>0.29395309096574368</v>
      </c>
      <c r="P3476" s="6">
        <v>0.29647462029013005</v>
      </c>
      <c r="Q3476" s="6">
        <v>0.34131644044497428</v>
      </c>
      <c r="R3476" s="6">
        <v>0.32871663462943773</v>
      </c>
      <c r="S3476" s="6">
        <v>0.12600523828976617</v>
      </c>
      <c r="T3476" s="6">
        <v>0</v>
      </c>
      <c r="U3476" s="6">
        <v>0</v>
      </c>
      <c r="V3476" s="6">
        <v>0.15588894354744973</v>
      </c>
    </row>
    <row r="3477" spans="1:22">
      <c r="A3477" s="5" t="s">
        <v>963</v>
      </c>
      <c r="B3477" s="4" t="s">
        <v>901</v>
      </c>
      <c r="C3477" s="3">
        <v>1989</v>
      </c>
      <c r="D3477" s="2">
        <v>0.18889320797897771</v>
      </c>
      <c r="E3477" s="2">
        <v>0</v>
      </c>
      <c r="F3477" s="2">
        <v>0</v>
      </c>
      <c r="G3477" s="2">
        <v>0</v>
      </c>
      <c r="H3477" s="2">
        <v>0</v>
      </c>
      <c r="I3477" s="2">
        <v>0.36468533126192065</v>
      </c>
      <c r="J3477" s="2">
        <v>0.44355667397549497</v>
      </c>
      <c r="K3477" s="2">
        <v>0.40824024775284151</v>
      </c>
      <c r="L3477" s="2">
        <v>0.5425393476661895</v>
      </c>
      <c r="M3477" s="2">
        <v>0.29240941704527595</v>
      </c>
      <c r="N3477" s="2">
        <v>0.60427889888299047</v>
      </c>
      <c r="O3477" s="2">
        <v>0.39295896133087344</v>
      </c>
      <c r="P3477" s="2">
        <v>0.49730535095584577</v>
      </c>
      <c r="Q3477" s="2">
        <v>0.32994030967372617</v>
      </c>
      <c r="R3477" s="2">
        <v>0.32186567208523398</v>
      </c>
      <c r="S3477" s="2">
        <v>0.10317646813020766</v>
      </c>
      <c r="T3477" s="2">
        <v>0</v>
      </c>
      <c r="U3477" s="2">
        <v>0</v>
      </c>
      <c r="V3477" s="2">
        <v>0.16844780974291543</v>
      </c>
    </row>
    <row r="3478" spans="1:22">
      <c r="A3478" s="5" t="s">
        <v>963</v>
      </c>
      <c r="B3478" s="4" t="s">
        <v>901</v>
      </c>
      <c r="C3478" s="3">
        <v>1990</v>
      </c>
      <c r="D3478" s="2">
        <v>9.9417639305885139E-2</v>
      </c>
      <c r="E3478" s="2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0.33247665182712544</v>
      </c>
      <c r="K3478" s="2">
        <v>0.17532171534766294</v>
      </c>
      <c r="L3478" s="2">
        <v>0.33294240346126924</v>
      </c>
      <c r="M3478" s="2">
        <v>0.15059851615282036</v>
      </c>
      <c r="N3478" s="2">
        <v>0.20435187758505124</v>
      </c>
      <c r="O3478" s="2">
        <v>0</v>
      </c>
      <c r="P3478" s="2">
        <v>9.9699903291093794E-2</v>
      </c>
      <c r="Q3478" s="2">
        <v>0.23751821962676387</v>
      </c>
      <c r="R3478" s="2">
        <v>7.1858404451196997E-2</v>
      </c>
      <c r="S3478" s="2">
        <v>0.18409081883859205</v>
      </c>
      <c r="T3478" s="2">
        <v>0</v>
      </c>
      <c r="U3478" s="2">
        <v>2.1029083432678227E-2</v>
      </c>
      <c r="V3478" s="2">
        <v>8.978213184364299E-2</v>
      </c>
    </row>
    <row r="3479" spans="1:22">
      <c r="A3479" s="5" t="s">
        <v>963</v>
      </c>
      <c r="B3479" s="4" t="s">
        <v>901</v>
      </c>
      <c r="C3479" s="3">
        <v>1991</v>
      </c>
      <c r="D3479" s="2">
        <v>0.17341291059119351</v>
      </c>
      <c r="E3479" s="2">
        <v>0</v>
      </c>
      <c r="F3479" s="2">
        <v>0</v>
      </c>
      <c r="G3479" s="2">
        <v>0</v>
      </c>
      <c r="H3479" s="2">
        <v>0</v>
      </c>
      <c r="I3479" s="2">
        <v>0</v>
      </c>
      <c r="J3479" s="2">
        <v>0.69573203185061239</v>
      </c>
      <c r="K3479" s="2">
        <v>0.35344150410566483</v>
      </c>
      <c r="L3479" s="2">
        <v>0.79840461016564235</v>
      </c>
      <c r="M3479" s="2">
        <v>0.32500901900027723</v>
      </c>
      <c r="N3479" s="2">
        <v>0.62253773356837594</v>
      </c>
      <c r="O3479" s="2">
        <v>0.37864803718323725</v>
      </c>
      <c r="P3479" s="2">
        <v>0.49500368035236336</v>
      </c>
      <c r="Q3479" s="2">
        <v>0.22481062514963956</v>
      </c>
      <c r="R3479" s="2">
        <v>0.20355340924820034</v>
      </c>
      <c r="S3479" s="2">
        <v>0.15762192647094753</v>
      </c>
      <c r="T3479" s="2">
        <v>2.4330645689108362E-2</v>
      </c>
      <c r="U3479" s="2">
        <v>0</v>
      </c>
      <c r="V3479" s="2">
        <v>0.14578763042981474</v>
      </c>
    </row>
    <row r="3480" spans="1:22">
      <c r="A3480" s="5" t="s">
        <v>963</v>
      </c>
      <c r="B3480" s="4" t="s">
        <v>901</v>
      </c>
      <c r="C3480" s="3">
        <v>1992</v>
      </c>
      <c r="D3480" s="2">
        <v>0.19184789930195376</v>
      </c>
      <c r="E3480" s="2">
        <v>0</v>
      </c>
      <c r="F3480" s="2">
        <v>0</v>
      </c>
      <c r="G3480" s="2">
        <v>0.35410263310717977</v>
      </c>
      <c r="H3480" s="2">
        <v>0.11249239270194353</v>
      </c>
      <c r="I3480" s="2">
        <v>0.88382633166113389</v>
      </c>
      <c r="J3480" s="2">
        <v>1.7647484439330596</v>
      </c>
      <c r="K3480" s="2">
        <v>1.3246495198145491</v>
      </c>
      <c r="L3480" s="2">
        <v>0.784438312751633</v>
      </c>
      <c r="M3480" s="2">
        <v>0.63611434893314711</v>
      </c>
      <c r="N3480" s="2">
        <v>0.45142905510255898</v>
      </c>
      <c r="O3480" s="2">
        <v>0.19456237085922634</v>
      </c>
      <c r="P3480" s="2">
        <v>0.31347585687319329</v>
      </c>
      <c r="Q3480" s="2">
        <v>0.11122992114540123</v>
      </c>
      <c r="R3480" s="2">
        <v>0.24153926385419813</v>
      </c>
      <c r="S3480" s="2">
        <v>5.3513767486961371E-2</v>
      </c>
      <c r="T3480" s="2">
        <v>7.0936374328409879E-2</v>
      </c>
      <c r="U3480" s="2">
        <v>0</v>
      </c>
      <c r="V3480" s="2">
        <v>0.11295758099442613</v>
      </c>
    </row>
    <row r="3481" spans="1:22">
      <c r="A3481" s="5" t="s">
        <v>963</v>
      </c>
      <c r="B3481" s="4" t="s">
        <v>901</v>
      </c>
      <c r="C3481" s="3">
        <v>1993</v>
      </c>
      <c r="D3481" s="2">
        <v>0.43920347542328697</v>
      </c>
      <c r="E3481" s="2">
        <v>0</v>
      </c>
      <c r="F3481" s="2">
        <v>0</v>
      </c>
      <c r="G3481" s="2">
        <v>0.24961372276402266</v>
      </c>
      <c r="H3481" s="2">
        <v>8.2423005579625355E-2</v>
      </c>
      <c r="I3481" s="2">
        <v>0.78387414116789411</v>
      </c>
      <c r="J3481" s="2">
        <v>2.0524974104324336</v>
      </c>
      <c r="K3481" s="2">
        <v>1.4035125240100894</v>
      </c>
      <c r="L3481" s="2">
        <v>3.0948706816882519</v>
      </c>
      <c r="M3481" s="2">
        <v>1.1600544871694041</v>
      </c>
      <c r="N3481" s="2">
        <v>1.8092616101825243</v>
      </c>
      <c r="O3481" s="2">
        <v>1.2907867086832081</v>
      </c>
      <c r="P3481" s="2">
        <v>1.5299288861236842</v>
      </c>
      <c r="Q3481" s="2">
        <v>0.64602941095038313</v>
      </c>
      <c r="R3481" s="2">
        <v>0.3442049905937381</v>
      </c>
      <c r="S3481" s="2">
        <v>0.15096328594452013</v>
      </c>
      <c r="T3481" s="2">
        <v>3.779828754858261E-2</v>
      </c>
      <c r="U3481" s="2">
        <v>0</v>
      </c>
      <c r="V3481" s="2">
        <v>0.30463983350075063</v>
      </c>
    </row>
    <row r="3482" spans="1:22">
      <c r="A3482" s="5" t="s">
        <v>963</v>
      </c>
      <c r="B3482" s="4" t="s">
        <v>901</v>
      </c>
      <c r="C3482" s="3">
        <v>1994</v>
      </c>
      <c r="D3482" s="2">
        <v>0.45939912259700733</v>
      </c>
      <c r="E3482" s="2">
        <v>0</v>
      </c>
      <c r="F3482" s="2">
        <v>0.12166826660437251</v>
      </c>
      <c r="G3482" s="2">
        <v>0.72661481058968425</v>
      </c>
      <c r="H3482" s="2">
        <v>0.28537812193473322</v>
      </c>
      <c r="I3482" s="2">
        <v>0.89942847744747334</v>
      </c>
      <c r="J3482" s="2">
        <v>1.8491197529576009</v>
      </c>
      <c r="K3482" s="2">
        <v>1.36773156509523</v>
      </c>
      <c r="L3482" s="2">
        <v>2.5346614959572151</v>
      </c>
      <c r="M3482" s="2">
        <v>1.0995572514917162</v>
      </c>
      <c r="N3482" s="2">
        <v>2.857541656912558</v>
      </c>
      <c r="O3482" s="2">
        <v>1.3014091472330647</v>
      </c>
      <c r="P3482" s="2">
        <v>2.0144739956588085</v>
      </c>
      <c r="Q3482" s="2">
        <v>0.72115618267575909</v>
      </c>
      <c r="R3482" s="2">
        <v>0.35188097977740007</v>
      </c>
      <c r="S3482" s="2">
        <v>0.14990015578909047</v>
      </c>
      <c r="T3482" s="2">
        <v>3.7354794908167906E-2</v>
      </c>
      <c r="U3482" s="2">
        <v>0</v>
      </c>
      <c r="V3482" s="2">
        <v>0.34015207797075658</v>
      </c>
    </row>
    <row r="3483" spans="1:22">
      <c r="A3483" s="5" t="s">
        <v>963</v>
      </c>
      <c r="B3483" s="4" t="s">
        <v>901</v>
      </c>
      <c r="C3483" s="3">
        <v>1995</v>
      </c>
      <c r="D3483" s="2">
        <v>0.49431848448707322</v>
      </c>
      <c r="E3483" s="2">
        <v>0.12112197709825658</v>
      </c>
      <c r="F3483" s="2">
        <v>0.122852688569663</v>
      </c>
      <c r="G3483" s="2">
        <v>0.24011823421852918</v>
      </c>
      <c r="H3483" s="2">
        <v>0.1617782667076505</v>
      </c>
      <c r="I3483" s="2">
        <v>1.3559271891752633</v>
      </c>
      <c r="J3483" s="2">
        <v>2.7098907139787776</v>
      </c>
      <c r="K3483" s="2">
        <v>2.0174102504614826</v>
      </c>
      <c r="L3483" s="2">
        <v>3.2425684384601041</v>
      </c>
      <c r="M3483" s="2">
        <v>1.3929346870336934</v>
      </c>
      <c r="N3483" s="2">
        <v>2.7373704570537685</v>
      </c>
      <c r="O3483" s="2">
        <v>1.3992807696843823</v>
      </c>
      <c r="P3483" s="2">
        <v>1.9953386671691964</v>
      </c>
      <c r="Q3483" s="2">
        <v>0.61448184949981177</v>
      </c>
      <c r="R3483" s="2">
        <v>0.32714361261092828</v>
      </c>
      <c r="S3483" s="2">
        <v>0.19001432496883236</v>
      </c>
      <c r="T3483" s="2">
        <v>9.4120215987071654E-2</v>
      </c>
      <c r="U3483" s="2">
        <v>0</v>
      </c>
      <c r="V3483" s="2">
        <v>0.32480386226097357</v>
      </c>
    </row>
    <row r="3484" spans="1:22">
      <c r="A3484" s="5" t="s">
        <v>963</v>
      </c>
      <c r="B3484" s="4" t="s">
        <v>901</v>
      </c>
      <c r="C3484" s="3">
        <v>1996</v>
      </c>
      <c r="D3484" s="2">
        <v>0.52278086401919432</v>
      </c>
      <c r="E3484" s="2">
        <v>0</v>
      </c>
      <c r="F3484" s="2">
        <v>0.12243783525009765</v>
      </c>
      <c r="G3484" s="2">
        <v>0.24002745914132576</v>
      </c>
      <c r="H3484" s="2">
        <v>0.11989276790838274</v>
      </c>
      <c r="I3484" s="2">
        <v>1.3153473533417597</v>
      </c>
      <c r="J3484" s="2">
        <v>3.5513705753727671</v>
      </c>
      <c r="K3484" s="2">
        <v>2.4004298615936763</v>
      </c>
      <c r="L3484" s="2">
        <v>4.0624845448957529</v>
      </c>
      <c r="M3484" s="2">
        <v>1.6732401554059821</v>
      </c>
      <c r="N3484" s="2">
        <v>2.5288555730652926</v>
      </c>
      <c r="O3484" s="2">
        <v>1.6363755372766347</v>
      </c>
      <c r="P3484" s="2">
        <v>2.0383839691892267</v>
      </c>
      <c r="Q3484" s="2">
        <v>0.74385541614653139</v>
      </c>
      <c r="R3484" s="2">
        <v>0.2885776632231335</v>
      </c>
      <c r="S3484" s="2">
        <v>0.16186366587616499</v>
      </c>
      <c r="T3484" s="2">
        <v>0</v>
      </c>
      <c r="U3484" s="2">
        <v>1.5299107495966009E-2</v>
      </c>
      <c r="V3484" s="2">
        <v>0.3023631721947701</v>
      </c>
    </row>
    <row r="3485" spans="1:22">
      <c r="A3485" s="5" t="s">
        <v>963</v>
      </c>
      <c r="B3485" s="4" t="s">
        <v>901</v>
      </c>
      <c r="C3485" s="3">
        <v>1997</v>
      </c>
      <c r="D3485" s="2">
        <v>0.36530936985046975</v>
      </c>
      <c r="E3485" s="2">
        <v>0</v>
      </c>
      <c r="F3485" s="2">
        <v>0</v>
      </c>
      <c r="G3485" s="2">
        <v>0</v>
      </c>
      <c r="H3485" s="2">
        <v>0</v>
      </c>
      <c r="I3485" s="2">
        <v>1.1860820389224682</v>
      </c>
      <c r="J3485" s="2">
        <v>2.681782166148595</v>
      </c>
      <c r="K3485" s="2">
        <v>1.9236988882222736</v>
      </c>
      <c r="L3485" s="2">
        <v>2.5775631717774017</v>
      </c>
      <c r="M3485" s="2">
        <v>1.15677576741344</v>
      </c>
      <c r="N3485" s="2">
        <v>2.0229947064971849</v>
      </c>
      <c r="O3485" s="2">
        <v>0.74075080031951046</v>
      </c>
      <c r="P3485" s="2">
        <v>1.3535602501894983</v>
      </c>
      <c r="Q3485" s="2">
        <v>0.49911745338866881</v>
      </c>
      <c r="R3485" s="2">
        <v>0.23667589650068377</v>
      </c>
      <c r="S3485" s="2">
        <v>7.815200212729749E-2</v>
      </c>
      <c r="T3485" s="2">
        <v>8.0944066840372642E-2</v>
      </c>
      <c r="U3485" s="2">
        <v>0</v>
      </c>
      <c r="V3485" s="2">
        <v>0.21099237535398066</v>
      </c>
    </row>
    <row r="3486" spans="1:22">
      <c r="A3486" s="5" t="s">
        <v>963</v>
      </c>
      <c r="B3486" s="4" t="s">
        <v>901</v>
      </c>
      <c r="C3486" s="3">
        <v>1998</v>
      </c>
      <c r="D3486" s="2">
        <v>0.33026893253778317</v>
      </c>
      <c r="E3486" s="2">
        <v>0.11487637578819553</v>
      </c>
      <c r="F3486" s="2">
        <v>0.11589849146523508</v>
      </c>
      <c r="G3486" s="2">
        <v>0.48369172875051542</v>
      </c>
      <c r="H3486" s="2">
        <v>0.23434772046066513</v>
      </c>
      <c r="I3486" s="2">
        <v>0.59316554657239284</v>
      </c>
      <c r="J3486" s="2">
        <v>1.1829181881951862</v>
      </c>
      <c r="K3486" s="2">
        <v>0.88846663689316241</v>
      </c>
      <c r="L3486" s="2">
        <v>2.1863750154517851</v>
      </c>
      <c r="M3486" s="2">
        <v>0.86432283156573175</v>
      </c>
      <c r="N3486" s="2">
        <v>1.329147405105521</v>
      </c>
      <c r="O3486" s="2">
        <v>1.1871377581035343</v>
      </c>
      <c r="P3486" s="2">
        <v>1.2578716282419986</v>
      </c>
      <c r="Q3486" s="2">
        <v>0.72701169876614635</v>
      </c>
      <c r="R3486" s="2">
        <v>0.23413347668545664</v>
      </c>
      <c r="S3486" s="2">
        <v>0.15202408669629616</v>
      </c>
      <c r="T3486" s="2">
        <v>2.0733054459928811E-2</v>
      </c>
      <c r="U3486" s="2">
        <v>0</v>
      </c>
      <c r="V3486" s="2">
        <v>0.22491781793149321</v>
      </c>
    </row>
    <row r="3487" spans="1:22">
      <c r="A3487" s="5" t="s">
        <v>963</v>
      </c>
      <c r="B3487" s="4" t="s">
        <v>901</v>
      </c>
      <c r="C3487" s="3">
        <v>1999</v>
      </c>
      <c r="D3487" s="2">
        <v>0.28647393705353413</v>
      </c>
      <c r="E3487" s="2">
        <v>0</v>
      </c>
      <c r="F3487" s="2">
        <v>0</v>
      </c>
      <c r="G3487" s="2">
        <v>0.35448255000567169</v>
      </c>
      <c r="H3487" s="2">
        <v>0.11564414753880344</v>
      </c>
      <c r="I3487" s="2">
        <v>0.83942012857518022</v>
      </c>
      <c r="J3487" s="2">
        <v>1.407809589060381</v>
      </c>
      <c r="K3487" s="2">
        <v>1.1267291586238961</v>
      </c>
      <c r="L3487" s="2">
        <v>2.1184904289046833</v>
      </c>
      <c r="M3487" s="2">
        <v>0.87149909282391302</v>
      </c>
      <c r="N3487" s="2">
        <v>1.4122625473107953</v>
      </c>
      <c r="O3487" s="2">
        <v>1.2010537244675996</v>
      </c>
      <c r="P3487" s="2">
        <v>1.3087001074442788</v>
      </c>
      <c r="Q3487" s="2">
        <v>0.58358232846014302</v>
      </c>
      <c r="R3487" s="2">
        <v>0.1242139778299787</v>
      </c>
      <c r="S3487" s="2">
        <v>5.5676331954168726E-2</v>
      </c>
      <c r="T3487" s="2">
        <v>4.2496761215585856E-2</v>
      </c>
      <c r="U3487" s="2">
        <v>0</v>
      </c>
      <c r="V3487" s="2">
        <v>0.16995684434111871</v>
      </c>
    </row>
    <row r="3488" spans="1:22">
      <c r="A3488" s="5" t="s">
        <v>963</v>
      </c>
      <c r="B3488" s="4" t="s">
        <v>901</v>
      </c>
      <c r="C3488" s="3">
        <v>2000</v>
      </c>
      <c r="D3488" s="2">
        <v>0.21030353319249206</v>
      </c>
      <c r="E3488" s="2">
        <v>0</v>
      </c>
      <c r="F3488" s="2">
        <v>0</v>
      </c>
      <c r="G3488" s="2">
        <v>0</v>
      </c>
      <c r="H3488" s="2">
        <v>0</v>
      </c>
      <c r="I3488" s="2">
        <v>0.83761614445288701</v>
      </c>
      <c r="J3488" s="2">
        <v>0.46956513572780245</v>
      </c>
      <c r="K3488" s="2">
        <v>0.65182983448855358</v>
      </c>
      <c r="L3488" s="2">
        <v>1.2695611603154224</v>
      </c>
      <c r="M3488" s="2">
        <v>0.48815253790504454</v>
      </c>
      <c r="N3488" s="2">
        <v>1.1293763332915046</v>
      </c>
      <c r="O3488" s="2">
        <v>0.26316135738628138</v>
      </c>
      <c r="P3488" s="2">
        <v>0.70653674954556844</v>
      </c>
      <c r="Q3488" s="2">
        <v>0.58667172106918664</v>
      </c>
      <c r="R3488" s="2">
        <v>0.18716468277301945</v>
      </c>
      <c r="S3488" s="2">
        <v>7.2678604490847301E-2</v>
      </c>
      <c r="T3488" s="2">
        <v>6.5229628949953003E-2</v>
      </c>
      <c r="U3488" s="2">
        <v>0</v>
      </c>
      <c r="V3488" s="2">
        <v>0.15493170124195774</v>
      </c>
    </row>
    <row r="3489" spans="1:22">
      <c r="A3489" s="5" t="s">
        <v>963</v>
      </c>
      <c r="B3489" s="4" t="s">
        <v>901</v>
      </c>
      <c r="C3489" s="3">
        <v>2001</v>
      </c>
      <c r="D3489" s="2">
        <v>0.10779349353682191</v>
      </c>
      <c r="E3489" s="2">
        <v>0</v>
      </c>
      <c r="F3489" s="2">
        <v>0</v>
      </c>
      <c r="G3489" s="2">
        <v>0</v>
      </c>
      <c r="H3489" s="2">
        <v>0</v>
      </c>
      <c r="I3489" s="2">
        <v>0.23383936171207825</v>
      </c>
      <c r="J3489" s="2">
        <v>0.11870464740565058</v>
      </c>
      <c r="K3489" s="2">
        <v>0.17670810471722287</v>
      </c>
      <c r="L3489" s="2">
        <v>0.85097757983523525</v>
      </c>
      <c r="M3489" s="2">
        <v>0.25306493266574803</v>
      </c>
      <c r="N3489" s="2">
        <v>0.86358768869390989</v>
      </c>
      <c r="O3489" s="2">
        <v>0.38142656076570114</v>
      </c>
      <c r="P3489" s="2">
        <v>0.62613761377703114</v>
      </c>
      <c r="Q3489" s="2">
        <v>0.14428681911050062</v>
      </c>
      <c r="R3489" s="2">
        <v>0.12656417499775349</v>
      </c>
      <c r="S3489" s="2">
        <v>1.7798484138702875E-2</v>
      </c>
      <c r="T3489" s="2">
        <v>0</v>
      </c>
      <c r="U3489" s="2">
        <v>0</v>
      </c>
      <c r="V3489" s="2">
        <v>7.8952047935377023E-2</v>
      </c>
    </row>
    <row r="3490" spans="1:22">
      <c r="A3490" s="5" t="s">
        <v>963</v>
      </c>
      <c r="B3490" s="4" t="s">
        <v>901</v>
      </c>
      <c r="C3490" s="3">
        <v>2002</v>
      </c>
      <c r="D3490" s="2">
        <v>0.1343097272447013</v>
      </c>
      <c r="E3490" s="2">
        <v>0</v>
      </c>
      <c r="F3490" s="2">
        <v>0</v>
      </c>
      <c r="G3490" s="2">
        <v>0</v>
      </c>
      <c r="H3490" s="2">
        <v>0</v>
      </c>
      <c r="I3490" s="2">
        <v>0.34052252045689041</v>
      </c>
      <c r="J3490" s="2">
        <v>0.59237424783279879</v>
      </c>
      <c r="K3490" s="2">
        <v>0.46375198543818769</v>
      </c>
      <c r="L3490" s="2">
        <v>0.77435161603310521</v>
      </c>
      <c r="M3490" s="2">
        <v>0.32712058646178738</v>
      </c>
      <c r="N3490" s="2">
        <v>1.0674307889736772</v>
      </c>
      <c r="O3490" s="2">
        <v>0.24878406786829374</v>
      </c>
      <c r="P3490" s="2">
        <v>0.66785828775706468</v>
      </c>
      <c r="Q3490" s="2">
        <v>0.30289247165809902</v>
      </c>
      <c r="R3490" s="2">
        <v>9.7070210721631273E-2</v>
      </c>
      <c r="S3490" s="2">
        <v>3.4739911833577761E-2</v>
      </c>
      <c r="T3490" s="2">
        <v>4.5005229607680414E-2</v>
      </c>
      <c r="U3490" s="2">
        <v>0</v>
      </c>
      <c r="V3490" s="2">
        <v>9.6421377705070505E-2</v>
      </c>
    </row>
    <row r="3491" spans="1:22">
      <c r="A3491" s="17" t="s">
        <v>963</v>
      </c>
      <c r="B3491" s="16" t="s">
        <v>901</v>
      </c>
      <c r="C3491" s="15">
        <v>2003</v>
      </c>
      <c r="D3491" s="2">
        <v>0.12208033707988956</v>
      </c>
      <c r="E3491" s="2">
        <v>0</v>
      </c>
      <c r="F3491" s="2">
        <v>0</v>
      </c>
      <c r="G3491" s="2">
        <v>0.11292927239669795</v>
      </c>
      <c r="H3491" s="2">
        <v>4.1594431004821623E-2</v>
      </c>
      <c r="I3491" s="2">
        <v>0.11113543742352494</v>
      </c>
      <c r="J3491" s="2">
        <v>0.23175803534078279</v>
      </c>
      <c r="K3491" s="2">
        <v>0.17018650171434535</v>
      </c>
      <c r="L3491" s="2">
        <v>1.3188947971927711</v>
      </c>
      <c r="M3491" s="2">
        <v>0.38490455650013983</v>
      </c>
      <c r="N3491" s="2">
        <v>0.34576951004460427</v>
      </c>
      <c r="O3491" s="2">
        <v>0.12239168030313971</v>
      </c>
      <c r="P3491" s="2">
        <v>0.23743395626110372</v>
      </c>
      <c r="Q3491" s="2">
        <v>0.25629787964764167</v>
      </c>
      <c r="R3491" s="2">
        <v>0.11710894812742792</v>
      </c>
      <c r="S3491" s="2">
        <v>5.0912910920225408E-2</v>
      </c>
      <c r="T3491" s="2">
        <v>2.2234500607557731E-2</v>
      </c>
      <c r="U3491" s="2">
        <v>0</v>
      </c>
      <c r="V3491" s="2">
        <v>7.1102151607989383E-2</v>
      </c>
    </row>
    <row r="3492" spans="1:22">
      <c r="A3492" s="5" t="s">
        <v>963</v>
      </c>
      <c r="B3492" s="4" t="s">
        <v>901</v>
      </c>
      <c r="C3492" s="3">
        <v>2004</v>
      </c>
      <c r="D3492" s="2">
        <v>0.11595268749787421</v>
      </c>
      <c r="E3492" s="2">
        <v>0</v>
      </c>
      <c r="F3492" s="2">
        <v>0</v>
      </c>
      <c r="G3492" s="2">
        <v>0</v>
      </c>
      <c r="H3492" s="2">
        <v>0</v>
      </c>
      <c r="I3492" s="2">
        <v>0.33477995471543148</v>
      </c>
      <c r="J3492" s="2">
        <v>0.56341900682751156</v>
      </c>
      <c r="K3492" s="2">
        <v>0.44854363488548116</v>
      </c>
      <c r="L3492" s="2">
        <v>0.23427616474299906</v>
      </c>
      <c r="M3492" s="2">
        <v>0.20396784205917032</v>
      </c>
      <c r="N3492" s="2">
        <v>0.80126462451022695</v>
      </c>
      <c r="O3492" s="2">
        <v>0.47132905366552602</v>
      </c>
      <c r="P3492" s="2">
        <v>0.63868713794422871</v>
      </c>
      <c r="Q3492" s="2">
        <v>0.25373897060129541</v>
      </c>
      <c r="R3492" s="2">
        <v>0.1227422010482184</v>
      </c>
      <c r="S3492" s="2">
        <v>6.6166940845927794E-2</v>
      </c>
      <c r="T3492" s="2">
        <v>2.203540604973259E-2</v>
      </c>
      <c r="U3492" s="2">
        <v>0</v>
      </c>
      <c r="V3492" s="2">
        <v>9.9145223000799435E-2</v>
      </c>
    </row>
    <row r="3493" spans="1:22">
      <c r="A3493" s="5" t="s">
        <v>963</v>
      </c>
      <c r="B3493" s="4" t="s">
        <v>901</v>
      </c>
      <c r="C3493" s="3">
        <v>2005</v>
      </c>
      <c r="D3493" s="2">
        <v>0.16614748051438666</v>
      </c>
      <c r="E3493" s="2">
        <v>0</v>
      </c>
      <c r="F3493" s="2">
        <v>0.13529804129025624</v>
      </c>
      <c r="G3493" s="2">
        <v>0</v>
      </c>
      <c r="H3493" s="2">
        <v>4.4320013544196138E-2</v>
      </c>
      <c r="I3493" s="2">
        <v>0.56114392556089143</v>
      </c>
      <c r="J3493" s="2">
        <v>0.6626919873911804</v>
      </c>
      <c r="K3493" s="2">
        <v>0.61232385251901678</v>
      </c>
      <c r="L3493" s="2">
        <v>0.4624833505993784</v>
      </c>
      <c r="M3493" s="2">
        <v>0.3364425610306806</v>
      </c>
      <c r="N3493" s="2">
        <v>0.45888188839074712</v>
      </c>
      <c r="O3493" s="2">
        <v>0.57273178168839034</v>
      </c>
      <c r="P3493" s="2">
        <v>0.51585006645868359</v>
      </c>
      <c r="Q3493" s="2">
        <v>0.54906932748990467</v>
      </c>
      <c r="R3493" s="2">
        <v>0.14758263336120186</v>
      </c>
      <c r="S3493" s="2">
        <v>0.14547918580795582</v>
      </c>
      <c r="T3493" s="2">
        <v>2.1703795711720635E-2</v>
      </c>
      <c r="U3493" s="2">
        <v>0</v>
      </c>
      <c r="V3493" s="2">
        <v>0.13401564223522713</v>
      </c>
    </row>
    <row r="3494" spans="1:22">
      <c r="A3494" s="5" t="s">
        <v>963</v>
      </c>
      <c r="B3494" s="4" t="s">
        <v>901</v>
      </c>
      <c r="C3494" s="3">
        <v>2006</v>
      </c>
      <c r="D3494" s="2">
        <v>0.14519647394215182</v>
      </c>
      <c r="E3494" s="2">
        <v>0</v>
      </c>
      <c r="F3494" s="2">
        <v>0</v>
      </c>
      <c r="G3494" s="2">
        <v>0</v>
      </c>
      <c r="H3494" s="2">
        <v>0</v>
      </c>
      <c r="I3494" s="2">
        <v>0.35098679938647509</v>
      </c>
      <c r="J3494" s="2">
        <v>0.44392357411747996</v>
      </c>
      <c r="K3494" s="2">
        <v>0.39868116271374288</v>
      </c>
      <c r="L3494" s="2">
        <v>0.68071099507089605</v>
      </c>
      <c r="M3494" s="2">
        <v>0.3013131036737412</v>
      </c>
      <c r="N3494" s="2">
        <v>0.58120003859168257</v>
      </c>
      <c r="O3494" s="2">
        <v>0.34175649166455918</v>
      </c>
      <c r="P3494" s="2">
        <v>0.46027085789309863</v>
      </c>
      <c r="Q3494" s="2">
        <v>0.53360964611008266</v>
      </c>
      <c r="R3494" s="2">
        <v>0.17503077138200215</v>
      </c>
      <c r="S3494" s="2">
        <v>7.9363731441386628E-2</v>
      </c>
      <c r="T3494" s="2">
        <v>0</v>
      </c>
      <c r="U3494" s="2">
        <v>0</v>
      </c>
      <c r="V3494" s="2">
        <v>0.11604483339390521</v>
      </c>
    </row>
    <row r="3495" spans="1:22">
      <c r="A3495" s="5" t="s">
        <v>963</v>
      </c>
      <c r="B3495" s="4" t="s">
        <v>901</v>
      </c>
      <c r="C3495" s="3">
        <v>2007</v>
      </c>
      <c r="D3495" s="2">
        <v>0.20431964902977481</v>
      </c>
      <c r="E3495" s="2">
        <v>0.13490524929815545</v>
      </c>
      <c r="F3495" s="2">
        <v>0</v>
      </c>
      <c r="G3495" s="2">
        <v>0.2694927472764389</v>
      </c>
      <c r="H3495" s="2">
        <v>0.13555535674103233</v>
      </c>
      <c r="I3495" s="2">
        <v>1.6387738945839785</v>
      </c>
      <c r="J3495" s="2">
        <v>1.6768676113020879</v>
      </c>
      <c r="K3495" s="2">
        <v>1.6589633493522045</v>
      </c>
      <c r="L3495" s="2">
        <v>1.1072251608798158</v>
      </c>
      <c r="M3495" s="2">
        <v>0.8752473763032862</v>
      </c>
      <c r="N3495" s="2">
        <v>0.58186286888651229</v>
      </c>
      <c r="O3495" s="2">
        <v>0.34334370994323382</v>
      </c>
      <c r="P3495" s="2">
        <v>0.46160885688913716</v>
      </c>
      <c r="Q3495" s="2">
        <v>0.19010241292240163</v>
      </c>
      <c r="R3495" s="2">
        <v>6.1447091289280824E-2</v>
      </c>
      <c r="S3495" s="2">
        <v>7.8235005752619977E-2</v>
      </c>
      <c r="T3495" s="2">
        <v>4.0254650921730868E-2</v>
      </c>
      <c r="U3495" s="2">
        <v>1.1853763907873021E-2</v>
      </c>
      <c r="V3495" s="2">
        <v>8.0659423754347592E-2</v>
      </c>
    </row>
    <row r="3496" spans="1:22">
      <c r="A3496" s="5" t="s">
        <v>963</v>
      </c>
      <c r="B3496" s="4" t="s">
        <v>901</v>
      </c>
      <c r="C3496" s="3">
        <v>2008</v>
      </c>
      <c r="D3496" s="2">
        <v>0.16282935122806194</v>
      </c>
      <c r="E3496" s="2">
        <v>0</v>
      </c>
      <c r="F3496" s="2">
        <v>0</v>
      </c>
      <c r="G3496" s="2">
        <v>0</v>
      </c>
      <c r="H3496" s="2">
        <v>0</v>
      </c>
      <c r="I3496" s="2">
        <v>0.78187509284766732</v>
      </c>
      <c r="J3496" s="2">
        <v>0.69967173734322985</v>
      </c>
      <c r="K3496" s="2">
        <v>0.73849289600604584</v>
      </c>
      <c r="L3496" s="2">
        <v>0.66279593838648954</v>
      </c>
      <c r="M3496" s="2">
        <v>0.40550114438215817</v>
      </c>
      <c r="N3496" s="2">
        <v>0.1141794947328999</v>
      </c>
      <c r="O3496" s="2">
        <v>0.23207671527900262</v>
      </c>
      <c r="P3496" s="2">
        <v>0.17265213242648761</v>
      </c>
      <c r="Q3496" s="2">
        <v>0.23350650175503485</v>
      </c>
      <c r="R3496" s="2">
        <v>0.23649185403808767</v>
      </c>
      <c r="S3496" s="2">
        <v>0.15513751855056879</v>
      </c>
      <c r="T3496" s="2">
        <v>7.8456155464010302E-2</v>
      </c>
      <c r="U3496" s="2">
        <v>1.1730968995635494E-2</v>
      </c>
      <c r="V3496" s="2">
        <v>0.11888562073871538</v>
      </c>
    </row>
    <row r="3497" spans="1:22">
      <c r="A3497" s="5" t="s">
        <v>963</v>
      </c>
      <c r="B3497" s="4" t="s">
        <v>901</v>
      </c>
      <c r="C3497" s="14">
        <v>2009</v>
      </c>
      <c r="D3497" s="2">
        <v>0.10065683320458141</v>
      </c>
      <c r="E3497" s="2">
        <v>0</v>
      </c>
      <c r="F3497" s="2">
        <v>0</v>
      </c>
      <c r="G3497" s="2">
        <v>0</v>
      </c>
      <c r="H3497" s="2">
        <v>0</v>
      </c>
      <c r="I3497" s="2">
        <v>0.13434865087084796</v>
      </c>
      <c r="J3497" s="2">
        <v>0.50268938822701459</v>
      </c>
      <c r="K3497" s="2">
        <v>0.32466436198258242</v>
      </c>
      <c r="L3497" s="2">
        <v>0.5146582007843391</v>
      </c>
      <c r="M3497" s="2">
        <v>0.23507084643526815</v>
      </c>
      <c r="N3497" s="2">
        <v>0.77912479798407031</v>
      </c>
      <c r="O3497" s="2">
        <v>0.348771105011492</v>
      </c>
      <c r="P3497" s="2">
        <v>0.56863187738932008</v>
      </c>
      <c r="Q3497" s="2">
        <v>0.27742778208047719</v>
      </c>
      <c r="R3497" s="2">
        <v>6.7498488033868043E-2</v>
      </c>
      <c r="S3497" s="2">
        <v>4.6397116945015859E-2</v>
      </c>
      <c r="T3497" s="2">
        <v>0</v>
      </c>
      <c r="U3497" s="2">
        <v>0</v>
      </c>
      <c r="V3497" s="2">
        <v>7.6726458665887315E-2</v>
      </c>
    </row>
    <row r="3498" spans="1:22">
      <c r="A3498" s="5" t="s">
        <v>963</v>
      </c>
      <c r="B3498" s="4" t="s">
        <v>901</v>
      </c>
      <c r="C3498" s="3">
        <v>2010</v>
      </c>
      <c r="D3498" s="2">
        <v>8.8832812353564661E-2</v>
      </c>
      <c r="E3498" s="2">
        <v>0</v>
      </c>
      <c r="F3498" s="2">
        <v>0</v>
      </c>
      <c r="G3498" s="2">
        <v>0</v>
      </c>
      <c r="H3498" s="2">
        <v>0</v>
      </c>
      <c r="I3498" s="2">
        <v>0.27540698266863861</v>
      </c>
      <c r="J3498" s="2">
        <v>0.12984112639773973</v>
      </c>
      <c r="K3498" s="2">
        <v>0.2004851741213737</v>
      </c>
      <c r="L3498" s="2">
        <v>0.45830004292743731</v>
      </c>
      <c r="M3498" s="2">
        <v>0.17964118469768484</v>
      </c>
      <c r="N3498" s="2">
        <v>0.54604467082243058</v>
      </c>
      <c r="O3498" s="2">
        <v>0.22812794784082602</v>
      </c>
      <c r="P3498" s="2">
        <v>0.3905428378070015</v>
      </c>
      <c r="Q3498" s="2">
        <v>0.2755197910457905</v>
      </c>
      <c r="R3498" s="2">
        <v>0.14008041549718975</v>
      </c>
      <c r="S3498" s="2">
        <v>0</v>
      </c>
      <c r="T3498" s="2">
        <v>1.8820918396826643E-2</v>
      </c>
      <c r="U3498" s="2">
        <v>1.1402271925485697E-2</v>
      </c>
      <c r="V3498" s="2">
        <v>7.3014734582052182E-2</v>
      </c>
    </row>
    <row r="3499" spans="1:22">
      <c r="A3499" s="5" t="s">
        <v>962</v>
      </c>
      <c r="B3499" s="4" t="s">
        <v>900</v>
      </c>
      <c r="C3499" s="3">
        <v>1987</v>
      </c>
      <c r="D3499" s="2">
        <v>40.948246547620954</v>
      </c>
      <c r="E3499" s="2">
        <v>7.1958116486576902</v>
      </c>
      <c r="F3499" s="2">
        <v>21.953685426796977</v>
      </c>
      <c r="G3499" s="2">
        <v>68.382328212754985</v>
      </c>
      <c r="H3499" s="2">
        <v>32.95745683178756</v>
      </c>
      <c r="I3499" s="2">
        <v>172.98267453876323</v>
      </c>
      <c r="J3499" s="2">
        <v>225.63616168927607</v>
      </c>
      <c r="K3499" s="2">
        <v>201.81710572537293</v>
      </c>
      <c r="L3499" s="2">
        <v>177.60920580051749</v>
      </c>
      <c r="M3499" s="2">
        <v>134.84402713317309</v>
      </c>
      <c r="N3499" s="2">
        <v>102.6809161026101</v>
      </c>
      <c r="O3499" s="2">
        <v>67.984222868455021</v>
      </c>
      <c r="P3499" s="2">
        <v>85.461828288608302</v>
      </c>
      <c r="Q3499" s="2">
        <v>44.051963052013932</v>
      </c>
      <c r="R3499" s="2">
        <v>20.330269512385108</v>
      </c>
      <c r="S3499" s="2">
        <v>8.8108129123599301</v>
      </c>
      <c r="T3499" s="2">
        <v>3.3606487238148275</v>
      </c>
      <c r="U3499" s="2">
        <v>0.6354692134457115</v>
      </c>
      <c r="V3499" s="2">
        <v>20.007351468949008</v>
      </c>
    </row>
    <row r="3500" spans="1:22">
      <c r="A3500" s="5" t="s">
        <v>962</v>
      </c>
      <c r="B3500" s="4" t="s">
        <v>900</v>
      </c>
      <c r="C3500" s="3">
        <v>1988</v>
      </c>
      <c r="D3500" s="2">
        <v>34.716711153579354</v>
      </c>
      <c r="E3500" s="2">
        <v>9.4808370998699765</v>
      </c>
      <c r="F3500" s="2">
        <v>15.650109359910527</v>
      </c>
      <c r="G3500" s="2">
        <v>52.061739543636257</v>
      </c>
      <c r="H3500" s="2">
        <v>25.876205936358556</v>
      </c>
      <c r="I3500" s="2">
        <v>163.5843370951541</v>
      </c>
      <c r="J3500" s="2">
        <v>198.59528194736552</v>
      </c>
      <c r="K3500" s="2">
        <v>183.05549061568988</v>
      </c>
      <c r="L3500" s="2">
        <v>161.11788817815446</v>
      </c>
      <c r="M3500" s="2">
        <v>118.54259410205789</v>
      </c>
      <c r="N3500" s="2">
        <v>89.711934976789522</v>
      </c>
      <c r="O3500" s="2">
        <v>60.260383647977463</v>
      </c>
      <c r="P3500" s="2">
        <v>74.859841623257836</v>
      </c>
      <c r="Q3500" s="2">
        <v>37.84346033433652</v>
      </c>
      <c r="R3500" s="2">
        <v>18.812705858792437</v>
      </c>
      <c r="S3500" s="2">
        <v>7.1570975348587194</v>
      </c>
      <c r="T3500" s="2">
        <v>2.2511459824774049</v>
      </c>
      <c r="U3500" s="2">
        <v>0.26374136466815179</v>
      </c>
      <c r="V3500" s="2">
        <v>17.172141437648758</v>
      </c>
    </row>
    <row r="3501" spans="1:22">
      <c r="A3501" s="5" t="s">
        <v>962</v>
      </c>
      <c r="B3501" s="4" t="s">
        <v>900</v>
      </c>
      <c r="C3501" s="3">
        <v>1989</v>
      </c>
      <c r="D3501" s="2">
        <v>30.95035307757675</v>
      </c>
      <c r="E3501" s="2">
        <v>7.5784461597610386</v>
      </c>
      <c r="F3501" s="2">
        <v>21.90858355241917</v>
      </c>
      <c r="G3501" s="2">
        <v>51.375868508109235</v>
      </c>
      <c r="H3501" s="2">
        <v>26.812064421963989</v>
      </c>
      <c r="I3501" s="2">
        <v>155.72063644884014</v>
      </c>
      <c r="J3501" s="2">
        <v>184.0760196998304</v>
      </c>
      <c r="K3501" s="2">
        <v>171.37925600664289</v>
      </c>
      <c r="L3501" s="2">
        <v>152.14353420981857</v>
      </c>
      <c r="M3501" s="2">
        <v>109.3611219749332</v>
      </c>
      <c r="N3501" s="2">
        <v>82.685495997155869</v>
      </c>
      <c r="O3501" s="2">
        <v>51.67410341500986</v>
      </c>
      <c r="P3501" s="2">
        <v>66.987030773752423</v>
      </c>
      <c r="Q3501" s="2">
        <v>33.076516044791042</v>
      </c>
      <c r="R3501" s="2">
        <v>17.628335271129739</v>
      </c>
      <c r="S3501" s="2">
        <v>6.2421763218775643</v>
      </c>
      <c r="T3501" s="2">
        <v>2.4133686834384296</v>
      </c>
      <c r="U3501" s="2">
        <v>0.40807884426916619</v>
      </c>
      <c r="V3501" s="2">
        <v>15.463508934399636</v>
      </c>
    </row>
    <row r="3502" spans="1:22">
      <c r="A3502" s="5" t="s">
        <v>962</v>
      </c>
      <c r="B3502" s="4" t="s">
        <v>900</v>
      </c>
      <c r="C3502" s="3">
        <v>1990</v>
      </c>
      <c r="D3502" s="2">
        <v>27.570499732308065</v>
      </c>
      <c r="E3502" s="2">
        <v>4.8966029816814585</v>
      </c>
      <c r="F3502" s="2">
        <v>14.456103197802673</v>
      </c>
      <c r="G3502" s="2">
        <v>56.934257677752107</v>
      </c>
      <c r="H3502" s="2">
        <v>25.031456806424622</v>
      </c>
      <c r="I3502" s="2">
        <v>160.04777324030903</v>
      </c>
      <c r="J3502" s="2">
        <v>202.14580431089226</v>
      </c>
      <c r="K3502" s="2">
        <v>182.24692310389565</v>
      </c>
      <c r="L3502" s="2">
        <v>136.42314981825507</v>
      </c>
      <c r="M3502" s="2">
        <v>103.63687886583253</v>
      </c>
      <c r="N3502" s="2">
        <v>71.523157154767944</v>
      </c>
      <c r="O3502" s="2">
        <v>46.431672435745185</v>
      </c>
      <c r="P3502" s="2">
        <v>58.673393086808701</v>
      </c>
      <c r="Q3502" s="2">
        <v>28.145909025771516</v>
      </c>
      <c r="R3502" s="2">
        <v>13.6291440442437</v>
      </c>
      <c r="S3502" s="2">
        <v>6.5746721013782876</v>
      </c>
      <c r="T3502" s="2">
        <v>2.0525814932581676</v>
      </c>
      <c r="U3502" s="2">
        <v>0.35749441835552986</v>
      </c>
      <c r="V3502" s="2">
        <v>13.24995250997763</v>
      </c>
    </row>
    <row r="3503" spans="1:22">
      <c r="A3503" s="5" t="s">
        <v>962</v>
      </c>
      <c r="B3503" s="4" t="s">
        <v>900</v>
      </c>
      <c r="C3503" s="3">
        <v>1991</v>
      </c>
      <c r="D3503" s="2">
        <v>25.133311175016978</v>
      </c>
      <c r="E3503" s="2">
        <v>5.1321444417220166</v>
      </c>
      <c r="F3503" s="2">
        <v>13.94813017566034</v>
      </c>
      <c r="G3503" s="2">
        <v>51.784311151787364</v>
      </c>
      <c r="H3503" s="2">
        <v>22.976462911393568</v>
      </c>
      <c r="I3503" s="2">
        <v>152.47981752709705</v>
      </c>
      <c r="J3503" s="2">
        <v>192.02204079076904</v>
      </c>
      <c r="K3503" s="2">
        <v>172.56781437959089</v>
      </c>
      <c r="L3503" s="2">
        <v>125.34952379600584</v>
      </c>
      <c r="M3503" s="2">
        <v>94.152612735003402</v>
      </c>
      <c r="N3503" s="2">
        <v>65.988999758247857</v>
      </c>
      <c r="O3503" s="2">
        <v>44.585806378326183</v>
      </c>
      <c r="P3503" s="2">
        <v>54.796907415006636</v>
      </c>
      <c r="Q3503" s="2">
        <v>27.351959393206148</v>
      </c>
      <c r="R3503" s="2">
        <v>13.728546601517513</v>
      </c>
      <c r="S3503" s="2">
        <v>5.8057409583465676</v>
      </c>
      <c r="T3503" s="2">
        <v>1.8977903637504523</v>
      </c>
      <c r="U3503" s="2">
        <v>0.26408958568813212</v>
      </c>
      <c r="V3503" s="2">
        <v>12.555959670767795</v>
      </c>
    </row>
    <row r="3504" spans="1:22">
      <c r="A3504" s="5" t="s">
        <v>962</v>
      </c>
      <c r="B3504" s="4" t="s">
        <v>900</v>
      </c>
      <c r="C3504" s="3">
        <v>1992</v>
      </c>
      <c r="D3504" s="2">
        <v>26.981488557826772</v>
      </c>
      <c r="E3504" s="2">
        <v>6.1014422490245934</v>
      </c>
      <c r="F3504" s="2">
        <v>20.768911247519267</v>
      </c>
      <c r="G3504" s="2">
        <v>59.135139728899027</v>
      </c>
      <c r="H3504" s="2">
        <v>27.954359586432965</v>
      </c>
      <c r="I3504" s="2">
        <v>178.17938846288459</v>
      </c>
      <c r="J3504" s="2">
        <v>216.3581592261931</v>
      </c>
      <c r="K3504" s="2">
        <v>197.28446848438014</v>
      </c>
      <c r="L3504" s="2">
        <v>148.94522463371635</v>
      </c>
      <c r="M3504" s="2">
        <v>108.13943931863503</v>
      </c>
      <c r="N3504" s="2">
        <v>70.761504387326127</v>
      </c>
      <c r="O3504" s="2">
        <v>46.694969006214322</v>
      </c>
      <c r="P3504" s="2">
        <v>57.836295593104161</v>
      </c>
      <c r="Q3504" s="2">
        <v>28.51193645360452</v>
      </c>
      <c r="R3504" s="2">
        <v>13.635989350314274</v>
      </c>
      <c r="S3504" s="2">
        <v>5.3513767486961372</v>
      </c>
      <c r="T3504" s="2">
        <v>1.7261184419913069</v>
      </c>
      <c r="U3504" s="2">
        <v>0.23997888185839647</v>
      </c>
      <c r="V3504" s="2">
        <v>12.569919613059739</v>
      </c>
    </row>
    <row r="3505" spans="1:22">
      <c r="A3505" s="5" t="s">
        <v>962</v>
      </c>
      <c r="B3505" s="4" t="s">
        <v>900</v>
      </c>
      <c r="C3505" s="3">
        <v>1993</v>
      </c>
      <c r="D3505" s="2">
        <v>28.439971524768477</v>
      </c>
      <c r="E3505" s="2">
        <v>4.8574161535242419</v>
      </c>
      <c r="F3505" s="2">
        <v>15.443114012741178</v>
      </c>
      <c r="G3505" s="2">
        <v>44.431242651996037</v>
      </c>
      <c r="H3505" s="2">
        <v>21.512404456282219</v>
      </c>
      <c r="I3505" s="2">
        <v>154.29256011988048</v>
      </c>
      <c r="J3505" s="2">
        <v>232.34270686095149</v>
      </c>
      <c r="K3505" s="2">
        <v>192.41488364881175</v>
      </c>
      <c r="L3505" s="2">
        <v>183.28511925998203</v>
      </c>
      <c r="M3505" s="2">
        <v>108.78951656793751</v>
      </c>
      <c r="N3505" s="2">
        <v>95.488807204077673</v>
      </c>
      <c r="O3505" s="2">
        <v>55.159618684395767</v>
      </c>
      <c r="P3505" s="2">
        <v>73.761116903720648</v>
      </c>
      <c r="Q3505" s="2">
        <v>29.594299682584218</v>
      </c>
      <c r="R3505" s="2">
        <v>13.269102387388605</v>
      </c>
      <c r="S3505" s="2">
        <v>5.1543179058200446</v>
      </c>
      <c r="T3505" s="2">
        <v>1.5875280770404698</v>
      </c>
      <c r="U3505" s="2">
        <v>0.24593897368682527</v>
      </c>
      <c r="V3505" s="2">
        <v>13.440856268430711</v>
      </c>
    </row>
    <row r="3506" spans="1:22">
      <c r="A3506" s="5" t="s">
        <v>962</v>
      </c>
      <c r="B3506" s="4" t="s">
        <v>900</v>
      </c>
      <c r="C3506" s="3">
        <v>1994</v>
      </c>
      <c r="D3506" s="2">
        <v>27.915433932840966</v>
      </c>
      <c r="E3506" s="2">
        <v>3.6014465396308144</v>
      </c>
      <c r="F3506" s="2">
        <v>9.4901247951410568</v>
      </c>
      <c r="G3506" s="2">
        <v>43.960196040675896</v>
      </c>
      <c r="H3506" s="2">
        <v>19.161102472760657</v>
      </c>
      <c r="I3506" s="2">
        <v>169.86349245507998</v>
      </c>
      <c r="J3506" s="2">
        <v>228.63044945497197</v>
      </c>
      <c r="K3506" s="2">
        <v>198.84211753503507</v>
      </c>
      <c r="L3506" s="2">
        <v>189.82804132222427</v>
      </c>
      <c r="M3506" s="2">
        <v>110.34842416756153</v>
      </c>
      <c r="N3506" s="2">
        <v>93.969158333086042</v>
      </c>
      <c r="O3506" s="2">
        <v>54.566226387557791</v>
      </c>
      <c r="P3506" s="2">
        <v>72.621787543500048</v>
      </c>
      <c r="Q3506" s="2">
        <v>27.905608807888068</v>
      </c>
      <c r="R3506" s="2">
        <v>13.15364614882186</v>
      </c>
      <c r="S3506" s="2">
        <v>4.3042759019438837</v>
      </c>
      <c r="T3506" s="2">
        <v>1.9424493352247312</v>
      </c>
      <c r="U3506" s="2">
        <v>0.19436371151760481</v>
      </c>
      <c r="V3506" s="2">
        <v>12.560024040339551</v>
      </c>
    </row>
    <row r="3507" spans="1:22">
      <c r="A3507" s="5" t="s">
        <v>962</v>
      </c>
      <c r="B3507" s="4" t="s">
        <v>900</v>
      </c>
      <c r="C3507" s="3">
        <v>1995</v>
      </c>
      <c r="D3507" s="2">
        <v>26.106770643438406</v>
      </c>
      <c r="E3507" s="2">
        <v>3.3914153587511837</v>
      </c>
      <c r="F3507" s="2">
        <v>13.636648431232594</v>
      </c>
      <c r="G3507" s="2">
        <v>51.025124771437461</v>
      </c>
      <c r="H3507" s="2">
        <v>22.810735605778721</v>
      </c>
      <c r="I3507" s="2">
        <v>163.5741254577795</v>
      </c>
      <c r="J3507" s="2">
        <v>221.95295371635703</v>
      </c>
      <c r="K3507" s="2">
        <v>192.09528228612928</v>
      </c>
      <c r="L3507" s="2">
        <v>180.3228337165869</v>
      </c>
      <c r="M3507" s="2">
        <v>108.59086664333502</v>
      </c>
      <c r="N3507" s="2">
        <v>82.61881743107736</v>
      </c>
      <c r="O3507" s="2">
        <v>48.974826938953385</v>
      </c>
      <c r="P3507" s="2">
        <v>63.961689497590349</v>
      </c>
      <c r="Q3507" s="2">
        <v>24.255862480255725</v>
      </c>
      <c r="R3507" s="2">
        <v>10.926596661205004</v>
      </c>
      <c r="S3507" s="2">
        <v>4.4970056909290328</v>
      </c>
      <c r="T3507" s="2">
        <v>1.5247474989905605</v>
      </c>
      <c r="U3507" s="2">
        <v>0.37839682096217481</v>
      </c>
      <c r="V3507" s="2">
        <v>10.547001819485546</v>
      </c>
    </row>
    <row r="3508" spans="1:22">
      <c r="A3508" s="5" t="s">
        <v>962</v>
      </c>
      <c r="B3508" s="4" t="s">
        <v>900</v>
      </c>
      <c r="C3508" s="3">
        <v>1996</v>
      </c>
      <c r="D3508" s="2">
        <v>25.77523663477092</v>
      </c>
      <c r="E3508" s="2">
        <v>4.693419942576007</v>
      </c>
      <c r="F3508" s="2">
        <v>14.692540230011716</v>
      </c>
      <c r="G3508" s="2">
        <v>61.20700208103807</v>
      </c>
      <c r="H3508" s="2">
        <v>26.776051499538809</v>
      </c>
      <c r="I3508" s="2">
        <v>168.12530716350125</v>
      </c>
      <c r="J3508" s="2">
        <v>212.06755721511666</v>
      </c>
      <c r="K3508" s="2">
        <v>189.44931061500861</v>
      </c>
      <c r="L3508" s="2">
        <v>163.735790135581</v>
      </c>
      <c r="M3508" s="2">
        <v>106.51694716573081</v>
      </c>
      <c r="N3508" s="2">
        <v>87.844456748583838</v>
      </c>
      <c r="O3508" s="2">
        <v>50.836733358060783</v>
      </c>
      <c r="P3508" s="2">
        <v>67.506480861972619</v>
      </c>
      <c r="Q3508" s="2">
        <v>25.493953807931124</v>
      </c>
      <c r="R3508" s="2">
        <v>10.757534001262368</v>
      </c>
      <c r="S3508" s="2">
        <v>3.8037961480898774</v>
      </c>
      <c r="T3508" s="2">
        <v>1.4876781103042851</v>
      </c>
      <c r="U3508" s="2">
        <v>0.21418750494352409</v>
      </c>
      <c r="V3508" s="2">
        <v>10.305848363120539</v>
      </c>
    </row>
    <row r="3509" spans="1:22">
      <c r="A3509" s="5" t="s">
        <v>962</v>
      </c>
      <c r="B3509" s="4" t="s">
        <v>900</v>
      </c>
      <c r="C3509" s="3">
        <v>1997</v>
      </c>
      <c r="D3509" s="2">
        <v>24.049533515155925</v>
      </c>
      <c r="E3509" s="2">
        <v>5.5069048555986289</v>
      </c>
      <c r="F3509" s="2">
        <v>16.021119182779447</v>
      </c>
      <c r="G3509" s="2">
        <v>60.654289956620055</v>
      </c>
      <c r="H3509" s="2">
        <v>26.931261705917731</v>
      </c>
      <c r="I3509" s="2">
        <v>159.2908178272875</v>
      </c>
      <c r="J3509" s="2">
        <v>195.52629975010666</v>
      </c>
      <c r="K3509" s="2">
        <v>177.16064448722003</v>
      </c>
      <c r="L3509" s="2">
        <v>147.60845097045254</v>
      </c>
      <c r="M3509" s="2">
        <v>99.762581102575226</v>
      </c>
      <c r="N3509" s="2">
        <v>81.054654573653863</v>
      </c>
      <c r="O3509" s="2">
        <v>44.938881886050304</v>
      </c>
      <c r="P3509" s="2">
        <v>62.199316258707903</v>
      </c>
      <c r="Q3509" s="2">
        <v>23.60112529594991</v>
      </c>
      <c r="R3509" s="2">
        <v>9.766825328928217</v>
      </c>
      <c r="S3509" s="2">
        <v>4.0443661100876458</v>
      </c>
      <c r="T3509" s="2">
        <v>1.4772292198368004</v>
      </c>
      <c r="U3509" s="2">
        <v>0.40088884480761344</v>
      </c>
      <c r="V3509" s="2">
        <v>9.2873023151502156</v>
      </c>
    </row>
    <row r="3510" spans="1:22">
      <c r="A3510" s="5" t="s">
        <v>962</v>
      </c>
      <c r="B3510" s="4" t="s">
        <v>900</v>
      </c>
      <c r="C3510" s="3">
        <v>1998</v>
      </c>
      <c r="D3510" s="2">
        <v>22.294667941403748</v>
      </c>
      <c r="E3510" s="2">
        <v>6.0884479167743635</v>
      </c>
      <c r="F3510" s="2">
        <v>19.239149583229025</v>
      </c>
      <c r="G3510" s="2">
        <v>61.187003686940201</v>
      </c>
      <c r="H3510" s="2">
        <v>28.31701622233037</v>
      </c>
      <c r="I3510" s="2">
        <v>147.81685420584031</v>
      </c>
      <c r="J3510" s="2">
        <v>172.58776365767767</v>
      </c>
      <c r="K3510" s="2">
        <v>160.2201501864003</v>
      </c>
      <c r="L3510" s="2">
        <v>142.19846735111418</v>
      </c>
      <c r="M3510" s="2">
        <v>94.174408945704528</v>
      </c>
      <c r="N3510" s="2">
        <v>62.735757520980592</v>
      </c>
      <c r="O3510" s="2">
        <v>38.384120845347603</v>
      </c>
      <c r="P3510" s="2">
        <v>50.513476439402361</v>
      </c>
      <c r="Q3510" s="2">
        <v>20.853756622502619</v>
      </c>
      <c r="R3510" s="2">
        <v>9.50581915342954</v>
      </c>
      <c r="S3510" s="2">
        <v>4.3136834600074039</v>
      </c>
      <c r="T3510" s="2">
        <v>1.430580757735088</v>
      </c>
      <c r="U3510" s="2">
        <v>0.34534580338657606</v>
      </c>
      <c r="V3510" s="2">
        <v>8.1151799792379098</v>
      </c>
    </row>
    <row r="3511" spans="1:22">
      <c r="A3511" s="5" t="s">
        <v>962</v>
      </c>
      <c r="B3511" s="4" t="s">
        <v>900</v>
      </c>
      <c r="C3511" s="3">
        <v>1999</v>
      </c>
      <c r="D3511" s="2">
        <v>18.979652208578358</v>
      </c>
      <c r="E3511" s="2">
        <v>6.2369053861452919</v>
      </c>
      <c r="F3511" s="2">
        <v>15.305306860065279</v>
      </c>
      <c r="G3511" s="2">
        <v>54.59031270087344</v>
      </c>
      <c r="H3511" s="2">
        <v>25.094780015920346</v>
      </c>
      <c r="I3511" s="2">
        <v>135.86614366795419</v>
      </c>
      <c r="J3511" s="2">
        <v>146.64683219378966</v>
      </c>
      <c r="K3511" s="2">
        <v>141.31555710530233</v>
      </c>
      <c r="L3511" s="2">
        <v>111.70962992416619</v>
      </c>
      <c r="M3511" s="2">
        <v>79.978197997694522</v>
      </c>
      <c r="N3511" s="2">
        <v>56.875664405334753</v>
      </c>
      <c r="O3511" s="2">
        <v>32.695351388284656</v>
      </c>
      <c r="P3511" s="2">
        <v>45.019283696083193</v>
      </c>
      <c r="Q3511" s="2">
        <v>18.17442108633017</v>
      </c>
      <c r="R3511" s="2">
        <v>7.5925793948574478</v>
      </c>
      <c r="S3511" s="2">
        <v>3.5818440223848547</v>
      </c>
      <c r="T3511" s="2">
        <v>1.3386479782909546</v>
      </c>
      <c r="U3511" s="2">
        <v>0.27809283378405225</v>
      </c>
      <c r="V3511" s="2">
        <v>6.8308187012845378</v>
      </c>
    </row>
    <row r="3512" spans="1:22">
      <c r="A3512" s="5" t="s">
        <v>962</v>
      </c>
      <c r="B3512" s="4" t="s">
        <v>900</v>
      </c>
      <c r="C3512" s="3">
        <v>2000</v>
      </c>
      <c r="D3512" s="2">
        <v>15.913968790294721</v>
      </c>
      <c r="E3512" s="2">
        <v>3.9704693335386749</v>
      </c>
      <c r="F3512" s="2">
        <v>10.795147865117467</v>
      </c>
      <c r="G3512" s="2">
        <v>45.638956863158811</v>
      </c>
      <c r="H3512" s="2">
        <v>20.362159983865119</v>
      </c>
      <c r="I3512" s="2">
        <v>117.74489802023442</v>
      </c>
      <c r="J3512" s="2">
        <v>121.61737015350083</v>
      </c>
      <c r="K3512" s="2">
        <v>119.69966051517075</v>
      </c>
      <c r="L3512" s="2">
        <v>87.679067634283868</v>
      </c>
      <c r="M3512" s="2">
        <v>66.009070958937698</v>
      </c>
      <c r="N3512" s="2">
        <v>46.053457146442462</v>
      </c>
      <c r="O3512" s="2">
        <v>32.500427637205753</v>
      </c>
      <c r="P3512" s="2">
        <v>39.437596747361724</v>
      </c>
      <c r="Q3512" s="2">
        <v>15.840136468868039</v>
      </c>
      <c r="R3512" s="2">
        <v>6.6599432953399429</v>
      </c>
      <c r="S3512" s="2">
        <v>3.1796889464745699</v>
      </c>
      <c r="T3512" s="2">
        <v>1.174133321099154</v>
      </c>
      <c r="U3512" s="2">
        <v>0.33480204293528182</v>
      </c>
      <c r="V3512" s="2">
        <v>5.9306414010293587</v>
      </c>
    </row>
    <row r="3513" spans="1:22">
      <c r="A3513" s="17" t="s">
        <v>962</v>
      </c>
      <c r="B3513" s="16" t="s">
        <v>900</v>
      </c>
      <c r="C3513" s="15">
        <v>2001</v>
      </c>
      <c r="D3513" s="2">
        <v>14.40839696942186</v>
      </c>
      <c r="E3513" s="2">
        <v>4.9082100145567171</v>
      </c>
      <c r="F3513" s="2">
        <v>13.696425575335477</v>
      </c>
      <c r="G3513" s="2">
        <v>43.971970112521134</v>
      </c>
      <c r="H3513" s="2">
        <v>21.637945244982848</v>
      </c>
      <c r="I3513" s="2">
        <v>107.33226702584393</v>
      </c>
      <c r="J3513" s="2">
        <v>101.72988282664255</v>
      </c>
      <c r="K3513" s="2">
        <v>104.55229529102353</v>
      </c>
      <c r="L3513" s="2">
        <v>74.344495838332818</v>
      </c>
      <c r="M3513" s="2">
        <v>59.397954909974864</v>
      </c>
      <c r="N3513" s="2">
        <v>34.790246887383233</v>
      </c>
      <c r="O3513" s="2">
        <v>28.734134244349484</v>
      </c>
      <c r="P3513" s="2">
        <v>31.80779077987318</v>
      </c>
      <c r="Q3513" s="2">
        <v>16.30441055948657</v>
      </c>
      <c r="R3513" s="2">
        <v>6.8977475373775645</v>
      </c>
      <c r="S3513" s="2">
        <v>2.9723468511633802</v>
      </c>
      <c r="T3513" s="2">
        <v>1.0435569572277088</v>
      </c>
      <c r="U3513" s="2">
        <v>0.37440886972030241</v>
      </c>
      <c r="V3513" s="2">
        <v>5.476401143153879</v>
      </c>
    </row>
    <row r="3514" spans="1:22">
      <c r="A3514" s="5" t="s">
        <v>962</v>
      </c>
      <c r="B3514" s="4" t="s">
        <v>900</v>
      </c>
      <c r="C3514" s="3">
        <v>2002</v>
      </c>
      <c r="D3514" s="2">
        <v>15.526204469487471</v>
      </c>
      <c r="E3514" s="2">
        <v>2.5211879306752936</v>
      </c>
      <c r="F3514" s="2">
        <v>10.910958278630295</v>
      </c>
      <c r="G3514" s="2">
        <v>49.140159654916879</v>
      </c>
      <c r="H3514" s="2">
        <v>22.042600946464233</v>
      </c>
      <c r="I3514" s="2">
        <v>120.99900226901505</v>
      </c>
      <c r="J3514" s="2">
        <v>120.1334974604916</v>
      </c>
      <c r="K3514" s="2">
        <v>120.57551621392879</v>
      </c>
      <c r="L3514" s="2">
        <v>76.428504502467476</v>
      </c>
      <c r="M3514" s="2">
        <v>65.696717781075634</v>
      </c>
      <c r="N3514" s="2">
        <v>41.985611032964634</v>
      </c>
      <c r="O3514" s="2">
        <v>30.476048313865977</v>
      </c>
      <c r="P3514" s="2">
        <v>36.367919487861982</v>
      </c>
      <c r="Q3514" s="2">
        <v>15.901854762050197</v>
      </c>
      <c r="R3514" s="2">
        <v>6.7140229082461627</v>
      </c>
      <c r="S3514" s="2">
        <v>3.0918521531884204</v>
      </c>
      <c r="T3514" s="2">
        <v>1.3276542734265722</v>
      </c>
      <c r="U3514" s="2">
        <v>0.2627613161288902</v>
      </c>
      <c r="V3514" s="2">
        <v>5.6674343117758106</v>
      </c>
    </row>
    <row r="3515" spans="1:22">
      <c r="A3515" s="5" t="s">
        <v>962</v>
      </c>
      <c r="B3515" s="4" t="s">
        <v>900</v>
      </c>
      <c r="C3515" s="3">
        <v>2003</v>
      </c>
      <c r="D3515" s="2">
        <v>12.133594478062193</v>
      </c>
      <c r="E3515" s="2">
        <v>3.406133765685246</v>
      </c>
      <c r="F3515" s="2">
        <v>11.214648369797933</v>
      </c>
      <c r="G3515" s="2">
        <v>34.556357353389572</v>
      </c>
      <c r="H3515" s="2">
        <v>17.428066591020261</v>
      </c>
      <c r="I3515" s="2">
        <v>85.240880503843627</v>
      </c>
      <c r="J3515" s="2">
        <v>90.733270835916471</v>
      </c>
      <c r="K3515" s="2">
        <v>87.92969255241178</v>
      </c>
      <c r="L3515" s="2">
        <v>60.281250436399013</v>
      </c>
      <c r="M3515" s="2">
        <v>50.330852959494479</v>
      </c>
      <c r="N3515" s="2">
        <v>32.041307930799995</v>
      </c>
      <c r="O3515" s="2">
        <v>24.233552700021662</v>
      </c>
      <c r="P3515" s="2">
        <v>28.254640795071346</v>
      </c>
      <c r="Q3515" s="2">
        <v>14.352681260267934</v>
      </c>
      <c r="R3515" s="2">
        <v>5.8721772561038863</v>
      </c>
      <c r="S3515" s="2">
        <v>2.5795874866247539</v>
      </c>
      <c r="T3515" s="2">
        <v>1.2228975334156751</v>
      </c>
      <c r="U3515" s="2">
        <v>0.18459857194544743</v>
      </c>
      <c r="V3515" s="2">
        <v>4.7247379743508944</v>
      </c>
    </row>
    <row r="3516" spans="1:22">
      <c r="A3516" s="5" t="s">
        <v>962</v>
      </c>
      <c r="B3516" s="4" t="s">
        <v>900</v>
      </c>
      <c r="C3516" s="3">
        <v>2004</v>
      </c>
      <c r="D3516" s="2">
        <v>12.276119145608272</v>
      </c>
      <c r="E3516" s="2">
        <v>1.1148349695859086</v>
      </c>
      <c r="F3516" s="2">
        <v>9.201687852457507</v>
      </c>
      <c r="G3516" s="2">
        <v>33.506075768406006</v>
      </c>
      <c r="H3516" s="2">
        <v>15.586643920758016</v>
      </c>
      <c r="I3516" s="2">
        <v>84.810921861242633</v>
      </c>
      <c r="J3516" s="2">
        <v>86.54115944870577</v>
      </c>
      <c r="K3516" s="2">
        <v>85.671834263126911</v>
      </c>
      <c r="L3516" s="2">
        <v>64.660221469067736</v>
      </c>
      <c r="M3516" s="2">
        <v>50.417142050807648</v>
      </c>
      <c r="N3516" s="2">
        <v>34.339912479009726</v>
      </c>
      <c r="O3516" s="2">
        <v>23.448620419859921</v>
      </c>
      <c r="P3516" s="2">
        <v>28.973171075833648</v>
      </c>
      <c r="Q3516" s="2">
        <v>16.543780883204459</v>
      </c>
      <c r="R3516" s="2">
        <v>6.2773868536088839</v>
      </c>
      <c r="S3516" s="2">
        <v>2.8120949859519313</v>
      </c>
      <c r="T3516" s="2">
        <v>0.92548705408876875</v>
      </c>
      <c r="U3516" s="2">
        <v>0.18155162002746755</v>
      </c>
      <c r="V3516" s="2">
        <v>4.9926701582545423</v>
      </c>
    </row>
    <row r="3517" spans="1:22">
      <c r="A3517" s="5" t="s">
        <v>962</v>
      </c>
      <c r="B3517" s="4" t="s">
        <v>900</v>
      </c>
      <c r="C3517" s="3">
        <v>2005</v>
      </c>
      <c r="D3517" s="2">
        <v>10.808486991319832</v>
      </c>
      <c r="E3517" s="2">
        <v>2.8885275936914558</v>
      </c>
      <c r="F3517" s="2">
        <v>9.6061609316081924</v>
      </c>
      <c r="G3517" s="2">
        <v>24.171279457955894</v>
      </c>
      <c r="H3517" s="2">
        <v>12.542563833007508</v>
      </c>
      <c r="I3517" s="2">
        <v>70.8163634057845</v>
      </c>
      <c r="J3517" s="2">
        <v>85.929061031723066</v>
      </c>
      <c r="K3517" s="2">
        <v>78.433118927208611</v>
      </c>
      <c r="L3517" s="2">
        <v>53.802229786394356</v>
      </c>
      <c r="M3517" s="2">
        <v>44.672095603518144</v>
      </c>
      <c r="N3517" s="2">
        <v>30.400925105886998</v>
      </c>
      <c r="O3517" s="2">
        <v>19.931066002755987</v>
      </c>
      <c r="P3517" s="2">
        <v>25.162019908373566</v>
      </c>
      <c r="Q3517" s="2">
        <v>13.82656397406396</v>
      </c>
      <c r="R3517" s="2">
        <v>5.7003792135764222</v>
      </c>
      <c r="S3517" s="2">
        <v>2.489310512713911</v>
      </c>
      <c r="T3517" s="2">
        <v>1.1720049684329144</v>
      </c>
      <c r="U3517" s="2">
        <v>0.23831701477434419</v>
      </c>
      <c r="V3517" s="2">
        <v>4.4189894663352529</v>
      </c>
    </row>
    <row r="3518" spans="1:22">
      <c r="A3518" s="5" t="s">
        <v>962</v>
      </c>
      <c r="B3518" s="4" t="s">
        <v>900</v>
      </c>
      <c r="C3518" s="3">
        <v>2006</v>
      </c>
      <c r="D3518" s="2">
        <v>10.723796718298928</v>
      </c>
      <c r="E3518" s="2">
        <v>2.2791136661018037</v>
      </c>
      <c r="F3518" s="2">
        <v>9.7037984826031689</v>
      </c>
      <c r="G3518" s="2">
        <v>30.331396656224999</v>
      </c>
      <c r="H3518" s="2">
        <v>14.291122256294926</v>
      </c>
      <c r="I3518" s="2">
        <v>68.910408279544598</v>
      </c>
      <c r="J3518" s="2">
        <v>77.242701896441517</v>
      </c>
      <c r="K3518" s="2">
        <v>73.186470583879952</v>
      </c>
      <c r="L3518" s="2">
        <v>59.524394791199462</v>
      </c>
      <c r="M3518" s="2">
        <v>45.027476930244696</v>
      </c>
      <c r="N3518" s="2">
        <v>30.571122029922499</v>
      </c>
      <c r="O3518" s="2">
        <v>18.682688210995902</v>
      </c>
      <c r="P3518" s="2">
        <v>24.566957040044141</v>
      </c>
      <c r="Q3518" s="2">
        <v>14.552990348456801</v>
      </c>
      <c r="R3518" s="2">
        <v>5.6787761381716253</v>
      </c>
      <c r="S3518" s="2">
        <v>2.2063117340705483</v>
      </c>
      <c r="T3518" s="2">
        <v>0.95778520084443342</v>
      </c>
      <c r="U3518" s="2">
        <v>0.28595465783797547</v>
      </c>
      <c r="V3518" s="2">
        <v>4.3182744062944129</v>
      </c>
    </row>
    <row r="3519" spans="1:22">
      <c r="A3519" s="5" t="s">
        <v>962</v>
      </c>
      <c r="B3519" s="4" t="s">
        <v>900</v>
      </c>
      <c r="C3519" s="14">
        <v>2007</v>
      </c>
      <c r="D3519" s="2">
        <v>9.1203553479957442</v>
      </c>
      <c r="E3519" s="2">
        <v>1.8886734901741762</v>
      </c>
      <c r="F3519" s="2">
        <v>7.1260014087556636</v>
      </c>
      <c r="G3519" s="2">
        <v>18.460253188436067</v>
      </c>
      <c r="H3519" s="2">
        <v>9.1725791394765217</v>
      </c>
      <c r="I3519" s="2">
        <v>62.399467524543788</v>
      </c>
      <c r="J3519" s="2">
        <v>68.080825018864758</v>
      </c>
      <c r="K3519" s="2">
        <v>65.41055491731548</v>
      </c>
      <c r="L3519" s="2">
        <v>47.979756971458691</v>
      </c>
      <c r="M3519" s="2">
        <v>37.236067726641977</v>
      </c>
      <c r="N3519" s="2">
        <v>27.347554837666078</v>
      </c>
      <c r="O3519" s="2">
        <v>16.709393883904045</v>
      </c>
      <c r="P3519" s="2">
        <v>21.984121809345154</v>
      </c>
      <c r="Q3519" s="2">
        <v>13.16459209487631</v>
      </c>
      <c r="R3519" s="2">
        <v>5.8169913087185838</v>
      </c>
      <c r="S3519" s="2">
        <v>1.9558751438154995</v>
      </c>
      <c r="T3519" s="2">
        <v>0.80509301843461734</v>
      </c>
      <c r="U3519" s="2">
        <v>0.18966022252596834</v>
      </c>
      <c r="V3519" s="2">
        <v>3.9382840380927102</v>
      </c>
    </row>
    <row r="3520" spans="1:22">
      <c r="A3520" s="5" t="s">
        <v>962</v>
      </c>
      <c r="B3520" s="4" t="s">
        <v>900</v>
      </c>
      <c r="C3520" s="3">
        <v>2008</v>
      </c>
      <c r="D3520" s="2">
        <v>9.1302858034062364</v>
      </c>
      <c r="E3520" s="2">
        <v>1.2429634458261287</v>
      </c>
      <c r="F3520" s="2">
        <v>6.2823306109900683</v>
      </c>
      <c r="G3520" s="2">
        <v>23.488579023869924</v>
      </c>
      <c r="H3520" s="2">
        <v>10.291617068054911</v>
      </c>
      <c r="I3520" s="2">
        <v>62.028757365914934</v>
      </c>
      <c r="J3520" s="2">
        <v>74.048592202158488</v>
      </c>
      <c r="K3520" s="2">
        <v>68.372133955226417</v>
      </c>
      <c r="L3520" s="2">
        <v>46.763935652824543</v>
      </c>
      <c r="M3520" s="2">
        <v>38.078488415315043</v>
      </c>
      <c r="N3520" s="2">
        <v>25.804565809635378</v>
      </c>
      <c r="O3520" s="2">
        <v>14.736871420216666</v>
      </c>
      <c r="P3520" s="2">
        <v>20.315400915516705</v>
      </c>
      <c r="Q3520" s="2">
        <v>12.702753695473897</v>
      </c>
      <c r="R3520" s="2">
        <v>5.9552948698682071</v>
      </c>
      <c r="S3520" s="2">
        <v>2.327062778258532</v>
      </c>
      <c r="T3520" s="2">
        <v>0.86301771010411332</v>
      </c>
      <c r="U3520" s="2">
        <v>0.1876955039301679</v>
      </c>
      <c r="V3520" s="2">
        <v>3.8882591253368086</v>
      </c>
    </row>
    <row r="3521" spans="1:22">
      <c r="A3521" s="5" t="s">
        <v>962</v>
      </c>
      <c r="B3521" s="4" t="s">
        <v>900</v>
      </c>
      <c r="C3521" s="3">
        <v>2009</v>
      </c>
      <c r="D3521" s="2">
        <v>8.8193148857778816</v>
      </c>
      <c r="E3521" s="2">
        <v>3.1520234620181178</v>
      </c>
      <c r="F3521" s="2">
        <v>5.9210375810946649</v>
      </c>
      <c r="G3521" s="2">
        <v>20.359001616422745</v>
      </c>
      <c r="H3521" s="2">
        <v>9.7974024183254969</v>
      </c>
      <c r="I3521" s="2">
        <v>62.875168607556844</v>
      </c>
      <c r="J3521" s="2">
        <v>67.360378022419937</v>
      </c>
      <c r="K3521" s="2">
        <v>65.192603886102546</v>
      </c>
      <c r="L3521" s="2">
        <v>46.833896271374854</v>
      </c>
      <c r="M3521" s="2">
        <v>36.377213485857752</v>
      </c>
      <c r="N3521" s="2">
        <v>26.824153759165849</v>
      </c>
      <c r="O3521" s="2">
        <v>20.577495195678029</v>
      </c>
      <c r="P3521" s="2">
        <v>23.768812474873577</v>
      </c>
      <c r="Q3521" s="2">
        <v>12.438012229941393</v>
      </c>
      <c r="R3521" s="2">
        <v>5.4223785387207331</v>
      </c>
      <c r="S3521" s="2">
        <v>2.0878702625257137</v>
      </c>
      <c r="T3521" s="2">
        <v>0.84454239430072076</v>
      </c>
      <c r="U3521" s="2">
        <v>0.17378060754395519</v>
      </c>
      <c r="V3521" s="2">
        <v>3.9130493919602531</v>
      </c>
    </row>
    <row r="3522" spans="1:22">
      <c r="A3522" s="5" t="s">
        <v>962</v>
      </c>
      <c r="B3522" s="4" t="s">
        <v>900</v>
      </c>
      <c r="C3522" s="3">
        <v>2010</v>
      </c>
      <c r="D3522" s="2">
        <v>7.2013799881289744</v>
      </c>
      <c r="E3522" s="2">
        <v>1.9238829454647894</v>
      </c>
      <c r="F3522" s="2">
        <v>6.4712175389271271</v>
      </c>
      <c r="G3522" s="2">
        <v>19.588429767484005</v>
      </c>
      <c r="H3522" s="2">
        <v>9.4355414163564202</v>
      </c>
      <c r="I3522" s="2">
        <v>45.579855631659683</v>
      </c>
      <c r="J3522" s="2">
        <v>52.975179570277803</v>
      </c>
      <c r="K3522" s="2">
        <v>49.386181225231724</v>
      </c>
      <c r="L3522" s="2">
        <v>35.518253326876398</v>
      </c>
      <c r="M3522" s="2">
        <v>28.183705865903445</v>
      </c>
      <c r="N3522" s="2">
        <v>22.933876174542085</v>
      </c>
      <c r="O3522" s="2">
        <v>14.942380583574103</v>
      </c>
      <c r="P3522" s="2">
        <v>19.025015384598216</v>
      </c>
      <c r="Q3522" s="2">
        <v>10.837111781134425</v>
      </c>
      <c r="R3522" s="2">
        <v>6.0701513382115557</v>
      </c>
      <c r="S3522" s="2">
        <v>1.883395703305095</v>
      </c>
      <c r="T3522" s="2">
        <v>0.82812040946037235</v>
      </c>
      <c r="U3522" s="2">
        <v>0.20524089465874254</v>
      </c>
      <c r="V3522" s="2">
        <v>3.5464299654139633</v>
      </c>
    </row>
    <row r="3523" spans="1:22">
      <c r="A3523" s="5" t="s">
        <v>962</v>
      </c>
      <c r="B3523" s="4" t="s">
        <v>900</v>
      </c>
      <c r="C3523" s="3">
        <v>2011</v>
      </c>
      <c r="D3523" s="2">
        <v>6.6793702067743439</v>
      </c>
      <c r="E3523" s="2">
        <v>2.8315136139174557</v>
      </c>
      <c r="F3523" s="2">
        <v>5.0537127715516945</v>
      </c>
      <c r="G3523" s="2">
        <v>13.669623951325418</v>
      </c>
      <c r="H3523" s="2">
        <v>7.278050361362066</v>
      </c>
      <c r="I3523" s="2">
        <v>43.124205875230928</v>
      </c>
      <c r="J3523" s="2">
        <v>43.712837404286269</v>
      </c>
      <c r="K3523" s="2">
        <v>43.421096989515561</v>
      </c>
      <c r="L3523" s="2">
        <v>37.510602120822362</v>
      </c>
      <c r="M3523" s="2">
        <v>25.9</v>
      </c>
      <c r="N3523" s="2">
        <v>21.285373218172882</v>
      </c>
      <c r="O3523" s="2">
        <v>15.217369572147549</v>
      </c>
      <c r="P3523" s="2">
        <v>18.270022095135484</v>
      </c>
      <c r="Q3523" s="2">
        <v>11.420419249116645</v>
      </c>
      <c r="R3523" s="2">
        <v>5.4565006103417604</v>
      </c>
      <c r="S3523" s="2">
        <v>1.9297342629379981</v>
      </c>
      <c r="T3523" s="2">
        <v>0.64608033215174465</v>
      </c>
      <c r="U3523" s="2">
        <v>0.17941773562258403</v>
      </c>
      <c r="V3523" s="2">
        <v>3.4018533407968352</v>
      </c>
    </row>
    <row r="3524" spans="1:22">
      <c r="A3524" s="5" t="s">
        <v>962</v>
      </c>
      <c r="B3524" s="4" t="s">
        <v>900</v>
      </c>
      <c r="C3524" s="3">
        <v>2012</v>
      </c>
      <c r="D3524" s="2">
        <v>6.3</v>
      </c>
      <c r="E3524" s="2">
        <v>1.7</v>
      </c>
      <c r="F3524" s="2">
        <v>4.8</v>
      </c>
      <c r="G3524" s="2">
        <v>13</v>
      </c>
      <c r="H3524" s="2">
        <v>6.6</v>
      </c>
      <c r="I3524" s="2">
        <v>38.200000000000003</v>
      </c>
      <c r="J3524" s="2">
        <v>40.5</v>
      </c>
      <c r="K3524" s="2">
        <v>39.299999999999997</v>
      </c>
      <c r="L3524" s="2">
        <v>41.1</v>
      </c>
      <c r="M3524" s="2">
        <v>25.2</v>
      </c>
      <c r="N3524" s="2">
        <v>20.2</v>
      </c>
      <c r="O3524" s="2">
        <v>16</v>
      </c>
      <c r="P3524" s="2">
        <v>18.100000000000001</v>
      </c>
      <c r="Q3524" s="2">
        <v>10.199999999999999</v>
      </c>
      <c r="R3524" s="2">
        <v>5.0999999999999996</v>
      </c>
      <c r="S3524" s="2">
        <v>1.7</v>
      </c>
      <c r="T3524" s="2">
        <v>0.8</v>
      </c>
      <c r="U3524" s="2">
        <v>0.1</v>
      </c>
      <c r="V3524" s="2">
        <v>3.2</v>
      </c>
    </row>
    <row r="3525" spans="1:22">
      <c r="A3525" s="5" t="s">
        <v>962</v>
      </c>
      <c r="B3525" s="4" t="s">
        <v>961</v>
      </c>
      <c r="C3525" s="3" t="s">
        <v>44</v>
      </c>
      <c r="D3525" s="2">
        <v>5.4</v>
      </c>
      <c r="E3525" s="2">
        <v>0.7</v>
      </c>
      <c r="F3525" s="2">
        <v>2.8</v>
      </c>
      <c r="G3525" s="2">
        <v>9.8000000000000007</v>
      </c>
      <c r="H3525" s="2">
        <v>4.5</v>
      </c>
      <c r="I3525" s="2">
        <v>25.6</v>
      </c>
      <c r="J3525" s="2">
        <v>31.7</v>
      </c>
      <c r="K3525" s="2">
        <v>28.6</v>
      </c>
      <c r="L3525" s="2">
        <v>29.9</v>
      </c>
      <c r="M3525" s="2">
        <v>18.2</v>
      </c>
      <c r="N3525" s="2">
        <v>18.2</v>
      </c>
      <c r="O3525" s="2">
        <v>12.6</v>
      </c>
      <c r="P3525" s="2">
        <v>15.3</v>
      </c>
      <c r="Q3525" s="2">
        <v>12.2</v>
      </c>
      <c r="R3525" s="2">
        <v>6.1</v>
      </c>
      <c r="S3525" s="2">
        <v>1.7</v>
      </c>
      <c r="T3525" s="2">
        <v>0.8</v>
      </c>
      <c r="U3525" s="2">
        <v>0.2</v>
      </c>
      <c r="V3525" s="2">
        <v>3.3</v>
      </c>
    </row>
    <row r="3526" spans="1:22">
      <c r="A3526" s="5" t="s">
        <v>962</v>
      </c>
      <c r="B3526" s="4" t="s">
        <v>961</v>
      </c>
      <c r="C3526" s="3" t="s">
        <v>43</v>
      </c>
      <c r="D3526" s="2">
        <v>5.4721061039575494</v>
      </c>
      <c r="E3526" s="2">
        <v>0.72007719227501188</v>
      </c>
      <c r="F3526" s="2">
        <v>2.7874681009119202</v>
      </c>
      <c r="G3526" s="2">
        <v>9.6932751557318895</v>
      </c>
      <c r="H3526" s="2">
        <v>4.501891258441046</v>
      </c>
      <c r="I3526" s="2">
        <v>25.410438131538719</v>
      </c>
      <c r="J3526" s="2">
        <v>31.699184184400224</v>
      </c>
      <c r="K3526" s="2">
        <v>28.524876431170544</v>
      </c>
      <c r="L3526" s="2">
        <v>30.20248836896905</v>
      </c>
      <c r="M3526" s="2">
        <v>18.118937044626023</v>
      </c>
      <c r="N3526" s="2">
        <v>18.245983573995549</v>
      </c>
      <c r="O3526" s="2">
        <v>12.683804876757534</v>
      </c>
      <c r="P3526" s="2">
        <v>15.401001459992372</v>
      </c>
      <c r="Q3526" s="2">
        <v>12.177090468941122</v>
      </c>
      <c r="R3526" s="2">
        <v>6.1941031159031761</v>
      </c>
      <c r="S3526" s="2">
        <v>1.7625421127780538</v>
      </c>
      <c r="T3526" s="2">
        <v>0.78273792475540338</v>
      </c>
      <c r="U3526" s="2">
        <v>0.19859312219059685</v>
      </c>
      <c r="V3526" s="2">
        <v>3.3521506320728451</v>
      </c>
    </row>
    <row r="3527" spans="1:22">
      <c r="A3527" s="5" t="s">
        <v>962</v>
      </c>
      <c r="B3527" s="4" t="s">
        <v>961</v>
      </c>
      <c r="C3527" s="3" t="s">
        <v>42</v>
      </c>
      <c r="D3527" s="2">
        <v>5.1413449926479364</v>
      </c>
      <c r="E3527" s="2">
        <v>1.8980679128699225</v>
      </c>
      <c r="F3527" s="2">
        <v>3.1301042040145011</v>
      </c>
      <c r="G3527" s="2">
        <v>10.788228424554546</v>
      </c>
      <c r="H3527" s="2">
        <v>5.4008156640561165</v>
      </c>
      <c r="I3527" s="2">
        <v>28.783433714995358</v>
      </c>
      <c r="J3527" s="2">
        <v>33.39567192091905</v>
      </c>
      <c r="K3527" s="2">
        <v>31.125692596541192</v>
      </c>
      <c r="L3527" s="2">
        <v>25.281095298971362</v>
      </c>
      <c r="M3527" s="2">
        <v>18.216865785082682</v>
      </c>
      <c r="N3527" s="2">
        <v>15.839604207889854</v>
      </c>
      <c r="O3527" s="2">
        <v>13.068768301813236</v>
      </c>
      <c r="P3527" s="2">
        <v>14.377414134400768</v>
      </c>
      <c r="Q3527" s="2">
        <v>9.962143853357242</v>
      </c>
      <c r="R3527" s="2">
        <v>6.0194071488316547</v>
      </c>
      <c r="S3527" s="2">
        <v>1.5084166958024534</v>
      </c>
      <c r="T3527" s="2">
        <v>0.64166719705374176</v>
      </c>
      <c r="U3527" s="2">
        <v>0.13060206682124148</v>
      </c>
      <c r="V3527" s="2">
        <v>2.9696494480981701</v>
      </c>
    </row>
    <row r="3528" spans="1:22">
      <c r="A3528" s="5" t="s">
        <v>962</v>
      </c>
      <c r="B3528" s="4" t="s">
        <v>961</v>
      </c>
      <c r="C3528" s="3" t="s">
        <v>1393</v>
      </c>
      <c r="D3528" s="2">
        <v>5.1072170083545059</v>
      </c>
      <c r="E3528" s="2">
        <v>0.44644185838864253</v>
      </c>
      <c r="F3528" s="2">
        <v>1.5858050267136066</v>
      </c>
      <c r="G3528" s="2">
        <v>11.303455926988047</v>
      </c>
      <c r="H3528" s="2">
        <v>4.5624184467702644</v>
      </c>
      <c r="I3528" s="2">
        <v>25.832388163922648</v>
      </c>
      <c r="J3528" s="2">
        <v>31.106576932100669</v>
      </c>
      <c r="K3528" s="2">
        <v>28.496572754480056</v>
      </c>
      <c r="L3528" s="2">
        <v>25.196609230862375</v>
      </c>
      <c r="M3528" s="2">
        <v>17.14347259625465</v>
      </c>
      <c r="N3528" s="2">
        <v>16.871230334472141</v>
      </c>
      <c r="O3528" s="2">
        <v>13.627376706886675</v>
      </c>
      <c r="P3528" s="2">
        <v>15.167132702097494</v>
      </c>
      <c r="Q3528" s="2">
        <v>9.7035107928081334</v>
      </c>
      <c r="R3528" s="2">
        <v>6.92886985802072</v>
      </c>
      <c r="S3528" s="2">
        <v>1.8374264058632466</v>
      </c>
      <c r="T3528" s="2">
        <v>0.57637268664769947</v>
      </c>
      <c r="U3528" s="2">
        <v>8.5472934567904404E-2</v>
      </c>
      <c r="V3528" s="2">
        <v>3.1281820898698722</v>
      </c>
    </row>
    <row r="3529" spans="1:22">
      <c r="A3529" s="13" t="s">
        <v>960</v>
      </c>
      <c r="B3529" s="12" t="s">
        <v>897</v>
      </c>
      <c r="C3529" s="11">
        <v>1987</v>
      </c>
      <c r="D3529" s="10">
        <v>1.221727893017035</v>
      </c>
      <c r="E3529" s="10">
        <v>0.19448139590966726</v>
      </c>
      <c r="F3529" s="10">
        <v>0.38515237590871892</v>
      </c>
      <c r="G3529" s="10">
        <v>0.93418481164965816</v>
      </c>
      <c r="H3529" s="10">
        <v>0.50997998966015567</v>
      </c>
      <c r="I3529" s="10">
        <v>1.8129188597948984</v>
      </c>
      <c r="J3529" s="10">
        <v>2.7455727639181817</v>
      </c>
      <c r="K3529" s="10">
        <v>2.3236646104512966</v>
      </c>
      <c r="L3529" s="10">
        <v>3.0431483859901749</v>
      </c>
      <c r="M3529" s="10">
        <v>1.9206005852025319</v>
      </c>
      <c r="N3529" s="10">
        <v>1.9670673582875497</v>
      </c>
      <c r="O3529" s="10">
        <v>2.3959197486680184</v>
      </c>
      <c r="P3529" s="10">
        <v>2.1798959099702988</v>
      </c>
      <c r="Q3529" s="10">
        <v>2.1743318386976274</v>
      </c>
      <c r="R3529" s="10">
        <v>1.7655917328763568</v>
      </c>
      <c r="S3529" s="10">
        <v>0.93409764400377482</v>
      </c>
      <c r="T3529" s="10">
        <v>0.36712969251758626</v>
      </c>
      <c r="U3529" s="10">
        <v>4.5390658103265112E-2</v>
      </c>
      <c r="V3529" s="10">
        <v>1.0658633842058969</v>
      </c>
    </row>
    <row r="3530" spans="1:22">
      <c r="A3530" s="9" t="s">
        <v>960</v>
      </c>
      <c r="B3530" s="8" t="s">
        <v>897</v>
      </c>
      <c r="C3530" s="7">
        <v>1988</v>
      </c>
      <c r="D3530" s="6">
        <v>1.1722630477711291</v>
      </c>
      <c r="E3530" s="6">
        <v>0</v>
      </c>
      <c r="F3530" s="6">
        <v>0</v>
      </c>
      <c r="G3530" s="6">
        <v>0.94657708261156837</v>
      </c>
      <c r="H3530" s="6">
        <v>0.31867248690096744</v>
      </c>
      <c r="I3530" s="6">
        <v>1.1817237973850141</v>
      </c>
      <c r="J3530" s="6">
        <v>3.2335731117617179</v>
      </c>
      <c r="K3530" s="6">
        <v>2.3228490417873053</v>
      </c>
      <c r="L3530" s="6">
        <v>3.0155754471847089</v>
      </c>
      <c r="M3530" s="6">
        <v>1.8154962379659365</v>
      </c>
      <c r="N3530" s="6">
        <v>2.7910379770556744</v>
      </c>
      <c r="O3530" s="6">
        <v>1.86170290944971</v>
      </c>
      <c r="P3530" s="6">
        <v>2.3223845256060187</v>
      </c>
      <c r="Q3530" s="6">
        <v>2.0905631977254671</v>
      </c>
      <c r="R3530" s="6">
        <v>1.6688690681186837</v>
      </c>
      <c r="S3530" s="6">
        <v>0.83163457271245678</v>
      </c>
      <c r="T3530" s="6">
        <v>0.35258912978561768</v>
      </c>
      <c r="U3530" s="6">
        <v>0.1098922352783966</v>
      </c>
      <c r="V3530" s="6">
        <v>1.0376357804877123</v>
      </c>
    </row>
    <row r="3531" spans="1:22">
      <c r="A3531" s="5" t="s">
        <v>960</v>
      </c>
      <c r="B3531" s="4" t="s">
        <v>897</v>
      </c>
      <c r="C3531" s="3">
        <v>1989</v>
      </c>
      <c r="D3531" s="2">
        <v>1.1052262168982738</v>
      </c>
      <c r="E3531" s="2">
        <v>0</v>
      </c>
      <c r="F3531" s="2">
        <v>0.19218055747736112</v>
      </c>
      <c r="G3531" s="2">
        <v>1.1374731035005734</v>
      </c>
      <c r="H3531" s="2">
        <v>0.44057382852992472</v>
      </c>
      <c r="I3531" s="2">
        <v>1.0940559937857619</v>
      </c>
      <c r="J3531" s="2">
        <v>2.0699311452189764</v>
      </c>
      <c r="K3531" s="2">
        <v>1.632960991011366</v>
      </c>
      <c r="L3531" s="2">
        <v>3.5652585703778166</v>
      </c>
      <c r="M3531" s="2">
        <v>1.7788239536920956</v>
      </c>
      <c r="N3531" s="2">
        <v>3.0213944944149524</v>
      </c>
      <c r="O3531" s="2">
        <v>2.2595140276525223</v>
      </c>
      <c r="P3531" s="2">
        <v>2.6357183600659826</v>
      </c>
      <c r="Q3531" s="2">
        <v>1.7321866257870624</v>
      </c>
      <c r="R3531" s="2">
        <v>1.460774973309908</v>
      </c>
      <c r="S3531" s="2">
        <v>0.98017644723697284</v>
      </c>
      <c r="T3531" s="2">
        <v>0.21216427986271913</v>
      </c>
      <c r="U3531" s="2">
        <v>4.2955667817806971E-2</v>
      </c>
      <c r="V3531" s="2">
        <v>0.9721845019448262</v>
      </c>
    </row>
    <row r="3532" spans="1:22">
      <c r="A3532" s="5" t="s">
        <v>960</v>
      </c>
      <c r="B3532" s="4" t="s">
        <v>897</v>
      </c>
      <c r="C3532" s="3">
        <v>1990</v>
      </c>
      <c r="D3532" s="2">
        <v>1.0180366264922638</v>
      </c>
      <c r="E3532" s="2">
        <v>0.69951471166877977</v>
      </c>
      <c r="F3532" s="2">
        <v>0.75096639988585312</v>
      </c>
      <c r="G3532" s="2">
        <v>1.3024176592949828</v>
      </c>
      <c r="H3532" s="2">
        <v>0.91355681775272335</v>
      </c>
      <c r="I3532" s="2">
        <v>2.5963717559262185</v>
      </c>
      <c r="J3532" s="2">
        <v>2.4935748887034408</v>
      </c>
      <c r="K3532" s="2">
        <v>2.5421648725411132</v>
      </c>
      <c r="L3532" s="2">
        <v>2.8300104294207884</v>
      </c>
      <c r="M3532" s="2">
        <v>1.9577807099866644</v>
      </c>
      <c r="N3532" s="2">
        <v>2.9631022249832428</v>
      </c>
      <c r="O3532" s="2">
        <v>1.9468206472010561</v>
      </c>
      <c r="P3532" s="2">
        <v>2.4426476306317984</v>
      </c>
      <c r="Q3532" s="2">
        <v>1.583454797511759</v>
      </c>
      <c r="R3532" s="2">
        <v>1.365309684572743</v>
      </c>
      <c r="S3532" s="2">
        <v>0.55227245651577617</v>
      </c>
      <c r="T3532" s="2">
        <v>0.1539436119943626</v>
      </c>
      <c r="U3532" s="2">
        <v>0.10514541716339115</v>
      </c>
      <c r="V3532" s="2">
        <v>0.8411168141141292</v>
      </c>
    </row>
    <row r="3533" spans="1:22">
      <c r="A3533" s="5" t="s">
        <v>960</v>
      </c>
      <c r="B3533" s="4" t="s">
        <v>897</v>
      </c>
      <c r="C3533" s="3">
        <v>1991</v>
      </c>
      <c r="D3533" s="2">
        <v>0.73989508518909231</v>
      </c>
      <c r="E3533" s="2">
        <v>0</v>
      </c>
      <c r="F3533" s="2">
        <v>0</v>
      </c>
      <c r="G3533" s="2">
        <v>0.35961327188741227</v>
      </c>
      <c r="H3533" s="2">
        <v>0.11488231455696785</v>
      </c>
      <c r="I3533" s="2">
        <v>1.2571951975143456</v>
      </c>
      <c r="J3533" s="2">
        <v>1.3914640637012248</v>
      </c>
      <c r="K3533" s="2">
        <v>1.3254056403962433</v>
      </c>
      <c r="L3533" s="2">
        <v>2.7500603239038792</v>
      </c>
      <c r="M3533" s="2">
        <v>1.2000333009241007</v>
      </c>
      <c r="N3533" s="2">
        <v>1.55634433392094</v>
      </c>
      <c r="O3533" s="2">
        <v>1.3252681301413305</v>
      </c>
      <c r="P3533" s="2">
        <v>1.4355106730218539</v>
      </c>
      <c r="Q3533" s="2">
        <v>1.049116250698318</v>
      </c>
      <c r="R3533" s="2">
        <v>1.1534693190731355</v>
      </c>
      <c r="S3533" s="2">
        <v>0.55167674264831634</v>
      </c>
      <c r="T3533" s="2">
        <v>0.26763710258019197</v>
      </c>
      <c r="U3533" s="2">
        <v>8.1258334057886808E-2</v>
      </c>
      <c r="V3533" s="2">
        <v>0.65604433693416631</v>
      </c>
    </row>
    <row r="3534" spans="1:22">
      <c r="A3534" s="5" t="s">
        <v>960</v>
      </c>
      <c r="B3534" s="4" t="s">
        <v>897</v>
      </c>
      <c r="C3534" s="3">
        <v>1992</v>
      </c>
      <c r="D3534" s="2">
        <v>0.73669593331950245</v>
      </c>
      <c r="E3534" s="2">
        <v>0</v>
      </c>
      <c r="F3534" s="2">
        <v>0.32966525789713125</v>
      </c>
      <c r="G3534" s="2">
        <v>0.70820526621435953</v>
      </c>
      <c r="H3534" s="2">
        <v>0.33747717810583056</v>
      </c>
      <c r="I3534" s="2">
        <v>1.4141221306578142</v>
      </c>
      <c r="J3534" s="2">
        <v>0.70589937757322385</v>
      </c>
      <c r="K3534" s="2">
        <v>1.0597196158516391</v>
      </c>
      <c r="L3534" s="2">
        <v>1.4708218364093122</v>
      </c>
      <c r="M3534" s="2">
        <v>0.83967094059175429</v>
      </c>
      <c r="N3534" s="2">
        <v>2.0314307479615157</v>
      </c>
      <c r="O3534" s="2">
        <v>2.0429048940218766</v>
      </c>
      <c r="P3534" s="2">
        <v>2.0375930696757565</v>
      </c>
      <c r="Q3534" s="2">
        <v>1.9279852998536215</v>
      </c>
      <c r="R3534" s="2">
        <v>0.68070156177092189</v>
      </c>
      <c r="S3534" s="2">
        <v>0.64216520984353642</v>
      </c>
      <c r="T3534" s="2">
        <v>0.26010003920416958</v>
      </c>
      <c r="U3534" s="2">
        <v>3.999648030973274E-2</v>
      </c>
      <c r="V3534" s="2">
        <v>0.71841021512455017</v>
      </c>
    </row>
    <row r="3535" spans="1:22">
      <c r="A3535" s="5" t="s">
        <v>960</v>
      </c>
      <c r="B3535" s="4" t="s">
        <v>897</v>
      </c>
      <c r="C3535" s="3">
        <v>1993</v>
      </c>
      <c r="D3535" s="2">
        <v>0.76087362643752532</v>
      </c>
      <c r="E3535" s="2">
        <v>0.24909826428329446</v>
      </c>
      <c r="F3535" s="2">
        <v>0.24319864586993981</v>
      </c>
      <c r="G3535" s="2">
        <v>0.62403430691005668</v>
      </c>
      <c r="H3535" s="2">
        <v>0.37090352510831415</v>
      </c>
      <c r="I3535" s="2">
        <v>0.78387414116789411</v>
      </c>
      <c r="J3535" s="2">
        <v>3.1471626959963985</v>
      </c>
      <c r="K3535" s="2">
        <v>1.9381839617282184</v>
      </c>
      <c r="L3535" s="2">
        <v>2.6650275314537724</v>
      </c>
      <c r="M3535" s="2">
        <v>1.3566738917743879</v>
      </c>
      <c r="N3535" s="2">
        <v>1.9097761440815535</v>
      </c>
      <c r="O3535" s="2">
        <v>1.3768391559287554</v>
      </c>
      <c r="P3535" s="2">
        <v>1.6226518489190587</v>
      </c>
      <c r="Q3535" s="2">
        <v>1.3535854324674694</v>
      </c>
      <c r="R3535" s="2">
        <v>0.8949329755437192</v>
      </c>
      <c r="S3535" s="2">
        <v>0.62541932748444051</v>
      </c>
      <c r="T3535" s="2">
        <v>0.17009229396862177</v>
      </c>
      <c r="U3535" s="2">
        <v>0.13116745263297347</v>
      </c>
      <c r="V3535" s="2">
        <v>0.64965362083895017</v>
      </c>
    </row>
    <row r="3536" spans="1:22">
      <c r="A3536" s="5" t="s">
        <v>960</v>
      </c>
      <c r="B3536" s="4" t="s">
        <v>897</v>
      </c>
      <c r="C3536" s="3">
        <v>1994</v>
      </c>
      <c r="D3536" s="2">
        <v>1.085291886940581</v>
      </c>
      <c r="E3536" s="2">
        <v>0</v>
      </c>
      <c r="F3536" s="2">
        <v>0.24333653320874502</v>
      </c>
      <c r="G3536" s="2">
        <v>0.84771727902129834</v>
      </c>
      <c r="H3536" s="2">
        <v>0.36691472820179988</v>
      </c>
      <c r="I3536" s="2">
        <v>2.6982854323424204</v>
      </c>
      <c r="J3536" s="2">
        <v>5.2831992941645742</v>
      </c>
      <c r="K3536" s="2">
        <v>3.9729345462290011</v>
      </c>
      <c r="L3536" s="2">
        <v>4.1640867433582818</v>
      </c>
      <c r="M3536" s="2">
        <v>2.2776543066614123</v>
      </c>
      <c r="N3536" s="2">
        <v>2.857541656912558</v>
      </c>
      <c r="O3536" s="2">
        <v>1.5802825359258643</v>
      </c>
      <c r="P3536" s="2">
        <v>2.165559545333219</v>
      </c>
      <c r="Q3536" s="2">
        <v>1.7245039150942065</v>
      </c>
      <c r="R3536" s="2">
        <v>1.1729365992580003</v>
      </c>
      <c r="S3536" s="2">
        <v>0.83515801082493268</v>
      </c>
      <c r="T3536" s="2">
        <v>0.33619315417351114</v>
      </c>
      <c r="U3536" s="2">
        <v>0.17816673555780441</v>
      </c>
      <c r="V3536" s="2">
        <v>0.86318161721611353</v>
      </c>
    </row>
    <row r="3537" spans="1:22">
      <c r="A3537" s="5" t="s">
        <v>960</v>
      </c>
      <c r="B3537" s="4" t="s">
        <v>897</v>
      </c>
      <c r="C3537" s="3">
        <v>1995</v>
      </c>
      <c r="D3537" s="2">
        <v>0.92723094605649758</v>
      </c>
      <c r="E3537" s="2">
        <v>0</v>
      </c>
      <c r="F3537" s="2">
        <v>0.491410754278652</v>
      </c>
      <c r="G3537" s="2">
        <v>1.3206502882019107</v>
      </c>
      <c r="H3537" s="2">
        <v>0.60666850015368934</v>
      </c>
      <c r="I3537" s="2">
        <v>4.1910476756326318</v>
      </c>
      <c r="J3537" s="2">
        <v>5.0326541831034444</v>
      </c>
      <c r="K3537" s="2">
        <v>4.6022171338652571</v>
      </c>
      <c r="L3537" s="2">
        <v>3.6028538205112266</v>
      </c>
      <c r="M3537" s="2">
        <v>2.4763283325043437</v>
      </c>
      <c r="N3537" s="2">
        <v>2.1152408077233664</v>
      </c>
      <c r="O3537" s="2">
        <v>2.1988697809326005</v>
      </c>
      <c r="P3537" s="2">
        <v>2.1616168894332963</v>
      </c>
      <c r="Q3537" s="2">
        <v>0.93789334923655487</v>
      </c>
      <c r="R3537" s="2">
        <v>0.78514467026622781</v>
      </c>
      <c r="S3537" s="2">
        <v>0.65449378600375596</v>
      </c>
      <c r="T3537" s="2">
        <v>0.3200087343560436</v>
      </c>
      <c r="U3537" s="2">
        <v>0.15766534206757285</v>
      </c>
      <c r="V3537" s="2">
        <v>0.63500979812819547</v>
      </c>
    </row>
    <row r="3538" spans="1:22">
      <c r="A3538" s="5" t="s">
        <v>960</v>
      </c>
      <c r="B3538" s="4" t="s">
        <v>897</v>
      </c>
      <c r="C3538" s="3">
        <v>1996</v>
      </c>
      <c r="D3538" s="2">
        <v>0.91410221252479007</v>
      </c>
      <c r="E3538" s="2">
        <v>0.23467099712880038</v>
      </c>
      <c r="F3538" s="2">
        <v>0.24487567050019529</v>
      </c>
      <c r="G3538" s="2">
        <v>1.5601784844186175</v>
      </c>
      <c r="H3538" s="2">
        <v>0.67939235148083554</v>
      </c>
      <c r="I3538" s="2">
        <v>2.6306947066835193</v>
      </c>
      <c r="J3538" s="2">
        <v>2.9171972583419157</v>
      </c>
      <c r="K3538" s="2">
        <v>2.7697267633773186</v>
      </c>
      <c r="L3538" s="2">
        <v>3.5325952564310894</v>
      </c>
      <c r="M3538" s="2">
        <v>1.939437452856934</v>
      </c>
      <c r="N3538" s="2">
        <v>1.4640742791430641</v>
      </c>
      <c r="O3538" s="2">
        <v>2.4000174546723976</v>
      </c>
      <c r="P3538" s="2">
        <v>1.9784314995071905</v>
      </c>
      <c r="Q3538" s="2">
        <v>1.5891456617675899</v>
      </c>
      <c r="R3538" s="2">
        <v>0.84970089726811548</v>
      </c>
      <c r="S3538" s="2">
        <v>0.87001720408438676</v>
      </c>
      <c r="T3538" s="2">
        <v>0.2544712557099435</v>
      </c>
      <c r="U3538" s="2">
        <v>0.12239285996772807</v>
      </c>
      <c r="V3538" s="2">
        <v>0.71765716773939414</v>
      </c>
    </row>
    <row r="3539" spans="1:22">
      <c r="A3539" s="5" t="s">
        <v>960</v>
      </c>
      <c r="B3539" s="4" t="s">
        <v>897</v>
      </c>
      <c r="C3539" s="3">
        <v>1997</v>
      </c>
      <c r="D3539" s="2">
        <v>0.93762738261620571</v>
      </c>
      <c r="E3539" s="2">
        <v>0</v>
      </c>
      <c r="F3539" s="2">
        <v>0.23912118183252906</v>
      </c>
      <c r="G3539" s="2">
        <v>2.1835544384383216</v>
      </c>
      <c r="H3539" s="2">
        <v>0.78977307055477208</v>
      </c>
      <c r="I3539" s="2">
        <v>1.6605148544914556</v>
      </c>
      <c r="J3539" s="2">
        <v>4.0226732492228923</v>
      </c>
      <c r="K3539" s="2">
        <v>2.8254327420764644</v>
      </c>
      <c r="L3539" s="2">
        <v>3.8663447576661021</v>
      </c>
      <c r="M3539" s="2">
        <v>2.0896594508113755</v>
      </c>
      <c r="N3539" s="2">
        <v>2.1578610202636637</v>
      </c>
      <c r="O3539" s="2">
        <v>2.7160862678382052</v>
      </c>
      <c r="P3539" s="2">
        <v>2.4492995003429021</v>
      </c>
      <c r="Q3539" s="2">
        <v>1.1764911401304337</v>
      </c>
      <c r="R3539" s="2">
        <v>0.93092519290268938</v>
      </c>
      <c r="S3539" s="2">
        <v>0.70336801914567748</v>
      </c>
      <c r="T3539" s="2">
        <v>0.4451923676220495</v>
      </c>
      <c r="U3539" s="2">
        <v>0.11878187994299658</v>
      </c>
      <c r="V3539" s="2">
        <v>0.71300871671345178</v>
      </c>
    </row>
    <row r="3540" spans="1:22">
      <c r="A3540" s="5" t="s">
        <v>960</v>
      </c>
      <c r="B3540" s="4" t="s">
        <v>897</v>
      </c>
      <c r="C3540" s="3">
        <v>1998</v>
      </c>
      <c r="D3540" s="2">
        <v>0.76658752231246907</v>
      </c>
      <c r="E3540" s="2">
        <v>0.11487637578819553</v>
      </c>
      <c r="F3540" s="2">
        <v>0.11589849146523508</v>
      </c>
      <c r="G3540" s="2">
        <v>0.48369172875051542</v>
      </c>
      <c r="H3540" s="2">
        <v>0.23434772046066513</v>
      </c>
      <c r="I3540" s="2">
        <v>2.3726621862895714</v>
      </c>
      <c r="J3540" s="2">
        <v>2.3658363763903725</v>
      </c>
      <c r="K3540" s="2">
        <v>2.3692443650484334</v>
      </c>
      <c r="L3540" s="2">
        <v>2.1863750154517851</v>
      </c>
      <c r="M3540" s="2">
        <v>1.3240690185687807</v>
      </c>
      <c r="N3540" s="2">
        <v>1.8608063671477293</v>
      </c>
      <c r="O3540" s="2">
        <v>1.8466587348277199</v>
      </c>
      <c r="P3540" s="2">
        <v>1.8537055574092611</v>
      </c>
      <c r="Q3540" s="2">
        <v>1.6070784920093761</v>
      </c>
      <c r="R3540" s="2">
        <v>0.93653390674182657</v>
      </c>
      <c r="S3540" s="2">
        <v>0.58909333594814761</v>
      </c>
      <c r="T3540" s="2">
        <v>0.29026276243900334</v>
      </c>
      <c r="U3540" s="2">
        <v>8.6336450846644014E-2</v>
      </c>
      <c r="V3540" s="2">
        <v>0.65661492009032707</v>
      </c>
    </row>
    <row r="3541" spans="1:22">
      <c r="A3541" s="17" t="s">
        <v>960</v>
      </c>
      <c r="B3541" s="16" t="s">
        <v>897</v>
      </c>
      <c r="C3541" s="15">
        <v>1999</v>
      </c>
      <c r="D3541" s="2">
        <v>0.48248242030068905</v>
      </c>
      <c r="E3541" s="2">
        <v>0</v>
      </c>
      <c r="F3541" s="2">
        <v>0.34011793022367293</v>
      </c>
      <c r="G3541" s="2">
        <v>0.94528680001512455</v>
      </c>
      <c r="H3541" s="2">
        <v>0.4240285409756126</v>
      </c>
      <c r="I3541" s="2">
        <v>1.0792544510252318</v>
      </c>
      <c r="J3541" s="2">
        <v>1.2904921233053492</v>
      </c>
      <c r="K3541" s="2">
        <v>1.1860306932883116</v>
      </c>
      <c r="L3541" s="2">
        <v>2.1999708300164023</v>
      </c>
      <c r="M3541" s="2">
        <v>1.053061403828895</v>
      </c>
      <c r="N3541" s="2">
        <v>1.283875043009814</v>
      </c>
      <c r="O3541" s="2">
        <v>1.3345041382973328</v>
      </c>
      <c r="P3541" s="2">
        <v>1.3087001074442788</v>
      </c>
      <c r="Q3541" s="2">
        <v>0.75032013659161234</v>
      </c>
      <c r="R3541" s="2">
        <v>0.54343615300615677</v>
      </c>
      <c r="S3541" s="2">
        <v>0.24126410513473115</v>
      </c>
      <c r="T3541" s="2">
        <v>0.21248380607792927</v>
      </c>
      <c r="U3541" s="2">
        <v>8.3427850135215684E-2</v>
      </c>
      <c r="V3541" s="2">
        <v>0.36884251325093853</v>
      </c>
    </row>
    <row r="3542" spans="1:22">
      <c r="A3542" s="5" t="s">
        <v>960</v>
      </c>
      <c r="B3542" s="4" t="s">
        <v>897</v>
      </c>
      <c r="C3542" s="3">
        <v>2000</v>
      </c>
      <c r="D3542" s="2">
        <v>0.61588891863515538</v>
      </c>
      <c r="E3542" s="2">
        <v>0</v>
      </c>
      <c r="F3542" s="2">
        <v>0.34089940626686743</v>
      </c>
      <c r="G3542" s="2">
        <v>0.68802447532400224</v>
      </c>
      <c r="H3542" s="2">
        <v>0.34840197691023966</v>
      </c>
      <c r="I3542" s="2">
        <v>1.4359133904906636</v>
      </c>
      <c r="J3542" s="2">
        <v>1.4086954071834075</v>
      </c>
      <c r="K3542" s="2">
        <v>1.4221741843386624</v>
      </c>
      <c r="L3542" s="2">
        <v>2.380427175591417</v>
      </c>
      <c r="M3542" s="2">
        <v>1.139022588445104</v>
      </c>
      <c r="N3542" s="2">
        <v>1.5058351110553394</v>
      </c>
      <c r="O3542" s="2">
        <v>1.8421295017039696</v>
      </c>
      <c r="P3542" s="2">
        <v>1.6699959534713436</v>
      </c>
      <c r="Q3542" s="2">
        <v>1.2184720360667722</v>
      </c>
      <c r="R3542" s="2">
        <v>0.60828521901231325</v>
      </c>
      <c r="S3542" s="2">
        <v>0.54508953368135482</v>
      </c>
      <c r="T3542" s="2">
        <v>0.21743209649984332</v>
      </c>
      <c r="U3542" s="2">
        <v>0.13392081717411272</v>
      </c>
      <c r="V3542" s="2">
        <v>0.51163492038041858</v>
      </c>
    </row>
    <row r="3543" spans="1:22">
      <c r="A3543" s="5" t="s">
        <v>960</v>
      </c>
      <c r="B3543" s="4" t="s">
        <v>897</v>
      </c>
      <c r="C3543" s="3">
        <v>2001</v>
      </c>
      <c r="D3543" s="2">
        <v>0.60484126928994508</v>
      </c>
      <c r="E3543" s="2">
        <v>0</v>
      </c>
      <c r="F3543" s="2">
        <v>0.57068439897231149</v>
      </c>
      <c r="G3543" s="2">
        <v>1.3460807177302387</v>
      </c>
      <c r="H3543" s="2">
        <v>0.66880921666310622</v>
      </c>
      <c r="I3543" s="2">
        <v>1.636875531984548</v>
      </c>
      <c r="J3543" s="2">
        <v>1.8992743584904093</v>
      </c>
      <c r="K3543" s="2">
        <v>1.7670810471722285</v>
      </c>
      <c r="L3543" s="2">
        <v>1.9340399541709892</v>
      </c>
      <c r="M3543" s="2">
        <v>1.3014767965667042</v>
      </c>
      <c r="N3543" s="2">
        <v>0.98695735850732569</v>
      </c>
      <c r="O3543" s="2">
        <v>1.0171374953752028</v>
      </c>
      <c r="P3543" s="2">
        <v>1.00182018204325</v>
      </c>
      <c r="Q3543" s="2">
        <v>0.57714727644200248</v>
      </c>
      <c r="R3543" s="2">
        <v>0.72774400623708257</v>
      </c>
      <c r="S3543" s="2">
        <v>0.56955149243849201</v>
      </c>
      <c r="T3543" s="2">
        <v>0.44406679030966328</v>
      </c>
      <c r="U3543" s="2">
        <v>5.164260272004171E-2</v>
      </c>
      <c r="V3543" s="2">
        <v>0.46653482870904611</v>
      </c>
    </row>
    <row r="3544" spans="1:22">
      <c r="A3544" s="5" t="s">
        <v>960</v>
      </c>
      <c r="B3544" s="4" t="s">
        <v>897</v>
      </c>
      <c r="C3544" s="3">
        <v>2002</v>
      </c>
      <c r="D3544" s="2">
        <v>0.51037696352986495</v>
      </c>
      <c r="E3544" s="2">
        <v>0.13269410161448913</v>
      </c>
      <c r="F3544" s="2">
        <v>0.71158423556284534</v>
      </c>
      <c r="G3544" s="2">
        <v>0.67469326757322956</v>
      </c>
      <c r="H3544" s="2">
        <v>0.52290841661320264</v>
      </c>
      <c r="I3544" s="2">
        <v>1.4755975886465251</v>
      </c>
      <c r="J3544" s="2">
        <v>1.3032233452321575</v>
      </c>
      <c r="K3544" s="2">
        <v>1.391255956314563</v>
      </c>
      <c r="L3544" s="2">
        <v>1.7810087168761417</v>
      </c>
      <c r="M3544" s="2">
        <v>1.0904019548726247</v>
      </c>
      <c r="N3544" s="2">
        <v>1.6604478939590535</v>
      </c>
      <c r="O3544" s="2">
        <v>1.1195283054073217</v>
      </c>
      <c r="P3544" s="2">
        <v>1.3964309653102263</v>
      </c>
      <c r="Q3544" s="2">
        <v>0.80771325775493064</v>
      </c>
      <c r="R3544" s="2">
        <v>0.42063757979373551</v>
      </c>
      <c r="S3544" s="2">
        <v>0.3821390301693553</v>
      </c>
      <c r="T3544" s="2">
        <v>0.33753922205760306</v>
      </c>
      <c r="U3544" s="2">
        <v>0.11261199262666723</v>
      </c>
      <c r="V3544" s="2">
        <v>0.39639899723195654</v>
      </c>
    </row>
    <row r="3545" spans="1:22">
      <c r="A3545" s="5" t="s">
        <v>960</v>
      </c>
      <c r="B3545" s="4" t="s">
        <v>897</v>
      </c>
      <c r="C3545" s="3">
        <v>2003</v>
      </c>
      <c r="D3545" s="2">
        <v>0.48832134831955826</v>
      </c>
      <c r="E3545" s="2">
        <v>0</v>
      </c>
      <c r="F3545" s="2">
        <v>0.12743918602043106</v>
      </c>
      <c r="G3545" s="2">
        <v>0.4517170895867918</v>
      </c>
      <c r="H3545" s="2">
        <v>0.20797215502410815</v>
      </c>
      <c r="I3545" s="2">
        <v>1.555896123929349</v>
      </c>
      <c r="J3545" s="2">
        <v>2.4334593710782197</v>
      </c>
      <c r="K3545" s="2">
        <v>1.9855091866673626</v>
      </c>
      <c r="L3545" s="2">
        <v>1.5516409378738485</v>
      </c>
      <c r="M3545" s="2">
        <v>1.0997273042861138</v>
      </c>
      <c r="N3545" s="2">
        <v>1.1525650334820143</v>
      </c>
      <c r="O3545" s="2">
        <v>0.73435008181883832</v>
      </c>
      <c r="P3545" s="2">
        <v>0.94973582504441489</v>
      </c>
      <c r="Q3545" s="2">
        <v>0.76889363894292506</v>
      </c>
      <c r="R3545" s="2">
        <v>0.58554474063713957</v>
      </c>
      <c r="S3545" s="2">
        <v>0.3903323170550615</v>
      </c>
      <c r="T3545" s="2">
        <v>0.26681400729069277</v>
      </c>
      <c r="U3545" s="2">
        <v>3.6919714389089489E-2</v>
      </c>
      <c r="V3545" s="2">
        <v>0.36973118836154473</v>
      </c>
    </row>
    <row r="3546" spans="1:22">
      <c r="A3546" s="5" t="s">
        <v>960</v>
      </c>
      <c r="B3546" s="4" t="s">
        <v>897</v>
      </c>
      <c r="C3546" s="3">
        <v>2004</v>
      </c>
      <c r="D3546" s="2">
        <v>0.46083760415821795</v>
      </c>
      <c r="E3546" s="2">
        <v>0.41806311359471565</v>
      </c>
      <c r="F3546" s="2">
        <v>0</v>
      </c>
      <c r="G3546" s="2">
        <v>0.3526955344042737</v>
      </c>
      <c r="H3546" s="2">
        <v>0.25763047802905814</v>
      </c>
      <c r="I3546" s="2">
        <v>0.55796659119238579</v>
      </c>
      <c r="J3546" s="2">
        <v>1.2395218150205254</v>
      </c>
      <c r="K3546" s="2">
        <v>0.89708726977096231</v>
      </c>
      <c r="L3546" s="2">
        <v>2.2646695925156575</v>
      </c>
      <c r="M3546" s="2">
        <v>0.94566908591069887</v>
      </c>
      <c r="N3546" s="2">
        <v>1.2591301242303568</v>
      </c>
      <c r="O3546" s="2">
        <v>1.2961548975801966</v>
      </c>
      <c r="P3546" s="2">
        <v>1.2773742758884574</v>
      </c>
      <c r="Q3546" s="2">
        <v>1.217947058886218</v>
      </c>
      <c r="R3546" s="2">
        <v>0.40329580344414617</v>
      </c>
      <c r="S3546" s="2">
        <v>0.34737643944112095</v>
      </c>
      <c r="T3546" s="2">
        <v>0.24238946654705845</v>
      </c>
      <c r="U3546" s="2">
        <v>3.6310324005493506E-2</v>
      </c>
      <c r="V3546" s="2">
        <v>0.36825368543154074</v>
      </c>
    </row>
    <row r="3547" spans="1:22">
      <c r="A3547" s="5" t="s">
        <v>960</v>
      </c>
      <c r="B3547" s="4" t="s">
        <v>897</v>
      </c>
      <c r="C3547" s="14">
        <v>2005</v>
      </c>
      <c r="D3547" s="2">
        <v>0.56074774673605499</v>
      </c>
      <c r="E3547" s="2">
        <v>0.13754893303292645</v>
      </c>
      <c r="F3547" s="2">
        <v>0.67649020645128122</v>
      </c>
      <c r="G3547" s="2">
        <v>1.3920632148560985</v>
      </c>
      <c r="H3547" s="2">
        <v>0.75344023025133433</v>
      </c>
      <c r="I3547" s="2">
        <v>2.2445757022435657</v>
      </c>
      <c r="J3547" s="2">
        <v>1.6567299684779511</v>
      </c>
      <c r="K3547" s="2">
        <v>1.9483031671059627</v>
      </c>
      <c r="L3547" s="2">
        <v>2.3894973114301217</v>
      </c>
      <c r="M3547" s="2">
        <v>1.5513740314192492</v>
      </c>
      <c r="N3547" s="2">
        <v>0.91776377678149423</v>
      </c>
      <c r="O3547" s="2">
        <v>0.45818542535071227</v>
      </c>
      <c r="P3547" s="2">
        <v>0.68780008861157815</v>
      </c>
      <c r="Q3547" s="2">
        <v>0.74873090112259721</v>
      </c>
      <c r="R3547" s="2">
        <v>0.70101750846570887</v>
      </c>
      <c r="S3547" s="2">
        <v>0.35561578753055872</v>
      </c>
      <c r="T3547" s="2">
        <v>0.34726073138753016</v>
      </c>
      <c r="U3547" s="2">
        <v>3.5747552216151626E-2</v>
      </c>
      <c r="V3547" s="2">
        <v>0.37383310728773889</v>
      </c>
    </row>
    <row r="3548" spans="1:22">
      <c r="A3548" s="5" t="s">
        <v>960</v>
      </c>
      <c r="B3548" s="4" t="s">
        <v>897</v>
      </c>
      <c r="C3548" s="3">
        <v>2006</v>
      </c>
      <c r="D3548" s="2">
        <v>0.41188387506038987</v>
      </c>
      <c r="E3548" s="2">
        <v>0</v>
      </c>
      <c r="F3548" s="2">
        <v>0.27725138521723341</v>
      </c>
      <c r="G3548" s="2">
        <v>1.0459102295249998</v>
      </c>
      <c r="H3548" s="2">
        <v>0.44799756289325787</v>
      </c>
      <c r="I3548" s="2">
        <v>1.0529603981594253</v>
      </c>
      <c r="J3548" s="2">
        <v>1.5537325094111798</v>
      </c>
      <c r="K3548" s="2">
        <v>1.3099523917737268</v>
      </c>
      <c r="L3548" s="2">
        <v>1.5883256551654243</v>
      </c>
      <c r="M3548" s="2">
        <v>1.0169317248988765</v>
      </c>
      <c r="N3548" s="2">
        <v>0.81368005402835564</v>
      </c>
      <c r="O3548" s="2">
        <v>0.79743181388397133</v>
      </c>
      <c r="P3548" s="2">
        <v>0.80547400131292257</v>
      </c>
      <c r="Q3548" s="2">
        <v>0.72764951742284001</v>
      </c>
      <c r="R3548" s="2">
        <v>0.38895726973778255</v>
      </c>
      <c r="S3548" s="2">
        <v>0.31745492576554651</v>
      </c>
      <c r="T3548" s="2">
        <v>0.16657133927729276</v>
      </c>
      <c r="U3548" s="2">
        <v>9.5318219279325156E-2</v>
      </c>
      <c r="V3548" s="2">
        <v>0.29890335874187707</v>
      </c>
    </row>
    <row r="3549" spans="1:22">
      <c r="A3549" s="5" t="s">
        <v>960</v>
      </c>
      <c r="B3549" s="4" t="s">
        <v>897</v>
      </c>
      <c r="C3549" s="3">
        <v>2007</v>
      </c>
      <c r="D3549" s="2">
        <v>0.55965816908155708</v>
      </c>
      <c r="E3549" s="2">
        <v>0</v>
      </c>
      <c r="F3549" s="2">
        <v>0.41111546588974979</v>
      </c>
      <c r="G3549" s="2">
        <v>0.40423912091465836</v>
      </c>
      <c r="H3549" s="2">
        <v>0.27111071348206467</v>
      </c>
      <c r="I3549" s="2">
        <v>2.0169524856418195</v>
      </c>
      <c r="J3549" s="2">
        <v>1.5650764372152821</v>
      </c>
      <c r="K3549" s="2">
        <v>1.7774607314487905</v>
      </c>
      <c r="L3549" s="2">
        <v>2.1406353110343108</v>
      </c>
      <c r="M3549" s="2">
        <v>1.2367625969502956</v>
      </c>
      <c r="N3549" s="2">
        <v>1.512843459104932</v>
      </c>
      <c r="O3549" s="2">
        <v>0.80113532320087899</v>
      </c>
      <c r="P3549" s="2">
        <v>1.1540221422228429</v>
      </c>
      <c r="Q3549" s="2">
        <v>0.9505120646120081</v>
      </c>
      <c r="R3549" s="2">
        <v>0.65543564041899538</v>
      </c>
      <c r="S3549" s="2">
        <v>0.40682202991362387</v>
      </c>
      <c r="T3549" s="2">
        <v>0.32203720737384695</v>
      </c>
      <c r="U3549" s="2">
        <v>0.11853763907873022</v>
      </c>
      <c r="V3549" s="2">
        <v>0.43485950197996093</v>
      </c>
    </row>
    <row r="3550" spans="1:22">
      <c r="A3550" s="5" t="s">
        <v>960</v>
      </c>
      <c r="B3550" s="4" t="s">
        <v>897</v>
      </c>
      <c r="C3550" s="3">
        <v>2008</v>
      </c>
      <c r="D3550" s="2">
        <v>0.55361979417541052</v>
      </c>
      <c r="E3550" s="2">
        <v>0.13810704953623654</v>
      </c>
      <c r="F3550" s="2">
        <v>0.26733321748893907</v>
      </c>
      <c r="G3550" s="2">
        <v>1.1053448952409375</v>
      </c>
      <c r="H3550" s="2">
        <v>0.500919414816832</v>
      </c>
      <c r="I3550" s="2">
        <v>1.5637501856953346</v>
      </c>
      <c r="J3550" s="2">
        <v>2.0990152120296894</v>
      </c>
      <c r="K3550" s="2">
        <v>1.8462322400151145</v>
      </c>
      <c r="L3550" s="2">
        <v>2.2829637877756861</v>
      </c>
      <c r="M3550" s="2">
        <v>1.3902896378816851</v>
      </c>
      <c r="N3550" s="2">
        <v>0.7992564631302993</v>
      </c>
      <c r="O3550" s="2">
        <v>1.2764219340345144</v>
      </c>
      <c r="P3550" s="2">
        <v>1.0359127945589257</v>
      </c>
      <c r="Q3550" s="2">
        <v>0.74722080561611159</v>
      </c>
      <c r="R3550" s="2">
        <v>0.70947556211426299</v>
      </c>
      <c r="S3550" s="2">
        <v>0.40335754823147885</v>
      </c>
      <c r="T3550" s="2">
        <v>0.33343866072204376</v>
      </c>
      <c r="U3550" s="2">
        <v>5.8654844978177467E-2</v>
      </c>
      <c r="V3550" s="2">
        <v>0.40211312896918439</v>
      </c>
    </row>
    <row r="3551" spans="1:22">
      <c r="A3551" s="5" t="s">
        <v>960</v>
      </c>
      <c r="B3551" s="4" t="s">
        <v>897</v>
      </c>
      <c r="C3551" s="3">
        <v>2009</v>
      </c>
      <c r="D3551" s="2">
        <v>0.64242743545276948</v>
      </c>
      <c r="E3551" s="2">
        <v>0</v>
      </c>
      <c r="F3551" s="2">
        <v>0</v>
      </c>
      <c r="G3551" s="2">
        <v>0.27327518948218454</v>
      </c>
      <c r="H3551" s="2">
        <v>9.0716689058569416E-2</v>
      </c>
      <c r="I3551" s="2">
        <v>1.7465324613210234</v>
      </c>
      <c r="J3551" s="2">
        <v>1.8850852058513043</v>
      </c>
      <c r="K3551" s="2">
        <v>1.8181204271024616</v>
      </c>
      <c r="L3551" s="2">
        <v>2.7938588042578409</v>
      </c>
      <c r="M3551" s="2">
        <v>1.3320681297998527</v>
      </c>
      <c r="N3551" s="2">
        <v>2.7825885642288224</v>
      </c>
      <c r="O3551" s="2">
        <v>1.0463133150344761</v>
      </c>
      <c r="P3551" s="2">
        <v>1.9333483831236882</v>
      </c>
      <c r="Q3551" s="2">
        <v>1.0172352009617496</v>
      </c>
      <c r="R3551" s="2">
        <v>0.76498286438383789</v>
      </c>
      <c r="S3551" s="2">
        <v>0.47943687509849719</v>
      </c>
      <c r="T3551" s="2">
        <v>0.40307705182534403</v>
      </c>
      <c r="U3551" s="2">
        <v>8.1097616853845755E-2</v>
      </c>
      <c r="V3551" s="2">
        <v>0.51964737914623682</v>
      </c>
    </row>
    <row r="3552" spans="1:22">
      <c r="A3552" s="5" t="s">
        <v>960</v>
      </c>
      <c r="B3552" s="4" t="s">
        <v>897</v>
      </c>
      <c r="C3552" s="3">
        <v>2010</v>
      </c>
      <c r="D3552" s="2">
        <v>0.55372453033721969</v>
      </c>
      <c r="E3552" s="2">
        <v>0.41226063117102635</v>
      </c>
      <c r="F3552" s="2">
        <v>0.13768547955164101</v>
      </c>
      <c r="G3552" s="2">
        <v>1.0660369941487895</v>
      </c>
      <c r="H3552" s="2">
        <v>0.54435815863594728</v>
      </c>
      <c r="I3552" s="2">
        <v>1.7901453873461506</v>
      </c>
      <c r="J3552" s="2">
        <v>1.9476168959660958</v>
      </c>
      <c r="K3552" s="2">
        <v>1.8711949584661547</v>
      </c>
      <c r="L3552" s="2">
        <v>2.2151168741492806</v>
      </c>
      <c r="M3552" s="2">
        <v>1.3772490826822503</v>
      </c>
      <c r="N3552" s="2">
        <v>1.5289250783028057</v>
      </c>
      <c r="O3552" s="2">
        <v>0.79844781744289095</v>
      </c>
      <c r="P3552" s="2">
        <v>1.1716285134210047</v>
      </c>
      <c r="Q3552" s="2">
        <v>1.1939190945317586</v>
      </c>
      <c r="R3552" s="2">
        <v>0.49028145424016412</v>
      </c>
      <c r="S3552" s="2">
        <v>0.46695761238969291</v>
      </c>
      <c r="T3552" s="2">
        <v>0.28231377595239965</v>
      </c>
      <c r="U3552" s="2">
        <v>5.7011359627428489E-2</v>
      </c>
      <c r="V3552" s="2">
        <v>0.41027327050867424</v>
      </c>
    </row>
    <row r="3553" spans="1:22">
      <c r="A3553" s="5" t="s">
        <v>960</v>
      </c>
      <c r="B3553" s="4" t="s">
        <v>897</v>
      </c>
      <c r="C3553" s="3">
        <v>2011</v>
      </c>
      <c r="D3553" s="2">
        <v>0.47096224517832413</v>
      </c>
      <c r="E3553" s="2">
        <v>0.28315136139174557</v>
      </c>
      <c r="F3553" s="2">
        <v>0.27317366332711862</v>
      </c>
      <c r="G3553" s="2">
        <v>0.6700796054571283</v>
      </c>
      <c r="H3553" s="2">
        <v>0.41196511479407921</v>
      </c>
      <c r="I3553" s="2">
        <v>0.81623102602960751</v>
      </c>
      <c r="J3553" s="2">
        <v>1.4704624203276726</v>
      </c>
      <c r="K3553" s="2">
        <v>1.1462090820213733</v>
      </c>
      <c r="L3553" s="2">
        <v>2.1502892935503266</v>
      </c>
      <c r="M3553" s="2">
        <v>1.1000000000000001</v>
      </c>
      <c r="N3553" s="2">
        <v>1.0971841865037566</v>
      </c>
      <c r="O3553" s="2">
        <v>0.99968121276881705</v>
      </c>
      <c r="P3553" s="2">
        <v>1.0487323861256017</v>
      </c>
      <c r="Q3553" s="2">
        <v>1.2433520956699573</v>
      </c>
      <c r="R3553" s="2">
        <v>0.64334286672151764</v>
      </c>
      <c r="S3553" s="2">
        <v>0.34798486708718002</v>
      </c>
      <c r="T3553" s="2">
        <v>1.8459438061478421E-2</v>
      </c>
      <c r="U3553" s="2">
        <v>0.112136084764115</v>
      </c>
      <c r="V3553" s="2">
        <v>0.36758048330730336</v>
      </c>
    </row>
    <row r="3554" spans="1:22">
      <c r="A3554" s="5" t="s">
        <v>960</v>
      </c>
      <c r="B3554" s="4" t="s">
        <v>897</v>
      </c>
      <c r="C3554" s="3">
        <v>2012</v>
      </c>
      <c r="D3554" s="2">
        <v>0.6</v>
      </c>
      <c r="E3554" s="2">
        <v>0</v>
      </c>
      <c r="F3554" s="2">
        <v>0</v>
      </c>
      <c r="G3554" s="2">
        <v>0.4</v>
      </c>
      <c r="H3554" s="2">
        <v>0.1</v>
      </c>
      <c r="I3554" s="2">
        <v>1.2</v>
      </c>
      <c r="J3554" s="2">
        <v>1.1000000000000001</v>
      </c>
      <c r="K3554" s="2">
        <v>1.1000000000000001</v>
      </c>
      <c r="L3554" s="2">
        <v>2.9</v>
      </c>
      <c r="M3554" s="2">
        <v>1.1000000000000001</v>
      </c>
      <c r="N3554" s="2">
        <v>2.1</v>
      </c>
      <c r="O3554" s="2">
        <v>0.4</v>
      </c>
      <c r="P3554" s="2">
        <v>1.3</v>
      </c>
      <c r="Q3554" s="2">
        <v>1</v>
      </c>
      <c r="R3554" s="2">
        <v>0.7</v>
      </c>
      <c r="S3554" s="2">
        <v>0.6</v>
      </c>
      <c r="T3554" s="2">
        <v>0.3</v>
      </c>
      <c r="U3554" s="2">
        <v>0.1</v>
      </c>
      <c r="V3554" s="2">
        <v>0.5</v>
      </c>
    </row>
    <row r="3555" spans="1:22">
      <c r="A3555" s="5" t="s">
        <v>960</v>
      </c>
      <c r="B3555" s="4" t="s">
        <v>959</v>
      </c>
      <c r="C3555" s="3" t="s">
        <v>44</v>
      </c>
      <c r="D3555" s="2">
        <v>0.5</v>
      </c>
      <c r="E3555" s="2">
        <v>0</v>
      </c>
      <c r="F3555" s="2">
        <v>0</v>
      </c>
      <c r="G3555" s="2">
        <v>1</v>
      </c>
      <c r="H3555" s="2">
        <v>0.3</v>
      </c>
      <c r="I3555" s="2">
        <v>0.5</v>
      </c>
      <c r="J3555" s="2">
        <v>0.9</v>
      </c>
      <c r="K3555" s="2">
        <v>0.7</v>
      </c>
      <c r="L3555" s="2">
        <v>2.5</v>
      </c>
      <c r="M3555" s="2">
        <v>1</v>
      </c>
      <c r="N3555" s="2">
        <v>0.9</v>
      </c>
      <c r="O3555" s="2">
        <v>1</v>
      </c>
      <c r="P3555" s="2">
        <v>1</v>
      </c>
      <c r="Q3555" s="2">
        <v>0.9</v>
      </c>
      <c r="R3555" s="2">
        <v>0.8</v>
      </c>
      <c r="S3555" s="2">
        <v>0.4</v>
      </c>
      <c r="T3555" s="2">
        <v>0.2</v>
      </c>
      <c r="U3555" s="2">
        <v>0.1</v>
      </c>
      <c r="V3555" s="2">
        <v>0.4</v>
      </c>
    </row>
    <row r="3556" spans="1:22">
      <c r="A3556" s="5" t="s">
        <v>960</v>
      </c>
      <c r="B3556" s="4" t="s">
        <v>959</v>
      </c>
      <c r="C3556" s="3" t="s">
        <v>43</v>
      </c>
      <c r="D3556" s="2">
        <v>0.47948355784951147</v>
      </c>
      <c r="E3556" s="2">
        <v>0</v>
      </c>
      <c r="F3556" s="2">
        <v>0</v>
      </c>
      <c r="G3556" s="2">
        <v>0.94240175125171155</v>
      </c>
      <c r="H3556" s="2">
        <v>0.32487875060914767</v>
      </c>
      <c r="I3556" s="2">
        <v>0.52938412774039001</v>
      </c>
      <c r="J3556" s="2">
        <v>0.94423101825873013</v>
      </c>
      <c r="K3556" s="2">
        <v>0.73483288230181731</v>
      </c>
      <c r="L3556" s="2">
        <v>2.546140007849135</v>
      </c>
      <c r="M3556" s="2">
        <v>0.98109451739334463</v>
      </c>
      <c r="N3556" s="2">
        <v>0.92384726956939478</v>
      </c>
      <c r="O3556" s="2">
        <v>0.99264559905058958</v>
      </c>
      <c r="P3556" s="2">
        <v>0.95903672095190595</v>
      </c>
      <c r="Q3556" s="2">
        <v>0.91214160816038359</v>
      </c>
      <c r="R3556" s="2">
        <v>0.80792649337867517</v>
      </c>
      <c r="S3556" s="2">
        <v>0.37646530564191444</v>
      </c>
      <c r="T3556" s="2">
        <v>0.2312634777686419</v>
      </c>
      <c r="U3556" s="2">
        <v>8.8263609862487505E-2</v>
      </c>
      <c r="V3556" s="2">
        <v>0.39539981359523124</v>
      </c>
    </row>
    <row r="3557" spans="1:22">
      <c r="A3557" s="5" t="s">
        <v>960</v>
      </c>
      <c r="B3557" s="4" t="s">
        <v>959</v>
      </c>
      <c r="C3557" s="3" t="s">
        <v>42</v>
      </c>
      <c r="D3557" s="2">
        <v>0.42894535236210907</v>
      </c>
      <c r="E3557" s="2">
        <v>0</v>
      </c>
      <c r="F3557" s="2">
        <v>0.14227746381884093</v>
      </c>
      <c r="G3557" s="2">
        <v>0</v>
      </c>
      <c r="H3557" s="2">
        <v>4.6963614470053185E-2</v>
      </c>
      <c r="I3557" s="2">
        <v>0.6756674580984825</v>
      </c>
      <c r="J3557" s="2">
        <v>0.91674393508405227</v>
      </c>
      <c r="K3557" s="2">
        <v>0.7980946819625947</v>
      </c>
      <c r="L3557" s="2">
        <v>0.6275449187687927</v>
      </c>
      <c r="M3557" s="2">
        <v>0.42119920890364582</v>
      </c>
      <c r="N3557" s="2">
        <v>1.3612159866155344</v>
      </c>
      <c r="O3557" s="2">
        <v>1.8827886536510596</v>
      </c>
      <c r="P3557" s="2">
        <v>1.6364536413139088</v>
      </c>
      <c r="Q3557" s="2">
        <v>0.99170662793601505</v>
      </c>
      <c r="R3557" s="2">
        <v>1.0153216877547371</v>
      </c>
      <c r="S3557" s="2">
        <v>0.25140278263374222</v>
      </c>
      <c r="T3557" s="2">
        <v>0.17342356677128154</v>
      </c>
      <c r="U3557" s="2">
        <v>7.6184538979057526E-2</v>
      </c>
      <c r="V3557" s="2">
        <v>0.43023189884107771</v>
      </c>
    </row>
    <row r="3558" spans="1:22">
      <c r="A3558" s="5" t="s">
        <v>960</v>
      </c>
      <c r="B3558" s="4" t="s">
        <v>959</v>
      </c>
      <c r="C3558" s="3" t="s">
        <v>1394</v>
      </c>
      <c r="D3558" s="2">
        <v>0.44162405895771312</v>
      </c>
      <c r="E3558" s="2">
        <v>0</v>
      </c>
      <c r="F3558" s="2">
        <v>0</v>
      </c>
      <c r="G3558" s="2">
        <v>0.1395488386047907</v>
      </c>
      <c r="H3558" s="2">
        <v>4.8025457334423829E-2</v>
      </c>
      <c r="I3558" s="2">
        <v>0.80726213012258274</v>
      </c>
      <c r="J3558" s="2">
        <v>1.845305411226311</v>
      </c>
      <c r="K3558" s="2">
        <v>1.3316155492747688</v>
      </c>
      <c r="L3558" s="2">
        <v>1.8697130524668193</v>
      </c>
      <c r="M3558" s="2">
        <v>0.89222533958202643</v>
      </c>
      <c r="N3558" s="2">
        <v>1.1503111591685551</v>
      </c>
      <c r="O3558" s="2">
        <v>0.69291745967220386</v>
      </c>
      <c r="P3558" s="2">
        <v>0.91002796212584958</v>
      </c>
      <c r="Q3558" s="2">
        <v>0.67074959397291245</v>
      </c>
      <c r="R3558" s="2">
        <v>0.64958154918944255</v>
      </c>
      <c r="S3558" s="2">
        <v>0.49250604693241662</v>
      </c>
      <c r="T3558" s="2">
        <v>0.20342565411095276</v>
      </c>
      <c r="U3558" s="2">
        <v>0.1068411682098805</v>
      </c>
      <c r="V3558" s="2">
        <v>0.36740393672968297</v>
      </c>
    </row>
    <row r="3559" spans="1:22">
      <c r="A3559" s="13" t="s">
        <v>958</v>
      </c>
      <c r="B3559" s="12" t="s">
        <v>894</v>
      </c>
      <c r="C3559" s="11">
        <v>1987</v>
      </c>
      <c r="D3559" s="10">
        <v>1.201365761466751</v>
      </c>
      <c r="E3559" s="10">
        <v>0</v>
      </c>
      <c r="F3559" s="10">
        <v>0.96288093977179723</v>
      </c>
      <c r="G3559" s="10">
        <v>1.4946956986394531</v>
      </c>
      <c r="H3559" s="10">
        <v>0.82871748319775307</v>
      </c>
      <c r="I3559" s="10">
        <v>2.5683017180427727</v>
      </c>
      <c r="J3559" s="10">
        <v>4.492755431866116</v>
      </c>
      <c r="K3559" s="10">
        <v>3.6221830692329036</v>
      </c>
      <c r="L3559" s="10">
        <v>3.2506357759440503</v>
      </c>
      <c r="M3559" s="10">
        <v>2.5235798386963499</v>
      </c>
      <c r="N3559" s="10">
        <v>2.9506010374313245</v>
      </c>
      <c r="O3559" s="10">
        <v>2.1962597696123503</v>
      </c>
      <c r="P3559" s="10">
        <v>2.5762406208739894</v>
      </c>
      <c r="Q3559" s="10">
        <v>1.6959788341841495</v>
      </c>
      <c r="R3559" s="10">
        <v>1.3241937996572675</v>
      </c>
      <c r="S3559" s="10">
        <v>0.8331141149222856</v>
      </c>
      <c r="T3559" s="10">
        <v>0.16944447346965516</v>
      </c>
      <c r="U3559" s="10">
        <v>2.2695329051632556E-2</v>
      </c>
      <c r="V3559" s="10">
        <v>0.90648194357697776</v>
      </c>
    </row>
    <row r="3560" spans="1:22">
      <c r="A3560" s="9" t="s">
        <v>958</v>
      </c>
      <c r="B3560" s="8" t="s">
        <v>894</v>
      </c>
      <c r="C3560" s="7">
        <v>1988</v>
      </c>
      <c r="D3560" s="6">
        <v>0.95070130334703251</v>
      </c>
      <c r="E3560" s="6">
        <v>0</v>
      </c>
      <c r="F3560" s="6">
        <v>0</v>
      </c>
      <c r="G3560" s="6">
        <v>0</v>
      </c>
      <c r="H3560" s="6">
        <v>0</v>
      </c>
      <c r="I3560" s="6">
        <v>2.8699006507921769</v>
      </c>
      <c r="J3560" s="6">
        <v>2.964108685781575</v>
      </c>
      <c r="K3560" s="6">
        <v>2.9222939557969321</v>
      </c>
      <c r="L3560" s="6">
        <v>3.5899707704579873</v>
      </c>
      <c r="M3560" s="6">
        <v>2.0715277587047223</v>
      </c>
      <c r="N3560" s="6">
        <v>2.7910379770556744</v>
      </c>
      <c r="O3560" s="6">
        <v>1.4697654548287185</v>
      </c>
      <c r="P3560" s="6">
        <v>2.1247347787459323</v>
      </c>
      <c r="Q3560" s="6">
        <v>1.7492467572804931</v>
      </c>
      <c r="R3560" s="6">
        <v>0.91029221897382762</v>
      </c>
      <c r="S3560" s="6">
        <v>0.42841781018520503</v>
      </c>
      <c r="T3560" s="6">
        <v>0.21697792602191857</v>
      </c>
      <c r="U3560" s="6">
        <v>4.3956894111358634E-2</v>
      </c>
      <c r="V3560" s="6">
        <v>0.71611483442109714</v>
      </c>
    </row>
    <row r="3561" spans="1:22">
      <c r="A3561" s="5" t="s">
        <v>958</v>
      </c>
      <c r="B3561" s="4" t="s">
        <v>894</v>
      </c>
      <c r="C3561" s="3">
        <v>1989</v>
      </c>
      <c r="D3561" s="2">
        <v>0.99269409299590405</v>
      </c>
      <c r="E3561" s="2">
        <v>0.55452045071422229</v>
      </c>
      <c r="F3561" s="2">
        <v>0.57654167243208343</v>
      </c>
      <c r="G3561" s="2">
        <v>1.3270519540840022</v>
      </c>
      <c r="H3561" s="2">
        <v>0.81820853869843169</v>
      </c>
      <c r="I3561" s="2">
        <v>2.3704546532024842</v>
      </c>
      <c r="J3561" s="2">
        <v>2.8091922685114681</v>
      </c>
      <c r="K3561" s="2">
        <v>2.612737585618186</v>
      </c>
      <c r="L3561" s="2">
        <v>3.4102473281874772</v>
      </c>
      <c r="M3561" s="2">
        <v>2.1687031764191298</v>
      </c>
      <c r="N3561" s="2">
        <v>4.5320917416224287</v>
      </c>
      <c r="O3561" s="2">
        <v>2.2595140276525223</v>
      </c>
      <c r="P3561" s="2">
        <v>3.381676386499751</v>
      </c>
      <c r="Q3561" s="2">
        <v>1.5259739322409835</v>
      </c>
      <c r="R3561" s="2">
        <v>0.81704362913944018</v>
      </c>
      <c r="S3561" s="2">
        <v>0.41270587252083063</v>
      </c>
      <c r="T3561" s="2">
        <v>7.956160494851966E-2</v>
      </c>
      <c r="U3561" s="2">
        <v>2.1477833908903485E-2</v>
      </c>
      <c r="V3561" s="2">
        <v>0.76042154112516114</v>
      </c>
    </row>
    <row r="3562" spans="1:22">
      <c r="A3562" s="5" t="s">
        <v>958</v>
      </c>
      <c r="B3562" s="4" t="s">
        <v>894</v>
      </c>
      <c r="C3562" s="3">
        <v>1990</v>
      </c>
      <c r="D3562" s="2">
        <v>0.88282863703626002</v>
      </c>
      <c r="E3562" s="2">
        <v>0.69951471166877977</v>
      </c>
      <c r="F3562" s="2">
        <v>0.75096639988585312</v>
      </c>
      <c r="G3562" s="2">
        <v>0.18605966561356896</v>
      </c>
      <c r="H3562" s="2">
        <v>0.54813409065163399</v>
      </c>
      <c r="I3562" s="2">
        <v>2.7818268813495202</v>
      </c>
      <c r="J3562" s="2">
        <v>5.1533881033204443</v>
      </c>
      <c r="K3562" s="2">
        <v>4.0323994529962484</v>
      </c>
      <c r="L3562" s="2">
        <v>3.9953088415352305</v>
      </c>
      <c r="M3562" s="2">
        <v>2.5852745272900828</v>
      </c>
      <c r="N3562" s="2">
        <v>1.63481502068041</v>
      </c>
      <c r="O3562" s="2">
        <v>2.3361847766412671</v>
      </c>
      <c r="P3562" s="2">
        <v>1.9939980658218761</v>
      </c>
      <c r="Q3562" s="2">
        <v>1.5042820576361711</v>
      </c>
      <c r="R3562" s="2">
        <v>0.64672564006077304</v>
      </c>
      <c r="S3562" s="2">
        <v>0.31558426086615782</v>
      </c>
      <c r="T3562" s="2">
        <v>5.1314537331454191E-2</v>
      </c>
      <c r="U3562" s="2">
        <v>0</v>
      </c>
      <c r="V3562" s="2">
        <v>0.56231966786281673</v>
      </c>
    </row>
    <row r="3563" spans="1:22">
      <c r="A3563" s="5" t="s">
        <v>958</v>
      </c>
      <c r="B3563" s="4" t="s">
        <v>894</v>
      </c>
      <c r="C3563" s="3">
        <v>1991</v>
      </c>
      <c r="D3563" s="2">
        <v>0.95569781836924417</v>
      </c>
      <c r="E3563" s="2">
        <v>0</v>
      </c>
      <c r="F3563" s="2">
        <v>0</v>
      </c>
      <c r="G3563" s="2">
        <v>0.17980663594370613</v>
      </c>
      <c r="H3563" s="2">
        <v>5.7441157278483923E-2</v>
      </c>
      <c r="I3563" s="2">
        <v>1.4367945114449663</v>
      </c>
      <c r="J3563" s="2">
        <v>4.8701242229542867</v>
      </c>
      <c r="K3563" s="2">
        <v>3.1809735369509839</v>
      </c>
      <c r="L3563" s="2">
        <v>5.2339857777525447</v>
      </c>
      <c r="M3563" s="2">
        <v>2.4000666018482013</v>
      </c>
      <c r="N3563" s="2">
        <v>2.8014198010576914</v>
      </c>
      <c r="O3563" s="2">
        <v>1.230606120845521</v>
      </c>
      <c r="P3563" s="2">
        <v>1.9800147214094534</v>
      </c>
      <c r="Q3563" s="2">
        <v>1.1240531257481978</v>
      </c>
      <c r="R3563" s="2">
        <v>0.99515000076897953</v>
      </c>
      <c r="S3563" s="2">
        <v>0.76183931127624638</v>
      </c>
      <c r="T3563" s="2">
        <v>0.21897581120197526</v>
      </c>
      <c r="U3563" s="2">
        <v>0</v>
      </c>
      <c r="V3563" s="2">
        <v>0.69249124454162003</v>
      </c>
    </row>
    <row r="3564" spans="1:22">
      <c r="A3564" s="5" t="s">
        <v>958</v>
      </c>
      <c r="B3564" s="4" t="s">
        <v>894</v>
      </c>
      <c r="C3564" s="3">
        <v>1992</v>
      </c>
      <c r="D3564" s="2">
        <v>1.0474895301886673</v>
      </c>
      <c r="E3564" s="2">
        <v>0.16490384456823226</v>
      </c>
      <c r="F3564" s="2">
        <v>0</v>
      </c>
      <c r="G3564" s="2">
        <v>1.4164105324287191</v>
      </c>
      <c r="H3564" s="2">
        <v>0.50621576715874583</v>
      </c>
      <c r="I3564" s="2">
        <v>3.1817747939800824</v>
      </c>
      <c r="J3564" s="2">
        <v>5.1177704874058723</v>
      </c>
      <c r="K3564" s="2">
        <v>4.1505684954189199</v>
      </c>
      <c r="L3564" s="2">
        <v>4.1183011419460733</v>
      </c>
      <c r="M3564" s="2">
        <v>2.4935682478179371</v>
      </c>
      <c r="N3564" s="2">
        <v>4.4014332872499509</v>
      </c>
      <c r="O3564" s="2">
        <v>2.6265920065995556</v>
      </c>
      <c r="P3564" s="2">
        <v>3.4482344256051256</v>
      </c>
      <c r="Q3564" s="2">
        <v>1.5572188960356175</v>
      </c>
      <c r="R3564" s="2">
        <v>1.0100732852084648</v>
      </c>
      <c r="S3564" s="2">
        <v>0.45486702363917164</v>
      </c>
      <c r="T3564" s="2">
        <v>7.0936374328409879E-2</v>
      </c>
      <c r="U3564" s="2">
        <v>1.999824015486637E-2</v>
      </c>
      <c r="V3564" s="2">
        <v>0.79070306696098291</v>
      </c>
    </row>
    <row r="3565" spans="1:22">
      <c r="A3565" s="5" t="s">
        <v>958</v>
      </c>
      <c r="B3565" s="4" t="s">
        <v>894</v>
      </c>
      <c r="C3565" s="3">
        <v>1993</v>
      </c>
      <c r="D3565" s="2">
        <v>1.8155805638976723</v>
      </c>
      <c r="E3565" s="2">
        <v>0.12454913214164723</v>
      </c>
      <c r="F3565" s="2">
        <v>0.1215993229349699</v>
      </c>
      <c r="G3565" s="2">
        <v>1.2480686138201134</v>
      </c>
      <c r="H3565" s="2">
        <v>0.49453803347775221</v>
      </c>
      <c r="I3565" s="2">
        <v>5.6177646783699071</v>
      </c>
      <c r="J3565" s="2">
        <v>11.49398549842163</v>
      </c>
      <c r="K3565" s="2">
        <v>8.4879090737753025</v>
      </c>
      <c r="L3565" s="2">
        <v>10.746078755861985</v>
      </c>
      <c r="M3565" s="2">
        <v>5.1907522815715712</v>
      </c>
      <c r="N3565" s="2">
        <v>7.7396191102252434</v>
      </c>
      <c r="O3565" s="2">
        <v>4.0444650205407191</v>
      </c>
      <c r="P3565" s="2">
        <v>5.7488236933132368</v>
      </c>
      <c r="Q3565" s="2">
        <v>2.399537812101423</v>
      </c>
      <c r="R3565" s="2">
        <v>1.4456609604937001</v>
      </c>
      <c r="S3565" s="2">
        <v>0.62541932748444051</v>
      </c>
      <c r="T3565" s="2">
        <v>0.11339486264574783</v>
      </c>
      <c r="U3565" s="2">
        <v>3.2791863158243367E-2</v>
      </c>
      <c r="V3565" s="2">
        <v>1.18552609904509</v>
      </c>
    </row>
    <row r="3566" spans="1:22">
      <c r="A3566" s="5" t="s">
        <v>958</v>
      </c>
      <c r="B3566" s="4" t="s">
        <v>894</v>
      </c>
      <c r="C3566" s="3">
        <v>1994</v>
      </c>
      <c r="D3566" s="2">
        <v>2.2014159297601559</v>
      </c>
      <c r="E3566" s="2">
        <v>0</v>
      </c>
      <c r="F3566" s="2">
        <v>0.24333653320874502</v>
      </c>
      <c r="G3566" s="2">
        <v>1.4532296211793685</v>
      </c>
      <c r="H3566" s="2">
        <v>0.57075624386946644</v>
      </c>
      <c r="I3566" s="2">
        <v>5.5250606471773365</v>
      </c>
      <c r="J3566" s="2">
        <v>14.52879805895258</v>
      </c>
      <c r="K3566" s="2">
        <v>9.9649014028366754</v>
      </c>
      <c r="L3566" s="2">
        <v>14.664827226609601</v>
      </c>
      <c r="M3566" s="2">
        <v>6.4598988525138337</v>
      </c>
      <c r="N3566" s="2">
        <v>8.902341315766046</v>
      </c>
      <c r="O3566" s="2">
        <v>3.9971852379301271</v>
      </c>
      <c r="P3566" s="2">
        <v>6.2448693865423071</v>
      </c>
      <c r="Q3566" s="2">
        <v>3.0413978138934188</v>
      </c>
      <c r="R3566" s="2">
        <v>1.7258924246224863</v>
      </c>
      <c r="S3566" s="2">
        <v>1.1135440144332436</v>
      </c>
      <c r="T3566" s="2">
        <v>0.14941917963267162</v>
      </c>
      <c r="U3566" s="2">
        <v>1.6196975959800401E-2</v>
      </c>
      <c r="V3566" s="2">
        <v>1.4081564518144223</v>
      </c>
    </row>
    <row r="3567" spans="1:22">
      <c r="A3567" s="5" t="s">
        <v>958</v>
      </c>
      <c r="B3567" s="4" t="s">
        <v>894</v>
      </c>
      <c r="C3567" s="3">
        <v>1995</v>
      </c>
      <c r="D3567" s="2">
        <v>1.2189095549153295</v>
      </c>
      <c r="E3567" s="2">
        <v>0</v>
      </c>
      <c r="F3567" s="2">
        <v>0.245705377139326</v>
      </c>
      <c r="G3567" s="2">
        <v>0.60029558554632301</v>
      </c>
      <c r="H3567" s="2">
        <v>0.28311196673838834</v>
      </c>
      <c r="I3567" s="2">
        <v>2.8351204864573689</v>
      </c>
      <c r="J3567" s="2">
        <v>6.0649935027144073</v>
      </c>
      <c r="K3567" s="2">
        <v>4.4130849228844937</v>
      </c>
      <c r="L3567" s="2">
        <v>7.2957789865352352</v>
      </c>
      <c r="M3567" s="2">
        <v>3.0567177854350489</v>
      </c>
      <c r="N3567" s="2">
        <v>4.852611264777134</v>
      </c>
      <c r="O3567" s="2">
        <v>3.1983560449928738</v>
      </c>
      <c r="P3567" s="2">
        <v>3.9352512602503595</v>
      </c>
      <c r="Q3567" s="2">
        <v>2.0698335983151557</v>
      </c>
      <c r="R3567" s="2">
        <v>1.0795739216160631</v>
      </c>
      <c r="S3567" s="2">
        <v>0.61226838045512655</v>
      </c>
      <c r="T3567" s="2">
        <v>0.15059234557931464</v>
      </c>
      <c r="U3567" s="2">
        <v>1.5766534206757284E-2</v>
      </c>
      <c r="V3567" s="2">
        <v>0.87222610202665929</v>
      </c>
    </row>
    <row r="3568" spans="1:22">
      <c r="A3568" s="5" t="s">
        <v>958</v>
      </c>
      <c r="B3568" s="4" t="s">
        <v>894</v>
      </c>
      <c r="C3568" s="3">
        <v>1996</v>
      </c>
      <c r="D3568" s="2">
        <v>1.4338258785087843</v>
      </c>
      <c r="E3568" s="2">
        <v>0.11733549856440019</v>
      </c>
      <c r="F3568" s="2">
        <v>0</v>
      </c>
      <c r="G3568" s="2">
        <v>1.6801922139892804</v>
      </c>
      <c r="H3568" s="2">
        <v>0.59946383954191373</v>
      </c>
      <c r="I3568" s="2">
        <v>2.9894258030494534</v>
      </c>
      <c r="J3568" s="2">
        <v>7.483245140964045</v>
      </c>
      <c r="K3568" s="2">
        <v>5.1701566249709945</v>
      </c>
      <c r="L3568" s="2">
        <v>9.3613774295423884</v>
      </c>
      <c r="M3568" s="2">
        <v>3.897888998388936</v>
      </c>
      <c r="N3568" s="2">
        <v>8.9175433365986621</v>
      </c>
      <c r="O3568" s="2">
        <v>4.5818515043745771</v>
      </c>
      <c r="P3568" s="2">
        <v>6.5348191953419335</v>
      </c>
      <c r="Q3568" s="2">
        <v>1.7582037108918016</v>
      </c>
      <c r="R3568" s="2">
        <v>1.1382785604912491</v>
      </c>
      <c r="S3568" s="2">
        <v>0.42489212292493306</v>
      </c>
      <c r="T3568" s="2">
        <v>0.21532183175456759</v>
      </c>
      <c r="U3568" s="2">
        <v>0</v>
      </c>
      <c r="V3568" s="2">
        <v>0.96173346336649768</v>
      </c>
    </row>
    <row r="3569" spans="1:22">
      <c r="A3569" s="17" t="s">
        <v>958</v>
      </c>
      <c r="B3569" s="16" t="s">
        <v>894</v>
      </c>
      <c r="C3569" s="15">
        <v>1997</v>
      </c>
      <c r="D3569" s="2">
        <v>1.2542288364866128</v>
      </c>
      <c r="E3569" s="2">
        <v>0</v>
      </c>
      <c r="F3569" s="2">
        <v>0.59780295458132271</v>
      </c>
      <c r="G3569" s="2">
        <v>1.0917772192191608</v>
      </c>
      <c r="H3569" s="2">
        <v>0.5528411493883405</v>
      </c>
      <c r="I3569" s="2">
        <v>2.4907722817371831</v>
      </c>
      <c r="J3569" s="2">
        <v>8.4110440665569577</v>
      </c>
      <c r="K3569" s="2">
        <v>5.4104031231251444</v>
      </c>
      <c r="L3569" s="2">
        <v>6.5298267018360843</v>
      </c>
      <c r="M3569" s="2">
        <v>3.358381260232568</v>
      </c>
      <c r="N3569" s="2">
        <v>6.3387167470245114</v>
      </c>
      <c r="O3569" s="2">
        <v>3.4568370681577161</v>
      </c>
      <c r="P3569" s="2">
        <v>4.8341437506767804</v>
      </c>
      <c r="Q3569" s="2">
        <v>1.6756085935191025</v>
      </c>
      <c r="R3569" s="2">
        <v>1.1676010894033733</v>
      </c>
      <c r="S3569" s="2">
        <v>0.50798801382743375</v>
      </c>
      <c r="T3569" s="2">
        <v>0.18212415039083843</v>
      </c>
      <c r="U3569" s="2">
        <v>1.4847734992874572E-2</v>
      </c>
      <c r="V3569" s="2">
        <v>0.84396950141592264</v>
      </c>
    </row>
    <row r="3570" spans="1:22">
      <c r="A3570" s="5" t="s">
        <v>958</v>
      </c>
      <c r="B3570" s="4" t="s">
        <v>894</v>
      </c>
      <c r="C3570" s="3">
        <v>1998</v>
      </c>
      <c r="D3570" s="2">
        <v>1.0544365919554912</v>
      </c>
      <c r="E3570" s="2">
        <v>0</v>
      </c>
      <c r="F3570" s="2">
        <v>0.46359396586094032</v>
      </c>
      <c r="G3570" s="2">
        <v>0.96738345750103083</v>
      </c>
      <c r="H3570" s="2">
        <v>0.46869544092133025</v>
      </c>
      <c r="I3570" s="2">
        <v>4.1521588260067501</v>
      </c>
      <c r="J3570" s="2">
        <v>6.2694663974344875</v>
      </c>
      <c r="K3570" s="2">
        <v>5.2123376031065538</v>
      </c>
      <c r="L3570" s="2">
        <v>6.3909423528590628</v>
      </c>
      <c r="M3570" s="2">
        <v>3.236613156501464</v>
      </c>
      <c r="N3570" s="2">
        <v>5.05076013940098</v>
      </c>
      <c r="O3570" s="2">
        <v>3.5614132743106026</v>
      </c>
      <c r="P3570" s="2">
        <v>4.3032450439857852</v>
      </c>
      <c r="Q3570" s="2">
        <v>1.6453422656286472</v>
      </c>
      <c r="R3570" s="2">
        <v>0.70240043005636998</v>
      </c>
      <c r="S3570" s="2">
        <v>0.20903311920740725</v>
      </c>
      <c r="T3570" s="2">
        <v>0.16586443567943049</v>
      </c>
      <c r="U3570" s="2">
        <v>0</v>
      </c>
      <c r="V3570" s="2">
        <v>0.62396555942285226</v>
      </c>
    </row>
    <row r="3571" spans="1:22">
      <c r="A3571" s="5" t="s">
        <v>958</v>
      </c>
      <c r="B3571" s="4" t="s">
        <v>894</v>
      </c>
      <c r="C3571" s="3">
        <v>1999</v>
      </c>
      <c r="D3571" s="2">
        <v>0.95591829522074023</v>
      </c>
      <c r="E3571" s="2">
        <v>0</v>
      </c>
      <c r="F3571" s="2">
        <v>0</v>
      </c>
      <c r="G3571" s="2">
        <v>0.5908042500094528</v>
      </c>
      <c r="H3571" s="2">
        <v>0.1927402458980057</v>
      </c>
      <c r="I3571" s="2">
        <v>4.0771834816508754</v>
      </c>
      <c r="J3571" s="2">
        <v>5.3966034247314605</v>
      </c>
      <c r="K3571" s="2">
        <v>4.7441227731532463</v>
      </c>
      <c r="L3571" s="2">
        <v>5.8665888800437385</v>
      </c>
      <c r="M3571" s="2">
        <v>2.8505282827782157</v>
      </c>
      <c r="N3571" s="2">
        <v>3.3380751118255159</v>
      </c>
      <c r="O3571" s="2">
        <v>2.2686570351054662</v>
      </c>
      <c r="P3571" s="2">
        <v>2.8137052310051995</v>
      </c>
      <c r="Q3571" s="2">
        <v>1.167164656920286</v>
      </c>
      <c r="R3571" s="2">
        <v>0.90055133926734554</v>
      </c>
      <c r="S3571" s="2">
        <v>0.37117554636112488</v>
      </c>
      <c r="T3571" s="2">
        <v>0.19123542547013636</v>
      </c>
      <c r="U3571" s="2">
        <v>2.7809283378405231E-2</v>
      </c>
      <c r="V3571" s="2">
        <v>0.57857649137402123</v>
      </c>
    </row>
    <row r="3572" spans="1:22">
      <c r="A3572" s="5" t="s">
        <v>958</v>
      </c>
      <c r="B3572" s="4" t="s">
        <v>894</v>
      </c>
      <c r="C3572" s="3">
        <v>2000</v>
      </c>
      <c r="D3572" s="2">
        <v>0.8322011242045757</v>
      </c>
      <c r="E3572" s="2">
        <v>0</v>
      </c>
      <c r="F3572" s="2">
        <v>0.22726627084457829</v>
      </c>
      <c r="G3572" s="2">
        <v>1.7200611883100054</v>
      </c>
      <c r="H3572" s="2">
        <v>0.65809262305267491</v>
      </c>
      <c r="I3572" s="2">
        <v>2.2735295349435507</v>
      </c>
      <c r="J3572" s="2">
        <v>2.4652169625709632</v>
      </c>
      <c r="K3572" s="2">
        <v>2.3702903072311039</v>
      </c>
      <c r="L3572" s="2">
        <v>4.1260737710251227</v>
      </c>
      <c r="M3572" s="2">
        <v>1.9706898752462911</v>
      </c>
      <c r="N3572" s="2">
        <v>4.0155602961475712</v>
      </c>
      <c r="O3572" s="2">
        <v>2.7631942525559547</v>
      </c>
      <c r="P3572" s="2">
        <v>3.4042225205377385</v>
      </c>
      <c r="Q3572" s="2">
        <v>2.1210439146347517</v>
      </c>
      <c r="R3572" s="2">
        <v>0.73306167419432622</v>
      </c>
      <c r="S3572" s="2">
        <v>0.2907144179633892</v>
      </c>
      <c r="T3572" s="2">
        <v>8.6972838599937333E-2</v>
      </c>
      <c r="U3572" s="2">
        <v>1.3392081717411273E-2</v>
      </c>
      <c r="V3572" s="2">
        <v>0.60531455368950937</v>
      </c>
    </row>
    <row r="3573" spans="1:22">
      <c r="A3573" s="5" t="s">
        <v>958</v>
      </c>
      <c r="B3573" s="4" t="s">
        <v>894</v>
      </c>
      <c r="C3573" s="3">
        <v>2001</v>
      </c>
      <c r="D3573" s="2">
        <v>0.70365197169869853</v>
      </c>
      <c r="E3573" s="2">
        <v>0.12916342143570311</v>
      </c>
      <c r="F3573" s="2">
        <v>0.1141368797944623</v>
      </c>
      <c r="G3573" s="2">
        <v>0.44869357257674619</v>
      </c>
      <c r="H3573" s="2">
        <v>0.23605031176344929</v>
      </c>
      <c r="I3573" s="2">
        <v>1.636875531984548</v>
      </c>
      <c r="J3573" s="2">
        <v>2.4927975955186623</v>
      </c>
      <c r="K3573" s="2">
        <v>2.0615945550342665</v>
      </c>
      <c r="L3573" s="2">
        <v>3.7133567120082995</v>
      </c>
      <c r="M3573" s="2">
        <v>1.6087699290893982</v>
      </c>
      <c r="N3573" s="2">
        <v>2.5907630660817298</v>
      </c>
      <c r="O3573" s="2">
        <v>2.9242702992037084</v>
      </c>
      <c r="P3573" s="2">
        <v>2.7550055006189371</v>
      </c>
      <c r="Q3573" s="2">
        <v>1.3947725847348393</v>
      </c>
      <c r="R3573" s="2">
        <v>0.72774400623708257</v>
      </c>
      <c r="S3573" s="2">
        <v>0.26697726208054312</v>
      </c>
      <c r="T3573" s="2">
        <v>0.26644007418579801</v>
      </c>
      <c r="U3573" s="2">
        <v>0</v>
      </c>
      <c r="V3573" s="2">
        <v>0.52395449993477483</v>
      </c>
    </row>
    <row r="3574" spans="1:22">
      <c r="A3574" s="5" t="s">
        <v>958</v>
      </c>
      <c r="B3574" s="4" t="s">
        <v>894</v>
      </c>
      <c r="C3574" s="3">
        <v>2002</v>
      </c>
      <c r="D3574" s="2">
        <v>0.69841058167244674</v>
      </c>
      <c r="E3574" s="2">
        <v>0</v>
      </c>
      <c r="F3574" s="2">
        <v>0</v>
      </c>
      <c r="G3574" s="2">
        <v>0.33734663378661478</v>
      </c>
      <c r="H3574" s="2">
        <v>0.12067117306458523</v>
      </c>
      <c r="I3574" s="2">
        <v>2.2701501363792693</v>
      </c>
      <c r="J3574" s="2">
        <v>3.0803460887305536</v>
      </c>
      <c r="K3574" s="2">
        <v>2.666573916269579</v>
      </c>
      <c r="L3574" s="2">
        <v>3.2522767873390412</v>
      </c>
      <c r="M3574" s="2">
        <v>1.6537762982234807</v>
      </c>
      <c r="N3574" s="2">
        <v>3.4394992089151821</v>
      </c>
      <c r="O3574" s="2">
        <v>2.3634486447487904</v>
      </c>
      <c r="P3574" s="2">
        <v>2.9142907102126463</v>
      </c>
      <c r="Q3574" s="2">
        <v>1.7163906727292277</v>
      </c>
      <c r="R3574" s="2">
        <v>0.72802658041223456</v>
      </c>
      <c r="S3574" s="2">
        <v>0.24317938283504431</v>
      </c>
      <c r="T3574" s="2">
        <v>4.5005229607680414E-2</v>
      </c>
      <c r="U3574" s="2">
        <v>0</v>
      </c>
      <c r="V3574" s="2">
        <v>0.5106761856231512</v>
      </c>
    </row>
    <row r="3575" spans="1:22">
      <c r="A3575" s="5" t="s">
        <v>958</v>
      </c>
      <c r="B3575" s="4" t="s">
        <v>894</v>
      </c>
      <c r="C3575" s="14">
        <v>2003</v>
      </c>
      <c r="D3575" s="2">
        <v>0.70270633050863252</v>
      </c>
      <c r="E3575" s="2">
        <v>0</v>
      </c>
      <c r="F3575" s="2">
        <v>0.50975674408172422</v>
      </c>
      <c r="G3575" s="2">
        <v>0.33878781719009382</v>
      </c>
      <c r="H3575" s="2">
        <v>0.29116101703375141</v>
      </c>
      <c r="I3575" s="2">
        <v>1.3336252490822991</v>
      </c>
      <c r="J3575" s="2">
        <v>3.1287334771005675</v>
      </c>
      <c r="K3575" s="2">
        <v>2.2124245222864896</v>
      </c>
      <c r="L3575" s="2">
        <v>3.5687741571098512</v>
      </c>
      <c r="M3575" s="2">
        <v>1.6862485332387078</v>
      </c>
      <c r="N3575" s="2">
        <v>2.6508995770086328</v>
      </c>
      <c r="O3575" s="2">
        <v>1.7134835242439559</v>
      </c>
      <c r="P3575" s="2">
        <v>2.1962640954152097</v>
      </c>
      <c r="Q3575" s="2">
        <v>2.1529021890401903</v>
      </c>
      <c r="R3575" s="2">
        <v>0.61900444010211897</v>
      </c>
      <c r="S3575" s="2">
        <v>0.30547746552135241</v>
      </c>
      <c r="T3575" s="2">
        <v>0.20011050546801956</v>
      </c>
      <c r="U3575" s="2">
        <v>1.2306571463029829E-2</v>
      </c>
      <c r="V3575" s="2">
        <v>0.5119354915775236</v>
      </c>
    </row>
    <row r="3576" spans="1:22">
      <c r="A3576" s="5" t="s">
        <v>958</v>
      </c>
      <c r="B3576" s="4" t="s">
        <v>894</v>
      </c>
      <c r="C3576" s="3">
        <v>2004</v>
      </c>
      <c r="D3576" s="2">
        <v>0.90086318748348426</v>
      </c>
      <c r="E3576" s="2">
        <v>0</v>
      </c>
      <c r="F3576" s="2">
        <v>0.13145268360653584</v>
      </c>
      <c r="G3576" s="2">
        <v>0.94052142507806324</v>
      </c>
      <c r="H3576" s="2">
        <v>0.38644571704358727</v>
      </c>
      <c r="I3576" s="2">
        <v>1.3391198188617259</v>
      </c>
      <c r="J3576" s="2">
        <v>3.2678302395995669</v>
      </c>
      <c r="K3576" s="2">
        <v>2.2987861287880911</v>
      </c>
      <c r="L3576" s="2">
        <v>4.8417074046886466</v>
      </c>
      <c r="M3576" s="2">
        <v>2.0767634827842798</v>
      </c>
      <c r="N3576" s="2">
        <v>2.9761257481808432</v>
      </c>
      <c r="O3576" s="2">
        <v>2.5923097951603933</v>
      </c>
      <c r="P3576" s="2">
        <v>2.7869984201202707</v>
      </c>
      <c r="Q3576" s="2">
        <v>2.7403808824939899</v>
      </c>
      <c r="R3576" s="2">
        <v>1.08714520928422</v>
      </c>
      <c r="S3576" s="2">
        <v>0.26466776338371117</v>
      </c>
      <c r="T3576" s="2">
        <v>0.24238946654705845</v>
      </c>
      <c r="U3576" s="2">
        <v>0</v>
      </c>
      <c r="V3576" s="2">
        <v>0.67631205689831042</v>
      </c>
    </row>
    <row r="3577" spans="1:22">
      <c r="A3577" s="5" t="s">
        <v>958</v>
      </c>
      <c r="B3577" s="4" t="s">
        <v>894</v>
      </c>
      <c r="C3577" s="3">
        <v>2005</v>
      </c>
      <c r="D3577" s="2">
        <v>0.7179944693657424</v>
      </c>
      <c r="E3577" s="2">
        <v>0</v>
      </c>
      <c r="F3577" s="2">
        <v>0.27059608258051249</v>
      </c>
      <c r="G3577" s="2">
        <v>1.1389608121549897</v>
      </c>
      <c r="H3577" s="2">
        <v>0.48752014898615748</v>
      </c>
      <c r="I3577" s="2">
        <v>1.7956605617948527</v>
      </c>
      <c r="J3577" s="2">
        <v>2.8716652786951151</v>
      </c>
      <c r="K3577" s="2">
        <v>2.3379638005271555</v>
      </c>
      <c r="L3577" s="2">
        <v>3.0832223373291896</v>
      </c>
      <c r="M3577" s="2">
        <v>1.7382865653251829</v>
      </c>
      <c r="N3577" s="2">
        <v>2.7532913303444828</v>
      </c>
      <c r="O3577" s="2">
        <v>2.7491125521042741</v>
      </c>
      <c r="P3577" s="2">
        <v>2.7512003544463126</v>
      </c>
      <c r="Q3577" s="2">
        <v>1.397631015428848</v>
      </c>
      <c r="R3577" s="2">
        <v>0.77480882514630978</v>
      </c>
      <c r="S3577" s="2">
        <v>0.40410884946654402</v>
      </c>
      <c r="T3577" s="2">
        <v>0.1302227742703238</v>
      </c>
      <c r="U3577" s="2">
        <v>0</v>
      </c>
      <c r="V3577" s="2">
        <v>0.52548238665918012</v>
      </c>
    </row>
    <row r="3578" spans="1:22">
      <c r="A3578" s="5" t="s">
        <v>958</v>
      </c>
      <c r="B3578" s="4" t="s">
        <v>894</v>
      </c>
      <c r="C3578" s="3">
        <v>2006</v>
      </c>
      <c r="D3578" s="2">
        <v>0.90081077711049296</v>
      </c>
      <c r="E3578" s="2">
        <v>0</v>
      </c>
      <c r="F3578" s="2">
        <v>0</v>
      </c>
      <c r="G3578" s="2">
        <v>0.26147755738124995</v>
      </c>
      <c r="H3578" s="2">
        <v>8.9599512578651563E-2</v>
      </c>
      <c r="I3578" s="2">
        <v>1.169955997954917</v>
      </c>
      <c r="J3578" s="2">
        <v>3.2184459123517297</v>
      </c>
      <c r="K3578" s="2">
        <v>2.2212236208337108</v>
      </c>
      <c r="L3578" s="2">
        <v>4.3111696354490086</v>
      </c>
      <c r="M3578" s="2">
        <v>1.845542760001665</v>
      </c>
      <c r="N3578" s="2">
        <v>3.4872002315500956</v>
      </c>
      <c r="O3578" s="2">
        <v>2.1644577805422083</v>
      </c>
      <c r="P3578" s="2">
        <v>2.8191590045952291</v>
      </c>
      <c r="Q3578" s="2">
        <v>2.91059806969136</v>
      </c>
      <c r="R3578" s="2">
        <v>1.069632491778902</v>
      </c>
      <c r="S3578" s="2">
        <v>0.39681865720693316</v>
      </c>
      <c r="T3578" s="2">
        <v>0.31232126114492392</v>
      </c>
      <c r="U3578" s="2">
        <v>2.3829554819831289E-2</v>
      </c>
      <c r="V3578" s="2">
        <v>0.72440108118619617</v>
      </c>
    </row>
    <row r="3579" spans="1:22">
      <c r="A3579" s="5" t="s">
        <v>958</v>
      </c>
      <c r="B3579" s="4" t="s">
        <v>894</v>
      </c>
      <c r="C3579" s="3">
        <v>2007</v>
      </c>
      <c r="D3579" s="2">
        <v>0.87650168279439644</v>
      </c>
      <c r="E3579" s="2">
        <v>0.13490524929815545</v>
      </c>
      <c r="F3579" s="2">
        <v>0.1370384886299166</v>
      </c>
      <c r="G3579" s="2">
        <v>0.13474637363821945</v>
      </c>
      <c r="H3579" s="2">
        <v>0.13555535674103233</v>
      </c>
      <c r="I3579" s="2">
        <v>1.6387738945839785</v>
      </c>
      <c r="J3579" s="2">
        <v>3.2419440485173694</v>
      </c>
      <c r="K3579" s="2">
        <v>2.4884450240283065</v>
      </c>
      <c r="L3579" s="2">
        <v>5.0932357400471533</v>
      </c>
      <c r="M3579" s="2">
        <v>2.1690913238820571</v>
      </c>
      <c r="N3579" s="2">
        <v>4.3057852297601915</v>
      </c>
      <c r="O3579" s="2">
        <v>3.318989196117927</v>
      </c>
      <c r="P3579" s="2">
        <v>3.8082730693353812</v>
      </c>
      <c r="Q3579" s="2">
        <v>1.7109217163016144</v>
      </c>
      <c r="R3579" s="2">
        <v>1.147012370733242</v>
      </c>
      <c r="S3579" s="2">
        <v>0.25035201840838389</v>
      </c>
      <c r="T3579" s="2">
        <v>4.0254650921730868E-2</v>
      </c>
      <c r="U3579" s="2">
        <v>7.1122583447238125E-2</v>
      </c>
      <c r="V3579" s="2">
        <v>0.63826152709962003</v>
      </c>
    </row>
    <row r="3580" spans="1:22">
      <c r="A3580" s="5" t="s">
        <v>958</v>
      </c>
      <c r="B3580" s="4" t="s">
        <v>894</v>
      </c>
      <c r="C3580" s="3">
        <v>2008</v>
      </c>
      <c r="D3580" s="2">
        <v>0.82598889077507764</v>
      </c>
      <c r="E3580" s="2">
        <v>0</v>
      </c>
      <c r="F3580" s="2">
        <v>0</v>
      </c>
      <c r="G3580" s="2">
        <v>0.13816811190511719</v>
      </c>
      <c r="H3580" s="2">
        <v>4.5538128619711994E-2</v>
      </c>
      <c r="I3580" s="2">
        <v>1.6940627011699458</v>
      </c>
      <c r="J3580" s="2">
        <v>4.3146423802832503</v>
      </c>
      <c r="K3580" s="2">
        <v>3.0770537333585239</v>
      </c>
      <c r="L3580" s="2">
        <v>3.9031316371648828</v>
      </c>
      <c r="M3580" s="2">
        <v>2.0081961436068787</v>
      </c>
      <c r="N3580" s="2">
        <v>2.740307873589598</v>
      </c>
      <c r="O3580" s="2">
        <v>2.3207671527900264</v>
      </c>
      <c r="P3580" s="2">
        <v>2.5322312755884848</v>
      </c>
      <c r="Q3580" s="2">
        <v>2.4284676182523626</v>
      </c>
      <c r="R3580" s="2">
        <v>1.1394607512744224</v>
      </c>
      <c r="S3580" s="2">
        <v>0.26373378153596694</v>
      </c>
      <c r="T3580" s="2">
        <v>7.8456155464010302E-2</v>
      </c>
      <c r="U3580" s="2">
        <v>5.8654844978177467E-2</v>
      </c>
      <c r="V3580" s="2">
        <v>0.61191128321397625</v>
      </c>
    </row>
    <row r="3581" spans="1:22">
      <c r="A3581" s="5" t="s">
        <v>958</v>
      </c>
      <c r="B3581" s="4" t="s">
        <v>894</v>
      </c>
      <c r="C3581" s="3">
        <v>2009</v>
      </c>
      <c r="D3581" s="2">
        <v>0.69867684224356497</v>
      </c>
      <c r="E3581" s="2">
        <v>0</v>
      </c>
      <c r="F3581" s="2">
        <v>0</v>
      </c>
      <c r="G3581" s="2">
        <v>0.68318797370546125</v>
      </c>
      <c r="H3581" s="2">
        <v>0.22679172264642353</v>
      </c>
      <c r="I3581" s="2">
        <v>2.8213216682878071</v>
      </c>
      <c r="J3581" s="2">
        <v>2.1364298999648117</v>
      </c>
      <c r="K3581" s="2">
        <v>2.4674491510676262</v>
      </c>
      <c r="L3581" s="2">
        <v>3.5290848053783255</v>
      </c>
      <c r="M3581" s="2">
        <v>1.7826205854674502</v>
      </c>
      <c r="N3581" s="2">
        <v>3.8956239899203515</v>
      </c>
      <c r="O3581" s="2">
        <v>2.3251407000766133</v>
      </c>
      <c r="P3581" s="2">
        <v>3.1274753256412606</v>
      </c>
      <c r="Q3581" s="2">
        <v>1.5258528014426245</v>
      </c>
      <c r="R3581" s="2">
        <v>0.76498286438383789</v>
      </c>
      <c r="S3581" s="2">
        <v>0.2165198790767407</v>
      </c>
      <c r="T3581" s="2">
        <v>0.13435901727511468</v>
      </c>
      <c r="U3581" s="2">
        <v>2.3170747672527362E-2</v>
      </c>
      <c r="V3581" s="2">
        <v>0.50569711393425731</v>
      </c>
    </row>
    <row r="3582" spans="1:22">
      <c r="A3582" s="5" t="s">
        <v>958</v>
      </c>
      <c r="B3582" s="4" t="s">
        <v>894</v>
      </c>
      <c r="C3582" s="3">
        <v>2010</v>
      </c>
      <c r="D3582" s="2">
        <v>0.71362359257363617</v>
      </c>
      <c r="E3582" s="2">
        <v>0</v>
      </c>
      <c r="F3582" s="2">
        <v>0</v>
      </c>
      <c r="G3582" s="2">
        <v>0.39976387280579601</v>
      </c>
      <c r="H3582" s="2">
        <v>0.13608953965898682</v>
      </c>
      <c r="I3582" s="2">
        <v>1.2393314220088736</v>
      </c>
      <c r="J3582" s="2">
        <v>2.0774580223638357</v>
      </c>
      <c r="K3582" s="2">
        <v>1.6707097843447809</v>
      </c>
      <c r="L3582" s="2">
        <v>3.9719337053711241</v>
      </c>
      <c r="M3582" s="2">
        <v>1.5968105306460876</v>
      </c>
      <c r="N3582" s="2">
        <v>2.621014419947667</v>
      </c>
      <c r="O3582" s="2">
        <v>3.5359831915328033</v>
      </c>
      <c r="P3582" s="2">
        <v>3.0685508684835834</v>
      </c>
      <c r="Q3582" s="2">
        <v>2.0204784676691299</v>
      </c>
      <c r="R3582" s="2">
        <v>0.86382922889933689</v>
      </c>
      <c r="S3582" s="2">
        <v>0.31130507492646198</v>
      </c>
      <c r="T3582" s="2">
        <v>7.5283673587306574E-2</v>
      </c>
      <c r="U3582" s="2">
        <v>1.1402271925485697E-2</v>
      </c>
      <c r="V3582" s="2">
        <v>0.55977963179573342</v>
      </c>
    </row>
    <row r="3583" spans="1:22">
      <c r="A3583" s="5" t="s">
        <v>958</v>
      </c>
      <c r="B3583" s="4" t="s">
        <v>894</v>
      </c>
      <c r="C3583" s="3">
        <v>2011</v>
      </c>
      <c r="D3583" s="2">
        <v>0.71384843451557289</v>
      </c>
      <c r="E3583" s="2">
        <v>0</v>
      </c>
      <c r="F3583" s="2">
        <v>0.13658683166355931</v>
      </c>
      <c r="G3583" s="2">
        <v>0</v>
      </c>
      <c r="H3583" s="2">
        <v>4.5773901643786585E-2</v>
      </c>
      <c r="I3583" s="2">
        <v>1.224346539044411</v>
      </c>
      <c r="J3583" s="2">
        <v>2.0051760277195534</v>
      </c>
      <c r="K3583" s="2">
        <v>1.618177527559586</v>
      </c>
      <c r="L3583" s="2">
        <v>3.0263330798115708</v>
      </c>
      <c r="M3583" s="2">
        <v>1.3</v>
      </c>
      <c r="N3583" s="2">
        <v>3.4012709781616461</v>
      </c>
      <c r="O3583" s="2">
        <v>2.3325894964605731</v>
      </c>
      <c r="P3583" s="2">
        <v>2.8702149515016466</v>
      </c>
      <c r="Q3583" s="2">
        <v>1.7499029494614213</v>
      </c>
      <c r="R3583" s="2">
        <v>1.1675481655316431</v>
      </c>
      <c r="S3583" s="2">
        <v>0.41125484292121278</v>
      </c>
      <c r="T3583" s="2">
        <v>0.22151325673774105</v>
      </c>
      <c r="U3583" s="2">
        <v>1.1213608476411502E-2</v>
      </c>
      <c r="V3583" s="2">
        <v>0.61725779272358483</v>
      </c>
    </row>
    <row r="3584" spans="1:22">
      <c r="A3584" s="5" t="s">
        <v>958</v>
      </c>
      <c r="B3584" s="4" t="s">
        <v>894</v>
      </c>
      <c r="C3584" s="3">
        <v>2012</v>
      </c>
      <c r="D3584" s="2">
        <v>0.5</v>
      </c>
      <c r="E3584" s="2">
        <v>0.1</v>
      </c>
      <c r="F3584" s="2">
        <v>0</v>
      </c>
      <c r="G3584" s="2">
        <v>0.3</v>
      </c>
      <c r="H3584" s="2">
        <v>0.1</v>
      </c>
      <c r="I3584" s="2">
        <v>1.1000000000000001</v>
      </c>
      <c r="J3584" s="2">
        <v>2.5</v>
      </c>
      <c r="K3584" s="2">
        <v>1.8</v>
      </c>
      <c r="L3584" s="2">
        <v>3.9</v>
      </c>
      <c r="M3584" s="2">
        <v>1.6</v>
      </c>
      <c r="N3584" s="2">
        <v>1.9</v>
      </c>
      <c r="O3584" s="2">
        <v>1.7</v>
      </c>
      <c r="P3584" s="2">
        <v>1.8</v>
      </c>
      <c r="Q3584" s="2">
        <v>1.1000000000000001</v>
      </c>
      <c r="R3584" s="2">
        <v>0.6</v>
      </c>
      <c r="S3584" s="2">
        <v>0.3</v>
      </c>
      <c r="T3584" s="2">
        <v>0.1</v>
      </c>
      <c r="U3584" s="2">
        <v>0</v>
      </c>
      <c r="V3584" s="2">
        <v>0.4</v>
      </c>
    </row>
    <row r="3585" spans="1:22">
      <c r="A3585" s="5" t="s">
        <v>958</v>
      </c>
      <c r="B3585" s="4" t="s">
        <v>957</v>
      </c>
      <c r="C3585" s="3" t="s">
        <v>44</v>
      </c>
      <c r="D3585" s="2">
        <v>0.6</v>
      </c>
      <c r="E3585" s="2">
        <v>0</v>
      </c>
      <c r="F3585" s="2">
        <v>0</v>
      </c>
      <c r="G3585" s="2">
        <v>0.3</v>
      </c>
      <c r="H3585" s="2">
        <v>0.1</v>
      </c>
      <c r="I3585" s="2">
        <v>0.9</v>
      </c>
      <c r="J3585" s="2">
        <v>1.6</v>
      </c>
      <c r="K3585" s="2">
        <v>1.3</v>
      </c>
      <c r="L3585" s="2">
        <v>2.4</v>
      </c>
      <c r="M3585" s="2">
        <v>1</v>
      </c>
      <c r="N3585" s="2">
        <v>2.6</v>
      </c>
      <c r="O3585" s="2">
        <v>1.7</v>
      </c>
      <c r="P3585" s="2">
        <v>2.2000000000000002</v>
      </c>
      <c r="Q3585" s="2">
        <v>1.8</v>
      </c>
      <c r="R3585" s="2">
        <v>0.8</v>
      </c>
      <c r="S3585" s="2">
        <v>0.3</v>
      </c>
      <c r="T3585" s="2">
        <v>0.1</v>
      </c>
      <c r="U3585" s="2">
        <v>0</v>
      </c>
      <c r="V3585" s="2">
        <v>0.5</v>
      </c>
    </row>
    <row r="3586" spans="1:22">
      <c r="A3586" s="5" t="s">
        <v>958</v>
      </c>
      <c r="B3586" s="4" t="s">
        <v>957</v>
      </c>
      <c r="C3586" s="3" t="s">
        <v>43</v>
      </c>
      <c r="D3586" s="2">
        <v>0.57238349718285431</v>
      </c>
      <c r="E3586" s="2">
        <v>0</v>
      </c>
      <c r="F3586" s="2">
        <v>0</v>
      </c>
      <c r="G3586" s="2">
        <v>0.26925764321477469</v>
      </c>
      <c r="H3586" s="2">
        <v>9.2822500174042186E-2</v>
      </c>
      <c r="I3586" s="2">
        <v>0.92642222354568249</v>
      </c>
      <c r="J3586" s="2">
        <v>1.6186817455863947</v>
      </c>
      <c r="K3586" s="2">
        <v>1.269256796703139</v>
      </c>
      <c r="L3586" s="2">
        <v>2.4583420765439925</v>
      </c>
      <c r="M3586" s="2">
        <v>1.0228432202611464</v>
      </c>
      <c r="N3586" s="2">
        <v>2.6560609000120103</v>
      </c>
      <c r="O3586" s="2">
        <v>1.7647032872010482</v>
      </c>
      <c r="P3586" s="2">
        <v>2.200143065713196</v>
      </c>
      <c r="Q3586" s="2">
        <v>1.7786761359127483</v>
      </c>
      <c r="R3586" s="2">
        <v>0.8324091143901502</v>
      </c>
      <c r="S3586" s="2">
        <v>0.3251291275998352</v>
      </c>
      <c r="T3586" s="2">
        <v>0.14231598631916426</v>
      </c>
      <c r="U3586" s="2">
        <v>3.3098853698432816E-2</v>
      </c>
      <c r="V3586" s="2">
        <v>0.49687410204002508</v>
      </c>
    </row>
    <row r="3587" spans="1:22">
      <c r="A3587" s="5" t="s">
        <v>958</v>
      </c>
      <c r="B3587" s="4" t="s">
        <v>957</v>
      </c>
      <c r="C3587" s="3" t="s">
        <v>42</v>
      </c>
      <c r="D3587" s="2">
        <v>0.63891860177013449</v>
      </c>
      <c r="E3587" s="2">
        <v>0</v>
      </c>
      <c r="F3587" s="2">
        <v>0</v>
      </c>
      <c r="G3587" s="2">
        <v>0</v>
      </c>
      <c r="H3587" s="2">
        <v>0</v>
      </c>
      <c r="I3587" s="2">
        <v>1.351334916196965</v>
      </c>
      <c r="J3587" s="2">
        <v>0.65481709648860886</v>
      </c>
      <c r="K3587" s="2">
        <v>0.99761835245324337</v>
      </c>
      <c r="L3587" s="2">
        <v>3.0480753197341364</v>
      </c>
      <c r="M3587" s="2">
        <v>1.0319380618139324</v>
      </c>
      <c r="N3587" s="2">
        <v>2.8461788811052084</v>
      </c>
      <c r="O3587" s="2">
        <v>1.9935409273952394</v>
      </c>
      <c r="P3587" s="2">
        <v>2.3962356890667946</v>
      </c>
      <c r="Q3587" s="2">
        <v>2.0735684038662132</v>
      </c>
      <c r="R3587" s="2">
        <v>1.1603676431482708</v>
      </c>
      <c r="S3587" s="2">
        <v>0.32323214910052572</v>
      </c>
      <c r="T3587" s="2">
        <v>8.671178338564077E-2</v>
      </c>
      <c r="U3587" s="2">
        <v>6.530103341062074E-2</v>
      </c>
      <c r="V3587" s="2">
        <v>0.57364253178810354</v>
      </c>
    </row>
    <row r="3588" spans="1:22">
      <c r="A3588" s="5" t="s">
        <v>958</v>
      </c>
      <c r="B3588" s="4" t="s">
        <v>957</v>
      </c>
      <c r="C3588" s="3" t="s">
        <v>1393</v>
      </c>
      <c r="D3588" s="2">
        <v>0.57381085211512384</v>
      </c>
      <c r="E3588" s="2">
        <v>0</v>
      </c>
      <c r="F3588" s="2">
        <v>0</v>
      </c>
      <c r="G3588" s="2">
        <v>0.55819535441916279</v>
      </c>
      <c r="H3588" s="2">
        <v>0.19210182933769532</v>
      </c>
      <c r="I3588" s="2">
        <v>0.94180581847634659</v>
      </c>
      <c r="J3588" s="2">
        <v>1.0544602349864634</v>
      </c>
      <c r="K3588" s="2">
        <v>0.99871166195607664</v>
      </c>
      <c r="L3588" s="2">
        <v>1.2464753683112129</v>
      </c>
      <c r="M3588" s="2">
        <v>0.70103419538587786</v>
      </c>
      <c r="N3588" s="2">
        <v>2.4284346693558385</v>
      </c>
      <c r="O3588" s="2">
        <v>1.5013211626231084</v>
      </c>
      <c r="P3588" s="2">
        <v>1.9413929858684791</v>
      </c>
      <c r="Q3588" s="2">
        <v>1.7439489443295724</v>
      </c>
      <c r="R3588" s="2">
        <v>1.1066944912116428</v>
      </c>
      <c r="S3588" s="2">
        <v>0.47356350666578523</v>
      </c>
      <c r="T3588" s="2">
        <v>0.23732992979611156</v>
      </c>
      <c r="U3588" s="2">
        <v>2.1368233641976101E-2</v>
      </c>
      <c r="V3588" s="2">
        <v>0.55285544765038008</v>
      </c>
    </row>
    <row r="3589" spans="1:22">
      <c r="A3589" s="13" t="s">
        <v>956</v>
      </c>
      <c r="B3589" s="12" t="s">
        <v>891</v>
      </c>
      <c r="C3589" s="11">
        <v>1987</v>
      </c>
      <c r="D3589" s="10">
        <v>56.158758815683044</v>
      </c>
      <c r="E3589" s="10">
        <v>14.39162329731538</v>
      </c>
      <c r="F3589" s="10">
        <v>44.677675605411395</v>
      </c>
      <c r="G3589" s="10">
        <v>104.44186194243179</v>
      </c>
      <c r="H3589" s="10">
        <v>55.141586382004334</v>
      </c>
      <c r="I3589" s="10">
        <v>210.14751116455867</v>
      </c>
      <c r="J3589" s="10">
        <v>237.86644036491157</v>
      </c>
      <c r="K3589" s="10">
        <v>225.32712413699781</v>
      </c>
      <c r="L3589" s="10">
        <v>214.61112367562527</v>
      </c>
      <c r="M3589" s="10">
        <v>162.24608431972553</v>
      </c>
      <c r="N3589" s="10">
        <v>136.02270782558406</v>
      </c>
      <c r="O3589" s="10">
        <v>94.93832004097024</v>
      </c>
      <c r="P3589" s="10">
        <v>115.63356940615175</v>
      </c>
      <c r="Q3589" s="10">
        <v>72.10084377121332</v>
      </c>
      <c r="R3589" s="10">
        <v>41.179830710910316</v>
      </c>
      <c r="S3589" s="10">
        <v>16.788511709797575</v>
      </c>
      <c r="T3589" s="10">
        <v>6.7777789387862066</v>
      </c>
      <c r="U3589" s="10">
        <v>0.95320382016856731</v>
      </c>
      <c r="V3589" s="10">
        <v>32.498871878240543</v>
      </c>
    </row>
    <row r="3590" spans="1:22">
      <c r="A3590" s="9" t="s">
        <v>956</v>
      </c>
      <c r="B3590" s="8" t="s">
        <v>891</v>
      </c>
      <c r="C3590" s="7">
        <v>1988</v>
      </c>
      <c r="D3590" s="6">
        <v>50.914888868657393</v>
      </c>
      <c r="E3590" s="6">
        <v>14.511485356943842</v>
      </c>
      <c r="F3590" s="6">
        <v>31.300218719821054</v>
      </c>
      <c r="G3590" s="6">
        <v>81.21631368807256</v>
      </c>
      <c r="H3590" s="6">
        <v>42.574644249969253</v>
      </c>
      <c r="I3590" s="6">
        <v>174.21985127161921</v>
      </c>
      <c r="J3590" s="6">
        <v>225.2722601193997</v>
      </c>
      <c r="K3590" s="6">
        <v>202.61238093525398</v>
      </c>
      <c r="L3590" s="6">
        <v>205.99252280887927</v>
      </c>
      <c r="M3590" s="6">
        <v>145.26297463006938</v>
      </c>
      <c r="N3590" s="6">
        <v>137.8573400809999</v>
      </c>
      <c r="O3590" s="6">
        <v>92.98716110883025</v>
      </c>
      <c r="P3590" s="6">
        <v>115.22980241943056</v>
      </c>
      <c r="Q3590" s="6">
        <v>70.78049683727653</v>
      </c>
      <c r="R3590" s="6">
        <v>38.308130881815245</v>
      </c>
      <c r="S3590" s="6">
        <v>15.675051643246912</v>
      </c>
      <c r="T3590" s="6">
        <v>6.2652376138828982</v>
      </c>
      <c r="U3590" s="6">
        <v>0.8571594351714934</v>
      </c>
      <c r="V3590" s="6">
        <v>31.168045650518227</v>
      </c>
    </row>
    <row r="3591" spans="1:22">
      <c r="A3591" s="5" t="s">
        <v>956</v>
      </c>
      <c r="B3591" s="4" t="s">
        <v>891</v>
      </c>
      <c r="C3591" s="3">
        <v>1989</v>
      </c>
      <c r="D3591" s="2">
        <v>45.442883034431937</v>
      </c>
      <c r="E3591" s="2">
        <v>13.308490817141337</v>
      </c>
      <c r="F3591" s="2">
        <v>32.478514213674032</v>
      </c>
      <c r="G3591" s="2">
        <v>80.381432647373856</v>
      </c>
      <c r="H3591" s="2">
        <v>41.85451371034285</v>
      </c>
      <c r="I3591" s="2">
        <v>186.90123227173433</v>
      </c>
      <c r="J3591" s="2">
        <v>208.76734121779961</v>
      </c>
      <c r="K3591" s="2">
        <v>198.97629675473499</v>
      </c>
      <c r="L3591" s="2">
        <v>185.5484569018368</v>
      </c>
      <c r="M3591" s="2">
        <v>133.92351300673639</v>
      </c>
      <c r="N3591" s="2">
        <v>119.44579567920444</v>
      </c>
      <c r="O3591" s="2">
        <v>82.717861360148859</v>
      </c>
      <c r="P3591" s="2">
        <v>100.85352517384553</v>
      </c>
      <c r="Q3591" s="2">
        <v>63.101084225100124</v>
      </c>
      <c r="R3591" s="2">
        <v>34.98432266587966</v>
      </c>
      <c r="S3591" s="2">
        <v>15.012176112945216</v>
      </c>
      <c r="T3591" s="2">
        <v>5.9671203711389751</v>
      </c>
      <c r="U3591" s="2">
        <v>0.70876851899381499</v>
      </c>
      <c r="V3591" s="2">
        <v>27.967149211888049</v>
      </c>
    </row>
    <row r="3592" spans="1:22">
      <c r="A3592" s="5" t="s">
        <v>956</v>
      </c>
      <c r="B3592" s="4" t="s">
        <v>891</v>
      </c>
      <c r="C3592" s="3">
        <v>1990</v>
      </c>
      <c r="D3592" s="2">
        <v>44.47547511988077</v>
      </c>
      <c r="E3592" s="2">
        <v>14.165172911292791</v>
      </c>
      <c r="F3592" s="2">
        <v>33.230263194949003</v>
      </c>
      <c r="G3592" s="2">
        <v>89.866818491353811</v>
      </c>
      <c r="H3592" s="2">
        <v>45.129706796984536</v>
      </c>
      <c r="I3592" s="2">
        <v>194.72788169446639</v>
      </c>
      <c r="J3592" s="2">
        <v>217.43973029494001</v>
      </c>
      <c r="K3592" s="2">
        <v>206.70430239489463</v>
      </c>
      <c r="L3592" s="2">
        <v>184.11714911408188</v>
      </c>
      <c r="M3592" s="2">
        <v>133.30478654793814</v>
      </c>
      <c r="N3592" s="2">
        <v>112.39353267177819</v>
      </c>
      <c r="O3592" s="2">
        <v>86.341495703366832</v>
      </c>
      <c r="P3592" s="2">
        <v>99.051853919701699</v>
      </c>
      <c r="Q3592" s="2">
        <v>61.438046143456255</v>
      </c>
      <c r="R3592" s="2">
        <v>34.228553320253511</v>
      </c>
      <c r="S3592" s="2">
        <v>16.673368449095339</v>
      </c>
      <c r="T3592" s="2">
        <v>5.8498572557857784</v>
      </c>
      <c r="U3592" s="2">
        <v>0.90425058760516375</v>
      </c>
      <c r="V3592" s="2">
        <v>27.752129490406073</v>
      </c>
    </row>
    <row r="3593" spans="1:22">
      <c r="A3593" s="5" t="s">
        <v>956</v>
      </c>
      <c r="B3593" s="4" t="s">
        <v>891</v>
      </c>
      <c r="C3593" s="3">
        <v>1991</v>
      </c>
      <c r="D3593" s="2">
        <v>44.675019388526806</v>
      </c>
      <c r="E3593" s="2">
        <v>11.588713255501329</v>
      </c>
      <c r="F3593" s="2">
        <v>37.022814663789795</v>
      </c>
      <c r="G3593" s="2">
        <v>84.509118893541881</v>
      </c>
      <c r="H3593" s="2">
        <v>43.368073745255359</v>
      </c>
      <c r="I3593" s="2">
        <v>197.91844395154411</v>
      </c>
      <c r="J3593" s="2">
        <v>237.59248887698413</v>
      </c>
      <c r="K3593" s="2">
        <v>218.07340803319522</v>
      </c>
      <c r="L3593" s="2">
        <v>199.24630604800362</v>
      </c>
      <c r="M3593" s="2">
        <v>136.72879422403972</v>
      </c>
      <c r="N3593" s="2">
        <v>117.14085019978273</v>
      </c>
      <c r="O3593" s="2">
        <v>86.331752477778096</v>
      </c>
      <c r="P3593" s="2">
        <v>101.03025115991737</v>
      </c>
      <c r="Q3593" s="2">
        <v>61.223426915751844</v>
      </c>
      <c r="R3593" s="2">
        <v>36.322975028067752</v>
      </c>
      <c r="S3593" s="2">
        <v>15.394408151995874</v>
      </c>
      <c r="T3593" s="2">
        <v>5.3527420516038395</v>
      </c>
      <c r="U3593" s="2">
        <v>0.751639590035453</v>
      </c>
      <c r="V3593" s="2">
        <v>27.900107773505795</v>
      </c>
    </row>
    <row r="3594" spans="1:22">
      <c r="A3594" s="5" t="s">
        <v>956</v>
      </c>
      <c r="B3594" s="4" t="s">
        <v>891</v>
      </c>
      <c r="C3594" s="3">
        <v>1992</v>
      </c>
      <c r="D3594" s="2">
        <v>45.103441125889326</v>
      </c>
      <c r="E3594" s="2">
        <v>7.2557691610022195</v>
      </c>
      <c r="F3594" s="2">
        <v>28.186379550204723</v>
      </c>
      <c r="G3594" s="2">
        <v>92.59783855752751</v>
      </c>
      <c r="H3594" s="2">
        <v>41.509692907017168</v>
      </c>
      <c r="I3594" s="2">
        <v>210.17390166901765</v>
      </c>
      <c r="J3594" s="2">
        <v>263.82989236799239</v>
      </c>
      <c r="K3594" s="2">
        <v>237.02395407881664</v>
      </c>
      <c r="L3594" s="2">
        <v>214.44582374847772</v>
      </c>
      <c r="M3594" s="2">
        <v>142.7186153266409</v>
      </c>
      <c r="N3594" s="2">
        <v>121.88584487769094</v>
      </c>
      <c r="O3594" s="2">
        <v>88.136753999229526</v>
      </c>
      <c r="P3594" s="2">
        <v>103.76050862502697</v>
      </c>
      <c r="Q3594" s="2">
        <v>63.215671850969699</v>
      </c>
      <c r="R3594" s="2">
        <v>35.001235143962887</v>
      </c>
      <c r="S3594" s="2">
        <v>15.893588943627527</v>
      </c>
      <c r="T3594" s="2">
        <v>5.3911644489591506</v>
      </c>
      <c r="U3594" s="2">
        <v>0.77993136603978841</v>
      </c>
      <c r="V3594" s="2">
        <v>27.769491711669719</v>
      </c>
    </row>
    <row r="3595" spans="1:22">
      <c r="A3595" s="5" t="s">
        <v>956</v>
      </c>
      <c r="B3595" s="4" t="s">
        <v>891</v>
      </c>
      <c r="C3595" s="3">
        <v>1993</v>
      </c>
      <c r="D3595" s="2">
        <v>59.546093724289584</v>
      </c>
      <c r="E3595" s="2">
        <v>11.956716685598135</v>
      </c>
      <c r="F3595" s="2">
        <v>34.534207713531451</v>
      </c>
      <c r="G3595" s="2">
        <v>100.0951028283731</v>
      </c>
      <c r="H3595" s="2">
        <v>48.711996297558585</v>
      </c>
      <c r="I3595" s="2">
        <v>283.76243910277765</v>
      </c>
      <c r="J3595" s="2">
        <v>382.99601678669217</v>
      </c>
      <c r="K3595" s="2">
        <v>332.23146461210257</v>
      </c>
      <c r="L3595" s="2">
        <v>331.32310020073675</v>
      </c>
      <c r="M3595" s="2">
        <v>196.75703818820725</v>
      </c>
      <c r="N3595" s="2">
        <v>183.64005343352622</v>
      </c>
      <c r="O3595" s="2">
        <v>113.76133525861341</v>
      </c>
      <c r="P3595" s="2">
        <v>145.99230492131761</v>
      </c>
      <c r="Q3595" s="2">
        <v>71.401631562659006</v>
      </c>
      <c r="R3595" s="2">
        <v>41.511121865604814</v>
      </c>
      <c r="S3595" s="2">
        <v>19.733058091319418</v>
      </c>
      <c r="T3595" s="2">
        <v>7.0682797715849484</v>
      </c>
      <c r="U3595" s="2">
        <v>1.2132989368550045</v>
      </c>
      <c r="V3595" s="2">
        <v>33.932473020655898</v>
      </c>
    </row>
    <row r="3596" spans="1:22">
      <c r="A3596" s="5" t="s">
        <v>956</v>
      </c>
      <c r="B3596" s="4" t="s">
        <v>891</v>
      </c>
      <c r="C3596" s="3">
        <v>1994</v>
      </c>
      <c r="D3596" s="2">
        <v>63.039425910190673</v>
      </c>
      <c r="E3596" s="2">
        <v>12.41878117114074</v>
      </c>
      <c r="F3596" s="2">
        <v>43.192234644552244</v>
      </c>
      <c r="G3596" s="2">
        <v>122.67680052122502</v>
      </c>
      <c r="H3596" s="2">
        <v>59.847869000026911</v>
      </c>
      <c r="I3596" s="2">
        <v>342.29678056000984</v>
      </c>
      <c r="J3596" s="2">
        <v>427.80706284497637</v>
      </c>
      <c r="K3596" s="2">
        <v>384.46282994081628</v>
      </c>
      <c r="L3596" s="2">
        <v>357.20622368025607</v>
      </c>
      <c r="M3596" s="2">
        <v>222.20873955592418</v>
      </c>
      <c r="N3596" s="2">
        <v>198.48923970708</v>
      </c>
      <c r="O3596" s="2">
        <v>123.35499559844834</v>
      </c>
      <c r="P3596" s="2">
        <v>157.78367570997617</v>
      </c>
      <c r="Q3596" s="2">
        <v>69.889440486272477</v>
      </c>
      <c r="R3596" s="2">
        <v>40.985756025500983</v>
      </c>
      <c r="S3596" s="2">
        <v>18.994491169274749</v>
      </c>
      <c r="T3596" s="2">
        <v>6.6678308911079718</v>
      </c>
      <c r="U3596" s="2">
        <v>1.247167148904631</v>
      </c>
      <c r="V3596" s="2">
        <v>33.389766879516522</v>
      </c>
    </row>
    <row r="3597" spans="1:22">
      <c r="A3597" s="17" t="s">
        <v>956</v>
      </c>
      <c r="B3597" s="16" t="s">
        <v>891</v>
      </c>
      <c r="C3597" s="15">
        <v>1995</v>
      </c>
      <c r="D3597" s="2">
        <v>65.477242237088959</v>
      </c>
      <c r="E3597" s="2">
        <v>16.593710862461151</v>
      </c>
      <c r="F3597" s="2">
        <v>47.05257972218093</v>
      </c>
      <c r="G3597" s="2">
        <v>146.23200463908427</v>
      </c>
      <c r="H3597" s="2">
        <v>70.292656884474141</v>
      </c>
      <c r="I3597" s="2">
        <v>340.21445837488426</v>
      </c>
      <c r="J3597" s="2">
        <v>438.22804117485379</v>
      </c>
      <c r="K3597" s="2">
        <v>388.09929693252769</v>
      </c>
      <c r="L3597" s="2">
        <v>368.84215987483685</v>
      </c>
      <c r="M3597" s="2">
        <v>231.94297170620763</v>
      </c>
      <c r="N3597" s="2">
        <v>210.90195112300623</v>
      </c>
      <c r="O3597" s="2">
        <v>129.13362531658728</v>
      </c>
      <c r="P3597" s="2">
        <v>165.55768330095526</v>
      </c>
      <c r="Q3597" s="2">
        <v>72.185446741241051</v>
      </c>
      <c r="R3597" s="2">
        <v>42.741312987617775</v>
      </c>
      <c r="S3597" s="2">
        <v>21.112702774314709</v>
      </c>
      <c r="T3597" s="2">
        <v>7.7178577109398745</v>
      </c>
      <c r="U3597" s="2">
        <v>1.497820749641942</v>
      </c>
      <c r="V3597" s="2">
        <v>34.07520968461472</v>
      </c>
    </row>
    <row r="3598" spans="1:22">
      <c r="A3598" s="5" t="s">
        <v>956</v>
      </c>
      <c r="B3598" s="4" t="s">
        <v>891</v>
      </c>
      <c r="C3598" s="3">
        <v>1996</v>
      </c>
      <c r="D3598" s="2">
        <v>65.751158143045686</v>
      </c>
      <c r="E3598" s="2">
        <v>15.840292306194023</v>
      </c>
      <c r="F3598" s="2">
        <v>47.873193582788183</v>
      </c>
      <c r="G3598" s="2">
        <v>139.09591257239828</v>
      </c>
      <c r="H3598" s="2">
        <v>67.339771308541643</v>
      </c>
      <c r="I3598" s="2">
        <v>356.33955572349487</v>
      </c>
      <c r="J3598" s="2">
        <v>441.1309593266601</v>
      </c>
      <c r="K3598" s="2">
        <v>397.48656528646052</v>
      </c>
      <c r="L3598" s="2">
        <v>370.74587216244282</v>
      </c>
      <c r="M3598" s="2">
        <v>234.65291770301391</v>
      </c>
      <c r="N3598" s="2">
        <v>206.83376634439287</v>
      </c>
      <c r="O3598" s="2">
        <v>135.71007789147558</v>
      </c>
      <c r="P3598" s="2">
        <v>167.74701017033695</v>
      </c>
      <c r="Q3598" s="2">
        <v>77.935760646261585</v>
      </c>
      <c r="R3598" s="2">
        <v>42.292659754590353</v>
      </c>
      <c r="S3598" s="2">
        <v>19.423639905139801</v>
      </c>
      <c r="T3598" s="2">
        <v>7.5754135353652403</v>
      </c>
      <c r="U3598" s="2">
        <v>1.1933303846853487</v>
      </c>
      <c r="V3598" s="2">
        <v>33.391094413701964</v>
      </c>
    </row>
    <row r="3599" spans="1:22">
      <c r="A3599" s="5" t="s">
        <v>956</v>
      </c>
      <c r="B3599" s="4" t="s">
        <v>891</v>
      </c>
      <c r="C3599" s="3">
        <v>1997</v>
      </c>
      <c r="D3599" s="2">
        <v>63.265494368603854</v>
      </c>
      <c r="E3599" s="2">
        <v>14.799806799421317</v>
      </c>
      <c r="F3599" s="2">
        <v>54.041387094151574</v>
      </c>
      <c r="G3599" s="2">
        <v>148.11777607406617</v>
      </c>
      <c r="H3599" s="2">
        <v>71.158553656984964</v>
      </c>
      <c r="I3599" s="2">
        <v>338.98224672404143</v>
      </c>
      <c r="J3599" s="2">
        <v>406.53379655025293</v>
      </c>
      <c r="K3599" s="2">
        <v>372.29585046126692</v>
      </c>
      <c r="L3599" s="2">
        <v>337.57485673044704</v>
      </c>
      <c r="M3599" s="2">
        <v>222.47410081673965</v>
      </c>
      <c r="N3599" s="2">
        <v>201.62513908088607</v>
      </c>
      <c r="O3599" s="2">
        <v>129.63139005591435</v>
      </c>
      <c r="P3599" s="2">
        <v>164.03861127296543</v>
      </c>
      <c r="Q3599" s="2">
        <v>74.225895568229177</v>
      </c>
      <c r="R3599" s="2">
        <v>42.901450839023944</v>
      </c>
      <c r="S3599" s="2">
        <v>20.085064546715458</v>
      </c>
      <c r="T3599" s="2">
        <v>7.7706304166757727</v>
      </c>
      <c r="U3599" s="2">
        <v>1.4847734992874573</v>
      </c>
      <c r="V3599" s="2">
        <v>32.223628635957937</v>
      </c>
    </row>
    <row r="3600" spans="1:22">
      <c r="A3600" s="5" t="s">
        <v>956</v>
      </c>
      <c r="B3600" s="4" t="s">
        <v>891</v>
      </c>
      <c r="C3600" s="3">
        <v>1998</v>
      </c>
      <c r="D3600" s="2">
        <v>60.566474243098597</v>
      </c>
      <c r="E3600" s="2">
        <v>19.75873663556963</v>
      </c>
      <c r="F3600" s="2">
        <v>52.270219650821019</v>
      </c>
      <c r="G3600" s="2">
        <v>165.90626296142679</v>
      </c>
      <c r="H3600" s="2">
        <v>77.920617053171156</v>
      </c>
      <c r="I3600" s="2">
        <v>329.32551145699256</v>
      </c>
      <c r="J3600" s="2">
        <v>384.9215784387136</v>
      </c>
      <c r="K3600" s="2">
        <v>357.16358803105135</v>
      </c>
      <c r="L3600" s="2">
        <v>330.8153581072047</v>
      </c>
      <c r="M3600" s="2">
        <v>219.92418601477843</v>
      </c>
      <c r="N3600" s="2">
        <v>178.77032598669257</v>
      </c>
      <c r="O3600" s="2">
        <v>122.01138069397435</v>
      </c>
      <c r="P3600" s="2">
        <v>150.2825576899651</v>
      </c>
      <c r="Q3600" s="2">
        <v>71.97415817784848</v>
      </c>
      <c r="R3600" s="2">
        <v>36.930653722519367</v>
      </c>
      <c r="S3600" s="2">
        <v>19.744128259681464</v>
      </c>
      <c r="T3600" s="2">
        <v>7.2358360065151555</v>
      </c>
      <c r="U3600" s="2">
        <v>1.7986760593050835</v>
      </c>
      <c r="V3600" s="2">
        <v>29.130485128869203</v>
      </c>
    </row>
    <row r="3601" spans="1:22">
      <c r="A3601" s="5" t="s">
        <v>956</v>
      </c>
      <c r="B3601" s="4" t="s">
        <v>891</v>
      </c>
      <c r="C3601" s="3">
        <v>1999</v>
      </c>
      <c r="D3601" s="2">
        <v>54.758739189001325</v>
      </c>
      <c r="E3601" s="2">
        <v>16.516249448495866</v>
      </c>
      <c r="F3601" s="2">
        <v>44.782194146116936</v>
      </c>
      <c r="G3601" s="2">
        <v>145.10152380232162</v>
      </c>
      <c r="H3601" s="2">
        <v>68.07585485117562</v>
      </c>
      <c r="I3601" s="2">
        <v>315.1422996993677</v>
      </c>
      <c r="J3601" s="2">
        <v>355.11996884048114</v>
      </c>
      <c r="K3601" s="2">
        <v>335.35017852727009</v>
      </c>
      <c r="L3601" s="2">
        <v>285.99620790213226</v>
      </c>
      <c r="M3601" s="2">
        <v>198.46576215954568</v>
      </c>
      <c r="N3601" s="2">
        <v>171.14054323320821</v>
      </c>
      <c r="O3601" s="2">
        <v>117.03601292867609</v>
      </c>
      <c r="P3601" s="2">
        <v>144.61136187259279</v>
      </c>
      <c r="Q3601" s="2">
        <v>62.276571337103832</v>
      </c>
      <c r="R3601" s="2">
        <v>34.096736914329149</v>
      </c>
      <c r="S3601" s="2">
        <v>16.535870590388111</v>
      </c>
      <c r="T3601" s="2">
        <v>7.0332139811794594</v>
      </c>
      <c r="U3601" s="2">
        <v>1.4738920190554772</v>
      </c>
      <c r="V3601" s="2">
        <v>26.137192997821405</v>
      </c>
    </row>
    <row r="3602" spans="1:22">
      <c r="A3602" s="5" t="s">
        <v>956</v>
      </c>
      <c r="B3602" s="4" t="s">
        <v>891</v>
      </c>
      <c r="C3602" s="3">
        <v>2000</v>
      </c>
      <c r="D3602" s="2">
        <v>50.475852302386556</v>
      </c>
      <c r="E3602" s="2">
        <v>10.226966465175375</v>
      </c>
      <c r="F3602" s="2">
        <v>37.271668418510842</v>
      </c>
      <c r="G3602" s="2">
        <v>125.67913749251774</v>
      </c>
      <c r="H3602" s="2">
        <v>58.415398128616843</v>
      </c>
      <c r="I3602" s="2">
        <v>301.78113090145445</v>
      </c>
      <c r="J3602" s="2">
        <v>315.19559735728745</v>
      </c>
      <c r="K3602" s="2">
        <v>308.55254074380895</v>
      </c>
      <c r="L3602" s="2">
        <v>260.10134271962215</v>
      </c>
      <c r="M3602" s="2">
        <v>180.68875791937094</v>
      </c>
      <c r="N3602" s="2">
        <v>163.25762329024971</v>
      </c>
      <c r="O3602" s="2">
        <v>111.84357688916958</v>
      </c>
      <c r="P3602" s="2">
        <v>138.16004984295614</v>
      </c>
      <c r="Q3602" s="2">
        <v>62.142073839405384</v>
      </c>
      <c r="R3602" s="2">
        <v>31.116128511014487</v>
      </c>
      <c r="S3602" s="2">
        <v>16.243668103704376</v>
      </c>
      <c r="T3602" s="2">
        <v>6.3272740081454408</v>
      </c>
      <c r="U3602" s="2">
        <v>1.3258160900237161</v>
      </c>
      <c r="V3602" s="2">
        <v>24.526048612883869</v>
      </c>
    </row>
    <row r="3603" spans="1:22">
      <c r="A3603" s="5" t="s">
        <v>956</v>
      </c>
      <c r="B3603" s="4" t="s">
        <v>891</v>
      </c>
      <c r="C3603" s="14">
        <v>2001</v>
      </c>
      <c r="D3603" s="2">
        <v>47.584838869088159</v>
      </c>
      <c r="E3603" s="2">
        <v>10.978890822034764</v>
      </c>
      <c r="F3603" s="2">
        <v>32.186600102038369</v>
      </c>
      <c r="G3603" s="2">
        <v>111.05165921274468</v>
      </c>
      <c r="H3603" s="2">
        <v>53.386712177166778</v>
      </c>
      <c r="I3603" s="2">
        <v>260.38012926639914</v>
      </c>
      <c r="J3603" s="2">
        <v>301.03498582072984</v>
      </c>
      <c r="K3603" s="2">
        <v>280.55356758937751</v>
      </c>
      <c r="L3603" s="2">
        <v>232.78104888402027</v>
      </c>
      <c r="M3603" s="2">
        <v>165.0164121646867</v>
      </c>
      <c r="N3603" s="2">
        <v>156.55611099322454</v>
      </c>
      <c r="O3603" s="2">
        <v>104.3837354628802</v>
      </c>
      <c r="P3603" s="2">
        <v>130.86276127939951</v>
      </c>
      <c r="Q3603" s="2">
        <v>64.255730110542942</v>
      </c>
      <c r="R3603" s="2">
        <v>31.071504961948484</v>
      </c>
      <c r="S3603" s="2">
        <v>16.819567511074215</v>
      </c>
      <c r="T3603" s="2">
        <v>7.1272719844700969</v>
      </c>
      <c r="U3603" s="2">
        <v>1.3814396227611156</v>
      </c>
      <c r="V3603" s="2">
        <v>24.270577281225222</v>
      </c>
    </row>
    <row r="3604" spans="1:22">
      <c r="A3604" s="5" t="s">
        <v>956</v>
      </c>
      <c r="B3604" s="4" t="s">
        <v>891</v>
      </c>
      <c r="C3604" s="3">
        <v>2002</v>
      </c>
      <c r="D3604" s="2">
        <v>48.157498868739012</v>
      </c>
      <c r="E3604" s="2">
        <v>7.2981755887969024</v>
      </c>
      <c r="F3604" s="2">
        <v>30.71671950179616</v>
      </c>
      <c r="G3604" s="2">
        <v>109.18786046893432</v>
      </c>
      <c r="H3604" s="2">
        <v>51.68748579599734</v>
      </c>
      <c r="I3604" s="2">
        <v>246.42479730396971</v>
      </c>
      <c r="J3604" s="2">
        <v>284.93201320757623</v>
      </c>
      <c r="K3604" s="2">
        <v>265.26613567064334</v>
      </c>
      <c r="L3604" s="2">
        <v>232.0731793251216</v>
      </c>
      <c r="M3604" s="2">
        <v>160.9796752710285</v>
      </c>
      <c r="N3604" s="2">
        <v>165.57037571191705</v>
      </c>
      <c r="O3604" s="2">
        <v>117.30168799990049</v>
      </c>
      <c r="P3604" s="2">
        <v>142.0109577330704</v>
      </c>
      <c r="Q3604" s="2">
        <v>69.362376009704676</v>
      </c>
      <c r="R3604" s="2">
        <v>33.667184751952448</v>
      </c>
      <c r="S3604" s="2">
        <v>17.526285520039977</v>
      </c>
      <c r="T3604" s="2">
        <v>7.8759151813440722</v>
      </c>
      <c r="U3604" s="2">
        <v>1.5515430095229705</v>
      </c>
      <c r="V3604" s="2">
        <v>25.987346872585114</v>
      </c>
    </row>
    <row r="3605" spans="1:22">
      <c r="A3605" s="5" t="s">
        <v>956</v>
      </c>
      <c r="B3605" s="4" t="s">
        <v>891</v>
      </c>
      <c r="C3605" s="3">
        <v>2003</v>
      </c>
      <c r="D3605" s="2">
        <v>47.751277213419236</v>
      </c>
      <c r="E3605" s="2">
        <v>7.9022303363897715</v>
      </c>
      <c r="F3605" s="2">
        <v>27.526864180413106</v>
      </c>
      <c r="G3605" s="2">
        <v>99.94240607107767</v>
      </c>
      <c r="H3605" s="2">
        <v>48.207945534588262</v>
      </c>
      <c r="I3605" s="2">
        <v>251.16608857716633</v>
      </c>
      <c r="J3605" s="2">
        <v>284.25123034547011</v>
      </c>
      <c r="K3605" s="2">
        <v>267.36299419323655</v>
      </c>
      <c r="L3605" s="2">
        <v>228.32396400813678</v>
      </c>
      <c r="M3605" s="2">
        <v>161.56826978803491</v>
      </c>
      <c r="N3605" s="2">
        <v>150.52499337275106</v>
      </c>
      <c r="O3605" s="2">
        <v>113.21230428040423</v>
      </c>
      <c r="P3605" s="2">
        <v>132.42878910463062</v>
      </c>
      <c r="Q3605" s="2">
        <v>77.094402198010613</v>
      </c>
      <c r="R3605" s="2">
        <v>33.72737706069924</v>
      </c>
      <c r="S3605" s="2">
        <v>16.953999336435061</v>
      </c>
      <c r="T3605" s="2">
        <v>7.2706816986713774</v>
      </c>
      <c r="U3605" s="2">
        <v>1.7844528621393252</v>
      </c>
      <c r="V3605" s="2">
        <v>25.674986945644967</v>
      </c>
    </row>
    <row r="3606" spans="1:22">
      <c r="A3606" s="5" t="s">
        <v>956</v>
      </c>
      <c r="B3606" s="4" t="s">
        <v>891</v>
      </c>
      <c r="C3606" s="3">
        <v>2004</v>
      </c>
      <c r="D3606" s="2">
        <v>51.111350019896285</v>
      </c>
      <c r="E3606" s="2">
        <v>7.5251360447048823</v>
      </c>
      <c r="F3606" s="2">
        <v>25.764725986881025</v>
      </c>
      <c r="G3606" s="2">
        <v>95.933185357962458</v>
      </c>
      <c r="H3606" s="2">
        <v>45.772348263162662</v>
      </c>
      <c r="I3606" s="2">
        <v>270.27901677359171</v>
      </c>
      <c r="J3606" s="2">
        <v>321.82493669987457</v>
      </c>
      <c r="K3606" s="2">
        <v>295.92666311569621</v>
      </c>
      <c r="L3606" s="2">
        <v>248.80128695706497</v>
      </c>
      <c r="M3606" s="2">
        <v>176.71032134762666</v>
      </c>
      <c r="N3606" s="2">
        <v>162.77118515050611</v>
      </c>
      <c r="O3606" s="2">
        <v>123.48821206036781</v>
      </c>
      <c r="P3606" s="2">
        <v>143.41429370202226</v>
      </c>
      <c r="Q3606" s="2">
        <v>79.927775739408048</v>
      </c>
      <c r="R3606" s="2">
        <v>35.963464907127992</v>
      </c>
      <c r="S3606" s="2">
        <v>17.302655031210119</v>
      </c>
      <c r="T3606" s="2">
        <v>8.2632772686497216</v>
      </c>
      <c r="U3606" s="2">
        <v>1.7428955522636884</v>
      </c>
      <c r="V3606" s="2">
        <v>27.126841193183015</v>
      </c>
    </row>
    <row r="3607" spans="1:22">
      <c r="A3607" s="5" t="s">
        <v>956</v>
      </c>
      <c r="B3607" s="4" t="s">
        <v>891</v>
      </c>
      <c r="C3607" s="3">
        <v>2005</v>
      </c>
      <c r="D3607" s="2">
        <v>48.90669765712768</v>
      </c>
      <c r="E3607" s="2">
        <v>7.0149955846792498</v>
      </c>
      <c r="F3607" s="2">
        <v>24.353647432246124</v>
      </c>
      <c r="G3607" s="2">
        <v>82.005178475159255</v>
      </c>
      <c r="H3607" s="2">
        <v>38.957291905348406</v>
      </c>
      <c r="I3607" s="2">
        <v>235.11930481001352</v>
      </c>
      <c r="J3607" s="2">
        <v>298.653188984292</v>
      </c>
      <c r="K3607" s="2">
        <v>267.14019711261471</v>
      </c>
      <c r="L3607" s="2">
        <v>243.6516452074392</v>
      </c>
      <c r="M3607" s="2">
        <v>165.21198871945475</v>
      </c>
      <c r="N3607" s="2">
        <v>164.16499557178977</v>
      </c>
      <c r="O3607" s="2">
        <v>117.066376177107</v>
      </c>
      <c r="P3607" s="2">
        <v>140.59780144701674</v>
      </c>
      <c r="Q3607" s="2">
        <v>77.119282815627514</v>
      </c>
      <c r="R3607" s="2">
        <v>35.087771081625739</v>
      </c>
      <c r="S3607" s="2">
        <v>19.122430756756863</v>
      </c>
      <c r="T3607" s="2">
        <v>9.1372979946343875</v>
      </c>
      <c r="U3607" s="2">
        <v>1.6801349541591266</v>
      </c>
      <c r="V3607" s="2">
        <v>26.961831181271357</v>
      </c>
    </row>
    <row r="3608" spans="1:22">
      <c r="A3608" s="5" t="s">
        <v>956</v>
      </c>
      <c r="B3608" s="4" t="s">
        <v>891</v>
      </c>
      <c r="C3608" s="3">
        <v>2006</v>
      </c>
      <c r="D3608" s="2">
        <v>49.360874753640104</v>
      </c>
      <c r="E3608" s="2">
        <v>8.9823891546365218</v>
      </c>
      <c r="F3608" s="2">
        <v>21.348356661726971</v>
      </c>
      <c r="G3608" s="2">
        <v>86.941287829265619</v>
      </c>
      <c r="H3608" s="2">
        <v>39.692584072342648</v>
      </c>
      <c r="I3608" s="2">
        <v>234.34218639036987</v>
      </c>
      <c r="J3608" s="2">
        <v>297.20683287165281</v>
      </c>
      <c r="K3608" s="2">
        <v>266.60378895186153</v>
      </c>
      <c r="L3608" s="2">
        <v>250.80418440612127</v>
      </c>
      <c r="M3608" s="2">
        <v>167.28526874586518</v>
      </c>
      <c r="N3608" s="2">
        <v>170.40785131508133</v>
      </c>
      <c r="O3608" s="2">
        <v>120.75396038814424</v>
      </c>
      <c r="P3608" s="2">
        <v>145.3305233797459</v>
      </c>
      <c r="Q3608" s="2">
        <v>80.42952665913792</v>
      </c>
      <c r="R3608" s="2">
        <v>35.686829498441547</v>
      </c>
      <c r="S3608" s="2">
        <v>18.602858649861027</v>
      </c>
      <c r="T3608" s="2">
        <v>8.8699238165158398</v>
      </c>
      <c r="U3608" s="2">
        <v>1.8825348307666718</v>
      </c>
      <c r="V3608" s="2">
        <v>27.340866049624641</v>
      </c>
    </row>
    <row r="3609" spans="1:22">
      <c r="A3609" s="5" t="s">
        <v>956</v>
      </c>
      <c r="B3609" s="4" t="s">
        <v>891</v>
      </c>
      <c r="C3609" s="3">
        <v>2007</v>
      </c>
      <c r="D3609" s="2">
        <v>52.584178658996251</v>
      </c>
      <c r="E3609" s="2">
        <v>7.9594097085911706</v>
      </c>
      <c r="F3609" s="2">
        <v>27.544736214613238</v>
      </c>
      <c r="G3609" s="2">
        <v>100.25130198683529</v>
      </c>
      <c r="H3609" s="2">
        <v>45.365859389332151</v>
      </c>
      <c r="I3609" s="2">
        <v>271.40616884917733</v>
      </c>
      <c r="J3609" s="2">
        <v>319.83454906235153</v>
      </c>
      <c r="K3609" s="2">
        <v>297.07293691614115</v>
      </c>
      <c r="L3609" s="2">
        <v>266.47218871840903</v>
      </c>
      <c r="M3609" s="2">
        <v>183.19308128365302</v>
      </c>
      <c r="N3609" s="2">
        <v>175.83895897750401</v>
      </c>
      <c r="O3609" s="2">
        <v>127.72386009888298</v>
      </c>
      <c r="P3609" s="2">
        <v>151.58080838097041</v>
      </c>
      <c r="Q3609" s="2">
        <v>84.78567616339113</v>
      </c>
      <c r="R3609" s="2">
        <v>39.162279515034975</v>
      </c>
      <c r="S3609" s="2">
        <v>18.150521334607834</v>
      </c>
      <c r="T3609" s="2">
        <v>9.5604795939110812</v>
      </c>
      <c r="U3609" s="2">
        <v>2.0388473921541594</v>
      </c>
      <c r="V3609" s="2">
        <v>28.511352831428081</v>
      </c>
    </row>
    <row r="3610" spans="1:22">
      <c r="A3610" s="5" t="s">
        <v>956</v>
      </c>
      <c r="B3610" s="4" t="s">
        <v>891</v>
      </c>
      <c r="C3610" s="3">
        <v>2008</v>
      </c>
      <c r="D3610" s="2">
        <v>46.246496282428282</v>
      </c>
      <c r="E3610" s="2">
        <v>5.109960832840752</v>
      </c>
      <c r="F3610" s="2">
        <v>21.119324181626187</v>
      </c>
      <c r="G3610" s="2">
        <v>81.104681688303799</v>
      </c>
      <c r="H3610" s="2">
        <v>35.610816580614781</v>
      </c>
      <c r="I3610" s="2">
        <v>211.88815016171785</v>
      </c>
      <c r="J3610" s="2">
        <v>279.40224711239642</v>
      </c>
      <c r="K3610" s="2">
        <v>247.51820231135969</v>
      </c>
      <c r="L3610" s="2">
        <v>241.33136556583625</v>
      </c>
      <c r="M3610" s="2">
        <v>156.04070227391526</v>
      </c>
      <c r="N3610" s="2">
        <v>158.70949767873086</v>
      </c>
      <c r="O3610" s="2">
        <v>112.44116855267679</v>
      </c>
      <c r="P3610" s="2">
        <v>135.76212679802808</v>
      </c>
      <c r="Q3610" s="2">
        <v>76.683535176353459</v>
      </c>
      <c r="R3610" s="2">
        <v>37.795698127178007</v>
      </c>
      <c r="S3610" s="2">
        <v>18.321740940822174</v>
      </c>
      <c r="T3610" s="2">
        <v>8.3163524791850918</v>
      </c>
      <c r="U3610" s="2">
        <v>2.0646505432318469</v>
      </c>
      <c r="V3610" s="2">
        <v>26.364634716762179</v>
      </c>
    </row>
    <row r="3611" spans="1:22">
      <c r="A3611" s="5" t="s">
        <v>956</v>
      </c>
      <c r="B3611" s="4" t="s">
        <v>891</v>
      </c>
      <c r="C3611" s="3">
        <v>2009</v>
      </c>
      <c r="D3611" s="2">
        <v>39.883789909768254</v>
      </c>
      <c r="E3611" s="2">
        <v>5.4817799339445523</v>
      </c>
      <c r="F3611" s="2">
        <v>17.628543707350026</v>
      </c>
      <c r="G3611" s="2">
        <v>66.405871044170837</v>
      </c>
      <c r="H3611" s="2">
        <v>29.800432355740053</v>
      </c>
      <c r="I3611" s="2">
        <v>178.41500835648608</v>
      </c>
      <c r="J3611" s="2">
        <v>238.52611471371841</v>
      </c>
      <c r="K3611" s="2">
        <v>209.47344635116218</v>
      </c>
      <c r="L3611" s="2">
        <v>217.25928333110315</v>
      </c>
      <c r="M3611" s="2">
        <v>133.95120399369696</v>
      </c>
      <c r="N3611" s="2">
        <v>148.3676222446808</v>
      </c>
      <c r="O3611" s="2">
        <v>103.8175322584208</v>
      </c>
      <c r="P3611" s="2">
        <v>126.57745590686265</v>
      </c>
      <c r="Q3611" s="2">
        <v>70.466656648441202</v>
      </c>
      <c r="R3611" s="2">
        <v>32.534271232324393</v>
      </c>
      <c r="S3611" s="2">
        <v>14.537763309438303</v>
      </c>
      <c r="T3611" s="2">
        <v>7.1210279155810774</v>
      </c>
      <c r="U3611" s="2">
        <v>1.4713424772054873</v>
      </c>
      <c r="V3611" s="2">
        <v>23.136514854068018</v>
      </c>
    </row>
    <row r="3612" spans="1:22">
      <c r="A3612" s="5" t="s">
        <v>956</v>
      </c>
      <c r="B3612" s="4" t="s">
        <v>891</v>
      </c>
      <c r="C3612" s="3">
        <v>2010</v>
      </c>
      <c r="D3612" s="2">
        <v>37.69768446910772</v>
      </c>
      <c r="E3612" s="2">
        <v>3.7103456805392367</v>
      </c>
      <c r="F3612" s="2">
        <v>16.246886587093641</v>
      </c>
      <c r="G3612" s="2">
        <v>55.833687568542842</v>
      </c>
      <c r="H3612" s="2">
        <v>25.584833455889523</v>
      </c>
      <c r="I3612" s="2">
        <v>156.01805568178375</v>
      </c>
      <c r="J3612" s="2">
        <v>216.05563432583889</v>
      </c>
      <c r="K3612" s="2">
        <v>186.91901067249412</v>
      </c>
      <c r="L3612" s="2">
        <v>196.61071841587065</v>
      </c>
      <c r="M3612" s="2">
        <v>118.46338124230661</v>
      </c>
      <c r="N3612" s="2">
        <v>140.33348040136468</v>
      </c>
      <c r="O3612" s="2">
        <v>109.95767085927814</v>
      </c>
      <c r="P3612" s="2">
        <v>125.47583460399237</v>
      </c>
      <c r="Q3612" s="2">
        <v>70.487146542548061</v>
      </c>
      <c r="R3612" s="2">
        <v>37.004576427174293</v>
      </c>
      <c r="S3612" s="2">
        <v>14.397859715348867</v>
      </c>
      <c r="T3612" s="2">
        <v>7.0578443988099906</v>
      </c>
      <c r="U3612" s="2">
        <v>1.4480885345366834</v>
      </c>
      <c r="V3612" s="2">
        <v>23.62895886760127</v>
      </c>
    </row>
    <row r="3613" spans="1:22">
      <c r="A3613" s="5" t="s">
        <v>956</v>
      </c>
      <c r="B3613" s="4" t="s">
        <v>891</v>
      </c>
      <c r="C3613" s="3">
        <v>2011</v>
      </c>
      <c r="D3613" s="2">
        <v>38.263460900714406</v>
      </c>
      <c r="E3613" s="2">
        <v>3.6809676980926924</v>
      </c>
      <c r="F3613" s="2">
        <v>15.297725146318642</v>
      </c>
      <c r="G3613" s="2">
        <v>54.946527647484523</v>
      </c>
      <c r="H3613" s="2">
        <v>25.08409810079505</v>
      </c>
      <c r="I3613" s="2">
        <v>156.58031849334637</v>
      </c>
      <c r="J3613" s="2">
        <v>209.87509090131326</v>
      </c>
      <c r="K3613" s="2">
        <v>183.46087718706806</v>
      </c>
      <c r="L3613" s="2">
        <v>200.61402705382494</v>
      </c>
      <c r="M3613" s="2">
        <v>117.6</v>
      </c>
      <c r="N3613" s="2">
        <v>146.80324415420264</v>
      </c>
      <c r="O3613" s="2">
        <v>101.07887817995818</v>
      </c>
      <c r="P3613" s="2">
        <v>124.08160021107118</v>
      </c>
      <c r="Q3613" s="2">
        <v>74.232725119258191</v>
      </c>
      <c r="R3613" s="2">
        <v>41.364563578835352</v>
      </c>
      <c r="S3613" s="2">
        <v>15.801676464549674</v>
      </c>
      <c r="T3613" s="2">
        <v>7.3468563484684104</v>
      </c>
      <c r="U3613" s="2">
        <v>1.5362643612683757</v>
      </c>
      <c r="V3613" s="2">
        <v>24.72498911302899</v>
      </c>
    </row>
    <row r="3614" spans="1:22">
      <c r="A3614" s="5" t="s">
        <v>956</v>
      </c>
      <c r="B3614" s="4" t="s">
        <v>891</v>
      </c>
      <c r="C3614" s="3">
        <v>2012</v>
      </c>
      <c r="D3614" s="2">
        <v>35.1</v>
      </c>
      <c r="E3614" s="2">
        <v>4.5</v>
      </c>
      <c r="F3614" s="2">
        <v>11.4</v>
      </c>
      <c r="G3614" s="2">
        <v>46.2</v>
      </c>
      <c r="H3614" s="2">
        <v>20.9</v>
      </c>
      <c r="I3614" s="2">
        <v>117.4</v>
      </c>
      <c r="J3614" s="2">
        <v>178.9</v>
      </c>
      <c r="K3614" s="2">
        <v>147.69999999999999</v>
      </c>
      <c r="L3614" s="2">
        <v>181.6</v>
      </c>
      <c r="M3614" s="2">
        <v>99.5</v>
      </c>
      <c r="N3614" s="2">
        <v>134.80000000000001</v>
      </c>
      <c r="O3614" s="2">
        <v>106.3</v>
      </c>
      <c r="P3614" s="2">
        <v>120.4</v>
      </c>
      <c r="Q3614" s="2">
        <v>76</v>
      </c>
      <c r="R3614" s="2">
        <v>41</v>
      </c>
      <c r="S3614" s="2">
        <v>14.9</v>
      </c>
      <c r="T3614" s="2">
        <v>7.2</v>
      </c>
      <c r="U3614" s="2">
        <v>1.9</v>
      </c>
      <c r="V3614" s="2">
        <v>24.4</v>
      </c>
    </row>
    <row r="3615" spans="1:22">
      <c r="A3615" s="5" t="s">
        <v>956</v>
      </c>
      <c r="B3615" s="4" t="s">
        <v>955</v>
      </c>
      <c r="C3615" s="3" t="s">
        <v>44</v>
      </c>
      <c r="D3615" s="2">
        <v>32.200000000000003</v>
      </c>
      <c r="E3615" s="2">
        <v>3.1</v>
      </c>
      <c r="F3615" s="2">
        <v>10.199999999999999</v>
      </c>
      <c r="G3615" s="2">
        <v>41.6</v>
      </c>
      <c r="H3615" s="2">
        <v>18.7</v>
      </c>
      <c r="I3615" s="2">
        <v>100.8</v>
      </c>
      <c r="J3615" s="2">
        <v>146.69999999999999</v>
      </c>
      <c r="K3615" s="2">
        <v>123.6</v>
      </c>
      <c r="L3615" s="2">
        <v>158.9</v>
      </c>
      <c r="M3615" s="2">
        <v>85.3</v>
      </c>
      <c r="N3615" s="2">
        <v>115.9</v>
      </c>
      <c r="O3615" s="2">
        <v>100.6</v>
      </c>
      <c r="P3615" s="2">
        <v>108</v>
      </c>
      <c r="Q3615" s="2">
        <v>74.5</v>
      </c>
      <c r="R3615" s="2">
        <v>42.5</v>
      </c>
      <c r="S3615" s="2">
        <v>15.8</v>
      </c>
      <c r="T3615" s="2">
        <v>7</v>
      </c>
      <c r="U3615" s="2">
        <v>1.5</v>
      </c>
      <c r="V3615" s="2">
        <v>23.5</v>
      </c>
    </row>
    <row r="3616" spans="1:22">
      <c r="A3616" s="5" t="s">
        <v>956</v>
      </c>
      <c r="B3616" s="4" t="s">
        <v>955</v>
      </c>
      <c r="C3616" s="3" t="s">
        <v>43</v>
      </c>
      <c r="D3616" s="2">
        <v>32.577910983637743</v>
      </c>
      <c r="E3616" s="2">
        <v>3.0243242075550496</v>
      </c>
      <c r="F3616" s="2">
        <v>10.034885163282913</v>
      </c>
      <c r="G3616" s="2">
        <v>41.196419411860532</v>
      </c>
      <c r="H3616" s="2">
        <v>18.518088784721417</v>
      </c>
      <c r="I3616" s="2">
        <v>100.1859461748688</v>
      </c>
      <c r="J3616" s="2">
        <v>146.62558812103424</v>
      </c>
      <c r="K3616" s="2">
        <v>123.18471226950463</v>
      </c>
      <c r="L3616" s="2">
        <v>160.49461842580067</v>
      </c>
      <c r="M3616" s="2">
        <v>84.979484687410761</v>
      </c>
      <c r="N3616" s="2">
        <v>116.40475596574375</v>
      </c>
      <c r="O3616" s="2">
        <v>101.47043901406028</v>
      </c>
      <c r="P3616" s="2">
        <v>108.76604694089853</v>
      </c>
      <c r="Q3616" s="2">
        <v>74.613183547519384</v>
      </c>
      <c r="R3616" s="2">
        <v>43.06493035918453</v>
      </c>
      <c r="S3616" s="2">
        <v>16.153784023907601</v>
      </c>
      <c r="T3616" s="2">
        <v>7.0802203193784203</v>
      </c>
      <c r="U3616" s="2">
        <v>1.4894484164294766</v>
      </c>
      <c r="V3616" s="2">
        <v>23.793971083606838</v>
      </c>
    </row>
    <row r="3617" spans="1:22">
      <c r="A3617" s="5" t="s">
        <v>956</v>
      </c>
      <c r="B3617" s="4" t="s">
        <v>955</v>
      </c>
      <c r="C3617" s="3" t="s">
        <v>42</v>
      </c>
      <c r="D3617" s="2">
        <v>29.3872560635775</v>
      </c>
      <c r="E3617" s="2">
        <v>4.0881462738736793</v>
      </c>
      <c r="F3617" s="2">
        <v>6.8293182633043665</v>
      </c>
      <c r="G3617" s="2">
        <v>37.758799485940912</v>
      </c>
      <c r="H3617" s="2">
        <v>16.719046751338933</v>
      </c>
      <c r="I3617" s="2">
        <v>102.97172061420875</v>
      </c>
      <c r="J3617" s="2">
        <v>127.95126065387416</v>
      </c>
      <c r="K3617" s="2">
        <v>115.65722099441268</v>
      </c>
      <c r="L3617" s="2">
        <v>124.88143883498977</v>
      </c>
      <c r="M3617" s="2">
        <v>73.457142032795829</v>
      </c>
      <c r="N3617" s="2">
        <v>101.22497064104611</v>
      </c>
      <c r="O3617" s="2">
        <v>80.849159833251377</v>
      </c>
      <c r="P3617" s="2">
        <v>90.472508455497518</v>
      </c>
      <c r="Q3617" s="2">
        <v>70.681636027439623</v>
      </c>
      <c r="R3617" s="2">
        <v>44.021447461937527</v>
      </c>
      <c r="S3617" s="2">
        <v>14.742977467307314</v>
      </c>
      <c r="T3617" s="2">
        <v>6.7114920340485957</v>
      </c>
      <c r="U3617" s="2">
        <v>1.7848949132236334</v>
      </c>
      <c r="V3617" s="2">
        <v>22.067748372263083</v>
      </c>
    </row>
    <row r="3618" spans="1:22">
      <c r="A3618" s="5" t="s">
        <v>956</v>
      </c>
      <c r="B3618" s="4" t="s">
        <v>955</v>
      </c>
      <c r="C3618" s="3" t="s">
        <v>1394</v>
      </c>
      <c r="D3618" s="2">
        <v>25.578144475958979</v>
      </c>
      <c r="E3618" s="2">
        <v>2.3810232447394268</v>
      </c>
      <c r="F3618" s="2">
        <v>8.7940096935936367</v>
      </c>
      <c r="G3618" s="2">
        <v>33.631270103754559</v>
      </c>
      <c r="H3618" s="2">
        <v>15.272095432346779</v>
      </c>
      <c r="I3618" s="2">
        <v>84.897067351224948</v>
      </c>
      <c r="J3618" s="2">
        <v>110.32290208545874</v>
      </c>
      <c r="K3618" s="2">
        <v>97.740581316768029</v>
      </c>
      <c r="L3618" s="2">
        <v>105.41620257717686</v>
      </c>
      <c r="M3618" s="2">
        <v>63.24178180799268</v>
      </c>
      <c r="N3618" s="2">
        <v>83.972714619304526</v>
      </c>
      <c r="O3618" s="2">
        <v>70.331122156728696</v>
      </c>
      <c r="P3618" s="2">
        <v>76.806360003421702</v>
      </c>
      <c r="Q3618" s="2">
        <v>57.192582046090337</v>
      </c>
      <c r="R3618" s="2">
        <v>41.958156362458809</v>
      </c>
      <c r="S3618" s="2">
        <v>14.813066488505761</v>
      </c>
      <c r="T3618" s="2">
        <v>5.7298225907918363</v>
      </c>
      <c r="U3618" s="2">
        <v>1.4423557708333867</v>
      </c>
      <c r="V3618" s="2">
        <v>19.398927859327262</v>
      </c>
    </row>
    <row r="3619" spans="1:22">
      <c r="A3619" s="13" t="s">
        <v>954</v>
      </c>
      <c r="B3619" s="12" t="s">
        <v>888</v>
      </c>
      <c r="C3619" s="11">
        <v>1987</v>
      </c>
      <c r="D3619" s="10">
        <v>35.507484997385092</v>
      </c>
      <c r="E3619" s="10">
        <v>2.5282581468256744</v>
      </c>
      <c r="F3619" s="10">
        <v>6.5475903904482209</v>
      </c>
      <c r="G3619" s="10">
        <v>19.24420711998296</v>
      </c>
      <c r="H3619" s="10">
        <v>9.5621248061279189</v>
      </c>
      <c r="I3619" s="10">
        <v>66.473691525812953</v>
      </c>
      <c r="J3619" s="10">
        <v>120.8052016124</v>
      </c>
      <c r="K3619" s="10">
        <v>96.227052103394868</v>
      </c>
      <c r="L3619" s="10">
        <v>150.42835771655979</v>
      </c>
      <c r="M3619" s="10">
        <v>83.36746493675642</v>
      </c>
      <c r="N3619" s="10">
        <v>107.89364460207211</v>
      </c>
      <c r="O3619" s="10">
        <v>79.265011685100276</v>
      </c>
      <c r="P3619" s="10">
        <v>93.685981039859882</v>
      </c>
      <c r="Q3619" s="10">
        <v>57.924200182904798</v>
      </c>
      <c r="R3619" s="10">
        <v>28.431219816170742</v>
      </c>
      <c r="S3619" s="10">
        <v>12.875399957889869</v>
      </c>
      <c r="T3619" s="10">
        <v>3.8125006530672416</v>
      </c>
      <c r="U3619" s="10">
        <v>0.52199256818754869</v>
      </c>
      <c r="V3619" s="10">
        <v>24.833620717993465</v>
      </c>
    </row>
    <row r="3620" spans="1:22">
      <c r="A3620" s="9" t="s">
        <v>954</v>
      </c>
      <c r="B3620" s="8" t="s">
        <v>888</v>
      </c>
      <c r="C3620" s="7">
        <v>1988</v>
      </c>
      <c r="D3620" s="6">
        <v>30.357987381454393</v>
      </c>
      <c r="E3620" s="6">
        <v>2.128351185685097</v>
      </c>
      <c r="F3620" s="6">
        <v>5.5347947736268939</v>
      </c>
      <c r="G3620" s="6">
        <v>17.60633373657517</v>
      </c>
      <c r="H3620" s="6">
        <v>8.4766881515657335</v>
      </c>
      <c r="I3620" s="6">
        <v>63.981902744131474</v>
      </c>
      <c r="J3620" s="6">
        <v>106.97737711411683</v>
      </c>
      <c r="K3620" s="6">
        <v>87.893610516661568</v>
      </c>
      <c r="L3620" s="6">
        <v>125.57717755062039</v>
      </c>
      <c r="M3620" s="6">
        <v>71.106935986999176</v>
      </c>
      <c r="N3620" s="6">
        <v>95.792410569660817</v>
      </c>
      <c r="O3620" s="6">
        <v>71.528585468330959</v>
      </c>
      <c r="P3620" s="6">
        <v>83.556430485101657</v>
      </c>
      <c r="Q3620" s="6">
        <v>50.856149626301161</v>
      </c>
      <c r="R3620" s="6">
        <v>26.449046140183988</v>
      </c>
      <c r="S3620" s="6">
        <v>10.483635825708546</v>
      </c>
      <c r="T3620" s="6">
        <v>3.2004244088232991</v>
      </c>
      <c r="U3620" s="6">
        <v>0.39561204700222768</v>
      </c>
      <c r="V3620" s="6">
        <v>21.829323626128819</v>
      </c>
    </row>
    <row r="3621" spans="1:22">
      <c r="A3621" s="5" t="s">
        <v>954</v>
      </c>
      <c r="B3621" s="4" t="s">
        <v>888</v>
      </c>
      <c r="C3621" s="3">
        <v>1989</v>
      </c>
      <c r="D3621" s="2">
        <v>24.572193054967439</v>
      </c>
      <c r="E3621" s="2">
        <v>2.5877621033330374</v>
      </c>
      <c r="F3621" s="2">
        <v>4.4201528219793058</v>
      </c>
      <c r="G3621" s="2">
        <v>17.062096552508603</v>
      </c>
      <c r="H3621" s="2">
        <v>7.9932680319000635</v>
      </c>
      <c r="I3621" s="2">
        <v>43.762239751430478</v>
      </c>
      <c r="J3621" s="2">
        <v>86.937108099197019</v>
      </c>
      <c r="K3621" s="2">
        <v>67.60458502787057</v>
      </c>
      <c r="L3621" s="2">
        <v>108.58537515433308</v>
      </c>
      <c r="M3621" s="2">
        <v>57.409715546555844</v>
      </c>
      <c r="N3621" s="2">
        <v>89.735416484124087</v>
      </c>
      <c r="O3621" s="2">
        <v>57.86320705597111</v>
      </c>
      <c r="P3621" s="2">
        <v>73.601191941465174</v>
      </c>
      <c r="Q3621" s="2">
        <v>40.66514316728675</v>
      </c>
      <c r="R3621" s="2">
        <v>21.342169949036283</v>
      </c>
      <c r="S3621" s="2">
        <v>7.5576762905377119</v>
      </c>
      <c r="T3621" s="2">
        <v>3.129423127975107</v>
      </c>
      <c r="U3621" s="2">
        <v>0.40807884426916619</v>
      </c>
      <c r="V3621" s="2">
        <v>18.086481971825034</v>
      </c>
    </row>
    <row r="3622" spans="1:22">
      <c r="A3622" s="5" t="s">
        <v>954</v>
      </c>
      <c r="B3622" s="4" t="s">
        <v>888</v>
      </c>
      <c r="C3622" s="3">
        <v>1990</v>
      </c>
      <c r="D3622" s="2">
        <v>21.215724227875885</v>
      </c>
      <c r="E3622" s="2">
        <v>1.5739081012547544</v>
      </c>
      <c r="F3622" s="2">
        <v>3.9425735994007285</v>
      </c>
      <c r="G3622" s="2">
        <v>12.465997596109121</v>
      </c>
      <c r="H3622" s="2">
        <v>5.907667421467611</v>
      </c>
      <c r="I3622" s="2">
        <v>47.847422359211741</v>
      </c>
      <c r="J3622" s="2">
        <v>80.126873090337227</v>
      </c>
      <c r="K3622" s="2">
        <v>64.869034678635288</v>
      </c>
      <c r="L3622" s="2">
        <v>93.473579771751332</v>
      </c>
      <c r="M3622" s="2">
        <v>49.195515276587976</v>
      </c>
      <c r="N3622" s="2">
        <v>67.946999297029549</v>
      </c>
      <c r="O3622" s="2">
        <v>52.272134377348351</v>
      </c>
      <c r="P3622" s="2">
        <v>59.919641877947377</v>
      </c>
      <c r="Q3622" s="2">
        <v>36.696564932335015</v>
      </c>
      <c r="R3622" s="2">
        <v>19.186193988469601</v>
      </c>
      <c r="S3622" s="2">
        <v>8.2314894709256166</v>
      </c>
      <c r="T3622" s="2">
        <v>3.0275577025557974</v>
      </c>
      <c r="U3622" s="2">
        <v>0.29440716805749523</v>
      </c>
      <c r="V3622" s="2">
        <v>15.948141840647112</v>
      </c>
    </row>
    <row r="3623" spans="1:22">
      <c r="A3623" s="5" t="s">
        <v>954</v>
      </c>
      <c r="B3623" s="4" t="s">
        <v>888</v>
      </c>
      <c r="C3623" s="3">
        <v>1991</v>
      </c>
      <c r="D3623" s="2">
        <v>20.158287451167404</v>
      </c>
      <c r="E3623" s="2">
        <v>0.99331827904297088</v>
      </c>
      <c r="F3623" s="2">
        <v>2.7551862075378448</v>
      </c>
      <c r="G3623" s="2">
        <v>16.182597234933553</v>
      </c>
      <c r="H3623" s="2">
        <v>6.4334096151901994</v>
      </c>
      <c r="I3623" s="2">
        <v>45.797825052308305</v>
      </c>
      <c r="J3623" s="2">
        <v>83.313910814110841</v>
      </c>
      <c r="K3623" s="2">
        <v>64.856516003389501</v>
      </c>
      <c r="L3623" s="2">
        <v>96.7843810767462</v>
      </c>
      <c r="M3623" s="2">
        <v>48.426343831041308</v>
      </c>
      <c r="N3623" s="2">
        <v>60.489916445060523</v>
      </c>
      <c r="O3623" s="2">
        <v>49.129582824525038</v>
      </c>
      <c r="P3623" s="2">
        <v>54.549405574830452</v>
      </c>
      <c r="Q3623" s="2">
        <v>34.096278147695337</v>
      </c>
      <c r="R3623" s="2">
        <v>18.749530696306458</v>
      </c>
      <c r="S3623" s="2">
        <v>7.9599072867828493</v>
      </c>
      <c r="T3623" s="2">
        <v>3.2359758766514122</v>
      </c>
      <c r="U3623" s="2">
        <v>0.34534791974601897</v>
      </c>
      <c r="V3623" s="2">
        <v>15.007014207369055</v>
      </c>
    </row>
    <row r="3624" spans="1:22">
      <c r="A3624" s="17" t="s">
        <v>954</v>
      </c>
      <c r="B3624" s="16" t="s">
        <v>888</v>
      </c>
      <c r="C3624" s="15">
        <v>1992</v>
      </c>
      <c r="D3624" s="2">
        <v>19.203974720125569</v>
      </c>
      <c r="E3624" s="2">
        <v>0.98942306740939356</v>
      </c>
      <c r="F3624" s="2">
        <v>4.7801462395084036</v>
      </c>
      <c r="G3624" s="2">
        <v>14.695259273947963</v>
      </c>
      <c r="H3624" s="2">
        <v>6.6370511694146677</v>
      </c>
      <c r="I3624" s="2">
        <v>53.383110432332487</v>
      </c>
      <c r="J3624" s="2">
        <v>87.884472507866377</v>
      </c>
      <c r="K3624" s="2">
        <v>70.647974390109283</v>
      </c>
      <c r="L3624" s="2">
        <v>95.407309788417379</v>
      </c>
      <c r="M3624" s="2">
        <v>48.115689353303253</v>
      </c>
      <c r="N3624" s="2">
        <v>63.425782241909545</v>
      </c>
      <c r="O3624" s="2">
        <v>44.846626483051672</v>
      </c>
      <c r="P3624" s="2">
        <v>53.447633596879456</v>
      </c>
      <c r="Q3624" s="2">
        <v>32.145447211020958</v>
      </c>
      <c r="R3624" s="2">
        <v>18.203277248648202</v>
      </c>
      <c r="S3624" s="2">
        <v>7.4116567969441505</v>
      </c>
      <c r="T3624" s="2">
        <v>2.3645458109469959</v>
      </c>
      <c r="U3624" s="2">
        <v>0.35996832278759472</v>
      </c>
      <c r="V3624" s="2">
        <v>14.06999628866572</v>
      </c>
    </row>
    <row r="3625" spans="1:22">
      <c r="A3625" s="5" t="s">
        <v>954</v>
      </c>
      <c r="B3625" s="4" t="s">
        <v>888</v>
      </c>
      <c r="C3625" s="3">
        <v>1993</v>
      </c>
      <c r="D3625" s="2">
        <v>24.583022694818908</v>
      </c>
      <c r="E3625" s="2">
        <v>1.3700404535581194</v>
      </c>
      <c r="F3625" s="2">
        <v>4.3775756256589169</v>
      </c>
      <c r="G3625" s="2">
        <v>16.224891979661475</v>
      </c>
      <c r="H3625" s="2">
        <v>7.2944359937968439</v>
      </c>
      <c r="I3625" s="2">
        <v>68.458341661996087</v>
      </c>
      <c r="J3625" s="2">
        <v>133.54916483880368</v>
      </c>
      <c r="K3625" s="2">
        <v>100.25089457214922</v>
      </c>
      <c r="L3625" s="2">
        <v>149.15557313136438</v>
      </c>
      <c r="M3625" s="2">
        <v>67.086540851220448</v>
      </c>
      <c r="N3625" s="2">
        <v>102.92688271260583</v>
      </c>
      <c r="O3625" s="2">
        <v>61.355394886075167</v>
      </c>
      <c r="P3625" s="2">
        <v>80.529893187783003</v>
      </c>
      <c r="Q3625" s="2">
        <v>37.192836087572054</v>
      </c>
      <c r="R3625" s="2">
        <v>18.914064233125909</v>
      </c>
      <c r="S3625" s="2">
        <v>7.5697304809323658</v>
      </c>
      <c r="T3625" s="2">
        <v>2.2678972529149566</v>
      </c>
      <c r="U3625" s="2">
        <v>0.32791863158243367</v>
      </c>
      <c r="V3625" s="2">
        <v>16.648750418788012</v>
      </c>
    </row>
    <row r="3626" spans="1:22">
      <c r="A3626" s="5" t="s">
        <v>954</v>
      </c>
      <c r="B3626" s="4" t="s">
        <v>888</v>
      </c>
      <c r="C3626" s="3">
        <v>1994</v>
      </c>
      <c r="D3626" s="2">
        <v>22.458142342259066</v>
      </c>
      <c r="E3626" s="2">
        <v>1.8628171756711109</v>
      </c>
      <c r="F3626" s="2">
        <v>4.5017258643617826</v>
      </c>
      <c r="G3626" s="2">
        <v>17.196550517289193</v>
      </c>
      <c r="H3626" s="2">
        <v>7.9090508079054631</v>
      </c>
      <c r="I3626" s="2">
        <v>68.099584721022978</v>
      </c>
      <c r="J3626" s="2">
        <v>135.24990193061311</v>
      </c>
      <c r="K3626" s="2">
        <v>101.21213581704703</v>
      </c>
      <c r="L3626" s="2">
        <v>148.27769751349706</v>
      </c>
      <c r="M3626" s="2">
        <v>66.483943813409837</v>
      </c>
      <c r="N3626" s="2">
        <v>87.92435867423255</v>
      </c>
      <c r="O3626" s="2">
        <v>53.357775036555651</v>
      </c>
      <c r="P3626" s="2">
        <v>69.197181750880077</v>
      </c>
      <c r="Q3626" s="2">
        <v>32.263900520580698</v>
      </c>
      <c r="R3626" s="2">
        <v>17.443242854679688</v>
      </c>
      <c r="S3626" s="2">
        <v>6.8525785503584213</v>
      </c>
      <c r="T3626" s="2">
        <v>2.2039328995819067</v>
      </c>
      <c r="U3626" s="2">
        <v>0.25915161535680642</v>
      </c>
      <c r="V3626" s="2">
        <v>14.25712688096784</v>
      </c>
    </row>
    <row r="3627" spans="1:22">
      <c r="A3627" s="5" t="s">
        <v>954</v>
      </c>
      <c r="B3627" s="4" t="s">
        <v>888</v>
      </c>
      <c r="C3627" s="3">
        <v>1995</v>
      </c>
      <c r="D3627" s="2">
        <v>21.280257242111205</v>
      </c>
      <c r="E3627" s="2">
        <v>1.3323417480808222</v>
      </c>
      <c r="F3627" s="2">
        <v>5.5283709856348349</v>
      </c>
      <c r="G3627" s="2">
        <v>21.010345494121303</v>
      </c>
      <c r="H3627" s="2">
        <v>9.3426949023668158</v>
      </c>
      <c r="I3627" s="2">
        <v>80.369502485661073</v>
      </c>
      <c r="J3627" s="2">
        <v>139.23676573252862</v>
      </c>
      <c r="K3627" s="2">
        <v>109.12928573590082</v>
      </c>
      <c r="L3627" s="2">
        <v>140.60137034545062</v>
      </c>
      <c r="M3627" s="2">
        <v>68.157068089162522</v>
      </c>
      <c r="N3627" s="2">
        <v>82.743243360943453</v>
      </c>
      <c r="O3627" s="2">
        <v>53.672412380036661</v>
      </c>
      <c r="P3627" s="2">
        <v>66.622141053815952</v>
      </c>
      <c r="Q3627" s="2">
        <v>28.136800477096642</v>
      </c>
      <c r="R3627" s="2">
        <v>14.443390496772482</v>
      </c>
      <c r="S3627" s="2">
        <v>6.228247318422838</v>
      </c>
      <c r="T3627" s="2">
        <v>2.5035977452561058</v>
      </c>
      <c r="U3627" s="2">
        <v>0.39416335516893214</v>
      </c>
      <c r="V3627" s="2">
        <v>12.437433287476381</v>
      </c>
    </row>
    <row r="3628" spans="1:22">
      <c r="A3628" s="5" t="s">
        <v>954</v>
      </c>
      <c r="B3628" s="4" t="s">
        <v>888</v>
      </c>
      <c r="C3628" s="3">
        <v>1996</v>
      </c>
      <c r="D3628" s="2">
        <v>21.03657968021097</v>
      </c>
      <c r="E3628" s="2">
        <v>1.7600324784660026</v>
      </c>
      <c r="F3628" s="2">
        <v>6.3667674330050783</v>
      </c>
      <c r="G3628" s="2">
        <v>21.242430134007328</v>
      </c>
      <c r="H3628" s="2">
        <v>9.7512784565484623</v>
      </c>
      <c r="I3628" s="2">
        <v>68.278485341649528</v>
      </c>
      <c r="J3628" s="2">
        <v>120.49293023586173</v>
      </c>
      <c r="K3628" s="2">
        <v>93.616764602153367</v>
      </c>
      <c r="L3628" s="2">
        <v>139.09593822197417</v>
      </c>
      <c r="M3628" s="2">
        <v>63.507069534727052</v>
      </c>
      <c r="N3628" s="2">
        <v>88.909238042506061</v>
      </c>
      <c r="O3628" s="2">
        <v>53.782209325158732</v>
      </c>
      <c r="P3628" s="2">
        <v>69.604817300843891</v>
      </c>
      <c r="Q3628" s="2">
        <v>30.193767573584207</v>
      </c>
      <c r="R3628" s="2">
        <v>15.487001259641501</v>
      </c>
      <c r="S3628" s="2">
        <v>7.2636320061929043</v>
      </c>
      <c r="T3628" s="2">
        <v>2.5642872690771226</v>
      </c>
      <c r="U3628" s="2">
        <v>0.47427233237494626</v>
      </c>
      <c r="V3628" s="2">
        <v>12.899614370381698</v>
      </c>
    </row>
    <row r="3629" spans="1:22">
      <c r="A3629" s="5" t="s">
        <v>954</v>
      </c>
      <c r="B3629" s="4" t="s">
        <v>888</v>
      </c>
      <c r="C3629" s="3">
        <v>1997</v>
      </c>
      <c r="D3629" s="2">
        <v>19.830210293383001</v>
      </c>
      <c r="E3629" s="2">
        <v>2.5239980588160384</v>
      </c>
      <c r="F3629" s="2">
        <v>5.2606660003156396</v>
      </c>
      <c r="G3629" s="2">
        <v>25.717418941606901</v>
      </c>
      <c r="H3629" s="2">
        <v>10.977845680711333</v>
      </c>
      <c r="I3629" s="2">
        <v>72.944045393731784</v>
      </c>
      <c r="J3629" s="2">
        <v>122.50868531724264</v>
      </c>
      <c r="K3629" s="2">
        <v>97.387256216252609</v>
      </c>
      <c r="L3629" s="2">
        <v>123.89486979010044</v>
      </c>
      <c r="M3629" s="2">
        <v>62.316630050982091</v>
      </c>
      <c r="N3629" s="2">
        <v>79.975724063522037</v>
      </c>
      <c r="O3629" s="2">
        <v>52.840223756125084</v>
      </c>
      <c r="P3629" s="2">
        <v>65.808810259213232</v>
      </c>
      <c r="Q3629" s="2">
        <v>28.16448486978917</v>
      </c>
      <c r="R3629" s="2">
        <v>14.247888969341162</v>
      </c>
      <c r="S3629" s="2">
        <v>6.3107741717792729</v>
      </c>
      <c r="T3629" s="2">
        <v>2.1450177712698748</v>
      </c>
      <c r="U3629" s="2">
        <v>0.46027978477911174</v>
      </c>
      <c r="V3629" s="2">
        <v>11.546375851267836</v>
      </c>
    </row>
    <row r="3630" spans="1:22">
      <c r="A3630" s="5" t="s">
        <v>954</v>
      </c>
      <c r="B3630" s="4" t="s">
        <v>888</v>
      </c>
      <c r="C3630" s="3">
        <v>1998</v>
      </c>
      <c r="D3630" s="2">
        <v>17.628483022980021</v>
      </c>
      <c r="E3630" s="2">
        <v>1.1487637578819554</v>
      </c>
      <c r="F3630" s="2">
        <v>5.6790260817965192</v>
      </c>
      <c r="G3630" s="2">
        <v>26.965813877841235</v>
      </c>
      <c r="H3630" s="2">
        <v>11.014342861651262</v>
      </c>
      <c r="I3630" s="2">
        <v>71.535764916630583</v>
      </c>
      <c r="J3630" s="2">
        <v>98.182209620200453</v>
      </c>
      <c r="K3630" s="2">
        <v>84.878179377860121</v>
      </c>
      <c r="L3630" s="2">
        <v>104.94600074168568</v>
      </c>
      <c r="M3630" s="2">
        <v>54.489118083601355</v>
      </c>
      <c r="N3630" s="2">
        <v>66.191540774254946</v>
      </c>
      <c r="O3630" s="2">
        <v>45.770755784658483</v>
      </c>
      <c r="P3630" s="2">
        <v>55.942185571815202</v>
      </c>
      <c r="Q3630" s="2">
        <v>26.593322665393249</v>
      </c>
      <c r="R3630" s="2">
        <v>13.23634588195115</v>
      </c>
      <c r="S3630" s="2">
        <v>6.461023684592587</v>
      </c>
      <c r="T3630" s="2">
        <v>1.9074410103134507</v>
      </c>
      <c r="U3630" s="2">
        <v>0.50362929660542344</v>
      </c>
      <c r="V3630" s="2">
        <v>10.357102745071181</v>
      </c>
    </row>
    <row r="3631" spans="1:22">
      <c r="A3631" s="5" t="s">
        <v>954</v>
      </c>
      <c r="B3631" s="4" t="s">
        <v>888</v>
      </c>
      <c r="C3631" s="14">
        <v>1999</v>
      </c>
      <c r="D3631" s="2">
        <v>15.04440496800086</v>
      </c>
      <c r="E3631" s="2">
        <v>2.3099649578315899</v>
      </c>
      <c r="F3631" s="2">
        <v>4.8750236665393114</v>
      </c>
      <c r="G3631" s="2">
        <v>22.332400650357318</v>
      </c>
      <c r="H3631" s="2">
        <v>9.7141083932594885</v>
      </c>
      <c r="I3631" s="2">
        <v>61.517503708438213</v>
      </c>
      <c r="J3631" s="2">
        <v>82.474178425787315</v>
      </c>
      <c r="K3631" s="2">
        <v>72.110666151929351</v>
      </c>
      <c r="L3631" s="2">
        <v>87.346989991762342</v>
      </c>
      <c r="M3631" s="2">
        <v>46.116826995265399</v>
      </c>
      <c r="N3631" s="2">
        <v>58.287926952645556</v>
      </c>
      <c r="O3631" s="2">
        <v>38.96752083828212</v>
      </c>
      <c r="P3631" s="2">
        <v>48.814514007671598</v>
      </c>
      <c r="Q3631" s="2">
        <v>22.926448618077046</v>
      </c>
      <c r="R3631" s="2">
        <v>11.645060421560503</v>
      </c>
      <c r="S3631" s="2">
        <v>5.4006041995543663</v>
      </c>
      <c r="T3631" s="2">
        <v>1.8061123516623991</v>
      </c>
      <c r="U3631" s="2">
        <v>0.37542532560847058</v>
      </c>
      <c r="V3631" s="2">
        <v>8.8558364210936116</v>
      </c>
    </row>
    <row r="3632" spans="1:22">
      <c r="A3632" s="5" t="s">
        <v>954</v>
      </c>
      <c r="B3632" s="4" t="s">
        <v>888</v>
      </c>
      <c r="C3632" s="3">
        <v>2000</v>
      </c>
      <c r="D3632" s="2">
        <v>13.48646515001567</v>
      </c>
      <c r="E3632" s="2">
        <v>0.72190351518884999</v>
      </c>
      <c r="F3632" s="2">
        <v>3.2953609272463846</v>
      </c>
      <c r="G3632" s="2">
        <v>19.379356054959395</v>
      </c>
      <c r="H3632" s="2">
        <v>7.8971114766320989</v>
      </c>
      <c r="I3632" s="2">
        <v>56.359600576758552</v>
      </c>
      <c r="J3632" s="2">
        <v>75.952160703972055</v>
      </c>
      <c r="K3632" s="2">
        <v>66.249614087109364</v>
      </c>
      <c r="L3632" s="2">
        <v>77.205188061681625</v>
      </c>
      <c r="M3632" s="2">
        <v>41.492965721928783</v>
      </c>
      <c r="N3632" s="2">
        <v>49.065127368553142</v>
      </c>
      <c r="O3632" s="2">
        <v>37.632074106238235</v>
      </c>
      <c r="P3632" s="2">
        <v>43.48412540384998</v>
      </c>
      <c r="Q3632" s="2">
        <v>19.630938358853555</v>
      </c>
      <c r="R3632" s="2">
        <v>10.418834007698083</v>
      </c>
      <c r="S3632" s="2">
        <v>5.0875023143593117</v>
      </c>
      <c r="T3632" s="2">
        <v>2.0438617070985274</v>
      </c>
      <c r="U3632" s="2">
        <v>0.53568326869645089</v>
      </c>
      <c r="V3632" s="2">
        <v>7.9051198261594244</v>
      </c>
    </row>
    <row r="3633" spans="1:22">
      <c r="A3633" s="5" t="s">
        <v>954</v>
      </c>
      <c r="B3633" s="4" t="s">
        <v>888</v>
      </c>
      <c r="C3633" s="3">
        <v>2001</v>
      </c>
      <c r="D3633" s="2">
        <v>12.737597819601122</v>
      </c>
      <c r="E3633" s="2">
        <v>0.64581710717851548</v>
      </c>
      <c r="F3633" s="2">
        <v>1.7120531969169346</v>
      </c>
      <c r="G3633" s="2">
        <v>15.143408074465187</v>
      </c>
      <c r="H3633" s="2">
        <v>6.0979663872224394</v>
      </c>
      <c r="I3633" s="2">
        <v>52.263097342649495</v>
      </c>
      <c r="J3633" s="2">
        <v>70.866674501173392</v>
      </c>
      <c r="K3633" s="2">
        <v>61.494420441593554</v>
      </c>
      <c r="L3633" s="2">
        <v>70.708500724491358</v>
      </c>
      <c r="M3633" s="2">
        <v>38.194728765908977</v>
      </c>
      <c r="N3633" s="2">
        <v>52.062000661261429</v>
      </c>
      <c r="O3633" s="2">
        <v>35.345527964288301</v>
      </c>
      <c r="P3633" s="2">
        <v>43.829632964392182</v>
      </c>
      <c r="Q3633" s="2">
        <v>22.027787717536427</v>
      </c>
      <c r="R3633" s="2">
        <v>9.6979799092028607</v>
      </c>
      <c r="S3633" s="2">
        <v>4.414024066398313</v>
      </c>
      <c r="T3633" s="2">
        <v>1.8650805193005862</v>
      </c>
      <c r="U3633" s="2">
        <v>0.49060472584039622</v>
      </c>
      <c r="V3633" s="2">
        <v>7.683469755892828</v>
      </c>
    </row>
    <row r="3634" spans="1:22">
      <c r="A3634" s="5" t="s">
        <v>954</v>
      </c>
      <c r="B3634" s="4" t="s">
        <v>888</v>
      </c>
      <c r="C3634" s="3">
        <v>2002</v>
      </c>
      <c r="D3634" s="2">
        <v>11.956550385383855</v>
      </c>
      <c r="E3634" s="2">
        <v>0.3980823048434674</v>
      </c>
      <c r="F3634" s="2">
        <v>3.5579211778142272</v>
      </c>
      <c r="G3634" s="2">
        <v>14.168558619037821</v>
      </c>
      <c r="H3634" s="2">
        <v>6.3955721724230168</v>
      </c>
      <c r="I3634" s="2">
        <v>49.489272973068076</v>
      </c>
      <c r="J3634" s="2">
        <v>66.34591575727346</v>
      </c>
      <c r="K3634" s="2">
        <v>57.737122187054368</v>
      </c>
      <c r="L3634" s="2">
        <v>70.156256412599319</v>
      </c>
      <c r="M3634" s="2">
        <v>37.455307149874656</v>
      </c>
      <c r="N3634" s="2">
        <v>44.594886294900292</v>
      </c>
      <c r="O3634" s="2">
        <v>31.222400517470859</v>
      </c>
      <c r="P3634" s="2">
        <v>38.067922402152689</v>
      </c>
      <c r="Q3634" s="2">
        <v>19.788974814995804</v>
      </c>
      <c r="R3634" s="2">
        <v>9.0437079655653125</v>
      </c>
      <c r="S3634" s="2">
        <v>4.307749067363642</v>
      </c>
      <c r="T3634" s="2">
        <v>2.047737947149459</v>
      </c>
      <c r="U3634" s="2">
        <v>0.35034842150518691</v>
      </c>
      <c r="V3634" s="2">
        <v>6.9459103569023011</v>
      </c>
    </row>
    <row r="3635" spans="1:22">
      <c r="A3635" s="5" t="s">
        <v>954</v>
      </c>
      <c r="B3635" s="4" t="s">
        <v>888</v>
      </c>
      <c r="C3635" s="3">
        <v>2003</v>
      </c>
      <c r="D3635" s="2">
        <v>12.514723335287215</v>
      </c>
      <c r="E3635" s="2">
        <v>0.81747210376445911</v>
      </c>
      <c r="F3635" s="2">
        <v>2.6762229064290519</v>
      </c>
      <c r="G3635" s="2">
        <v>11.292927239669794</v>
      </c>
      <c r="H3635" s="2">
        <v>5.2824927376123467</v>
      </c>
      <c r="I3635" s="2">
        <v>43.898497782292345</v>
      </c>
      <c r="J3635" s="2">
        <v>71.381474884961108</v>
      </c>
      <c r="K3635" s="2">
        <v>57.352851077734385</v>
      </c>
      <c r="L3635" s="2">
        <v>70.28933448568533</v>
      </c>
      <c r="M3635" s="2">
        <v>37.464043499346943</v>
      </c>
      <c r="N3635" s="2">
        <v>49.329783433030208</v>
      </c>
      <c r="O3635" s="2">
        <v>35.615978968213653</v>
      </c>
      <c r="P3635" s="2">
        <v>42.678753637933397</v>
      </c>
      <c r="Q3635" s="2">
        <v>20.862647403318032</v>
      </c>
      <c r="R3635" s="2">
        <v>10.255397886016187</v>
      </c>
      <c r="S3635" s="2">
        <v>4.9894652701820901</v>
      </c>
      <c r="T3635" s="2">
        <v>2.1567465589330999</v>
      </c>
      <c r="U3635" s="2">
        <v>0.35689057242786504</v>
      </c>
      <c r="V3635" s="2">
        <v>7.6754772660824537</v>
      </c>
    </row>
    <row r="3636" spans="1:22">
      <c r="A3636" s="5" t="s">
        <v>954</v>
      </c>
      <c r="B3636" s="4" t="s">
        <v>888</v>
      </c>
      <c r="C3636" s="3">
        <v>2004</v>
      </c>
      <c r="D3636" s="2">
        <v>13.120492562259457</v>
      </c>
      <c r="E3636" s="2">
        <v>0.55741748479295428</v>
      </c>
      <c r="F3636" s="2">
        <v>3.5492224573764672</v>
      </c>
      <c r="G3636" s="2">
        <v>15.871299048192318</v>
      </c>
      <c r="H3636" s="2">
        <v>7.1277765588039417</v>
      </c>
      <c r="I3636" s="2">
        <v>45.53007384129868</v>
      </c>
      <c r="J3636" s="2">
        <v>77.526455339465585</v>
      </c>
      <c r="K3636" s="2">
        <v>61.450477979310932</v>
      </c>
      <c r="L3636" s="2">
        <v>80.591000671591672</v>
      </c>
      <c r="M3636" s="2">
        <v>42.536566334885158</v>
      </c>
      <c r="N3636" s="2">
        <v>44.985285347502746</v>
      </c>
      <c r="O3636" s="2">
        <v>36.292337132245507</v>
      </c>
      <c r="P3636" s="2">
        <v>40.701789427173118</v>
      </c>
      <c r="Q3636" s="2">
        <v>22.176786030553217</v>
      </c>
      <c r="R3636" s="2">
        <v>9.9771874852051816</v>
      </c>
      <c r="S3636" s="2">
        <v>4.9625205634445848</v>
      </c>
      <c r="T3636" s="2">
        <v>1.9170803263267351</v>
      </c>
      <c r="U3636" s="2">
        <v>0.30258603337911261</v>
      </c>
      <c r="V3636" s="2">
        <v>7.5031688406676427</v>
      </c>
    </row>
    <row r="3637" spans="1:22">
      <c r="A3637" s="5" t="s">
        <v>954</v>
      </c>
      <c r="B3637" s="4" t="s">
        <v>888</v>
      </c>
      <c r="C3637" s="3">
        <v>2005</v>
      </c>
      <c r="D3637" s="2">
        <v>12.211839817807419</v>
      </c>
      <c r="E3637" s="2">
        <v>0.2750978660658529</v>
      </c>
      <c r="F3637" s="2">
        <v>2.0294706193538437</v>
      </c>
      <c r="G3637" s="2">
        <v>11.389608121549898</v>
      </c>
      <c r="H3637" s="2">
        <v>4.7422414492289873</v>
      </c>
      <c r="I3637" s="2">
        <v>37.259956657243194</v>
      </c>
      <c r="J3637" s="2">
        <v>75.105091904333776</v>
      </c>
      <c r="K3637" s="2">
        <v>56.333794431749553</v>
      </c>
      <c r="L3637" s="2">
        <v>72.070322135069802</v>
      </c>
      <c r="M3637" s="2">
        <v>38.391834464278773</v>
      </c>
      <c r="N3637" s="2">
        <v>46.461791199563145</v>
      </c>
      <c r="O3637" s="2">
        <v>34.134814188628063</v>
      </c>
      <c r="P3637" s="2">
        <v>40.293621857828285</v>
      </c>
      <c r="Q3637" s="2">
        <v>20.415395903942816</v>
      </c>
      <c r="R3637" s="2">
        <v>9.9618277518811258</v>
      </c>
      <c r="S3637" s="2">
        <v>4.5583478219826157</v>
      </c>
      <c r="T3637" s="2">
        <v>2.0618605926134603</v>
      </c>
      <c r="U3637" s="2">
        <v>0.3932230743776679</v>
      </c>
      <c r="V3637" s="2">
        <v>7.2721119549746946</v>
      </c>
    </row>
    <row r="3638" spans="1:22">
      <c r="A3638" s="5" t="s">
        <v>954</v>
      </c>
      <c r="B3638" s="4" t="s">
        <v>888</v>
      </c>
      <c r="C3638" s="3">
        <v>2006</v>
      </c>
      <c r="D3638" s="2">
        <v>11.977227503554646</v>
      </c>
      <c r="E3638" s="2">
        <v>0.53626203908277736</v>
      </c>
      <c r="F3638" s="2">
        <v>1.9407596965206337</v>
      </c>
      <c r="G3638" s="2">
        <v>12.943139090371874</v>
      </c>
      <c r="H3638" s="2">
        <v>5.2415714858511171</v>
      </c>
      <c r="I3638" s="2">
        <v>36.03464473701144</v>
      </c>
      <c r="J3638" s="2">
        <v>71.027771858796797</v>
      </c>
      <c r="K3638" s="2">
        <v>53.992820321804047</v>
      </c>
      <c r="L3638" s="2">
        <v>72.00409636749923</v>
      </c>
      <c r="M3638" s="2">
        <v>37.984283131870995</v>
      </c>
      <c r="N3638" s="2">
        <v>47.542163156799631</v>
      </c>
      <c r="O3638" s="2">
        <v>31.441597233139447</v>
      </c>
      <c r="P3638" s="2">
        <v>39.410692207096574</v>
      </c>
      <c r="Q3638" s="2">
        <v>23.090744686218123</v>
      </c>
      <c r="R3638" s="2">
        <v>9.121047975350999</v>
      </c>
      <c r="S3638" s="2">
        <v>4.4284962144293738</v>
      </c>
      <c r="T3638" s="2">
        <v>1.7906418972308973</v>
      </c>
      <c r="U3638" s="2">
        <v>0.35744332229746933</v>
      </c>
      <c r="V3638" s="2">
        <v>7.1209329582623662</v>
      </c>
    </row>
    <row r="3639" spans="1:22">
      <c r="A3639" s="5" t="s">
        <v>954</v>
      </c>
      <c r="B3639" s="4" t="s">
        <v>888</v>
      </c>
      <c r="C3639" s="3">
        <v>2007</v>
      </c>
      <c r="D3639" s="2">
        <v>12.66189593117851</v>
      </c>
      <c r="E3639" s="2">
        <v>0.5396209971926218</v>
      </c>
      <c r="F3639" s="2">
        <v>2.6037312839684152</v>
      </c>
      <c r="G3639" s="2">
        <v>11.183949011972215</v>
      </c>
      <c r="H3639" s="2">
        <v>4.789622604849809</v>
      </c>
      <c r="I3639" s="2">
        <v>44.120835623414806</v>
      </c>
      <c r="J3639" s="2">
        <v>76.576954249462005</v>
      </c>
      <c r="K3639" s="2">
        <v>61.322395234983276</v>
      </c>
      <c r="L3639" s="2">
        <v>76.324721089981978</v>
      </c>
      <c r="M3639" s="2">
        <v>41.383979205644508</v>
      </c>
      <c r="N3639" s="2">
        <v>50.622069593126568</v>
      </c>
      <c r="O3639" s="2">
        <v>37.538912287126898</v>
      </c>
      <c r="P3639" s="2">
        <v>44.025944725801459</v>
      </c>
      <c r="Q3639" s="2">
        <v>22.907340757149395</v>
      </c>
      <c r="R3639" s="2">
        <v>9.3399578759706845</v>
      </c>
      <c r="S3639" s="2">
        <v>4.3498663198456704</v>
      </c>
      <c r="T3639" s="2">
        <v>1.9120959187822164</v>
      </c>
      <c r="U3639" s="2">
        <v>0.32005162551257155</v>
      </c>
      <c r="V3639" s="2">
        <v>7.3680630133862728</v>
      </c>
    </row>
    <row r="3640" spans="1:22">
      <c r="A3640" s="5" t="s">
        <v>954</v>
      </c>
      <c r="B3640" s="4" t="s">
        <v>888</v>
      </c>
      <c r="C3640" s="3">
        <v>2008</v>
      </c>
      <c r="D3640" s="2">
        <v>12.653320857249758</v>
      </c>
      <c r="E3640" s="2">
        <v>0.27621409907247307</v>
      </c>
      <c r="F3640" s="2">
        <v>2.4059989574004517</v>
      </c>
      <c r="G3640" s="2">
        <v>8.5664229381172667</v>
      </c>
      <c r="H3640" s="2">
        <v>3.7341265468163836</v>
      </c>
      <c r="I3640" s="2">
        <v>43.785005199469367</v>
      </c>
      <c r="J3640" s="2">
        <v>79.879190013352058</v>
      </c>
      <c r="K3640" s="2">
        <v>62.833437235181066</v>
      </c>
      <c r="L3640" s="2">
        <v>81.15568045576795</v>
      </c>
      <c r="M3640" s="2">
        <v>42.577620160126614</v>
      </c>
      <c r="N3640" s="2">
        <v>54.463618987593264</v>
      </c>
      <c r="O3640" s="2">
        <v>32.722816854339371</v>
      </c>
      <c r="P3640" s="2">
        <v>43.680989503901365</v>
      </c>
      <c r="Q3640" s="2">
        <v>22.510026769185362</v>
      </c>
      <c r="R3640" s="2">
        <v>9.3306786047754589</v>
      </c>
      <c r="S3640" s="2">
        <v>4.2507680082855845</v>
      </c>
      <c r="T3640" s="2">
        <v>1.7652634979402317</v>
      </c>
      <c r="U3640" s="2">
        <v>0.3519290698690648</v>
      </c>
      <c r="V3640" s="2">
        <v>7.2345396855412396</v>
      </c>
    </row>
    <row r="3641" spans="1:22">
      <c r="A3641" s="5" t="s">
        <v>954</v>
      </c>
      <c r="B3641" s="4" t="s">
        <v>888</v>
      </c>
      <c r="C3641" s="3">
        <v>2009</v>
      </c>
      <c r="D3641" s="2">
        <v>12.140990381529068</v>
      </c>
      <c r="E3641" s="2">
        <v>0.27408899669722758</v>
      </c>
      <c r="F3641" s="2">
        <v>0.94198325153778761</v>
      </c>
      <c r="G3641" s="2">
        <v>10.247819605581919</v>
      </c>
      <c r="H3641" s="2">
        <v>3.8101009404599155</v>
      </c>
      <c r="I3641" s="2">
        <v>41.648081769962864</v>
      </c>
      <c r="J3641" s="2">
        <v>73.518323028200882</v>
      </c>
      <c r="K3641" s="2">
        <v>58.114920794882252</v>
      </c>
      <c r="L3641" s="2">
        <v>79.036795120452084</v>
      </c>
      <c r="M3641" s="2">
        <v>40.236293214836728</v>
      </c>
      <c r="N3641" s="2">
        <v>52.75787917777847</v>
      </c>
      <c r="O3641" s="2">
        <v>33.598283116107069</v>
      </c>
      <c r="P3641" s="2">
        <v>43.386612244805121</v>
      </c>
      <c r="Q3641" s="2">
        <v>23.118981840039762</v>
      </c>
      <c r="R3641" s="2">
        <v>9.5397863087866828</v>
      </c>
      <c r="S3641" s="2">
        <v>3.6808379443045918</v>
      </c>
      <c r="T3641" s="2">
        <v>1.6315023526263923</v>
      </c>
      <c r="U3641" s="2">
        <v>0.42865883194175614</v>
      </c>
      <c r="V3641" s="2">
        <v>7.1390482222305147</v>
      </c>
    </row>
    <row r="3642" spans="1:22">
      <c r="A3642" s="5" t="s">
        <v>954</v>
      </c>
      <c r="B3642" s="4" t="s">
        <v>888</v>
      </c>
      <c r="C3642" s="3">
        <v>2010</v>
      </c>
      <c r="D3642" s="2">
        <v>10.959007950684759</v>
      </c>
      <c r="E3642" s="2">
        <v>0</v>
      </c>
      <c r="F3642" s="2">
        <v>1.1014838364131281</v>
      </c>
      <c r="G3642" s="2">
        <v>6.3962219648927361</v>
      </c>
      <c r="H3642" s="2">
        <v>2.540338073634421</v>
      </c>
      <c r="I3642" s="2">
        <v>33.599651885573905</v>
      </c>
      <c r="J3642" s="2">
        <v>66.608497842040478</v>
      </c>
      <c r="K3642" s="2">
        <v>50.58909226995997</v>
      </c>
      <c r="L3642" s="2">
        <v>71.647573377656045</v>
      </c>
      <c r="M3642" s="2">
        <v>34.950190489516238</v>
      </c>
      <c r="N3642" s="2">
        <v>48.816393571525303</v>
      </c>
      <c r="O3642" s="2">
        <v>31.595720775954401</v>
      </c>
      <c r="P3642" s="2">
        <v>40.393287796038443</v>
      </c>
      <c r="Q3642" s="2">
        <v>21.215023910525865</v>
      </c>
      <c r="R3642" s="2">
        <v>9.6655486693060944</v>
      </c>
      <c r="S3642" s="2">
        <v>3.5644431079079895</v>
      </c>
      <c r="T3642" s="2">
        <v>1.7127035741112246</v>
      </c>
      <c r="U3642" s="2">
        <v>0.34206815776457089</v>
      </c>
      <c r="V3642" s="2">
        <v>6.779939639761988</v>
      </c>
    </row>
    <row r="3643" spans="1:22">
      <c r="A3643" s="5" t="s">
        <v>954</v>
      </c>
      <c r="B3643" s="4" t="s">
        <v>888</v>
      </c>
      <c r="C3643" s="3">
        <v>2011</v>
      </c>
      <c r="D3643" s="2">
        <v>11.779980182856571</v>
      </c>
      <c r="E3643" s="2">
        <v>0.14157568069587279</v>
      </c>
      <c r="F3643" s="2">
        <v>1.5024551482991526</v>
      </c>
      <c r="G3643" s="2">
        <v>9.5151303974912214</v>
      </c>
      <c r="H3643" s="2">
        <v>3.7992338364342864</v>
      </c>
      <c r="I3643" s="2">
        <v>36.458319162655798</v>
      </c>
      <c r="J3643" s="2">
        <v>69.111733755400607</v>
      </c>
      <c r="K3643" s="2">
        <v>52.927889963928124</v>
      </c>
      <c r="L3643" s="2">
        <v>76.852932158372781</v>
      </c>
      <c r="M3643" s="2">
        <v>37.200000000000003</v>
      </c>
      <c r="N3643" s="2">
        <v>50.580190997823181</v>
      </c>
      <c r="O3643" s="2">
        <v>37.987886085215045</v>
      </c>
      <c r="P3643" s="2">
        <v>44.322742424150434</v>
      </c>
      <c r="Q3643" s="2">
        <v>22.794788420615884</v>
      </c>
      <c r="R3643" s="2">
        <v>11.151276356506305</v>
      </c>
      <c r="S3643" s="2">
        <v>4.1441834171291445</v>
      </c>
      <c r="T3643" s="2">
        <v>1.5875116732871444</v>
      </c>
      <c r="U3643" s="2">
        <v>0.33640825429234505</v>
      </c>
      <c r="V3643" s="2">
        <v>7.4348354359514932</v>
      </c>
    </row>
    <row r="3644" spans="1:22">
      <c r="A3644" s="5" t="s">
        <v>954</v>
      </c>
      <c r="B3644" s="4" t="s">
        <v>888</v>
      </c>
      <c r="C3644" s="3">
        <v>2012</v>
      </c>
      <c r="D3644" s="2">
        <v>10.6</v>
      </c>
      <c r="E3644" s="2">
        <v>0.4</v>
      </c>
      <c r="F3644" s="2">
        <v>2.5</v>
      </c>
      <c r="G3644" s="2">
        <v>6.7</v>
      </c>
      <c r="H3644" s="2">
        <v>3.3</v>
      </c>
      <c r="I3644" s="2">
        <v>30.2</v>
      </c>
      <c r="J3644" s="2">
        <v>59</v>
      </c>
      <c r="K3644" s="2">
        <v>44.4</v>
      </c>
      <c r="L3644" s="2">
        <v>70.099999999999994</v>
      </c>
      <c r="M3644" s="2">
        <v>32.4</v>
      </c>
      <c r="N3644" s="2">
        <v>46.4</v>
      </c>
      <c r="O3644" s="2">
        <v>33</v>
      </c>
      <c r="P3644" s="2">
        <v>39.700000000000003</v>
      </c>
      <c r="Q3644" s="2">
        <v>22.5</v>
      </c>
      <c r="R3644" s="2">
        <v>10.8</v>
      </c>
      <c r="S3644" s="2">
        <v>3.8</v>
      </c>
      <c r="T3644" s="2">
        <v>1.6</v>
      </c>
      <c r="U3644" s="2">
        <v>0.4</v>
      </c>
      <c r="V3644" s="2">
        <v>7</v>
      </c>
    </row>
    <row r="3645" spans="1:22">
      <c r="A3645" s="5" t="s">
        <v>954</v>
      </c>
      <c r="B3645" s="4" t="s">
        <v>953</v>
      </c>
      <c r="C3645" s="3" t="s">
        <v>44</v>
      </c>
      <c r="D3645" s="2">
        <v>9.5</v>
      </c>
      <c r="E3645" s="2">
        <v>0.3</v>
      </c>
      <c r="F3645" s="2">
        <v>1.3</v>
      </c>
      <c r="G3645" s="2">
        <v>5.6</v>
      </c>
      <c r="H3645" s="2">
        <v>2.4</v>
      </c>
      <c r="I3645" s="2">
        <v>24.1</v>
      </c>
      <c r="J3645" s="2">
        <v>50.9</v>
      </c>
      <c r="K3645" s="2">
        <v>37.4</v>
      </c>
      <c r="L3645" s="2">
        <v>62.1</v>
      </c>
      <c r="M3645" s="2">
        <v>27.8</v>
      </c>
      <c r="N3645" s="2">
        <v>39.700000000000003</v>
      </c>
      <c r="O3645" s="2">
        <v>29.8</v>
      </c>
      <c r="P3645" s="2">
        <v>34.6</v>
      </c>
      <c r="Q3645" s="2">
        <v>21.7</v>
      </c>
      <c r="R3645" s="2">
        <v>11.3</v>
      </c>
      <c r="S3645" s="2">
        <v>3.5</v>
      </c>
      <c r="T3645" s="2">
        <v>1.6</v>
      </c>
      <c r="U3645" s="2">
        <v>0.2</v>
      </c>
      <c r="V3645" s="2">
        <v>6.5</v>
      </c>
    </row>
    <row r="3646" spans="1:22">
      <c r="A3646" s="5" t="s">
        <v>954</v>
      </c>
      <c r="B3646" s="4" t="s">
        <v>953</v>
      </c>
      <c r="C3646" s="3" t="s">
        <v>43</v>
      </c>
      <c r="D3646" s="2">
        <v>9.6016582459364663</v>
      </c>
      <c r="E3646" s="2">
        <v>0.28803087691000473</v>
      </c>
      <c r="F3646" s="2">
        <v>1.2543606454103642</v>
      </c>
      <c r="G3646" s="2">
        <v>5.5197816859028821</v>
      </c>
      <c r="H3646" s="2">
        <v>2.4133850045250971</v>
      </c>
      <c r="I3646" s="2">
        <v>23.954631780252651</v>
      </c>
      <c r="J3646" s="2">
        <v>50.853584840505896</v>
      </c>
      <c r="K3646" s="2">
        <v>37.27606802949218</v>
      </c>
      <c r="L3646" s="2">
        <v>62.775520883176952</v>
      </c>
      <c r="M3646" s="2">
        <v>27.658515649918755</v>
      </c>
      <c r="N3646" s="2">
        <v>39.84091350018015</v>
      </c>
      <c r="O3646" s="2">
        <v>30.110249837867887</v>
      </c>
      <c r="P3646" s="2">
        <v>34.863805502839881</v>
      </c>
      <c r="Q3646" s="2">
        <v>21.754577354625152</v>
      </c>
      <c r="R3646" s="2">
        <v>11.482349254381777</v>
      </c>
      <c r="S3646" s="2">
        <v>3.5250842255561077</v>
      </c>
      <c r="T3646" s="2">
        <v>1.5832653478007022</v>
      </c>
      <c r="U3646" s="2">
        <v>0.22065902465621873</v>
      </c>
      <c r="V3646" s="2">
        <v>6.5748340685437121</v>
      </c>
    </row>
    <row r="3647" spans="1:22">
      <c r="A3647" s="5" t="s">
        <v>954</v>
      </c>
      <c r="B3647" s="4" t="s">
        <v>953</v>
      </c>
      <c r="C3647" s="3" t="s">
        <v>42</v>
      </c>
      <c r="D3647" s="2">
        <v>8.4559227154460519</v>
      </c>
      <c r="E3647" s="2">
        <v>0.73002612033458558</v>
      </c>
      <c r="F3647" s="2">
        <v>0.99594224673188669</v>
      </c>
      <c r="G3647" s="2">
        <v>4.4501442251287502</v>
      </c>
      <c r="H3647" s="2">
        <v>2.1133626511523929</v>
      </c>
      <c r="I3647" s="2">
        <v>22.702426592109013</v>
      </c>
      <c r="J3647" s="2">
        <v>32.347964566537271</v>
      </c>
      <c r="K3647" s="2">
        <v>27.600774417873062</v>
      </c>
      <c r="L3647" s="2">
        <v>50.562190597942724</v>
      </c>
      <c r="M3647" s="2">
        <v>21.565399495866668</v>
      </c>
      <c r="N3647" s="2">
        <v>37.124072362241847</v>
      </c>
      <c r="O3647" s="2">
        <v>27.023554793579912</v>
      </c>
      <c r="P3647" s="2">
        <v>31.793956459813081</v>
      </c>
      <c r="Q3647" s="2">
        <v>19.789054984723212</v>
      </c>
      <c r="R3647" s="2">
        <v>11.772896712775164</v>
      </c>
      <c r="S3647" s="2">
        <v>3.5914683233391749</v>
      </c>
      <c r="T3647" s="2">
        <v>1.6648662410043027</v>
      </c>
      <c r="U3647" s="2">
        <v>0.31562166148466692</v>
      </c>
      <c r="V3647" s="2">
        <v>6.2785874668271093</v>
      </c>
    </row>
    <row r="3648" spans="1:22">
      <c r="A3648" s="5" t="s">
        <v>954</v>
      </c>
      <c r="B3648" s="4" t="s">
        <v>953</v>
      </c>
      <c r="C3648" s="3" t="s">
        <v>1393</v>
      </c>
      <c r="D3648" s="2">
        <v>7.4535325868985467</v>
      </c>
      <c r="E3648" s="2">
        <v>0</v>
      </c>
      <c r="F3648" s="2">
        <v>1.7299691200512071</v>
      </c>
      <c r="G3648" s="2">
        <v>5.5819535441916281</v>
      </c>
      <c r="H3648" s="2">
        <v>2.4973237813900391</v>
      </c>
      <c r="I3648" s="2">
        <v>20.988815383187152</v>
      </c>
      <c r="J3648" s="2">
        <v>31.238384461473977</v>
      </c>
      <c r="K3648" s="2">
        <v>26.166245543249207</v>
      </c>
      <c r="L3648" s="2">
        <v>37.483295004215755</v>
      </c>
      <c r="M3648" s="2">
        <v>18.396836763762735</v>
      </c>
      <c r="N3648" s="2">
        <v>25.051220799670755</v>
      </c>
      <c r="O3648" s="2">
        <v>21.595927493117021</v>
      </c>
      <c r="P3648" s="2">
        <v>23.236047299613361</v>
      </c>
      <c r="Q3648" s="2">
        <v>18.333822235259607</v>
      </c>
      <c r="R3648" s="2">
        <v>12.149580827432166</v>
      </c>
      <c r="S3648" s="2">
        <v>3.523312489593442</v>
      </c>
      <c r="T3648" s="2">
        <v>1.6782616464153604</v>
      </c>
      <c r="U3648" s="2">
        <v>0.34189173827161762</v>
      </c>
      <c r="V3648" s="2">
        <v>5.6510224554136954</v>
      </c>
    </row>
    <row r="3649" spans="1:22">
      <c r="A3649" s="13" t="s">
        <v>952</v>
      </c>
      <c r="B3649" s="12" t="s">
        <v>884</v>
      </c>
      <c r="C3649" s="11">
        <v>1987</v>
      </c>
      <c r="D3649" s="10">
        <v>10.751205458549908</v>
      </c>
      <c r="E3649" s="10">
        <v>1.5558511672773381</v>
      </c>
      <c r="F3649" s="10">
        <v>6.3550142024938614</v>
      </c>
      <c r="G3649" s="10">
        <v>12.704913438435353</v>
      </c>
      <c r="H3649" s="10">
        <v>6.9484773591196216</v>
      </c>
      <c r="I3649" s="10">
        <v>35.502994337650094</v>
      </c>
      <c r="J3649" s="10">
        <v>60.402600806199999</v>
      </c>
      <c r="K3649" s="10">
        <v>49.138672203367129</v>
      </c>
      <c r="L3649" s="10">
        <v>52.010172415104805</v>
      </c>
      <c r="M3649" s="10">
        <v>35.285452611860471</v>
      </c>
      <c r="N3649" s="10">
        <v>27.243882912282565</v>
      </c>
      <c r="O3649" s="10">
        <v>19.167357989344147</v>
      </c>
      <c r="P3649" s="10">
        <v>23.235708676728869</v>
      </c>
      <c r="Q3649" s="10">
        <v>12.78507121154205</v>
      </c>
      <c r="R3649" s="10">
        <v>5.2967751986290699</v>
      </c>
      <c r="S3649" s="10">
        <v>1.7167199943853158</v>
      </c>
      <c r="T3649" s="10">
        <v>0.67777789387862064</v>
      </c>
      <c r="U3649" s="10">
        <v>2.2695329051632556E-2</v>
      </c>
      <c r="V3649" s="10">
        <v>5.2795102208329476</v>
      </c>
    </row>
    <row r="3650" spans="1:22">
      <c r="A3650" s="9" t="s">
        <v>952</v>
      </c>
      <c r="B3650" s="8" t="s">
        <v>884</v>
      </c>
      <c r="C3650" s="7">
        <v>1988</v>
      </c>
      <c r="D3650" s="6">
        <v>9.4989562427639953</v>
      </c>
      <c r="E3650" s="6">
        <v>0.58045941427775372</v>
      </c>
      <c r="F3650" s="6">
        <v>3.6262448516865859</v>
      </c>
      <c r="G3650" s="6">
        <v>11.737555824383447</v>
      </c>
      <c r="H3650" s="6">
        <v>5.3536977799362528</v>
      </c>
      <c r="I3650" s="6">
        <v>33.763537068143258</v>
      </c>
      <c r="J3650" s="6">
        <v>62.785211253373355</v>
      </c>
      <c r="K3650" s="6">
        <v>49.903789091301448</v>
      </c>
      <c r="L3650" s="6">
        <v>46.597820600544672</v>
      </c>
      <c r="M3650" s="6">
        <v>32.562554319414687</v>
      </c>
      <c r="N3650" s="6">
        <v>26.514860782028904</v>
      </c>
      <c r="O3650" s="6">
        <v>16.559357457736894</v>
      </c>
      <c r="P3650" s="6">
        <v>21.494409971034429</v>
      </c>
      <c r="Q3650" s="6">
        <v>10.367486878516093</v>
      </c>
      <c r="R3650" s="6">
        <v>5.1836084691565176</v>
      </c>
      <c r="S3650" s="6">
        <v>1.4616607641612878</v>
      </c>
      <c r="T3650" s="6">
        <v>0.4068336112910973</v>
      </c>
      <c r="U3650" s="6">
        <v>6.5935341167037947E-2</v>
      </c>
      <c r="V3650" s="6">
        <v>4.6717967769376338</v>
      </c>
    </row>
    <row r="3651" spans="1:22">
      <c r="A3651" s="5" t="s">
        <v>952</v>
      </c>
      <c r="B3651" s="4" t="s">
        <v>884</v>
      </c>
      <c r="C3651" s="3">
        <v>1989</v>
      </c>
      <c r="D3651" s="2">
        <v>7.7325645138628323</v>
      </c>
      <c r="E3651" s="2">
        <v>0.18484015023807412</v>
      </c>
      <c r="F3651" s="2">
        <v>3.074888919637778</v>
      </c>
      <c r="G3651" s="2">
        <v>7.393575172753728</v>
      </c>
      <c r="H3651" s="2">
        <v>3.5245906282393977</v>
      </c>
      <c r="I3651" s="2">
        <v>24.43391719454868</v>
      </c>
      <c r="J3651" s="2">
        <v>49.382643035938436</v>
      </c>
      <c r="K3651" s="2">
        <v>38.211287189665967</v>
      </c>
      <c r="L3651" s="2">
        <v>41.465507285915912</v>
      </c>
      <c r="M3651" s="2">
        <v>25.805131054245603</v>
      </c>
      <c r="N3651" s="2">
        <v>22.861885007739804</v>
      </c>
      <c r="O3651" s="2">
        <v>13.950043127246005</v>
      </c>
      <c r="P3651" s="2">
        <v>18.350567450270709</v>
      </c>
      <c r="Q3651" s="2">
        <v>8.9496308998998213</v>
      </c>
      <c r="R3651" s="2">
        <v>4.7041905920149585</v>
      </c>
      <c r="S3651" s="2">
        <v>1.8055881922786341</v>
      </c>
      <c r="T3651" s="2">
        <v>0.42432855972543826</v>
      </c>
      <c r="U3651" s="2">
        <v>6.4433501726710446E-2</v>
      </c>
      <c r="V3651" s="2">
        <v>4.1630672979320531</v>
      </c>
    </row>
    <row r="3652" spans="1:22">
      <c r="A3652" s="17" t="s">
        <v>952</v>
      </c>
      <c r="B3652" s="16" t="s">
        <v>884</v>
      </c>
      <c r="C3652" s="15">
        <v>1990</v>
      </c>
      <c r="D3652" s="2">
        <v>7.4443928312246781</v>
      </c>
      <c r="E3652" s="2">
        <v>1.9236654570891445</v>
      </c>
      <c r="F3652" s="2">
        <v>4.6935399992865818</v>
      </c>
      <c r="G3652" s="2">
        <v>10.605400939973432</v>
      </c>
      <c r="H3652" s="2">
        <v>5.6640522700668843</v>
      </c>
      <c r="I3652" s="2">
        <v>35.607384081273857</v>
      </c>
      <c r="J3652" s="2">
        <v>50.037736099982375</v>
      </c>
      <c r="K3652" s="2">
        <v>43.216802833198919</v>
      </c>
      <c r="L3652" s="2">
        <v>40.202795217948257</v>
      </c>
      <c r="M3652" s="2">
        <v>26.831635627894158</v>
      </c>
      <c r="N3652" s="2">
        <v>21.150419330052802</v>
      </c>
      <c r="O3652" s="2">
        <v>14.211790724567708</v>
      </c>
      <c r="P3652" s="2">
        <v>17.597032930878054</v>
      </c>
      <c r="Q3652" s="2">
        <v>7.9568603574965895</v>
      </c>
      <c r="R3652" s="2">
        <v>4.5510322819091433</v>
      </c>
      <c r="S3652" s="2">
        <v>1.025648847815013</v>
      </c>
      <c r="T3652" s="2">
        <v>0.38485902998590643</v>
      </c>
      <c r="U3652" s="2">
        <v>0.10514541716339115</v>
      </c>
      <c r="V3652" s="2">
        <v>3.7944764142339649</v>
      </c>
    </row>
    <row r="3653" spans="1:22">
      <c r="A3653" s="5" t="s">
        <v>952</v>
      </c>
      <c r="B3653" s="4" t="s">
        <v>884</v>
      </c>
      <c r="C3653" s="3">
        <v>1991</v>
      </c>
      <c r="D3653" s="2">
        <v>8.7785468961497504</v>
      </c>
      <c r="E3653" s="2">
        <v>0.99331827904297088</v>
      </c>
      <c r="F3653" s="2">
        <v>4.1327793113067681</v>
      </c>
      <c r="G3653" s="2">
        <v>11.867237972284606</v>
      </c>
      <c r="H3653" s="2">
        <v>5.5143510987344566</v>
      </c>
      <c r="I3653" s="2">
        <v>42.924236029418367</v>
      </c>
      <c r="J3653" s="2">
        <v>61.22441880285389</v>
      </c>
      <c r="K3653" s="2">
        <v>52.220982231611984</v>
      </c>
      <c r="L3653" s="2">
        <v>53.847955374504991</v>
      </c>
      <c r="M3653" s="2">
        <v>32.350897737412211</v>
      </c>
      <c r="N3653" s="2">
        <v>24.486484187022786</v>
      </c>
      <c r="O3653" s="2">
        <v>15.903217561695964</v>
      </c>
      <c r="P3653" s="2">
        <v>19.998148686235481</v>
      </c>
      <c r="Q3653" s="2">
        <v>10.903315319757519</v>
      </c>
      <c r="R3653" s="2">
        <v>4.6364943217645633</v>
      </c>
      <c r="S3653" s="2">
        <v>1.5499489436309839</v>
      </c>
      <c r="T3653" s="2">
        <v>0.48661291378216726</v>
      </c>
      <c r="U3653" s="2">
        <v>0.10157291757235852</v>
      </c>
      <c r="V3653" s="2">
        <v>4.4829696357168025</v>
      </c>
    </row>
    <row r="3654" spans="1:22">
      <c r="A3654" s="5" t="s">
        <v>952</v>
      </c>
      <c r="B3654" s="4" t="s">
        <v>884</v>
      </c>
      <c r="C3654" s="3">
        <v>1992</v>
      </c>
      <c r="D3654" s="2">
        <v>8.211090090123621</v>
      </c>
      <c r="E3654" s="2">
        <v>1.1543269119776258</v>
      </c>
      <c r="F3654" s="2">
        <v>3.6263178368684437</v>
      </c>
      <c r="G3654" s="2">
        <v>10.623078993215394</v>
      </c>
      <c r="H3654" s="2">
        <v>5.0059114752364877</v>
      </c>
      <c r="I3654" s="2">
        <v>48.080152442365687</v>
      </c>
      <c r="J3654" s="2">
        <v>67.76634024702949</v>
      </c>
      <c r="K3654" s="2">
        <v>57.931338999889618</v>
      </c>
      <c r="L3654" s="2">
        <v>51.969038219795692</v>
      </c>
      <c r="M3654" s="2">
        <v>32.44183179559051</v>
      </c>
      <c r="N3654" s="2">
        <v>24.828598030640745</v>
      </c>
      <c r="O3654" s="2">
        <v>15.564989668738109</v>
      </c>
      <c r="P3654" s="2">
        <v>19.853470935302241</v>
      </c>
      <c r="Q3654" s="2">
        <v>7.6377879186508855</v>
      </c>
      <c r="R3654" s="2">
        <v>4.1939999451047134</v>
      </c>
      <c r="S3654" s="2">
        <v>1.444871722147957</v>
      </c>
      <c r="T3654" s="2">
        <v>0.75665465950303867</v>
      </c>
      <c r="U3654" s="2">
        <v>3.999648030973274E-2</v>
      </c>
      <c r="V3654" s="2">
        <v>3.9083323024071439</v>
      </c>
    </row>
    <row r="3655" spans="1:22">
      <c r="A3655" s="5" t="s">
        <v>952</v>
      </c>
      <c r="B3655" s="4" t="s">
        <v>884</v>
      </c>
      <c r="C3655" s="3">
        <v>1993</v>
      </c>
      <c r="D3655" s="2">
        <v>11.604869294282906</v>
      </c>
      <c r="E3655" s="2">
        <v>0.99639305713317783</v>
      </c>
      <c r="F3655" s="2">
        <v>2.4319864586993982</v>
      </c>
      <c r="G3655" s="2">
        <v>14.97682336584136</v>
      </c>
      <c r="H3655" s="2">
        <v>6.0993024128922766</v>
      </c>
      <c r="I3655" s="2">
        <v>62.317994222847574</v>
      </c>
      <c r="J3655" s="2">
        <v>96.1937119689334</v>
      </c>
      <c r="K3655" s="2">
        <v>78.864037063424064</v>
      </c>
      <c r="L3655" s="2">
        <v>76.941923891971825</v>
      </c>
      <c r="M3655" s="2">
        <v>43.708493643687888</v>
      </c>
      <c r="N3655" s="2">
        <v>37.089863008741752</v>
      </c>
      <c r="O3655" s="2">
        <v>20.738639786176879</v>
      </c>
      <c r="P3655" s="2">
        <v>28.28050365258931</v>
      </c>
      <c r="Q3655" s="2">
        <v>12.182268892207224</v>
      </c>
      <c r="R3655" s="2">
        <v>6.7292075661075801</v>
      </c>
      <c r="S3655" s="2">
        <v>1.9840889009851219</v>
      </c>
      <c r="T3655" s="2">
        <v>0.60477260077732176</v>
      </c>
      <c r="U3655" s="2">
        <v>0.13116745263297347</v>
      </c>
      <c r="V3655" s="2">
        <v>5.6119795834053949</v>
      </c>
    </row>
    <row r="3656" spans="1:22">
      <c r="A3656" s="5" t="s">
        <v>952</v>
      </c>
      <c r="B3656" s="4" t="s">
        <v>884</v>
      </c>
      <c r="C3656" s="3">
        <v>1994</v>
      </c>
      <c r="D3656" s="2">
        <v>10.593928760022262</v>
      </c>
      <c r="E3656" s="2">
        <v>1.3660659288254813</v>
      </c>
      <c r="F3656" s="2">
        <v>3.8933845313399202</v>
      </c>
      <c r="G3656" s="2">
        <v>20.950727038669228</v>
      </c>
      <c r="H3656" s="2">
        <v>8.8059534768431966</v>
      </c>
      <c r="I3656" s="2">
        <v>62.959993421323141</v>
      </c>
      <c r="J3656" s="2">
        <v>88.889828124318953</v>
      </c>
      <c r="K3656" s="2">
        <v>75.746276676464404</v>
      </c>
      <c r="L3656" s="2">
        <v>73.505183382759228</v>
      </c>
      <c r="M3656" s="2">
        <v>43.020177464613404</v>
      </c>
      <c r="N3656" s="2">
        <v>37.148041539863257</v>
      </c>
      <c r="O3656" s="2">
        <v>15.895783155489577</v>
      </c>
      <c r="P3656" s="2">
        <v>25.634181594758335</v>
      </c>
      <c r="Q3656" s="2">
        <v>9.0301295917660269</v>
      </c>
      <c r="R3656" s="2">
        <v>5.646851913570659</v>
      </c>
      <c r="S3656" s="2">
        <v>1.6703160216498654</v>
      </c>
      <c r="T3656" s="2">
        <v>0.50428973126026677</v>
      </c>
      <c r="U3656" s="2">
        <v>9.7181855758802407E-2</v>
      </c>
      <c r="V3656" s="2">
        <v>4.5536487857375478</v>
      </c>
    </row>
    <row r="3657" spans="1:22">
      <c r="A3657" s="5" t="s">
        <v>952</v>
      </c>
      <c r="B3657" s="4" t="s">
        <v>884</v>
      </c>
      <c r="C3657" s="3">
        <v>1995</v>
      </c>
      <c r="D3657" s="2">
        <v>10.199540406621473</v>
      </c>
      <c r="E3657" s="2">
        <v>1.8168296564738484</v>
      </c>
      <c r="F3657" s="2">
        <v>4.6684021656471941</v>
      </c>
      <c r="G3657" s="2">
        <v>17.648690215061897</v>
      </c>
      <c r="H3657" s="2">
        <v>8.0889133353825251</v>
      </c>
      <c r="I3657" s="2">
        <v>70.878012161434228</v>
      </c>
      <c r="J3657" s="2">
        <v>97.814150533138729</v>
      </c>
      <c r="K3657" s="2">
        <v>84.037745745786125</v>
      </c>
      <c r="L3657" s="2">
        <v>70.075506808943373</v>
      </c>
      <c r="M3657" s="2">
        <v>44.709334190762021</v>
      </c>
      <c r="N3657" s="2">
        <v>31.355334326252251</v>
      </c>
      <c r="O3657" s="2">
        <v>17.890804126678887</v>
      </c>
      <c r="P3657" s="2">
        <v>23.888637931942323</v>
      </c>
      <c r="Q3657" s="2">
        <v>7.7295348437081577</v>
      </c>
      <c r="R3657" s="2">
        <v>3.827580267547861</v>
      </c>
      <c r="S3657" s="2">
        <v>1.7523543302681206</v>
      </c>
      <c r="T3657" s="2">
        <v>0.39530490714570088</v>
      </c>
      <c r="U3657" s="2">
        <v>4.7299602620271851E-2</v>
      </c>
      <c r="V3657" s="2">
        <v>3.689625896020722</v>
      </c>
    </row>
    <row r="3658" spans="1:22">
      <c r="A3658" s="5" t="s">
        <v>952</v>
      </c>
      <c r="B3658" s="4" t="s">
        <v>884</v>
      </c>
      <c r="C3658" s="3">
        <v>1996</v>
      </c>
      <c r="D3658" s="2">
        <v>9.5720870482110971</v>
      </c>
      <c r="E3658" s="2">
        <v>0.93868398851520152</v>
      </c>
      <c r="F3658" s="2">
        <v>3.7955728927530274</v>
      </c>
      <c r="G3658" s="2">
        <v>21.362443863577994</v>
      </c>
      <c r="H3658" s="2">
        <v>8.6722435453730196</v>
      </c>
      <c r="I3658" s="2">
        <v>64.093289217380274</v>
      </c>
      <c r="J3658" s="2">
        <v>86.754909769820458</v>
      </c>
      <c r="K3658" s="2">
        <v>75.090370029340647</v>
      </c>
      <c r="L3658" s="2">
        <v>66.41279082090449</v>
      </c>
      <c r="M3658" s="2">
        <v>41.621848865723813</v>
      </c>
      <c r="N3658" s="2">
        <v>31.411048170705737</v>
      </c>
      <c r="O3658" s="2">
        <v>14.509196430519493</v>
      </c>
      <c r="P3658" s="2">
        <v>22.122461312671316</v>
      </c>
      <c r="Q3658" s="2">
        <v>8.5543372856851114</v>
      </c>
      <c r="R3658" s="2">
        <v>3.719445437098166</v>
      </c>
      <c r="S3658" s="2">
        <v>1.3151422852438406</v>
      </c>
      <c r="T3658" s="2">
        <v>0.33277010362069531</v>
      </c>
      <c r="U3658" s="2">
        <v>9.179464497579605E-2</v>
      </c>
      <c r="V3658" s="2">
        <v>3.4316398579213669</v>
      </c>
    </row>
    <row r="3659" spans="1:22">
      <c r="A3659" s="5" t="s">
        <v>952</v>
      </c>
      <c r="B3659" s="4" t="s">
        <v>884</v>
      </c>
      <c r="C3659" s="14">
        <v>1997</v>
      </c>
      <c r="D3659" s="2">
        <v>9.2392828124681294</v>
      </c>
      <c r="E3659" s="2">
        <v>1.8356349518662098</v>
      </c>
      <c r="F3659" s="2">
        <v>7.0540748640596078</v>
      </c>
      <c r="G3659" s="2">
        <v>21.107692904903779</v>
      </c>
      <c r="H3659" s="2">
        <v>9.8326747284069125</v>
      </c>
      <c r="I3659" s="2">
        <v>62.387915247321821</v>
      </c>
      <c r="J3659" s="2">
        <v>86.060827695495817</v>
      </c>
      <c r="K3659" s="2">
        <v>74.062407196557544</v>
      </c>
      <c r="L3659" s="2">
        <v>57.565577503028635</v>
      </c>
      <c r="M3659" s="2">
        <v>40.132656059779187</v>
      </c>
      <c r="N3659" s="2">
        <v>29.805455342391852</v>
      </c>
      <c r="O3659" s="2">
        <v>16.173059140309313</v>
      </c>
      <c r="P3659" s="2">
        <v>22.688248003176355</v>
      </c>
      <c r="Q3659" s="2">
        <v>8.3067404742542745</v>
      </c>
      <c r="R3659" s="2">
        <v>3.3450193372096635</v>
      </c>
      <c r="S3659" s="2">
        <v>1.2504320340367598</v>
      </c>
      <c r="T3659" s="2">
        <v>0.40472033420186315</v>
      </c>
      <c r="U3659" s="2">
        <v>4.454320497862372E-2</v>
      </c>
      <c r="V3659" s="2">
        <v>3.2158148243606699</v>
      </c>
    </row>
    <row r="3660" spans="1:22">
      <c r="A3660" s="5" t="s">
        <v>952</v>
      </c>
      <c r="B3660" s="4" t="s">
        <v>884</v>
      </c>
      <c r="C3660" s="3">
        <v>1998</v>
      </c>
      <c r="D3660" s="2">
        <v>8.368832951095019</v>
      </c>
      <c r="E3660" s="2">
        <v>1.0338873820937597</v>
      </c>
      <c r="F3660" s="2">
        <v>3.5928532354222877</v>
      </c>
      <c r="G3660" s="2">
        <v>21.524281929397937</v>
      </c>
      <c r="H3660" s="2">
        <v>8.514633843404166</v>
      </c>
      <c r="I3660" s="2">
        <v>56.70662625232076</v>
      </c>
      <c r="J3660" s="2">
        <v>75.943347682130948</v>
      </c>
      <c r="K3660" s="2">
        <v>66.338842221356131</v>
      </c>
      <c r="L3660" s="2">
        <v>56.845750401746415</v>
      </c>
      <c r="M3660" s="2">
        <v>37.037152824965617</v>
      </c>
      <c r="N3660" s="2">
        <v>25.785459659047106</v>
      </c>
      <c r="O3660" s="2">
        <v>12.003281776380179</v>
      </c>
      <c r="P3660" s="2">
        <v>18.868074423629981</v>
      </c>
      <c r="Q3660" s="2">
        <v>6.5431052888953181</v>
      </c>
      <c r="R3660" s="2">
        <v>3.2154330798136046</v>
      </c>
      <c r="S3660" s="2">
        <v>1.1971896827333324</v>
      </c>
      <c r="T3660" s="2">
        <v>0.39392803473864735</v>
      </c>
      <c r="U3660" s="2">
        <v>5.7557633897762674E-2</v>
      </c>
      <c r="V3660" s="2">
        <v>2.7135246421412411</v>
      </c>
    </row>
    <row r="3661" spans="1:22">
      <c r="A3661" s="5" t="s">
        <v>952</v>
      </c>
      <c r="B3661" s="4" t="s">
        <v>884</v>
      </c>
      <c r="C3661" s="3">
        <v>1999</v>
      </c>
      <c r="D3661" s="2">
        <v>7.2523138801447331</v>
      </c>
      <c r="E3661" s="2">
        <v>2.0789684620484308</v>
      </c>
      <c r="F3661" s="2">
        <v>3.9680425192761839</v>
      </c>
      <c r="G3661" s="2">
        <v>20.559987900328959</v>
      </c>
      <c r="H3661" s="2">
        <v>8.7504071637694594</v>
      </c>
      <c r="I3661" s="2">
        <v>53.003385261461382</v>
      </c>
      <c r="J3661" s="2">
        <v>58.893367809025932</v>
      </c>
      <c r="K3661" s="2">
        <v>55.980648723208304</v>
      </c>
      <c r="L3661" s="2">
        <v>47.747515051467097</v>
      </c>
      <c r="M3661" s="2">
        <v>31.900498043575315</v>
      </c>
      <c r="N3661" s="2">
        <v>23.10975077417665</v>
      </c>
      <c r="O3661" s="2">
        <v>12.677789313824661</v>
      </c>
      <c r="P3661" s="2">
        <v>17.994626477358835</v>
      </c>
      <c r="Q3661" s="2">
        <v>6.3777211610287052</v>
      </c>
      <c r="R3661" s="2">
        <v>2.297958589854606</v>
      </c>
      <c r="S3661" s="2">
        <v>1.0392915298111496</v>
      </c>
      <c r="T3661" s="2">
        <v>0.31872570911689391</v>
      </c>
      <c r="U3661" s="2">
        <v>1.3904641689202616E-2</v>
      </c>
      <c r="V3661" s="2">
        <v>2.3432347900647859</v>
      </c>
    </row>
    <row r="3662" spans="1:22">
      <c r="A3662" s="5" t="s">
        <v>952</v>
      </c>
      <c r="B3662" s="4" t="s">
        <v>884</v>
      </c>
      <c r="C3662" s="3">
        <v>2000</v>
      </c>
      <c r="D3662" s="2">
        <v>6.5734875803596085</v>
      </c>
      <c r="E3662" s="2">
        <v>0.120317252531475</v>
      </c>
      <c r="F3662" s="2">
        <v>3.2953609272463846</v>
      </c>
      <c r="G3662" s="2">
        <v>15.136538457128049</v>
      </c>
      <c r="H3662" s="2">
        <v>6.2712355843843142</v>
      </c>
      <c r="I3662" s="2">
        <v>47.504801335399456</v>
      </c>
      <c r="J3662" s="2">
        <v>58.226076830247507</v>
      </c>
      <c r="K3662" s="2">
        <v>52.916731108934393</v>
      </c>
      <c r="L3662" s="2">
        <v>41.657475572849805</v>
      </c>
      <c r="M3662" s="2">
        <v>28.565963329258164</v>
      </c>
      <c r="N3662" s="2">
        <v>20.203287739992472</v>
      </c>
      <c r="O3662" s="2">
        <v>11.052777010223819</v>
      </c>
      <c r="P3662" s="2">
        <v>15.73650033078766</v>
      </c>
      <c r="Q3662" s="2">
        <v>6.8144176831882444</v>
      </c>
      <c r="R3662" s="2">
        <v>2.0120203398099594</v>
      </c>
      <c r="S3662" s="2">
        <v>1.2355362763444042</v>
      </c>
      <c r="T3662" s="2">
        <v>0.21743209649984332</v>
      </c>
      <c r="U3662" s="2">
        <v>6.6960408587056361E-2</v>
      </c>
      <c r="V3662" s="2">
        <v>2.190662194304891</v>
      </c>
    </row>
    <row r="3663" spans="1:22">
      <c r="A3663" s="5" t="s">
        <v>952</v>
      </c>
      <c r="B3663" s="4" t="s">
        <v>884</v>
      </c>
      <c r="C3663" s="3">
        <v>2001</v>
      </c>
      <c r="D3663" s="2">
        <v>6.009487264677821</v>
      </c>
      <c r="E3663" s="2">
        <v>0.51665368574281245</v>
      </c>
      <c r="F3663" s="2">
        <v>3.7665170332172559</v>
      </c>
      <c r="G3663" s="2">
        <v>13.124286997869827</v>
      </c>
      <c r="H3663" s="2">
        <v>6.0586246685951979</v>
      </c>
      <c r="I3663" s="2">
        <v>42.909522874166363</v>
      </c>
      <c r="J3663" s="2">
        <v>49.974656557778893</v>
      </c>
      <c r="K3663" s="2">
        <v>46.415328839057203</v>
      </c>
      <c r="L3663" s="2">
        <v>37.67509830725087</v>
      </c>
      <c r="M3663" s="2">
        <v>25.830699198525281</v>
      </c>
      <c r="N3663" s="2">
        <v>18.505450472012356</v>
      </c>
      <c r="O3663" s="2">
        <v>11.824223383736735</v>
      </c>
      <c r="P3663" s="2">
        <v>15.215144014781856</v>
      </c>
      <c r="Q3663" s="2">
        <v>5.9638551899006922</v>
      </c>
      <c r="R3663" s="2">
        <v>2.3256167155837204</v>
      </c>
      <c r="S3663" s="2">
        <v>0.71193936554811499</v>
      </c>
      <c r="T3663" s="2">
        <v>0.3330500927322475</v>
      </c>
      <c r="U3663" s="2">
        <v>0.11619585612009384</v>
      </c>
      <c r="V3663" s="2">
        <v>2.0742856230294509</v>
      </c>
    </row>
    <row r="3664" spans="1:22">
      <c r="A3664" s="5" t="s">
        <v>952</v>
      </c>
      <c r="B3664" s="4" t="s">
        <v>884</v>
      </c>
      <c r="C3664" s="3">
        <v>2002</v>
      </c>
      <c r="D3664" s="2">
        <v>6.1603394896236328</v>
      </c>
      <c r="E3664" s="2">
        <v>1.0615528129159131</v>
      </c>
      <c r="F3664" s="2">
        <v>1.660363216313306</v>
      </c>
      <c r="G3664" s="2">
        <v>11.582234426673773</v>
      </c>
      <c r="H3664" s="2">
        <v>5.027965544357718</v>
      </c>
      <c r="I3664" s="2">
        <v>39.046582345723436</v>
      </c>
      <c r="J3664" s="2">
        <v>54.616905650184052</v>
      </c>
      <c r="K3664" s="2">
        <v>46.665043534717633</v>
      </c>
      <c r="L3664" s="2">
        <v>41.427811457771121</v>
      </c>
      <c r="M3664" s="2">
        <v>26.623981064806586</v>
      </c>
      <c r="N3664" s="2">
        <v>18.146323412552512</v>
      </c>
      <c r="O3664" s="2">
        <v>10.448930850468336</v>
      </c>
      <c r="P3664" s="2">
        <v>14.389310381674941</v>
      </c>
      <c r="Q3664" s="2">
        <v>6.7141164550878623</v>
      </c>
      <c r="R3664" s="2">
        <v>2.3620417942263607</v>
      </c>
      <c r="S3664" s="2">
        <v>1.1290471345912771</v>
      </c>
      <c r="T3664" s="2">
        <v>0.22502614803840204</v>
      </c>
      <c r="U3664" s="2">
        <v>0.10009954900148196</v>
      </c>
      <c r="V3664" s="2">
        <v>2.1391261201976755</v>
      </c>
    </row>
    <row r="3665" spans="1:22">
      <c r="A3665" s="5" t="s">
        <v>952</v>
      </c>
      <c r="B3665" s="4" t="s">
        <v>884</v>
      </c>
      <c r="C3665" s="3">
        <v>2003</v>
      </c>
      <c r="D3665" s="2">
        <v>5.9045197177907554</v>
      </c>
      <c r="E3665" s="2">
        <v>0.68122675313704928</v>
      </c>
      <c r="F3665" s="2">
        <v>2.4213445343881901</v>
      </c>
      <c r="G3665" s="2">
        <v>11.518785784463191</v>
      </c>
      <c r="H3665" s="2">
        <v>5.2408983066075248</v>
      </c>
      <c r="I3665" s="2">
        <v>40.119892909892499</v>
      </c>
      <c r="J3665" s="2">
        <v>46.235728050486166</v>
      </c>
      <c r="K3665" s="2">
        <v>43.113913767634159</v>
      </c>
      <c r="L3665" s="2">
        <v>36.463562040035441</v>
      </c>
      <c r="M3665" s="2">
        <v>24.853837076866174</v>
      </c>
      <c r="N3665" s="2">
        <v>20.515657595979853</v>
      </c>
      <c r="O3665" s="2">
        <v>11.382426268191994</v>
      </c>
      <c r="P3665" s="2">
        <v>16.086150536689779</v>
      </c>
      <c r="Q3665" s="2">
        <v>6.8687831745567971</v>
      </c>
      <c r="R3665" s="2">
        <v>2.25852971388611</v>
      </c>
      <c r="S3665" s="2">
        <v>1.0182582184045081</v>
      </c>
      <c r="T3665" s="2">
        <v>0.51139351397382782</v>
      </c>
      <c r="U3665" s="2">
        <v>4.9226285852119314E-2</v>
      </c>
      <c r="V3665" s="2">
        <v>2.2290524529104672</v>
      </c>
    </row>
    <row r="3666" spans="1:22">
      <c r="A3666" s="5" t="s">
        <v>952</v>
      </c>
      <c r="B3666" s="4" t="s">
        <v>884</v>
      </c>
      <c r="C3666" s="3">
        <v>2004</v>
      </c>
      <c r="D3666" s="2">
        <v>6.2495525415520907</v>
      </c>
      <c r="E3666" s="2">
        <v>0.27870874239647714</v>
      </c>
      <c r="F3666" s="2">
        <v>1.8403375704915017</v>
      </c>
      <c r="G3666" s="2">
        <v>10.228170497723937</v>
      </c>
      <c r="H3666" s="2">
        <v>4.4226565394988313</v>
      </c>
      <c r="I3666" s="2">
        <v>41.959087657667411</v>
      </c>
      <c r="J3666" s="2">
        <v>57.581422497771683</v>
      </c>
      <c r="K3666" s="2">
        <v>49.732275517927732</v>
      </c>
      <c r="L3666" s="2">
        <v>39.826948006309834</v>
      </c>
      <c r="M3666" s="2">
        <v>27.813796644432319</v>
      </c>
      <c r="N3666" s="2">
        <v>18.543552738665255</v>
      </c>
      <c r="O3666" s="2">
        <v>11.429729551389007</v>
      </c>
      <c r="P3666" s="2">
        <v>15.038178975232293</v>
      </c>
      <c r="Q3666" s="2">
        <v>7.1046911768362708</v>
      </c>
      <c r="R3666" s="2">
        <v>2.314567219766404</v>
      </c>
      <c r="S3666" s="2">
        <v>0.89325370142002525</v>
      </c>
      <c r="T3666" s="2">
        <v>0.33053109074598885</v>
      </c>
      <c r="U3666" s="2">
        <v>2.4206882670329007E-2</v>
      </c>
      <c r="V3666" s="2">
        <v>2.1316222945171877</v>
      </c>
    </row>
    <row r="3667" spans="1:22">
      <c r="A3667" s="5" t="s">
        <v>952</v>
      </c>
      <c r="B3667" s="4" t="s">
        <v>884</v>
      </c>
      <c r="C3667" s="3">
        <v>2005</v>
      </c>
      <c r="D3667" s="2">
        <v>6.2067951649303019</v>
      </c>
      <c r="E3667" s="2">
        <v>0.13754893303292645</v>
      </c>
      <c r="F3667" s="2">
        <v>1.7588745367733312</v>
      </c>
      <c r="G3667" s="2">
        <v>10.756852114797125</v>
      </c>
      <c r="H3667" s="2">
        <v>4.3876813408754174</v>
      </c>
      <c r="I3667" s="2">
        <v>35.913211235897052</v>
      </c>
      <c r="J3667" s="2">
        <v>56.660164921945928</v>
      </c>
      <c r="K3667" s="2">
        <v>46.36961537712191</v>
      </c>
      <c r="L3667" s="2">
        <v>44.475482215973557</v>
      </c>
      <c r="M3667" s="2">
        <v>28.20510136640539</v>
      </c>
      <c r="N3667" s="2">
        <v>21.567448754365113</v>
      </c>
      <c r="O3667" s="2">
        <v>11.340089277430129</v>
      </c>
      <c r="P3667" s="2">
        <v>16.449885452626908</v>
      </c>
      <c r="Q3667" s="2">
        <v>5.4407778814908729</v>
      </c>
      <c r="R3667" s="2">
        <v>2.1583960129075774</v>
      </c>
      <c r="S3667" s="2">
        <v>0.79205334495442625</v>
      </c>
      <c r="T3667" s="2">
        <v>0.28214934425236826</v>
      </c>
      <c r="U3667" s="2">
        <v>9.5326805909737675E-2</v>
      </c>
      <c r="V3667" s="2">
        <v>2.0560820900825636</v>
      </c>
    </row>
    <row r="3668" spans="1:22">
      <c r="A3668" s="5" t="s">
        <v>952</v>
      </c>
      <c r="B3668" s="4" t="s">
        <v>884</v>
      </c>
      <c r="C3668" s="3">
        <v>2006</v>
      </c>
      <c r="D3668" s="2">
        <v>5.5619139099881423</v>
      </c>
      <c r="E3668" s="2">
        <v>0.26813101954138868</v>
      </c>
      <c r="F3668" s="2">
        <v>2.3566367743464838</v>
      </c>
      <c r="G3668" s="2">
        <v>12.027967639537499</v>
      </c>
      <c r="H3668" s="2">
        <v>4.9727729481151624</v>
      </c>
      <c r="I3668" s="2">
        <v>31.120829545600792</v>
      </c>
      <c r="J3668" s="2">
        <v>46.279032601747282</v>
      </c>
      <c r="K3668" s="2">
        <v>38.89989059049806</v>
      </c>
      <c r="L3668" s="2">
        <v>35.321337188678719</v>
      </c>
      <c r="M3668" s="2">
        <v>23.747238983286724</v>
      </c>
      <c r="N3668" s="2">
        <v>23.364241551385639</v>
      </c>
      <c r="O3668" s="2">
        <v>11.164045394375599</v>
      </c>
      <c r="P3668" s="2">
        <v>17.202623313754565</v>
      </c>
      <c r="Q3668" s="2">
        <v>5.6271562680699629</v>
      </c>
      <c r="R3668" s="2">
        <v>2.3337436184266953</v>
      </c>
      <c r="S3668" s="2">
        <v>0.92061928472008492</v>
      </c>
      <c r="T3668" s="2">
        <v>0.37478551337390875</v>
      </c>
      <c r="U3668" s="2">
        <v>5.9573887049578222E-2</v>
      </c>
      <c r="V3668" s="2">
        <v>2.1661702233528972</v>
      </c>
    </row>
    <row r="3669" spans="1:22">
      <c r="A3669" s="5" t="s">
        <v>952</v>
      </c>
      <c r="B3669" s="4" t="s">
        <v>884</v>
      </c>
      <c r="C3669" s="3">
        <v>2007</v>
      </c>
      <c r="D3669" s="2">
        <v>6.2036183292373659</v>
      </c>
      <c r="E3669" s="2">
        <v>0</v>
      </c>
      <c r="F3669" s="2">
        <v>2.1926158180786657</v>
      </c>
      <c r="G3669" s="2">
        <v>7.950036044654949</v>
      </c>
      <c r="H3669" s="2">
        <v>3.3888839185258086</v>
      </c>
      <c r="I3669" s="2">
        <v>40.969347364599457</v>
      </c>
      <c r="J3669" s="2">
        <v>56.789916436097371</v>
      </c>
      <c r="K3669" s="2">
        <v>49.354159643228087</v>
      </c>
      <c r="L3669" s="2">
        <v>41.336406006179793</v>
      </c>
      <c r="M3669" s="2">
        <v>27.931807574200526</v>
      </c>
      <c r="N3669" s="2">
        <v>21.296181001246349</v>
      </c>
      <c r="O3669" s="2">
        <v>9.8425196850393704</v>
      </c>
      <c r="P3669" s="2">
        <v>15.521597812897237</v>
      </c>
      <c r="Q3669" s="2">
        <v>6.5585332458228551</v>
      </c>
      <c r="R3669" s="2">
        <v>2.7856014717807303</v>
      </c>
      <c r="S3669" s="2">
        <v>0.86058506327881978</v>
      </c>
      <c r="T3669" s="2">
        <v>0.42267383467817415</v>
      </c>
      <c r="U3669" s="2">
        <v>9.4830111262984171E-2</v>
      </c>
      <c r="V3669" s="2">
        <v>2.1988460301728669</v>
      </c>
    </row>
    <row r="3670" spans="1:22">
      <c r="A3670" s="5" t="s">
        <v>952</v>
      </c>
      <c r="B3670" s="4" t="s">
        <v>884</v>
      </c>
      <c r="C3670" s="3">
        <v>2008</v>
      </c>
      <c r="D3670" s="2">
        <v>6.1934364139837372</v>
      </c>
      <c r="E3670" s="2">
        <v>0.27621409907247307</v>
      </c>
      <c r="F3670" s="2">
        <v>2.4059989574004517</v>
      </c>
      <c r="G3670" s="2">
        <v>10.638944616694024</v>
      </c>
      <c r="H3670" s="2">
        <v>4.4171984761120635</v>
      </c>
      <c r="I3670" s="2">
        <v>42.612192560197862</v>
      </c>
      <c r="J3670" s="2">
        <v>57.956142243264203</v>
      </c>
      <c r="K3670" s="2">
        <v>50.709845525748477</v>
      </c>
      <c r="L3670" s="2">
        <v>41.977076097811</v>
      </c>
      <c r="M3670" s="2">
        <v>28.790581251133233</v>
      </c>
      <c r="N3670" s="2">
        <v>23.749334904443181</v>
      </c>
      <c r="O3670" s="2">
        <v>9.3991069687996056</v>
      </c>
      <c r="P3670" s="2">
        <v>16.632155423751637</v>
      </c>
      <c r="Q3670" s="2">
        <v>6.3980781480879552</v>
      </c>
      <c r="R3670" s="2">
        <v>2.2574222430908364</v>
      </c>
      <c r="S3670" s="2">
        <v>0.77568759275284382</v>
      </c>
      <c r="T3670" s="2">
        <v>0.33343866072204376</v>
      </c>
      <c r="U3670" s="2">
        <v>3.5192906986906476E-2</v>
      </c>
      <c r="V3670" s="2">
        <v>2.1014781783519982</v>
      </c>
    </row>
    <row r="3671" spans="1:22">
      <c r="A3671" s="5" t="s">
        <v>952</v>
      </c>
      <c r="B3671" s="4" t="s">
        <v>884</v>
      </c>
      <c r="C3671" s="3">
        <v>2009</v>
      </c>
      <c r="D3671" s="2">
        <v>5.8736222669967502</v>
      </c>
      <c r="E3671" s="2">
        <v>0.4111334950458414</v>
      </c>
      <c r="F3671" s="2">
        <v>1.0765522874717572</v>
      </c>
      <c r="G3671" s="2">
        <v>7.3784301160189818</v>
      </c>
      <c r="H3671" s="2">
        <v>2.9482923944035062</v>
      </c>
      <c r="I3671" s="2">
        <v>33.049768114228598</v>
      </c>
      <c r="J3671" s="2">
        <v>52.782385763836523</v>
      </c>
      <c r="K3671" s="2">
        <v>43.245293016079977</v>
      </c>
      <c r="L3671" s="2">
        <v>45.731057269694126</v>
      </c>
      <c r="M3671" s="2">
        <v>26.504237935576484</v>
      </c>
      <c r="N3671" s="2">
        <v>22.149404971261426</v>
      </c>
      <c r="O3671" s="2">
        <v>13.718330130452019</v>
      </c>
      <c r="P3671" s="2">
        <v>18.025630513241445</v>
      </c>
      <c r="Q3671" s="2">
        <v>6.519552878891214</v>
      </c>
      <c r="R3671" s="2">
        <v>2.3174480891628026</v>
      </c>
      <c r="S3671" s="2">
        <v>0.86607951630696278</v>
      </c>
      <c r="T3671" s="2">
        <v>0.24952388922521299</v>
      </c>
      <c r="U3671" s="2">
        <v>1.1585373836263681E-2</v>
      </c>
      <c r="V3671" s="2">
        <v>2.2006543371897682</v>
      </c>
    </row>
    <row r="3672" spans="1:22">
      <c r="A3672" s="5" t="s">
        <v>952</v>
      </c>
      <c r="B3672" s="4" t="s">
        <v>884</v>
      </c>
      <c r="C3672" s="3">
        <v>2010</v>
      </c>
      <c r="D3672" s="2">
        <v>4.8769213982106994</v>
      </c>
      <c r="E3672" s="2">
        <v>0</v>
      </c>
      <c r="F3672" s="2">
        <v>0.82611287730984595</v>
      </c>
      <c r="G3672" s="2">
        <v>5.9964580920869412</v>
      </c>
      <c r="H3672" s="2">
        <v>2.3135221742027761</v>
      </c>
      <c r="I3672" s="2">
        <v>28.229215723535454</v>
      </c>
      <c r="J3672" s="2">
        <v>47.262170008777261</v>
      </c>
      <c r="K3672" s="2">
        <v>38.02535469168722</v>
      </c>
      <c r="L3672" s="2">
        <v>37.886136882001487</v>
      </c>
      <c r="M3672" s="2">
        <v>22.275506902512923</v>
      </c>
      <c r="N3672" s="2">
        <v>18.783936676291614</v>
      </c>
      <c r="O3672" s="2">
        <v>10.722013548518822</v>
      </c>
      <c r="P3672" s="2">
        <v>14.840627836666057</v>
      </c>
      <c r="Q3672" s="2">
        <v>5.0511961691728251</v>
      </c>
      <c r="R3672" s="2">
        <v>2.2646333838712343</v>
      </c>
      <c r="S3672" s="2">
        <v>0.74713217982350866</v>
      </c>
      <c r="T3672" s="2">
        <v>0.18820918396826641</v>
      </c>
      <c r="U3672" s="2">
        <v>0</v>
      </c>
      <c r="V3672" s="2">
        <v>1.8462297172890336</v>
      </c>
    </row>
    <row r="3673" spans="1:22">
      <c r="A3673" s="5" t="s">
        <v>951</v>
      </c>
      <c r="B3673" s="4" t="s">
        <v>883</v>
      </c>
      <c r="C3673" s="3">
        <v>1987</v>
      </c>
      <c r="D3673" s="2">
        <v>42.418392445551454</v>
      </c>
      <c r="E3673" s="2">
        <v>5.2509976895610162</v>
      </c>
      <c r="F3673" s="2">
        <v>10.784266525444128</v>
      </c>
      <c r="G3673" s="2">
        <v>40.356783863265235</v>
      </c>
      <c r="H3673" s="2">
        <v>19.060502113548321</v>
      </c>
      <c r="I3673" s="2">
        <v>112.24989273563412</v>
      </c>
      <c r="J3673" s="2">
        <v>175.71665689076363</v>
      </c>
      <c r="K3673" s="2">
        <v>147.0059581494335</v>
      </c>
      <c r="L3673" s="2">
        <v>174.22024509793752</v>
      </c>
      <c r="M3673" s="2">
        <v>110.97051520780674</v>
      </c>
      <c r="N3673" s="2">
        <v>117.13886118602359</v>
      </c>
      <c r="O3673" s="2">
        <v>89.64733059599503</v>
      </c>
      <c r="P3673" s="2">
        <v>103.49551263472624</v>
      </c>
      <c r="Q3673" s="2">
        <v>59.446232469993134</v>
      </c>
      <c r="R3673" s="2">
        <v>34.455003375395961</v>
      </c>
      <c r="S3673" s="2">
        <v>11.714089373452744</v>
      </c>
      <c r="T3673" s="2">
        <v>4.1796303455848278</v>
      </c>
      <c r="U3673" s="2">
        <v>1.1801571106848929</v>
      </c>
      <c r="V3673" s="2">
        <v>27.129709597053836</v>
      </c>
    </row>
    <row r="3674" spans="1:22">
      <c r="A3674" s="17" t="s">
        <v>951</v>
      </c>
      <c r="B3674" s="16" t="s">
        <v>883</v>
      </c>
      <c r="C3674" s="15">
        <v>1988</v>
      </c>
      <c r="D3674" s="2">
        <v>36.968584155998805</v>
      </c>
      <c r="E3674" s="2">
        <v>5.2241347284997834</v>
      </c>
      <c r="F3674" s="2">
        <v>9.3518946175075097</v>
      </c>
      <c r="G3674" s="2">
        <v>37.673767887940414</v>
      </c>
      <c r="H3674" s="2">
        <v>17.526986779553209</v>
      </c>
      <c r="I3674" s="2">
        <v>96.563716014889721</v>
      </c>
      <c r="J3674" s="2">
        <v>146.58864773319789</v>
      </c>
      <c r="K3674" s="2">
        <v>124.38481965699761</v>
      </c>
      <c r="L3674" s="2">
        <v>155.01493786837588</v>
      </c>
      <c r="M3674" s="2">
        <v>95.29027690041724</v>
      </c>
      <c r="N3674" s="2">
        <v>107.15592233338749</v>
      </c>
      <c r="O3674" s="2">
        <v>84.462521470823688</v>
      </c>
      <c r="P3674" s="2">
        <v>95.711889916996995</v>
      </c>
      <c r="Q3674" s="2">
        <v>54.781288691418368</v>
      </c>
      <c r="R3674" s="2">
        <v>30.166072700993787</v>
      </c>
      <c r="S3674" s="2">
        <v>11.21446620778919</v>
      </c>
      <c r="T3674" s="2">
        <v>4.47516972420207</v>
      </c>
      <c r="U3674" s="2">
        <v>1.2967283762850799</v>
      </c>
      <c r="V3674" s="2">
        <v>24.761984376615221</v>
      </c>
    </row>
    <row r="3675" spans="1:22">
      <c r="A3675" s="5" t="s">
        <v>951</v>
      </c>
      <c r="B3675" s="4" t="s">
        <v>883</v>
      </c>
      <c r="C3675" s="3">
        <v>1989</v>
      </c>
      <c r="D3675" s="2">
        <v>31.914914139597062</v>
      </c>
      <c r="E3675" s="2">
        <v>5.5452045071422233</v>
      </c>
      <c r="F3675" s="2">
        <v>14.221361253324725</v>
      </c>
      <c r="G3675" s="2">
        <v>36.399139312018349</v>
      </c>
      <c r="H3675" s="2">
        <v>18.629979034979673</v>
      </c>
      <c r="I3675" s="2">
        <v>86.065738177813273</v>
      </c>
      <c r="J3675" s="2">
        <v>129.51854880084454</v>
      </c>
      <c r="K3675" s="2">
        <v>110.06157079416609</v>
      </c>
      <c r="L3675" s="2">
        <v>134.16223011573913</v>
      </c>
      <c r="M3675" s="2">
        <v>82.24014854398385</v>
      </c>
      <c r="N3675" s="2">
        <v>100.9145761134594</v>
      </c>
      <c r="O3675" s="2">
        <v>65.231187580924981</v>
      </c>
      <c r="P3675" s="2">
        <v>82.851071469243905</v>
      </c>
      <c r="Q3675" s="2">
        <v>49.449803912349708</v>
      </c>
      <c r="R3675" s="2">
        <v>27.309064331539471</v>
      </c>
      <c r="S3675" s="2">
        <v>10.859323270704357</v>
      </c>
      <c r="T3675" s="2">
        <v>3.4741900827520258</v>
      </c>
      <c r="U3675" s="2">
        <v>0.98798035980956034</v>
      </c>
      <c r="V3675" s="2">
        <v>21.97521997960434</v>
      </c>
    </row>
    <row r="3676" spans="1:22">
      <c r="A3676" s="5" t="s">
        <v>951</v>
      </c>
      <c r="B3676" s="4" t="s">
        <v>883</v>
      </c>
      <c r="C3676" s="3">
        <v>1990</v>
      </c>
      <c r="D3676" s="2">
        <v>32.597055575613616</v>
      </c>
      <c r="E3676" s="2">
        <v>2.7980588466751191</v>
      </c>
      <c r="F3676" s="2">
        <v>12.203203998145113</v>
      </c>
      <c r="G3676" s="2">
        <v>33.304680144828843</v>
      </c>
      <c r="H3676" s="2">
        <v>15.834984841047204</v>
      </c>
      <c r="I3676" s="2">
        <v>96.251210094693391</v>
      </c>
      <c r="J3676" s="2">
        <v>146.6222034557623</v>
      </c>
      <c r="K3676" s="2">
        <v>122.81286160103789</v>
      </c>
      <c r="L3676" s="2">
        <v>148.57554754459139</v>
      </c>
      <c r="M3676" s="2">
        <v>86.493747777103152</v>
      </c>
      <c r="N3676" s="2">
        <v>96.760614036521773</v>
      </c>
      <c r="O3676" s="2">
        <v>71.156294655198593</v>
      </c>
      <c r="P3676" s="2">
        <v>83.648218861227704</v>
      </c>
      <c r="Q3676" s="2">
        <v>50.78931263018967</v>
      </c>
      <c r="R3676" s="2">
        <v>28.623597773060144</v>
      </c>
      <c r="S3676" s="2">
        <v>10.519475362205259</v>
      </c>
      <c r="T3676" s="2">
        <v>3.6433321505332477</v>
      </c>
      <c r="U3676" s="2">
        <v>1.1145414219319461</v>
      </c>
      <c r="V3676" s="2">
        <v>22.450258336270942</v>
      </c>
    </row>
    <row r="3677" spans="1:22">
      <c r="A3677" s="5" t="s">
        <v>951</v>
      </c>
      <c r="B3677" s="4" t="s">
        <v>883</v>
      </c>
      <c r="C3677" s="3">
        <v>1991</v>
      </c>
      <c r="D3677" s="2">
        <v>32.736503899381979</v>
      </c>
      <c r="E3677" s="2">
        <v>4.8010383487076931</v>
      </c>
      <c r="F3677" s="2">
        <v>11.709541382035841</v>
      </c>
      <c r="G3677" s="2">
        <v>30.387321474486335</v>
      </c>
      <c r="H3677" s="2">
        <v>15.279347836076722</v>
      </c>
      <c r="I3677" s="2">
        <v>95.546835011090266</v>
      </c>
      <c r="J3677" s="2">
        <v>158.45297025397699</v>
      </c>
      <c r="K3677" s="2">
        <v>127.50402260611861</v>
      </c>
      <c r="L3677" s="2">
        <v>154.09208976196899</v>
      </c>
      <c r="M3677" s="2">
        <v>86.152390728842718</v>
      </c>
      <c r="N3677" s="2">
        <v>96.597104992026331</v>
      </c>
      <c r="O3677" s="2">
        <v>74.120353278618694</v>
      </c>
      <c r="P3677" s="2">
        <v>84.843630812395091</v>
      </c>
      <c r="Q3677" s="2">
        <v>51.144417221543009</v>
      </c>
      <c r="R3677" s="2">
        <v>29.470010250045007</v>
      </c>
      <c r="S3677" s="2">
        <v>11.480130311300679</v>
      </c>
      <c r="T3677" s="2">
        <v>4.0875484757702045</v>
      </c>
      <c r="U3677" s="2">
        <v>1.2595041778972456</v>
      </c>
      <c r="V3677" s="2">
        <v>23.002554563754206</v>
      </c>
    </row>
    <row r="3678" spans="1:22">
      <c r="A3678" s="5" t="s">
        <v>951</v>
      </c>
      <c r="B3678" s="4" t="s">
        <v>883</v>
      </c>
      <c r="C3678" s="3">
        <v>1992</v>
      </c>
      <c r="D3678" s="2">
        <v>37.172448968746558</v>
      </c>
      <c r="E3678" s="2">
        <v>2.6384615130917162</v>
      </c>
      <c r="F3678" s="2">
        <v>7.0878030447883225</v>
      </c>
      <c r="G3678" s="2">
        <v>39.305392274896953</v>
      </c>
      <c r="H3678" s="2">
        <v>15.805181174623065</v>
      </c>
      <c r="I3678" s="2">
        <v>128.6851138898611</v>
      </c>
      <c r="J3678" s="2">
        <v>183.71031301343152</v>
      </c>
      <c r="K3678" s="2">
        <v>156.22033337012914</v>
      </c>
      <c r="L3678" s="2">
        <v>182.3819077147547</v>
      </c>
      <c r="M3678" s="2">
        <v>99.488284173144223</v>
      </c>
      <c r="N3678" s="2">
        <v>111.841548401659</v>
      </c>
      <c r="O3678" s="2">
        <v>88.720441111807219</v>
      </c>
      <c r="P3678" s="2">
        <v>99.424092604947802</v>
      </c>
      <c r="Q3678" s="2">
        <v>61.843836156843089</v>
      </c>
      <c r="R3678" s="2">
        <v>32.366261356462552</v>
      </c>
      <c r="S3678" s="2">
        <v>11.906813265848905</v>
      </c>
      <c r="T3678" s="2">
        <v>4.9182552867697513</v>
      </c>
      <c r="U3678" s="2">
        <v>1.5998592123893098</v>
      </c>
      <c r="V3678" s="2">
        <v>26.106756119431765</v>
      </c>
    </row>
    <row r="3679" spans="1:22">
      <c r="A3679" s="5" t="s">
        <v>951</v>
      </c>
      <c r="B3679" s="4" t="s">
        <v>883</v>
      </c>
      <c r="C3679" s="3">
        <v>1993</v>
      </c>
      <c r="D3679" s="2">
        <v>49.772269905010809</v>
      </c>
      <c r="E3679" s="2">
        <v>2.2418843785496501</v>
      </c>
      <c r="F3679" s="2">
        <v>12.64632958523687</v>
      </c>
      <c r="G3679" s="2">
        <v>43.807208345085982</v>
      </c>
      <c r="H3679" s="2">
        <v>19.493040819581399</v>
      </c>
      <c r="I3679" s="2">
        <v>184.86365162542836</v>
      </c>
      <c r="J3679" s="2">
        <v>301.03295353009031</v>
      </c>
      <c r="K3679" s="2">
        <v>241.60465591887967</v>
      </c>
      <c r="L3679" s="2">
        <v>303.81313858573009</v>
      </c>
      <c r="M3679" s="2">
        <v>149.86331018991862</v>
      </c>
      <c r="N3679" s="2">
        <v>173.18654190802721</v>
      </c>
      <c r="O3679" s="2">
        <v>106.27477234825081</v>
      </c>
      <c r="P3679" s="2">
        <v>137.13726197435932</v>
      </c>
      <c r="Q3679" s="2">
        <v>69.094383666407637</v>
      </c>
      <c r="R3679" s="2">
        <v>39.170527929567399</v>
      </c>
      <c r="S3679" s="2">
        <v>13.651394286125893</v>
      </c>
      <c r="T3679" s="2">
        <v>4.9704748126386136</v>
      </c>
      <c r="U3679" s="2">
        <v>1.5412175684374381</v>
      </c>
      <c r="V3679" s="2">
        <v>31.087944454835643</v>
      </c>
    </row>
    <row r="3680" spans="1:22">
      <c r="A3680" s="5" t="s">
        <v>951</v>
      </c>
      <c r="B3680" s="4" t="s">
        <v>883</v>
      </c>
      <c r="C3680" s="3">
        <v>1994</v>
      </c>
      <c r="D3680" s="2">
        <v>44.052984319906308</v>
      </c>
      <c r="E3680" s="2">
        <v>6.0852027738589625</v>
      </c>
      <c r="F3680" s="2">
        <v>12.775167993459114</v>
      </c>
      <c r="G3680" s="2">
        <v>50.984139209709518</v>
      </c>
      <c r="H3680" s="2">
        <v>23.441774301781656</v>
      </c>
      <c r="I3680" s="2">
        <v>175.64553266724229</v>
      </c>
      <c r="J3680" s="2">
        <v>274.85844327891198</v>
      </c>
      <c r="K3680" s="2">
        <v>224.56849697373107</v>
      </c>
      <c r="L3680" s="2">
        <v>279.2653826795717</v>
      </c>
      <c r="M3680" s="2">
        <v>139.56523113576998</v>
      </c>
      <c r="N3680" s="2">
        <v>153.09828954150746</v>
      </c>
      <c r="O3680" s="2">
        <v>96.954981468863323</v>
      </c>
      <c r="P3680" s="2">
        <v>122.68146633562145</v>
      </c>
      <c r="Q3680" s="2">
        <v>58.758551579755327</v>
      </c>
      <c r="R3680" s="2">
        <v>32.339537665256294</v>
      </c>
      <c r="S3680" s="2">
        <v>12.527370162373989</v>
      </c>
      <c r="T3680" s="2">
        <v>4.6506719660669038</v>
      </c>
      <c r="U3680" s="2">
        <v>1.7168794517388426</v>
      </c>
      <c r="V3680" s="2">
        <v>26.261203439032606</v>
      </c>
    </row>
    <row r="3681" spans="1:22">
      <c r="A3681" s="5" t="s">
        <v>951</v>
      </c>
      <c r="B3681" s="4" t="s">
        <v>883</v>
      </c>
      <c r="C3681" s="14">
        <v>1995</v>
      </c>
      <c r="D3681" s="2">
        <v>42.339452801718878</v>
      </c>
      <c r="E3681" s="2">
        <v>4.4815131526354932</v>
      </c>
      <c r="F3681" s="2">
        <v>14.619469939789896</v>
      </c>
      <c r="G3681" s="2">
        <v>57.148139744009946</v>
      </c>
      <c r="H3681" s="2">
        <v>25.56096613980878</v>
      </c>
      <c r="I3681" s="2">
        <v>177.01013124142528</v>
      </c>
      <c r="J3681" s="2">
        <v>291.63585779009702</v>
      </c>
      <c r="K3681" s="2">
        <v>233.01088392830124</v>
      </c>
      <c r="L3681" s="2">
        <v>258.59483296719333</v>
      </c>
      <c r="M3681" s="2">
        <v>139.27412238827165</v>
      </c>
      <c r="N3681" s="2">
        <v>145.45391201344796</v>
      </c>
      <c r="O3681" s="2">
        <v>96.250527229004291</v>
      </c>
      <c r="P3681" s="2">
        <v>118.16838995568685</v>
      </c>
      <c r="Q3681" s="2">
        <v>56.888082803693102</v>
      </c>
      <c r="R3681" s="2">
        <v>29.83549747011666</v>
      </c>
      <c r="S3681" s="2">
        <v>10.978605442643648</v>
      </c>
      <c r="T3681" s="2">
        <v>4.5742424969716824</v>
      </c>
      <c r="U3681" s="2">
        <v>1.7816183653635733</v>
      </c>
      <c r="V3681" s="2">
        <v>24.053733215304234</v>
      </c>
    </row>
    <row r="3682" spans="1:22">
      <c r="A3682" s="5" t="s">
        <v>951</v>
      </c>
      <c r="B3682" s="4" t="s">
        <v>883</v>
      </c>
      <c r="C3682" s="3">
        <v>1996</v>
      </c>
      <c r="D3682" s="2">
        <v>39.621286536191569</v>
      </c>
      <c r="E3682" s="2">
        <v>4.5760844440116069</v>
      </c>
      <c r="F3682" s="2">
        <v>12.978410536510349</v>
      </c>
      <c r="G3682" s="2">
        <v>51.245862526673044</v>
      </c>
      <c r="H3682" s="2">
        <v>22.859554414531644</v>
      </c>
      <c r="I3682" s="2">
        <v>161.54857039679246</v>
      </c>
      <c r="J3682" s="2">
        <v>258.23537469496262</v>
      </c>
      <c r="K3682" s="2">
        <v>208.4681010568662</v>
      </c>
      <c r="L3682" s="2">
        <v>253.46370964893066</v>
      </c>
      <c r="M3682" s="2">
        <v>129.84723887803924</v>
      </c>
      <c r="N3682" s="2">
        <v>152.92921333958006</v>
      </c>
      <c r="O3682" s="2">
        <v>95.34614797198526</v>
      </c>
      <c r="P3682" s="2">
        <v>121.28384616675899</v>
      </c>
      <c r="Q3682" s="2">
        <v>56.025837479763752</v>
      </c>
      <c r="R3682" s="2">
        <v>27.3988459137964</v>
      </c>
      <c r="S3682" s="2">
        <v>9.5094903702246931</v>
      </c>
      <c r="T3682" s="2">
        <v>3.4647240200507685</v>
      </c>
      <c r="U3682" s="2">
        <v>1.4534152121167707</v>
      </c>
      <c r="V3682" s="2">
        <v>22.334802514772715</v>
      </c>
    </row>
    <row r="3683" spans="1:22">
      <c r="A3683" s="5" t="s">
        <v>951</v>
      </c>
      <c r="B3683" s="4" t="s">
        <v>883</v>
      </c>
      <c r="C3683" s="3">
        <v>1997</v>
      </c>
      <c r="D3683" s="2">
        <v>38.220492820605401</v>
      </c>
      <c r="E3683" s="2">
        <v>4.2449058261906103</v>
      </c>
      <c r="F3683" s="2">
        <v>19.607936910267384</v>
      </c>
      <c r="G3683" s="2">
        <v>60.411672796793574</v>
      </c>
      <c r="H3683" s="2">
        <v>27.602568815889288</v>
      </c>
      <c r="I3683" s="2">
        <v>162.49323933237815</v>
      </c>
      <c r="J3683" s="2">
        <v>241.84799171085513</v>
      </c>
      <c r="K3683" s="2">
        <v>201.62768972179705</v>
      </c>
      <c r="L3683" s="2">
        <v>230.17639123972194</v>
      </c>
      <c r="M3683" s="2">
        <v>125.60345913269805</v>
      </c>
      <c r="N3683" s="2">
        <v>146.3299504366297</v>
      </c>
      <c r="O3683" s="2">
        <v>95.803770174656691</v>
      </c>
      <c r="P3683" s="2">
        <v>119.95122026679317</v>
      </c>
      <c r="Q3683" s="2">
        <v>53.405567512587567</v>
      </c>
      <c r="R3683" s="2">
        <v>27.123057738978357</v>
      </c>
      <c r="S3683" s="2">
        <v>9.6517722627212414</v>
      </c>
      <c r="T3683" s="2">
        <v>3.5413029242663026</v>
      </c>
      <c r="U3683" s="2">
        <v>1.1284278594584676</v>
      </c>
      <c r="V3683" s="2">
        <v>21.182906925624643</v>
      </c>
    </row>
    <row r="3684" spans="1:22">
      <c r="A3684" s="5" t="s">
        <v>951</v>
      </c>
      <c r="B3684" s="4" t="s">
        <v>883</v>
      </c>
      <c r="C3684" s="3">
        <v>1998</v>
      </c>
      <c r="D3684" s="2">
        <v>36.865890845754201</v>
      </c>
      <c r="E3684" s="2">
        <v>4.4801786557396257</v>
      </c>
      <c r="F3684" s="2">
        <v>15.878093330737208</v>
      </c>
      <c r="G3684" s="2">
        <v>55.140857077558756</v>
      </c>
      <c r="H3684" s="2">
        <v>24.684626555190061</v>
      </c>
      <c r="I3684" s="2">
        <v>157.07023673236964</v>
      </c>
      <c r="J3684" s="2">
        <v>224.7544557570854</v>
      </c>
      <c r="K3684" s="2">
        <v>190.96109582290373</v>
      </c>
      <c r="L3684" s="2">
        <v>215.27384767525268</v>
      </c>
      <c r="M3684" s="2">
        <v>117.98926143246247</v>
      </c>
      <c r="N3684" s="2">
        <v>142.08585760578021</v>
      </c>
      <c r="O3684" s="2">
        <v>99.060050703972692</v>
      </c>
      <c r="P3684" s="2">
        <v>120.49086123160197</v>
      </c>
      <c r="Q3684" s="2">
        <v>53.722338161456285</v>
      </c>
      <c r="R3684" s="2">
        <v>26.535127357685088</v>
      </c>
      <c r="S3684" s="2">
        <v>10.736701122925917</v>
      </c>
      <c r="T3684" s="2">
        <v>3.8356150750868303</v>
      </c>
      <c r="U3684" s="2">
        <v>1.1079844525319316</v>
      </c>
      <c r="V3684" s="2">
        <v>20.862941466516414</v>
      </c>
    </row>
    <row r="3685" spans="1:22">
      <c r="A3685" s="5" t="s">
        <v>951</v>
      </c>
      <c r="B3685" s="4" t="s">
        <v>883</v>
      </c>
      <c r="C3685" s="3">
        <v>1999</v>
      </c>
      <c r="D3685" s="2">
        <v>32.965611367044581</v>
      </c>
      <c r="E3685" s="2">
        <v>4.1579369240968616</v>
      </c>
      <c r="F3685" s="2">
        <v>11.90412755782855</v>
      </c>
      <c r="G3685" s="2">
        <v>51.990774000831848</v>
      </c>
      <c r="H3685" s="2">
        <v>22.396416573348265</v>
      </c>
      <c r="I3685" s="2">
        <v>148.81719708025696</v>
      </c>
      <c r="J3685" s="2">
        <v>200.37823150959423</v>
      </c>
      <c r="K3685" s="2">
        <v>174.88022572536153</v>
      </c>
      <c r="L3685" s="2">
        <v>187.32344215584104</v>
      </c>
      <c r="M3685" s="2">
        <v>105.83267108480393</v>
      </c>
      <c r="N3685" s="2">
        <v>123.25200412894213</v>
      </c>
      <c r="O3685" s="2">
        <v>92.748037611664628</v>
      </c>
      <c r="P3685" s="2">
        <v>108.29493389101408</v>
      </c>
      <c r="Q3685" s="2">
        <v>47.478590865435919</v>
      </c>
      <c r="R3685" s="2">
        <v>23.786976754440921</v>
      </c>
      <c r="S3685" s="2">
        <v>9.9103870878420341</v>
      </c>
      <c r="T3685" s="2">
        <v>3.3784925166390756</v>
      </c>
      <c r="U3685" s="2">
        <v>1.1679899018930195</v>
      </c>
      <c r="V3685" s="2">
        <v>18.452973971760187</v>
      </c>
    </row>
    <row r="3686" spans="1:22">
      <c r="A3686" s="5" t="s">
        <v>951</v>
      </c>
      <c r="B3686" s="4" t="s">
        <v>883</v>
      </c>
      <c r="C3686" s="3">
        <v>2000</v>
      </c>
      <c r="D3686" s="2">
        <v>30.950671413557906</v>
      </c>
      <c r="E3686" s="2">
        <v>2.526662303160975</v>
      </c>
      <c r="F3686" s="2">
        <v>12.272378625607228</v>
      </c>
      <c r="G3686" s="2">
        <v>39.790748822904796</v>
      </c>
      <c r="H3686" s="2">
        <v>18.4265934454749</v>
      </c>
      <c r="I3686" s="2">
        <v>126.12105946476328</v>
      </c>
      <c r="J3686" s="2">
        <v>177.26083873724545</v>
      </c>
      <c r="K3686" s="2">
        <v>151.93560869351376</v>
      </c>
      <c r="L3686" s="2">
        <v>184.00702067321654</v>
      </c>
      <c r="M3686" s="2">
        <v>96.889238912338286</v>
      </c>
      <c r="N3686" s="2">
        <v>117.95708369933492</v>
      </c>
      <c r="O3686" s="2">
        <v>82.764246897985501</v>
      </c>
      <c r="P3686" s="2">
        <v>100.77783273063608</v>
      </c>
      <c r="Q3686" s="2">
        <v>50.318382230164858</v>
      </c>
      <c r="R3686" s="2">
        <v>23.114838322467904</v>
      </c>
      <c r="S3686" s="2">
        <v>9.7934419551416756</v>
      </c>
      <c r="T3686" s="2">
        <v>3.5223999632974619</v>
      </c>
      <c r="U3686" s="2">
        <v>1.0177982105232566</v>
      </c>
      <c r="V3686" s="2">
        <v>17.809939517185978</v>
      </c>
    </row>
    <row r="3687" spans="1:22">
      <c r="A3687" s="5" t="s">
        <v>951</v>
      </c>
      <c r="B3687" s="4" t="s">
        <v>883</v>
      </c>
      <c r="C3687" s="3">
        <v>2001</v>
      </c>
      <c r="D3687" s="2">
        <v>28.798828356587585</v>
      </c>
      <c r="E3687" s="2">
        <v>2.8415952715854682</v>
      </c>
      <c r="F3687" s="2">
        <v>10.957140460268382</v>
      </c>
      <c r="G3687" s="2">
        <v>37.578086703302496</v>
      </c>
      <c r="H3687" s="2">
        <v>17.82179853814042</v>
      </c>
      <c r="I3687" s="2">
        <v>116.68584149432705</v>
      </c>
      <c r="J3687" s="2">
        <v>161.20091117687349</v>
      </c>
      <c r="K3687" s="2">
        <v>138.77476490459236</v>
      </c>
      <c r="L3687" s="2">
        <v>155.34208911901385</v>
      </c>
      <c r="M3687" s="2">
        <v>87.072412903636305</v>
      </c>
      <c r="N3687" s="2">
        <v>118.55825269069248</v>
      </c>
      <c r="O3687" s="2">
        <v>82.006710564625749</v>
      </c>
      <c r="P3687" s="2">
        <v>100.5577007725912</v>
      </c>
      <c r="Q3687" s="2">
        <v>50.500386688675214</v>
      </c>
      <c r="R3687" s="2">
        <v>22.212012712105736</v>
      </c>
      <c r="S3687" s="2">
        <v>9.0060329741836558</v>
      </c>
      <c r="T3687" s="2">
        <v>3.3305009273224746</v>
      </c>
      <c r="U3687" s="2">
        <v>1.0974053078008863</v>
      </c>
      <c r="V3687" s="2">
        <v>17.229490097170231</v>
      </c>
    </row>
    <row r="3688" spans="1:22">
      <c r="A3688" s="5" t="s">
        <v>951</v>
      </c>
      <c r="B3688" s="4" t="s">
        <v>883</v>
      </c>
      <c r="C3688" s="3">
        <v>2002</v>
      </c>
      <c r="D3688" s="2">
        <v>29.566047957466914</v>
      </c>
      <c r="E3688" s="2">
        <v>1.7250233209883588</v>
      </c>
      <c r="F3688" s="2">
        <v>9.3691924349107971</v>
      </c>
      <c r="G3688" s="2">
        <v>34.971601035879061</v>
      </c>
      <c r="H3688" s="2">
        <v>16.210160915009279</v>
      </c>
      <c r="I3688" s="2">
        <v>97.389440850670653</v>
      </c>
      <c r="J3688" s="2">
        <v>162.07359420705376</v>
      </c>
      <c r="K3688" s="2">
        <v>129.03898994817573</v>
      </c>
      <c r="L3688" s="2">
        <v>157.0385077315137</v>
      </c>
      <c r="M3688" s="2">
        <v>84.633365064030215</v>
      </c>
      <c r="N3688" s="2">
        <v>117.53599020810155</v>
      </c>
      <c r="O3688" s="2">
        <v>95.408690027490636</v>
      </c>
      <c r="P3688" s="2">
        <v>106.73589726153817</v>
      </c>
      <c r="Q3688" s="2">
        <v>58.256318715574373</v>
      </c>
      <c r="R3688" s="2">
        <v>24.429336364943872</v>
      </c>
      <c r="S3688" s="2">
        <v>10.109314343571127</v>
      </c>
      <c r="T3688" s="2">
        <v>3.6229209834182732</v>
      </c>
      <c r="U3688" s="2">
        <v>1.0510452645155608</v>
      </c>
      <c r="V3688" s="2">
        <v>18.74503005829315</v>
      </c>
    </row>
    <row r="3689" spans="1:22">
      <c r="A3689" s="5" t="s">
        <v>951</v>
      </c>
      <c r="B3689" s="4" t="s">
        <v>883</v>
      </c>
      <c r="C3689" s="3">
        <v>2003</v>
      </c>
      <c r="D3689" s="2">
        <v>29.626813510851246</v>
      </c>
      <c r="E3689" s="2">
        <v>1.6349442075289182</v>
      </c>
      <c r="F3689" s="2">
        <v>8.7933038354097413</v>
      </c>
      <c r="G3689" s="2">
        <v>35.233932987769762</v>
      </c>
      <c r="H3689" s="2">
        <v>16.346611384894899</v>
      </c>
      <c r="I3689" s="2">
        <v>97.576914057854879</v>
      </c>
      <c r="J3689" s="2">
        <v>153.07618234258706</v>
      </c>
      <c r="K3689" s="2">
        <v>124.74670575661514</v>
      </c>
      <c r="L3689" s="2">
        <v>147.71621728559037</v>
      </c>
      <c r="M3689" s="2">
        <v>82.406232667839461</v>
      </c>
      <c r="N3689" s="2">
        <v>110.30047370422875</v>
      </c>
      <c r="O3689" s="2">
        <v>93.262460390992459</v>
      </c>
      <c r="P3689" s="2">
        <v>102.03724270320933</v>
      </c>
      <c r="Q3689" s="2">
        <v>66.278631676880138</v>
      </c>
      <c r="R3689" s="2">
        <v>26.617190924391117</v>
      </c>
      <c r="S3689" s="2">
        <v>10.114698302818114</v>
      </c>
      <c r="T3689" s="2">
        <v>3.8910376063226022</v>
      </c>
      <c r="U3689" s="2">
        <v>0.98452571704238634</v>
      </c>
      <c r="V3689" s="2">
        <v>19.389556743498705</v>
      </c>
    </row>
    <row r="3690" spans="1:22">
      <c r="A3690" s="5" t="s">
        <v>951</v>
      </c>
      <c r="B3690" s="4" t="s">
        <v>883</v>
      </c>
      <c r="C3690" s="3">
        <v>2004</v>
      </c>
      <c r="D3690" s="2">
        <v>30.308248624444349</v>
      </c>
      <c r="E3690" s="2">
        <v>2.3690243103700555</v>
      </c>
      <c r="F3690" s="2">
        <v>7.7557083327856136</v>
      </c>
      <c r="G3690" s="2">
        <v>34.211466837214552</v>
      </c>
      <c r="H3690" s="2">
        <v>15.75839757277739</v>
      </c>
      <c r="I3690" s="2">
        <v>113.26721801205431</v>
      </c>
      <c r="J3690" s="2">
        <v>151.44702903523512</v>
      </c>
      <c r="K3690" s="2">
        <v>132.26430433685627</v>
      </c>
      <c r="L3690" s="2">
        <v>159.30779202523934</v>
      </c>
      <c r="M3690" s="2">
        <v>88.373703204909617</v>
      </c>
      <c r="N3690" s="2">
        <v>108.0562579339506</v>
      </c>
      <c r="O3690" s="2">
        <v>93.323152625774156</v>
      </c>
      <c r="P3690" s="2">
        <v>100.79644286101646</v>
      </c>
      <c r="Q3690" s="2">
        <v>63.282499267963068</v>
      </c>
      <c r="R3690" s="2">
        <v>26.144088823270522</v>
      </c>
      <c r="S3690" s="2">
        <v>10.917545239578088</v>
      </c>
      <c r="T3690" s="2">
        <v>4.0324793071010641</v>
      </c>
      <c r="U3690" s="2">
        <v>1.3434819882032598</v>
      </c>
      <c r="V3690" s="2">
        <v>19.220009658869262</v>
      </c>
    </row>
    <row r="3691" spans="1:22">
      <c r="A3691" s="5" t="s">
        <v>951</v>
      </c>
      <c r="B3691" s="4" t="s">
        <v>883</v>
      </c>
      <c r="C3691" s="3">
        <v>2005</v>
      </c>
      <c r="D3691" s="2">
        <v>27.969148193020054</v>
      </c>
      <c r="E3691" s="2">
        <v>2.063233995493897</v>
      </c>
      <c r="F3691" s="2">
        <v>6.3590079406420434</v>
      </c>
      <c r="G3691" s="2">
        <v>27.58816189442086</v>
      </c>
      <c r="H3691" s="2">
        <v>12.409603792374918</v>
      </c>
      <c r="I3691" s="2">
        <v>90.456400800415693</v>
      </c>
      <c r="J3691" s="2">
        <v>148.00121051736363</v>
      </c>
      <c r="K3691" s="2">
        <v>119.45881704598274</v>
      </c>
      <c r="L3691" s="2">
        <v>138.43668294608062</v>
      </c>
      <c r="M3691" s="2">
        <v>78.914471815085193</v>
      </c>
      <c r="N3691" s="2">
        <v>99.577369780792125</v>
      </c>
      <c r="O3691" s="2">
        <v>83.962479195518029</v>
      </c>
      <c r="P3691" s="2">
        <v>91.763995155594714</v>
      </c>
      <c r="Q3691" s="2">
        <v>62.743649514073645</v>
      </c>
      <c r="R3691" s="2">
        <v>26.103678275762579</v>
      </c>
      <c r="S3691" s="2">
        <v>10.571487502044791</v>
      </c>
      <c r="T3691" s="2">
        <v>3.7764604538393907</v>
      </c>
      <c r="U3691" s="2">
        <v>1.2392484768265897</v>
      </c>
      <c r="V3691" s="2">
        <v>18.356616258798876</v>
      </c>
    </row>
    <row r="3692" spans="1:22">
      <c r="A3692" s="5" t="s">
        <v>951</v>
      </c>
      <c r="B3692" s="4" t="s">
        <v>883</v>
      </c>
      <c r="C3692" s="3">
        <v>2006</v>
      </c>
      <c r="D3692" s="2">
        <v>28.796312934078191</v>
      </c>
      <c r="E3692" s="2">
        <v>2.6813101954138872</v>
      </c>
      <c r="F3692" s="2">
        <v>8.1789158639083848</v>
      </c>
      <c r="G3692" s="2">
        <v>34.253560016943744</v>
      </c>
      <c r="H3692" s="2">
        <v>15.276716894660092</v>
      </c>
      <c r="I3692" s="2">
        <v>97.691325829235566</v>
      </c>
      <c r="J3692" s="2">
        <v>154.48540379288303</v>
      </c>
      <c r="K3692" s="2">
        <v>126.83756419478651</v>
      </c>
      <c r="L3692" s="2">
        <v>132.05793304375382</v>
      </c>
      <c r="M3692" s="2">
        <v>81.241545578032458</v>
      </c>
      <c r="N3692" s="2">
        <v>105.54592700824955</v>
      </c>
      <c r="O3692" s="2">
        <v>81.679801507829652</v>
      </c>
      <c r="P3692" s="2">
        <v>93.492518009535658</v>
      </c>
      <c r="Q3692" s="2">
        <v>67.089285506385849</v>
      </c>
      <c r="R3692" s="2">
        <v>27.59651828789567</v>
      </c>
      <c r="S3692" s="2">
        <v>10.872831207469968</v>
      </c>
      <c r="T3692" s="2">
        <v>3.8936050556067188</v>
      </c>
      <c r="U3692" s="2">
        <v>1.2510516280411426</v>
      </c>
      <c r="V3692" s="2">
        <v>19.003220595777691</v>
      </c>
    </row>
    <row r="3693" spans="1:22">
      <c r="A3693" s="5" t="s">
        <v>951</v>
      </c>
      <c r="B3693" s="4" t="s">
        <v>883</v>
      </c>
      <c r="C3693" s="3">
        <v>2007</v>
      </c>
      <c r="D3693" s="2">
        <v>28.663973950843772</v>
      </c>
      <c r="E3693" s="2">
        <v>2.1584839887704872</v>
      </c>
      <c r="F3693" s="2">
        <v>8.2223093177949966</v>
      </c>
      <c r="G3693" s="2">
        <v>32.608622420449109</v>
      </c>
      <c r="H3693" s="2">
        <v>14.368867814549427</v>
      </c>
      <c r="I3693" s="2">
        <v>122.65592303309315</v>
      </c>
      <c r="J3693" s="2">
        <v>156.619434895615</v>
      </c>
      <c r="K3693" s="2">
        <v>140.65639254864763</v>
      </c>
      <c r="L3693" s="2">
        <v>138.4769601207023</v>
      </c>
      <c r="M3693" s="2">
        <v>86.915869890291546</v>
      </c>
      <c r="N3693" s="2">
        <v>102.52423749780347</v>
      </c>
      <c r="O3693" s="2">
        <v>77.1378868339132</v>
      </c>
      <c r="P3693" s="2">
        <v>89.725221557826032</v>
      </c>
      <c r="Q3693" s="2">
        <v>63.636782725773941</v>
      </c>
      <c r="R3693" s="2">
        <v>26.872861257178815</v>
      </c>
      <c r="S3693" s="2">
        <v>10.014080736335357</v>
      </c>
      <c r="T3693" s="2">
        <v>3.4820273047297206</v>
      </c>
      <c r="U3693" s="2">
        <v>1.102400043432191</v>
      </c>
      <c r="V3693" s="2">
        <v>17.927433662270644</v>
      </c>
    </row>
    <row r="3694" spans="1:22">
      <c r="A3694" s="5" t="s">
        <v>951</v>
      </c>
      <c r="B3694" s="4" t="s">
        <v>883</v>
      </c>
      <c r="C3694" s="3">
        <v>2008</v>
      </c>
      <c r="D3694" s="2">
        <v>30.996787406505607</v>
      </c>
      <c r="E3694" s="2">
        <v>1.2429634458261287</v>
      </c>
      <c r="F3694" s="2">
        <v>8.4209963509015804</v>
      </c>
      <c r="G3694" s="2">
        <v>46.424485600119375</v>
      </c>
      <c r="H3694" s="2">
        <v>18.579556476842495</v>
      </c>
      <c r="I3694" s="2">
        <v>130.70345302103505</v>
      </c>
      <c r="J3694" s="2">
        <v>169.90362021818095</v>
      </c>
      <c r="K3694" s="2">
        <v>151.39104368123938</v>
      </c>
      <c r="L3694" s="2">
        <v>145.52053047241148</v>
      </c>
      <c r="M3694" s="2">
        <v>93.535597304151153</v>
      </c>
      <c r="N3694" s="2">
        <v>105.73021212266531</v>
      </c>
      <c r="O3694" s="2">
        <v>84.591962719196459</v>
      </c>
      <c r="P3694" s="2">
        <v>95.246426388612321</v>
      </c>
      <c r="Q3694" s="2">
        <v>66.222443897727885</v>
      </c>
      <c r="R3694" s="2">
        <v>31.990898073515861</v>
      </c>
      <c r="S3694" s="2">
        <v>10.98373631338027</v>
      </c>
      <c r="T3694" s="2">
        <v>4.6092991335106053</v>
      </c>
      <c r="U3694" s="2">
        <v>1.4311782174675303</v>
      </c>
      <c r="V3694" s="2">
        <v>19.672073596353318</v>
      </c>
    </row>
    <row r="3695" spans="1:22">
      <c r="A3695" s="5" t="s">
        <v>951</v>
      </c>
      <c r="B3695" s="4" t="s">
        <v>883</v>
      </c>
      <c r="C3695" s="3">
        <v>2009</v>
      </c>
      <c r="D3695" s="2">
        <v>29.403637276114782</v>
      </c>
      <c r="E3695" s="2">
        <v>1.7815784785319793</v>
      </c>
      <c r="F3695" s="2">
        <v>7.2667279404343619</v>
      </c>
      <c r="G3695" s="2">
        <v>37.028788174836002</v>
      </c>
      <c r="H3695" s="2">
        <v>15.331120450898231</v>
      </c>
      <c r="I3695" s="2">
        <v>110.56893966670788</v>
      </c>
      <c r="J3695" s="2">
        <v>165.76182576785803</v>
      </c>
      <c r="K3695" s="2">
        <v>139.08621267333831</v>
      </c>
      <c r="L3695" s="2">
        <v>148.22156182588967</v>
      </c>
      <c r="M3695" s="2">
        <v>88.073210464413805</v>
      </c>
      <c r="N3695" s="2">
        <v>96.277564322317261</v>
      </c>
      <c r="O3695" s="2">
        <v>77.543442347555057</v>
      </c>
      <c r="P3695" s="2">
        <v>87.114403616043845</v>
      </c>
      <c r="Q3695" s="2">
        <v>64.779387115791423</v>
      </c>
      <c r="R3695" s="2">
        <v>33.479250064798549</v>
      </c>
      <c r="S3695" s="2">
        <v>10.856925365133712</v>
      </c>
      <c r="T3695" s="2">
        <v>3.9156056463033422</v>
      </c>
      <c r="U3695" s="2">
        <v>1.262805748152741</v>
      </c>
      <c r="V3695" s="2">
        <v>18.958410423080156</v>
      </c>
    </row>
    <row r="3696" spans="1:22">
      <c r="A3696" s="17" t="s">
        <v>951</v>
      </c>
      <c r="B3696" s="16" t="s">
        <v>883</v>
      </c>
      <c r="C3696" s="15">
        <v>2010</v>
      </c>
      <c r="D3696" s="2">
        <v>27.573704954546471</v>
      </c>
      <c r="E3696" s="2">
        <v>2.0613031558551316</v>
      </c>
      <c r="F3696" s="2">
        <v>5.0943627434107173</v>
      </c>
      <c r="G3696" s="2">
        <v>33.58016531568687</v>
      </c>
      <c r="H3696" s="2">
        <v>13.790406685443998</v>
      </c>
      <c r="I3696" s="2">
        <v>119.52663047818915</v>
      </c>
      <c r="J3696" s="2">
        <v>157.88680969965151</v>
      </c>
      <c r="K3696" s="2">
        <v>139.27036762298096</v>
      </c>
      <c r="L3696" s="2">
        <v>127.25464525285177</v>
      </c>
      <c r="M3696" s="2">
        <v>80.918373640490486</v>
      </c>
      <c r="N3696" s="2">
        <v>91.844713632332841</v>
      </c>
      <c r="O3696" s="2">
        <v>75.738478683154241</v>
      </c>
      <c r="P3696" s="2">
        <v>83.966710128505341</v>
      </c>
      <c r="Q3696" s="2">
        <v>60.660273995248204</v>
      </c>
      <c r="R3696" s="2">
        <v>34.226314853146697</v>
      </c>
      <c r="S3696" s="2">
        <v>10.288632726319568</v>
      </c>
      <c r="T3696" s="2">
        <v>3.7830045977621554</v>
      </c>
      <c r="U3696" s="2">
        <v>1.1858362802505125</v>
      </c>
      <c r="V3696" s="2">
        <v>18.281498782496683</v>
      </c>
    </row>
    <row r="3697" spans="1:22">
      <c r="A3697" s="5" t="s">
        <v>951</v>
      </c>
      <c r="B3697" s="4" t="s">
        <v>882</v>
      </c>
      <c r="C3697" s="3">
        <v>2011</v>
      </c>
      <c r="D3697" s="2">
        <v>31.909913630855883</v>
      </c>
      <c r="E3697" s="2">
        <v>1.6989081683504734</v>
      </c>
      <c r="F3697" s="2">
        <v>8.195209899813559</v>
      </c>
      <c r="G3697" s="2">
        <v>34.576107641587825</v>
      </c>
      <c r="H3697" s="2">
        <v>15.105387542449574</v>
      </c>
      <c r="I3697" s="2">
        <v>131.00507967775198</v>
      </c>
      <c r="J3697" s="2">
        <v>176.05445523377679</v>
      </c>
      <c r="K3697" s="2">
        <v>153.72686511816067</v>
      </c>
      <c r="L3697" s="2">
        <v>158.40464462487407</v>
      </c>
      <c r="M3697" s="2">
        <v>93.4</v>
      </c>
      <c r="N3697" s="2">
        <v>106.86573976546592</v>
      </c>
      <c r="O3697" s="2">
        <v>79.196967189351838</v>
      </c>
      <c r="P3697" s="2">
        <v>93.116396599678424</v>
      </c>
      <c r="Q3697" s="2">
        <v>66.588412234768825</v>
      </c>
      <c r="R3697" s="2">
        <v>41.245426010923964</v>
      </c>
      <c r="S3697" s="2">
        <v>13.603044804317037</v>
      </c>
      <c r="T3697" s="2">
        <v>5.1871020952754359</v>
      </c>
      <c r="U3697" s="2">
        <v>1.8950998325135437</v>
      </c>
      <c r="V3697" s="2">
        <v>21.40982928244614</v>
      </c>
    </row>
    <row r="3698" spans="1:22">
      <c r="A3698" s="5" t="s">
        <v>951</v>
      </c>
      <c r="B3698" s="4" t="s">
        <v>882</v>
      </c>
      <c r="C3698" s="3">
        <v>2012</v>
      </c>
      <c r="D3698" s="2">
        <v>30.4</v>
      </c>
      <c r="E3698" s="2">
        <v>1.9</v>
      </c>
      <c r="F3698" s="2">
        <v>7.4</v>
      </c>
      <c r="G3698" s="2">
        <v>37.5</v>
      </c>
      <c r="H3698" s="2">
        <v>15.8</v>
      </c>
      <c r="I3698" s="2">
        <v>107.5</v>
      </c>
      <c r="J3698" s="2">
        <v>165.1</v>
      </c>
      <c r="K3698" s="2">
        <v>135.9</v>
      </c>
      <c r="L3698" s="2">
        <v>148.69999999999999</v>
      </c>
      <c r="M3698" s="2">
        <v>85.5</v>
      </c>
      <c r="N3698" s="2">
        <v>101</v>
      </c>
      <c r="O3698" s="2">
        <v>75.5</v>
      </c>
      <c r="P3698" s="2">
        <v>88.1</v>
      </c>
      <c r="Q3698" s="2">
        <v>67.400000000000006</v>
      </c>
      <c r="R3698" s="2">
        <v>43.8</v>
      </c>
      <c r="S3698" s="2">
        <v>12.5</v>
      </c>
      <c r="T3698" s="2">
        <v>5.5</v>
      </c>
      <c r="U3698" s="2">
        <v>1.7</v>
      </c>
      <c r="V3698" s="2">
        <v>21.2</v>
      </c>
    </row>
    <row r="3699" spans="1:22">
      <c r="A3699" s="5" t="s">
        <v>951</v>
      </c>
      <c r="B3699" s="4" t="s">
        <v>950</v>
      </c>
      <c r="C3699" s="3" t="s">
        <v>44</v>
      </c>
      <c r="D3699" s="2">
        <v>27.6</v>
      </c>
      <c r="E3699" s="2">
        <v>0.9</v>
      </c>
      <c r="F3699" s="2">
        <v>5.9</v>
      </c>
      <c r="G3699" s="2">
        <v>29.9</v>
      </c>
      <c r="H3699" s="2">
        <v>12.6</v>
      </c>
      <c r="I3699" s="2">
        <v>96.1</v>
      </c>
      <c r="J3699" s="2">
        <v>131.1</v>
      </c>
      <c r="K3699" s="2">
        <v>113.5</v>
      </c>
      <c r="L3699" s="2">
        <v>125.3</v>
      </c>
      <c r="M3699" s="2">
        <v>71.3</v>
      </c>
      <c r="N3699" s="2">
        <v>85.4</v>
      </c>
      <c r="O3699" s="2">
        <v>70.400000000000006</v>
      </c>
      <c r="P3699" s="2">
        <v>77.7</v>
      </c>
      <c r="Q3699" s="2">
        <v>64.8</v>
      </c>
      <c r="R3699" s="2">
        <v>43.9</v>
      </c>
      <c r="S3699" s="2">
        <v>13.6</v>
      </c>
      <c r="T3699" s="2">
        <v>5.2</v>
      </c>
      <c r="U3699" s="2">
        <v>1.8</v>
      </c>
      <c r="V3699" s="2">
        <v>20.399999999999999</v>
      </c>
    </row>
    <row r="3700" spans="1:22">
      <c r="A3700" s="5" t="s">
        <v>951</v>
      </c>
      <c r="B3700" s="4" t="s">
        <v>950</v>
      </c>
      <c r="C3700" s="3" t="s">
        <v>43</v>
      </c>
      <c r="D3700" s="2">
        <v>27.875975344475972</v>
      </c>
      <c r="E3700" s="2">
        <v>0.8640926307300143</v>
      </c>
      <c r="F3700" s="2">
        <v>5.8536830119150318</v>
      </c>
      <c r="G3700" s="2">
        <v>29.618340753625219</v>
      </c>
      <c r="H3700" s="2">
        <v>12.438215023321652</v>
      </c>
      <c r="I3700" s="2">
        <v>95.55383505714039</v>
      </c>
      <c r="J3700" s="2">
        <v>130.97833124703243</v>
      </c>
      <c r="K3700" s="2">
        <v>113.0974608851797</v>
      </c>
      <c r="L3700" s="2">
        <v>126.60461694201561</v>
      </c>
      <c r="M3700" s="2">
        <v>71.035417929564929</v>
      </c>
      <c r="N3700" s="2">
        <v>85.802315161257539</v>
      </c>
      <c r="O3700" s="2">
        <v>71.029307309842196</v>
      </c>
      <c r="P3700" s="2">
        <v>78.246113644723152</v>
      </c>
      <c r="Q3700" s="2">
        <v>64.944482501019323</v>
      </c>
      <c r="R3700" s="2">
        <v>44.509404998861555</v>
      </c>
      <c r="S3700" s="2">
        <v>13.877880130708753</v>
      </c>
      <c r="T3700" s="2">
        <v>5.2479019955191815</v>
      </c>
      <c r="U3700" s="2">
        <v>1.8094040021809938</v>
      </c>
      <c r="V3700" s="2">
        <v>20.641269915028928</v>
      </c>
    </row>
    <row r="3701" spans="1:22">
      <c r="A3701" s="5" t="s">
        <v>951</v>
      </c>
      <c r="B3701" s="4" t="s">
        <v>950</v>
      </c>
      <c r="C3701" s="3" t="s">
        <v>42</v>
      </c>
      <c r="D3701" s="2">
        <v>25.226786107449911</v>
      </c>
      <c r="E3701" s="2">
        <v>1.6060574647360883</v>
      </c>
      <c r="F3701" s="2">
        <v>4.5528788422029098</v>
      </c>
      <c r="G3701" s="2">
        <v>29.263069601604212</v>
      </c>
      <c r="H3701" s="2">
        <v>12.210539762213827</v>
      </c>
      <c r="I3701" s="2">
        <v>84.72869924554972</v>
      </c>
      <c r="J3701" s="2">
        <v>106.99711356623868</v>
      </c>
      <c r="K3701" s="2">
        <v>96.037393396165555</v>
      </c>
      <c r="L3701" s="2">
        <v>101.30367974410511</v>
      </c>
      <c r="M3701" s="2">
        <v>59.683927901646612</v>
      </c>
      <c r="N3701" s="2">
        <v>77.218070513463033</v>
      </c>
      <c r="O3701" s="2">
        <v>63.350300581670943</v>
      </c>
      <c r="P3701" s="2">
        <v>69.899948393265532</v>
      </c>
      <c r="Q3701" s="2">
        <v>56.662510514344135</v>
      </c>
      <c r="R3701" s="2">
        <v>44.09397043963429</v>
      </c>
      <c r="S3701" s="2">
        <v>14.042641144256175</v>
      </c>
      <c r="T3701" s="2">
        <v>6.0871671936719824</v>
      </c>
      <c r="U3701" s="2">
        <v>1.8066619243605069</v>
      </c>
      <c r="V3701" s="2">
        <v>19.503846080795523</v>
      </c>
    </row>
    <row r="3702" spans="1:22">
      <c r="A3702" s="5" t="s">
        <v>951</v>
      </c>
      <c r="B3702" s="4" t="s">
        <v>950</v>
      </c>
      <c r="C3702" s="3" t="s">
        <v>1394</v>
      </c>
      <c r="D3702" s="2">
        <v>23.844694938417479</v>
      </c>
      <c r="E3702" s="2">
        <v>1.1905116223697134</v>
      </c>
      <c r="F3702" s="2">
        <v>4.324922800128018</v>
      </c>
      <c r="G3702" s="2">
        <v>25.397888626071911</v>
      </c>
      <c r="H3702" s="2">
        <v>10.565600613573244</v>
      </c>
      <c r="I3702" s="2">
        <v>81.533475142380851</v>
      </c>
      <c r="J3702" s="2">
        <v>95.824073854394854</v>
      </c>
      <c r="K3702" s="2">
        <v>88.752176359163343</v>
      </c>
      <c r="L3702" s="2">
        <v>88.855886969613607</v>
      </c>
      <c r="M3702" s="2">
        <v>54.234554570307466</v>
      </c>
      <c r="N3702" s="2">
        <v>65.18429901955146</v>
      </c>
      <c r="O3702" s="2">
        <v>53.701103124595797</v>
      </c>
      <c r="P3702" s="2">
        <v>59.151817538180225</v>
      </c>
      <c r="Q3702" s="2">
        <v>51.916018573503422</v>
      </c>
      <c r="R3702" s="2">
        <v>44.869244045863347</v>
      </c>
      <c r="S3702" s="2">
        <v>16.120101766903328</v>
      </c>
      <c r="T3702" s="2">
        <v>6.340099553124694</v>
      </c>
      <c r="U3702" s="2">
        <v>1.709458691358088</v>
      </c>
      <c r="V3702" s="2">
        <v>18.846072411676882</v>
      </c>
    </row>
    <row r="3703" spans="1:22">
      <c r="A3703" s="13" t="s">
        <v>949</v>
      </c>
      <c r="B3703" s="12" t="s">
        <v>879</v>
      </c>
      <c r="C3703" s="11">
        <v>1987</v>
      </c>
      <c r="D3703" s="10">
        <v>3.3271722953163922</v>
      </c>
      <c r="E3703" s="10">
        <v>1.7503325631870055</v>
      </c>
      <c r="F3703" s="10">
        <v>3.2737951952241104</v>
      </c>
      <c r="G3703" s="10">
        <v>5.7919458322278814</v>
      </c>
      <c r="H3703" s="10">
        <v>3.6336074263286093</v>
      </c>
      <c r="I3703" s="10">
        <v>13.747968020111314</v>
      </c>
      <c r="J3703" s="10">
        <v>12.355077437631818</v>
      </c>
      <c r="K3703" s="10">
        <v>12.98518458781607</v>
      </c>
      <c r="L3703" s="10">
        <v>7.3312211117036021</v>
      </c>
      <c r="M3703" s="10">
        <v>7.8833954253080671</v>
      </c>
      <c r="N3703" s="10">
        <v>7.1797958577495571</v>
      </c>
      <c r="O3703" s="10">
        <v>4.1928595601690315</v>
      </c>
      <c r="P3703" s="10">
        <v>5.6974552192405534</v>
      </c>
      <c r="Q3703" s="10">
        <v>4.2182037670733976</v>
      </c>
      <c r="R3703" s="10">
        <v>2.985927195305603</v>
      </c>
      <c r="S3703" s="10">
        <v>1.5399988184927098</v>
      </c>
      <c r="T3703" s="10">
        <v>1.044907586396207</v>
      </c>
      <c r="U3703" s="10">
        <v>0.88511783301366964</v>
      </c>
      <c r="V3703" s="10">
        <v>2.3110308891193276</v>
      </c>
    </row>
    <row r="3704" spans="1:22">
      <c r="A3704" s="9" t="s">
        <v>949</v>
      </c>
      <c r="B3704" s="8" t="s">
        <v>879</v>
      </c>
      <c r="C3704" s="7">
        <v>1988</v>
      </c>
      <c r="D3704" s="6">
        <v>3.3838520966589294</v>
      </c>
      <c r="E3704" s="6">
        <v>2.7088105999628507</v>
      </c>
      <c r="F3704" s="6">
        <v>3.8170998438806163</v>
      </c>
      <c r="G3704" s="6">
        <v>8.7085091600264288</v>
      </c>
      <c r="H3704" s="6">
        <v>5.0987597904154791</v>
      </c>
      <c r="I3704" s="6">
        <v>14.180685568620168</v>
      </c>
      <c r="J3704" s="6">
        <v>12.395363595086586</v>
      </c>
      <c r="K3704" s="6">
        <v>13.187788108211796</v>
      </c>
      <c r="L3704" s="6">
        <v>8.1851333566442097</v>
      </c>
      <c r="M3704" s="6">
        <v>8.6119693339409817</v>
      </c>
      <c r="N3704" s="6">
        <v>6.4791953038792442</v>
      </c>
      <c r="O3704" s="6">
        <v>5.1931712737281384</v>
      </c>
      <c r="P3704" s="6">
        <v>5.8306675323725576</v>
      </c>
      <c r="Q3704" s="6">
        <v>3.7971453999503382</v>
      </c>
      <c r="R3704" s="6">
        <v>2.907877921721949</v>
      </c>
      <c r="S3704" s="6">
        <v>1.2348513352397086</v>
      </c>
      <c r="T3704" s="6">
        <v>1.6002122044116496</v>
      </c>
      <c r="U3704" s="6">
        <v>0.87913788222717282</v>
      </c>
      <c r="V3704" s="6">
        <v>2.2896188583531676</v>
      </c>
    </row>
    <row r="3705" spans="1:22">
      <c r="A3705" s="5" t="s">
        <v>949</v>
      </c>
      <c r="B3705" s="4" t="s">
        <v>879</v>
      </c>
      <c r="C3705" s="3">
        <v>1989</v>
      </c>
      <c r="D3705" s="2">
        <v>3.4201727657470222</v>
      </c>
      <c r="E3705" s="2">
        <v>1.6635613521426671</v>
      </c>
      <c r="F3705" s="2">
        <v>5.5732361668434729</v>
      </c>
      <c r="G3705" s="2">
        <v>10.426836782088591</v>
      </c>
      <c r="H3705" s="2">
        <v>5.8533380076118569</v>
      </c>
      <c r="I3705" s="2">
        <v>10.028846609702818</v>
      </c>
      <c r="J3705" s="2">
        <v>11.532473523362869</v>
      </c>
      <c r="K3705" s="2">
        <v>10.859190590225586</v>
      </c>
      <c r="L3705" s="2">
        <v>8.680629562659032</v>
      </c>
      <c r="M3705" s="2">
        <v>8.2361985801086064</v>
      </c>
      <c r="N3705" s="2">
        <v>8.0570519851065381</v>
      </c>
      <c r="O3705" s="2">
        <v>6.0908639006285377</v>
      </c>
      <c r="P3705" s="2">
        <v>7.0617359835730094</v>
      </c>
      <c r="Q3705" s="2">
        <v>4.701649412850597</v>
      </c>
      <c r="R3705" s="2">
        <v>3.3424512101158914</v>
      </c>
      <c r="S3705" s="2">
        <v>1.625029373050771</v>
      </c>
      <c r="T3705" s="2">
        <v>0.76909551450235669</v>
      </c>
      <c r="U3705" s="2">
        <v>0.64433501726710463</v>
      </c>
      <c r="V3705" s="2">
        <v>2.4689636113747317</v>
      </c>
    </row>
    <row r="3706" spans="1:22">
      <c r="A3706" s="5" t="s">
        <v>949</v>
      </c>
      <c r="B3706" s="4" t="s">
        <v>879</v>
      </c>
      <c r="C3706" s="3">
        <v>1990</v>
      </c>
      <c r="D3706" s="2">
        <v>5.6151082679963924</v>
      </c>
      <c r="E3706" s="2">
        <v>1.5739081012547544</v>
      </c>
      <c r="F3706" s="2">
        <v>3.191607199514876</v>
      </c>
      <c r="G3706" s="2">
        <v>6.6981479620884823</v>
      </c>
      <c r="H3706" s="2">
        <v>3.7760348467112563</v>
      </c>
      <c r="I3706" s="2">
        <v>15.392775410134009</v>
      </c>
      <c r="J3706" s="2">
        <v>19.44988413188684</v>
      </c>
      <c r="K3706" s="2">
        <v>17.532171534766295</v>
      </c>
      <c r="L3706" s="2">
        <v>15.398586160083703</v>
      </c>
      <c r="M3706" s="2">
        <v>11.219589453385115</v>
      </c>
      <c r="N3706" s="2">
        <v>13.180696104235805</v>
      </c>
      <c r="O3706" s="2">
        <v>12.556993174446811</v>
      </c>
      <c r="P3706" s="2">
        <v>12.8612875245511</v>
      </c>
      <c r="Q3706" s="2">
        <v>10.134110704075258</v>
      </c>
      <c r="R3706" s="2">
        <v>6.2516811872541398</v>
      </c>
      <c r="S3706" s="2">
        <v>2.2353885144686179</v>
      </c>
      <c r="T3706" s="2">
        <v>1.5137788512778987</v>
      </c>
      <c r="U3706" s="2">
        <v>0.96733783790319849</v>
      </c>
      <c r="V3706" s="2">
        <v>4.5599872225850264</v>
      </c>
    </row>
    <row r="3707" spans="1:22">
      <c r="A3707" s="5" t="s">
        <v>949</v>
      </c>
      <c r="B3707" s="4" t="s">
        <v>879</v>
      </c>
      <c r="C3707" s="3">
        <v>1991</v>
      </c>
      <c r="D3707" s="2">
        <v>6.1349634146928906</v>
      </c>
      <c r="E3707" s="2">
        <v>1.8210835115787802</v>
      </c>
      <c r="F3707" s="2">
        <v>3.7883810353645369</v>
      </c>
      <c r="G3707" s="2">
        <v>7.9114919815230698</v>
      </c>
      <c r="H3707" s="2">
        <v>4.4229691104432618</v>
      </c>
      <c r="I3707" s="2">
        <v>17.600732765200835</v>
      </c>
      <c r="J3707" s="2">
        <v>17.741166812190617</v>
      </c>
      <c r="K3707" s="2">
        <v>17.672075205283246</v>
      </c>
      <c r="L3707" s="2">
        <v>16.056803826664584</v>
      </c>
      <c r="M3707" s="2">
        <v>11.450317746317461</v>
      </c>
      <c r="N3707" s="2">
        <v>17.11978767313034</v>
      </c>
      <c r="O3707" s="2">
        <v>13.631329338596542</v>
      </c>
      <c r="P3707" s="2">
        <v>15.29561372288803</v>
      </c>
      <c r="Q3707" s="2">
        <v>10.903315319757519</v>
      </c>
      <c r="R3707" s="2">
        <v>7.260071596519146</v>
      </c>
      <c r="S3707" s="2">
        <v>2.7583837132415816</v>
      </c>
      <c r="T3707" s="2">
        <v>1.5571613241029352</v>
      </c>
      <c r="U3707" s="2">
        <v>0.89384167463675501</v>
      </c>
      <c r="V3707" s="2">
        <v>5.1663491533565598</v>
      </c>
    </row>
    <row r="3708" spans="1:22">
      <c r="A3708" s="5" t="s">
        <v>949</v>
      </c>
      <c r="B3708" s="4" t="s">
        <v>879</v>
      </c>
      <c r="C3708" s="3">
        <v>1992</v>
      </c>
      <c r="D3708" s="2">
        <v>6.856643921051826</v>
      </c>
      <c r="E3708" s="2">
        <v>0.8245192228411613</v>
      </c>
      <c r="F3708" s="2">
        <v>3.296652578971313</v>
      </c>
      <c r="G3708" s="2">
        <v>11.154232942876163</v>
      </c>
      <c r="H3708" s="2">
        <v>4.9496652788855151</v>
      </c>
      <c r="I3708" s="2">
        <v>19.090648763880491</v>
      </c>
      <c r="J3708" s="2">
        <v>22.412305237949855</v>
      </c>
      <c r="K3708" s="2">
        <v>20.752842477094603</v>
      </c>
      <c r="L3708" s="2">
        <v>19.022629084227102</v>
      </c>
      <c r="M3708" s="2">
        <v>13.154844735937482</v>
      </c>
      <c r="N3708" s="2">
        <v>18.734305786756199</v>
      </c>
      <c r="O3708" s="2">
        <v>14.981302556160429</v>
      </c>
      <c r="P3708" s="2">
        <v>16.718712366570308</v>
      </c>
      <c r="Q3708" s="2">
        <v>13.310513897066349</v>
      </c>
      <c r="R3708" s="2">
        <v>7.3779266050009609</v>
      </c>
      <c r="S3708" s="2">
        <v>2.9700140955263561</v>
      </c>
      <c r="T3708" s="2">
        <v>2.0335093974144165</v>
      </c>
      <c r="U3708" s="2">
        <v>1.1598979289822495</v>
      </c>
      <c r="V3708" s="2">
        <v>5.7382451145168467</v>
      </c>
    </row>
    <row r="3709" spans="1:22">
      <c r="A3709" s="5" t="s">
        <v>949</v>
      </c>
      <c r="B3709" s="4" t="s">
        <v>879</v>
      </c>
      <c r="C3709" s="14">
        <v>1993</v>
      </c>
      <c r="D3709" s="2">
        <v>5.5982978205362635</v>
      </c>
      <c r="E3709" s="2">
        <v>0.37364739642494171</v>
      </c>
      <c r="F3709" s="2">
        <v>2.4319864586993982</v>
      </c>
      <c r="G3709" s="2">
        <v>7.3636048215386687</v>
      </c>
      <c r="H3709" s="2">
        <v>3.3793432287646401</v>
      </c>
      <c r="I3709" s="2">
        <v>21.948475952701035</v>
      </c>
      <c r="J3709" s="2">
        <v>22.851137836147764</v>
      </c>
      <c r="K3709" s="2">
        <v>22.389366454446662</v>
      </c>
      <c r="L3709" s="2">
        <v>23.813310522990161</v>
      </c>
      <c r="M3709" s="2">
        <v>13.645386679585872</v>
      </c>
      <c r="N3709" s="2">
        <v>15.680267288248546</v>
      </c>
      <c r="O3709" s="2">
        <v>11.875237719885517</v>
      </c>
      <c r="P3709" s="2">
        <v>13.630275530920093</v>
      </c>
      <c r="Q3709" s="2">
        <v>8.7367787004718487</v>
      </c>
      <c r="R3709" s="2">
        <v>5.6277515962076183</v>
      </c>
      <c r="S3709" s="2">
        <v>1.9840889009851219</v>
      </c>
      <c r="T3709" s="2">
        <v>1.3418392079746828</v>
      </c>
      <c r="U3709" s="2">
        <v>0.78700471579784081</v>
      </c>
      <c r="V3709" s="2">
        <v>4.0961211347811775</v>
      </c>
    </row>
    <row r="3710" spans="1:22">
      <c r="A3710" s="5" t="s">
        <v>949</v>
      </c>
      <c r="B3710" s="4" t="s">
        <v>879</v>
      </c>
      <c r="C3710" s="3">
        <v>1994</v>
      </c>
      <c r="D3710" s="2">
        <v>5.4511251594061001</v>
      </c>
      <c r="E3710" s="2">
        <v>0.74512687026844437</v>
      </c>
      <c r="F3710" s="2">
        <v>2.3116970654830777</v>
      </c>
      <c r="G3710" s="2">
        <v>7.8716604480549126</v>
      </c>
      <c r="H3710" s="2">
        <v>3.6691472820179984</v>
      </c>
      <c r="I3710" s="2">
        <v>20.815344763784385</v>
      </c>
      <c r="J3710" s="2">
        <v>18.094957582513668</v>
      </c>
      <c r="K3710" s="2">
        <v>19.473892283974941</v>
      </c>
      <c r="L3710" s="2">
        <v>21.81619359020317</v>
      </c>
      <c r="M3710" s="2">
        <v>12.370019079281809</v>
      </c>
      <c r="N3710" s="2">
        <v>16.815533596446979</v>
      </c>
      <c r="O3710" s="2">
        <v>11.61972452886665</v>
      </c>
      <c r="P3710" s="2">
        <v>14.000594269828721</v>
      </c>
      <c r="Q3710" s="2">
        <v>8.4657464922806493</v>
      </c>
      <c r="R3710" s="2">
        <v>4.9598461911481149</v>
      </c>
      <c r="S3710" s="2">
        <v>2.5697169563844082</v>
      </c>
      <c r="T3710" s="2">
        <v>1.8303849505002272</v>
      </c>
      <c r="U3710" s="2">
        <v>1.2309701729448306</v>
      </c>
      <c r="V3710" s="2">
        <v>4.1622910186099036</v>
      </c>
    </row>
    <row r="3711" spans="1:22">
      <c r="A3711" s="5" t="s">
        <v>949</v>
      </c>
      <c r="B3711" s="4" t="s">
        <v>879</v>
      </c>
      <c r="C3711" s="3">
        <v>1995</v>
      </c>
      <c r="D3711" s="2">
        <v>5.855064285197817</v>
      </c>
      <c r="E3711" s="2">
        <v>0.72673186258953948</v>
      </c>
      <c r="F3711" s="2">
        <v>2.9484645256719122</v>
      </c>
      <c r="G3711" s="2">
        <v>8.1640199634299933</v>
      </c>
      <c r="H3711" s="2">
        <v>3.9635675343374372</v>
      </c>
      <c r="I3711" s="2">
        <v>18.859714540346847</v>
      </c>
      <c r="J3711" s="2">
        <v>22.195295371635702</v>
      </c>
      <c r="K3711" s="2">
        <v>20.489322856249434</v>
      </c>
      <c r="L3711" s="2">
        <v>22.788050414733508</v>
      </c>
      <c r="M3711" s="2">
        <v>13.078109006038565</v>
      </c>
      <c r="N3711" s="2">
        <v>18.041759830581654</v>
      </c>
      <c r="O3711" s="2">
        <v>15.392088466528204</v>
      </c>
      <c r="P3711" s="2">
        <v>16.572396152321936</v>
      </c>
      <c r="Q3711" s="2">
        <v>10.252144541654754</v>
      </c>
      <c r="R3711" s="2">
        <v>5.5614414143857802</v>
      </c>
      <c r="S3711" s="2">
        <v>2.6179751440150238</v>
      </c>
      <c r="T3711" s="2">
        <v>1.3553311102138317</v>
      </c>
      <c r="U3711" s="2">
        <v>1.2455562023338254</v>
      </c>
      <c r="V3711" s="2">
        <v>4.4925118476770614</v>
      </c>
    </row>
    <row r="3712" spans="1:22">
      <c r="A3712" s="5" t="s">
        <v>949</v>
      </c>
      <c r="B3712" s="4" t="s">
        <v>879</v>
      </c>
      <c r="C3712" s="3">
        <v>1996</v>
      </c>
      <c r="D3712" s="2">
        <v>5.1666646794879441</v>
      </c>
      <c r="E3712" s="2">
        <v>1.0560194870796016</v>
      </c>
      <c r="F3712" s="2">
        <v>3.1833837165025392</v>
      </c>
      <c r="G3712" s="2">
        <v>6.3607276672451327</v>
      </c>
      <c r="H3712" s="2">
        <v>3.51685452531256</v>
      </c>
      <c r="I3712" s="2">
        <v>16.501630432832982</v>
      </c>
      <c r="J3712" s="2">
        <v>20.547215471799582</v>
      </c>
      <c r="K3712" s="2">
        <v>18.464845089182123</v>
      </c>
      <c r="L3712" s="2">
        <v>19.87084831742488</v>
      </c>
      <c r="M3712" s="2">
        <v>11.655638809816672</v>
      </c>
      <c r="N3712" s="2">
        <v>16.637207717534821</v>
      </c>
      <c r="O3712" s="2">
        <v>13.200096000698188</v>
      </c>
      <c r="P3712" s="2">
        <v>14.748307541780875</v>
      </c>
      <c r="Q3712" s="2">
        <v>10.515410655525967</v>
      </c>
      <c r="R3712" s="2">
        <v>4.9218523671945551</v>
      </c>
      <c r="S3712" s="2">
        <v>1.8614321575758974</v>
      </c>
      <c r="T3712" s="2">
        <v>1.2332068545943415</v>
      </c>
      <c r="U3712" s="2">
        <v>0.88734823476602853</v>
      </c>
      <c r="V3712" s="2">
        <v>3.9234353789610532</v>
      </c>
    </row>
    <row r="3713" spans="1:22">
      <c r="A3713" s="5" t="s">
        <v>949</v>
      </c>
      <c r="B3713" s="4" t="s">
        <v>879</v>
      </c>
      <c r="C3713" s="3">
        <v>1997</v>
      </c>
      <c r="D3713" s="2">
        <v>6.0458700710252744</v>
      </c>
      <c r="E3713" s="2">
        <v>0.80309029144146671</v>
      </c>
      <c r="F3713" s="2">
        <v>4.7824236366505817</v>
      </c>
      <c r="G3713" s="2">
        <v>8.6129091738400483</v>
      </c>
      <c r="H3713" s="2">
        <v>4.6596611162731554</v>
      </c>
      <c r="I3713" s="2">
        <v>20.756435681143195</v>
      </c>
      <c r="J3713" s="2">
        <v>27.061620040226732</v>
      </c>
      <c r="K3713" s="2">
        <v>23.865889332007583</v>
      </c>
      <c r="L3713" s="2">
        <v>27.322169620840459</v>
      </c>
      <c r="M3713" s="2">
        <v>15.541842165409605</v>
      </c>
      <c r="N3713" s="2">
        <v>21.578610202636636</v>
      </c>
      <c r="O3713" s="2">
        <v>16.913809940628823</v>
      </c>
      <c r="P3713" s="2">
        <v>19.143209252680048</v>
      </c>
      <c r="Q3713" s="2">
        <v>10.69537400118576</v>
      </c>
      <c r="R3713" s="2">
        <v>5.1910913299149977</v>
      </c>
      <c r="S3713" s="2">
        <v>2.4227120659462225</v>
      </c>
      <c r="T3713" s="2">
        <v>1.1939249858954963</v>
      </c>
      <c r="U3713" s="2">
        <v>0.65330033968648116</v>
      </c>
      <c r="V3713" s="2">
        <v>4.1943829100541326</v>
      </c>
    </row>
    <row r="3714" spans="1:22">
      <c r="A3714" s="5" t="s">
        <v>949</v>
      </c>
      <c r="B3714" s="4" t="s">
        <v>879</v>
      </c>
      <c r="C3714" s="3">
        <v>1998</v>
      </c>
      <c r="D3714" s="2">
        <v>6.7053683275790288</v>
      </c>
      <c r="E3714" s="2">
        <v>1.0338873820937597</v>
      </c>
      <c r="F3714" s="2">
        <v>4.2882441842136982</v>
      </c>
      <c r="G3714" s="2">
        <v>11.850447354387629</v>
      </c>
      <c r="H3714" s="2">
        <v>5.6243452910559633</v>
      </c>
      <c r="I3714" s="2">
        <v>24.082521190839152</v>
      </c>
      <c r="J3714" s="2">
        <v>24.722990133279389</v>
      </c>
      <c r="K3714" s="2">
        <v>24.403216959998865</v>
      </c>
      <c r="L3714" s="2">
        <v>28.422875200873207</v>
      </c>
      <c r="M3714" s="2">
        <v>16.440523647229028</v>
      </c>
      <c r="N3714" s="2">
        <v>21.798017443730544</v>
      </c>
      <c r="O3714" s="2">
        <v>20.708958669139431</v>
      </c>
      <c r="P3714" s="2">
        <v>21.251410140299029</v>
      </c>
      <c r="Q3714" s="2">
        <v>12.4739901998823</v>
      </c>
      <c r="R3714" s="2">
        <v>6.3684305658444211</v>
      </c>
      <c r="S3714" s="2">
        <v>2.6984275388592569</v>
      </c>
      <c r="T3714" s="2">
        <v>1.4927799211148745</v>
      </c>
      <c r="U3714" s="2">
        <v>0.7194704237220334</v>
      </c>
      <c r="V3714" s="2">
        <v>4.7849451911554768</v>
      </c>
    </row>
    <row r="3715" spans="1:22">
      <c r="A3715" s="5" t="s">
        <v>949</v>
      </c>
      <c r="B3715" s="4" t="s">
        <v>879</v>
      </c>
      <c r="C3715" s="3">
        <v>1999</v>
      </c>
      <c r="D3715" s="2">
        <v>6.9567933977105607</v>
      </c>
      <c r="E3715" s="2">
        <v>1.0394842310242154</v>
      </c>
      <c r="F3715" s="2">
        <v>2.267452868157819</v>
      </c>
      <c r="G3715" s="2">
        <v>12.643210950202292</v>
      </c>
      <c r="H3715" s="2">
        <v>5.2425346884257555</v>
      </c>
      <c r="I3715" s="2">
        <v>27.700864242980945</v>
      </c>
      <c r="J3715" s="2">
        <v>31.323763356593474</v>
      </c>
      <c r="K3715" s="2">
        <v>29.532164262878958</v>
      </c>
      <c r="L3715" s="2">
        <v>26.236689157973387</v>
      </c>
      <c r="M3715" s="2">
        <v>17.357356932076268</v>
      </c>
      <c r="N3715" s="2">
        <v>24.90717583439039</v>
      </c>
      <c r="O3715" s="2">
        <v>18.949958763822128</v>
      </c>
      <c r="P3715" s="2">
        <v>21.986161805063883</v>
      </c>
      <c r="Q3715" s="2">
        <v>11.963437733432931</v>
      </c>
      <c r="R3715" s="2">
        <v>7.2975711975112487</v>
      </c>
      <c r="S3715" s="2">
        <v>2.7281402657542677</v>
      </c>
      <c r="T3715" s="2">
        <v>1.3386479782909546</v>
      </c>
      <c r="U3715" s="2">
        <v>0.66742280108172547</v>
      </c>
      <c r="V3715" s="2">
        <v>4.8853552490393914</v>
      </c>
    </row>
    <row r="3716" spans="1:22">
      <c r="A3716" s="5" t="s">
        <v>949</v>
      </c>
      <c r="B3716" s="4" t="s">
        <v>879</v>
      </c>
      <c r="C3716" s="3">
        <v>2000</v>
      </c>
      <c r="D3716" s="2">
        <v>7.183367826617836</v>
      </c>
      <c r="E3716" s="2">
        <v>0.48126901012590001</v>
      </c>
      <c r="F3716" s="2">
        <v>2.8408283855572285</v>
      </c>
      <c r="G3716" s="2">
        <v>8.7149766874373622</v>
      </c>
      <c r="H3716" s="2">
        <v>4.0646897306194631</v>
      </c>
      <c r="I3716" s="2">
        <v>19.145511873208847</v>
      </c>
      <c r="J3716" s="2">
        <v>24.41738705784573</v>
      </c>
      <c r="K3716" s="2">
        <v>21.806670826526158</v>
      </c>
      <c r="L3716" s="2">
        <v>31.659681435365851</v>
      </c>
      <c r="M3716" s="2">
        <v>15.765519001970329</v>
      </c>
      <c r="N3716" s="2">
        <v>24.344334295394656</v>
      </c>
      <c r="O3716" s="2">
        <v>23.026618771299624</v>
      </c>
      <c r="P3716" s="2">
        <v>23.701096416574067</v>
      </c>
      <c r="Q3716" s="2">
        <v>15.524236311369247</v>
      </c>
      <c r="R3716" s="2">
        <v>8.2040519282173534</v>
      </c>
      <c r="S3716" s="2">
        <v>3.2705372020881289</v>
      </c>
      <c r="T3716" s="2">
        <v>1.3698222079490132</v>
      </c>
      <c r="U3716" s="2">
        <v>0.49550702354421716</v>
      </c>
      <c r="V3716" s="2">
        <v>5.4730524229426472</v>
      </c>
    </row>
    <row r="3717" spans="1:22">
      <c r="A3717" s="5" t="s">
        <v>949</v>
      </c>
      <c r="B3717" s="4" t="s">
        <v>879</v>
      </c>
      <c r="C3717" s="3">
        <v>2001</v>
      </c>
      <c r="D3717" s="2">
        <v>7.4317625266219984</v>
      </c>
      <c r="E3717" s="2">
        <v>0.77498052861421851</v>
      </c>
      <c r="F3717" s="2">
        <v>4.1089276726006432</v>
      </c>
      <c r="G3717" s="2">
        <v>8.5251778789581785</v>
      </c>
      <c r="H3717" s="2">
        <v>4.6423227980145025</v>
      </c>
      <c r="I3717" s="2">
        <v>19.525586702958535</v>
      </c>
      <c r="J3717" s="2">
        <v>21.722950475234054</v>
      </c>
      <c r="K3717" s="2">
        <v>20.615945550342666</v>
      </c>
      <c r="L3717" s="2">
        <v>29.706853696066396</v>
      </c>
      <c r="M3717" s="2">
        <v>15.400808759372667</v>
      </c>
      <c r="N3717" s="2">
        <v>28.621763396712446</v>
      </c>
      <c r="O3717" s="2">
        <v>26.827001440520981</v>
      </c>
      <c r="P3717" s="2">
        <v>27.737896290322482</v>
      </c>
      <c r="Q3717" s="2">
        <v>19.238242548066751</v>
      </c>
      <c r="R3717" s="2">
        <v>8.4323381592253259</v>
      </c>
      <c r="S3717" s="2">
        <v>2.7409665573602426</v>
      </c>
      <c r="T3717" s="2">
        <v>1.221183673351574</v>
      </c>
      <c r="U3717" s="2">
        <v>0.58097928060046922</v>
      </c>
      <c r="V3717" s="2">
        <v>5.8496290061211162</v>
      </c>
    </row>
    <row r="3718" spans="1:22">
      <c r="A3718" s="5" t="s">
        <v>949</v>
      </c>
      <c r="B3718" s="4" t="s">
        <v>879</v>
      </c>
      <c r="C3718" s="3">
        <v>2002</v>
      </c>
      <c r="D3718" s="2">
        <v>7.9153199256210645</v>
      </c>
      <c r="E3718" s="2">
        <v>0.3980823048434674</v>
      </c>
      <c r="F3718" s="2">
        <v>2.1347527066885359</v>
      </c>
      <c r="G3718" s="2">
        <v>7.9838703329498824</v>
      </c>
      <c r="H3718" s="2">
        <v>3.7005826406472804</v>
      </c>
      <c r="I3718" s="2">
        <v>16.345080981930742</v>
      </c>
      <c r="J3718" s="2">
        <v>23.576495063745391</v>
      </c>
      <c r="K3718" s="2">
        <v>19.883366375662295</v>
      </c>
      <c r="L3718" s="2">
        <v>30.277148186894408</v>
      </c>
      <c r="M3718" s="2">
        <v>15.011200245413134</v>
      </c>
      <c r="N3718" s="2">
        <v>33.920578405163518</v>
      </c>
      <c r="O3718" s="2">
        <v>30.600440347800124</v>
      </c>
      <c r="P3718" s="2">
        <v>32.300055371523491</v>
      </c>
      <c r="Q3718" s="2">
        <v>21.858740037992813</v>
      </c>
      <c r="R3718" s="2">
        <v>9.0275295971117071</v>
      </c>
      <c r="S3718" s="2">
        <v>3.4218813156074086</v>
      </c>
      <c r="T3718" s="2">
        <v>1.192638584603531</v>
      </c>
      <c r="U3718" s="2">
        <v>0.66315951213481816</v>
      </c>
      <c r="V3718" s="2">
        <v>6.520942062572546</v>
      </c>
    </row>
    <row r="3719" spans="1:22">
      <c r="A3719" s="5" t="s">
        <v>949</v>
      </c>
      <c r="B3719" s="4" t="s">
        <v>879</v>
      </c>
      <c r="C3719" s="3">
        <v>2003</v>
      </c>
      <c r="D3719" s="2">
        <v>8.8731562072700214</v>
      </c>
      <c r="E3719" s="2">
        <v>0.27249070125481967</v>
      </c>
      <c r="F3719" s="2">
        <v>3.5682972085720697</v>
      </c>
      <c r="G3719" s="2">
        <v>9.7119174261160239</v>
      </c>
      <c r="H3719" s="2">
        <v>4.8249539965593087</v>
      </c>
      <c r="I3719" s="2">
        <v>19.893243298810962</v>
      </c>
      <c r="J3719" s="2">
        <v>23.871077640100626</v>
      </c>
      <c r="K3719" s="2">
        <v>21.840601053340986</v>
      </c>
      <c r="L3719" s="2">
        <v>27.076134365898657</v>
      </c>
      <c r="M3719" s="2">
        <v>15.57947014405328</v>
      </c>
      <c r="N3719" s="2">
        <v>32.848103454237403</v>
      </c>
      <c r="O3719" s="2">
        <v>35.126412247001099</v>
      </c>
      <c r="P3719" s="2">
        <v>33.953055745337835</v>
      </c>
      <c r="Q3719" s="2">
        <v>27.526392274156716</v>
      </c>
      <c r="R3719" s="2">
        <v>11.192269471035612</v>
      </c>
      <c r="S3719" s="2">
        <v>3.9033231705506144</v>
      </c>
      <c r="T3719" s="2">
        <v>1.6898220461743876</v>
      </c>
      <c r="U3719" s="2">
        <v>0.56610228729937206</v>
      </c>
      <c r="V3719" s="2">
        <v>7.5723791462508681</v>
      </c>
    </row>
    <row r="3720" spans="1:22">
      <c r="A3720" s="5" t="s">
        <v>949</v>
      </c>
      <c r="B3720" s="4" t="s">
        <v>879</v>
      </c>
      <c r="C3720" s="3">
        <v>2004</v>
      </c>
      <c r="D3720" s="2">
        <v>8.2326408123490697</v>
      </c>
      <c r="E3720" s="2">
        <v>0.8361262271894313</v>
      </c>
      <c r="F3720" s="2">
        <v>3.9435805081960753</v>
      </c>
      <c r="G3720" s="2">
        <v>9.1700838945111176</v>
      </c>
      <c r="H3720" s="2">
        <v>4.894979082552104</v>
      </c>
      <c r="I3720" s="2">
        <v>19.975203964687413</v>
      </c>
      <c r="J3720" s="2">
        <v>21.635289862176442</v>
      </c>
      <c r="K3720" s="2">
        <v>20.80121106781419</v>
      </c>
      <c r="L3720" s="2">
        <v>27.019851000359225</v>
      </c>
      <c r="M3720" s="2">
        <v>15.408843341015505</v>
      </c>
      <c r="N3720" s="2">
        <v>28.616593732508107</v>
      </c>
      <c r="O3720" s="2">
        <v>28.986736800429849</v>
      </c>
      <c r="P3720" s="2">
        <v>28.798983674576128</v>
      </c>
      <c r="Q3720" s="2">
        <v>23.242489707078658</v>
      </c>
      <c r="R3720" s="2">
        <v>10.555829290146782</v>
      </c>
      <c r="S3720" s="2">
        <v>4.06926686202456</v>
      </c>
      <c r="T3720" s="2">
        <v>1.6306200476802117</v>
      </c>
      <c r="U3720" s="2">
        <v>0.75041336278019921</v>
      </c>
      <c r="V3720" s="2">
        <v>6.8622657919839032</v>
      </c>
    </row>
    <row r="3721" spans="1:22">
      <c r="A3721" s="5" t="s">
        <v>949</v>
      </c>
      <c r="B3721" s="4" t="s">
        <v>879</v>
      </c>
      <c r="C3721" s="3">
        <v>2005</v>
      </c>
      <c r="D3721" s="2">
        <v>8.4171500396306254</v>
      </c>
      <c r="E3721" s="2">
        <v>0.82529359819755876</v>
      </c>
      <c r="F3721" s="2">
        <v>2.0294706193538437</v>
      </c>
      <c r="G3721" s="2">
        <v>9.4913401012915823</v>
      </c>
      <c r="H3721" s="2">
        <v>4.2547213002428297</v>
      </c>
      <c r="I3721" s="2">
        <v>18.068834403060702</v>
      </c>
      <c r="J3721" s="2">
        <v>20.653900273691793</v>
      </c>
      <c r="K3721" s="2">
        <v>19.371700061510715</v>
      </c>
      <c r="L3721" s="2">
        <v>21.890878595037247</v>
      </c>
      <c r="M3721" s="2">
        <v>13.60723246835197</v>
      </c>
      <c r="N3721" s="2">
        <v>27.188751887151763</v>
      </c>
      <c r="O3721" s="2">
        <v>31.500247992861468</v>
      </c>
      <c r="P3721" s="2">
        <v>29.346137114093999</v>
      </c>
      <c r="Q3721" s="2">
        <v>25.656512211800997</v>
      </c>
      <c r="R3721" s="2">
        <v>11.88040198557675</v>
      </c>
      <c r="S3721" s="2">
        <v>4.639169591875925</v>
      </c>
      <c r="T3721" s="2">
        <v>1.8231188397845335</v>
      </c>
      <c r="U3721" s="2">
        <v>0.81027785023277021</v>
      </c>
      <c r="V3721" s="2">
        <v>7.4378681440551064</v>
      </c>
    </row>
    <row r="3722" spans="1:22">
      <c r="A3722" s="5" t="s">
        <v>949</v>
      </c>
      <c r="B3722" s="4" t="s">
        <v>879</v>
      </c>
      <c r="C3722" s="3">
        <v>2006</v>
      </c>
      <c r="D3722" s="2">
        <v>9.2214576919995199</v>
      </c>
      <c r="E3722" s="2">
        <v>1.4747206074776378</v>
      </c>
      <c r="F3722" s="2">
        <v>3.0497652373895674</v>
      </c>
      <c r="G3722" s="2">
        <v>11.112796188703124</v>
      </c>
      <c r="H3722" s="2">
        <v>5.2863712421404427</v>
      </c>
      <c r="I3722" s="2">
        <v>20.942212363393011</v>
      </c>
      <c r="J3722" s="2">
        <v>24.082853895873289</v>
      </c>
      <c r="K3722" s="2">
        <v>22.5539629192346</v>
      </c>
      <c r="L3722" s="2">
        <v>19.816253412063862</v>
      </c>
      <c r="M3722" s="2">
        <v>14.613685528176447</v>
      </c>
      <c r="N3722" s="2">
        <v>28.246321875555772</v>
      </c>
      <c r="O3722" s="2">
        <v>28.479707638713268</v>
      </c>
      <c r="P3722" s="2">
        <v>28.364191617662204</v>
      </c>
      <c r="Q3722" s="2">
        <v>30.124690021305575</v>
      </c>
      <c r="R3722" s="2">
        <v>14.021909574047058</v>
      </c>
      <c r="S3722" s="2">
        <v>5.1110243048252988</v>
      </c>
      <c r="T3722" s="2">
        <v>2.2487130802434523</v>
      </c>
      <c r="U3722" s="2">
        <v>0.84594919610401065</v>
      </c>
      <c r="V3722" s="2">
        <v>8.2145676002473511</v>
      </c>
    </row>
    <row r="3723" spans="1:22">
      <c r="A3723" s="5" t="s">
        <v>949</v>
      </c>
      <c r="B3723" s="4" t="s">
        <v>879</v>
      </c>
      <c r="C3723" s="3">
        <v>2007</v>
      </c>
      <c r="D3723" s="2">
        <v>8.5725417962492472</v>
      </c>
      <c r="E3723" s="2">
        <v>0.94433674508708809</v>
      </c>
      <c r="F3723" s="2">
        <v>3.2889237271179983</v>
      </c>
      <c r="G3723" s="2">
        <v>10.779709891057557</v>
      </c>
      <c r="H3723" s="2">
        <v>5.0155481994181965</v>
      </c>
      <c r="I3723" s="2">
        <v>25.464025131227974</v>
      </c>
      <c r="J3723" s="2">
        <v>20.010620161538245</v>
      </c>
      <c r="K3723" s="2">
        <v>22.573751289399638</v>
      </c>
      <c r="L3723" s="2">
        <v>20.299127949463291</v>
      </c>
      <c r="M3723" s="2">
        <v>14.593798644013487</v>
      </c>
      <c r="N3723" s="2">
        <v>25.718338804783844</v>
      </c>
      <c r="O3723" s="2">
        <v>24.034059696026368</v>
      </c>
      <c r="P3723" s="2">
        <v>24.869177164902261</v>
      </c>
      <c r="Q3723" s="2">
        <v>28.895566764205046</v>
      </c>
      <c r="R3723" s="2">
        <v>13.518360083641783</v>
      </c>
      <c r="S3723" s="2">
        <v>4.6628063428561504</v>
      </c>
      <c r="T3723" s="2">
        <v>1.6504406877909656</v>
      </c>
      <c r="U3723" s="2">
        <v>0.58083443148577807</v>
      </c>
      <c r="V3723" s="2">
        <v>7.4627501630109414</v>
      </c>
    </row>
    <row r="3724" spans="1:22">
      <c r="A3724" s="17" t="s">
        <v>949</v>
      </c>
      <c r="B3724" s="16" t="s">
        <v>879</v>
      </c>
      <c r="C3724" s="15">
        <v>2008</v>
      </c>
      <c r="D3724" s="2">
        <v>11.025027344969137</v>
      </c>
      <c r="E3724" s="2">
        <v>0.41432114860870961</v>
      </c>
      <c r="F3724" s="2">
        <v>3.207998609867269</v>
      </c>
      <c r="G3724" s="2">
        <v>18.514526995285703</v>
      </c>
      <c r="H3724" s="2">
        <v>7.3316387077736316</v>
      </c>
      <c r="I3724" s="2">
        <v>32.969066415076639</v>
      </c>
      <c r="J3724" s="2">
        <v>29.152989055967907</v>
      </c>
      <c r="K3724" s="2">
        <v>30.955160557586755</v>
      </c>
      <c r="L3724" s="2">
        <v>25.480821631302824</v>
      </c>
      <c r="M3724" s="2">
        <v>19.502674086951416</v>
      </c>
      <c r="N3724" s="2">
        <v>32.997873977808077</v>
      </c>
      <c r="O3724" s="2">
        <v>34.811507291850397</v>
      </c>
      <c r="P3724" s="2">
        <v>33.897368666400396</v>
      </c>
      <c r="Q3724" s="2">
        <v>33.531533652023008</v>
      </c>
      <c r="R3724" s="2">
        <v>17.930382387978646</v>
      </c>
      <c r="S3724" s="2">
        <v>5.5849506678204763</v>
      </c>
      <c r="T3724" s="2">
        <v>2.6282812080443447</v>
      </c>
      <c r="U3724" s="2">
        <v>0.92674655065520395</v>
      </c>
      <c r="V3724" s="2">
        <v>9.4898698436727518</v>
      </c>
    </row>
    <row r="3725" spans="1:22">
      <c r="A3725" s="5" t="s">
        <v>949</v>
      </c>
      <c r="B3725" s="4" t="s">
        <v>879</v>
      </c>
      <c r="C3725" s="3">
        <v>2009</v>
      </c>
      <c r="D3725" s="2">
        <v>11.220276407216573</v>
      </c>
      <c r="E3725" s="2">
        <v>0.95931148844029646</v>
      </c>
      <c r="F3725" s="2">
        <v>4.0370710780190899</v>
      </c>
      <c r="G3725" s="2">
        <v>17.07969934263653</v>
      </c>
      <c r="H3725" s="2">
        <v>7.3480518137441235</v>
      </c>
      <c r="I3725" s="2">
        <v>37.483273592966583</v>
      </c>
      <c r="J3725" s="2">
        <v>34.434223093550493</v>
      </c>
      <c r="K3725" s="2">
        <v>35.907878435273609</v>
      </c>
      <c r="L3725" s="2">
        <v>23.527232035855501</v>
      </c>
      <c r="M3725" s="2">
        <v>20.274860505041879</v>
      </c>
      <c r="N3725" s="2">
        <v>26.490243131458389</v>
      </c>
      <c r="O3725" s="2">
        <v>29.41302985596916</v>
      </c>
      <c r="P3725" s="2">
        <v>27.919825179815614</v>
      </c>
      <c r="Q3725" s="2">
        <v>33.430047740697503</v>
      </c>
      <c r="R3725" s="2">
        <v>21.014529274544252</v>
      </c>
      <c r="S3725" s="2">
        <v>6.1089537310937549</v>
      </c>
      <c r="T3725" s="2">
        <v>2.552821328227179</v>
      </c>
      <c r="U3725" s="2">
        <v>0.91524453306483067</v>
      </c>
      <c r="V3725" s="2">
        <v>9.6082451647508886</v>
      </c>
    </row>
    <row r="3726" spans="1:22">
      <c r="A3726" s="5" t="s">
        <v>949</v>
      </c>
      <c r="B3726" s="4" t="s">
        <v>879</v>
      </c>
      <c r="C3726" s="3">
        <v>2010</v>
      </c>
      <c r="D3726" s="2">
        <v>11.050801856783444</v>
      </c>
      <c r="E3726" s="2">
        <v>1.0993616831227369</v>
      </c>
      <c r="F3726" s="2">
        <v>2.7537095910328198</v>
      </c>
      <c r="G3726" s="2">
        <v>15.590791039426046</v>
      </c>
      <c r="H3726" s="2">
        <v>6.5776610835176967</v>
      </c>
      <c r="I3726" s="2">
        <v>37.179942660266207</v>
      </c>
      <c r="J3726" s="2">
        <v>37.004721023355827</v>
      </c>
      <c r="K3726" s="2">
        <v>37.089757212454138</v>
      </c>
      <c r="L3726" s="2">
        <v>25.588419063448583</v>
      </c>
      <c r="M3726" s="2">
        <v>20.658736240233758</v>
      </c>
      <c r="N3726" s="2">
        <v>28.066696080272937</v>
      </c>
      <c r="O3726" s="2">
        <v>28.972249375784902</v>
      </c>
      <c r="P3726" s="2">
        <v>28.509627159911112</v>
      </c>
      <c r="Q3726" s="2">
        <v>30.720456701605638</v>
      </c>
      <c r="R3726" s="2">
        <v>21.33891662740524</v>
      </c>
      <c r="S3726" s="2">
        <v>6.2416667522755622</v>
      </c>
      <c r="T3726" s="2">
        <v>2.4655403099842905</v>
      </c>
      <c r="U3726" s="2">
        <v>0.80956130670948445</v>
      </c>
      <c r="V3726" s="2">
        <v>9.3771780556092743</v>
      </c>
    </row>
    <row r="3727" spans="1:22">
      <c r="A3727" s="5" t="s">
        <v>949</v>
      </c>
      <c r="B3727" s="4" t="s">
        <v>879</v>
      </c>
      <c r="C3727" s="3">
        <v>2011</v>
      </c>
      <c r="D3727" s="2">
        <v>12.41089186979357</v>
      </c>
      <c r="E3727" s="2">
        <v>0.56630272278349114</v>
      </c>
      <c r="F3727" s="2">
        <v>4.3707786132338979</v>
      </c>
      <c r="G3727" s="2">
        <v>16.215926452062504</v>
      </c>
      <c r="H3727" s="2">
        <v>7.1865025580744941</v>
      </c>
      <c r="I3727" s="2">
        <v>39.451166258097693</v>
      </c>
      <c r="J3727" s="2">
        <v>35.023741284168203</v>
      </c>
      <c r="K3727" s="2">
        <v>37.218083133870479</v>
      </c>
      <c r="L3727" s="2">
        <v>27.714839783537546</v>
      </c>
      <c r="M3727" s="2">
        <v>21.5</v>
      </c>
      <c r="N3727" s="2">
        <v>26.881012569342044</v>
      </c>
      <c r="O3727" s="2">
        <v>27.102468435065706</v>
      </c>
      <c r="P3727" s="2">
        <v>26.991059832390484</v>
      </c>
      <c r="Q3727" s="2">
        <v>34.26125774734993</v>
      </c>
      <c r="R3727" s="2">
        <v>24.494683962582226</v>
      </c>
      <c r="S3727" s="2">
        <v>8.7154391711380086</v>
      </c>
      <c r="T3727" s="2">
        <v>3.4334554794349859</v>
      </c>
      <c r="U3727" s="2">
        <v>1.5138371443155527</v>
      </c>
      <c r="V3727" s="2">
        <v>10.864430700016804</v>
      </c>
    </row>
    <row r="3728" spans="1:22">
      <c r="A3728" s="5" t="s">
        <v>949</v>
      </c>
      <c r="B3728" s="4" t="s">
        <v>879</v>
      </c>
      <c r="C3728" s="3">
        <v>2012</v>
      </c>
      <c r="D3728" s="2">
        <v>12.3</v>
      </c>
      <c r="E3728" s="2">
        <v>1.3</v>
      </c>
      <c r="F3728" s="2">
        <v>4.8</v>
      </c>
      <c r="G3728" s="2">
        <v>17.3</v>
      </c>
      <c r="H3728" s="2">
        <v>7.9</v>
      </c>
      <c r="I3728" s="2">
        <v>35.700000000000003</v>
      </c>
      <c r="J3728" s="2">
        <v>35.700000000000003</v>
      </c>
      <c r="K3728" s="2">
        <v>35.700000000000003</v>
      </c>
      <c r="L3728" s="2">
        <v>26.9</v>
      </c>
      <c r="M3728" s="2">
        <v>21.1</v>
      </c>
      <c r="N3728" s="2">
        <v>29.2</v>
      </c>
      <c r="O3728" s="2">
        <v>25.5</v>
      </c>
      <c r="P3728" s="2">
        <v>27.3</v>
      </c>
      <c r="Q3728" s="2">
        <v>32.6</v>
      </c>
      <c r="R3728" s="2">
        <v>27.4</v>
      </c>
      <c r="S3728" s="2">
        <v>7.8</v>
      </c>
      <c r="T3728" s="2">
        <v>3.5</v>
      </c>
      <c r="U3728" s="2">
        <v>1.3</v>
      </c>
      <c r="V3728" s="2">
        <v>10.8</v>
      </c>
    </row>
    <row r="3729" spans="1:22">
      <c r="A3729" s="5" t="s">
        <v>949</v>
      </c>
      <c r="B3729" s="4" t="s">
        <v>948</v>
      </c>
      <c r="C3729" s="3" t="s">
        <v>44</v>
      </c>
      <c r="D3729" s="2">
        <v>12.2</v>
      </c>
      <c r="E3729" s="2">
        <v>0.6</v>
      </c>
      <c r="F3729" s="2">
        <v>3</v>
      </c>
      <c r="G3729" s="2">
        <v>16.600000000000001</v>
      </c>
      <c r="H3729" s="2">
        <v>6.9</v>
      </c>
      <c r="I3729" s="2">
        <v>39.5</v>
      </c>
      <c r="J3729" s="2">
        <v>34.299999999999997</v>
      </c>
      <c r="K3729" s="2">
        <v>36.9</v>
      </c>
      <c r="L3729" s="2">
        <v>26.1</v>
      </c>
      <c r="M3729" s="2">
        <v>20.9</v>
      </c>
      <c r="N3729" s="2">
        <v>24.6</v>
      </c>
      <c r="O3729" s="2">
        <v>23</v>
      </c>
      <c r="P3729" s="2">
        <v>23.8</v>
      </c>
      <c r="Q3729" s="2">
        <v>30.4</v>
      </c>
      <c r="R3729" s="2">
        <v>28.5</v>
      </c>
      <c r="S3729" s="2">
        <v>8.6</v>
      </c>
      <c r="T3729" s="2">
        <v>3.5</v>
      </c>
      <c r="U3729" s="2">
        <v>1.3</v>
      </c>
      <c r="V3729" s="2">
        <v>10.7</v>
      </c>
    </row>
    <row r="3730" spans="1:22">
      <c r="A3730" s="5" t="s">
        <v>949</v>
      </c>
      <c r="B3730" s="4" t="s">
        <v>948</v>
      </c>
      <c r="C3730" s="3" t="s">
        <v>43</v>
      </c>
      <c r="D3730" s="2">
        <v>12.301750031076528</v>
      </c>
      <c r="E3730" s="2">
        <v>0.57606175382000946</v>
      </c>
      <c r="F3730" s="2">
        <v>2.9268415059575159</v>
      </c>
      <c r="G3730" s="2">
        <v>16.424716236101258</v>
      </c>
      <c r="H3730" s="2">
        <v>6.8224537627921009</v>
      </c>
      <c r="I3730" s="2">
        <v>39.30677148472396</v>
      </c>
      <c r="J3730" s="2">
        <v>34.26209694824535</v>
      </c>
      <c r="K3730" s="2">
        <v>36.808447104391028</v>
      </c>
      <c r="L3730" s="2">
        <v>26.339379391542774</v>
      </c>
      <c r="M3730" s="2">
        <v>20.832602731033145</v>
      </c>
      <c r="N3730" s="2">
        <v>24.712914460981313</v>
      </c>
      <c r="O3730" s="2">
        <v>23.16173064451376</v>
      </c>
      <c r="P3730" s="2">
        <v>23.919504099035773</v>
      </c>
      <c r="Q3730" s="2">
        <v>30.419922632148797</v>
      </c>
      <c r="R3730" s="2">
        <v>28.865010172529029</v>
      </c>
      <c r="S3730" s="2">
        <v>8.7784864451955489</v>
      </c>
      <c r="T3730" s="2">
        <v>3.5578996579791058</v>
      </c>
      <c r="U3730" s="2">
        <v>1.3680859528685563</v>
      </c>
      <c r="V3730" s="2">
        <v>10.871745317171534</v>
      </c>
    </row>
    <row r="3731" spans="1:22">
      <c r="A3731" s="5" t="s">
        <v>949</v>
      </c>
      <c r="B3731" s="4" t="s">
        <v>948</v>
      </c>
      <c r="C3731" s="3" t="s">
        <v>42</v>
      </c>
      <c r="D3731" s="2">
        <v>11.842491266612633</v>
      </c>
      <c r="E3731" s="2">
        <v>1.4600522406691712</v>
      </c>
      <c r="F3731" s="2">
        <v>2.98782674019566</v>
      </c>
      <c r="G3731" s="2">
        <v>13.350432675386251</v>
      </c>
      <c r="H3731" s="2">
        <v>6.1052698811069135</v>
      </c>
      <c r="I3731" s="2">
        <v>32.837438463586253</v>
      </c>
      <c r="J3731" s="2">
        <v>33.919525598109935</v>
      </c>
      <c r="K3731" s="2">
        <v>33.386960862101873</v>
      </c>
      <c r="L3731" s="2">
        <v>25.908640217740157</v>
      </c>
      <c r="M3731" s="2">
        <v>19.396223570012889</v>
      </c>
      <c r="N3731" s="2">
        <v>24.130647035457201</v>
      </c>
      <c r="O3731" s="2">
        <v>20.156913821440757</v>
      </c>
      <c r="P3731" s="2">
        <v>22.0336793848337</v>
      </c>
      <c r="Q3731" s="2">
        <v>28.173483748182246</v>
      </c>
      <c r="R3731" s="2">
        <v>27.631254502468199</v>
      </c>
      <c r="S3731" s="2">
        <v>9.2659882742150703</v>
      </c>
      <c r="T3731" s="2">
        <v>4.1621656025107567</v>
      </c>
      <c r="U3731" s="2">
        <v>1.3713217016230355</v>
      </c>
      <c r="V3731" s="2">
        <v>10.587902095869449</v>
      </c>
    </row>
    <row r="3732" spans="1:22">
      <c r="A3732" s="5" t="s">
        <v>949</v>
      </c>
      <c r="B3732" s="4" t="s">
        <v>948</v>
      </c>
      <c r="C3732" s="3" t="s">
        <v>1393</v>
      </c>
      <c r="D3732" s="2">
        <v>12.044019403819537</v>
      </c>
      <c r="E3732" s="2">
        <v>0.74406976398107083</v>
      </c>
      <c r="F3732" s="2">
        <v>2.0182973067264083</v>
      </c>
      <c r="G3732" s="2">
        <v>13.675786183269489</v>
      </c>
      <c r="H3732" s="2">
        <v>5.6189785081275883</v>
      </c>
      <c r="I3732" s="2">
        <v>39.28675699929903</v>
      </c>
      <c r="J3732" s="2">
        <v>28.206811285887895</v>
      </c>
      <c r="K3732" s="2">
        <v>33.689873396651656</v>
      </c>
      <c r="L3732" s="2">
        <v>24.662405501586139</v>
      </c>
      <c r="M3732" s="2">
        <v>19.161601340547328</v>
      </c>
      <c r="N3732" s="2">
        <v>23.773097289483474</v>
      </c>
      <c r="O3732" s="2">
        <v>21.018496276723518</v>
      </c>
      <c r="P3732" s="2">
        <v>22.326019337487509</v>
      </c>
      <c r="Q3732" s="2">
        <v>26.785267119318302</v>
      </c>
      <c r="R3732" s="2">
        <v>28.701881043814996</v>
      </c>
      <c r="S3732" s="2">
        <v>10.778305411713271</v>
      </c>
      <c r="T3732" s="2">
        <v>4.2549865984874282</v>
      </c>
      <c r="U3732" s="2">
        <v>1.3782510699074584</v>
      </c>
      <c r="V3732" s="2">
        <v>10.878655612310327</v>
      </c>
    </row>
    <row r="3733" spans="1:22">
      <c r="A3733" s="13" t="s">
        <v>947</v>
      </c>
      <c r="B3733" s="12" t="s">
        <v>875</v>
      </c>
      <c r="C3733" s="11">
        <v>1987</v>
      </c>
      <c r="D3733" s="10">
        <v>9.6231433706641791</v>
      </c>
      <c r="E3733" s="10">
        <v>0.38896279181933452</v>
      </c>
      <c r="F3733" s="10">
        <v>0.96288093977179723</v>
      </c>
      <c r="G3733" s="10">
        <v>4.1104131712584966</v>
      </c>
      <c r="H3733" s="10">
        <v>1.8486774625180646</v>
      </c>
      <c r="I3733" s="10">
        <v>17.071652596401961</v>
      </c>
      <c r="J3733" s="10">
        <v>40.933993934780169</v>
      </c>
      <c r="K3733" s="10">
        <v>30.13929685908888</v>
      </c>
      <c r="L3733" s="10">
        <v>46.684662739621999</v>
      </c>
      <c r="M3733" s="10">
        <v>25.570786861126731</v>
      </c>
      <c r="N3733" s="10">
        <v>32.063197940087058</v>
      </c>
      <c r="O3733" s="10">
        <v>23.460047539041014</v>
      </c>
      <c r="P3733" s="10">
        <v>27.793672852121308</v>
      </c>
      <c r="Q3733" s="10">
        <v>14.568023319274102</v>
      </c>
      <c r="R3733" s="10">
        <v>5.6862439632341486</v>
      </c>
      <c r="S3733" s="10">
        <v>1.8177035234668051</v>
      </c>
      <c r="T3733" s="10">
        <v>0.67777789387862064</v>
      </c>
      <c r="U3733" s="10">
        <v>0.15886730336142788</v>
      </c>
      <c r="V3733" s="10">
        <v>6.0664560839382355</v>
      </c>
    </row>
    <row r="3734" spans="1:22">
      <c r="A3734" s="9" t="s">
        <v>947</v>
      </c>
      <c r="B3734" s="8" t="s">
        <v>875</v>
      </c>
      <c r="C3734" s="7">
        <v>1988</v>
      </c>
      <c r="D3734" s="6">
        <v>8.161528985513085</v>
      </c>
      <c r="E3734" s="6">
        <v>0.77394588570367162</v>
      </c>
      <c r="F3734" s="6">
        <v>0.76341996877612339</v>
      </c>
      <c r="G3734" s="6">
        <v>3.4076774974016462</v>
      </c>
      <c r="H3734" s="6">
        <v>1.6570969318850306</v>
      </c>
      <c r="I3734" s="6">
        <v>17.557039275434494</v>
      </c>
      <c r="J3734" s="6">
        <v>34.626178738448395</v>
      </c>
      <c r="K3734" s="6">
        <v>27.049951744684421</v>
      </c>
      <c r="L3734" s="6">
        <v>39.705076721265335</v>
      </c>
      <c r="M3734" s="6">
        <v>21.879057226768978</v>
      </c>
      <c r="N3734" s="6">
        <v>26.813900565284872</v>
      </c>
      <c r="O3734" s="6">
        <v>17.049279276013134</v>
      </c>
      <c r="P3734" s="6">
        <v>21.889709464754603</v>
      </c>
      <c r="Q3734" s="6">
        <v>13.140682957131508</v>
      </c>
      <c r="R3734" s="6">
        <v>5.9927571082443647</v>
      </c>
      <c r="S3734" s="6">
        <v>1.8396764790305862</v>
      </c>
      <c r="T3734" s="6">
        <v>0.59668929656027603</v>
      </c>
      <c r="U3734" s="6">
        <v>6.5935341167037947E-2</v>
      </c>
      <c r="V3734" s="6">
        <v>5.2904810216415745</v>
      </c>
    </row>
    <row r="3735" spans="1:22">
      <c r="A3735" s="5" t="s">
        <v>947</v>
      </c>
      <c r="B3735" s="4" t="s">
        <v>875</v>
      </c>
      <c r="C3735" s="3">
        <v>1989</v>
      </c>
      <c r="D3735" s="2">
        <v>6.9850296907970906</v>
      </c>
      <c r="E3735" s="2">
        <v>0.55452045071422229</v>
      </c>
      <c r="F3735" s="2">
        <v>0.7687222299094445</v>
      </c>
      <c r="G3735" s="2">
        <v>5.3082078163360089</v>
      </c>
      <c r="H3735" s="2">
        <v>2.2028691426496239</v>
      </c>
      <c r="I3735" s="2">
        <v>14.040385253583944</v>
      </c>
      <c r="J3735" s="2">
        <v>28.239774909773182</v>
      </c>
      <c r="K3735" s="2">
        <v>21.881677279552306</v>
      </c>
      <c r="L3735" s="2">
        <v>34.257484524065106</v>
      </c>
      <c r="M3735" s="2">
        <v>18.153751308227548</v>
      </c>
      <c r="N3735" s="2">
        <v>26.08470580178242</v>
      </c>
      <c r="O3735" s="2">
        <v>17.977872480887459</v>
      </c>
      <c r="P3735" s="2">
        <v>21.980896512248382</v>
      </c>
      <c r="Q3735" s="2">
        <v>11.135485451488258</v>
      </c>
      <c r="R3735" s="2">
        <v>4.9517795705420617</v>
      </c>
      <c r="S3735" s="2">
        <v>1.4186764367903555</v>
      </c>
      <c r="T3735" s="2">
        <v>0.66301337457099718</v>
      </c>
      <c r="U3735" s="2">
        <v>2.1477833908903485E-2</v>
      </c>
      <c r="V3735" s="2">
        <v>4.779105002134715</v>
      </c>
    </row>
    <row r="3736" spans="1:22">
      <c r="A3736" s="5" t="s">
        <v>947</v>
      </c>
      <c r="B3736" s="4" t="s">
        <v>875</v>
      </c>
      <c r="C3736" s="3">
        <v>1990</v>
      </c>
      <c r="D3736" s="2">
        <v>6.6609818334943034</v>
      </c>
      <c r="E3736" s="2">
        <v>0.52463603375158485</v>
      </c>
      <c r="F3736" s="2">
        <v>0.93870799985731634</v>
      </c>
      <c r="G3736" s="2">
        <v>5.5817899684070689</v>
      </c>
      <c r="H3736" s="2">
        <v>2.3143439383068989</v>
      </c>
      <c r="I3736" s="2">
        <v>12.240038277937888</v>
      </c>
      <c r="J3736" s="2">
        <v>22.940888976071655</v>
      </c>
      <c r="K3736" s="2">
        <v>17.882814965461623</v>
      </c>
      <c r="L3736" s="2">
        <v>35.291894766894544</v>
      </c>
      <c r="M3736" s="2">
        <v>16.716435292963059</v>
      </c>
      <c r="N3736" s="2">
        <v>24.011345616243521</v>
      </c>
      <c r="O3736" s="2">
        <v>19.760229569090718</v>
      </c>
      <c r="P3736" s="2">
        <v>21.834278820749546</v>
      </c>
      <c r="Q3736" s="2">
        <v>12.509292900342897</v>
      </c>
      <c r="R3736" s="2">
        <v>4.4312682744904821</v>
      </c>
      <c r="S3736" s="2">
        <v>1.4201291738977102</v>
      </c>
      <c r="T3736" s="2">
        <v>0.25657268665727095</v>
      </c>
      <c r="U3736" s="2">
        <v>0.12617450059606938</v>
      </c>
      <c r="V3736" s="2">
        <v>4.7679037384334624</v>
      </c>
    </row>
    <row r="3737" spans="1:22">
      <c r="A3737" s="5" t="s">
        <v>947</v>
      </c>
      <c r="B3737" s="4" t="s">
        <v>875</v>
      </c>
      <c r="C3737" s="14">
        <v>1991</v>
      </c>
      <c r="D3737" s="2">
        <v>6.3931559704620007</v>
      </c>
      <c r="E3737" s="2">
        <v>0.16555304650716182</v>
      </c>
      <c r="F3737" s="2">
        <v>1.033194827826692</v>
      </c>
      <c r="G3737" s="2">
        <v>4.1355526267052412</v>
      </c>
      <c r="H3737" s="2">
        <v>1.7232347183545176</v>
      </c>
      <c r="I3737" s="2">
        <v>13.64954785872718</v>
      </c>
      <c r="J3737" s="2">
        <v>35.830199640306539</v>
      </c>
      <c r="K3737" s="2">
        <v>24.91762603944937</v>
      </c>
      <c r="L3737" s="2">
        <v>38.323421287950836</v>
      </c>
      <c r="M3737" s="2">
        <v>18.600516164323562</v>
      </c>
      <c r="N3737" s="2">
        <v>23.44892129774216</v>
      </c>
      <c r="O3737" s="2">
        <v>14.199301394371398</v>
      </c>
      <c r="P3737" s="2">
        <v>18.612138381248865</v>
      </c>
      <c r="Q3737" s="2">
        <v>9.8167306315342611</v>
      </c>
      <c r="R3737" s="2">
        <v>4.6591113672365863</v>
      </c>
      <c r="S3737" s="2">
        <v>1.2609754117675802</v>
      </c>
      <c r="T3737" s="2">
        <v>0.48661291378216726</v>
      </c>
      <c r="U3737" s="2">
        <v>6.0943750543415109E-2</v>
      </c>
      <c r="V3737" s="2">
        <v>4.1686150576025156</v>
      </c>
    </row>
    <row r="3738" spans="1:22">
      <c r="A3738" s="5" t="s">
        <v>947</v>
      </c>
      <c r="B3738" s="4" t="s">
        <v>875</v>
      </c>
      <c r="C3738" s="3">
        <v>1992</v>
      </c>
      <c r="D3738" s="2">
        <v>6.112274071760246</v>
      </c>
      <c r="E3738" s="2">
        <v>0.32980768913646452</v>
      </c>
      <c r="F3738" s="2">
        <v>0.65933051579426249</v>
      </c>
      <c r="G3738" s="2">
        <v>4.7803855469469276</v>
      </c>
      <c r="H3738" s="2">
        <v>1.8561244795820684</v>
      </c>
      <c r="I3738" s="2">
        <v>19.974475095541628</v>
      </c>
      <c r="J3738" s="2">
        <v>33.17727074594152</v>
      </c>
      <c r="K3738" s="2">
        <v>26.581300364278615</v>
      </c>
      <c r="L3738" s="2">
        <v>35.299724073823484</v>
      </c>
      <c r="M3738" s="2">
        <v>17.658534326384167</v>
      </c>
      <c r="N3738" s="2">
        <v>19.072877578083119</v>
      </c>
      <c r="O3738" s="2">
        <v>16.732363893893464</v>
      </c>
      <c r="P3738" s="2">
        <v>17.815877865626483</v>
      </c>
      <c r="Q3738" s="2">
        <v>10.418535947285916</v>
      </c>
      <c r="R3738" s="2">
        <v>4.4794554387505832</v>
      </c>
      <c r="S3738" s="2">
        <v>1.3378441871740343</v>
      </c>
      <c r="T3738" s="2">
        <v>0.37832732975151934</v>
      </c>
      <c r="U3738" s="2">
        <v>0.13998768108406459</v>
      </c>
      <c r="V3738" s="2">
        <v>4.061954612559564</v>
      </c>
    </row>
    <row r="3739" spans="1:22">
      <c r="A3739" s="5" t="s">
        <v>947</v>
      </c>
      <c r="B3739" s="4" t="s">
        <v>875</v>
      </c>
      <c r="C3739" s="3">
        <v>1993</v>
      </c>
      <c r="D3739" s="2">
        <v>5.7715048249285461</v>
      </c>
      <c r="E3739" s="2">
        <v>0</v>
      </c>
      <c r="F3739" s="2">
        <v>1.5807911981546088</v>
      </c>
      <c r="G3739" s="2">
        <v>4.118626425606374</v>
      </c>
      <c r="H3739" s="2">
        <v>1.8957291283313833</v>
      </c>
      <c r="I3739" s="2">
        <v>13.064569019464903</v>
      </c>
      <c r="J3739" s="2">
        <v>35.166122298742366</v>
      </c>
      <c r="K3739" s="2">
        <v>23.85971290817152</v>
      </c>
      <c r="L3739" s="2">
        <v>34.903263799039735</v>
      </c>
      <c r="M3739" s="2">
        <v>15.906509832543184</v>
      </c>
      <c r="N3739" s="2">
        <v>20.102906779805828</v>
      </c>
      <c r="O3739" s="2">
        <v>15.403388056952952</v>
      </c>
      <c r="P3739" s="2">
        <v>17.571001449723525</v>
      </c>
      <c r="Q3739" s="2">
        <v>9.6596778589723957</v>
      </c>
      <c r="R3739" s="2">
        <v>4.6123468739560911</v>
      </c>
      <c r="S3739" s="2">
        <v>1.250838654968881</v>
      </c>
      <c r="T3739" s="2">
        <v>0.56697431322873915</v>
      </c>
      <c r="U3739" s="2">
        <v>0.13116745263297347</v>
      </c>
      <c r="V3739" s="2">
        <v>3.879569927834861</v>
      </c>
    </row>
    <row r="3740" spans="1:22">
      <c r="A3740" s="5" t="s">
        <v>947</v>
      </c>
      <c r="B3740" s="4" t="s">
        <v>875</v>
      </c>
      <c r="C3740" s="3">
        <v>1994</v>
      </c>
      <c r="D3740" s="2">
        <v>5.0626399953307786</v>
      </c>
      <c r="E3740" s="2">
        <v>0.2483756234228148</v>
      </c>
      <c r="F3740" s="2">
        <v>1.3383509326480976</v>
      </c>
      <c r="G3740" s="2">
        <v>4.3596888635381053</v>
      </c>
      <c r="H3740" s="2">
        <v>1.9976468535431324</v>
      </c>
      <c r="I3740" s="2">
        <v>14.390855639159573</v>
      </c>
      <c r="J3740" s="2">
        <v>29.850076012029845</v>
      </c>
      <c r="K3740" s="2">
        <v>22.013965190580368</v>
      </c>
      <c r="L3740" s="2">
        <v>32.860075822588179</v>
      </c>
      <c r="M3740" s="2">
        <v>14.7262131896212</v>
      </c>
      <c r="N3740" s="2">
        <v>19.233453459988372</v>
      </c>
      <c r="O3740" s="2">
        <v>13.200007064792512</v>
      </c>
      <c r="P3740" s="2">
        <v>15.964706415596059</v>
      </c>
      <c r="Q3740" s="2">
        <v>8.4657464922806493</v>
      </c>
      <c r="R3740" s="2">
        <v>4.0885218602707445</v>
      </c>
      <c r="S3740" s="2">
        <v>0.83515801082493268</v>
      </c>
      <c r="T3740" s="2">
        <v>0.33619315417351114</v>
      </c>
      <c r="U3740" s="2">
        <v>6.4787903839201605E-2</v>
      </c>
      <c r="V3740" s="2">
        <v>3.2625339091388694</v>
      </c>
    </row>
    <row r="3741" spans="1:22">
      <c r="A3741" s="5" t="s">
        <v>947</v>
      </c>
      <c r="B3741" s="4" t="s">
        <v>875</v>
      </c>
      <c r="C3741" s="3">
        <v>1995</v>
      </c>
      <c r="D3741" s="2">
        <v>4.3905306386118923</v>
      </c>
      <c r="E3741" s="2">
        <v>0.84785383968779593</v>
      </c>
      <c r="F3741" s="2">
        <v>0.98282150855730399</v>
      </c>
      <c r="G3741" s="2">
        <v>6.3631332067910238</v>
      </c>
      <c r="H3741" s="2">
        <v>2.7502305340300586</v>
      </c>
      <c r="I3741" s="2">
        <v>15.531529621462107</v>
      </c>
      <c r="J3741" s="2">
        <v>27.356991969690515</v>
      </c>
      <c r="K3741" s="2">
        <v>21.308895770499408</v>
      </c>
      <c r="L3741" s="2">
        <v>26.210761544219174</v>
      </c>
      <c r="M3741" s="2">
        <v>13.48438162309006</v>
      </c>
      <c r="N3741" s="2">
        <v>17.295204251385172</v>
      </c>
      <c r="O3741" s="2">
        <v>12.693475553565467</v>
      </c>
      <c r="P3741" s="2">
        <v>14.74333570741684</v>
      </c>
      <c r="Q3741" s="2">
        <v>6.3712065448138384</v>
      </c>
      <c r="R3741" s="2">
        <v>3.5331510161980253</v>
      </c>
      <c r="S3741" s="2">
        <v>0.76005729987532944</v>
      </c>
      <c r="T3741" s="2">
        <v>0.24471256156638629</v>
      </c>
      <c r="U3741" s="2">
        <v>7.8832671033786425E-2</v>
      </c>
      <c r="V3741" s="2">
        <v>2.6750700116549844</v>
      </c>
    </row>
    <row r="3742" spans="1:22">
      <c r="A3742" s="5" t="s">
        <v>947</v>
      </c>
      <c r="B3742" s="4" t="s">
        <v>875</v>
      </c>
      <c r="C3742" s="3">
        <v>1996</v>
      </c>
      <c r="D3742" s="2">
        <v>3.9560142575487571</v>
      </c>
      <c r="E3742" s="2">
        <v>0.35200649569320053</v>
      </c>
      <c r="F3742" s="2">
        <v>1.346816187751074</v>
      </c>
      <c r="G3742" s="2">
        <v>2.4002745914132575</v>
      </c>
      <c r="H3742" s="2">
        <v>1.3587847029616711</v>
      </c>
      <c r="I3742" s="2">
        <v>16.023322304345069</v>
      </c>
      <c r="J3742" s="2">
        <v>28.284129939575969</v>
      </c>
      <c r="K3742" s="2">
        <v>21.973165656126728</v>
      </c>
      <c r="L3742" s="2">
        <v>25.787945371946954</v>
      </c>
      <c r="M3742" s="2">
        <v>12.986625297071431</v>
      </c>
      <c r="N3742" s="2">
        <v>18.500574981898716</v>
      </c>
      <c r="O3742" s="2">
        <v>8.9455196037789371</v>
      </c>
      <c r="P3742" s="2">
        <v>13.249495799729974</v>
      </c>
      <c r="Q3742" s="2">
        <v>6.3227710372455164</v>
      </c>
      <c r="R3742" s="2">
        <v>2.5811668766069165</v>
      </c>
      <c r="S3742" s="2">
        <v>0.58675578880109813</v>
      </c>
      <c r="T3742" s="2">
        <v>0.21532183175456759</v>
      </c>
      <c r="U3742" s="2">
        <v>3.0598214991932018E-2</v>
      </c>
      <c r="V3742" s="2">
        <v>2.2258300989277657</v>
      </c>
    </row>
    <row r="3743" spans="1:22">
      <c r="A3743" s="5" t="s">
        <v>947</v>
      </c>
      <c r="B3743" s="4" t="s">
        <v>875</v>
      </c>
      <c r="C3743" s="3">
        <v>1997</v>
      </c>
      <c r="D3743" s="2">
        <v>4.3654469697131137</v>
      </c>
      <c r="E3743" s="2">
        <v>0.22945436898327623</v>
      </c>
      <c r="F3743" s="2">
        <v>0.47824236366505812</v>
      </c>
      <c r="G3743" s="2">
        <v>3.3966402375707228</v>
      </c>
      <c r="H3743" s="2">
        <v>1.3426142199431126</v>
      </c>
      <c r="I3743" s="2">
        <v>18.858704418867244</v>
      </c>
      <c r="J3743" s="2">
        <v>34.375571402450177</v>
      </c>
      <c r="K3743" s="2">
        <v>26.510975303313213</v>
      </c>
      <c r="L3743" s="2">
        <v>28.353194889551421</v>
      </c>
      <c r="M3743" s="2">
        <v>15.019427302706761</v>
      </c>
      <c r="N3743" s="2">
        <v>15.509626083145083</v>
      </c>
      <c r="O3743" s="2">
        <v>10.493969671193065</v>
      </c>
      <c r="P3743" s="2">
        <v>12.891050001804746</v>
      </c>
      <c r="Q3743" s="2">
        <v>5.8824557006521685</v>
      </c>
      <c r="R3743" s="2">
        <v>3.0136730821087063</v>
      </c>
      <c r="S3743" s="2">
        <v>0.99643802712304297</v>
      </c>
      <c r="T3743" s="2">
        <v>0.30354025065139739</v>
      </c>
      <c r="U3743" s="2">
        <v>0.103934144950122</v>
      </c>
      <c r="V3743" s="2">
        <v>2.2881759327181692</v>
      </c>
    </row>
    <row r="3744" spans="1:22">
      <c r="A3744" s="5" t="s">
        <v>947</v>
      </c>
      <c r="B3744" s="4" t="s">
        <v>875</v>
      </c>
      <c r="C3744" s="3">
        <v>1998</v>
      </c>
      <c r="D3744" s="2">
        <v>3.5238786104719431</v>
      </c>
      <c r="E3744" s="2">
        <v>0.11487637578819553</v>
      </c>
      <c r="F3744" s="2">
        <v>0.46359396586094032</v>
      </c>
      <c r="G3744" s="2">
        <v>4.111379694379381</v>
      </c>
      <c r="H3744" s="2">
        <v>1.5232601829943233</v>
      </c>
      <c r="I3744" s="2">
        <v>13.168275133907121</v>
      </c>
      <c r="J3744" s="2">
        <v>23.303488307445168</v>
      </c>
      <c r="K3744" s="2">
        <v>18.243181610872934</v>
      </c>
      <c r="L3744" s="2">
        <v>20.181923219554939</v>
      </c>
      <c r="M3744" s="2">
        <v>10.794840470831586</v>
      </c>
      <c r="N3744" s="2">
        <v>14.886450937181834</v>
      </c>
      <c r="O3744" s="2">
        <v>9.6290062601731101</v>
      </c>
      <c r="P3744" s="2">
        <v>12.247697432882617</v>
      </c>
      <c r="Q3744" s="2">
        <v>5.3186645330786497</v>
      </c>
      <c r="R3744" s="2">
        <v>2.8564284155625712</v>
      </c>
      <c r="S3744" s="2">
        <v>0.93114753101481396</v>
      </c>
      <c r="T3744" s="2">
        <v>0.37319498027871861</v>
      </c>
      <c r="U3744" s="2">
        <v>2.8778816948881337E-2</v>
      </c>
      <c r="V3744" s="2">
        <v>2.0895590827183885</v>
      </c>
    </row>
    <row r="3745" spans="1:22">
      <c r="A3745" s="5" t="s">
        <v>947</v>
      </c>
      <c r="B3745" s="4" t="s">
        <v>875</v>
      </c>
      <c r="C3745" s="3">
        <v>1999</v>
      </c>
      <c r="D3745" s="2">
        <v>3.2688183975371685</v>
      </c>
      <c r="E3745" s="2">
        <v>0.4619929915663179</v>
      </c>
      <c r="F3745" s="2">
        <v>1.0203537906710187</v>
      </c>
      <c r="G3745" s="2">
        <v>2.9540212500472642</v>
      </c>
      <c r="H3745" s="2">
        <v>1.4648258688248434</v>
      </c>
      <c r="I3745" s="2">
        <v>13.190887734752835</v>
      </c>
      <c r="J3745" s="2">
        <v>23.815445548271445</v>
      </c>
      <c r="K3745" s="2">
        <v>18.561380349962075</v>
      </c>
      <c r="L3745" s="2">
        <v>21.673786695717148</v>
      </c>
      <c r="M3745" s="2">
        <v>11.202394589007381</v>
      </c>
      <c r="N3745" s="2">
        <v>12.196812908593232</v>
      </c>
      <c r="O3745" s="2">
        <v>9.0746281404218649</v>
      </c>
      <c r="P3745" s="2">
        <v>10.665905875670873</v>
      </c>
      <c r="Q3745" s="2">
        <v>5.3356098602070219</v>
      </c>
      <c r="R3745" s="2">
        <v>1.971896898050912</v>
      </c>
      <c r="S3745" s="2">
        <v>0.63099842881391233</v>
      </c>
      <c r="T3745" s="2">
        <v>0.25498056729351515</v>
      </c>
      <c r="U3745" s="2">
        <v>4.1713925067607842E-2</v>
      </c>
      <c r="V3745" s="2">
        <v>1.6887201341979241</v>
      </c>
    </row>
    <row r="3746" spans="1:22">
      <c r="A3746" s="5" t="s">
        <v>947</v>
      </c>
      <c r="B3746" s="4" t="s">
        <v>875</v>
      </c>
      <c r="C3746" s="3">
        <v>2000</v>
      </c>
      <c r="D3746" s="2">
        <v>2.9742928265795308</v>
      </c>
      <c r="E3746" s="2">
        <v>0.48126901012590001</v>
      </c>
      <c r="F3746" s="2">
        <v>0.34089940626686743</v>
      </c>
      <c r="G3746" s="2">
        <v>3.7841346142820123</v>
      </c>
      <c r="H3746" s="2">
        <v>1.5484532307121761</v>
      </c>
      <c r="I3746" s="2">
        <v>12.205263819170641</v>
      </c>
      <c r="J3746" s="2">
        <v>21.482604959546961</v>
      </c>
      <c r="K3746" s="2">
        <v>16.888318439021617</v>
      </c>
      <c r="L3746" s="2">
        <v>17.694508671896202</v>
      </c>
      <c r="M3746" s="2">
        <v>9.9076885471097924</v>
      </c>
      <c r="N3746" s="2">
        <v>11.419249592169658</v>
      </c>
      <c r="O3746" s="2">
        <v>8.5527441150541446</v>
      </c>
      <c r="P3746" s="2">
        <v>10.019975720828061</v>
      </c>
      <c r="Q3746" s="2">
        <v>4.6031165806966952</v>
      </c>
      <c r="R3746" s="2">
        <v>2.1211997380942207</v>
      </c>
      <c r="S3746" s="2">
        <v>0.70861639378576136</v>
      </c>
      <c r="T3746" s="2">
        <v>0.13045925789990601</v>
      </c>
      <c r="U3746" s="2">
        <v>4.0176245152233815E-2</v>
      </c>
      <c r="V3746" s="2">
        <v>1.5925537662545424</v>
      </c>
    </row>
    <row r="3747" spans="1:22">
      <c r="A3747" s="5" t="s">
        <v>947</v>
      </c>
      <c r="B3747" s="4" t="s">
        <v>875</v>
      </c>
      <c r="C3747" s="3">
        <v>2001</v>
      </c>
      <c r="D3747" s="2">
        <v>2.3564855392633013</v>
      </c>
      <c r="E3747" s="2">
        <v>0.25832684287140623</v>
      </c>
      <c r="F3747" s="2">
        <v>0.91309503835569839</v>
      </c>
      <c r="G3747" s="2">
        <v>1.9069476834511716</v>
      </c>
      <c r="H3747" s="2">
        <v>1.0622264029355217</v>
      </c>
      <c r="I3747" s="2">
        <v>9.2366547876270904</v>
      </c>
      <c r="J3747" s="2">
        <v>16.262536694574131</v>
      </c>
      <c r="K3747" s="2">
        <v>12.722983539640046</v>
      </c>
      <c r="L3747" s="2">
        <v>13.306194884696406</v>
      </c>
      <c r="M3747" s="2">
        <v>7.5015676468775307</v>
      </c>
      <c r="N3747" s="2">
        <v>9.3760949058195955</v>
      </c>
      <c r="O3747" s="2">
        <v>5.8485405984074168</v>
      </c>
      <c r="P3747" s="2">
        <v>7.6388788880797804</v>
      </c>
      <c r="Q3747" s="2">
        <v>3.7033616905028492</v>
      </c>
      <c r="R3747" s="2">
        <v>1.9301036687157405</v>
      </c>
      <c r="S3747" s="2">
        <v>0.69414088140941221</v>
      </c>
      <c r="T3747" s="2">
        <v>0.15542337660838215</v>
      </c>
      <c r="U3747" s="2">
        <v>6.4553253400052135E-2</v>
      </c>
      <c r="V3747" s="2">
        <v>1.3350073559981934</v>
      </c>
    </row>
    <row r="3748" spans="1:22">
      <c r="A3748" s="5" t="s">
        <v>947</v>
      </c>
      <c r="B3748" s="4" t="s">
        <v>875</v>
      </c>
      <c r="C3748" s="3">
        <v>2002</v>
      </c>
      <c r="D3748" s="2">
        <v>2.3936978055611209</v>
      </c>
      <c r="E3748" s="2">
        <v>0.13269410161448913</v>
      </c>
      <c r="F3748" s="2">
        <v>0.94877898075046041</v>
      </c>
      <c r="G3748" s="2">
        <v>1.6867331689330738</v>
      </c>
      <c r="H3748" s="2">
        <v>0.96536938451668186</v>
      </c>
      <c r="I3748" s="2">
        <v>9.1941080523360412</v>
      </c>
      <c r="J3748" s="2">
        <v>14.809356195819969</v>
      </c>
      <c r="K3748" s="2">
        <v>11.941613625033332</v>
      </c>
      <c r="L3748" s="2">
        <v>16.183948775091896</v>
      </c>
      <c r="M3748" s="2">
        <v>7.9781076364847037</v>
      </c>
      <c r="N3748" s="2">
        <v>11.623135257713374</v>
      </c>
      <c r="O3748" s="2">
        <v>7.7123061039171041</v>
      </c>
      <c r="P3748" s="2">
        <v>9.7143023673754865</v>
      </c>
      <c r="Q3748" s="2">
        <v>3.3318171882390892</v>
      </c>
      <c r="R3748" s="2">
        <v>1.5207666346388899</v>
      </c>
      <c r="S3748" s="2">
        <v>0.46898880975329971</v>
      </c>
      <c r="T3748" s="2">
        <v>0.29253399244992268</v>
      </c>
      <c r="U3748" s="2">
        <v>3.753733087555574E-2</v>
      </c>
      <c r="V3748" s="2">
        <v>1.2963318558126147</v>
      </c>
    </row>
    <row r="3749" spans="1:22">
      <c r="A3749" s="5" t="s">
        <v>947</v>
      </c>
      <c r="B3749" s="4" t="s">
        <v>875</v>
      </c>
      <c r="C3749" s="3">
        <v>2003</v>
      </c>
      <c r="D3749" s="2">
        <v>2.0575003151756994</v>
      </c>
      <c r="E3749" s="2">
        <v>0</v>
      </c>
      <c r="F3749" s="2">
        <v>0.38231755806129319</v>
      </c>
      <c r="G3749" s="2">
        <v>1.3551512687603753</v>
      </c>
      <c r="H3749" s="2">
        <v>0.62391646507232434</v>
      </c>
      <c r="I3749" s="2">
        <v>6.1124490582938709</v>
      </c>
      <c r="J3749" s="2">
        <v>14.368998191128535</v>
      </c>
      <c r="K3749" s="2">
        <v>10.15446126895594</v>
      </c>
      <c r="L3749" s="2">
        <v>13.033783878140328</v>
      </c>
      <c r="M3749" s="2">
        <v>6.6350214025262204</v>
      </c>
      <c r="N3749" s="2">
        <v>7.3764162142848901</v>
      </c>
      <c r="O3749" s="2">
        <v>6.2419756954601251</v>
      </c>
      <c r="P3749" s="2">
        <v>6.826226242506733</v>
      </c>
      <c r="Q3749" s="2">
        <v>4.8696597133051913</v>
      </c>
      <c r="R3749" s="2">
        <v>1.2380088802042379</v>
      </c>
      <c r="S3749" s="2">
        <v>0.57701299042922127</v>
      </c>
      <c r="T3749" s="2">
        <v>0.20011050546801956</v>
      </c>
      <c r="U3749" s="2">
        <v>2.4613142926059657E-2</v>
      </c>
      <c r="V3749" s="2">
        <v>1.1696303939514252</v>
      </c>
    </row>
    <row r="3750" spans="1:22">
      <c r="A3750" s="5" t="s">
        <v>947</v>
      </c>
      <c r="B3750" s="4" t="s">
        <v>875</v>
      </c>
      <c r="C3750" s="3">
        <v>2004</v>
      </c>
      <c r="D3750" s="2">
        <v>2.033631749962717</v>
      </c>
      <c r="E3750" s="2">
        <v>0.27870874239647714</v>
      </c>
      <c r="F3750" s="2">
        <v>1.0516214688522867</v>
      </c>
      <c r="G3750" s="2">
        <v>1.6459124938866108</v>
      </c>
      <c r="H3750" s="2">
        <v>1.0305219121162326</v>
      </c>
      <c r="I3750" s="2">
        <v>8.9274654590781726</v>
      </c>
      <c r="J3750" s="2">
        <v>15.324996985708312</v>
      </c>
      <c r="K3750" s="2">
        <v>12.110678141907993</v>
      </c>
      <c r="L3750" s="2">
        <v>10.151967138863291</v>
      </c>
      <c r="M3750" s="2">
        <v>6.8607365056266385</v>
      </c>
      <c r="N3750" s="2">
        <v>6.7535161208719128</v>
      </c>
      <c r="O3750" s="2">
        <v>5.3024518537371677</v>
      </c>
      <c r="P3750" s="2">
        <v>6.0384965769272529</v>
      </c>
      <c r="Q3750" s="2">
        <v>4.1613191178612441</v>
      </c>
      <c r="R3750" s="2">
        <v>1.4904410127283663</v>
      </c>
      <c r="S3750" s="2">
        <v>0.5127937915559404</v>
      </c>
      <c r="T3750" s="2">
        <v>0.17628324839786072</v>
      </c>
      <c r="U3750" s="2">
        <v>4.8413765340658013E-2</v>
      </c>
      <c r="V3750" s="2">
        <v>1.1118428579375363</v>
      </c>
    </row>
    <row r="3751" spans="1:22">
      <c r="A3751" s="5" t="s">
        <v>947</v>
      </c>
      <c r="B3751" s="4" t="s">
        <v>875</v>
      </c>
      <c r="C3751" s="3">
        <v>2005</v>
      </c>
      <c r="D3751" s="2">
        <v>1.9937697661726399</v>
      </c>
      <c r="E3751" s="2">
        <v>0</v>
      </c>
      <c r="F3751" s="2">
        <v>0.54119216516102497</v>
      </c>
      <c r="G3751" s="2">
        <v>2.0248192216088707</v>
      </c>
      <c r="H3751" s="2">
        <v>0.88640027088392281</v>
      </c>
      <c r="I3751" s="2">
        <v>5.7236680407210923</v>
      </c>
      <c r="J3751" s="2">
        <v>13.364288412388806</v>
      </c>
      <c r="K3751" s="2">
        <v>9.5745184212064451</v>
      </c>
      <c r="L3751" s="2">
        <v>13.874500517981351</v>
      </c>
      <c r="M3751" s="2">
        <v>6.9531462613007315</v>
      </c>
      <c r="N3751" s="2">
        <v>8.6040354073265082</v>
      </c>
      <c r="O3751" s="2">
        <v>4.352761540831767</v>
      </c>
      <c r="P3751" s="2">
        <v>6.4767841677590265</v>
      </c>
      <c r="Q3751" s="2">
        <v>3.5439929319802932</v>
      </c>
      <c r="R3751" s="2">
        <v>1.1437654085493145</v>
      </c>
      <c r="S3751" s="2">
        <v>0.48493061935985282</v>
      </c>
      <c r="T3751" s="2">
        <v>0.45577970994613337</v>
      </c>
      <c r="U3751" s="2">
        <v>3.5747552216151626E-2</v>
      </c>
      <c r="V3751" s="2">
        <v>1.0580182281728459</v>
      </c>
    </row>
    <row r="3752" spans="1:22">
      <c r="A3752" s="17" t="s">
        <v>947</v>
      </c>
      <c r="B3752" s="16" t="s">
        <v>875</v>
      </c>
      <c r="C3752" s="15">
        <v>2006</v>
      </c>
      <c r="D3752" s="2">
        <v>1.7305049139227893</v>
      </c>
      <c r="E3752" s="2">
        <v>0.40219652931208311</v>
      </c>
      <c r="F3752" s="2">
        <v>0.41587707782585004</v>
      </c>
      <c r="G3752" s="2">
        <v>2.0918204590499996</v>
      </c>
      <c r="H3752" s="2">
        <v>0.98559463836516736</v>
      </c>
      <c r="I3752" s="2">
        <v>5.9667755895700765</v>
      </c>
      <c r="J3752" s="2">
        <v>13.761630797641878</v>
      </c>
      <c r="K3752" s="2">
        <v>9.9670290678435727</v>
      </c>
      <c r="L3752" s="2">
        <v>11.269548696173723</v>
      </c>
      <c r="M3752" s="2">
        <v>6.5158958669446534</v>
      </c>
      <c r="N3752" s="2">
        <v>6.6256804399451816</v>
      </c>
      <c r="O3752" s="2">
        <v>3.3036460860907386</v>
      </c>
      <c r="P3752" s="2">
        <v>4.9479117223508107</v>
      </c>
      <c r="Q3752" s="2">
        <v>3.3956977479732537</v>
      </c>
      <c r="R3752" s="2">
        <v>0.91404958388378899</v>
      </c>
      <c r="S3752" s="2">
        <v>0.4126914034952105</v>
      </c>
      <c r="T3752" s="2">
        <v>0.18739275668695438</v>
      </c>
      <c r="U3752" s="2">
        <v>0</v>
      </c>
      <c r="V3752" s="2">
        <v>0.83692940447725594</v>
      </c>
    </row>
    <row r="3753" spans="1:22">
      <c r="A3753" s="5" t="s">
        <v>947</v>
      </c>
      <c r="B3753" s="4" t="s">
        <v>875</v>
      </c>
      <c r="C3753" s="3">
        <v>2007</v>
      </c>
      <c r="D3753" s="2">
        <v>1.9898957122899807</v>
      </c>
      <c r="E3753" s="2">
        <v>0</v>
      </c>
      <c r="F3753" s="2">
        <v>0.54815395451966642</v>
      </c>
      <c r="G3753" s="2">
        <v>2.8296738464026086</v>
      </c>
      <c r="H3753" s="2">
        <v>1.1296279728419361</v>
      </c>
      <c r="I3753" s="2">
        <v>8.319929003272506</v>
      </c>
      <c r="J3753" s="2">
        <v>14.197479109024343</v>
      </c>
      <c r="K3753" s="2">
        <v>11.434997372320552</v>
      </c>
      <c r="L3753" s="2">
        <v>12.474736812579261</v>
      </c>
      <c r="M3753" s="2">
        <v>7.3634942310732994</v>
      </c>
      <c r="N3753" s="2">
        <v>8.611570459520383</v>
      </c>
      <c r="O3753" s="2">
        <v>5.7223951657205641</v>
      </c>
      <c r="P3753" s="2">
        <v>7.154937281781625</v>
      </c>
      <c r="Q3753" s="2">
        <v>2.7089593841442232</v>
      </c>
      <c r="R3753" s="2">
        <v>1.3928007358903651</v>
      </c>
      <c r="S3753" s="2">
        <v>0.35988102646205189</v>
      </c>
      <c r="T3753" s="2">
        <v>0.24152790553038522</v>
      </c>
      <c r="U3753" s="2">
        <v>1.1853763907873021E-2</v>
      </c>
      <c r="V3753" s="2">
        <v>0.99947546826039402</v>
      </c>
    </row>
    <row r="3754" spans="1:22">
      <c r="A3754" s="5" t="s">
        <v>947</v>
      </c>
      <c r="B3754" s="4" t="s">
        <v>875</v>
      </c>
      <c r="C3754" s="3">
        <v>2008</v>
      </c>
      <c r="D3754" s="2">
        <v>2.0042812869345075</v>
      </c>
      <c r="E3754" s="2">
        <v>0</v>
      </c>
      <c r="F3754" s="2">
        <v>0.26733321748893907</v>
      </c>
      <c r="G3754" s="2">
        <v>0.96717678333582047</v>
      </c>
      <c r="H3754" s="2">
        <v>0.40984315757740802</v>
      </c>
      <c r="I3754" s="2">
        <v>7.1671883511036167</v>
      </c>
      <c r="J3754" s="2">
        <v>15.159554309103312</v>
      </c>
      <c r="K3754" s="2">
        <v>11.38509881342654</v>
      </c>
      <c r="L3754" s="2">
        <v>14.2132906787325</v>
      </c>
      <c r="M3754" s="2">
        <v>7.4728068036140582</v>
      </c>
      <c r="N3754" s="2">
        <v>6.7365901892410953</v>
      </c>
      <c r="O3754" s="2">
        <v>5.6858795243355642</v>
      </c>
      <c r="P3754" s="2">
        <v>6.2154767673535538</v>
      </c>
      <c r="Q3754" s="2">
        <v>3.3157923249214947</v>
      </c>
      <c r="R3754" s="2">
        <v>1.3329540863964942</v>
      </c>
      <c r="S3754" s="2">
        <v>0.49644005936182012</v>
      </c>
      <c r="T3754" s="2">
        <v>0.27459654412403606</v>
      </c>
      <c r="U3754" s="2">
        <v>3.5192906986906476E-2</v>
      </c>
      <c r="V3754" s="2">
        <v>1.0140244121831608</v>
      </c>
    </row>
    <row r="3755" spans="1:22">
      <c r="A3755" s="5" t="s">
        <v>947</v>
      </c>
      <c r="B3755" s="4" t="s">
        <v>875</v>
      </c>
      <c r="C3755" s="3">
        <v>2009</v>
      </c>
      <c r="D3755" s="2">
        <v>1.6312327969330691</v>
      </c>
      <c r="E3755" s="2">
        <v>0</v>
      </c>
      <c r="F3755" s="2">
        <v>0.53827614373587862</v>
      </c>
      <c r="G3755" s="2">
        <v>0.68318797370546125</v>
      </c>
      <c r="H3755" s="2">
        <v>0.40822510076356233</v>
      </c>
      <c r="I3755" s="2">
        <v>5.9113406383173102</v>
      </c>
      <c r="J3755" s="2">
        <v>10.179460111597045</v>
      </c>
      <c r="K3755" s="2">
        <v>8.1166090495645609</v>
      </c>
      <c r="L3755" s="2">
        <v>10.513731816022927</v>
      </c>
      <c r="M3755" s="2">
        <v>5.4262187052141062</v>
      </c>
      <c r="N3755" s="2">
        <v>7.4573373521332442</v>
      </c>
      <c r="O3755" s="2">
        <v>4.8827954701608887</v>
      </c>
      <c r="P3755" s="2">
        <v>6.1980874635435894</v>
      </c>
      <c r="Q3755" s="2">
        <v>3.0517056028852489</v>
      </c>
      <c r="R3755" s="2">
        <v>1.6424632088241222</v>
      </c>
      <c r="S3755" s="2">
        <v>0.32477981861511102</v>
      </c>
      <c r="T3755" s="2">
        <v>5.758243597504914E-2</v>
      </c>
      <c r="U3755" s="2">
        <v>2.3170747672527362E-2</v>
      </c>
      <c r="V3755" s="2">
        <v>0.9555931670205966</v>
      </c>
    </row>
    <row r="3756" spans="1:22">
      <c r="A3756" s="5" t="s">
        <v>947</v>
      </c>
      <c r="B3756" s="4" t="s">
        <v>875</v>
      </c>
      <c r="C3756" s="3">
        <v>2010</v>
      </c>
      <c r="D3756" s="2">
        <v>1.3828307789704899</v>
      </c>
      <c r="E3756" s="2">
        <v>0</v>
      </c>
      <c r="F3756" s="2">
        <v>0.27537095910328202</v>
      </c>
      <c r="G3756" s="2">
        <v>0.39976387280579601</v>
      </c>
      <c r="H3756" s="2">
        <v>0.22681589943164471</v>
      </c>
      <c r="I3756" s="2">
        <v>6.7474710753816449</v>
      </c>
      <c r="J3756" s="2">
        <v>10.387290111819178</v>
      </c>
      <c r="K3756" s="2">
        <v>8.6208624872190711</v>
      </c>
      <c r="L3756" s="2">
        <v>10.006217603915717</v>
      </c>
      <c r="M3756" s="2">
        <v>5.2894348827651649</v>
      </c>
      <c r="N3756" s="2">
        <v>5.6788645765532788</v>
      </c>
      <c r="O3756" s="2">
        <v>4.2203670350552818</v>
      </c>
      <c r="P3756" s="2">
        <v>4.9654732235461623</v>
      </c>
      <c r="Q3756" s="2">
        <v>1.7908786417976381</v>
      </c>
      <c r="R3756" s="2">
        <v>1.0739498521451214</v>
      </c>
      <c r="S3756" s="2">
        <v>0.29573982118013886</v>
      </c>
      <c r="T3756" s="2">
        <v>0.15056734717461315</v>
      </c>
      <c r="U3756" s="2">
        <v>1.1402271925485697E-2</v>
      </c>
      <c r="V3756" s="2">
        <v>0.70233220883688297</v>
      </c>
    </row>
    <row r="3757" spans="1:22">
      <c r="A3757" s="5" t="s">
        <v>945</v>
      </c>
      <c r="B3757" s="4" t="s">
        <v>874</v>
      </c>
      <c r="C3757" s="3">
        <v>1987</v>
      </c>
      <c r="D3757" s="2">
        <v>60.947932156309818</v>
      </c>
      <c r="E3757" s="2">
        <v>18.864695403237725</v>
      </c>
      <c r="F3757" s="2">
        <v>36.396899523373932</v>
      </c>
      <c r="G3757" s="2">
        <v>82.581937349829786</v>
      </c>
      <c r="H3757" s="2">
        <v>46.408179059074172</v>
      </c>
      <c r="I3757" s="2">
        <v>146.24212135678846</v>
      </c>
      <c r="J3757" s="2">
        <v>169.60151755294586</v>
      </c>
      <c r="K3757" s="2">
        <v>159.03433966235787</v>
      </c>
      <c r="L3757" s="2">
        <v>186.87697588512393</v>
      </c>
      <c r="M3757" s="2">
        <v>128.56857638384855</v>
      </c>
      <c r="N3757" s="2">
        <v>150.77571301274068</v>
      </c>
      <c r="O3757" s="2">
        <v>121.99224720301326</v>
      </c>
      <c r="P3757" s="2">
        <v>136.49120981745847</v>
      </c>
      <c r="Q3757" s="2">
        <v>103.97654852652055</v>
      </c>
      <c r="R3757" s="2">
        <v>62.340966921119588</v>
      </c>
      <c r="S3757" s="2">
        <v>29.032764610928137</v>
      </c>
      <c r="T3757" s="2">
        <v>11.409261213623449</v>
      </c>
      <c r="U3757" s="2">
        <v>2.4510955375763159</v>
      </c>
      <c r="V3757" s="2">
        <v>45.86699021099114</v>
      </c>
    </row>
    <row r="3758" spans="1:22">
      <c r="A3758" s="5" t="s">
        <v>945</v>
      </c>
      <c r="B3758" s="4" t="s">
        <v>874</v>
      </c>
      <c r="C3758" s="3">
        <v>1988</v>
      </c>
      <c r="D3758" s="2">
        <v>55.998723804352117</v>
      </c>
      <c r="E3758" s="2">
        <v>17.800755371184447</v>
      </c>
      <c r="F3758" s="2">
        <v>37.025868485641979</v>
      </c>
      <c r="G3758" s="2">
        <v>72.886435361090761</v>
      </c>
      <c r="H3758" s="2">
        <v>42.765847742109827</v>
      </c>
      <c r="I3758" s="2">
        <v>132.85951836314374</v>
      </c>
      <c r="J3758" s="2">
        <v>147.80123765010853</v>
      </c>
      <c r="K3758" s="2">
        <v>141.16927724926717</v>
      </c>
      <c r="L3758" s="2">
        <v>169.08762328857119</v>
      </c>
      <c r="M3758" s="2">
        <v>114.28316062067627</v>
      </c>
      <c r="N3758" s="2">
        <v>151.71285003852628</v>
      </c>
      <c r="O3758" s="2">
        <v>120.32479856864441</v>
      </c>
      <c r="P3758" s="2">
        <v>135.88420096630961</v>
      </c>
      <c r="Q3758" s="2">
        <v>97.147191861650796</v>
      </c>
      <c r="R3758" s="2">
        <v>61.267723515932893</v>
      </c>
      <c r="S3758" s="2">
        <v>26.385496897877037</v>
      </c>
      <c r="T3758" s="2">
        <v>10.82177406034319</v>
      </c>
      <c r="U3758" s="2">
        <v>2.0879524702895353</v>
      </c>
      <c r="V3758" s="2">
        <v>43.799921607347514</v>
      </c>
    </row>
    <row r="3759" spans="1:22">
      <c r="A3759" s="5" t="s">
        <v>945</v>
      </c>
      <c r="B3759" s="4" t="s">
        <v>874</v>
      </c>
      <c r="C3759" s="14">
        <v>1989</v>
      </c>
      <c r="D3759" s="2">
        <v>49.759293786972833</v>
      </c>
      <c r="E3759" s="2">
        <v>15.526572619998225</v>
      </c>
      <c r="F3759" s="2">
        <v>28.250541949172089</v>
      </c>
      <c r="G3759" s="2">
        <v>58.959022531446386</v>
      </c>
      <c r="H3759" s="2">
        <v>34.113002151888459</v>
      </c>
      <c r="I3759" s="2">
        <v>115.78759267565982</v>
      </c>
      <c r="J3759" s="2">
        <v>147.26081575986433</v>
      </c>
      <c r="K3759" s="2">
        <v>133.16796881697692</v>
      </c>
      <c r="L3759" s="2">
        <v>152.76357917857993</v>
      </c>
      <c r="M3759" s="2">
        <v>100.97871868630197</v>
      </c>
      <c r="N3759" s="2">
        <v>131.43066050705042</v>
      </c>
      <c r="O3759" s="2">
        <v>108.1619541063229</v>
      </c>
      <c r="P3759" s="2">
        <v>119.65166743997649</v>
      </c>
      <c r="Q3759" s="2">
        <v>90.114947079636451</v>
      </c>
      <c r="R3759" s="2">
        <v>54.048674012466606</v>
      </c>
      <c r="S3759" s="2">
        <v>25.329822925965981</v>
      </c>
      <c r="T3759" s="2">
        <v>10.210405968393358</v>
      </c>
      <c r="U3759" s="2">
        <v>2.0618720552547343</v>
      </c>
      <c r="V3759" s="2">
        <v>39.642988824354127</v>
      </c>
    </row>
    <row r="3760" spans="1:22">
      <c r="A3760" s="5" t="s">
        <v>945</v>
      </c>
      <c r="B3760" s="4" t="s">
        <v>874</v>
      </c>
      <c r="C3760" s="3">
        <v>1990</v>
      </c>
      <c r="D3760" s="2">
        <v>44.507288764458657</v>
      </c>
      <c r="E3760" s="2">
        <v>9.6183272854457211</v>
      </c>
      <c r="F3760" s="2">
        <v>19.525126397032182</v>
      </c>
      <c r="G3760" s="2">
        <v>54.329422359162137</v>
      </c>
      <c r="H3760" s="2">
        <v>27.467608320431882</v>
      </c>
      <c r="I3760" s="2">
        <v>112.20035088109731</v>
      </c>
      <c r="J3760" s="2">
        <v>137.64533385642994</v>
      </c>
      <c r="K3760" s="2">
        <v>125.61800904660051</v>
      </c>
      <c r="L3760" s="2">
        <v>146.16171511949719</v>
      </c>
      <c r="M3760" s="2">
        <v>91.363099799377679</v>
      </c>
      <c r="N3760" s="2">
        <v>107.59126354852948</v>
      </c>
      <c r="O3760" s="2">
        <v>95.491552745211791</v>
      </c>
      <c r="P3760" s="2">
        <v>101.3948016470424</v>
      </c>
      <c r="Q3760" s="2">
        <v>79.647776314841494</v>
      </c>
      <c r="R3760" s="2">
        <v>51.977579219699173</v>
      </c>
      <c r="S3760" s="2">
        <v>22.906157601201954</v>
      </c>
      <c r="T3760" s="2">
        <v>9.6214757496476615</v>
      </c>
      <c r="U3760" s="2">
        <v>1.8926175089410406</v>
      </c>
      <c r="V3760" s="2">
        <v>35.686034720167996</v>
      </c>
    </row>
    <row r="3761" spans="1:22">
      <c r="A3761" s="5" t="s">
        <v>945</v>
      </c>
      <c r="B3761" s="4" t="s">
        <v>946</v>
      </c>
      <c r="C3761" s="3">
        <v>1991</v>
      </c>
      <c r="D3761" s="2">
        <v>43.480397115565253</v>
      </c>
      <c r="E3761" s="2">
        <v>8.608758418372414</v>
      </c>
      <c r="F3761" s="2">
        <v>20.836095694504952</v>
      </c>
      <c r="G3761" s="2">
        <v>52.6833443315059</v>
      </c>
      <c r="H3761" s="2">
        <v>26.767579291773508</v>
      </c>
      <c r="I3761" s="2">
        <v>109.55558149767867</v>
      </c>
      <c r="J3761" s="2">
        <v>139.32033937808515</v>
      </c>
      <c r="K3761" s="2">
        <v>124.67649057327327</v>
      </c>
      <c r="L3761" s="2">
        <v>149.03552723091991</v>
      </c>
      <c r="M3761" s="2">
        <v>88.927467737229705</v>
      </c>
      <c r="N3761" s="2">
        <v>110.91547286409897</v>
      </c>
      <c r="O3761" s="2">
        <v>113.31042512708375</v>
      </c>
      <c r="P3761" s="2">
        <v>112.16783396784555</v>
      </c>
      <c r="Q3761" s="2">
        <v>74.974343487404795</v>
      </c>
      <c r="R3761" s="2">
        <v>49.259925038064488</v>
      </c>
      <c r="S3761" s="2">
        <v>21.567933605441318</v>
      </c>
      <c r="T3761" s="2">
        <v>9.4402905273740441</v>
      </c>
      <c r="U3761" s="2">
        <v>1.4626500130419626</v>
      </c>
      <c r="V3761" s="2">
        <v>35.198601021898398</v>
      </c>
    </row>
    <row r="3762" spans="1:22">
      <c r="A3762" s="5" t="s">
        <v>945</v>
      </c>
      <c r="B3762" s="4" t="s">
        <v>946</v>
      </c>
      <c r="C3762" s="3">
        <v>1992</v>
      </c>
      <c r="D3762" s="2">
        <v>41.88807033358858</v>
      </c>
      <c r="E3762" s="2">
        <v>8.2451922284116126</v>
      </c>
      <c r="F3762" s="2">
        <v>19.779915473827874</v>
      </c>
      <c r="G3762" s="2">
        <v>54.354754181952103</v>
      </c>
      <c r="H3762" s="2">
        <v>26.829435659413534</v>
      </c>
      <c r="I3762" s="2">
        <v>121.08420743757536</v>
      </c>
      <c r="J3762" s="2">
        <v>151.06246680066988</v>
      </c>
      <c r="K3762" s="2">
        <v>136.08566066894801</v>
      </c>
      <c r="L3762" s="2">
        <v>154.33823803388381</v>
      </c>
      <c r="M3762" s="2">
        <v>91.396909654714591</v>
      </c>
      <c r="N3762" s="2">
        <v>114.32440820472308</v>
      </c>
      <c r="O3762" s="2">
        <v>94.557312237584</v>
      </c>
      <c r="P3762" s="2">
        <v>103.70826264888143</v>
      </c>
      <c r="Q3762" s="2">
        <v>70.334386804275383</v>
      </c>
      <c r="R3762" s="2">
        <v>48.39568523042297</v>
      </c>
      <c r="S3762" s="2">
        <v>20.629557366223608</v>
      </c>
      <c r="T3762" s="2">
        <v>9.1744377464743447</v>
      </c>
      <c r="U3762" s="2">
        <v>1.5998592123893098</v>
      </c>
      <c r="V3762" s="2">
        <v>33.096571231366859</v>
      </c>
    </row>
    <row r="3763" spans="1:22">
      <c r="A3763" s="5" t="s">
        <v>945</v>
      </c>
      <c r="B3763" s="4" t="s">
        <v>946</v>
      </c>
      <c r="C3763" s="3">
        <v>1993</v>
      </c>
      <c r="D3763" s="2">
        <v>46.796821008129101</v>
      </c>
      <c r="E3763" s="2">
        <v>8.0956935892070696</v>
      </c>
      <c r="F3763" s="2">
        <v>22.374275420034461</v>
      </c>
      <c r="G3763" s="2">
        <v>53.292529810118843</v>
      </c>
      <c r="H3763" s="2">
        <v>27.85897588591337</v>
      </c>
      <c r="I3763" s="2">
        <v>138.35378591613329</v>
      </c>
      <c r="J3763" s="2">
        <v>190.06126020604339</v>
      </c>
      <c r="K3763" s="2">
        <v>163.60945994174756</v>
      </c>
      <c r="L3763" s="2">
        <v>174.60228762524554</v>
      </c>
      <c r="M3763" s="2">
        <v>101.35730307386912</v>
      </c>
      <c r="N3763" s="2">
        <v>131.27198127213205</v>
      </c>
      <c r="O3763" s="2">
        <v>100.07899614657141</v>
      </c>
      <c r="P3763" s="2">
        <v>114.46649757089018</v>
      </c>
      <c r="Q3763" s="2">
        <v>77.677345840462735</v>
      </c>
      <c r="R3763" s="2">
        <v>54.900695999701234</v>
      </c>
      <c r="S3763" s="2">
        <v>24.17569193482958</v>
      </c>
      <c r="T3763" s="2">
        <v>10.394529075860218</v>
      </c>
      <c r="U3763" s="2">
        <v>1.9675117894946021</v>
      </c>
      <c r="V3763" s="2">
        <v>36.611835411686599</v>
      </c>
    </row>
    <row r="3764" spans="1:22">
      <c r="A3764" s="5" t="s">
        <v>945</v>
      </c>
      <c r="B3764" s="4" t="s">
        <v>946</v>
      </c>
      <c r="C3764" s="3">
        <v>1994</v>
      </c>
      <c r="D3764" s="2">
        <v>49.639770965179984</v>
      </c>
      <c r="E3764" s="2">
        <v>8.9415224432213325</v>
      </c>
      <c r="F3764" s="2">
        <v>25.306999453709484</v>
      </c>
      <c r="G3764" s="2">
        <v>70.360534158767763</v>
      </c>
      <c r="H3764" s="2">
        <v>35.101508997972182</v>
      </c>
      <c r="I3764" s="2">
        <v>165.88030919781261</v>
      </c>
      <c r="J3764" s="2">
        <v>206.57309240183483</v>
      </c>
      <c r="K3764" s="2">
        <v>185.94636277842292</v>
      </c>
      <c r="L3764" s="2">
        <v>208.02328991820283</v>
      </c>
      <c r="M3764" s="2">
        <v>118.08459482984253</v>
      </c>
      <c r="N3764" s="2">
        <v>141.11859567214324</v>
      </c>
      <c r="O3764" s="2">
        <v>104.85639414849264</v>
      </c>
      <c r="P3764" s="2">
        <v>121.47278193822616</v>
      </c>
      <c r="Q3764" s="2">
        <v>78.167059278724679</v>
      </c>
      <c r="R3764" s="2">
        <v>53.888058617338984</v>
      </c>
      <c r="S3764" s="2">
        <v>26.553741882638889</v>
      </c>
      <c r="T3764" s="2">
        <v>10.739503536098274</v>
      </c>
      <c r="U3764" s="2">
        <v>2.4295463939700603</v>
      </c>
      <c r="V3764" s="2">
        <v>36.890041488312377</v>
      </c>
    </row>
    <row r="3765" spans="1:22">
      <c r="A3765" s="5" t="s">
        <v>945</v>
      </c>
      <c r="B3765" s="4" t="s">
        <v>946</v>
      </c>
      <c r="C3765" s="3">
        <v>1995</v>
      </c>
      <c r="D3765" s="2">
        <v>51.869667558537977</v>
      </c>
      <c r="E3765" s="2">
        <v>10.295368053351808</v>
      </c>
      <c r="F3765" s="2">
        <v>30.467466765276424</v>
      </c>
      <c r="G3765" s="2">
        <v>78.398603472349777</v>
      </c>
      <c r="H3765" s="2">
        <v>39.878342743435844</v>
      </c>
      <c r="I3765" s="2">
        <v>193.15799140342162</v>
      </c>
      <c r="J3765" s="2">
        <v>235.76049211615364</v>
      </c>
      <c r="K3765" s="2">
        <v>213.97157468957101</v>
      </c>
      <c r="L3765" s="2">
        <v>217.61237075887811</v>
      </c>
      <c r="M3765" s="2">
        <v>131.47755740390252</v>
      </c>
      <c r="N3765" s="2">
        <v>151.42635664701982</v>
      </c>
      <c r="O3765" s="2">
        <v>109.14390003538182</v>
      </c>
      <c r="P3765" s="2">
        <v>127.97880506926873</v>
      </c>
      <c r="Q3765" s="2">
        <v>79.138793985581017</v>
      </c>
      <c r="R3765" s="2">
        <v>53.389837578103496</v>
      </c>
      <c r="S3765" s="2">
        <v>27.298724687188919</v>
      </c>
      <c r="T3765" s="2">
        <v>11.275601875251184</v>
      </c>
      <c r="U3765" s="2">
        <v>2.9325753624568547</v>
      </c>
      <c r="V3765" s="2">
        <v>36.852465181025963</v>
      </c>
    </row>
    <row r="3766" spans="1:22">
      <c r="A3766" s="5" t="s">
        <v>945</v>
      </c>
      <c r="B3766" s="4" t="s">
        <v>946</v>
      </c>
      <c r="C3766" s="3">
        <v>1996</v>
      </c>
      <c r="D3766" s="2">
        <v>51.969309400364232</v>
      </c>
      <c r="E3766" s="2">
        <v>10.794865867924816</v>
      </c>
      <c r="F3766" s="2">
        <v>32.568464176525971</v>
      </c>
      <c r="G3766" s="2">
        <v>83.889596969893361</v>
      </c>
      <c r="H3766" s="2">
        <v>42.242218559720186</v>
      </c>
      <c r="I3766" s="2">
        <v>179.00681708660127</v>
      </c>
      <c r="J3766" s="2">
        <v>241.36636446194197</v>
      </c>
      <c r="K3766" s="2">
        <v>209.26824434406407</v>
      </c>
      <c r="L3766" s="2">
        <v>224.14316902055262</v>
      </c>
      <c r="M3766" s="2">
        <v>133.00357826210052</v>
      </c>
      <c r="N3766" s="2">
        <v>152.13062736913838</v>
      </c>
      <c r="O3766" s="2">
        <v>111.16444483232607</v>
      </c>
      <c r="P3766" s="2">
        <v>129.61723945256199</v>
      </c>
      <c r="Q3766" s="2">
        <v>80.437819773299921</v>
      </c>
      <c r="R3766" s="2">
        <v>53.402899788680998</v>
      </c>
      <c r="S3766" s="2">
        <v>27.921482363638457</v>
      </c>
      <c r="T3766" s="2">
        <v>10.746516875750689</v>
      </c>
      <c r="U3766" s="2">
        <v>3.1057188216810996</v>
      </c>
      <c r="V3766" s="2">
        <v>36.443869573933497</v>
      </c>
    </row>
    <row r="3767" spans="1:22">
      <c r="A3767" s="5" t="s">
        <v>945</v>
      </c>
      <c r="B3767" s="4" t="s">
        <v>946</v>
      </c>
      <c r="C3767" s="3">
        <v>1997</v>
      </c>
      <c r="D3767" s="2">
        <v>51.325966463991001</v>
      </c>
      <c r="E3767" s="2">
        <v>10.554900973230705</v>
      </c>
      <c r="F3767" s="2">
        <v>31.08575363822878</v>
      </c>
      <c r="G3767" s="2">
        <v>90.860126355016831</v>
      </c>
      <c r="H3767" s="2">
        <v>43.477007534040204</v>
      </c>
      <c r="I3767" s="2">
        <v>198.78734972340567</v>
      </c>
      <c r="J3767" s="2">
        <v>238.55671359785455</v>
      </c>
      <c r="K3767" s="2">
        <v>218.39993940348501</v>
      </c>
      <c r="L3767" s="2">
        <v>222.01410786242687</v>
      </c>
      <c r="M3767" s="2">
        <v>136.53685590212186</v>
      </c>
      <c r="N3767" s="2">
        <v>156.04032502781618</v>
      </c>
      <c r="O3767" s="2">
        <v>105.31007211209041</v>
      </c>
      <c r="P3767" s="2">
        <v>129.5550525181377</v>
      </c>
      <c r="Q3767" s="2">
        <v>78.254486442009139</v>
      </c>
      <c r="R3767" s="2">
        <v>49.891278982344133</v>
      </c>
      <c r="S3767" s="2">
        <v>27.489966748276892</v>
      </c>
      <c r="T3767" s="2">
        <v>11.129809190551237</v>
      </c>
      <c r="U3767" s="2">
        <v>3.2368062284466563</v>
      </c>
      <c r="V3767" s="2">
        <v>34.711883545304886</v>
      </c>
    </row>
    <row r="3768" spans="1:22">
      <c r="A3768" s="5" t="s">
        <v>945</v>
      </c>
      <c r="B3768" s="4" t="s">
        <v>946</v>
      </c>
      <c r="C3768" s="3">
        <v>1998</v>
      </c>
      <c r="D3768" s="2">
        <v>50.991705189709656</v>
      </c>
      <c r="E3768" s="2">
        <v>9.7644919419966207</v>
      </c>
      <c r="F3768" s="2">
        <v>32.103882135870123</v>
      </c>
      <c r="G3768" s="2">
        <v>87.54820290384329</v>
      </c>
      <c r="H3768" s="2">
        <v>42.416937403380388</v>
      </c>
      <c r="I3768" s="2">
        <v>206.89614264445063</v>
      </c>
      <c r="J3768" s="2">
        <v>248.88598679626716</v>
      </c>
      <c r="K3768" s="2">
        <v>227.92130791765928</v>
      </c>
      <c r="L3768" s="2">
        <v>235.70804493505204</v>
      </c>
      <c r="M3768" s="2">
        <v>142.28224995370357</v>
      </c>
      <c r="N3768" s="2">
        <v>149.66199781488169</v>
      </c>
      <c r="O3768" s="2">
        <v>103.14908075966264</v>
      </c>
      <c r="P3768" s="2">
        <v>126.31679298345964</v>
      </c>
      <c r="Q3768" s="2">
        <v>74.72914987843599</v>
      </c>
      <c r="R3768" s="2">
        <v>47.560313564039099</v>
      </c>
      <c r="S3768" s="2">
        <v>26.927266356081457</v>
      </c>
      <c r="T3768" s="2">
        <v>11.527578279720418</v>
      </c>
      <c r="U3768" s="2">
        <v>3.0361651881069811</v>
      </c>
      <c r="V3768" s="2">
        <v>32.983109687631227</v>
      </c>
    </row>
    <row r="3769" spans="1:22">
      <c r="A3769" s="5" t="s">
        <v>945</v>
      </c>
      <c r="B3769" s="4" t="s">
        <v>944</v>
      </c>
      <c r="C3769" s="3">
        <v>1999</v>
      </c>
      <c r="D3769" s="2">
        <v>47.473254642460923</v>
      </c>
      <c r="E3769" s="2">
        <v>9.2398598313263598</v>
      </c>
      <c r="F3769" s="2">
        <v>26.869316487670158</v>
      </c>
      <c r="G3769" s="2">
        <v>85.1939728513631</v>
      </c>
      <c r="H3769" s="2">
        <v>40.01287504842599</v>
      </c>
      <c r="I3769" s="2">
        <v>200.86124505191813</v>
      </c>
      <c r="J3769" s="2">
        <v>226.77466130447635</v>
      </c>
      <c r="K3769" s="2">
        <v>213.95993706921141</v>
      </c>
      <c r="L3769" s="2">
        <v>222.52297543610345</v>
      </c>
      <c r="M3769" s="2">
        <v>133.93851682837513</v>
      </c>
      <c r="N3769" s="2">
        <v>153.1662926310708</v>
      </c>
      <c r="O3769" s="2">
        <v>114.76735589357062</v>
      </c>
      <c r="P3769" s="2">
        <v>134.33806602915521</v>
      </c>
      <c r="Q3769" s="2">
        <v>67.820603457475187</v>
      </c>
      <c r="R3769" s="2">
        <v>41.270094134010421</v>
      </c>
      <c r="S3769" s="2">
        <v>24.423350950562014</v>
      </c>
      <c r="T3769" s="2">
        <v>10.262967833563984</v>
      </c>
      <c r="U3769" s="2">
        <v>3.1841629468273989</v>
      </c>
      <c r="V3769" s="2">
        <v>30.252318292719131</v>
      </c>
    </row>
    <row r="3770" spans="1:22">
      <c r="A3770" s="5" t="s">
        <v>945</v>
      </c>
      <c r="B3770" s="4" t="s">
        <v>944</v>
      </c>
      <c r="C3770" s="3">
        <v>2000</v>
      </c>
      <c r="D3770" s="2">
        <v>43.32853651003029</v>
      </c>
      <c r="E3770" s="2">
        <v>7.9409386670773499</v>
      </c>
      <c r="F3770" s="2">
        <v>25.340189199170478</v>
      </c>
      <c r="G3770" s="2">
        <v>76.256046015076905</v>
      </c>
      <c r="H3770" s="2">
        <v>36.930609552485407</v>
      </c>
      <c r="I3770" s="2">
        <v>192.53205377495649</v>
      </c>
      <c r="J3770" s="2">
        <v>218.81735324915593</v>
      </c>
      <c r="K3770" s="2">
        <v>205.80045592534063</v>
      </c>
      <c r="L3770" s="2">
        <v>197.73415071912703</v>
      </c>
      <c r="M3770" s="2">
        <v>125.09360776907421</v>
      </c>
      <c r="N3770" s="2">
        <v>131.13314092106913</v>
      </c>
      <c r="O3770" s="2">
        <v>94.343346622981883</v>
      </c>
      <c r="P3770" s="2">
        <v>113.17434115448106</v>
      </c>
      <c r="Q3770" s="2">
        <v>65.616975571892112</v>
      </c>
      <c r="R3770" s="2">
        <v>37.292563042524129</v>
      </c>
      <c r="S3770" s="2">
        <v>21.821750998376903</v>
      </c>
      <c r="T3770" s="2">
        <v>10.414997422342497</v>
      </c>
      <c r="U3770" s="2">
        <v>2.8926896509608349</v>
      </c>
      <c r="V3770" s="2">
        <v>27.033780335311835</v>
      </c>
    </row>
    <row r="3771" spans="1:22">
      <c r="A3771" s="5" t="s">
        <v>945</v>
      </c>
      <c r="B3771" s="4" t="s">
        <v>944</v>
      </c>
      <c r="C3771" s="3">
        <v>2001</v>
      </c>
      <c r="D3771" s="2">
        <v>40.745940556918676</v>
      </c>
      <c r="E3771" s="2">
        <v>8.9122760790635134</v>
      </c>
      <c r="F3771" s="2">
        <v>22.599102199303537</v>
      </c>
      <c r="G3771" s="2">
        <v>70.781411073981715</v>
      </c>
      <c r="H3771" s="2">
        <v>35.328863327262901</v>
      </c>
      <c r="I3771" s="2">
        <v>168.36434043269634</v>
      </c>
      <c r="J3771" s="2">
        <v>214.61800250941624</v>
      </c>
      <c r="K3771" s="2">
        <v>191.31597470717995</v>
      </c>
      <c r="L3771" s="2">
        <v>191.85676345376214</v>
      </c>
      <c r="M3771" s="2">
        <v>119.77201741737474</v>
      </c>
      <c r="N3771" s="2">
        <v>129.53815330408648</v>
      </c>
      <c r="O3771" s="2">
        <v>97.136630808331887</v>
      </c>
      <c r="P3771" s="2">
        <v>113.58136313915345</v>
      </c>
      <c r="Q3771" s="2">
        <v>60.408081600929592</v>
      </c>
      <c r="R3771" s="2">
        <v>33.697711593151865</v>
      </c>
      <c r="S3771" s="2">
        <v>19.863108298792408</v>
      </c>
      <c r="T3771" s="2">
        <v>9.702859368266143</v>
      </c>
      <c r="U3771" s="2">
        <v>2.9565390057223877</v>
      </c>
      <c r="V3771" s="2">
        <v>25.056509031127383</v>
      </c>
    </row>
    <row r="3772" spans="1:22">
      <c r="A3772" s="5" t="s">
        <v>945</v>
      </c>
      <c r="B3772" s="4" t="s">
        <v>944</v>
      </c>
      <c r="C3772" s="3">
        <v>2002</v>
      </c>
      <c r="D3772" s="2">
        <v>42.238916888155842</v>
      </c>
      <c r="E3772" s="2">
        <v>5.5731522678085437</v>
      </c>
      <c r="F3772" s="2">
        <v>22.889292910604858</v>
      </c>
      <c r="G3772" s="2">
        <v>64.545655931172291</v>
      </c>
      <c r="H3772" s="2">
        <v>32.540993003083152</v>
      </c>
      <c r="I3772" s="2">
        <v>171.16932028299692</v>
      </c>
      <c r="J3772" s="2">
        <v>204.01369095361591</v>
      </c>
      <c r="K3772" s="2">
        <v>187.23986412066827</v>
      </c>
      <c r="L3772" s="2">
        <v>196.29813466439214</v>
      </c>
      <c r="M3772" s="2">
        <v>119.47170752221058</v>
      </c>
      <c r="N3772" s="2">
        <v>140.4264504605371</v>
      </c>
      <c r="O3772" s="2">
        <v>104.86248460648581</v>
      </c>
      <c r="P3772" s="2">
        <v>123.06806811668821</v>
      </c>
      <c r="Q3772" s="2">
        <v>65.576220113978437</v>
      </c>
      <c r="R3772" s="2">
        <v>36.692539652776624</v>
      </c>
      <c r="S3772" s="2">
        <v>22.667792471409488</v>
      </c>
      <c r="T3772" s="2">
        <v>10.418710654178016</v>
      </c>
      <c r="U3772" s="2">
        <v>2.7026878230400135</v>
      </c>
      <c r="V3772" s="2">
        <v>27.062266675889788</v>
      </c>
    </row>
    <row r="3773" spans="1:22">
      <c r="A3773" s="5" t="s">
        <v>945</v>
      </c>
      <c r="B3773" s="4" t="s">
        <v>944</v>
      </c>
      <c r="C3773" s="3">
        <v>2003</v>
      </c>
      <c r="D3773" s="2">
        <v>40.343085051107892</v>
      </c>
      <c r="E3773" s="2">
        <v>5.8585500769786227</v>
      </c>
      <c r="F3773" s="2">
        <v>17.714046856839918</v>
      </c>
      <c r="G3773" s="2">
        <v>52.173323847274453</v>
      </c>
      <c r="H3773" s="2">
        <v>26.786813567105128</v>
      </c>
      <c r="I3773" s="2">
        <v>143.03130796407657</v>
      </c>
      <c r="J3773" s="2">
        <v>198.73251530472129</v>
      </c>
      <c r="K3773" s="2">
        <v>170.29995938215492</v>
      </c>
      <c r="L3773" s="2">
        <v>187.20547915447983</v>
      </c>
      <c r="M3773" s="2">
        <v>111.05412894449273</v>
      </c>
      <c r="N3773" s="2">
        <v>130.81613130020861</v>
      </c>
      <c r="O3773" s="2">
        <v>101.21791961069655</v>
      </c>
      <c r="P3773" s="2">
        <v>116.46135554607137</v>
      </c>
      <c r="Q3773" s="2">
        <v>66.996265739893545</v>
      </c>
      <c r="R3773" s="2">
        <v>36.55472166549</v>
      </c>
      <c r="S3773" s="2">
        <v>22.775042151647501</v>
      </c>
      <c r="T3773" s="2">
        <v>10.316808281906786</v>
      </c>
      <c r="U3773" s="2">
        <v>2.8305114364968609</v>
      </c>
      <c r="V3773" s="2">
        <v>26.627755777192021</v>
      </c>
    </row>
    <row r="3774" spans="1:22">
      <c r="A3774" s="17" t="s">
        <v>945</v>
      </c>
      <c r="B3774" s="16" t="s">
        <v>944</v>
      </c>
      <c r="C3774" s="15">
        <v>2004</v>
      </c>
      <c r="D3774" s="2">
        <v>39.979892020100372</v>
      </c>
      <c r="E3774" s="2">
        <v>5.5741748479295419</v>
      </c>
      <c r="F3774" s="2">
        <v>17.483206919669264</v>
      </c>
      <c r="G3774" s="2">
        <v>53.609721229449605</v>
      </c>
      <c r="H3774" s="2">
        <v>27.008261780046265</v>
      </c>
      <c r="I3774" s="2">
        <v>153.66399921438304</v>
      </c>
      <c r="J3774" s="2">
        <v>207.00014310842772</v>
      </c>
      <c r="K3774" s="2">
        <v>180.20240531524209</v>
      </c>
      <c r="L3774" s="2">
        <v>181.79830384056726</v>
      </c>
      <c r="M3774" s="2">
        <v>114.42595939519455</v>
      </c>
      <c r="N3774" s="2">
        <v>134.38352416785807</v>
      </c>
      <c r="O3774" s="2">
        <v>102.39623690883553</v>
      </c>
      <c r="P3774" s="2">
        <v>118.62162025636901</v>
      </c>
      <c r="Q3774" s="2">
        <v>66.479610297539395</v>
      </c>
      <c r="R3774" s="2">
        <v>33.754105288260057</v>
      </c>
      <c r="S3774" s="2">
        <v>21.256129746754304</v>
      </c>
      <c r="T3774" s="2">
        <v>9.8277910981807342</v>
      </c>
      <c r="U3774" s="2">
        <v>3.2316188364889227</v>
      </c>
      <c r="V3774" s="2">
        <v>25.763594376922025</v>
      </c>
    </row>
    <row r="3775" spans="1:22">
      <c r="A3775" s="5" t="s">
        <v>945</v>
      </c>
      <c r="B3775" s="4" t="s">
        <v>944</v>
      </c>
      <c r="C3775" s="3">
        <v>2005</v>
      </c>
      <c r="D3775" s="2">
        <v>36.439702779958878</v>
      </c>
      <c r="E3775" s="2">
        <v>5.7770551873829117</v>
      </c>
      <c r="F3775" s="2">
        <v>14.206294335476906</v>
      </c>
      <c r="G3775" s="2">
        <v>47.456700506457906</v>
      </c>
      <c r="H3775" s="2">
        <v>23.135047070070385</v>
      </c>
      <c r="I3775" s="2">
        <v>123.45166362339612</v>
      </c>
      <c r="J3775" s="2">
        <v>177.82234994996676</v>
      </c>
      <c r="K3775" s="2">
        <v>150.85433093877595</v>
      </c>
      <c r="L3775" s="2">
        <v>171.5813230723694</v>
      </c>
      <c r="M3775" s="2">
        <v>102.01686100585857</v>
      </c>
      <c r="N3775" s="2">
        <v>123.55394844920866</v>
      </c>
      <c r="O3775" s="2">
        <v>94.157104909571387</v>
      </c>
      <c r="P3775" s="2">
        <v>108.84436402278223</v>
      </c>
      <c r="Q3775" s="2">
        <v>62.593903333849134</v>
      </c>
      <c r="R3775" s="2">
        <v>31.066144322532992</v>
      </c>
      <c r="S3775" s="2">
        <v>20.916674048388316</v>
      </c>
      <c r="T3775" s="2">
        <v>9.484558726021918</v>
      </c>
      <c r="U3775" s="2">
        <v>3.0504577891116056</v>
      </c>
      <c r="V3775" s="2">
        <v>24.066387963505001</v>
      </c>
    </row>
    <row r="3776" spans="1:22">
      <c r="A3776" s="5" t="s">
        <v>945</v>
      </c>
      <c r="B3776" s="4" t="s">
        <v>944</v>
      </c>
      <c r="C3776" s="3">
        <v>2006</v>
      </c>
      <c r="D3776" s="2">
        <v>36.139106044867013</v>
      </c>
      <c r="E3776" s="2">
        <v>5.2285548810570797</v>
      </c>
      <c r="F3776" s="2">
        <v>9.8424241752117858</v>
      </c>
      <c r="G3776" s="2">
        <v>43.928229640049992</v>
      </c>
      <c r="H3776" s="2">
        <v>19.980691305039301</v>
      </c>
      <c r="I3776" s="2">
        <v>126.58923897872201</v>
      </c>
      <c r="J3776" s="2">
        <v>181.56474181404931</v>
      </c>
      <c r="K3776" s="2">
        <v>154.80220003656476</v>
      </c>
      <c r="L3776" s="2">
        <v>173.65693829808637</v>
      </c>
      <c r="M3776" s="2">
        <v>102.82309662866419</v>
      </c>
      <c r="N3776" s="2">
        <v>126.46912839755012</v>
      </c>
      <c r="O3776" s="2">
        <v>95.350061174412019</v>
      </c>
      <c r="P3776" s="2">
        <v>110.75267518052686</v>
      </c>
      <c r="Q3776" s="2">
        <v>60.443419913923911</v>
      </c>
      <c r="R3776" s="2">
        <v>31.738913210603055</v>
      </c>
      <c r="S3776" s="2">
        <v>18.967931814491404</v>
      </c>
      <c r="T3776" s="2">
        <v>10.889601305253015</v>
      </c>
      <c r="U3776" s="2">
        <v>2.5616771431318637</v>
      </c>
      <c r="V3776" s="2">
        <v>23.687212052768047</v>
      </c>
    </row>
    <row r="3777" spans="1:22">
      <c r="A3777" s="5" t="s">
        <v>945</v>
      </c>
      <c r="B3777" s="4" t="s">
        <v>944</v>
      </c>
      <c r="C3777" s="3">
        <v>2007</v>
      </c>
      <c r="D3777" s="2">
        <v>36.830837603367236</v>
      </c>
      <c r="E3777" s="2">
        <v>4.9914942240317508</v>
      </c>
      <c r="F3777" s="2">
        <v>14.52607979477116</v>
      </c>
      <c r="G3777" s="2">
        <v>47.70021626792969</v>
      </c>
      <c r="H3777" s="2">
        <v>22.457004100097688</v>
      </c>
      <c r="I3777" s="2">
        <v>137.78306667540679</v>
      </c>
      <c r="J3777" s="2">
        <v>181.10170202062548</v>
      </c>
      <c r="K3777" s="2">
        <v>160.74169881401895</v>
      </c>
      <c r="L3777" s="2">
        <v>172.13660501144869</v>
      </c>
      <c r="M3777" s="2">
        <v>105.44828172766982</v>
      </c>
      <c r="N3777" s="2">
        <v>129.87179233546954</v>
      </c>
      <c r="O3777" s="2">
        <v>101.74418604651163</v>
      </c>
      <c r="P3777" s="2">
        <v>115.69071975784</v>
      </c>
      <c r="Q3777" s="2">
        <v>64.587294790385954</v>
      </c>
      <c r="R3777" s="2">
        <v>32.464546564503365</v>
      </c>
      <c r="S3777" s="2">
        <v>19.12063540594032</v>
      </c>
      <c r="T3777" s="2">
        <v>9.4598429666067538</v>
      </c>
      <c r="U3777" s="2">
        <v>3.0227097965076202</v>
      </c>
      <c r="V3777" s="2">
        <v>24.183799400433955</v>
      </c>
    </row>
    <row r="3778" spans="1:22">
      <c r="A3778" s="5" t="s">
        <v>945</v>
      </c>
      <c r="B3778" s="4" t="s">
        <v>944</v>
      </c>
      <c r="C3778" s="3">
        <v>2008</v>
      </c>
      <c r="D3778" s="2">
        <v>34.010610671054096</v>
      </c>
      <c r="E3778" s="2">
        <v>2.9002480402609674</v>
      </c>
      <c r="F3778" s="2">
        <v>11.227995134535442</v>
      </c>
      <c r="G3778" s="2">
        <v>40.759593012009567</v>
      </c>
      <c r="H3778" s="2">
        <v>18.2152514478848</v>
      </c>
      <c r="I3778" s="2">
        <v>113.8931385248102</v>
      </c>
      <c r="J3778" s="2">
        <v>159.87499198292801</v>
      </c>
      <c r="K3778" s="2">
        <v>138.15971262779772</v>
      </c>
      <c r="L3778" s="2">
        <v>166.14084855554671</v>
      </c>
      <c r="M3778" s="2">
        <v>94.636243267474157</v>
      </c>
      <c r="N3778" s="2">
        <v>126.2825211745873</v>
      </c>
      <c r="O3778" s="2">
        <v>91.670302535206034</v>
      </c>
      <c r="P3778" s="2">
        <v>109.11614769354016</v>
      </c>
      <c r="Q3778" s="2">
        <v>63.093456774210416</v>
      </c>
      <c r="R3778" s="2">
        <v>32.39938400321801</v>
      </c>
      <c r="S3778" s="2">
        <v>17.421943333228874</v>
      </c>
      <c r="T3778" s="2">
        <v>9.1205280726911973</v>
      </c>
      <c r="U3778" s="2">
        <v>2.8740874039306958</v>
      </c>
      <c r="V3778" s="2">
        <v>23.032340700174064</v>
      </c>
    </row>
    <row r="3779" spans="1:22">
      <c r="A3779" s="5" t="s">
        <v>945</v>
      </c>
      <c r="B3779" s="4" t="s">
        <v>944</v>
      </c>
      <c r="C3779" s="3">
        <v>2009</v>
      </c>
      <c r="D3779" s="2">
        <v>32.358211380178666</v>
      </c>
      <c r="E3779" s="2">
        <v>2.7408899669722762</v>
      </c>
      <c r="F3779" s="2">
        <v>8.0741421560381799</v>
      </c>
      <c r="G3779" s="2">
        <v>31.836559574674492</v>
      </c>
      <c r="H3779" s="2">
        <v>14.197161837666114</v>
      </c>
      <c r="I3779" s="2">
        <v>104.65759902839055</v>
      </c>
      <c r="J3779" s="2">
        <v>159.72955310913389</v>
      </c>
      <c r="K3779" s="2">
        <v>133.11238841285879</v>
      </c>
      <c r="L3779" s="2">
        <v>153.22109863350894</v>
      </c>
      <c r="M3779" s="2">
        <v>87.113337841469786</v>
      </c>
      <c r="N3779" s="2">
        <v>123.21302162405226</v>
      </c>
      <c r="O3779" s="2">
        <v>92.65685689805305</v>
      </c>
      <c r="P3779" s="2">
        <v>108.26750945492655</v>
      </c>
      <c r="Q3779" s="2">
        <v>64.501959333710943</v>
      </c>
      <c r="R3779" s="2">
        <v>32.444273248279238</v>
      </c>
      <c r="S3779" s="2">
        <v>16.532839338073984</v>
      </c>
      <c r="T3779" s="2">
        <v>8.5222005243072729</v>
      </c>
      <c r="U3779" s="2">
        <v>2.6530506085043828</v>
      </c>
      <c r="V3779" s="2">
        <v>22.609892342315792</v>
      </c>
    </row>
    <row r="3780" spans="1:22">
      <c r="A3780" s="5" t="s">
        <v>945</v>
      </c>
      <c r="B3780" s="4" t="s">
        <v>944</v>
      </c>
      <c r="C3780" s="3">
        <v>2010</v>
      </c>
      <c r="D3780" s="2">
        <v>32.243349790598856</v>
      </c>
      <c r="E3780" s="2">
        <v>1.9238829454647894</v>
      </c>
      <c r="F3780" s="2">
        <v>5.7827901411689222</v>
      </c>
      <c r="G3780" s="2">
        <v>24.252341616884959</v>
      </c>
      <c r="H3780" s="2">
        <v>10.79643681294629</v>
      </c>
      <c r="I3780" s="2">
        <v>87.992530962630028</v>
      </c>
      <c r="J3780" s="2">
        <v>154.9004637925035</v>
      </c>
      <c r="K3780" s="2">
        <v>122.42961299678556</v>
      </c>
      <c r="L3780" s="2">
        <v>166.43929892314767</v>
      </c>
      <c r="M3780" s="2">
        <v>84.810599308940311</v>
      </c>
      <c r="N3780" s="2">
        <v>124.27976707918521</v>
      </c>
      <c r="O3780" s="2">
        <v>97.182505780191875</v>
      </c>
      <c r="P3780" s="2">
        <v>111.0257496051333</v>
      </c>
      <c r="Q3780" s="2">
        <v>66.76762936342989</v>
      </c>
      <c r="R3780" s="2">
        <v>34.903370194716445</v>
      </c>
      <c r="S3780" s="2">
        <v>15.938819836234853</v>
      </c>
      <c r="T3780" s="2">
        <v>8.4882341969688149</v>
      </c>
      <c r="U3780" s="2">
        <v>2.5769134551597674</v>
      </c>
      <c r="V3780" s="2">
        <v>23.08656369642031</v>
      </c>
    </row>
    <row r="3781" spans="1:22">
      <c r="A3781" s="5" t="s">
        <v>945</v>
      </c>
      <c r="B3781" s="4" t="s">
        <v>944</v>
      </c>
      <c r="C3781" s="14">
        <v>2011</v>
      </c>
      <c r="D3781" s="2">
        <v>33.544952368833457</v>
      </c>
      <c r="E3781" s="2">
        <v>2.123635210438092</v>
      </c>
      <c r="F3781" s="2">
        <v>7.7854494048228808</v>
      </c>
      <c r="G3781" s="2">
        <v>27.607279744833683</v>
      </c>
      <c r="H3781" s="2">
        <v>12.725144656972668</v>
      </c>
      <c r="I3781" s="2">
        <v>90.057489871933356</v>
      </c>
      <c r="J3781" s="2">
        <v>152.39337810668607</v>
      </c>
      <c r="K3781" s="2">
        <v>121.49816269426557</v>
      </c>
      <c r="L3781" s="2">
        <v>167.56328420851435</v>
      </c>
      <c r="M3781" s="2">
        <v>85</v>
      </c>
      <c r="N3781" s="2">
        <v>129.79688926339443</v>
      </c>
      <c r="O3781" s="2">
        <v>104.96652734072579</v>
      </c>
      <c r="P3781" s="2">
        <v>117.4580272460674</v>
      </c>
      <c r="Q3781" s="2">
        <v>71.515770539831252</v>
      </c>
      <c r="R3781" s="2">
        <v>38.266986813139155</v>
      </c>
      <c r="S3781" s="2">
        <v>17.478330824151541</v>
      </c>
      <c r="T3781" s="2">
        <v>9.2297190307392114</v>
      </c>
      <c r="U3781" s="2">
        <v>2.7921885106264641</v>
      </c>
      <c r="V3781" s="2">
        <v>24.763134257523141</v>
      </c>
    </row>
    <row r="3782" spans="1:22">
      <c r="A3782" s="5" t="s">
        <v>945</v>
      </c>
      <c r="B3782" s="4" t="s">
        <v>944</v>
      </c>
      <c r="C3782" s="3">
        <v>2012</v>
      </c>
      <c r="D3782" s="2">
        <v>32.1</v>
      </c>
      <c r="E3782" s="2">
        <v>2.6</v>
      </c>
      <c r="F3782" s="2">
        <v>6.7</v>
      </c>
      <c r="G3782" s="2">
        <v>24.5</v>
      </c>
      <c r="H3782" s="2">
        <v>11.4</v>
      </c>
      <c r="I3782" s="2">
        <v>77.5</v>
      </c>
      <c r="J3782" s="2">
        <v>140.5</v>
      </c>
      <c r="K3782" s="2">
        <v>108.5</v>
      </c>
      <c r="L3782" s="2">
        <v>164.9</v>
      </c>
      <c r="M3782" s="2">
        <v>79.099999999999994</v>
      </c>
      <c r="N3782" s="2">
        <v>118.4</v>
      </c>
      <c r="O3782" s="2">
        <v>99.7</v>
      </c>
      <c r="P3782" s="2">
        <v>109</v>
      </c>
      <c r="Q3782" s="2">
        <v>72.8</v>
      </c>
      <c r="R3782" s="2">
        <v>39.6</v>
      </c>
      <c r="S3782" s="2">
        <v>17.3</v>
      </c>
      <c r="T3782" s="2">
        <v>9</v>
      </c>
      <c r="U3782" s="2">
        <v>2.6</v>
      </c>
      <c r="V3782" s="2">
        <v>24.3</v>
      </c>
    </row>
    <row r="3783" spans="1:22">
      <c r="A3783" s="5" t="s">
        <v>945</v>
      </c>
      <c r="B3783" s="4" t="s">
        <v>944</v>
      </c>
      <c r="C3783" s="3" t="s">
        <v>44</v>
      </c>
      <c r="D3783" s="2">
        <v>30.7</v>
      </c>
      <c r="E3783" s="2">
        <v>2.2000000000000002</v>
      </c>
      <c r="F3783" s="2">
        <v>4.4000000000000004</v>
      </c>
      <c r="G3783" s="2">
        <v>19</v>
      </c>
      <c r="H3783" s="2">
        <v>8.6999999999999993</v>
      </c>
      <c r="I3783" s="2">
        <v>71.099999999999994</v>
      </c>
      <c r="J3783" s="2">
        <v>121.9</v>
      </c>
      <c r="K3783" s="2">
        <v>96.3</v>
      </c>
      <c r="L3783" s="2">
        <v>150.6</v>
      </c>
      <c r="M3783" s="2">
        <v>70.3</v>
      </c>
      <c r="N3783" s="2">
        <v>114.4</v>
      </c>
      <c r="O3783" s="2">
        <v>94.1</v>
      </c>
      <c r="P3783" s="2">
        <v>104</v>
      </c>
      <c r="Q3783" s="2">
        <v>75.400000000000006</v>
      </c>
      <c r="R3783" s="2">
        <v>42.5</v>
      </c>
      <c r="S3783" s="2">
        <v>16.899999999999999</v>
      </c>
      <c r="T3783" s="2">
        <v>8.9</v>
      </c>
      <c r="U3783" s="2">
        <v>2.5</v>
      </c>
      <c r="V3783" s="2">
        <v>24.2</v>
      </c>
    </row>
    <row r="3784" spans="1:22">
      <c r="A3784" s="5" t="s">
        <v>945</v>
      </c>
      <c r="B3784" s="4" t="s">
        <v>944</v>
      </c>
      <c r="C3784" s="3" t="s">
        <v>43</v>
      </c>
      <c r="D3784" s="2">
        <v>31.085518409831138</v>
      </c>
      <c r="E3784" s="2">
        <v>2.1602315768250357</v>
      </c>
      <c r="F3784" s="2">
        <v>4.320575556413476</v>
      </c>
      <c r="G3784" s="2">
        <v>18.848035025034232</v>
      </c>
      <c r="H3784" s="2">
        <v>8.6324925161859234</v>
      </c>
      <c r="I3784" s="2">
        <v>70.672781053342064</v>
      </c>
      <c r="J3784" s="2">
        <v>121.80580135537618</v>
      </c>
      <c r="K3784" s="2">
        <v>95.995895624337393</v>
      </c>
      <c r="L3784" s="2">
        <v>152.15381495181211</v>
      </c>
      <c r="M3784" s="2">
        <v>70.054323412171584</v>
      </c>
      <c r="N3784" s="2">
        <v>114.90350415269347</v>
      </c>
      <c r="O3784" s="2">
        <v>94.963095642506403</v>
      </c>
      <c r="P3784" s="2">
        <v>104.70424435804338</v>
      </c>
      <c r="Q3784" s="2">
        <v>75.525325155679766</v>
      </c>
      <c r="R3784" s="2">
        <v>43.089412980196009</v>
      </c>
      <c r="S3784" s="2">
        <v>17.248955822138626</v>
      </c>
      <c r="T3784" s="2">
        <v>8.9659071381073474</v>
      </c>
      <c r="U3784" s="2">
        <v>2.5706776372449482</v>
      </c>
      <c r="V3784" s="2">
        <v>24.553278690245467</v>
      </c>
    </row>
    <row r="3785" spans="1:22">
      <c r="A3785" s="5" t="s">
        <v>945</v>
      </c>
      <c r="B3785" s="4" t="s">
        <v>944</v>
      </c>
      <c r="C3785" s="3" t="s">
        <v>42</v>
      </c>
      <c r="D3785" s="2">
        <v>27.986434528241102</v>
      </c>
      <c r="E3785" s="2">
        <v>2.1900783610037564</v>
      </c>
      <c r="F3785" s="2">
        <v>3.9837689869275468</v>
      </c>
      <c r="G3785" s="2">
        <v>19.958222585425915</v>
      </c>
      <c r="H3785" s="2">
        <v>8.9700503637801567</v>
      </c>
      <c r="I3785" s="2">
        <v>64.053275027736149</v>
      </c>
      <c r="J3785" s="2">
        <v>99.532198666268528</v>
      </c>
      <c r="K3785" s="2">
        <v>82.070736461820147</v>
      </c>
      <c r="L3785" s="2">
        <v>123.35740117512267</v>
      </c>
      <c r="M3785" s="2">
        <v>58.988949206955603</v>
      </c>
      <c r="N3785" s="2">
        <v>103.32866807490647</v>
      </c>
      <c r="O3785" s="2">
        <v>81.513673475716459</v>
      </c>
      <c r="P3785" s="2">
        <v>91.816738232291087</v>
      </c>
      <c r="Q3785" s="2">
        <v>67.616360995637393</v>
      </c>
      <c r="R3785" s="2">
        <v>43.586309595756923</v>
      </c>
      <c r="S3785" s="2">
        <v>16.089778088559502</v>
      </c>
      <c r="T3785" s="2">
        <v>9.0873948988151518</v>
      </c>
      <c r="U3785" s="2">
        <v>2.5576238085826457</v>
      </c>
      <c r="V3785" s="2">
        <v>22.837268841734929</v>
      </c>
    </row>
    <row r="3786" spans="1:22">
      <c r="A3786" s="5" t="s">
        <v>945</v>
      </c>
      <c r="B3786" s="4" t="s">
        <v>944</v>
      </c>
      <c r="C3786" s="3" t="s">
        <v>1394</v>
      </c>
      <c r="D3786" s="2">
        <v>26.758812878478579</v>
      </c>
      <c r="E3786" s="2">
        <v>1.3393255751659277</v>
      </c>
      <c r="F3786" s="2">
        <v>3.1716100534272131</v>
      </c>
      <c r="G3786" s="2">
        <v>12.280297797221582</v>
      </c>
      <c r="H3786" s="2">
        <v>5.7150294227964356</v>
      </c>
      <c r="I3786" s="2">
        <v>50.722970509368949</v>
      </c>
      <c r="J3786" s="2">
        <v>95.560458795648245</v>
      </c>
      <c r="K3786" s="2">
        <v>73.37201676503976</v>
      </c>
      <c r="L3786" s="2">
        <v>113.07312269680288</v>
      </c>
      <c r="M3786" s="2">
        <v>52.981190402799378</v>
      </c>
      <c r="N3786" s="2">
        <v>95.603638562008797</v>
      </c>
      <c r="O3786" s="2">
        <v>77.606755483286832</v>
      </c>
      <c r="P3786" s="2">
        <v>86.149313747913766</v>
      </c>
      <c r="Q3786" s="2">
        <v>64.034227904614042</v>
      </c>
      <c r="R3786" s="2">
        <v>46.553344358576716</v>
      </c>
      <c r="S3786" s="2">
        <v>16.252699548769748</v>
      </c>
      <c r="T3786" s="2">
        <v>8.9676809187245006</v>
      </c>
      <c r="U3786" s="2">
        <v>2.585556270679108</v>
      </c>
      <c r="V3786" s="2">
        <v>22.450130076739484</v>
      </c>
    </row>
    <row r="3787" spans="1:22">
      <c r="A3787" s="13" t="s">
        <v>943</v>
      </c>
      <c r="B3787" s="12" t="s">
        <v>942</v>
      </c>
      <c r="C3787" s="11">
        <v>1991</v>
      </c>
      <c r="D3787" s="10">
        <v>9.9038040048748286</v>
      </c>
      <c r="E3787" s="10">
        <v>1.4899774185644565</v>
      </c>
      <c r="F3787" s="10">
        <v>3.7883810353645369</v>
      </c>
      <c r="G3787" s="10">
        <v>12.226851244172016</v>
      </c>
      <c r="H3787" s="10">
        <v>5.6866745705699078</v>
      </c>
      <c r="I3787" s="10">
        <v>22.629513555258217</v>
      </c>
      <c r="J3787" s="10">
        <v>29.568611353651029</v>
      </c>
      <c r="K3787" s="10">
        <v>26.1546713038192</v>
      </c>
      <c r="L3787" s="10">
        <v>26.169928888762719</v>
      </c>
      <c r="M3787" s="10">
        <v>17.250478700783948</v>
      </c>
      <c r="N3787" s="10">
        <v>24.901509342735039</v>
      </c>
      <c r="O3787" s="10">
        <v>36.444873578886586</v>
      </c>
      <c r="P3787" s="10">
        <v>30.937730022022716</v>
      </c>
      <c r="Q3787" s="10">
        <v>18.059786887021048</v>
      </c>
      <c r="R3787" s="10">
        <v>12.054885236587866</v>
      </c>
      <c r="S3787" s="10">
        <v>4.5973061887359696</v>
      </c>
      <c r="T3787" s="10">
        <v>1.3381855129009599</v>
      </c>
      <c r="U3787" s="10">
        <v>0.20314583514471704</v>
      </c>
      <c r="V3787" s="10">
        <v>8.5650232877516164</v>
      </c>
    </row>
    <row r="3788" spans="1:22">
      <c r="A3788" s="9" t="s">
        <v>943</v>
      </c>
      <c r="B3788" s="8" t="s">
        <v>942</v>
      </c>
      <c r="C3788" s="7">
        <v>1992</v>
      </c>
      <c r="D3788" s="6">
        <v>10.655232327230511</v>
      </c>
      <c r="E3788" s="6">
        <v>2.1437499793870196</v>
      </c>
      <c r="F3788" s="6">
        <v>4.2856483526627063</v>
      </c>
      <c r="G3788" s="6">
        <v>10.800130309768983</v>
      </c>
      <c r="H3788" s="6">
        <v>5.6246196350971767</v>
      </c>
      <c r="I3788" s="6">
        <v>31.110686874471913</v>
      </c>
      <c r="J3788" s="6">
        <v>34.412594656694658</v>
      </c>
      <c r="K3788" s="6">
        <v>32.762998123413176</v>
      </c>
      <c r="L3788" s="6">
        <v>33.632792659226268</v>
      </c>
      <c r="M3788" s="6">
        <v>20.711883201263273</v>
      </c>
      <c r="N3788" s="6">
        <v>30.922890274525294</v>
      </c>
      <c r="O3788" s="6">
        <v>26.849607178573237</v>
      </c>
      <c r="P3788" s="6">
        <v>28.735286880042715</v>
      </c>
      <c r="Q3788" s="6">
        <v>19.354006279299814</v>
      </c>
      <c r="R3788" s="6">
        <v>13.394450086460076</v>
      </c>
      <c r="S3788" s="6">
        <v>4.4683995851612748</v>
      </c>
      <c r="T3788" s="6">
        <v>2.1990276041807064</v>
      </c>
      <c r="U3788" s="6">
        <v>0.4199630432521938</v>
      </c>
      <c r="V3788" s="6">
        <v>8.8694292596823399</v>
      </c>
    </row>
    <row r="3789" spans="1:22">
      <c r="A3789" s="5" t="s">
        <v>943</v>
      </c>
      <c r="B3789" s="4" t="s">
        <v>942</v>
      </c>
      <c r="C3789" s="3">
        <v>1993</v>
      </c>
      <c r="D3789" s="2">
        <v>12.965781471650837</v>
      </c>
      <c r="E3789" s="2">
        <v>1.6191387178414141</v>
      </c>
      <c r="F3789" s="2">
        <v>5.5935688550086153</v>
      </c>
      <c r="G3789" s="2">
        <v>13.603947890639237</v>
      </c>
      <c r="H3789" s="2">
        <v>6.9235324686885296</v>
      </c>
      <c r="I3789" s="2">
        <v>40.500163960341197</v>
      </c>
      <c r="J3789" s="2">
        <v>50.765102618028862</v>
      </c>
      <c r="K3789" s="2">
        <v>45.513906135755754</v>
      </c>
      <c r="L3789" s="2">
        <v>40.061381601853483</v>
      </c>
      <c r="M3789" s="2">
        <v>25.855451705555364</v>
      </c>
      <c r="N3789" s="2">
        <v>33.270310720578642</v>
      </c>
      <c r="O3789" s="2">
        <v>29.085727168994961</v>
      </c>
      <c r="P3789" s="2">
        <v>31.015831055052871</v>
      </c>
      <c r="Q3789" s="2">
        <v>23.072478962513681</v>
      </c>
      <c r="R3789" s="2">
        <v>17.038147034390036</v>
      </c>
      <c r="S3789" s="2">
        <v>6.5561198467334449</v>
      </c>
      <c r="T3789" s="2">
        <v>2.5702835533036175</v>
      </c>
      <c r="U3789" s="2">
        <v>0.45908608421540714</v>
      </c>
      <c r="V3789" s="2">
        <v>10.559624108212768</v>
      </c>
    </row>
    <row r="3790" spans="1:22">
      <c r="A3790" s="5" t="s">
        <v>943</v>
      </c>
      <c r="B3790" s="4" t="s">
        <v>942</v>
      </c>
      <c r="C3790" s="3">
        <v>1994</v>
      </c>
      <c r="D3790" s="2">
        <v>13.544566077641965</v>
      </c>
      <c r="E3790" s="2">
        <v>1.9870049873825184</v>
      </c>
      <c r="F3790" s="2">
        <v>4.9883989307792733</v>
      </c>
      <c r="G3790" s="2">
        <v>18.044267796310493</v>
      </c>
      <c r="H3790" s="2">
        <v>8.3982704455078636</v>
      </c>
      <c r="I3790" s="2">
        <v>45.999342132313636</v>
      </c>
      <c r="J3790" s="2">
        <v>53.228232888708092</v>
      </c>
      <c r="K3790" s="2">
        <v>49.563986716069998</v>
      </c>
      <c r="L3790" s="2">
        <v>50.421659044577453</v>
      </c>
      <c r="M3790" s="2">
        <v>29.923665201310278</v>
      </c>
      <c r="N3790" s="2">
        <v>34.290499882950698</v>
      </c>
      <c r="O3790" s="2">
        <v>31.140861737362616</v>
      </c>
      <c r="P3790" s="2">
        <v>32.584116879781227</v>
      </c>
      <c r="Q3790" s="2">
        <v>24.425246361061582</v>
      </c>
      <c r="R3790" s="2">
        <v>15.918425275644291</v>
      </c>
      <c r="S3790" s="2">
        <v>7.0667216300571223</v>
      </c>
      <c r="T3790" s="2">
        <v>2.4280616690309138</v>
      </c>
      <c r="U3790" s="2">
        <v>0.53450020667341325</v>
      </c>
      <c r="V3790" s="2">
        <v>10.493508727936566</v>
      </c>
    </row>
    <row r="3791" spans="1:22">
      <c r="A3791" s="5" t="s">
        <v>943</v>
      </c>
      <c r="B3791" s="4" t="s">
        <v>942</v>
      </c>
      <c r="C3791" s="3">
        <v>1995</v>
      </c>
      <c r="D3791" s="2">
        <v>14.261548822623944</v>
      </c>
      <c r="E3791" s="2">
        <v>1.9379516335721052</v>
      </c>
      <c r="F3791" s="2">
        <v>9.951067774142702</v>
      </c>
      <c r="G3791" s="2">
        <v>23.651646070525128</v>
      </c>
      <c r="H3791" s="2">
        <v>11.890702603012311</v>
      </c>
      <c r="I3791" s="2">
        <v>51.895031512980538</v>
      </c>
      <c r="J3791" s="2">
        <v>62.456528836463264</v>
      </c>
      <c r="K3791" s="2">
        <v>57.054883645863811</v>
      </c>
      <c r="L3791" s="2">
        <v>56.024376908949577</v>
      </c>
      <c r="M3791" s="2">
        <v>35.229639792893828</v>
      </c>
      <c r="N3791" s="2">
        <v>41.807112435003006</v>
      </c>
      <c r="O3791" s="2">
        <v>27.685769514469563</v>
      </c>
      <c r="P3791" s="2">
        <v>33.976183415964371</v>
      </c>
      <c r="Q3791" s="2">
        <v>23.059239931229779</v>
      </c>
      <c r="R3791" s="2">
        <v>15.768322127846744</v>
      </c>
      <c r="S3791" s="2">
        <v>7.7061365126248678</v>
      </c>
      <c r="T3791" s="2">
        <v>2.3718294428742053</v>
      </c>
      <c r="U3791" s="2">
        <v>0.67796097089056317</v>
      </c>
      <c r="V3791" s="2">
        <v>10.306136033988643</v>
      </c>
    </row>
    <row r="3792" spans="1:22">
      <c r="A3792" s="5" t="s">
        <v>943</v>
      </c>
      <c r="B3792" s="4" t="s">
        <v>942</v>
      </c>
      <c r="C3792" s="3">
        <v>1996</v>
      </c>
      <c r="D3792" s="2">
        <v>15.120901482099034</v>
      </c>
      <c r="E3792" s="2">
        <v>3.4027294583676055</v>
      </c>
      <c r="F3792" s="2">
        <v>10.162340325758104</v>
      </c>
      <c r="G3792" s="2">
        <v>27.243116612540472</v>
      </c>
      <c r="H3792" s="2">
        <v>13.547882773647251</v>
      </c>
      <c r="I3792" s="2">
        <v>54.527126647622026</v>
      </c>
      <c r="J3792" s="2">
        <v>63.671001029897461</v>
      </c>
      <c r="K3792" s="2">
        <v>58.964405318121578</v>
      </c>
      <c r="L3792" s="2">
        <v>60.054119359328531</v>
      </c>
      <c r="M3792" s="2">
        <v>37.590861218609398</v>
      </c>
      <c r="N3792" s="2">
        <v>42.458154095148856</v>
      </c>
      <c r="O3792" s="2">
        <v>31.745685423166716</v>
      </c>
      <c r="P3792" s="2">
        <v>36.571006506042011</v>
      </c>
      <c r="Q3792" s="2">
        <v>24.34435907388648</v>
      </c>
      <c r="R3792" s="2">
        <v>16.545119358126325</v>
      </c>
      <c r="S3792" s="2">
        <v>8.1538821685118119</v>
      </c>
      <c r="T3792" s="2">
        <v>2.9949309325862581</v>
      </c>
      <c r="U3792" s="2">
        <v>0.7802544822942663</v>
      </c>
      <c r="V3792" s="2">
        <v>10.815858533087621</v>
      </c>
    </row>
    <row r="3793" spans="1:22">
      <c r="A3793" s="5" t="s">
        <v>943</v>
      </c>
      <c r="B3793" s="4" t="s">
        <v>942</v>
      </c>
      <c r="C3793" s="3">
        <v>1997</v>
      </c>
      <c r="D3793" s="2">
        <v>14.588020836028758</v>
      </c>
      <c r="E3793" s="2">
        <v>2.7534524277993144</v>
      </c>
      <c r="F3793" s="2">
        <v>7.4127566368084015</v>
      </c>
      <c r="G3793" s="2">
        <v>23.8977902429083</v>
      </c>
      <c r="H3793" s="2">
        <v>11.175288948350024</v>
      </c>
      <c r="I3793" s="2">
        <v>53.017867139834323</v>
      </c>
      <c r="J3793" s="2">
        <v>66.800755774974107</v>
      </c>
      <c r="K3793" s="2">
        <v>59.815012305661327</v>
      </c>
      <c r="L3793" s="2">
        <v>62.892541391368603</v>
      </c>
      <c r="M3793" s="2">
        <v>37.501924072597006</v>
      </c>
      <c r="N3793" s="2">
        <v>44.505883542938065</v>
      </c>
      <c r="O3793" s="2">
        <v>32.469576747338543</v>
      </c>
      <c r="P3793" s="2">
        <v>38.221963255351078</v>
      </c>
      <c r="Q3793" s="2">
        <v>23.993289009326723</v>
      </c>
      <c r="R3793" s="2">
        <v>15.021030231243397</v>
      </c>
      <c r="S3793" s="2">
        <v>7.1313701941158962</v>
      </c>
      <c r="T3793" s="2">
        <v>3.0556385232240668</v>
      </c>
      <c r="U3793" s="2">
        <v>0.71269127965797952</v>
      </c>
      <c r="V3793" s="2">
        <v>10.120358417840933</v>
      </c>
    </row>
    <row r="3794" spans="1:22">
      <c r="A3794" s="5" t="s">
        <v>943</v>
      </c>
      <c r="B3794" s="4" t="s">
        <v>942</v>
      </c>
      <c r="C3794" s="3">
        <v>1998</v>
      </c>
      <c r="D3794" s="2">
        <v>15.140861063222959</v>
      </c>
      <c r="E3794" s="2">
        <v>3.2165385220694747</v>
      </c>
      <c r="F3794" s="2">
        <v>10.083168757475452</v>
      </c>
      <c r="G3794" s="2">
        <v>28.900580792843297</v>
      </c>
      <c r="H3794" s="2">
        <v>13.826515507179241</v>
      </c>
      <c r="I3794" s="2">
        <v>61.451950624899901</v>
      </c>
      <c r="J3794" s="2">
        <v>70.14704855997455</v>
      </c>
      <c r="K3794" s="2">
        <v>65.805762239220229</v>
      </c>
      <c r="L3794" s="2">
        <v>67.777625479005337</v>
      </c>
      <c r="M3794" s="2">
        <v>41.763343627356953</v>
      </c>
      <c r="N3794" s="2">
        <v>45.589755995119376</v>
      </c>
      <c r="O3794" s="2">
        <v>29.282731366553843</v>
      </c>
      <c r="P3794" s="2">
        <v>37.40512999772259</v>
      </c>
      <c r="Q3794" s="2">
        <v>23.493957002232307</v>
      </c>
      <c r="R3794" s="2">
        <v>14.703582335846678</v>
      </c>
      <c r="S3794" s="2">
        <v>7.9622615407185107</v>
      </c>
      <c r="T3794" s="2">
        <v>2.8818945699301044</v>
      </c>
      <c r="U3794" s="2">
        <v>0.67630219829871141</v>
      </c>
      <c r="V3794" s="2">
        <v>9.8891285755040403</v>
      </c>
    </row>
    <row r="3795" spans="1:22">
      <c r="A3795" s="5" t="s">
        <v>943</v>
      </c>
      <c r="B3795" s="4" t="s">
        <v>942</v>
      </c>
      <c r="C3795" s="3">
        <v>1999</v>
      </c>
      <c r="D3795" s="2">
        <v>14.453364003132515</v>
      </c>
      <c r="E3795" s="2">
        <v>2.8874561972894872</v>
      </c>
      <c r="F3795" s="2">
        <v>8.2762029687760403</v>
      </c>
      <c r="G3795" s="2">
        <v>27.413317200438613</v>
      </c>
      <c r="H3795" s="2">
        <v>12.720856229268376</v>
      </c>
      <c r="I3795" s="2">
        <v>60.558166418638002</v>
      </c>
      <c r="J3795" s="2">
        <v>70.977066781794207</v>
      </c>
      <c r="K3795" s="2">
        <v>65.824703477501302</v>
      </c>
      <c r="L3795" s="2">
        <v>65.836164098268625</v>
      </c>
      <c r="M3795" s="2">
        <v>40.81520751391993</v>
      </c>
      <c r="N3795" s="2">
        <v>48.658864130071947</v>
      </c>
      <c r="O3795" s="2">
        <v>36.565413389346922</v>
      </c>
      <c r="P3795" s="2">
        <v>42.729058508055701</v>
      </c>
      <c r="Q3795" s="2">
        <v>20.925594920499414</v>
      </c>
      <c r="R3795" s="2">
        <v>13.321949122265217</v>
      </c>
      <c r="S3795" s="2">
        <v>6.5698071705919094</v>
      </c>
      <c r="T3795" s="2">
        <v>2.5923024341507372</v>
      </c>
      <c r="U3795" s="2">
        <v>0.77865993459534655</v>
      </c>
      <c r="V3795" s="2">
        <v>9.2029823159180246</v>
      </c>
    </row>
    <row r="3796" spans="1:22">
      <c r="A3796" s="5" t="s">
        <v>943</v>
      </c>
      <c r="B3796" s="4" t="s">
        <v>942</v>
      </c>
      <c r="C3796" s="3">
        <v>2000</v>
      </c>
      <c r="D3796" s="2">
        <v>12.771433137161198</v>
      </c>
      <c r="E3796" s="2">
        <v>1.804758787972125</v>
      </c>
      <c r="F3796" s="2">
        <v>7.8406863441379508</v>
      </c>
      <c r="G3796" s="2">
        <v>22.59013693980474</v>
      </c>
      <c r="H3796" s="2">
        <v>10.877883945753037</v>
      </c>
      <c r="I3796" s="2">
        <v>57.795513967249214</v>
      </c>
      <c r="J3796" s="2">
        <v>58.930424533839208</v>
      </c>
      <c r="K3796" s="2">
        <v>58.368398815565925</v>
      </c>
      <c r="L3796" s="2">
        <v>58.71720366458829</v>
      </c>
      <c r="M3796" s="2">
        <v>36.267925593982199</v>
      </c>
      <c r="N3796" s="2">
        <v>41.159493035512611</v>
      </c>
      <c r="O3796" s="2">
        <v>28.947749312490952</v>
      </c>
      <c r="P3796" s="2">
        <v>35.198376250088316</v>
      </c>
      <c r="Q3796" s="2">
        <v>20.217610079922739</v>
      </c>
      <c r="R3796" s="2">
        <v>11.557419161233952</v>
      </c>
      <c r="S3796" s="2">
        <v>6.2321903350901575</v>
      </c>
      <c r="T3796" s="2">
        <v>2.543955529048167</v>
      </c>
      <c r="U3796" s="2">
        <v>0.64281992243574104</v>
      </c>
      <c r="V3796" s="2">
        <v>8.0888760299580262</v>
      </c>
    </row>
    <row r="3797" spans="1:22">
      <c r="A3797" s="5" t="s">
        <v>943</v>
      </c>
      <c r="B3797" s="4" t="s">
        <v>942</v>
      </c>
      <c r="C3797" s="3">
        <v>2001</v>
      </c>
      <c r="D3797" s="2">
        <v>11.953100727749806</v>
      </c>
      <c r="E3797" s="2">
        <v>3.3582489573282803</v>
      </c>
      <c r="F3797" s="2">
        <v>5.5927071099286527</v>
      </c>
      <c r="G3797" s="2">
        <v>20.976424517962887</v>
      </c>
      <c r="H3797" s="2">
        <v>10.307530280337284</v>
      </c>
      <c r="I3797" s="2">
        <v>49.340105321248515</v>
      </c>
      <c r="J3797" s="2">
        <v>61.132893413910047</v>
      </c>
      <c r="K3797" s="2">
        <v>55.191831373345934</v>
      </c>
      <c r="L3797" s="2">
        <v>57.479667437961801</v>
      </c>
      <c r="M3797" s="2">
        <v>35.103721374063049</v>
      </c>
      <c r="N3797" s="2">
        <v>34.420137877942985</v>
      </c>
      <c r="O3797" s="2">
        <v>31.149835795865588</v>
      </c>
      <c r="P3797" s="2">
        <v>32.809610961916434</v>
      </c>
      <c r="Q3797" s="2">
        <v>18.083947995182744</v>
      </c>
      <c r="R3797" s="2">
        <v>10.12513399982028</v>
      </c>
      <c r="S3797" s="2">
        <v>6.0514846071589776</v>
      </c>
      <c r="T3797" s="2">
        <v>2.5755873837960475</v>
      </c>
      <c r="U3797" s="2">
        <v>0.69717513672056297</v>
      </c>
      <c r="V3797" s="2">
        <v>7.3568953757964968</v>
      </c>
    </row>
    <row r="3798" spans="1:22">
      <c r="A3798" s="5" t="s">
        <v>943</v>
      </c>
      <c r="B3798" s="4" t="s">
        <v>942</v>
      </c>
      <c r="C3798" s="3">
        <v>2002</v>
      </c>
      <c r="D3798" s="2">
        <v>12.386341512566899</v>
      </c>
      <c r="E3798" s="2">
        <v>1.0615528129159131</v>
      </c>
      <c r="F3798" s="2">
        <v>4.150908040783265</v>
      </c>
      <c r="G3798" s="2">
        <v>20.690593538912374</v>
      </c>
      <c r="H3798" s="2">
        <v>9.1307854285536152</v>
      </c>
      <c r="I3798" s="2">
        <v>50.39733302761978</v>
      </c>
      <c r="J3798" s="2">
        <v>59.948273880679238</v>
      </c>
      <c r="K3798" s="2">
        <v>55.070548270784784</v>
      </c>
      <c r="L3798" s="2">
        <v>50.48772536535845</v>
      </c>
      <c r="M3798" s="2">
        <v>33.239086257700514</v>
      </c>
      <c r="N3798" s="2">
        <v>42.697231558947088</v>
      </c>
      <c r="O3798" s="2">
        <v>32.341928822878188</v>
      </c>
      <c r="P3798" s="2">
        <v>37.642921673580013</v>
      </c>
      <c r="Q3798" s="2">
        <v>20.849098465799148</v>
      </c>
      <c r="R3798" s="2">
        <v>11.777852234224593</v>
      </c>
      <c r="S3798" s="2">
        <v>6.8785025430483957</v>
      </c>
      <c r="T3798" s="2">
        <v>2.7678216208723452</v>
      </c>
      <c r="U3798" s="2">
        <v>0.51301018863259518</v>
      </c>
      <c r="V3798" s="2">
        <v>8.2886673204988384</v>
      </c>
    </row>
    <row r="3799" spans="1:22">
      <c r="A3799" s="5" t="s">
        <v>943</v>
      </c>
      <c r="B3799" s="4" t="s">
        <v>942</v>
      </c>
      <c r="C3799" s="3">
        <v>2003</v>
      </c>
      <c r="D3799" s="2">
        <v>12.336069183462985</v>
      </c>
      <c r="E3799" s="2">
        <v>2.0436802594111478</v>
      </c>
      <c r="F3799" s="2">
        <v>6.3719593010215521</v>
      </c>
      <c r="G3799" s="2">
        <v>15.810098135537714</v>
      </c>
      <c r="H3799" s="2">
        <v>8.5268583559884323</v>
      </c>
      <c r="I3799" s="2">
        <v>44.009633219715873</v>
      </c>
      <c r="J3799" s="2">
        <v>62.690548559681751</v>
      </c>
      <c r="K3799" s="2">
        <v>53.154917368780531</v>
      </c>
      <c r="L3799" s="2">
        <v>55.238417388309003</v>
      </c>
      <c r="M3799" s="2">
        <v>33.981573702440919</v>
      </c>
      <c r="N3799" s="2">
        <v>41.261828198656104</v>
      </c>
      <c r="O3799" s="2">
        <v>32.800970321241444</v>
      </c>
      <c r="P3799" s="2">
        <v>37.158414154862733</v>
      </c>
      <c r="Q3799" s="2">
        <v>21.477762314472372</v>
      </c>
      <c r="R3799" s="2">
        <v>11.292648569430549</v>
      </c>
      <c r="S3799" s="2">
        <v>6.5168525977888523</v>
      </c>
      <c r="T3799" s="2">
        <v>2.6014365710842542</v>
      </c>
      <c r="U3799" s="2">
        <v>0.83684685948602833</v>
      </c>
      <c r="V3799" s="2">
        <v>8.1376412515343848</v>
      </c>
    </row>
    <row r="3800" spans="1:22">
      <c r="A3800" s="5" t="s">
        <v>943</v>
      </c>
      <c r="B3800" s="4" t="s">
        <v>942</v>
      </c>
      <c r="C3800" s="3">
        <v>2004</v>
      </c>
      <c r="D3800" s="2">
        <v>12.023401749779572</v>
      </c>
      <c r="E3800" s="2">
        <v>1.8116068255771014</v>
      </c>
      <c r="F3800" s="2">
        <v>5.2581073442614334</v>
      </c>
      <c r="G3800" s="2">
        <v>13.519995485497159</v>
      </c>
      <c r="H3800" s="2">
        <v>7.2136533848136288</v>
      </c>
      <c r="I3800" s="2">
        <v>46.980786978398882</v>
      </c>
      <c r="J3800" s="2">
        <v>63.440980168777799</v>
      </c>
      <c r="K3800" s="2">
        <v>55.170867090914186</v>
      </c>
      <c r="L3800" s="2">
        <v>52.165492682774449</v>
      </c>
      <c r="M3800" s="2">
        <v>33.747406595244549</v>
      </c>
      <c r="N3800" s="2">
        <v>43.268289723552257</v>
      </c>
      <c r="O3800" s="2">
        <v>33.70002733708511</v>
      </c>
      <c r="P3800" s="2">
        <v>38.553478144997072</v>
      </c>
      <c r="Q3800" s="2">
        <v>20.400613236344149</v>
      </c>
      <c r="R3800" s="2">
        <v>10.433087089098564</v>
      </c>
      <c r="S3800" s="2">
        <v>6.186608969094249</v>
      </c>
      <c r="T3800" s="2">
        <v>2.6883195380673759</v>
      </c>
      <c r="U3800" s="2">
        <v>0.81093056945602171</v>
      </c>
      <c r="V3800" s="2">
        <v>7.8749634269206394</v>
      </c>
    </row>
    <row r="3801" spans="1:22">
      <c r="A3801" s="5" t="s">
        <v>943</v>
      </c>
      <c r="B3801" s="4" t="s">
        <v>942</v>
      </c>
      <c r="C3801" s="3">
        <v>2005</v>
      </c>
      <c r="D3801" s="2">
        <v>10.924196843820923</v>
      </c>
      <c r="E3801" s="2">
        <v>2.063233995493897</v>
      </c>
      <c r="F3801" s="2">
        <v>4.6001334038687123</v>
      </c>
      <c r="G3801" s="2">
        <v>19.362333806634826</v>
      </c>
      <c r="H3801" s="2">
        <v>8.9526427359276202</v>
      </c>
      <c r="I3801" s="2">
        <v>41.075735351057254</v>
      </c>
      <c r="J3801" s="2">
        <v>54.340742966076796</v>
      </c>
      <c r="K3801" s="2">
        <v>47.761260496483317</v>
      </c>
      <c r="L3801" s="2">
        <v>46.710818410537222</v>
      </c>
      <c r="M3801" s="2">
        <v>31.139628148728544</v>
      </c>
      <c r="N3801" s="2">
        <v>35.219184933989837</v>
      </c>
      <c r="O3801" s="2">
        <v>28.17840365906881</v>
      </c>
      <c r="P3801" s="2">
        <v>31.696120750183557</v>
      </c>
      <c r="Q3801" s="2">
        <v>19.01776488851397</v>
      </c>
      <c r="R3801" s="2">
        <v>9.851140776860225</v>
      </c>
      <c r="S3801" s="2">
        <v>6.0939614499554828</v>
      </c>
      <c r="T3801" s="2">
        <v>2.4091213240009908</v>
      </c>
      <c r="U3801" s="2">
        <v>0.71495104432303247</v>
      </c>
      <c r="V3801" s="2">
        <v>7.1098824933215248</v>
      </c>
    </row>
    <row r="3802" spans="1:22">
      <c r="A3802" s="17" t="s">
        <v>943</v>
      </c>
      <c r="B3802" s="16" t="s">
        <v>942</v>
      </c>
      <c r="C3802" s="15">
        <v>2006</v>
      </c>
      <c r="D3802" s="2">
        <v>11.230502780423581</v>
      </c>
      <c r="E3802" s="2">
        <v>1.7428516270190266</v>
      </c>
      <c r="F3802" s="2">
        <v>4.4360221634757346</v>
      </c>
      <c r="G3802" s="2">
        <v>17.649735123234372</v>
      </c>
      <c r="H3802" s="2">
        <v>8.0639561320786406</v>
      </c>
      <c r="I3802" s="2">
        <v>39.778503930467174</v>
      </c>
      <c r="J3802" s="2">
        <v>51.939058171745152</v>
      </c>
      <c r="K3802" s="2">
        <v>46.019197067529184</v>
      </c>
      <c r="L3802" s="2">
        <v>51.658401070380229</v>
      </c>
      <c r="M3802" s="2">
        <v>31.468387264926346</v>
      </c>
      <c r="N3802" s="2">
        <v>37.894242516177705</v>
      </c>
      <c r="O3802" s="2">
        <v>31.213759572029733</v>
      </c>
      <c r="P3802" s="2">
        <v>34.520314341982399</v>
      </c>
      <c r="Q3802" s="2">
        <v>19.74355690607306</v>
      </c>
      <c r="R3802" s="2">
        <v>10.754668508249686</v>
      </c>
      <c r="S3802" s="2">
        <v>5.6189521860501728</v>
      </c>
      <c r="T3802" s="2">
        <v>3.144034028858901</v>
      </c>
      <c r="U3802" s="2">
        <v>0.6433979801354448</v>
      </c>
      <c r="V3802" s="2">
        <v>7.4514849079298529</v>
      </c>
    </row>
    <row r="3803" spans="1:22">
      <c r="A3803" s="5" t="s">
        <v>943</v>
      </c>
      <c r="B3803" s="4" t="s">
        <v>942</v>
      </c>
      <c r="C3803" s="3">
        <v>2007</v>
      </c>
      <c r="D3803" s="2">
        <v>11.800200020052937</v>
      </c>
      <c r="E3803" s="2">
        <v>1.8886734901741762</v>
      </c>
      <c r="F3803" s="2">
        <v>5.3445010565667479</v>
      </c>
      <c r="G3803" s="2">
        <v>19.807716924818262</v>
      </c>
      <c r="H3803" s="2">
        <v>9.0370237827354885</v>
      </c>
      <c r="I3803" s="2">
        <v>47.39838341258276</v>
      </c>
      <c r="J3803" s="2">
        <v>53.212598865319585</v>
      </c>
      <c r="K3803" s="2">
        <v>50.479884773145649</v>
      </c>
      <c r="L3803" s="2">
        <v>51.596692496999424</v>
      </c>
      <c r="M3803" s="2">
        <v>33.316481650153349</v>
      </c>
      <c r="N3803" s="2">
        <v>44.105205461597635</v>
      </c>
      <c r="O3803" s="2">
        <v>32.96099615455045</v>
      </c>
      <c r="P3803" s="2">
        <v>38.48663844313181</v>
      </c>
      <c r="Q3803" s="2">
        <v>21.053842231155979</v>
      </c>
      <c r="R3803" s="2">
        <v>11.326747160990765</v>
      </c>
      <c r="S3803" s="2">
        <v>5.8363314291454502</v>
      </c>
      <c r="T3803" s="2">
        <v>2.5762976589907756</v>
      </c>
      <c r="U3803" s="2">
        <v>0.82976347355111157</v>
      </c>
      <c r="V3803" s="2">
        <v>7.8344848985744573</v>
      </c>
    </row>
    <row r="3804" spans="1:22">
      <c r="A3804" s="5" t="s">
        <v>943</v>
      </c>
      <c r="B3804" s="4" t="s">
        <v>942</v>
      </c>
      <c r="C3804" s="3">
        <v>2008</v>
      </c>
      <c r="D3804" s="2">
        <v>12.022727187948353</v>
      </c>
      <c r="E3804" s="2">
        <v>1.5191775448986018</v>
      </c>
      <c r="F3804" s="2">
        <v>5.2129977410343118</v>
      </c>
      <c r="G3804" s="2">
        <v>16.30383720480383</v>
      </c>
      <c r="H3804" s="2">
        <v>7.6504056081116163</v>
      </c>
      <c r="I3804" s="2">
        <v>41.309067405451756</v>
      </c>
      <c r="J3804" s="2">
        <v>54.80761942521967</v>
      </c>
      <c r="K3804" s="2">
        <v>48.432825763063171</v>
      </c>
      <c r="L3804" s="2">
        <v>54.938418892924581</v>
      </c>
      <c r="M3804" s="2">
        <v>32.84559269495481</v>
      </c>
      <c r="N3804" s="2">
        <v>44.758361935296769</v>
      </c>
      <c r="O3804" s="2">
        <v>32.374701781420868</v>
      </c>
      <c r="P3804" s="2">
        <v>38.616526952724392</v>
      </c>
      <c r="Q3804" s="2">
        <v>22.69683197058939</v>
      </c>
      <c r="R3804" s="2">
        <v>12.254577891064542</v>
      </c>
      <c r="S3804" s="2">
        <v>6.2830695012980362</v>
      </c>
      <c r="T3804" s="2">
        <v>3.2951585294884325</v>
      </c>
      <c r="U3804" s="2">
        <v>0.70385813973812961</v>
      </c>
      <c r="V3804" s="2">
        <v>8.252060733628479</v>
      </c>
    </row>
    <row r="3805" spans="1:22">
      <c r="A3805" s="5" t="s">
        <v>943</v>
      </c>
      <c r="B3805" s="4" t="s">
        <v>942</v>
      </c>
      <c r="C3805" s="3">
        <v>2009</v>
      </c>
      <c r="D3805" s="2">
        <v>12.528815238876131</v>
      </c>
      <c r="E3805" s="2">
        <v>1.7815784785319793</v>
      </c>
      <c r="F3805" s="2">
        <v>4.1716401139530594</v>
      </c>
      <c r="G3805" s="2">
        <v>17.352974532118715</v>
      </c>
      <c r="H3805" s="2">
        <v>7.7562769145076853</v>
      </c>
      <c r="I3805" s="2">
        <v>49.305954869601202</v>
      </c>
      <c r="J3805" s="2">
        <v>61.956467098979537</v>
      </c>
      <c r="K3805" s="2">
        <v>55.842270261004167</v>
      </c>
      <c r="L3805" s="2">
        <v>54.84785968358814</v>
      </c>
      <c r="M3805" s="2">
        <v>34.810074509622623</v>
      </c>
      <c r="N3805" s="2">
        <v>44.298809942522851</v>
      </c>
      <c r="O3805" s="2">
        <v>36.737223061210493</v>
      </c>
      <c r="P3805" s="2">
        <v>40.600316045597452</v>
      </c>
      <c r="Q3805" s="2">
        <v>25.477117987723819</v>
      </c>
      <c r="R3805" s="2">
        <v>12.667216254355903</v>
      </c>
      <c r="S3805" s="2">
        <v>6.0470909085004001</v>
      </c>
      <c r="T3805" s="2">
        <v>3.2054222692777361</v>
      </c>
      <c r="U3805" s="2">
        <v>0.79939079470219399</v>
      </c>
      <c r="V3805" s="2">
        <v>8.5619752738524237</v>
      </c>
    </row>
    <row r="3806" spans="1:22">
      <c r="A3806" s="5" t="s">
        <v>943</v>
      </c>
      <c r="B3806" s="4" t="s">
        <v>942</v>
      </c>
      <c r="C3806" s="3">
        <v>2010</v>
      </c>
      <c r="D3806" s="2">
        <v>11.876947011671595</v>
      </c>
      <c r="E3806" s="2">
        <v>1.236781893513079</v>
      </c>
      <c r="F3806" s="2">
        <v>2.478338631929538</v>
      </c>
      <c r="G3806" s="2">
        <v>11.593152311368085</v>
      </c>
      <c r="H3806" s="2">
        <v>5.1714025070415</v>
      </c>
      <c r="I3806" s="2">
        <v>36.62912869492893</v>
      </c>
      <c r="J3806" s="2">
        <v>56.221207730221302</v>
      </c>
      <c r="K3806" s="2">
        <v>46.713045570280073</v>
      </c>
      <c r="L3806" s="2">
        <v>54.38493842738923</v>
      </c>
      <c r="M3806" s="2">
        <v>30.439200740441041</v>
      </c>
      <c r="N3806" s="2">
        <v>44.338827270781373</v>
      </c>
      <c r="O3806" s="2">
        <v>37.755175367656705</v>
      </c>
      <c r="P3806" s="2">
        <v>41.118581637680023</v>
      </c>
      <c r="Q3806" s="2">
        <v>25.485580671735619</v>
      </c>
      <c r="R3806" s="2">
        <v>13.914654606054182</v>
      </c>
      <c r="S3806" s="2">
        <v>5.8369701548711612</v>
      </c>
      <c r="T3806" s="2">
        <v>2.7666750043335164</v>
      </c>
      <c r="U3806" s="2">
        <v>0.86657266633691299</v>
      </c>
      <c r="V3806" s="2">
        <v>8.6435538176657971</v>
      </c>
    </row>
    <row r="3807" spans="1:22">
      <c r="A3807" s="5" t="s">
        <v>943</v>
      </c>
      <c r="B3807" s="4" t="s">
        <v>942</v>
      </c>
      <c r="C3807" s="3">
        <v>2011</v>
      </c>
      <c r="D3807" s="2">
        <v>12.949980729054294</v>
      </c>
      <c r="E3807" s="2">
        <v>0.9910297648711095</v>
      </c>
      <c r="F3807" s="2">
        <v>2.7317366332711863</v>
      </c>
      <c r="G3807" s="2">
        <v>11.793401056045457</v>
      </c>
      <c r="H3807" s="2">
        <v>5.2639986890354571</v>
      </c>
      <c r="I3807" s="2">
        <v>38.362858223391548</v>
      </c>
      <c r="J3807" s="2">
        <v>64.566668092569614</v>
      </c>
      <c r="K3807" s="2">
        <v>51.579408690961806</v>
      </c>
      <c r="L3807" s="2">
        <v>62.358389512959469</v>
      </c>
      <c r="M3807" s="2">
        <v>33.799999999999997</v>
      </c>
      <c r="N3807" s="2">
        <v>47.508075275612661</v>
      </c>
      <c r="O3807" s="2">
        <v>39.320794368906803</v>
      </c>
      <c r="P3807" s="2">
        <v>43.43959936214992</v>
      </c>
      <c r="Q3807" s="2">
        <v>27.445846259973873</v>
      </c>
      <c r="R3807" s="2">
        <v>15.654676423556928</v>
      </c>
      <c r="S3807" s="2">
        <v>6.7698874142415013</v>
      </c>
      <c r="T3807" s="2">
        <v>3.1381044704513315</v>
      </c>
      <c r="U3807" s="2">
        <v>0.79616620182521658</v>
      </c>
      <c r="V3807" s="2">
        <v>9.3941087667875909</v>
      </c>
    </row>
    <row r="3808" spans="1:22">
      <c r="A3808" s="5" t="s">
        <v>943</v>
      </c>
      <c r="B3808" s="4" t="s">
        <v>942</v>
      </c>
      <c r="C3808" s="3">
        <v>2012</v>
      </c>
      <c r="D3808" s="2">
        <v>12.8</v>
      </c>
      <c r="E3808" s="2">
        <v>1.2</v>
      </c>
      <c r="F3808" s="2">
        <v>4</v>
      </c>
      <c r="G3808" s="2">
        <v>14.4</v>
      </c>
      <c r="H3808" s="2">
        <v>6.6</v>
      </c>
      <c r="I3808" s="2">
        <v>38.799999999999997</v>
      </c>
      <c r="J3808" s="2">
        <v>56.6</v>
      </c>
      <c r="K3808" s="2">
        <v>47.6</v>
      </c>
      <c r="L3808" s="2">
        <v>63.7</v>
      </c>
      <c r="M3808" s="2">
        <v>33.299999999999997</v>
      </c>
      <c r="N3808" s="2">
        <v>44.8</v>
      </c>
      <c r="O3808" s="2">
        <v>37.9</v>
      </c>
      <c r="P3808" s="2">
        <v>41.4</v>
      </c>
      <c r="Q3808" s="2">
        <v>28.7</v>
      </c>
      <c r="R3808" s="2">
        <v>16.100000000000001</v>
      </c>
      <c r="S3808" s="2">
        <v>6.6</v>
      </c>
      <c r="T3808" s="2">
        <v>3.3</v>
      </c>
      <c r="U3808" s="2">
        <v>0.9</v>
      </c>
      <c r="V3808" s="2">
        <v>9.4</v>
      </c>
    </row>
    <row r="3809" spans="1:22">
      <c r="A3809" s="5" t="s">
        <v>943</v>
      </c>
      <c r="B3809" s="4" t="s">
        <v>942</v>
      </c>
      <c r="C3809" s="3" t="s">
        <v>44</v>
      </c>
      <c r="D3809" s="2">
        <v>12.7</v>
      </c>
      <c r="E3809" s="2">
        <v>1.3</v>
      </c>
      <c r="F3809" s="2">
        <v>2.4</v>
      </c>
      <c r="G3809" s="2">
        <v>11</v>
      </c>
      <c r="H3809" s="2">
        <v>5</v>
      </c>
      <c r="I3809" s="2">
        <v>36</v>
      </c>
      <c r="J3809" s="2">
        <v>53.7</v>
      </c>
      <c r="K3809" s="2">
        <v>44.8</v>
      </c>
      <c r="L3809" s="2">
        <v>56.8</v>
      </c>
      <c r="M3809" s="2">
        <v>29.9</v>
      </c>
      <c r="N3809" s="2">
        <v>45.6</v>
      </c>
      <c r="O3809" s="2">
        <v>39.200000000000003</v>
      </c>
      <c r="P3809" s="2">
        <v>42.4</v>
      </c>
      <c r="Q3809" s="2">
        <v>31.5</v>
      </c>
      <c r="R3809" s="2">
        <v>18.2</v>
      </c>
      <c r="S3809" s="2">
        <v>6.8</v>
      </c>
      <c r="T3809" s="2">
        <v>2.9</v>
      </c>
      <c r="U3809" s="2">
        <v>0.9</v>
      </c>
      <c r="V3809" s="2">
        <v>9.8000000000000007</v>
      </c>
    </row>
    <row r="3810" spans="1:22">
      <c r="A3810" s="5" t="s">
        <v>943</v>
      </c>
      <c r="B3810" s="4" t="s">
        <v>942</v>
      </c>
      <c r="C3810" s="3" t="s">
        <v>43</v>
      </c>
      <c r="D3810" s="2">
        <v>12.826185172474432</v>
      </c>
      <c r="E3810" s="2">
        <v>1.2961389460950214</v>
      </c>
      <c r="F3810" s="2">
        <v>2.3693478857751322</v>
      </c>
      <c r="G3810" s="2">
        <v>10.904934550198377</v>
      </c>
      <c r="H3810" s="2">
        <v>4.9660037593112571</v>
      </c>
      <c r="I3810" s="2">
        <v>35.733428622476325</v>
      </c>
      <c r="J3810" s="2">
        <v>53.686277895282082</v>
      </c>
      <c r="K3810" s="2">
        <v>44.624396852510358</v>
      </c>
      <c r="L3810" s="2">
        <v>57.419847073563247</v>
      </c>
      <c r="M3810" s="2">
        <v>29.829448199044457</v>
      </c>
      <c r="N3810" s="2">
        <v>45.845920752381218</v>
      </c>
      <c r="O3810" s="2">
        <v>39.595530006573519</v>
      </c>
      <c r="P3810" s="2">
        <v>42.648927119978879</v>
      </c>
      <c r="Q3810" s="2">
        <v>31.605706722757297</v>
      </c>
      <c r="R3810" s="2">
        <v>18.435413621640681</v>
      </c>
      <c r="S3810" s="2">
        <v>6.9646081543754157</v>
      </c>
      <c r="T3810" s="2">
        <v>2.8818987229630757</v>
      </c>
      <c r="U3810" s="2">
        <v>0.88263609862487491</v>
      </c>
      <c r="V3810" s="2">
        <v>9.9759722881416319</v>
      </c>
    </row>
    <row r="3811" spans="1:22">
      <c r="A3811" s="5" t="s">
        <v>943</v>
      </c>
      <c r="B3811" s="4" t="s">
        <v>942</v>
      </c>
      <c r="C3811" s="3" t="s">
        <v>42</v>
      </c>
      <c r="D3811" s="2">
        <v>11.37155126436892</v>
      </c>
      <c r="E3811" s="2">
        <v>1.7520626888030053</v>
      </c>
      <c r="F3811" s="2">
        <v>2.5609943487391371</v>
      </c>
      <c r="G3811" s="2">
        <v>9.1699941608713651</v>
      </c>
      <c r="H3811" s="2">
        <v>4.6024342180652118</v>
      </c>
      <c r="I3811" s="2">
        <v>29.999635139572629</v>
      </c>
      <c r="J3811" s="2">
        <v>42.432147852461853</v>
      </c>
      <c r="K3811" s="2">
        <v>36.313308029298057</v>
      </c>
      <c r="L3811" s="2">
        <v>49.755347130954277</v>
      </c>
      <c r="M3811" s="2">
        <v>25.250892573773569</v>
      </c>
      <c r="N3811" s="2">
        <v>42.940177032326403</v>
      </c>
      <c r="O3811" s="2">
        <v>31.232141195858752</v>
      </c>
      <c r="P3811" s="2">
        <v>36.761762156658875</v>
      </c>
      <c r="Q3811" s="2">
        <v>28.128406174185155</v>
      </c>
      <c r="R3811" s="2">
        <v>17.381340321325141</v>
      </c>
      <c r="S3811" s="2">
        <v>6.2671122242268602</v>
      </c>
      <c r="T3811" s="2">
        <v>3.2777054119772209</v>
      </c>
      <c r="U3811" s="2">
        <v>0.89244745661181668</v>
      </c>
      <c r="V3811" s="2">
        <v>9.0663502585046611</v>
      </c>
    </row>
    <row r="3812" spans="1:22">
      <c r="A3812" s="5" t="s">
        <v>943</v>
      </c>
      <c r="B3812" s="4" t="s">
        <v>942</v>
      </c>
      <c r="C3812" s="3" t="s">
        <v>1393</v>
      </c>
      <c r="D3812" s="2">
        <v>10.968499586766059</v>
      </c>
      <c r="E3812" s="2">
        <v>0.59525581118485671</v>
      </c>
      <c r="F3812" s="2">
        <v>1.7299691200512071</v>
      </c>
      <c r="G3812" s="2">
        <v>6.2796977372155824</v>
      </c>
      <c r="H3812" s="2">
        <v>2.9295528973998537</v>
      </c>
      <c r="I3812" s="2">
        <v>24.756038657092539</v>
      </c>
      <c r="J3812" s="2">
        <v>40.333103988232224</v>
      </c>
      <c r="K3812" s="2">
        <v>32.624580957231835</v>
      </c>
      <c r="L3812" s="2">
        <v>46.119588627514872</v>
      </c>
      <c r="M3812" s="2">
        <v>22.730502698875434</v>
      </c>
      <c r="N3812" s="2">
        <v>37.704643550524864</v>
      </c>
      <c r="O3812" s="2">
        <v>32.220661874757482</v>
      </c>
      <c r="P3812" s="2">
        <v>34.823736684015842</v>
      </c>
      <c r="Q3812" s="2">
        <v>25.712067768961642</v>
      </c>
      <c r="R3812" s="2">
        <v>19.391212172099653</v>
      </c>
      <c r="S3812" s="2">
        <v>6.2320957477217336</v>
      </c>
      <c r="T3812" s="2">
        <v>3.6447096361545701</v>
      </c>
      <c r="U3812" s="2">
        <v>0.88678169614200819</v>
      </c>
      <c r="V3812" s="2">
        <v>9.0346377584384907</v>
      </c>
    </row>
    <row r="3813" spans="1:22">
      <c r="A3813" s="13" t="s">
        <v>941</v>
      </c>
      <c r="B3813" s="12" t="s">
        <v>870</v>
      </c>
      <c r="C3813" s="11">
        <v>1987</v>
      </c>
      <c r="D3813" s="10">
        <v>16.774323971123891</v>
      </c>
      <c r="E3813" s="10">
        <v>7.5847744404770241</v>
      </c>
      <c r="F3813" s="10">
        <v>23.109142554523132</v>
      </c>
      <c r="G3813" s="10">
        <v>43.533012222874071</v>
      </c>
      <c r="H3813" s="10">
        <v>24.989019493347634</v>
      </c>
      <c r="I3813" s="10">
        <v>72.36567782014636</v>
      </c>
      <c r="J3813" s="10">
        <v>71.135294337880168</v>
      </c>
      <c r="K3813" s="10">
        <v>71.691887540100296</v>
      </c>
      <c r="L3813" s="10">
        <v>54.638346021187232</v>
      </c>
      <c r="M3813" s="10">
        <v>49.823952390544747</v>
      </c>
      <c r="N3813" s="10">
        <v>37.96440001494971</v>
      </c>
      <c r="O3813" s="10">
        <v>25.35681734006986</v>
      </c>
      <c r="P3813" s="10">
        <v>31.70757687229526</v>
      </c>
      <c r="Q3813" s="10">
        <v>20.090826189566076</v>
      </c>
      <c r="R3813" s="10">
        <v>11.268629589240277</v>
      </c>
      <c r="S3813" s="10">
        <v>5.9075364512671156</v>
      </c>
      <c r="T3813" s="10">
        <v>2.5416671020448276</v>
      </c>
      <c r="U3813" s="10">
        <v>0.6354692134457115</v>
      </c>
      <c r="V3813" s="10">
        <v>9.4035049971062303</v>
      </c>
    </row>
    <row r="3814" spans="1:22">
      <c r="A3814" s="9" t="s">
        <v>941</v>
      </c>
      <c r="B3814" s="8" t="s">
        <v>870</v>
      </c>
      <c r="C3814" s="7">
        <v>1988</v>
      </c>
      <c r="D3814" s="6">
        <v>14.494166480689081</v>
      </c>
      <c r="E3814" s="6">
        <v>8.9003776855922236</v>
      </c>
      <c r="F3814" s="6">
        <v>14.886689391134404</v>
      </c>
      <c r="G3814" s="6">
        <v>37.105821638373477</v>
      </c>
      <c r="H3814" s="6">
        <v>20.395039161661916</v>
      </c>
      <c r="I3814" s="6">
        <v>70.059339416397265</v>
      </c>
      <c r="J3814" s="6">
        <v>61.437889123472637</v>
      </c>
      <c r="K3814" s="6">
        <v>65.264565012798144</v>
      </c>
      <c r="L3814" s="6">
        <v>48.177407739546183</v>
      </c>
      <c r="M3814" s="6">
        <v>43.339153783238125</v>
      </c>
      <c r="N3814" s="6">
        <v>31.299497314124345</v>
      </c>
      <c r="O3814" s="6">
        <v>24.300122186501479</v>
      </c>
      <c r="P3814" s="6">
        <v>27.769789433842181</v>
      </c>
      <c r="Q3814" s="6">
        <v>17.833784013249904</v>
      </c>
      <c r="R3814" s="6">
        <v>11.403938632144341</v>
      </c>
      <c r="S3814" s="6">
        <v>4.7881990550111153</v>
      </c>
      <c r="T3814" s="6">
        <v>2.4952461492520635</v>
      </c>
      <c r="U3814" s="6">
        <v>0.50550428228062438</v>
      </c>
      <c r="V3814" s="6">
        <v>8.4569751874491477</v>
      </c>
    </row>
    <row r="3815" spans="1:22">
      <c r="A3815" s="5" t="s">
        <v>941</v>
      </c>
      <c r="B3815" s="4" t="s">
        <v>870</v>
      </c>
      <c r="C3815" s="14">
        <v>1989</v>
      </c>
      <c r="D3815" s="2">
        <v>13.089897412500648</v>
      </c>
      <c r="E3815" s="2">
        <v>8.317806760713335</v>
      </c>
      <c r="F3815" s="2">
        <v>15.374444598188891</v>
      </c>
      <c r="G3815" s="2">
        <v>43.034399082438362</v>
      </c>
      <c r="H3815" s="2">
        <v>22.154569663219071</v>
      </c>
      <c r="I3815" s="2">
        <v>62.908219642681317</v>
      </c>
      <c r="J3815" s="2">
        <v>52.191835304449903</v>
      </c>
      <c r="K3815" s="2">
        <v>56.990338586296673</v>
      </c>
      <c r="L3815" s="2">
        <v>42.860608465628971</v>
      </c>
      <c r="M3815" s="2">
        <v>39.06102462696478</v>
      </c>
      <c r="N3815" s="2">
        <v>30.213944944149524</v>
      </c>
      <c r="O3815" s="2">
        <v>19.451468585878231</v>
      </c>
      <c r="P3815" s="2">
        <v>24.765806477601121</v>
      </c>
      <c r="Q3815" s="2">
        <v>16.497015483686308</v>
      </c>
      <c r="R3815" s="2">
        <v>10.943432850897956</v>
      </c>
      <c r="S3815" s="2">
        <v>4.8492940021197599</v>
      </c>
      <c r="T3815" s="2">
        <v>2.6520534982839887</v>
      </c>
      <c r="U3815" s="2">
        <v>0.55842368163149059</v>
      </c>
      <c r="V3815" s="2">
        <v>7.9603622089937751</v>
      </c>
    </row>
    <row r="3816" spans="1:22">
      <c r="A3816" s="5" t="s">
        <v>941</v>
      </c>
      <c r="B3816" s="4" t="s">
        <v>870</v>
      </c>
      <c r="C3816" s="3">
        <v>1990</v>
      </c>
      <c r="D3816" s="2">
        <v>11.775025199389034</v>
      </c>
      <c r="E3816" s="2">
        <v>6.4705110829362127</v>
      </c>
      <c r="F3816" s="2">
        <v>12.203203998145113</v>
      </c>
      <c r="G3816" s="2">
        <v>29.397427166943896</v>
      </c>
      <c r="H3816" s="2">
        <v>15.834984841047204</v>
      </c>
      <c r="I3816" s="2">
        <v>57.491088881223405</v>
      </c>
      <c r="J3816" s="2">
        <v>63.004325521240268</v>
      </c>
      <c r="K3816" s="2">
        <v>60.39833093726989</v>
      </c>
      <c r="L3816" s="2">
        <v>43.199276849099682</v>
      </c>
      <c r="M3816" s="2">
        <v>36.846436952056713</v>
      </c>
      <c r="N3816" s="2">
        <v>25.850512514508985</v>
      </c>
      <c r="O3816" s="2">
        <v>17.813408921889664</v>
      </c>
      <c r="P3816" s="2">
        <v>21.734578917458453</v>
      </c>
      <c r="Q3816" s="2">
        <v>14.488611397232596</v>
      </c>
      <c r="R3816" s="2">
        <v>9.9404126157489188</v>
      </c>
      <c r="S3816" s="2">
        <v>4.707465224586854</v>
      </c>
      <c r="T3816" s="2">
        <v>2.0012669559267136</v>
      </c>
      <c r="U3816" s="2">
        <v>0.39955258522088632</v>
      </c>
      <c r="V3816" s="2">
        <v>7.0549854127662632</v>
      </c>
    </row>
    <row r="3817" spans="1:22">
      <c r="A3817" s="5" t="s">
        <v>941</v>
      </c>
      <c r="B3817" s="4" t="s">
        <v>870</v>
      </c>
      <c r="C3817" s="3">
        <v>1991</v>
      </c>
      <c r="D3817" s="2">
        <v>11.788224299965799</v>
      </c>
      <c r="E3817" s="2">
        <v>9.2709706044010627</v>
      </c>
      <c r="F3817" s="2">
        <v>16.703316383198185</v>
      </c>
      <c r="G3817" s="2">
        <v>30.207514838542629</v>
      </c>
      <c r="H3817" s="2">
        <v>18.438611486393338</v>
      </c>
      <c r="I3817" s="2">
        <v>59.986170852827343</v>
      </c>
      <c r="J3817" s="2">
        <v>57.050026611750219</v>
      </c>
      <c r="K3817" s="2">
        <v>58.494568929487535</v>
      </c>
      <c r="L3817" s="2">
        <v>45.065504662682926</v>
      </c>
      <c r="M3817" s="2">
        <v>37.276034409954875</v>
      </c>
      <c r="N3817" s="2">
        <v>25.316534498447286</v>
      </c>
      <c r="O3817" s="2">
        <v>20.068345970711576</v>
      </c>
      <c r="P3817" s="2">
        <v>22.572167824067773</v>
      </c>
      <c r="Q3817" s="2">
        <v>15.062311885025851</v>
      </c>
      <c r="R3817" s="2">
        <v>9.4313079618332836</v>
      </c>
      <c r="S3817" s="2">
        <v>4.6761171519714431</v>
      </c>
      <c r="T3817" s="2">
        <v>2.262750049087078</v>
      </c>
      <c r="U3817" s="2">
        <v>0.44692083731837751</v>
      </c>
      <c r="V3817" s="2">
        <v>7.143593891060922</v>
      </c>
    </row>
    <row r="3818" spans="1:22">
      <c r="A3818" s="5" t="s">
        <v>941</v>
      </c>
      <c r="B3818" s="4" t="s">
        <v>870</v>
      </c>
      <c r="C3818" s="3">
        <v>1992</v>
      </c>
      <c r="D3818" s="2">
        <v>11.775624059153921</v>
      </c>
      <c r="E3818" s="2">
        <v>3.4629807359328777</v>
      </c>
      <c r="F3818" s="2">
        <v>10.219622994811068</v>
      </c>
      <c r="G3818" s="2">
        <v>35.233211994164385</v>
      </c>
      <c r="H3818" s="2">
        <v>15.861427370974038</v>
      </c>
      <c r="I3818" s="2">
        <v>71.589932864551841</v>
      </c>
      <c r="J3818" s="2">
        <v>70.23698806853578</v>
      </c>
      <c r="K3818" s="2">
        <v>70.912904294072192</v>
      </c>
      <c r="L3818" s="2">
        <v>42.849942834057956</v>
      </c>
      <c r="M3818" s="2">
        <v>38.726641563050002</v>
      </c>
      <c r="N3818" s="2">
        <v>27.198600569929184</v>
      </c>
      <c r="O3818" s="2">
        <v>17.802456933619212</v>
      </c>
      <c r="P3818" s="2">
        <v>22.15229388570566</v>
      </c>
      <c r="Q3818" s="2">
        <v>15.646342241119774</v>
      </c>
      <c r="R3818" s="2">
        <v>9.5298218647929076</v>
      </c>
      <c r="S3818" s="2">
        <v>4.4416427014177939</v>
      </c>
      <c r="T3818" s="2">
        <v>1.749763900100777</v>
      </c>
      <c r="U3818" s="2">
        <v>0.53995248418139208</v>
      </c>
      <c r="V3818" s="2">
        <v>6.9898151119350898</v>
      </c>
    </row>
    <row r="3819" spans="1:22">
      <c r="A3819" s="5" t="s">
        <v>941</v>
      </c>
      <c r="B3819" s="4" t="s">
        <v>870</v>
      </c>
      <c r="C3819" s="3">
        <v>1993</v>
      </c>
      <c r="D3819" s="2">
        <v>15.189635688758889</v>
      </c>
      <c r="E3819" s="2">
        <v>5.7292600785157726</v>
      </c>
      <c r="F3819" s="2">
        <v>16.172709950350995</v>
      </c>
      <c r="G3819" s="2">
        <v>36.318796662165298</v>
      </c>
      <c r="H3819" s="2">
        <v>19.369406311211961</v>
      </c>
      <c r="I3819" s="2">
        <v>98.114913336181417</v>
      </c>
      <c r="J3819" s="2">
        <v>86.341724398857721</v>
      </c>
      <c r="K3819" s="2">
        <v>92.364490865806815</v>
      </c>
      <c r="L3819" s="2">
        <v>59.404323362405059</v>
      </c>
      <c r="M3819" s="2">
        <v>50.000314591047363</v>
      </c>
      <c r="N3819" s="2">
        <v>37.391406610438835</v>
      </c>
      <c r="O3819" s="2">
        <v>21.857321600368994</v>
      </c>
      <c r="P3819" s="2">
        <v>29.022287354952311</v>
      </c>
      <c r="Q3819" s="2">
        <v>17.688900537927154</v>
      </c>
      <c r="R3819" s="2">
        <v>12.546271907141755</v>
      </c>
      <c r="S3819" s="2">
        <v>5.779737233304485</v>
      </c>
      <c r="T3819" s="2">
        <v>2.4757878344321611</v>
      </c>
      <c r="U3819" s="2">
        <v>0.63944133158574568</v>
      </c>
      <c r="V3819" s="2">
        <v>8.6914111533708152</v>
      </c>
    </row>
    <row r="3820" spans="1:22">
      <c r="A3820" s="5" t="s">
        <v>941</v>
      </c>
      <c r="B3820" s="4" t="s">
        <v>870</v>
      </c>
      <c r="C3820" s="3">
        <v>1994</v>
      </c>
      <c r="D3820" s="2">
        <v>17.565079204262755</v>
      </c>
      <c r="E3820" s="2">
        <v>7.0787052675502213</v>
      </c>
      <c r="F3820" s="2">
        <v>17.276893857820898</v>
      </c>
      <c r="G3820" s="2">
        <v>62.731078647576076</v>
      </c>
      <c r="H3820" s="2">
        <v>29.23087334674339</v>
      </c>
      <c r="I3820" s="2">
        <v>121.29435467291641</v>
      </c>
      <c r="J3820" s="2">
        <v>113.98502477160069</v>
      </c>
      <c r="K3820" s="2">
        <v>117.69004467271812</v>
      </c>
      <c r="L3820" s="2">
        <v>66.987482393154963</v>
      </c>
      <c r="M3820" s="2">
        <v>64.088479801231458</v>
      </c>
      <c r="N3820" s="2">
        <v>37.91737967826279</v>
      </c>
      <c r="O3820" s="2">
        <v>28.166212257972759</v>
      </c>
      <c r="P3820" s="2">
        <v>32.634478729672701</v>
      </c>
      <c r="Q3820" s="2">
        <v>18.342450733274742</v>
      </c>
      <c r="R3820" s="2">
        <v>12.349346766473516</v>
      </c>
      <c r="S3820" s="2">
        <v>5.9531776156238791</v>
      </c>
      <c r="T3820" s="2">
        <v>2.5961582461176693</v>
      </c>
      <c r="U3820" s="2">
        <v>0.74506089415081844</v>
      </c>
      <c r="V3820" s="2">
        <v>8.8988172656220499</v>
      </c>
    </row>
    <row r="3821" spans="1:22">
      <c r="A3821" s="5" t="s">
        <v>941</v>
      </c>
      <c r="B3821" s="4" t="s">
        <v>870</v>
      </c>
      <c r="C3821" s="3">
        <v>1995</v>
      </c>
      <c r="D3821" s="2">
        <v>19.966168351673524</v>
      </c>
      <c r="E3821" s="2">
        <v>5.9349768778145719</v>
      </c>
      <c r="F3821" s="2">
        <v>20.516398991133723</v>
      </c>
      <c r="G3821" s="2">
        <v>69.154051454936408</v>
      </c>
      <c r="H3821" s="2">
        <v>32.032096808114801</v>
      </c>
      <c r="I3821" s="2">
        <v>148.28912805253108</v>
      </c>
      <c r="J3821" s="2">
        <v>135.36549328398752</v>
      </c>
      <c r="K3821" s="2">
        <v>141.97524637622683</v>
      </c>
      <c r="L3821" s="2">
        <v>78.001785214068065</v>
      </c>
      <c r="M3821" s="2">
        <v>75.644092031968626</v>
      </c>
      <c r="N3821" s="2">
        <v>43.922353242726373</v>
      </c>
      <c r="O3821" s="2">
        <v>31.383868691492577</v>
      </c>
      <c r="P3821" s="2">
        <v>36.969191416718168</v>
      </c>
      <c r="Q3821" s="2">
        <v>19.501713434125605</v>
      </c>
      <c r="R3821" s="2">
        <v>13.003958601284399</v>
      </c>
      <c r="S3821" s="2">
        <v>6.7771775905550218</v>
      </c>
      <c r="T3821" s="2">
        <v>2.8612545660069779</v>
      </c>
      <c r="U3821" s="2">
        <v>0.86715938137165061</v>
      </c>
      <c r="V3821" s="2">
        <v>9.463105784749489</v>
      </c>
    </row>
    <row r="3822" spans="1:22">
      <c r="A3822" s="5" t="s">
        <v>941</v>
      </c>
      <c r="B3822" s="4" t="s">
        <v>870</v>
      </c>
      <c r="C3822" s="3">
        <v>1996</v>
      </c>
      <c r="D3822" s="2">
        <v>21.32089909748457</v>
      </c>
      <c r="E3822" s="2">
        <v>8.682826893765613</v>
      </c>
      <c r="F3822" s="2">
        <v>27.670950766522065</v>
      </c>
      <c r="G3822" s="2">
        <v>73.928457415528328</v>
      </c>
      <c r="H3822" s="2">
        <v>36.607258468026203</v>
      </c>
      <c r="I3822" s="2">
        <v>149.59086718459466</v>
      </c>
      <c r="J3822" s="2">
        <v>144.59151628303408</v>
      </c>
      <c r="K3822" s="2">
        <v>147.16481536078155</v>
      </c>
      <c r="L3822" s="2">
        <v>83.457562933184491</v>
      </c>
      <c r="M3822" s="2">
        <v>80.847922054389045</v>
      </c>
      <c r="N3822" s="2">
        <v>51.375697431747518</v>
      </c>
      <c r="O3822" s="2">
        <v>30.436584993345402</v>
      </c>
      <c r="P3822" s="2">
        <v>39.868392338553996</v>
      </c>
      <c r="Q3822" s="2">
        <v>22.011357995972361</v>
      </c>
      <c r="R3822" s="2">
        <v>13.675374818296273</v>
      </c>
      <c r="S3822" s="2">
        <v>7.2231660897238621</v>
      </c>
      <c r="T3822" s="2">
        <v>2.6817355409432508</v>
      </c>
      <c r="U3822" s="2">
        <v>0.9026473422619945</v>
      </c>
      <c r="V3822" s="2">
        <v>9.9160548760742682</v>
      </c>
    </row>
    <row r="3823" spans="1:22">
      <c r="A3823" s="5" t="s">
        <v>941</v>
      </c>
      <c r="B3823" s="4" t="s">
        <v>870</v>
      </c>
      <c r="C3823" s="3">
        <v>1997</v>
      </c>
      <c r="D3823" s="2">
        <v>21.51976612894142</v>
      </c>
      <c r="E3823" s="2">
        <v>9.2929019438226863</v>
      </c>
      <c r="F3823" s="2">
        <v>22.955633455922793</v>
      </c>
      <c r="G3823" s="2">
        <v>78.122725464126631</v>
      </c>
      <c r="H3823" s="2">
        <v>36.211095284936299</v>
      </c>
      <c r="I3823" s="2">
        <v>153.59762404045964</v>
      </c>
      <c r="J3823" s="2">
        <v>135.18620101176327</v>
      </c>
      <c r="K3823" s="2">
        <v>144.51787897769833</v>
      </c>
      <c r="L3823" s="2">
        <v>93.13594927355679</v>
      </c>
      <c r="M3823" s="2">
        <v>82.187052507358118</v>
      </c>
      <c r="N3823" s="2">
        <v>47.877541387100038</v>
      </c>
      <c r="O3823" s="2">
        <v>30.49424127981985</v>
      </c>
      <c r="P3823" s="2">
        <v>38.802060505432287</v>
      </c>
      <c r="Q3823" s="2">
        <v>22.424634155819479</v>
      </c>
      <c r="R3823" s="2">
        <v>13.174958238538062</v>
      </c>
      <c r="S3823" s="2">
        <v>7.1899841957113697</v>
      </c>
      <c r="T3823" s="2">
        <v>3.5008308908461161</v>
      </c>
      <c r="U3823" s="2">
        <v>0.84632089459385074</v>
      </c>
      <c r="V3823" s="2">
        <v>9.6910980679828356</v>
      </c>
    </row>
    <row r="3824" spans="1:22">
      <c r="A3824" s="5" t="s">
        <v>941</v>
      </c>
      <c r="B3824" s="4" t="s">
        <v>870</v>
      </c>
      <c r="C3824" s="3">
        <v>1998</v>
      </c>
      <c r="D3824" s="2">
        <v>22.309817892437589</v>
      </c>
      <c r="E3824" s="2">
        <v>9.1901100630556432</v>
      </c>
      <c r="F3824" s="2">
        <v>23.875089241838428</v>
      </c>
      <c r="G3824" s="2">
        <v>69.409763075698962</v>
      </c>
      <c r="H3824" s="2">
        <v>33.589839932695334</v>
      </c>
      <c r="I3824" s="2">
        <v>142.24109806805981</v>
      </c>
      <c r="J3824" s="2">
        <v>147.98306534321782</v>
      </c>
      <c r="K3824" s="2">
        <v>145.11621735921653</v>
      </c>
      <c r="L3824" s="2">
        <v>104.44145266119681</v>
      </c>
      <c r="M3824" s="2">
        <v>83.710585729515131</v>
      </c>
      <c r="N3824" s="2">
        <v>60.210377451280102</v>
      </c>
      <c r="O3824" s="2">
        <v>36.53746211051989</v>
      </c>
      <c r="P3824" s="2">
        <v>48.328752032455739</v>
      </c>
      <c r="Q3824" s="2">
        <v>23.302638134135954</v>
      </c>
      <c r="R3824" s="2">
        <v>13.283172577288241</v>
      </c>
      <c r="S3824" s="2">
        <v>7.7532284215111043</v>
      </c>
      <c r="T3824" s="2">
        <v>3.0062928966896774</v>
      </c>
      <c r="U3824" s="2">
        <v>0.97847977626196547</v>
      </c>
      <c r="V3824" s="2">
        <v>10.197483648474636</v>
      </c>
    </row>
    <row r="3825" spans="1:22">
      <c r="A3825" s="5" t="s">
        <v>941</v>
      </c>
      <c r="B3825" s="4" t="s">
        <v>870</v>
      </c>
      <c r="C3825" s="3">
        <v>1999</v>
      </c>
      <c r="D3825" s="2">
        <v>21.521731460537612</v>
      </c>
      <c r="E3825" s="2">
        <v>9.3553580792179378</v>
      </c>
      <c r="F3825" s="2">
        <v>25.622217410183357</v>
      </c>
      <c r="G3825" s="2">
        <v>72.787083601164596</v>
      </c>
      <c r="H3825" s="2">
        <v>35.579849392771855</v>
      </c>
      <c r="I3825" s="2">
        <v>143.66075914758085</v>
      </c>
      <c r="J3825" s="2">
        <v>131.74751404290066</v>
      </c>
      <c r="K3825" s="2">
        <v>137.63886195610857</v>
      </c>
      <c r="L3825" s="2">
        <v>100.3838541696373</v>
      </c>
      <c r="M3825" s="2">
        <v>81.267290405829883</v>
      </c>
      <c r="N3825" s="2">
        <v>56.362114388130827</v>
      </c>
      <c r="O3825" s="2">
        <v>39.768223321260521</v>
      </c>
      <c r="P3825" s="2">
        <v>48.225598959321673</v>
      </c>
      <c r="Q3825" s="2">
        <v>22.217812933518299</v>
      </c>
      <c r="R3825" s="2">
        <v>11.893488377220461</v>
      </c>
      <c r="S3825" s="2">
        <v>7.3678345952683282</v>
      </c>
      <c r="T3825" s="2">
        <v>3.5059828002858331</v>
      </c>
      <c r="U3825" s="2">
        <v>0.87599242641976482</v>
      </c>
      <c r="V3825" s="2">
        <v>9.6224502721641887</v>
      </c>
    </row>
    <row r="3826" spans="1:22">
      <c r="A3826" s="5" t="s">
        <v>941</v>
      </c>
      <c r="B3826" s="4" t="s">
        <v>870</v>
      </c>
      <c r="C3826" s="3">
        <v>2000</v>
      </c>
      <c r="D3826" s="2">
        <v>18.113142880250493</v>
      </c>
      <c r="E3826" s="2">
        <v>6.376814384168175</v>
      </c>
      <c r="F3826" s="2">
        <v>18.181301667566263</v>
      </c>
      <c r="G3826" s="2">
        <v>50.111115952764827</v>
      </c>
      <c r="H3826" s="2">
        <v>25.162364999072864</v>
      </c>
      <c r="I3826" s="2">
        <v>115.1123901376682</v>
      </c>
      <c r="J3826" s="2">
        <v>108.35215506919042</v>
      </c>
      <c r="K3826" s="2">
        <v>111.69993072826577</v>
      </c>
      <c r="L3826" s="2">
        <v>83.473646290739026</v>
      </c>
      <c r="M3826" s="2">
        <v>64.851968646866482</v>
      </c>
      <c r="N3826" s="2">
        <v>56.719789183084451</v>
      </c>
      <c r="O3826" s="2">
        <v>37.368912748851962</v>
      </c>
      <c r="P3826" s="2">
        <v>47.273731605958027</v>
      </c>
      <c r="Q3826" s="2">
        <v>20.037095704209143</v>
      </c>
      <c r="R3826" s="2">
        <v>10.777566316346372</v>
      </c>
      <c r="S3826" s="2">
        <v>6.6864316131579518</v>
      </c>
      <c r="T3826" s="2">
        <v>3.1527653992477283</v>
      </c>
      <c r="U3826" s="2">
        <v>0.77674073960985379</v>
      </c>
      <c r="V3826" s="2">
        <v>8.798679405415367</v>
      </c>
    </row>
    <row r="3827" spans="1:22">
      <c r="A3827" s="5" t="s">
        <v>941</v>
      </c>
      <c r="B3827" s="4" t="s">
        <v>870</v>
      </c>
      <c r="C3827" s="3">
        <v>2001</v>
      </c>
      <c r="D3827" s="2">
        <v>16.722962816754173</v>
      </c>
      <c r="E3827" s="2">
        <v>4.9082100145567171</v>
      </c>
      <c r="F3827" s="2">
        <v>17.919490127730583</v>
      </c>
      <c r="G3827" s="2">
        <v>50.141506735451394</v>
      </c>
      <c r="H3827" s="2">
        <v>25.257383358689072</v>
      </c>
      <c r="I3827" s="2">
        <v>96.224897344520215</v>
      </c>
      <c r="J3827" s="2">
        <v>100.4241317051804</v>
      </c>
      <c r="K3827" s="2">
        <v>98.30860892434832</v>
      </c>
      <c r="L3827" s="2">
        <v>79.3729997191774</v>
      </c>
      <c r="M3827" s="2">
        <v>60.319834307542941</v>
      </c>
      <c r="N3827" s="2">
        <v>54.406024387716336</v>
      </c>
      <c r="O3827" s="2">
        <v>34.074106095069297</v>
      </c>
      <c r="P3827" s="2">
        <v>44.393156816791503</v>
      </c>
      <c r="Q3827" s="2">
        <v>17.266322686889907</v>
      </c>
      <c r="R3827" s="2">
        <v>10.299159740442191</v>
      </c>
      <c r="S3827" s="2">
        <v>5.8201043133558397</v>
      </c>
      <c r="T3827" s="2">
        <v>3.0418575136211938</v>
      </c>
      <c r="U3827" s="2">
        <v>0.83919229420067776</v>
      </c>
      <c r="V3827" s="2">
        <v>8.0674638072148888</v>
      </c>
    </row>
    <row r="3828" spans="1:22">
      <c r="A3828" s="5" t="s">
        <v>941</v>
      </c>
      <c r="B3828" s="4" t="s">
        <v>870</v>
      </c>
      <c r="C3828" s="3">
        <v>2002</v>
      </c>
      <c r="D3828" s="2">
        <v>16.988688166151999</v>
      </c>
      <c r="E3828" s="2">
        <v>4.3789053532781415</v>
      </c>
      <c r="F3828" s="2">
        <v>14.1130873386631</v>
      </c>
      <c r="G3828" s="2">
        <v>41.268738199895871</v>
      </c>
      <c r="H3828" s="2">
        <v>20.876112940173243</v>
      </c>
      <c r="I3828" s="2">
        <v>90.011452907438041</v>
      </c>
      <c r="J3828" s="2">
        <v>103.31006882204011</v>
      </c>
      <c r="K3828" s="2">
        <v>96.518381969322817</v>
      </c>
      <c r="L3828" s="2">
        <v>83.087928400352169</v>
      </c>
      <c r="M3828" s="2">
        <v>59.190652783668973</v>
      </c>
      <c r="N3828" s="2">
        <v>55.269194184637065</v>
      </c>
      <c r="O3828" s="2">
        <v>38.561530519585524</v>
      </c>
      <c r="P3828" s="2">
        <v>47.114366481771114</v>
      </c>
      <c r="Q3828" s="2">
        <v>21.80825795938313</v>
      </c>
      <c r="R3828" s="2">
        <v>11.195430969894806</v>
      </c>
      <c r="S3828" s="2">
        <v>5.8363051880410639</v>
      </c>
      <c r="T3828" s="2">
        <v>2.7453190060685051</v>
      </c>
      <c r="U3828" s="2">
        <v>0.96345815913926391</v>
      </c>
      <c r="V3828" s="2">
        <v>8.6957798041424699</v>
      </c>
    </row>
    <row r="3829" spans="1:22">
      <c r="A3829" s="5" t="s">
        <v>941</v>
      </c>
      <c r="B3829" s="4" t="s">
        <v>870</v>
      </c>
      <c r="C3829" s="3">
        <v>2003</v>
      </c>
      <c r="D3829" s="2">
        <v>16.817310825054054</v>
      </c>
      <c r="E3829" s="2">
        <v>3.406133765685246</v>
      </c>
      <c r="F3829" s="2">
        <v>10.067695695614054</v>
      </c>
      <c r="G3829" s="2">
        <v>38.621811159670699</v>
      </c>
      <c r="H3829" s="2">
        <v>18.551116228150445</v>
      </c>
      <c r="I3829" s="2">
        <v>83.907255254761324</v>
      </c>
      <c r="J3829" s="2">
        <v>95.252552525061745</v>
      </c>
      <c r="K3829" s="2">
        <v>89.461371067840872</v>
      </c>
      <c r="L3829" s="2">
        <v>79.831926253609495</v>
      </c>
      <c r="M3829" s="2">
        <v>55.93946221135365</v>
      </c>
      <c r="N3829" s="2">
        <v>51.980683010038845</v>
      </c>
      <c r="O3829" s="2">
        <v>42.102738024280058</v>
      </c>
      <c r="P3829" s="2">
        <v>47.189998806894366</v>
      </c>
      <c r="Q3829" s="2">
        <v>23.323107047935395</v>
      </c>
      <c r="R3829" s="2">
        <v>11.593785864615363</v>
      </c>
      <c r="S3829" s="2">
        <v>7.1956914100585241</v>
      </c>
      <c r="T3829" s="2">
        <v>3.2462370887034284</v>
      </c>
      <c r="U3829" s="2">
        <v>1.0214454314314758</v>
      </c>
      <c r="V3829" s="2">
        <v>9.2290592787170223</v>
      </c>
    </row>
    <row r="3830" spans="1:22">
      <c r="A3830" s="17" t="s">
        <v>941</v>
      </c>
      <c r="B3830" s="16" t="s">
        <v>870</v>
      </c>
      <c r="C3830" s="15">
        <v>2004</v>
      </c>
      <c r="D3830" s="2">
        <v>16.387979833032887</v>
      </c>
      <c r="E3830" s="2">
        <v>4.8774029919383493</v>
      </c>
      <c r="F3830" s="2">
        <v>11.30493079016208</v>
      </c>
      <c r="G3830" s="2">
        <v>36.562770399909709</v>
      </c>
      <c r="H3830" s="2">
        <v>18.549394418092184</v>
      </c>
      <c r="I3830" s="2">
        <v>85.145701815958063</v>
      </c>
      <c r="J3830" s="2">
        <v>94.203657941559925</v>
      </c>
      <c r="K3830" s="2">
        <v>89.652659022735548</v>
      </c>
      <c r="L3830" s="2">
        <v>78.638699298733343</v>
      </c>
      <c r="M3830" s="2">
        <v>56.332209470523587</v>
      </c>
      <c r="N3830" s="2">
        <v>53.455797092325149</v>
      </c>
      <c r="O3830" s="2">
        <v>37.824156556658465</v>
      </c>
      <c r="P3830" s="2">
        <v>45.753224063641113</v>
      </c>
      <c r="Q3830" s="2">
        <v>24.105202207123064</v>
      </c>
      <c r="R3830" s="2">
        <v>10.661036891045255</v>
      </c>
      <c r="S3830" s="2">
        <v>6.3354845859975866</v>
      </c>
      <c r="T3830" s="2">
        <v>3.1290276590620274</v>
      </c>
      <c r="U3830" s="2">
        <v>0.94406842414283121</v>
      </c>
      <c r="V3830" s="2">
        <v>8.7601886322849207</v>
      </c>
    </row>
    <row r="3831" spans="1:22">
      <c r="A3831" s="5" t="s">
        <v>941</v>
      </c>
      <c r="B3831" s="4" t="s">
        <v>870</v>
      </c>
      <c r="C3831" s="3">
        <v>2005</v>
      </c>
      <c r="D3831" s="2">
        <v>14.840530313088609</v>
      </c>
      <c r="E3831" s="2">
        <v>2.3383318615597499</v>
      </c>
      <c r="F3831" s="2">
        <v>7.4413922709640934</v>
      </c>
      <c r="G3831" s="2">
        <v>25.563342672811991</v>
      </c>
      <c r="H3831" s="2">
        <v>12.143683711109743</v>
      </c>
      <c r="I3831" s="2">
        <v>69.581846769550538</v>
      </c>
      <c r="J3831" s="2">
        <v>87.806688329331408</v>
      </c>
      <c r="K3831" s="2">
        <v>78.767113755855348</v>
      </c>
      <c r="L3831" s="2">
        <v>72.301563810369487</v>
      </c>
      <c r="M3831" s="2">
        <v>49.101922657088771</v>
      </c>
      <c r="N3831" s="2">
        <v>47.494275448442323</v>
      </c>
      <c r="O3831" s="2">
        <v>40.663956499875717</v>
      </c>
      <c r="P3831" s="2">
        <v>44.076522345191968</v>
      </c>
      <c r="Q3831" s="2">
        <v>22.811334787535127</v>
      </c>
      <c r="R3831" s="2">
        <v>10.201649531093079</v>
      </c>
      <c r="S3831" s="2">
        <v>6.0616327419981602</v>
      </c>
      <c r="T3831" s="2">
        <v>3.1036427867760508</v>
      </c>
      <c r="U3831" s="2">
        <v>0.92943635761994237</v>
      </c>
      <c r="V3831" s="2">
        <v>8.3759776397016967</v>
      </c>
    </row>
    <row r="3832" spans="1:22">
      <c r="A3832" s="5" t="s">
        <v>941</v>
      </c>
      <c r="B3832" s="4" t="s">
        <v>870</v>
      </c>
      <c r="C3832" s="3">
        <v>2006</v>
      </c>
      <c r="D3832" s="2">
        <v>13.609947037067414</v>
      </c>
      <c r="E3832" s="2">
        <v>3.7538342735794421</v>
      </c>
      <c r="F3832" s="2">
        <v>10.674178330863485</v>
      </c>
      <c r="G3832" s="2">
        <v>28.63179253324687</v>
      </c>
      <c r="H3832" s="2">
        <v>14.515121037741554</v>
      </c>
      <c r="I3832" s="2">
        <v>63.294619489361004</v>
      </c>
      <c r="J3832" s="2">
        <v>73.247389729384182</v>
      </c>
      <c r="K3832" s="2">
        <v>68.402296631315039</v>
      </c>
      <c r="L3832" s="2">
        <v>60.280740341278239</v>
      </c>
      <c r="M3832" s="2">
        <v>43.728064170651685</v>
      </c>
      <c r="N3832" s="2">
        <v>43.35752287893952</v>
      </c>
      <c r="O3832" s="2">
        <v>36.56794460810783</v>
      </c>
      <c r="P3832" s="2">
        <v>39.928496922226309</v>
      </c>
      <c r="Q3832" s="2">
        <v>23.430314461015449</v>
      </c>
      <c r="R3832" s="2">
        <v>10.035097559234789</v>
      </c>
      <c r="S3832" s="2">
        <v>5.6824431712032828</v>
      </c>
      <c r="T3832" s="2">
        <v>2.9149984373526237</v>
      </c>
      <c r="U3832" s="2">
        <v>0.95318219279325156</v>
      </c>
      <c r="V3832" s="2">
        <v>7.9859944435623857</v>
      </c>
    </row>
    <row r="3833" spans="1:22">
      <c r="A3833" s="5" t="s">
        <v>941</v>
      </c>
      <c r="B3833" s="4" t="s">
        <v>870</v>
      </c>
      <c r="C3833" s="3">
        <v>2007</v>
      </c>
      <c r="D3833" s="2">
        <v>13.245243334930187</v>
      </c>
      <c r="E3833" s="2">
        <v>4.1820627282428182</v>
      </c>
      <c r="F3833" s="2">
        <v>9.0445402495744958</v>
      </c>
      <c r="G3833" s="2">
        <v>28.566231211302526</v>
      </c>
      <c r="H3833" s="2">
        <v>13.962201744326331</v>
      </c>
      <c r="I3833" s="2">
        <v>61.26493175137027</v>
      </c>
      <c r="J3833" s="2">
        <v>69.310527933819614</v>
      </c>
      <c r="K3833" s="2">
        <v>65.529052299412072</v>
      </c>
      <c r="L3833" s="2">
        <v>57.944783419377032</v>
      </c>
      <c r="M3833" s="2">
        <v>41.859657127548466</v>
      </c>
      <c r="N3833" s="2">
        <v>44.221578035374939</v>
      </c>
      <c r="O3833" s="2">
        <v>32.732100347921623</v>
      </c>
      <c r="P3833" s="2">
        <v>38.428937336020667</v>
      </c>
      <c r="Q3833" s="2">
        <v>24.950941696065211</v>
      </c>
      <c r="R3833" s="2">
        <v>10.015875880152775</v>
      </c>
      <c r="S3833" s="2">
        <v>5.3982153969307785</v>
      </c>
      <c r="T3833" s="2">
        <v>3.2606267246602005</v>
      </c>
      <c r="U3833" s="2">
        <v>1.0194236960770797</v>
      </c>
      <c r="V3833" s="2">
        <v>7.9712552258100899</v>
      </c>
    </row>
    <row r="3834" spans="1:22">
      <c r="A3834" s="5" t="s">
        <v>941</v>
      </c>
      <c r="B3834" s="4" t="s">
        <v>870</v>
      </c>
      <c r="C3834" s="3">
        <v>2008</v>
      </c>
      <c r="D3834" s="2">
        <v>12.617794453345454</v>
      </c>
      <c r="E3834" s="2">
        <v>3.5907832879421497</v>
      </c>
      <c r="F3834" s="2">
        <v>7.6189966984347643</v>
      </c>
      <c r="G3834" s="2">
        <v>21.830561681008518</v>
      </c>
      <c r="H3834" s="2">
        <v>10.974688997350592</v>
      </c>
      <c r="I3834" s="2">
        <v>57.207194293354327</v>
      </c>
      <c r="J3834" s="2">
        <v>67.634934609845544</v>
      </c>
      <c r="K3834" s="2">
        <v>62.710355085846722</v>
      </c>
      <c r="L3834" s="2">
        <v>53.686471009305656</v>
      </c>
      <c r="M3834" s="2">
        <v>38.406751246481555</v>
      </c>
      <c r="N3834" s="2">
        <v>40.305361640713663</v>
      </c>
      <c r="O3834" s="2">
        <v>33.883200430734384</v>
      </c>
      <c r="P3834" s="2">
        <v>37.120208471694838</v>
      </c>
      <c r="Q3834" s="2">
        <v>23.584156677258523</v>
      </c>
      <c r="R3834" s="2">
        <v>11.846091961362392</v>
      </c>
      <c r="S3834" s="2">
        <v>5.3212168862845095</v>
      </c>
      <c r="T3834" s="2">
        <v>2.9813339076323913</v>
      </c>
      <c r="U3834" s="2">
        <v>0.90328461266393301</v>
      </c>
      <c r="V3834" s="2">
        <v>7.9478534099735318</v>
      </c>
    </row>
    <row r="3835" spans="1:22">
      <c r="A3835" s="5" t="s">
        <v>941</v>
      </c>
      <c r="B3835" s="4" t="s">
        <v>870</v>
      </c>
      <c r="C3835" s="3">
        <v>2009</v>
      </c>
      <c r="D3835" s="2">
        <v>11.9337557249314</v>
      </c>
      <c r="E3835" s="2">
        <v>2.3297564719264345</v>
      </c>
      <c r="F3835" s="2">
        <v>6.5938827607645143</v>
      </c>
      <c r="G3835" s="2">
        <v>21.86201515857476</v>
      </c>
      <c r="H3835" s="2">
        <v>10.250985863618343</v>
      </c>
      <c r="I3835" s="2">
        <v>48.768560266117809</v>
      </c>
      <c r="J3835" s="2">
        <v>64.469914040114617</v>
      </c>
      <c r="K3835" s="2">
        <v>56.881196219348439</v>
      </c>
      <c r="L3835" s="2">
        <v>51.759910478882105</v>
      </c>
      <c r="M3835" s="2">
        <v>35.37816238850786</v>
      </c>
      <c r="N3835" s="2">
        <v>40.848400122879113</v>
      </c>
      <c r="O3835" s="2">
        <v>31.273142416030449</v>
      </c>
      <c r="P3835" s="2">
        <v>36.164987401960758</v>
      </c>
      <c r="Q3835" s="2">
        <v>23.858789258921039</v>
      </c>
      <c r="R3835" s="2">
        <v>11.04725254154307</v>
      </c>
      <c r="S3835" s="2">
        <v>5.1500799808967601</v>
      </c>
      <c r="T3835" s="2">
        <v>3.2821988505778017</v>
      </c>
      <c r="U3835" s="2">
        <v>0.90365915922856699</v>
      </c>
      <c r="V3835" s="2">
        <v>7.7598350241636025</v>
      </c>
    </row>
    <row r="3836" spans="1:22">
      <c r="A3836" s="5" t="s">
        <v>941</v>
      </c>
      <c r="B3836" s="4" t="s">
        <v>870</v>
      </c>
      <c r="C3836" s="3">
        <v>2010</v>
      </c>
      <c r="D3836" s="2">
        <v>11.047840763038325</v>
      </c>
      <c r="E3836" s="2">
        <v>1.9238829454647894</v>
      </c>
      <c r="F3836" s="2">
        <v>5.7827901411689222</v>
      </c>
      <c r="G3836" s="2">
        <v>17.323101154917829</v>
      </c>
      <c r="H3836" s="2">
        <v>8.4375514588571825</v>
      </c>
      <c r="I3836" s="2">
        <v>40.897936926292829</v>
      </c>
      <c r="J3836" s="2">
        <v>48.560581272754654</v>
      </c>
      <c r="K3836" s="2">
        <v>44.841850611813925</v>
      </c>
      <c r="L3836" s="2">
        <v>45.600854271280014</v>
      </c>
      <c r="M3836" s="2">
        <v>29.022031394492643</v>
      </c>
      <c r="N3836" s="2">
        <v>36.91261974759631</v>
      </c>
      <c r="O3836" s="2">
        <v>32.166040645556464</v>
      </c>
      <c r="P3836" s="2">
        <v>34.590937062905851</v>
      </c>
      <c r="Q3836" s="2">
        <v>25.210060880689827</v>
      </c>
      <c r="R3836" s="2">
        <v>12.000222260925923</v>
      </c>
      <c r="S3836" s="2">
        <v>5.4478388112130842</v>
      </c>
      <c r="T3836" s="2">
        <v>2.74785408593669</v>
      </c>
      <c r="U3836" s="2">
        <v>1.1174226486975982</v>
      </c>
      <c r="V3836" s="2">
        <v>7.9168833639682292</v>
      </c>
    </row>
    <row r="3837" spans="1:22">
      <c r="A3837" s="5" t="s">
        <v>941</v>
      </c>
      <c r="B3837" s="4" t="s">
        <v>870</v>
      </c>
      <c r="C3837" s="14">
        <v>2011</v>
      </c>
      <c r="D3837" s="2">
        <v>11.240891323595848</v>
      </c>
      <c r="E3837" s="2">
        <v>1.5573324876546006</v>
      </c>
      <c r="F3837" s="2">
        <v>4.5073654448974576</v>
      </c>
      <c r="G3837" s="2">
        <v>14.607735398965396</v>
      </c>
      <c r="H3837" s="2">
        <v>7.0034069514993469</v>
      </c>
      <c r="I3837" s="2">
        <v>36.186242153979265</v>
      </c>
      <c r="J3837" s="2">
        <v>40.237198956239034</v>
      </c>
      <c r="K3837" s="2">
        <v>38.229444088595216</v>
      </c>
      <c r="L3837" s="2">
        <v>42.766864838389829</v>
      </c>
      <c r="M3837" s="2">
        <v>25.5</v>
      </c>
      <c r="N3837" s="2">
        <v>41.692999087142759</v>
      </c>
      <c r="O3837" s="2">
        <v>37.099280562753876</v>
      </c>
      <c r="P3837" s="2">
        <v>39.410259141772613</v>
      </c>
      <c r="Q3837" s="2">
        <v>26.985345483799811</v>
      </c>
      <c r="R3837" s="2">
        <v>15.249608692658194</v>
      </c>
      <c r="S3837" s="2">
        <v>5.488670403602339</v>
      </c>
      <c r="T3837" s="2">
        <v>3.0827261562668959</v>
      </c>
      <c r="U3837" s="2">
        <v>0.94194311201856618</v>
      </c>
      <c r="V3837" s="2">
        <v>8.8011251569239235</v>
      </c>
    </row>
    <row r="3838" spans="1:22">
      <c r="A3838" s="5" t="s">
        <v>941</v>
      </c>
      <c r="B3838" s="4" t="s">
        <v>870</v>
      </c>
      <c r="C3838" s="3">
        <v>2012</v>
      </c>
      <c r="D3838" s="2">
        <v>11.4</v>
      </c>
      <c r="E3838" s="2">
        <v>2.2999999999999998</v>
      </c>
      <c r="F3838" s="2">
        <v>4.2</v>
      </c>
      <c r="G3838" s="2">
        <v>14.7</v>
      </c>
      <c r="H3838" s="2">
        <v>7.2</v>
      </c>
      <c r="I3838" s="2">
        <v>35.1</v>
      </c>
      <c r="J3838" s="2">
        <v>40.4</v>
      </c>
      <c r="K3838" s="2">
        <v>37.700000000000003</v>
      </c>
      <c r="L3838" s="2">
        <v>43.8</v>
      </c>
      <c r="M3838" s="2">
        <v>25.6</v>
      </c>
      <c r="N3838" s="2">
        <v>35.9</v>
      </c>
      <c r="O3838" s="2">
        <v>35</v>
      </c>
      <c r="P3838" s="2">
        <v>35.4</v>
      </c>
      <c r="Q3838" s="2">
        <v>30.5</v>
      </c>
      <c r="R3838" s="2">
        <v>16.7</v>
      </c>
      <c r="S3838" s="2">
        <v>5.9</v>
      </c>
      <c r="T3838" s="2">
        <v>2.9</v>
      </c>
      <c r="U3838" s="2">
        <v>1</v>
      </c>
      <c r="V3838" s="2">
        <v>9</v>
      </c>
    </row>
    <row r="3839" spans="1:22">
      <c r="A3839" s="5" t="s">
        <v>941</v>
      </c>
      <c r="B3839" s="4" t="s">
        <v>940</v>
      </c>
      <c r="C3839" s="3" t="s">
        <v>44</v>
      </c>
      <c r="D3839" s="2">
        <v>11</v>
      </c>
      <c r="E3839" s="2">
        <v>2.2999999999999998</v>
      </c>
      <c r="F3839" s="2">
        <v>5.4</v>
      </c>
      <c r="G3839" s="2">
        <v>11.4</v>
      </c>
      <c r="H3839" s="2">
        <v>6.5</v>
      </c>
      <c r="I3839" s="2">
        <v>26.9</v>
      </c>
      <c r="J3839" s="2">
        <v>35.200000000000003</v>
      </c>
      <c r="K3839" s="2">
        <v>31</v>
      </c>
      <c r="L3839" s="2">
        <v>38.299999999999997</v>
      </c>
      <c r="M3839" s="2">
        <v>21.8</v>
      </c>
      <c r="N3839" s="2">
        <v>36.200000000000003</v>
      </c>
      <c r="O3839" s="2">
        <v>34.1</v>
      </c>
      <c r="P3839" s="2">
        <v>35.1</v>
      </c>
      <c r="Q3839" s="2">
        <v>32.6</v>
      </c>
      <c r="R3839" s="2">
        <v>19.2</v>
      </c>
      <c r="S3839" s="2">
        <v>4.8</v>
      </c>
      <c r="T3839" s="2">
        <v>3.1</v>
      </c>
      <c r="U3839" s="2">
        <v>0.9</v>
      </c>
      <c r="V3839" s="2">
        <v>9.1999999999999993</v>
      </c>
    </row>
    <row r="3840" spans="1:22">
      <c r="A3840" s="5" t="s">
        <v>941</v>
      </c>
      <c r="B3840" s="4" t="s">
        <v>940</v>
      </c>
      <c r="C3840" s="3" t="s">
        <v>43</v>
      </c>
      <c r="D3840" s="2">
        <v>11.136005631054903</v>
      </c>
      <c r="E3840" s="2">
        <v>2.3042470152800378</v>
      </c>
      <c r="F3840" s="2">
        <v>5.2961893917326481</v>
      </c>
      <c r="G3840" s="2">
        <v>11.308821015020538</v>
      </c>
      <c r="H3840" s="2">
        <v>6.404752512008911</v>
      </c>
      <c r="I3840" s="2">
        <v>26.733898450889697</v>
      </c>
      <c r="J3840" s="2">
        <v>35.206327966504084</v>
      </c>
      <c r="K3840" s="2">
        <v>30.929784045976486</v>
      </c>
      <c r="L3840" s="2">
        <v>38.71888770556788</v>
      </c>
      <c r="M3840" s="2">
        <v>21.75107419412479</v>
      </c>
      <c r="N3840" s="2">
        <v>36.37648623929492</v>
      </c>
      <c r="O3840" s="2">
        <v>34.41171410042044</v>
      </c>
      <c r="P3840" s="2">
        <v>35.371530825696766</v>
      </c>
      <c r="Q3840" s="2">
        <v>32.609062491733717</v>
      </c>
      <c r="R3840" s="2">
        <v>19.439201083111154</v>
      </c>
      <c r="S3840" s="2">
        <v>4.8769369139975272</v>
      </c>
      <c r="T3840" s="2">
        <v>3.0953727024418218</v>
      </c>
      <c r="U3840" s="2">
        <v>0.87160314739206401</v>
      </c>
      <c r="V3840" s="2">
        <v>9.3566292172889227</v>
      </c>
    </row>
    <row r="3841" spans="1:22">
      <c r="A3841" s="5" t="s">
        <v>941</v>
      </c>
      <c r="B3841" s="4" t="s">
        <v>940</v>
      </c>
      <c r="C3841" s="3" t="s">
        <v>42</v>
      </c>
      <c r="D3841" s="2">
        <v>11.512533303257165</v>
      </c>
      <c r="E3841" s="2">
        <v>0.73002612033458558</v>
      </c>
      <c r="F3841" s="2">
        <v>2.7032718125579782</v>
      </c>
      <c r="G3841" s="2">
        <v>8.9002884502575004</v>
      </c>
      <c r="H3841" s="2">
        <v>4.2267253023047857</v>
      </c>
      <c r="I3841" s="2">
        <v>24.324028491545373</v>
      </c>
      <c r="J3841" s="2">
        <v>32.478927985834993</v>
      </c>
      <c r="K3841" s="2">
        <v>28.465376989999207</v>
      </c>
      <c r="L3841" s="2">
        <v>34.156373435844287</v>
      </c>
      <c r="M3841" s="2">
        <v>18.932904440218881</v>
      </c>
      <c r="N3841" s="2">
        <v>35.267868744129757</v>
      </c>
      <c r="O3841" s="2">
        <v>32.782673028277273</v>
      </c>
      <c r="P3841" s="2">
        <v>33.956413057263603</v>
      </c>
      <c r="Q3841" s="2">
        <v>36.467757363647102</v>
      </c>
      <c r="R3841" s="2">
        <v>23.473270447853562</v>
      </c>
      <c r="S3841" s="2">
        <v>5.620647926025808</v>
      </c>
      <c r="T3841" s="2">
        <v>3.1042818452059393</v>
      </c>
      <c r="U3841" s="2">
        <v>0.93598147888556393</v>
      </c>
      <c r="V3841" s="2">
        <v>10.28009390808071</v>
      </c>
    </row>
    <row r="3842" spans="1:22">
      <c r="A3842" s="5" t="s">
        <v>941</v>
      </c>
      <c r="B3842" s="4" t="s">
        <v>940</v>
      </c>
      <c r="C3842" s="3" t="s">
        <v>1394</v>
      </c>
      <c r="D3842" s="2">
        <v>10.304561375679974</v>
      </c>
      <c r="E3842" s="2">
        <v>0.29762790559242835</v>
      </c>
      <c r="F3842" s="2">
        <v>2.0182973067264083</v>
      </c>
      <c r="G3842" s="2">
        <v>7.8147349618682798</v>
      </c>
      <c r="H3842" s="2">
        <v>3.4578329280785161</v>
      </c>
      <c r="I3842" s="2">
        <v>17.490679485989293</v>
      </c>
      <c r="J3842" s="2">
        <v>27.284158580274738</v>
      </c>
      <c r="K3842" s="2">
        <v>22.437722005279856</v>
      </c>
      <c r="L3842" s="2">
        <v>32.497393530970903</v>
      </c>
      <c r="M3842" s="2">
        <v>16.527412242733728</v>
      </c>
      <c r="N3842" s="2">
        <v>26.840593713932954</v>
      </c>
      <c r="O3842" s="2">
        <v>27.254753413773351</v>
      </c>
      <c r="P3842" s="2">
        <v>27.058164740541926</v>
      </c>
      <c r="Q3842" s="2">
        <v>30.452031566370223</v>
      </c>
      <c r="R3842" s="2">
        <v>23.14435001186088</v>
      </c>
      <c r="S3842" s="2">
        <v>6.1942106671884707</v>
      </c>
      <c r="T3842" s="2">
        <v>2.52586853854433</v>
      </c>
      <c r="U3842" s="2">
        <v>0.97225463070991258</v>
      </c>
      <c r="V3842" s="2">
        <v>9.2935700567051232</v>
      </c>
    </row>
    <row r="3843" spans="1:22">
      <c r="A3843" s="13" t="s">
        <v>939</v>
      </c>
      <c r="B3843" s="12" t="s">
        <v>867</v>
      </c>
      <c r="C3843" s="11">
        <v>1987</v>
      </c>
      <c r="D3843" s="10">
        <v>9.6231433706641791</v>
      </c>
      <c r="E3843" s="10">
        <v>5.8344418772900184</v>
      </c>
      <c r="F3843" s="10">
        <v>12.132299841124645</v>
      </c>
      <c r="G3843" s="10">
        <v>23.915131178231249</v>
      </c>
      <c r="H3843" s="10">
        <v>14.088197214361802</v>
      </c>
      <c r="I3843" s="10">
        <v>50.006345216009279</v>
      </c>
      <c r="J3843" s="10">
        <v>50.66829737049008</v>
      </c>
      <c r="K3843" s="10">
        <v>50.368847585370752</v>
      </c>
      <c r="L3843" s="10">
        <v>31.676408199624998</v>
      </c>
      <c r="M3843" s="10">
        <v>31.622911961009127</v>
      </c>
      <c r="N3843" s="10">
        <v>17.211839385016063</v>
      </c>
      <c r="O3843" s="10">
        <v>12.378918701451427</v>
      </c>
      <c r="P3843" s="10">
        <v>14.813383570025442</v>
      </c>
      <c r="Q3843" s="10">
        <v>8.4364075341467952</v>
      </c>
      <c r="R3843" s="10">
        <v>5.971854390611206</v>
      </c>
      <c r="S3843" s="10">
        <v>4.0898329278003116</v>
      </c>
      <c r="T3843" s="10">
        <v>1.6662039891182758</v>
      </c>
      <c r="U3843" s="10">
        <v>6.8085987154897665E-2</v>
      </c>
      <c r="V3843" s="10">
        <v>4.7166945086120764</v>
      </c>
    </row>
    <row r="3844" spans="1:22">
      <c r="A3844" s="9" t="s">
        <v>939</v>
      </c>
      <c r="B3844" s="8" t="s">
        <v>867</v>
      </c>
      <c r="C3844" s="7">
        <v>1988</v>
      </c>
      <c r="D3844" s="6">
        <v>8.6570216139524288</v>
      </c>
      <c r="E3844" s="6">
        <v>4.2567023713701939</v>
      </c>
      <c r="F3844" s="6">
        <v>9.1610396253134798</v>
      </c>
      <c r="G3844" s="6">
        <v>26.693473729646225</v>
      </c>
      <c r="H3844" s="6">
        <v>13.447978947220827</v>
      </c>
      <c r="I3844" s="6">
        <v>41.697968279156925</v>
      </c>
      <c r="J3844" s="6">
        <v>47.291006759515128</v>
      </c>
      <c r="K3844" s="6">
        <v>44.808507322219626</v>
      </c>
      <c r="L3844" s="6">
        <v>30.442952133483729</v>
      </c>
      <c r="M3844" s="6">
        <v>28.698805915538461</v>
      </c>
      <c r="N3844" s="6">
        <v>18.440786634117845</v>
      </c>
      <c r="O3844" s="6">
        <v>9.9944050928352848</v>
      </c>
      <c r="P3844" s="6">
        <v>14.181369337211221</v>
      </c>
      <c r="Q3844" s="6">
        <v>10.196828658293605</v>
      </c>
      <c r="R3844" s="6">
        <v>5.5881827887004416</v>
      </c>
      <c r="S3844" s="6">
        <v>2.7217131470589493</v>
      </c>
      <c r="T3844" s="6">
        <v>1.4917232414006902</v>
      </c>
      <c r="U3844" s="6">
        <v>0.13187068233407589</v>
      </c>
      <c r="V3844" s="6">
        <v>4.4623210090457484</v>
      </c>
    </row>
    <row r="3845" spans="1:22">
      <c r="A3845" s="5" t="s">
        <v>939</v>
      </c>
      <c r="B3845" s="4" t="s">
        <v>867</v>
      </c>
      <c r="C3845" s="3">
        <v>1989</v>
      </c>
      <c r="D3845" s="2">
        <v>7.7486405315631703</v>
      </c>
      <c r="E3845" s="2">
        <v>3.6968030047614824</v>
      </c>
      <c r="F3845" s="2">
        <v>6.149777839275556</v>
      </c>
      <c r="G3845" s="2">
        <v>19.52662161009318</v>
      </c>
      <c r="H3845" s="2">
        <v>9.7555633460197608</v>
      </c>
      <c r="I3845" s="2">
        <v>42.485841092013757</v>
      </c>
      <c r="J3845" s="2">
        <v>41.250770679721036</v>
      </c>
      <c r="K3845" s="2">
        <v>41.803801369890977</v>
      </c>
      <c r="L3845" s="2">
        <v>28.444562941927362</v>
      </c>
      <c r="M3845" s="2">
        <v>25.195944768734613</v>
      </c>
      <c r="N3845" s="2">
        <v>17.423374917792891</v>
      </c>
      <c r="O3845" s="2">
        <v>11.690529099593483</v>
      </c>
      <c r="P3845" s="2">
        <v>14.521316247910695</v>
      </c>
      <c r="Q3845" s="2">
        <v>7.9598099708786441</v>
      </c>
      <c r="R3845" s="2">
        <v>5.1993685490691641</v>
      </c>
      <c r="S3845" s="2">
        <v>3.3790293312643014</v>
      </c>
      <c r="T3845" s="2">
        <v>1.432108889073354</v>
      </c>
      <c r="U3845" s="2">
        <v>0.3006896747246488</v>
      </c>
      <c r="V3845" s="2">
        <v>4.3026383402904687</v>
      </c>
    </row>
    <row r="3846" spans="1:22">
      <c r="A3846" s="5" t="s">
        <v>939</v>
      </c>
      <c r="B3846" s="4" t="s">
        <v>867</v>
      </c>
      <c r="C3846" s="3">
        <v>1990</v>
      </c>
      <c r="D3846" s="2">
        <v>8.080665722782344</v>
      </c>
      <c r="E3846" s="2">
        <v>5.4212390154330432</v>
      </c>
      <c r="F3846" s="2">
        <v>8.6361135986873112</v>
      </c>
      <c r="G3846" s="2">
        <v>23.257458201696121</v>
      </c>
      <c r="H3846" s="2">
        <v>12.302565145736676</v>
      </c>
      <c r="I3846" s="2">
        <v>48.218332610058347</v>
      </c>
      <c r="J3846" s="2">
        <v>47.876637863106062</v>
      </c>
      <c r="K3846" s="2">
        <v>48.038150005259652</v>
      </c>
      <c r="L3846" s="2">
        <v>29.298931504591692</v>
      </c>
      <c r="M3846" s="2">
        <v>27.659927466734668</v>
      </c>
      <c r="N3846" s="2">
        <v>14.508983308538639</v>
      </c>
      <c r="O3846" s="2">
        <v>10.220808397805543</v>
      </c>
      <c r="P3846" s="2">
        <v>12.312938056450085</v>
      </c>
      <c r="Q3846" s="2">
        <v>8.5902422765012929</v>
      </c>
      <c r="R3846" s="2">
        <v>6.6109732095101243</v>
      </c>
      <c r="S3846" s="2">
        <v>3.3925308043111966</v>
      </c>
      <c r="T3846" s="2">
        <v>1.4111497766149903</v>
      </c>
      <c r="U3846" s="2">
        <v>0.12617450059606938</v>
      </c>
      <c r="V3846" s="2">
        <v>4.3945990849783154</v>
      </c>
    </row>
    <row r="3847" spans="1:22">
      <c r="A3847" s="5" t="s">
        <v>939</v>
      </c>
      <c r="B3847" s="4" t="s">
        <v>867</v>
      </c>
      <c r="C3847" s="3">
        <v>1991</v>
      </c>
      <c r="D3847" s="2">
        <v>7.3835363709494839</v>
      </c>
      <c r="E3847" s="2">
        <v>4.4699322556933687</v>
      </c>
      <c r="F3847" s="2">
        <v>8.6099568985557653</v>
      </c>
      <c r="G3847" s="2">
        <v>26.251768847781097</v>
      </c>
      <c r="H3847" s="2">
        <v>12.809378073101914</v>
      </c>
      <c r="I3847" s="2">
        <v>51.72460241201879</v>
      </c>
      <c r="J3847" s="2">
        <v>37.39559671197042</v>
      </c>
      <c r="K3847" s="2">
        <v>44.445269141287362</v>
      </c>
      <c r="L3847" s="2">
        <v>30.694221679701361</v>
      </c>
      <c r="M3847" s="2">
        <v>26.800743720638248</v>
      </c>
      <c r="N3847" s="2">
        <v>16.082224783849711</v>
      </c>
      <c r="O3847" s="2">
        <v>9.466200929580932</v>
      </c>
      <c r="P3847" s="2">
        <v>12.622593848985266</v>
      </c>
      <c r="Q3847" s="2">
        <v>7.5311559425129255</v>
      </c>
      <c r="R3847" s="2">
        <v>4.7495795491246753</v>
      </c>
      <c r="S3847" s="2">
        <v>2.7058430710845989</v>
      </c>
      <c r="T3847" s="2">
        <v>1.4841693870356101</v>
      </c>
      <c r="U3847" s="2">
        <v>0.28440416920260386</v>
      </c>
      <c r="V3847" s="2">
        <v>3.8451487525863635</v>
      </c>
    </row>
    <row r="3848" spans="1:22">
      <c r="A3848" s="5" t="s">
        <v>939</v>
      </c>
      <c r="B3848" s="4" t="s">
        <v>867</v>
      </c>
      <c r="C3848" s="3">
        <v>1992</v>
      </c>
      <c r="D3848" s="2">
        <v>7.8887856192963373</v>
      </c>
      <c r="E3848" s="2">
        <v>1.8139422902505549</v>
      </c>
      <c r="F3848" s="2">
        <v>7.5823009316340189</v>
      </c>
      <c r="G3848" s="2">
        <v>26.91180011614566</v>
      </c>
      <c r="H3848" s="2">
        <v>11.7554550373531</v>
      </c>
      <c r="I3848" s="2">
        <v>56.211354693648119</v>
      </c>
      <c r="J3848" s="2">
        <v>44.824610475899711</v>
      </c>
      <c r="K3848" s="2">
        <v>50.513301688928138</v>
      </c>
      <c r="L3848" s="2">
        <v>31.475587299159276</v>
      </c>
      <c r="M3848" s="2">
        <v>28.039920500973128</v>
      </c>
      <c r="N3848" s="2">
        <v>16.702875038794684</v>
      </c>
      <c r="O3848" s="2">
        <v>10.603649211827834</v>
      </c>
      <c r="P3848" s="2">
        <v>13.427215869401778</v>
      </c>
      <c r="Q3848" s="2">
        <v>8.564703928195895</v>
      </c>
      <c r="R3848" s="2">
        <v>5.8628166771882633</v>
      </c>
      <c r="S3848" s="2">
        <v>3.2910967004481244</v>
      </c>
      <c r="T3848" s="2">
        <v>1.4896638608966073</v>
      </c>
      <c r="U3848" s="2">
        <v>0.25997712201326284</v>
      </c>
      <c r="V3848" s="2">
        <v>4.310461290747301</v>
      </c>
    </row>
    <row r="3849" spans="1:22">
      <c r="A3849" s="5" t="s">
        <v>939</v>
      </c>
      <c r="B3849" s="4" t="s">
        <v>867</v>
      </c>
      <c r="C3849" s="3">
        <v>1993</v>
      </c>
      <c r="D3849" s="2">
        <v>7.9025695753978749</v>
      </c>
      <c r="E3849" s="2">
        <v>2.3664335106912975</v>
      </c>
      <c r="F3849" s="2">
        <v>8.9983498971877722</v>
      </c>
      <c r="G3849" s="2">
        <v>20.093904682503826</v>
      </c>
      <c r="H3849" s="2">
        <v>10.467721708612421</v>
      </c>
      <c r="I3849" s="2">
        <v>46.509865709295049</v>
      </c>
      <c r="J3849" s="2">
        <v>55.280596920980223</v>
      </c>
      <c r="K3849" s="2">
        <v>50.793786583222271</v>
      </c>
      <c r="L3849" s="2">
        <v>36.192793249743168</v>
      </c>
      <c r="M3849" s="2">
        <v>28.214884560815168</v>
      </c>
      <c r="N3849" s="2">
        <v>16.584898093339806</v>
      </c>
      <c r="O3849" s="2">
        <v>11.358923036412232</v>
      </c>
      <c r="P3849" s="2">
        <v>13.769359975113156</v>
      </c>
      <c r="Q3849" s="2">
        <v>8.2753291212215743</v>
      </c>
      <c r="R3849" s="2">
        <v>5.4212286018513751</v>
      </c>
      <c r="S3849" s="2">
        <v>3.1917951885412825</v>
      </c>
      <c r="T3849" s="2">
        <v>1.3418392079746828</v>
      </c>
      <c r="U3849" s="2">
        <v>0.32791863158243367</v>
      </c>
      <c r="V3849" s="2">
        <v>4.1108025725402504</v>
      </c>
    </row>
    <row r="3850" spans="1:22">
      <c r="A3850" s="5" t="s">
        <v>939</v>
      </c>
      <c r="B3850" s="4" t="s">
        <v>867</v>
      </c>
      <c r="C3850" s="3">
        <v>1994</v>
      </c>
      <c r="D3850" s="2">
        <v>10.4027693935725</v>
      </c>
      <c r="E3850" s="2">
        <v>4.2223855981878513</v>
      </c>
      <c r="F3850" s="2">
        <v>10.341802661371663</v>
      </c>
      <c r="G3850" s="2">
        <v>29.185694892018983</v>
      </c>
      <c r="H3850" s="2">
        <v>14.676589128071994</v>
      </c>
      <c r="I3850" s="2">
        <v>70.797870153365409</v>
      </c>
      <c r="J3850" s="2">
        <v>68.153270894723008</v>
      </c>
      <c r="K3850" s="2">
        <v>69.493789521743352</v>
      </c>
      <c r="L3850" s="2">
        <v>49.787993670588151</v>
      </c>
      <c r="M3850" s="2">
        <v>38.818297967841481</v>
      </c>
      <c r="N3850" s="2">
        <v>23.409860497014417</v>
      </c>
      <c r="O3850" s="2">
        <v>15.15212078564211</v>
      </c>
      <c r="P3850" s="2">
        <v>18.936055559192802</v>
      </c>
      <c r="Q3850" s="2">
        <v>10.127541174098702</v>
      </c>
      <c r="R3850" s="2">
        <v>6.8868134613576872</v>
      </c>
      <c r="S3850" s="2">
        <v>3.5976037389381714</v>
      </c>
      <c r="T3850" s="2">
        <v>1.7556753606838915</v>
      </c>
      <c r="U3850" s="2">
        <v>0.40492439899501004</v>
      </c>
      <c r="V3850" s="2">
        <v>5.1095962680123321</v>
      </c>
    </row>
    <row r="3851" spans="1:22">
      <c r="A3851" s="5" t="s">
        <v>939</v>
      </c>
      <c r="B3851" s="4" t="s">
        <v>867</v>
      </c>
      <c r="C3851" s="3">
        <v>1995</v>
      </c>
      <c r="D3851" s="2">
        <v>11.375465745494449</v>
      </c>
      <c r="E3851" s="2">
        <v>4.9660010610285195</v>
      </c>
      <c r="F3851" s="2">
        <v>10.442478528421356</v>
      </c>
      <c r="G3851" s="2">
        <v>31.335429565518062</v>
      </c>
      <c r="H3851" s="2">
        <v>15.652047303965185</v>
      </c>
      <c r="I3851" s="2">
        <v>74.575995404639485</v>
      </c>
      <c r="J3851" s="2">
        <v>72.392794787718771</v>
      </c>
      <c r="K3851" s="2">
        <v>73.509386001190279</v>
      </c>
      <c r="L3851" s="2">
        <v>52.78180847048948</v>
      </c>
      <c r="M3851" s="2">
        <v>41.381767993959308</v>
      </c>
      <c r="N3851" s="2">
        <v>27.622556430269842</v>
      </c>
      <c r="O3851" s="2">
        <v>16.891317862618614</v>
      </c>
      <c r="P3851" s="2">
        <v>21.671594968420994</v>
      </c>
      <c r="Q3851" s="2">
        <v>10.510873741444149</v>
      </c>
      <c r="R3851" s="2">
        <v>7.6551605350957219</v>
      </c>
      <c r="S3851" s="2">
        <v>4.7925835297694386</v>
      </c>
      <c r="T3851" s="2">
        <v>2.3153573132819627</v>
      </c>
      <c r="U3851" s="2">
        <v>0.50452909461623308</v>
      </c>
      <c r="V3851" s="2">
        <v>5.7150881831537594</v>
      </c>
    </row>
    <row r="3852" spans="1:22">
      <c r="A3852" s="5" t="s">
        <v>939</v>
      </c>
      <c r="B3852" s="4" t="s">
        <v>867</v>
      </c>
      <c r="C3852" s="3">
        <v>1996</v>
      </c>
      <c r="D3852" s="2">
        <v>12.528397548249462</v>
      </c>
      <c r="E3852" s="2">
        <v>3.8720714526252058</v>
      </c>
      <c r="F3852" s="2">
        <v>11.876470019259472</v>
      </c>
      <c r="G3852" s="2">
        <v>32.763748172790969</v>
      </c>
      <c r="H3852" s="2">
        <v>16.105595155692747</v>
      </c>
      <c r="I3852" s="2">
        <v>75.213953204724248</v>
      </c>
      <c r="J3852" s="2">
        <v>81.4278539067613</v>
      </c>
      <c r="K3852" s="2">
        <v>78.229393694501596</v>
      </c>
      <c r="L3852" s="2">
        <v>55.196800881735776</v>
      </c>
      <c r="M3852" s="2">
        <v>43.713399059981285</v>
      </c>
      <c r="N3852" s="2">
        <v>28.482899612419608</v>
      </c>
      <c r="O3852" s="2">
        <v>22.47289071193245</v>
      </c>
      <c r="P3852" s="2">
        <v>25.180037266455155</v>
      </c>
      <c r="Q3852" s="2">
        <v>13.998006467484727</v>
      </c>
      <c r="R3852" s="2">
        <v>8.8336829131081434</v>
      </c>
      <c r="S3852" s="2">
        <v>5.6652283056657753</v>
      </c>
      <c r="T3852" s="2">
        <v>2.0161953337018601</v>
      </c>
      <c r="U3852" s="2">
        <v>0.47427233237494626</v>
      </c>
      <c r="V3852" s="2">
        <v>6.5536306840770058</v>
      </c>
    </row>
    <row r="3853" spans="1:22">
      <c r="A3853" s="5" t="s">
        <v>939</v>
      </c>
      <c r="B3853" s="4" t="s">
        <v>867</v>
      </c>
      <c r="C3853" s="3">
        <v>1997</v>
      </c>
      <c r="D3853" s="2">
        <v>11.863421785894005</v>
      </c>
      <c r="E3853" s="2">
        <v>3.5565427192407815</v>
      </c>
      <c r="F3853" s="2">
        <v>12.195180273458982</v>
      </c>
      <c r="G3853" s="2">
        <v>36.028648234232314</v>
      </c>
      <c r="H3853" s="2">
        <v>16.980121016927601</v>
      </c>
      <c r="I3853" s="2">
        <v>71.283530539240346</v>
      </c>
      <c r="J3853" s="2">
        <v>67.897848479307612</v>
      </c>
      <c r="K3853" s="2">
        <v>69.613853517543532</v>
      </c>
      <c r="L3853" s="2">
        <v>50.176563077266756</v>
      </c>
      <c r="M3853" s="2">
        <v>40.524467206806314</v>
      </c>
      <c r="N3853" s="2">
        <v>27.377861694595229</v>
      </c>
      <c r="O3853" s="2">
        <v>19.136062341587355</v>
      </c>
      <c r="P3853" s="2">
        <v>23.074979503230498</v>
      </c>
      <c r="Q3853" s="2">
        <v>12.97705378810539</v>
      </c>
      <c r="R3853" s="2">
        <v>8.67811620502507</v>
      </c>
      <c r="S3853" s="2">
        <v>5.9786281627382589</v>
      </c>
      <c r="T3853" s="2">
        <v>2.2259618381102473</v>
      </c>
      <c r="U3853" s="2">
        <v>0.54936619473635917</v>
      </c>
      <c r="V3853" s="2">
        <v>6.2752042669933896</v>
      </c>
    </row>
    <row r="3854" spans="1:22">
      <c r="A3854" s="5" t="s">
        <v>939</v>
      </c>
      <c r="B3854" s="4" t="s">
        <v>867</v>
      </c>
      <c r="C3854" s="3">
        <v>1998</v>
      </c>
      <c r="D3854" s="2">
        <v>10.798885096923479</v>
      </c>
      <c r="E3854" s="2">
        <v>3.2165385220694747</v>
      </c>
      <c r="F3854" s="2">
        <v>11.705747637988745</v>
      </c>
      <c r="G3854" s="2">
        <v>38.211646571290721</v>
      </c>
      <c r="H3854" s="2">
        <v>17.380789267499331</v>
      </c>
      <c r="I3854" s="2">
        <v>62.045116171472294</v>
      </c>
      <c r="J3854" s="2">
        <v>58.909325772120276</v>
      </c>
      <c r="K3854" s="2">
        <v>60.474962417861256</v>
      </c>
      <c r="L3854" s="2">
        <v>43.475226268791261</v>
      </c>
      <c r="M3854" s="2">
        <v>36.467067553081833</v>
      </c>
      <c r="N3854" s="2">
        <v>22.462591146283305</v>
      </c>
      <c r="O3854" s="2">
        <v>15.300886660001106</v>
      </c>
      <c r="P3854" s="2">
        <v>18.868074423629981</v>
      </c>
      <c r="Q3854" s="2">
        <v>11.938297369212508</v>
      </c>
      <c r="R3854" s="2">
        <v>8.4444140591221366</v>
      </c>
      <c r="S3854" s="2">
        <v>5.4348610993925881</v>
      </c>
      <c r="T3854" s="2">
        <v>2.61236486195103</v>
      </c>
      <c r="U3854" s="2">
        <v>0.44607166270766069</v>
      </c>
      <c r="V3854" s="2">
        <v>5.7354043572530768</v>
      </c>
    </row>
    <row r="3855" spans="1:22">
      <c r="A3855" s="5" t="s">
        <v>939</v>
      </c>
      <c r="B3855" s="4" t="s">
        <v>867</v>
      </c>
      <c r="C3855" s="3">
        <v>1999</v>
      </c>
      <c r="D3855" s="2">
        <v>10.186410098598298</v>
      </c>
      <c r="E3855" s="2">
        <v>3.0029544451810666</v>
      </c>
      <c r="F3855" s="2">
        <v>10.430283193525968</v>
      </c>
      <c r="G3855" s="2">
        <v>33.675842250538814</v>
      </c>
      <c r="H3855" s="2">
        <v>15.534863819379261</v>
      </c>
      <c r="I3855" s="2">
        <v>62.596758159463441</v>
      </c>
      <c r="J3855" s="2">
        <v>61.591669521391673</v>
      </c>
      <c r="K3855" s="2">
        <v>62.088706793643112</v>
      </c>
      <c r="L3855" s="2">
        <v>40.251318149188982</v>
      </c>
      <c r="M3855" s="2">
        <v>35.295713259368476</v>
      </c>
      <c r="N3855" s="2">
        <v>25.549113355895297</v>
      </c>
      <c r="O3855" s="2">
        <v>18.14925628084373</v>
      </c>
      <c r="P3855" s="2">
        <v>21.920726799691671</v>
      </c>
      <c r="Q3855" s="2">
        <v>11.254802048874186</v>
      </c>
      <c r="R3855" s="2">
        <v>7.34415143919749</v>
      </c>
      <c r="S3855" s="2">
        <v>4.5283416656057227</v>
      </c>
      <c r="T3855" s="2">
        <v>1.9123542547013637</v>
      </c>
      <c r="U3855" s="2">
        <v>0.30590211716245752</v>
      </c>
      <c r="V3855" s="2">
        <v>5.1854918039396649</v>
      </c>
    </row>
    <row r="3856" spans="1:22">
      <c r="A3856" s="5" t="s">
        <v>939</v>
      </c>
      <c r="B3856" s="4" t="s">
        <v>867</v>
      </c>
      <c r="C3856" s="3">
        <v>2000</v>
      </c>
      <c r="D3856" s="2">
        <v>8.3971196467573606</v>
      </c>
      <c r="E3856" s="2">
        <v>3.1282485658183501</v>
      </c>
      <c r="F3856" s="2">
        <v>9.2042839692054201</v>
      </c>
      <c r="G3856" s="2">
        <v>26.832954537636088</v>
      </c>
      <c r="H3856" s="2">
        <v>13.200563791821303</v>
      </c>
      <c r="I3856" s="2">
        <v>56.359600576758552</v>
      </c>
      <c r="J3856" s="2">
        <v>41.908688363706375</v>
      </c>
      <c r="K3856" s="2">
        <v>49.065009359683856</v>
      </c>
      <c r="L3856" s="2">
        <v>33.087937740720697</v>
      </c>
      <c r="M3856" s="2">
        <v>28.67444167101484</v>
      </c>
      <c r="N3856" s="2">
        <v>20.328773999247083</v>
      </c>
      <c r="O3856" s="2">
        <v>14.473874656245476</v>
      </c>
      <c r="P3856" s="2">
        <v>17.470726897854057</v>
      </c>
      <c r="Q3856" s="2">
        <v>10.153933633889768</v>
      </c>
      <c r="R3856" s="2">
        <v>5.8956875073501127</v>
      </c>
      <c r="S3856" s="2">
        <v>3.7792874335240603</v>
      </c>
      <c r="T3856" s="2">
        <v>2.0438617070985274</v>
      </c>
      <c r="U3856" s="2">
        <v>0.42854661495716073</v>
      </c>
      <c r="V3856" s="2">
        <v>4.356102948872719</v>
      </c>
    </row>
    <row r="3857" spans="1:22">
      <c r="A3857" s="5" t="s">
        <v>939</v>
      </c>
      <c r="B3857" s="4" t="s">
        <v>867</v>
      </c>
      <c r="C3857" s="3">
        <v>2001</v>
      </c>
      <c r="D3857" s="2">
        <v>6.7730245105636424</v>
      </c>
      <c r="E3857" s="2">
        <v>3.099922114456874</v>
      </c>
      <c r="F3857" s="2">
        <v>6.8482127876677383</v>
      </c>
      <c r="G3857" s="2">
        <v>18.172089689358224</v>
      </c>
      <c r="H3857" s="2">
        <v>9.6780627823014207</v>
      </c>
      <c r="I3857" s="2">
        <v>38.817334044204998</v>
      </c>
      <c r="J3857" s="2">
        <v>38.222896464619488</v>
      </c>
      <c r="K3857" s="2">
        <v>38.522366828354585</v>
      </c>
      <c r="L3857" s="2">
        <v>26.689751367559651</v>
      </c>
      <c r="M3857" s="2">
        <v>22.504702940632594</v>
      </c>
      <c r="N3857" s="2">
        <v>15.667948066303795</v>
      </c>
      <c r="O3857" s="2">
        <v>11.951365570658636</v>
      </c>
      <c r="P3857" s="2">
        <v>13.837641264472387</v>
      </c>
      <c r="Q3857" s="2">
        <v>8.1281574765582008</v>
      </c>
      <c r="R3857" s="2">
        <v>5.6004647436505914</v>
      </c>
      <c r="S3857" s="2">
        <v>3.0613392718568946</v>
      </c>
      <c r="T3857" s="2">
        <v>1.6652504636612373</v>
      </c>
      <c r="U3857" s="2">
        <v>0.33567691768027108</v>
      </c>
      <c r="V3857" s="2">
        <v>3.6497378522853836</v>
      </c>
    </row>
    <row r="3858" spans="1:22">
      <c r="A3858" s="17" t="s">
        <v>939</v>
      </c>
      <c r="B3858" s="16" t="s">
        <v>867</v>
      </c>
      <c r="C3858" s="15">
        <v>2002</v>
      </c>
      <c r="D3858" s="2">
        <v>5.9693212108756137</v>
      </c>
      <c r="E3858" s="2">
        <v>1.3269410161448913</v>
      </c>
      <c r="F3858" s="2">
        <v>5.4554791393151474</v>
      </c>
      <c r="G3858" s="2">
        <v>15.855291787970893</v>
      </c>
      <c r="H3858" s="2">
        <v>7.9240736979077626</v>
      </c>
      <c r="I3858" s="2">
        <v>31.668594402490807</v>
      </c>
      <c r="J3858" s="2">
        <v>28.907863294240581</v>
      </c>
      <c r="K3858" s="2">
        <v>30.317786048021521</v>
      </c>
      <c r="L3858" s="2">
        <v>27.566917530778539</v>
      </c>
      <c r="M3858" s="2">
        <v>19.55454172404907</v>
      </c>
      <c r="N3858" s="2">
        <v>14.706824203637328</v>
      </c>
      <c r="O3858" s="2">
        <v>13.43433966488786</v>
      </c>
      <c r="P3858" s="2">
        <v>14.085738432694455</v>
      </c>
      <c r="Q3858" s="2">
        <v>7.1684551625750093</v>
      </c>
      <c r="R3858" s="2">
        <v>4.5622999039166698</v>
      </c>
      <c r="S3858" s="2">
        <v>2.9702624617708984</v>
      </c>
      <c r="T3858" s="2">
        <v>1.3951621178380929</v>
      </c>
      <c r="U3858" s="2">
        <v>0.43793552688148363</v>
      </c>
      <c r="V3858" s="2">
        <v>3.2997538147957459</v>
      </c>
    </row>
    <row r="3859" spans="1:22">
      <c r="A3859" s="5" t="s">
        <v>939</v>
      </c>
      <c r="B3859" s="4" t="s">
        <v>867</v>
      </c>
      <c r="C3859" s="3">
        <v>2003</v>
      </c>
      <c r="D3859" s="2">
        <v>5.2315890792528279</v>
      </c>
      <c r="E3859" s="2">
        <v>0.54498140250963933</v>
      </c>
      <c r="F3859" s="2">
        <v>3.8231755806129311</v>
      </c>
      <c r="G3859" s="2">
        <v>15.132522501157524</v>
      </c>
      <c r="H3859" s="2">
        <v>6.987864408810033</v>
      </c>
      <c r="I3859" s="2">
        <v>29.673161792081157</v>
      </c>
      <c r="J3859" s="2">
        <v>26.072778975838062</v>
      </c>
      <c r="K3859" s="2">
        <v>27.910586281152643</v>
      </c>
      <c r="L3859" s="2">
        <v>19.473093770316797</v>
      </c>
      <c r="M3859" s="2">
        <v>16.69752623674416</v>
      </c>
      <c r="N3859" s="2">
        <v>12.562958864953956</v>
      </c>
      <c r="O3859" s="2">
        <v>8.5674176212197786</v>
      </c>
      <c r="P3859" s="2">
        <v>10.625169542684393</v>
      </c>
      <c r="Q3859" s="2">
        <v>7.6889363894292506</v>
      </c>
      <c r="R3859" s="2">
        <v>4.3832206299123024</v>
      </c>
      <c r="S3859" s="2">
        <v>2.8511230115326227</v>
      </c>
      <c r="T3859" s="2">
        <v>1.2006630328081174</v>
      </c>
      <c r="U3859" s="2">
        <v>0.40611685827998439</v>
      </c>
      <c r="V3859" s="2">
        <v>3.0076210130179506</v>
      </c>
    </row>
    <row r="3860" spans="1:22">
      <c r="A3860" s="5" t="s">
        <v>939</v>
      </c>
      <c r="B3860" s="4" t="s">
        <v>867</v>
      </c>
      <c r="C3860" s="3">
        <v>2004</v>
      </c>
      <c r="D3860" s="2">
        <v>5.3962596874010691</v>
      </c>
      <c r="E3860" s="2">
        <v>1.1148349695859086</v>
      </c>
      <c r="F3860" s="2">
        <v>3.9435805081960753</v>
      </c>
      <c r="G3860" s="2">
        <v>11.286257100936758</v>
      </c>
      <c r="H3860" s="2">
        <v>5.7537473426489649</v>
      </c>
      <c r="I3860" s="2">
        <v>31.469315743250558</v>
      </c>
      <c r="J3860" s="2">
        <v>31.776831985071652</v>
      </c>
      <c r="K3860" s="2">
        <v>31.622326259426423</v>
      </c>
      <c r="L3860" s="2">
        <v>20.694394552298249</v>
      </c>
      <c r="M3860" s="2">
        <v>17.85645744572555</v>
      </c>
      <c r="N3860" s="2">
        <v>14.766162365974184</v>
      </c>
      <c r="O3860" s="2">
        <v>11.311897287972625</v>
      </c>
      <c r="P3860" s="2">
        <v>13.064055094313769</v>
      </c>
      <c r="Q3860" s="2">
        <v>7.8151602945198979</v>
      </c>
      <c r="R3860" s="2">
        <v>4.0504926345912073</v>
      </c>
      <c r="S3860" s="2">
        <v>2.7955532507404492</v>
      </c>
      <c r="T3860" s="2">
        <v>1.1678765206358273</v>
      </c>
      <c r="U3860" s="2">
        <v>0.24206882670329008</v>
      </c>
      <c r="V3860" s="2">
        <v>3.0168474998814685</v>
      </c>
    </row>
    <row r="3861" spans="1:22">
      <c r="A3861" s="5" t="s">
        <v>939</v>
      </c>
      <c r="B3861" s="4" t="s">
        <v>867</v>
      </c>
      <c r="C3861" s="3">
        <v>2005</v>
      </c>
      <c r="D3861" s="2">
        <v>4.9517883031877021</v>
      </c>
      <c r="E3861" s="2">
        <v>1.3754893303292646</v>
      </c>
      <c r="F3861" s="2">
        <v>3.1118549496758936</v>
      </c>
      <c r="G3861" s="2">
        <v>9.1116864972399174</v>
      </c>
      <c r="H3861" s="2">
        <v>4.6536014221405946</v>
      </c>
      <c r="I3861" s="2">
        <v>20.425638890416447</v>
      </c>
      <c r="J3861" s="2">
        <v>25.40319284999525</v>
      </c>
      <c r="K3861" s="2">
        <v>22.934311567075905</v>
      </c>
      <c r="L3861" s="2">
        <v>19.963864634206502</v>
      </c>
      <c r="M3861" s="2">
        <v>14.50441263110045</v>
      </c>
      <c r="N3861" s="2">
        <v>15.37254326109003</v>
      </c>
      <c r="O3861" s="2">
        <v>14.203748185872081</v>
      </c>
      <c r="P3861" s="2">
        <v>14.787701905148928</v>
      </c>
      <c r="Q3861" s="2">
        <v>7.6370551914504921</v>
      </c>
      <c r="R3861" s="2">
        <v>4.150761563283802</v>
      </c>
      <c r="S3861" s="2">
        <v>2.6186253445432048</v>
      </c>
      <c r="T3861" s="2">
        <v>1.302227742703238</v>
      </c>
      <c r="U3861" s="2">
        <v>0.41705477585510226</v>
      </c>
      <c r="V3861" s="2">
        <v>3.1493675925278382</v>
      </c>
    </row>
    <row r="3862" spans="1:22">
      <c r="A3862" s="5" t="s">
        <v>939</v>
      </c>
      <c r="B3862" s="4" t="s">
        <v>867</v>
      </c>
      <c r="C3862" s="3">
        <v>2006</v>
      </c>
      <c r="D3862" s="2">
        <v>5.0018703676398433</v>
      </c>
      <c r="E3862" s="2">
        <v>1.2065895879362492</v>
      </c>
      <c r="F3862" s="2">
        <v>3.0497652373895674</v>
      </c>
      <c r="G3862" s="2">
        <v>8.1058042788187485</v>
      </c>
      <c r="H3862" s="2">
        <v>4.1663773349072981</v>
      </c>
      <c r="I3862" s="2">
        <v>20.357234364415554</v>
      </c>
      <c r="J3862" s="2">
        <v>20.864407983521559</v>
      </c>
      <c r="K3862" s="2">
        <v>20.617511557482135</v>
      </c>
      <c r="L3862" s="2">
        <v>20.572598962142635</v>
      </c>
      <c r="M3862" s="2">
        <v>13.690914148175617</v>
      </c>
      <c r="N3862" s="2">
        <v>15.69240104197543</v>
      </c>
      <c r="O3862" s="2">
        <v>10.936207733265894</v>
      </c>
      <c r="P3862" s="2">
        <v>13.290321021663225</v>
      </c>
      <c r="Q3862" s="2">
        <v>9.6049736299814885</v>
      </c>
      <c r="R3862" s="2">
        <v>5.1536838240256184</v>
      </c>
      <c r="S3862" s="2">
        <v>2.7301123615837</v>
      </c>
      <c r="T3862" s="2">
        <v>1.3950349664473269</v>
      </c>
      <c r="U3862" s="2">
        <v>0.33361376747763805</v>
      </c>
      <c r="V3862" s="2">
        <v>3.3793662088346341</v>
      </c>
    </row>
    <row r="3863" spans="1:22">
      <c r="A3863" s="5" t="s">
        <v>939</v>
      </c>
      <c r="B3863" s="4" t="s">
        <v>867</v>
      </c>
      <c r="C3863" s="3">
        <v>2007</v>
      </c>
      <c r="D3863" s="2">
        <v>6.0970167732218314</v>
      </c>
      <c r="E3863" s="2">
        <v>0.80943149578893259</v>
      </c>
      <c r="F3863" s="2">
        <v>2.6037312839684152</v>
      </c>
      <c r="G3863" s="2">
        <v>10.914456264695776</v>
      </c>
      <c r="H3863" s="2">
        <v>4.789622604849809</v>
      </c>
      <c r="I3863" s="2">
        <v>22.186477342060012</v>
      </c>
      <c r="J3863" s="2">
        <v>25.041222995444514</v>
      </c>
      <c r="K3863" s="2">
        <v>23.699476419317207</v>
      </c>
      <c r="L3863" s="2">
        <v>29.009299215051175</v>
      </c>
      <c r="M3863" s="2">
        <v>17.105378071666397</v>
      </c>
      <c r="N3863" s="2">
        <v>19.666964968364116</v>
      </c>
      <c r="O3863" s="2">
        <v>16.022706464017578</v>
      </c>
      <c r="P3863" s="2">
        <v>17.829642097342923</v>
      </c>
      <c r="Q3863" s="2">
        <v>11.406144775344098</v>
      </c>
      <c r="R3863" s="2">
        <v>6.1447091289280822</v>
      </c>
      <c r="S3863" s="2">
        <v>3.0824592266532269</v>
      </c>
      <c r="T3863" s="2">
        <v>1.5699313859475037</v>
      </c>
      <c r="U3863" s="2">
        <v>0.42673550068342875</v>
      </c>
      <c r="V3863" s="2">
        <v>4.0680405023931829</v>
      </c>
    </row>
    <row r="3864" spans="1:22">
      <c r="A3864" s="5" t="s">
        <v>939</v>
      </c>
      <c r="B3864" s="4" t="s">
        <v>867</v>
      </c>
      <c r="C3864" s="3">
        <v>2008</v>
      </c>
      <c r="D3864" s="2">
        <v>5.9181067837253778</v>
      </c>
      <c r="E3864" s="2">
        <v>1.2429634458261287</v>
      </c>
      <c r="F3864" s="2">
        <v>1.7376659136781043</v>
      </c>
      <c r="G3864" s="2">
        <v>7.0465737071609773</v>
      </c>
      <c r="H3864" s="2">
        <v>3.324283389238976</v>
      </c>
      <c r="I3864" s="2">
        <v>23.716877816379242</v>
      </c>
      <c r="J3864" s="2">
        <v>22.156271682535611</v>
      </c>
      <c r="K3864" s="2">
        <v>22.89327977618742</v>
      </c>
      <c r="L3864" s="2">
        <v>27.027345487537964</v>
      </c>
      <c r="M3864" s="2">
        <v>15.679377582776782</v>
      </c>
      <c r="N3864" s="2">
        <v>20.666488546654882</v>
      </c>
      <c r="O3864" s="2">
        <v>17.869907076483202</v>
      </c>
      <c r="P3864" s="2">
        <v>19.27948812095778</v>
      </c>
      <c r="Q3864" s="2">
        <v>12.18903939161282</v>
      </c>
      <c r="R3864" s="2">
        <v>6.1272889455322712</v>
      </c>
      <c r="S3864" s="2">
        <v>2.9476128524608067</v>
      </c>
      <c r="T3864" s="2">
        <v>1.6475792647442162</v>
      </c>
      <c r="U3864" s="2">
        <v>0.3753910078603358</v>
      </c>
      <c r="V3864" s="2">
        <v>4.1505068181427989</v>
      </c>
    </row>
    <row r="3865" spans="1:22">
      <c r="A3865" s="5" t="s">
        <v>939</v>
      </c>
      <c r="B3865" s="4" t="s">
        <v>867</v>
      </c>
      <c r="C3865" s="14">
        <v>2009</v>
      </c>
      <c r="D3865" s="2">
        <v>4.2660734308177002</v>
      </c>
      <c r="E3865" s="2">
        <v>0.8222669900916828</v>
      </c>
      <c r="F3865" s="2">
        <v>3.2296568624152719</v>
      </c>
      <c r="G3865" s="2">
        <v>10.794369984546288</v>
      </c>
      <c r="H3865" s="2">
        <v>4.9440595536920329</v>
      </c>
      <c r="I3865" s="2">
        <v>14.912700246664125</v>
      </c>
      <c r="J3865" s="2">
        <v>16.463077464434726</v>
      </c>
      <c r="K3865" s="2">
        <v>15.713755119956989</v>
      </c>
      <c r="L3865" s="2">
        <v>18.160082227675964</v>
      </c>
      <c r="M3865" s="2">
        <v>11.714363847357529</v>
      </c>
      <c r="N3865" s="2">
        <v>14.914674704266488</v>
      </c>
      <c r="O3865" s="2">
        <v>10.695647220352422</v>
      </c>
      <c r="P3865" s="2">
        <v>12.851080428998634</v>
      </c>
      <c r="Q3865" s="2">
        <v>8.461547353454554</v>
      </c>
      <c r="R3865" s="2">
        <v>4.4549002102352908</v>
      </c>
      <c r="S3865" s="2">
        <v>2.2734587303057774</v>
      </c>
      <c r="T3865" s="2">
        <v>1.3819784634011796</v>
      </c>
      <c r="U3865" s="2">
        <v>0.19695135521648255</v>
      </c>
      <c r="V3865" s="2">
        <v>2.940018393424682</v>
      </c>
    </row>
    <row r="3866" spans="1:22">
      <c r="A3866" s="5" t="s">
        <v>939</v>
      </c>
      <c r="B3866" s="4" t="s">
        <v>867</v>
      </c>
      <c r="C3866" s="3">
        <v>2010</v>
      </c>
      <c r="D3866" s="2">
        <v>4.32319686787348</v>
      </c>
      <c r="E3866" s="2">
        <v>0.41226063117102635</v>
      </c>
      <c r="F3866" s="2">
        <v>1.789911234171333</v>
      </c>
      <c r="G3866" s="2">
        <v>6.3962219648927361</v>
      </c>
      <c r="H3866" s="2">
        <v>2.9032435127250524</v>
      </c>
      <c r="I3866" s="2">
        <v>11.291686289414182</v>
      </c>
      <c r="J3866" s="2">
        <v>18.82696332767226</v>
      </c>
      <c r="K3866" s="2">
        <v>15.170044841850613</v>
      </c>
      <c r="L3866" s="2">
        <v>21.616485358077462</v>
      </c>
      <c r="M3866" s="2">
        <v>11.457115557385677</v>
      </c>
      <c r="N3866" s="2">
        <v>14.743206112205627</v>
      </c>
      <c r="O3866" s="2">
        <v>12.432973157325018</v>
      </c>
      <c r="P3866" s="2">
        <v>13.613207489272627</v>
      </c>
      <c r="Q3866" s="2">
        <v>7.4390343582363432</v>
      </c>
      <c r="R3866" s="2">
        <v>5.8133372431333745</v>
      </c>
      <c r="S3866" s="2">
        <v>2.2569617932168491</v>
      </c>
      <c r="T3866" s="2">
        <v>1.1857178590000785</v>
      </c>
      <c r="U3866" s="2">
        <v>0.26225225428617105</v>
      </c>
      <c r="V3866" s="2">
        <v>3.080526420938011</v>
      </c>
    </row>
    <row r="3867" spans="1:22">
      <c r="A3867" s="5" t="s">
        <v>939</v>
      </c>
      <c r="B3867" s="4" t="s">
        <v>867</v>
      </c>
      <c r="C3867" s="3">
        <v>2011</v>
      </c>
      <c r="D3867" s="2">
        <v>5.5064076338773864</v>
      </c>
      <c r="E3867" s="2">
        <v>0.28315136139174557</v>
      </c>
      <c r="F3867" s="2">
        <v>1.7756288116262711</v>
      </c>
      <c r="G3867" s="2">
        <v>6.834811975662709</v>
      </c>
      <c r="H3867" s="2">
        <v>3.0210775084899142</v>
      </c>
      <c r="I3867" s="2">
        <v>14.420081459856398</v>
      </c>
      <c r="J3867" s="2">
        <v>17.779227445780041</v>
      </c>
      <c r="K3867" s="2">
        <v>16.114351211947543</v>
      </c>
      <c r="L3867" s="2">
        <v>21.74181396811997</v>
      </c>
      <c r="M3867" s="2">
        <v>11.7</v>
      </c>
      <c r="N3867" s="2">
        <v>20.517344287620251</v>
      </c>
      <c r="O3867" s="2">
        <v>19.438245803838111</v>
      </c>
      <c r="P3867" s="2">
        <v>19.981111777761463</v>
      </c>
      <c r="Q3867" s="2">
        <v>13.12427212096066</v>
      </c>
      <c r="R3867" s="2">
        <v>8.5064223488734001</v>
      </c>
      <c r="S3867" s="2">
        <v>2.7206089608634074</v>
      </c>
      <c r="T3867" s="2">
        <v>1.3659984165494032</v>
      </c>
      <c r="U3867" s="2">
        <v>0.34762186276875656</v>
      </c>
      <c r="V3867" s="2">
        <v>4.4421754633646753</v>
      </c>
    </row>
    <row r="3868" spans="1:22">
      <c r="A3868" s="5" t="s">
        <v>939</v>
      </c>
      <c r="B3868" s="4" t="s">
        <v>867</v>
      </c>
      <c r="C3868" s="3">
        <v>2012</v>
      </c>
      <c r="D3868" s="2">
        <v>5.0999999999999996</v>
      </c>
      <c r="E3868" s="2">
        <v>1</v>
      </c>
      <c r="F3868" s="2">
        <v>1.4</v>
      </c>
      <c r="G3868" s="2">
        <v>4</v>
      </c>
      <c r="H3868" s="2">
        <v>2.1</v>
      </c>
      <c r="I3868" s="2">
        <v>13.8</v>
      </c>
      <c r="J3868" s="2">
        <v>16.7</v>
      </c>
      <c r="K3868" s="2">
        <v>15.2</v>
      </c>
      <c r="L3868" s="2">
        <v>18.5</v>
      </c>
      <c r="M3868" s="2">
        <v>10.199999999999999</v>
      </c>
      <c r="N3868" s="2">
        <v>19.899999999999999</v>
      </c>
      <c r="O3868" s="2">
        <v>18.100000000000001</v>
      </c>
      <c r="P3868" s="2">
        <v>19</v>
      </c>
      <c r="Q3868" s="2">
        <v>12.2</v>
      </c>
      <c r="R3868" s="2">
        <v>8.3000000000000007</v>
      </c>
      <c r="S3868" s="2">
        <v>2.9</v>
      </c>
      <c r="T3868" s="2">
        <v>1.4</v>
      </c>
      <c r="U3868" s="2">
        <v>0.2</v>
      </c>
      <c r="V3868" s="2">
        <v>4.3</v>
      </c>
    </row>
    <row r="3869" spans="1:22">
      <c r="A3869" s="5" t="s">
        <v>939</v>
      </c>
      <c r="B3869" s="4" t="s">
        <v>938</v>
      </c>
      <c r="C3869" s="3" t="s">
        <v>44</v>
      </c>
      <c r="D3869" s="2">
        <v>4.4000000000000004</v>
      </c>
      <c r="E3869" s="2">
        <v>0.1</v>
      </c>
      <c r="F3869" s="2">
        <v>0.3</v>
      </c>
      <c r="G3869" s="2">
        <v>4.5</v>
      </c>
      <c r="H3869" s="2">
        <v>1.7</v>
      </c>
      <c r="I3869" s="2">
        <v>7.9</v>
      </c>
      <c r="J3869" s="2">
        <v>14.4</v>
      </c>
      <c r="K3869" s="2">
        <v>11.1</v>
      </c>
      <c r="L3869" s="2">
        <v>15.7</v>
      </c>
      <c r="M3869" s="2">
        <v>8</v>
      </c>
      <c r="N3869" s="2">
        <v>13.7</v>
      </c>
      <c r="O3869" s="2">
        <v>14.1</v>
      </c>
      <c r="P3869" s="2">
        <v>13.9</v>
      </c>
      <c r="Q3869" s="2">
        <v>12</v>
      </c>
      <c r="R3869" s="2">
        <v>7.6</v>
      </c>
      <c r="S3869" s="2">
        <v>2.9</v>
      </c>
      <c r="T3869" s="2">
        <v>1.1000000000000001</v>
      </c>
      <c r="U3869" s="2">
        <v>0.4</v>
      </c>
      <c r="V3869" s="2">
        <v>3.8</v>
      </c>
    </row>
    <row r="3870" spans="1:22">
      <c r="A3870" s="5" t="s">
        <v>939</v>
      </c>
      <c r="B3870" s="4" t="s">
        <v>938</v>
      </c>
      <c r="C3870" s="3" t="s">
        <v>43</v>
      </c>
      <c r="D3870" s="2">
        <v>4.4412164545810997</v>
      </c>
      <c r="E3870" s="2">
        <v>0.14401543845500236</v>
      </c>
      <c r="F3870" s="2">
        <v>0.27874681009119201</v>
      </c>
      <c r="G3870" s="2">
        <v>4.4427511130437827</v>
      </c>
      <c r="H3870" s="2">
        <v>1.6708050031327595</v>
      </c>
      <c r="I3870" s="2">
        <v>7.8084158841707536</v>
      </c>
      <c r="J3870" s="2">
        <v>14.433245564812017</v>
      </c>
      <c r="K3870" s="2">
        <v>11.089296223827425</v>
      </c>
      <c r="L3870" s="2">
        <v>15.891425566230808</v>
      </c>
      <c r="M3870" s="2">
        <v>7.9948765991840638</v>
      </c>
      <c r="N3870" s="2">
        <v>13.742228134844748</v>
      </c>
      <c r="O3870" s="2">
        <v>14.227920253058452</v>
      </c>
      <c r="P3870" s="2">
        <v>13.990653340945451</v>
      </c>
      <c r="Q3870" s="2">
        <v>11.994662147309045</v>
      </c>
      <c r="R3870" s="2">
        <v>7.7120256186146268</v>
      </c>
      <c r="S3870" s="2">
        <v>2.9774983264405956</v>
      </c>
      <c r="T3870" s="2">
        <v>1.138527890553314</v>
      </c>
      <c r="U3870" s="2">
        <v>0.38615329314838281</v>
      </c>
      <c r="V3870" s="2">
        <v>3.8455256207182225</v>
      </c>
    </row>
    <row r="3871" spans="1:22">
      <c r="A3871" s="5" t="s">
        <v>939</v>
      </c>
      <c r="B3871" s="4" t="s">
        <v>938</v>
      </c>
      <c r="C3871" s="3" t="s">
        <v>42</v>
      </c>
      <c r="D3871" s="2">
        <v>4.073481038515693</v>
      </c>
      <c r="E3871" s="2">
        <v>0.43801567220075133</v>
      </c>
      <c r="F3871" s="2">
        <v>2.5609943487391371</v>
      </c>
      <c r="G3871" s="2">
        <v>3.1016156720594323</v>
      </c>
      <c r="H3871" s="2">
        <v>2.0663990366823399</v>
      </c>
      <c r="I3871" s="2">
        <v>8.5134099720408809</v>
      </c>
      <c r="J3871" s="2">
        <v>8.1197319964587482</v>
      </c>
      <c r="K3871" s="2">
        <v>8.3134862704436934</v>
      </c>
      <c r="L3871" s="2">
        <v>12.909495471815166</v>
      </c>
      <c r="M3871" s="2">
        <v>6.5917676193420576</v>
      </c>
      <c r="N3871" s="2">
        <v>13.117172234658787</v>
      </c>
      <c r="O3871" s="2">
        <v>11.296731921906357</v>
      </c>
      <c r="P3871" s="2">
        <v>12.156512764046179</v>
      </c>
      <c r="Q3871" s="2">
        <v>12.441410423197279</v>
      </c>
      <c r="R3871" s="2">
        <v>7.7599586135540619</v>
      </c>
      <c r="S3871" s="2">
        <v>2.5499425095708141</v>
      </c>
      <c r="T3871" s="2">
        <v>1.3006767507846115</v>
      </c>
      <c r="U3871" s="2">
        <v>0.25032062807404615</v>
      </c>
      <c r="V3871" s="2">
        <v>3.6552222299912693</v>
      </c>
    </row>
    <row r="3872" spans="1:22">
      <c r="A3872" s="5" t="s">
        <v>939</v>
      </c>
      <c r="B3872" s="4" t="s">
        <v>938</v>
      </c>
      <c r="C3872" s="3" t="s">
        <v>1393</v>
      </c>
      <c r="D3872" s="2">
        <v>3.3978014332052622</v>
      </c>
      <c r="E3872" s="2">
        <v>0</v>
      </c>
      <c r="F3872" s="2">
        <v>0.86498456002560353</v>
      </c>
      <c r="G3872" s="2">
        <v>3.349172126514977</v>
      </c>
      <c r="H3872" s="2">
        <v>1.440763720032715</v>
      </c>
      <c r="I3872" s="2">
        <v>8.3417086779333545</v>
      </c>
      <c r="J3872" s="2">
        <v>7.1176065861586277</v>
      </c>
      <c r="K3872" s="2">
        <v>7.7233701857936596</v>
      </c>
      <c r="L3872" s="2">
        <v>10.060836901369075</v>
      </c>
      <c r="M3872" s="2">
        <v>5.5020562607558299</v>
      </c>
      <c r="N3872" s="2">
        <v>8.3078028162173432</v>
      </c>
      <c r="O3872" s="2">
        <v>8.8924407324599493</v>
      </c>
      <c r="P3872" s="2">
        <v>8.6149313747913769</v>
      </c>
      <c r="Q3872" s="2">
        <v>9.5246442344153568</v>
      </c>
      <c r="R3872" s="2">
        <v>7.2897484964592998</v>
      </c>
      <c r="S3872" s="2">
        <v>2.2541622917291377</v>
      </c>
      <c r="T3872" s="2">
        <v>1.2375060625082959</v>
      </c>
      <c r="U3872" s="2">
        <v>0.2350505700617371</v>
      </c>
      <c r="V3872" s="2">
        <v>3.0512022174122242</v>
      </c>
    </row>
    <row r="3873" spans="1:22">
      <c r="A3873" s="13" t="s">
        <v>936</v>
      </c>
      <c r="B3873" s="12" t="s">
        <v>864</v>
      </c>
      <c r="C3873" s="11">
        <v>1987</v>
      </c>
      <c r="D3873" s="10">
        <v>91.30787029778314</v>
      </c>
      <c r="E3873" s="10">
        <v>16.336437256412051</v>
      </c>
      <c r="F3873" s="10">
        <v>23.686871118386211</v>
      </c>
      <c r="G3873" s="10">
        <v>72.679578346343419</v>
      </c>
      <c r="H3873" s="10">
        <v>37.993509229681599</v>
      </c>
      <c r="I3873" s="10">
        <v>207.42813287486632</v>
      </c>
      <c r="J3873" s="10">
        <v>413.45829849367897</v>
      </c>
      <c r="K3873" s="10">
        <v>320.25565778161103</v>
      </c>
      <c r="L3873" s="10">
        <v>586.2902015463344</v>
      </c>
      <c r="M3873" s="10">
        <v>307.2737610674609</v>
      </c>
      <c r="N3873" s="10">
        <v>291.02761565864296</v>
      </c>
      <c r="O3873" s="10">
        <v>174.50282169465399</v>
      </c>
      <c r="P3873" s="10">
        <v>233.19931927795901</v>
      </c>
      <c r="Q3873" s="10">
        <v>85.016374893077241</v>
      </c>
      <c r="R3873" s="10">
        <v>35.909020096588257</v>
      </c>
      <c r="S3873" s="10">
        <v>12.168515254319443</v>
      </c>
      <c r="T3873" s="10">
        <v>3.1347227591886213</v>
      </c>
      <c r="U3873" s="10">
        <v>0.54468789723918132</v>
      </c>
      <c r="V3873" s="10">
        <v>43.142563710240552</v>
      </c>
    </row>
    <row r="3874" spans="1:22">
      <c r="A3874" s="9" t="s">
        <v>936</v>
      </c>
      <c r="B3874" s="8" t="s">
        <v>864</v>
      </c>
      <c r="C3874" s="7">
        <v>1988</v>
      </c>
      <c r="D3874" s="6">
        <v>81.873107157733429</v>
      </c>
      <c r="E3874" s="6">
        <v>9.0938641570181407</v>
      </c>
      <c r="F3874" s="6">
        <v>23.856874024253852</v>
      </c>
      <c r="G3874" s="6">
        <v>53.38694745929245</v>
      </c>
      <c r="H3874" s="6">
        <v>28.935461810607844</v>
      </c>
      <c r="I3874" s="6">
        <v>191.10161980569086</v>
      </c>
      <c r="J3874" s="6">
        <v>388.70243447635653</v>
      </c>
      <c r="K3874" s="6">
        <v>300.99627744708403</v>
      </c>
      <c r="L3874" s="6">
        <v>537.20322609133314</v>
      </c>
      <c r="M3874" s="6">
        <v>278.21316067188258</v>
      </c>
      <c r="N3874" s="6">
        <v>274.41884110122396</v>
      </c>
      <c r="O3874" s="6">
        <v>160.9883094855723</v>
      </c>
      <c r="P3874" s="6">
        <v>217.21707179923527</v>
      </c>
      <c r="Q3874" s="6">
        <v>88.102306189858979</v>
      </c>
      <c r="R3874" s="6">
        <v>33.250951887516202</v>
      </c>
      <c r="S3874" s="6">
        <v>11.239667255447143</v>
      </c>
      <c r="T3874" s="6">
        <v>3.2004244088232991</v>
      </c>
      <c r="U3874" s="6">
        <v>0.68133185872605895</v>
      </c>
      <c r="V3874" s="6">
        <v>40.779573326115674</v>
      </c>
    </row>
    <row r="3875" spans="1:22">
      <c r="A3875" s="5" t="s">
        <v>936</v>
      </c>
      <c r="B3875" s="4" t="s">
        <v>864</v>
      </c>
      <c r="C3875" s="3">
        <v>1989</v>
      </c>
      <c r="D3875" s="2">
        <v>65.903634562537803</v>
      </c>
      <c r="E3875" s="2">
        <v>14.047851418093634</v>
      </c>
      <c r="F3875" s="2">
        <v>22.292944667373892</v>
      </c>
      <c r="G3875" s="2">
        <v>49.480080002274946</v>
      </c>
      <c r="H3875" s="2">
        <v>28.511420617722269</v>
      </c>
      <c r="I3875" s="2">
        <v>153.16783913000666</v>
      </c>
      <c r="J3875" s="2">
        <v>318.0301352404299</v>
      </c>
      <c r="K3875" s="2">
        <v>244.20931620574981</v>
      </c>
      <c r="L3875" s="2">
        <v>432.24884884776264</v>
      </c>
      <c r="M3875" s="2">
        <v>219.81877926378618</v>
      </c>
      <c r="N3875" s="2">
        <v>238.28731245952594</v>
      </c>
      <c r="O3875" s="2">
        <v>136.84795828347666</v>
      </c>
      <c r="P3875" s="2">
        <v>186.93708142430242</v>
      </c>
      <c r="Q3875" s="2">
        <v>74.277812215297601</v>
      </c>
      <c r="R3875" s="2">
        <v>30.67627443950807</v>
      </c>
      <c r="S3875" s="2">
        <v>9.9565291745650395</v>
      </c>
      <c r="T3875" s="2">
        <v>4.1637239923058624</v>
      </c>
      <c r="U3875" s="2">
        <v>0.75172418681162201</v>
      </c>
      <c r="V3875" s="2">
        <v>35.503985499242489</v>
      </c>
    </row>
    <row r="3876" spans="1:22">
      <c r="A3876" s="5" t="s">
        <v>936</v>
      </c>
      <c r="B3876" s="4" t="s">
        <v>864</v>
      </c>
      <c r="C3876" s="3">
        <v>1990</v>
      </c>
      <c r="D3876" s="2">
        <v>62.851831569180582</v>
      </c>
      <c r="E3876" s="2">
        <v>8.3941765400253576</v>
      </c>
      <c r="F3876" s="2">
        <v>14.831586397745598</v>
      </c>
      <c r="G3876" s="2">
        <v>46.887035734619381</v>
      </c>
      <c r="H3876" s="2">
        <v>23.082535595218811</v>
      </c>
      <c r="I3876" s="2">
        <v>174.88418327417315</v>
      </c>
      <c r="J3876" s="2">
        <v>336.79884830087809</v>
      </c>
      <c r="K3876" s="2">
        <v>260.26508643360563</v>
      </c>
      <c r="L3876" s="2">
        <v>436.07131293339739</v>
      </c>
      <c r="M3876" s="2">
        <v>215.53157636737805</v>
      </c>
      <c r="N3876" s="2">
        <v>223.25442626166847</v>
      </c>
      <c r="O3876" s="2">
        <v>133.64923743035249</v>
      </c>
      <c r="P3876" s="2">
        <v>177.3661279548559</v>
      </c>
      <c r="Q3876" s="2">
        <v>74.580720962803852</v>
      </c>
      <c r="R3876" s="2">
        <v>30.060765862084079</v>
      </c>
      <c r="S3876" s="2">
        <v>9.336034383957168</v>
      </c>
      <c r="T3876" s="2">
        <v>3.5920176132017936</v>
      </c>
      <c r="U3876" s="2">
        <v>0.54675616924963399</v>
      </c>
      <c r="V3876" s="2">
        <v>34.107759349863954</v>
      </c>
    </row>
    <row r="3877" spans="1:22">
      <c r="A3877" s="5" t="s">
        <v>936</v>
      </c>
      <c r="B3877" s="4" t="s">
        <v>864</v>
      </c>
      <c r="C3877" s="3">
        <v>1991</v>
      </c>
      <c r="D3877" s="2">
        <v>61.511486196814012</v>
      </c>
      <c r="E3877" s="2">
        <v>9.1054175578939009</v>
      </c>
      <c r="F3877" s="2">
        <v>19.286303452764916</v>
      </c>
      <c r="G3877" s="2">
        <v>51.96411778773107</v>
      </c>
      <c r="H3877" s="2">
        <v>26.193167718988665</v>
      </c>
      <c r="I3877" s="2">
        <v>170.08055029229789</v>
      </c>
      <c r="J3877" s="2">
        <v>348.21388194123148</v>
      </c>
      <c r="K3877" s="2">
        <v>260.57474890190144</v>
      </c>
      <c r="L3877" s="2">
        <v>447.63885143287018</v>
      </c>
      <c r="M3877" s="2">
        <v>211.28086304394947</v>
      </c>
      <c r="N3877" s="2">
        <v>228.36759193066587</v>
      </c>
      <c r="O3877" s="2">
        <v>137.92254754399417</v>
      </c>
      <c r="P3877" s="2">
        <v>181.07234627289455</v>
      </c>
      <c r="Q3877" s="2">
        <v>73.85029036165659</v>
      </c>
      <c r="R3877" s="2">
        <v>30.32945797798185</v>
      </c>
      <c r="S3877" s="2">
        <v>9.115801414236465</v>
      </c>
      <c r="T3877" s="2">
        <v>3.9658952473246627</v>
      </c>
      <c r="U3877" s="2">
        <v>0.62975208894862278</v>
      </c>
      <c r="V3877" s="2">
        <v>34.219090379948078</v>
      </c>
    </row>
    <row r="3878" spans="1:22">
      <c r="A3878" s="5" t="s">
        <v>936</v>
      </c>
      <c r="B3878" s="4" t="s">
        <v>864</v>
      </c>
      <c r="C3878" s="3">
        <v>1992</v>
      </c>
      <c r="D3878" s="2">
        <v>66.701677629303276</v>
      </c>
      <c r="E3878" s="2">
        <v>5.4418268707516644</v>
      </c>
      <c r="F3878" s="2">
        <v>13.021777686936684</v>
      </c>
      <c r="G3878" s="2">
        <v>56.302318664041586</v>
      </c>
      <c r="H3878" s="2">
        <v>24.18586443091786</v>
      </c>
      <c r="I3878" s="2">
        <v>204.6941784127186</v>
      </c>
      <c r="J3878" s="2">
        <v>409.95106352564972</v>
      </c>
      <c r="K3878" s="2">
        <v>307.40699856496303</v>
      </c>
      <c r="L3878" s="2">
        <v>488.9011784224553</v>
      </c>
      <c r="M3878" s="2">
        <v>226.38037449832842</v>
      </c>
      <c r="N3878" s="2">
        <v>266.45599977428549</v>
      </c>
      <c r="O3878" s="2">
        <v>160.41667477343213</v>
      </c>
      <c r="P3878" s="2">
        <v>209.50636434358418</v>
      </c>
      <c r="Q3878" s="2">
        <v>83.533670780196331</v>
      </c>
      <c r="R3878" s="2">
        <v>34.759695880108687</v>
      </c>
      <c r="S3878" s="2">
        <v>12.12086833579675</v>
      </c>
      <c r="T3878" s="2">
        <v>3.8069187556246633</v>
      </c>
      <c r="U3878" s="2">
        <v>0.53995248418139208</v>
      </c>
      <c r="V3878" s="2">
        <v>38.346839595987781</v>
      </c>
    </row>
    <row r="3879" spans="1:22">
      <c r="A3879" s="5" t="s">
        <v>936</v>
      </c>
      <c r="B3879" s="4" t="s">
        <v>864</v>
      </c>
      <c r="C3879" s="3">
        <v>1993</v>
      </c>
      <c r="D3879" s="2">
        <v>67.952819401757864</v>
      </c>
      <c r="E3879" s="2">
        <v>5.1065144178075368</v>
      </c>
      <c r="F3879" s="2">
        <v>15.686312658611117</v>
      </c>
      <c r="G3879" s="2">
        <v>58.90883857230935</v>
      </c>
      <c r="H3879" s="2">
        <v>26.457784791059741</v>
      </c>
      <c r="I3879" s="2">
        <v>232.28803716608596</v>
      </c>
      <c r="J3879" s="2">
        <v>493.28354430726159</v>
      </c>
      <c r="K3879" s="2">
        <v>359.76704365458625</v>
      </c>
      <c r="L3879" s="2">
        <v>562.32080913674599</v>
      </c>
      <c r="M3879" s="2">
        <v>247.0719438266226</v>
      </c>
      <c r="N3879" s="2">
        <v>276.41496822233012</v>
      </c>
      <c r="O3879" s="2">
        <v>137.76996804012109</v>
      </c>
      <c r="P3879" s="2">
        <v>201.71880556133786</v>
      </c>
      <c r="Q3879" s="2">
        <v>75.677730997044875</v>
      </c>
      <c r="R3879" s="2">
        <v>32.751104854994182</v>
      </c>
      <c r="S3879" s="2">
        <v>10.308635811640089</v>
      </c>
      <c r="T3879" s="2">
        <v>3.2317535854038133</v>
      </c>
      <c r="U3879" s="2">
        <v>0.67223319474398902</v>
      </c>
      <c r="V3879" s="2">
        <v>34.516060171579028</v>
      </c>
    </row>
    <row r="3880" spans="1:22">
      <c r="A3880" s="5" t="s">
        <v>936</v>
      </c>
      <c r="B3880" s="4" t="s">
        <v>864</v>
      </c>
      <c r="C3880" s="3">
        <v>1994</v>
      </c>
      <c r="D3880" s="2">
        <v>65.629327004026166</v>
      </c>
      <c r="E3880" s="2">
        <v>5.961014962147555</v>
      </c>
      <c r="F3880" s="2">
        <v>18.980249590282114</v>
      </c>
      <c r="G3880" s="2">
        <v>60.187926810512181</v>
      </c>
      <c r="H3880" s="2">
        <v>28.578580496606858</v>
      </c>
      <c r="I3880" s="2">
        <v>249.7841371654126</v>
      </c>
      <c r="J3880" s="2">
        <v>500.18689317503112</v>
      </c>
      <c r="K3880" s="2">
        <v>373.2604571219411</v>
      </c>
      <c r="L3880" s="2">
        <v>585.77837644068347</v>
      </c>
      <c r="M3880" s="2">
        <v>253.34977171424313</v>
      </c>
      <c r="N3880" s="2">
        <v>268.49901030143769</v>
      </c>
      <c r="O3880" s="2">
        <v>143.24796399186806</v>
      </c>
      <c r="P3880" s="2">
        <v>200.64160996761731</v>
      </c>
      <c r="Q3880" s="2">
        <v>69.325057386787108</v>
      </c>
      <c r="R3880" s="2">
        <v>26.290536060511464</v>
      </c>
      <c r="S3880" s="2">
        <v>9.1224951951646496</v>
      </c>
      <c r="T3880" s="2">
        <v>2.9510287977452645</v>
      </c>
      <c r="U3880" s="2">
        <v>0.56689415859301406</v>
      </c>
      <c r="V3880" s="2">
        <v>30.66123515729949</v>
      </c>
    </row>
    <row r="3881" spans="1:22">
      <c r="A3881" s="5" t="s">
        <v>936</v>
      </c>
      <c r="B3881" s="4" t="s">
        <v>864</v>
      </c>
      <c r="C3881" s="3">
        <v>1995</v>
      </c>
      <c r="D3881" s="2">
        <v>68.163755739736104</v>
      </c>
      <c r="E3881" s="2">
        <v>5.8138549007163158</v>
      </c>
      <c r="F3881" s="2">
        <v>20.516398991133723</v>
      </c>
      <c r="G3881" s="2">
        <v>75.997421130164497</v>
      </c>
      <c r="H3881" s="2">
        <v>34.296992542021904</v>
      </c>
      <c r="I3881" s="2">
        <v>275.25321940257851</v>
      </c>
      <c r="J3881" s="2">
        <v>517.33104154004377</v>
      </c>
      <c r="K3881" s="2">
        <v>393.52108698064296</v>
      </c>
      <c r="L3881" s="2">
        <v>600.32551784268321</v>
      </c>
      <c r="M3881" s="2">
        <v>266.10856416872849</v>
      </c>
      <c r="N3881" s="2">
        <v>289.16586100877078</v>
      </c>
      <c r="O3881" s="2">
        <v>155.91985719340258</v>
      </c>
      <c r="P3881" s="2">
        <v>215.27487175792109</v>
      </c>
      <c r="Q3881" s="2">
        <v>69.921566243083845</v>
      </c>
      <c r="R3881" s="2">
        <v>27.921707336342728</v>
      </c>
      <c r="S3881" s="2">
        <v>9.7118432761847657</v>
      </c>
      <c r="T3881" s="2">
        <v>3.4259758619294076</v>
      </c>
      <c r="U3881" s="2">
        <v>0.8040932445446215</v>
      </c>
      <c r="V3881" s="2">
        <v>30.823521580406545</v>
      </c>
    </row>
    <row r="3882" spans="1:22">
      <c r="A3882" s="5" t="s">
        <v>936</v>
      </c>
      <c r="B3882" s="4" t="s">
        <v>864</v>
      </c>
      <c r="C3882" s="3">
        <v>1996</v>
      </c>
      <c r="D3882" s="2">
        <v>62.837648415500119</v>
      </c>
      <c r="E3882" s="2">
        <v>7.8614784038148118</v>
      </c>
      <c r="F3882" s="2">
        <v>19.467615804765526</v>
      </c>
      <c r="G3882" s="2">
        <v>61.807070728891382</v>
      </c>
      <c r="H3882" s="2">
        <v>29.613513673370534</v>
      </c>
      <c r="I3882" s="2">
        <v>240.11068050093209</v>
      </c>
      <c r="J3882" s="2">
        <v>455.84378028177588</v>
      </c>
      <c r="K3882" s="2">
        <v>344.80020729866089</v>
      </c>
      <c r="L3882" s="2">
        <v>567.06985353860068</v>
      </c>
      <c r="M3882" s="2">
        <v>242.69587890456768</v>
      </c>
      <c r="N3882" s="2">
        <v>276.17764811107799</v>
      </c>
      <c r="O3882" s="2">
        <v>149.3465407021142</v>
      </c>
      <c r="P3882" s="2">
        <v>206.47630558493228</v>
      </c>
      <c r="Q3882" s="2">
        <v>69.651916239175208</v>
      </c>
      <c r="R3882" s="2">
        <v>26.597241293732139</v>
      </c>
      <c r="S3882" s="2">
        <v>8.5585413332022249</v>
      </c>
      <c r="T3882" s="2">
        <v>2.8970573726978182</v>
      </c>
      <c r="U3882" s="2">
        <v>0.85675001977409637</v>
      </c>
      <c r="V3882" s="2">
        <v>28.37842302888264</v>
      </c>
    </row>
    <row r="3883" spans="1:22">
      <c r="A3883" s="5" t="s">
        <v>936</v>
      </c>
      <c r="B3883" s="4" t="s">
        <v>864</v>
      </c>
      <c r="C3883" s="3">
        <v>1997</v>
      </c>
      <c r="D3883" s="2">
        <v>56.464651599887603</v>
      </c>
      <c r="E3883" s="2">
        <v>8.0309029144146677</v>
      </c>
      <c r="F3883" s="2">
        <v>19.010133955686062</v>
      </c>
      <c r="G3883" s="2">
        <v>62.231301495492175</v>
      </c>
      <c r="H3883" s="2">
        <v>29.300580917582046</v>
      </c>
      <c r="I3883" s="2">
        <v>215.86693108388923</v>
      </c>
      <c r="J3883" s="2">
        <v>391.41829706832453</v>
      </c>
      <c r="K3883" s="2">
        <v>302.44153458269562</v>
      </c>
      <c r="L3883" s="2">
        <v>490.42435281684698</v>
      </c>
      <c r="M3883" s="2">
        <v>214.20875138183393</v>
      </c>
      <c r="N3883" s="2">
        <v>255.16706564617823</v>
      </c>
      <c r="O3883" s="2">
        <v>134.94010412487083</v>
      </c>
      <c r="P3883" s="2">
        <v>192.39892127693585</v>
      </c>
      <c r="Q3883" s="2">
        <v>67.05999498743472</v>
      </c>
      <c r="R3883" s="2">
        <v>25.182315387672752</v>
      </c>
      <c r="S3883" s="2">
        <v>8.3036502260253595</v>
      </c>
      <c r="T3883" s="2">
        <v>2.6509181890222036</v>
      </c>
      <c r="U3883" s="2">
        <v>0.72753901465085402</v>
      </c>
      <c r="V3883" s="2">
        <v>25.708329597010017</v>
      </c>
    </row>
    <row r="3884" spans="1:22">
      <c r="A3884" s="5" t="s">
        <v>936</v>
      </c>
      <c r="B3884" s="4" t="s">
        <v>864</v>
      </c>
      <c r="C3884" s="3">
        <v>1998</v>
      </c>
      <c r="D3884" s="2">
        <v>48.873742035178367</v>
      </c>
      <c r="E3884" s="2">
        <v>6.5479534199271452</v>
      </c>
      <c r="F3884" s="2">
        <v>17.152976736854793</v>
      </c>
      <c r="G3884" s="2">
        <v>63.847308195068038</v>
      </c>
      <c r="H3884" s="2">
        <v>28.629479849611258</v>
      </c>
      <c r="I3884" s="2">
        <v>182.57635523498254</v>
      </c>
      <c r="J3884" s="2">
        <v>323.40983265256392</v>
      </c>
      <c r="K3884" s="2">
        <v>253.09452929629887</v>
      </c>
      <c r="L3884" s="2">
        <v>395.31342106303237</v>
      </c>
      <c r="M3884" s="2">
        <v>178.51024948954381</v>
      </c>
      <c r="N3884" s="2">
        <v>218.24600391832652</v>
      </c>
      <c r="O3884" s="2">
        <v>128.60659046121623</v>
      </c>
      <c r="P3884" s="2">
        <v>173.25526584785845</v>
      </c>
      <c r="Q3884" s="2">
        <v>62.637797414746402</v>
      </c>
      <c r="R3884" s="2">
        <v>23.97526801259076</v>
      </c>
      <c r="S3884" s="2">
        <v>8.5703578875036968</v>
      </c>
      <c r="T3884" s="2">
        <v>3.0270259511496063</v>
      </c>
      <c r="U3884" s="2">
        <v>0.51801870507986414</v>
      </c>
      <c r="V3884" s="2">
        <v>23.300760396354534</v>
      </c>
    </row>
    <row r="3885" spans="1:22">
      <c r="A3885" s="5" t="s">
        <v>936</v>
      </c>
      <c r="B3885" s="4" t="s">
        <v>864</v>
      </c>
      <c r="C3885" s="3">
        <v>1999</v>
      </c>
      <c r="D3885" s="2">
        <v>43.103773223612812</v>
      </c>
      <c r="E3885" s="2">
        <v>4.9664246593379175</v>
      </c>
      <c r="F3885" s="2">
        <v>12.357618131460116</v>
      </c>
      <c r="G3885" s="2">
        <v>56.362725450901806</v>
      </c>
      <c r="H3885" s="2">
        <v>24.246722933969117</v>
      </c>
      <c r="I3885" s="2">
        <v>159.60974159050929</v>
      </c>
      <c r="J3885" s="2">
        <v>275.69604452432463</v>
      </c>
      <c r="K3885" s="2">
        <v>218.28894909971373</v>
      </c>
      <c r="L3885" s="2">
        <v>337.57330180585012</v>
      </c>
      <c r="M3885" s="2">
        <v>153.47462149251118</v>
      </c>
      <c r="N3885" s="2">
        <v>200.92644423103587</v>
      </c>
      <c r="O3885" s="2">
        <v>116.76911210101663</v>
      </c>
      <c r="P3885" s="2">
        <v>159.66141310820203</v>
      </c>
      <c r="Q3885" s="2">
        <v>59.733819763098928</v>
      </c>
      <c r="R3885" s="2">
        <v>20.836894780978927</v>
      </c>
      <c r="S3885" s="2">
        <v>8.4256849023975331</v>
      </c>
      <c r="T3885" s="2">
        <v>2.8472830014442523</v>
      </c>
      <c r="U3885" s="2">
        <v>0.52837638418969934</v>
      </c>
      <c r="V3885" s="2">
        <v>21.121658038222861</v>
      </c>
    </row>
    <row r="3886" spans="1:22">
      <c r="A3886" s="17" t="s">
        <v>936</v>
      </c>
      <c r="B3886" s="16" t="s">
        <v>864</v>
      </c>
      <c r="C3886" s="15">
        <v>2000</v>
      </c>
      <c r="D3886" s="2">
        <v>37.367933512117375</v>
      </c>
      <c r="E3886" s="2">
        <v>6.8580833942940744</v>
      </c>
      <c r="F3886" s="2">
        <v>13.408709979830117</v>
      </c>
      <c r="G3886" s="2">
        <v>44.950932387834811</v>
      </c>
      <c r="H3886" s="2">
        <v>21.9493245453451</v>
      </c>
      <c r="I3886" s="2">
        <v>138.56564218234902</v>
      </c>
      <c r="J3886" s="2">
        <v>236.77821969074441</v>
      </c>
      <c r="K3886" s="2">
        <v>188.14179313646886</v>
      </c>
      <c r="L3886" s="2">
        <v>289.61863969695571</v>
      </c>
      <c r="M3886" s="2">
        <v>133.64531704422555</v>
      </c>
      <c r="N3886" s="2">
        <v>170.15936754925335</v>
      </c>
      <c r="O3886" s="2">
        <v>107.6329951709891</v>
      </c>
      <c r="P3886" s="2">
        <v>139.63735395564234</v>
      </c>
      <c r="Q3886" s="2">
        <v>52.168654581229212</v>
      </c>
      <c r="R3886" s="2">
        <v>18.56049770832443</v>
      </c>
      <c r="S3886" s="2">
        <v>6.8681281243850707</v>
      </c>
      <c r="T3886" s="2">
        <v>2.3482666421983081</v>
      </c>
      <c r="U3886" s="2">
        <v>0.53568326869645089</v>
      </c>
      <c r="V3886" s="2">
        <v>18.181054987602764</v>
      </c>
    </row>
    <row r="3887" spans="1:22">
      <c r="A3887" s="5" t="s">
        <v>936</v>
      </c>
      <c r="B3887" s="4" t="s">
        <v>864</v>
      </c>
      <c r="C3887" s="3">
        <v>2001</v>
      </c>
      <c r="D3887" s="2">
        <v>33.71241510364105</v>
      </c>
      <c r="E3887" s="2">
        <v>4.1332294859424996</v>
      </c>
      <c r="F3887" s="2">
        <v>11.41368797944623</v>
      </c>
      <c r="G3887" s="2">
        <v>35.446792233562952</v>
      </c>
      <c r="H3887" s="2">
        <v>17.625089945004213</v>
      </c>
      <c r="I3887" s="2">
        <v>122.64874521798505</v>
      </c>
      <c r="J3887" s="2">
        <v>208.08924690210546</v>
      </c>
      <c r="K3887" s="2">
        <v>165.04536980588614</v>
      </c>
      <c r="L3887" s="2">
        <v>246.7061365540514</v>
      </c>
      <c r="M3887" s="2">
        <v>116.39179295962511</v>
      </c>
      <c r="N3887" s="2">
        <v>161.98437646501483</v>
      </c>
      <c r="O3887" s="2">
        <v>106.54515264055252</v>
      </c>
      <c r="P3887" s="2">
        <v>134.68220072343939</v>
      </c>
      <c r="Q3887" s="2">
        <v>49.971335018603376</v>
      </c>
      <c r="R3887" s="2">
        <v>17.576599802813014</v>
      </c>
      <c r="S3887" s="2">
        <v>6.6032376154587666</v>
      </c>
      <c r="T3887" s="2">
        <v>2.4645706862186314</v>
      </c>
      <c r="U3887" s="2">
        <v>0.47769407516038576</v>
      </c>
      <c r="V3887" s="2">
        <v>17.297675956750787</v>
      </c>
    </row>
    <row r="3888" spans="1:22">
      <c r="A3888" s="5" t="s">
        <v>936</v>
      </c>
      <c r="B3888" s="4" t="s">
        <v>864</v>
      </c>
      <c r="C3888" s="3">
        <v>2002</v>
      </c>
      <c r="D3888" s="2">
        <v>33.30284303547505</v>
      </c>
      <c r="E3888" s="2">
        <v>3.7154348452056958</v>
      </c>
      <c r="F3888" s="2">
        <v>9.7249845526922201</v>
      </c>
      <c r="G3888" s="2">
        <v>28.224668360146769</v>
      </c>
      <c r="H3888" s="2">
        <v>14.520764492105089</v>
      </c>
      <c r="I3888" s="2">
        <v>103.63235372571366</v>
      </c>
      <c r="J3888" s="2">
        <v>181.02957013770333</v>
      </c>
      <c r="K3888" s="2">
        <v>141.50232455682701</v>
      </c>
      <c r="L3888" s="2">
        <v>241.83000968713873</v>
      </c>
      <c r="M3888" s="2">
        <v>107.67719304367168</v>
      </c>
      <c r="N3888" s="2">
        <v>164.50294492294336</v>
      </c>
      <c r="O3888" s="2">
        <v>110.46012613352241</v>
      </c>
      <c r="P3888" s="2">
        <v>138.12523678612021</v>
      </c>
      <c r="Q3888" s="2">
        <v>58.104872479745332</v>
      </c>
      <c r="R3888" s="2">
        <v>19.802322987212779</v>
      </c>
      <c r="S3888" s="2">
        <v>7.3822312646352737</v>
      </c>
      <c r="T3888" s="2">
        <v>2.5652980876377836</v>
      </c>
      <c r="U3888" s="2">
        <v>0.55054751950815084</v>
      </c>
      <c r="V3888" s="2">
        <v>18.687891464097554</v>
      </c>
    </row>
    <row r="3889" spans="1:22">
      <c r="A3889" s="5" t="s">
        <v>936</v>
      </c>
      <c r="B3889" s="4" t="s">
        <v>864</v>
      </c>
      <c r="C3889" s="3">
        <v>2003</v>
      </c>
      <c r="D3889" s="2">
        <v>31.204925185298595</v>
      </c>
      <c r="E3889" s="2">
        <v>3.6786244669400654</v>
      </c>
      <c r="F3889" s="2">
        <v>8.5384254633688794</v>
      </c>
      <c r="G3889" s="2">
        <v>26.199591196033921</v>
      </c>
      <c r="H3889" s="2">
        <v>13.55978450757185</v>
      </c>
      <c r="I3889" s="2">
        <v>95.576476184231439</v>
      </c>
      <c r="J3889" s="2">
        <v>168.95160776343067</v>
      </c>
      <c r="K3889" s="2">
        <v>131.49743699128419</v>
      </c>
      <c r="L3889" s="2">
        <v>207.91988567509571</v>
      </c>
      <c r="M3889" s="2">
        <v>97.582469466987845</v>
      </c>
      <c r="N3889" s="2">
        <v>138.1925475144935</v>
      </c>
      <c r="O3889" s="2">
        <v>107.70467866676294</v>
      </c>
      <c r="P3889" s="2">
        <v>123.40629876670867</v>
      </c>
      <c r="Q3889" s="2">
        <v>60.332520869054846</v>
      </c>
      <c r="R3889" s="2">
        <v>21.179989761331964</v>
      </c>
      <c r="S3889" s="2">
        <v>7.8915011926349381</v>
      </c>
      <c r="T3889" s="2">
        <v>2.6014365710842542</v>
      </c>
      <c r="U3889" s="2">
        <v>0.63994171607755113</v>
      </c>
      <c r="V3889" s="2">
        <v>18.330134684539662</v>
      </c>
    </row>
    <row r="3890" spans="1:22">
      <c r="A3890" s="5" t="s">
        <v>936</v>
      </c>
      <c r="B3890" s="4" t="s">
        <v>864</v>
      </c>
      <c r="C3890" s="3">
        <v>2004</v>
      </c>
      <c r="D3890" s="2">
        <v>28.94060154113609</v>
      </c>
      <c r="E3890" s="2">
        <v>3.6232136511542028</v>
      </c>
      <c r="F3890" s="2">
        <v>9.8589512704901878</v>
      </c>
      <c r="G3890" s="2">
        <v>22.807644558143036</v>
      </c>
      <c r="H3890" s="2">
        <v>12.666831836428692</v>
      </c>
      <c r="I3890" s="2">
        <v>88.381908044873896</v>
      </c>
      <c r="J3890" s="2">
        <v>158.43342471989624</v>
      </c>
      <c r="K3890" s="2">
        <v>123.23736368478595</v>
      </c>
      <c r="L3890" s="2">
        <v>186.56191919034157</v>
      </c>
      <c r="M3890" s="2">
        <v>90.524636812079052</v>
      </c>
      <c r="N3890" s="2">
        <v>131.40739841967724</v>
      </c>
      <c r="O3890" s="2">
        <v>95.915462420934546</v>
      </c>
      <c r="P3890" s="2">
        <v>113.91856042241605</v>
      </c>
      <c r="Q3890" s="2">
        <v>57.192763973531981</v>
      </c>
      <c r="R3890" s="2">
        <v>20.655758976400183</v>
      </c>
      <c r="S3890" s="2">
        <v>6.9971539944568644</v>
      </c>
      <c r="T3890" s="2">
        <v>2.8205319743657715</v>
      </c>
      <c r="U3890" s="2">
        <v>0.41151700539559316</v>
      </c>
      <c r="V3890" s="2">
        <v>17.180450785709958</v>
      </c>
    </row>
    <row r="3891" spans="1:22">
      <c r="A3891" s="5" t="s">
        <v>936</v>
      </c>
      <c r="B3891" s="4" t="s">
        <v>864</v>
      </c>
      <c r="C3891" s="3">
        <v>2005</v>
      </c>
      <c r="D3891" s="2">
        <v>25.43539911517566</v>
      </c>
      <c r="E3891" s="2">
        <v>2.3383318615597499</v>
      </c>
      <c r="F3891" s="2">
        <v>5.9531138167712747</v>
      </c>
      <c r="G3891" s="2">
        <v>17.590616987727064</v>
      </c>
      <c r="H3891" s="2">
        <v>8.8640027088392284</v>
      </c>
      <c r="I3891" s="2">
        <v>67.000584711970433</v>
      </c>
      <c r="J3891" s="2">
        <v>129.88762952867137</v>
      </c>
      <c r="K3891" s="2">
        <v>98.695471865110619</v>
      </c>
      <c r="L3891" s="2">
        <v>155.31732524295791</v>
      </c>
      <c r="M3891" s="2">
        <v>74.54071852168633</v>
      </c>
      <c r="N3891" s="2">
        <v>111.73773982314692</v>
      </c>
      <c r="O3891" s="2">
        <v>84.764303689881785</v>
      </c>
      <c r="P3891" s="2">
        <v>98.240779323353721</v>
      </c>
      <c r="Q3891" s="2">
        <v>55.15650971603133</v>
      </c>
      <c r="R3891" s="2">
        <v>20.255716428824954</v>
      </c>
      <c r="S3891" s="2">
        <v>7.8720403876082772</v>
      </c>
      <c r="T3891" s="2">
        <v>2.9951238082174476</v>
      </c>
      <c r="U3891" s="2">
        <v>0.51238158176483994</v>
      </c>
      <c r="V3891" s="2">
        <v>16.170045253908327</v>
      </c>
    </row>
    <row r="3892" spans="1:22">
      <c r="A3892" s="5" t="s">
        <v>936</v>
      </c>
      <c r="B3892" s="4" t="s">
        <v>864</v>
      </c>
      <c r="C3892" s="3">
        <v>2006</v>
      </c>
      <c r="D3892" s="2">
        <v>23.189951123903676</v>
      </c>
      <c r="E3892" s="2">
        <v>2.2791136661018037</v>
      </c>
      <c r="F3892" s="2">
        <v>5.5450277043446672</v>
      </c>
      <c r="G3892" s="2">
        <v>17.518996344543748</v>
      </c>
      <c r="H3892" s="2">
        <v>8.5567534512612244</v>
      </c>
      <c r="I3892" s="2">
        <v>61.30569429283765</v>
      </c>
      <c r="J3892" s="2">
        <v>118.86053696995526</v>
      </c>
      <c r="K3892" s="2">
        <v>90.84235064691714</v>
      </c>
      <c r="L3892" s="2">
        <v>136.21783356918709</v>
      </c>
      <c r="M3892" s="2">
        <v>67.55063142985685</v>
      </c>
      <c r="N3892" s="2">
        <v>92.9920061746692</v>
      </c>
      <c r="O3892" s="2">
        <v>69.832243130124922</v>
      </c>
      <c r="P3892" s="2">
        <v>81.295340275368545</v>
      </c>
      <c r="Q3892" s="2">
        <v>52.681825061413619</v>
      </c>
      <c r="R3892" s="2">
        <v>21.334306245117372</v>
      </c>
      <c r="S3892" s="2">
        <v>7.3173360388958475</v>
      </c>
      <c r="T3892" s="2">
        <v>3.0607483592202542</v>
      </c>
      <c r="U3892" s="2">
        <v>0.41701720934704756</v>
      </c>
      <c r="V3892" s="2">
        <v>14.906486325962554</v>
      </c>
    </row>
    <row r="3893" spans="1:22">
      <c r="A3893" s="5" t="s">
        <v>936</v>
      </c>
      <c r="B3893" s="4" t="s">
        <v>864</v>
      </c>
      <c r="C3893" s="14">
        <v>2007</v>
      </c>
      <c r="D3893" s="2">
        <v>24.145252437518607</v>
      </c>
      <c r="E3893" s="2">
        <v>1.4839577422797099</v>
      </c>
      <c r="F3893" s="2">
        <v>4.1111546588974983</v>
      </c>
      <c r="G3893" s="2">
        <v>18.729745935712504</v>
      </c>
      <c r="H3893" s="2">
        <v>8.13332140446194</v>
      </c>
      <c r="I3893" s="2">
        <v>76.266015863331305</v>
      </c>
      <c r="J3893" s="2">
        <v>120.28730331740309</v>
      </c>
      <c r="K3893" s="2">
        <v>99.597049652180559</v>
      </c>
      <c r="L3893" s="2">
        <v>133.45753939138046</v>
      </c>
      <c r="M3893" s="2">
        <v>69.810491818625152</v>
      </c>
      <c r="N3893" s="2">
        <v>103.92070838313109</v>
      </c>
      <c r="O3893" s="2">
        <v>66.608679728987369</v>
      </c>
      <c r="P3893" s="2">
        <v>85.109132988934661</v>
      </c>
      <c r="Q3893" s="2">
        <v>56.65051905087568</v>
      </c>
      <c r="R3893" s="2">
        <v>23.820989056477867</v>
      </c>
      <c r="S3893" s="2">
        <v>7.3853845430473255</v>
      </c>
      <c r="T3893" s="2">
        <v>2.7574435881385648</v>
      </c>
      <c r="U3893" s="2">
        <v>0.54527313976215896</v>
      </c>
      <c r="V3893" s="2">
        <v>15.72858763209778</v>
      </c>
    </row>
    <row r="3894" spans="1:22">
      <c r="A3894" s="5" t="s">
        <v>936</v>
      </c>
      <c r="B3894" s="4" t="s">
        <v>864</v>
      </c>
      <c r="C3894" s="3">
        <v>2008</v>
      </c>
      <c r="D3894" s="2">
        <v>23.089202004139182</v>
      </c>
      <c r="E3894" s="2">
        <v>1.9334986935073113</v>
      </c>
      <c r="F3894" s="2">
        <v>3.8763316535896171</v>
      </c>
      <c r="G3894" s="2">
        <v>19.481703778621526</v>
      </c>
      <c r="H3894" s="2">
        <v>8.3790156660270085</v>
      </c>
      <c r="I3894" s="2">
        <v>75.32063394432528</v>
      </c>
      <c r="J3894" s="2">
        <v>122.90900185996071</v>
      </c>
      <c r="K3894" s="2">
        <v>100.43503385682223</v>
      </c>
      <c r="L3894" s="2">
        <v>127.84597211543843</v>
      </c>
      <c r="M3894" s="2">
        <v>68.587622135496474</v>
      </c>
      <c r="N3894" s="2">
        <v>91.800313765251531</v>
      </c>
      <c r="O3894" s="2">
        <v>70.551321444816793</v>
      </c>
      <c r="P3894" s="2">
        <v>81.261603662066818</v>
      </c>
      <c r="Q3894" s="2">
        <v>52.585664195233853</v>
      </c>
      <c r="R3894" s="2">
        <v>22.939709841694501</v>
      </c>
      <c r="S3894" s="2">
        <v>7.4621146422823585</v>
      </c>
      <c r="T3894" s="2">
        <v>2.4517548582503217</v>
      </c>
      <c r="U3894" s="2">
        <v>0.42231488384287774</v>
      </c>
      <c r="V3894" s="2">
        <v>14.850212684627182</v>
      </c>
    </row>
    <row r="3895" spans="1:22">
      <c r="A3895" s="5" t="s">
        <v>936</v>
      </c>
      <c r="B3895" s="4" t="s">
        <v>864</v>
      </c>
      <c r="C3895" s="3">
        <v>2009</v>
      </c>
      <c r="D3895" s="2">
        <v>20.55175694430012</v>
      </c>
      <c r="E3895" s="2">
        <v>2.4668009702750484</v>
      </c>
      <c r="F3895" s="2">
        <v>5.113623365490847</v>
      </c>
      <c r="G3895" s="2">
        <v>15.986598584707794</v>
      </c>
      <c r="H3895" s="2">
        <v>7.8469936035662551</v>
      </c>
      <c r="I3895" s="2">
        <v>67.443022737165677</v>
      </c>
      <c r="J3895" s="2">
        <v>125.42100236264011</v>
      </c>
      <c r="K3895" s="2">
        <v>97.399308594774723</v>
      </c>
      <c r="L3895" s="2">
        <v>117.85672797961365</v>
      </c>
      <c r="M3895" s="2">
        <v>64.174341076828213</v>
      </c>
      <c r="N3895" s="2">
        <v>76.910747915284645</v>
      </c>
      <c r="O3895" s="2">
        <v>57.89600343190768</v>
      </c>
      <c r="P3895" s="2">
        <v>67.610330221590161</v>
      </c>
      <c r="Q3895" s="2">
        <v>42.215260839912609</v>
      </c>
      <c r="R3895" s="2">
        <v>22.072005587074848</v>
      </c>
      <c r="S3895" s="2">
        <v>6.5419934892472362</v>
      </c>
      <c r="T3895" s="2">
        <v>2.1497442764018349</v>
      </c>
      <c r="U3895" s="2">
        <v>0.55609794414065661</v>
      </c>
      <c r="V3895" s="2">
        <v>12.785418066779222</v>
      </c>
    </row>
    <row r="3896" spans="1:22">
      <c r="A3896" s="5" t="s">
        <v>936</v>
      </c>
      <c r="B3896" s="4" t="s">
        <v>864</v>
      </c>
      <c r="C3896" s="3">
        <v>2010</v>
      </c>
      <c r="D3896" s="2">
        <v>17.961994657890774</v>
      </c>
      <c r="E3896" s="2">
        <v>1.9238829454647894</v>
      </c>
      <c r="F3896" s="2">
        <v>2.6160241114811793</v>
      </c>
      <c r="G3896" s="2">
        <v>15.19102716662025</v>
      </c>
      <c r="H3896" s="2">
        <v>6.6683874432903556</v>
      </c>
      <c r="I3896" s="2">
        <v>55.907617481733631</v>
      </c>
      <c r="J3896" s="2">
        <v>93.485611006372594</v>
      </c>
      <c r="K3896" s="2">
        <v>75.248768686888937</v>
      </c>
      <c r="L3896" s="2">
        <v>97.541525803056246</v>
      </c>
      <c r="M3896" s="2">
        <v>50.898335664344046</v>
      </c>
      <c r="N3896" s="2">
        <v>72.296314416889814</v>
      </c>
      <c r="O3896" s="2">
        <v>51.899108133787912</v>
      </c>
      <c r="P3896" s="2">
        <v>62.319478547202962</v>
      </c>
      <c r="Q3896" s="2">
        <v>38.526850781236369</v>
      </c>
      <c r="R3896" s="2">
        <v>22.459559951382758</v>
      </c>
      <c r="S3896" s="2">
        <v>6.755320125904225</v>
      </c>
      <c r="T3896" s="2">
        <v>2.2961520444128505</v>
      </c>
      <c r="U3896" s="2">
        <v>0.47889542087039927</v>
      </c>
      <c r="V3896" s="2">
        <v>12.224752704309308</v>
      </c>
    </row>
    <row r="3897" spans="1:22">
      <c r="A3897" s="5" t="s">
        <v>936</v>
      </c>
      <c r="B3897" s="4" t="s">
        <v>864</v>
      </c>
      <c r="C3897" s="3">
        <v>2011</v>
      </c>
      <c r="D3897" s="2">
        <v>17.656641154138303</v>
      </c>
      <c r="E3897" s="2">
        <v>0.28315136139174557</v>
      </c>
      <c r="F3897" s="2">
        <v>2.7317366332711863</v>
      </c>
      <c r="G3897" s="2">
        <v>14.339703556782545</v>
      </c>
      <c r="H3897" s="2">
        <v>5.9048333120484688</v>
      </c>
      <c r="I3897" s="2">
        <v>62.985827508618037</v>
      </c>
      <c r="J3897" s="2">
        <v>90.500278051075853</v>
      </c>
      <c r="K3897" s="2">
        <v>76.863432559080337</v>
      </c>
      <c r="L3897" s="2">
        <v>94.214527195186534</v>
      </c>
      <c r="M3897" s="2">
        <v>49.8</v>
      </c>
      <c r="N3897" s="2">
        <v>66.489361702127653</v>
      </c>
      <c r="O3897" s="2">
        <v>48.317925283826156</v>
      </c>
      <c r="P3897" s="2">
        <v>57.459495471407969</v>
      </c>
      <c r="Q3897" s="2">
        <v>39.925417294290853</v>
      </c>
      <c r="R3897" s="2">
        <v>23.851341095860707</v>
      </c>
      <c r="S3897" s="2">
        <v>7.007149823619125</v>
      </c>
      <c r="T3897" s="2">
        <v>2.2151325673774105</v>
      </c>
      <c r="U3897" s="2">
        <v>0.41490351362722561</v>
      </c>
      <c r="V3897" s="2">
        <v>12.168301093635163</v>
      </c>
    </row>
    <row r="3898" spans="1:22">
      <c r="A3898" s="5" t="s">
        <v>936</v>
      </c>
      <c r="B3898" s="4" t="s">
        <v>937</v>
      </c>
      <c r="C3898" s="3">
        <v>2012</v>
      </c>
      <c r="D3898" s="2">
        <v>18</v>
      </c>
      <c r="E3898" s="2">
        <v>0.7</v>
      </c>
      <c r="F3898" s="2">
        <v>2.5</v>
      </c>
      <c r="G3898" s="2">
        <v>9.6999999999999993</v>
      </c>
      <c r="H3898" s="2">
        <v>4.4000000000000004</v>
      </c>
      <c r="I3898" s="2">
        <v>44.5</v>
      </c>
      <c r="J3898" s="2">
        <v>80.3</v>
      </c>
      <c r="K3898" s="2">
        <v>62.1</v>
      </c>
      <c r="L3898" s="2">
        <v>97.8</v>
      </c>
      <c r="M3898" s="2">
        <v>45.1</v>
      </c>
      <c r="N3898" s="2">
        <v>70.5</v>
      </c>
      <c r="O3898" s="2">
        <v>56.4</v>
      </c>
      <c r="P3898" s="2">
        <v>63.4</v>
      </c>
      <c r="Q3898" s="2">
        <v>45</v>
      </c>
      <c r="R3898" s="2">
        <v>26</v>
      </c>
      <c r="S3898" s="2">
        <v>7.6</v>
      </c>
      <c r="T3898" s="2">
        <v>3</v>
      </c>
      <c r="U3898" s="2">
        <v>0.7</v>
      </c>
      <c r="V3898" s="2">
        <v>13.5</v>
      </c>
    </row>
    <row r="3899" spans="1:22">
      <c r="A3899" s="5" t="s">
        <v>936</v>
      </c>
      <c r="B3899" s="4" t="s">
        <v>935</v>
      </c>
      <c r="C3899" s="3" t="s">
        <v>44</v>
      </c>
      <c r="D3899" s="2">
        <v>15.5</v>
      </c>
      <c r="E3899" s="2">
        <v>0.6</v>
      </c>
      <c r="F3899" s="2">
        <v>2.5</v>
      </c>
      <c r="G3899" s="2">
        <v>6.8</v>
      </c>
      <c r="H3899" s="2">
        <v>3.4</v>
      </c>
      <c r="I3899" s="2">
        <v>33.799999999999997</v>
      </c>
      <c r="J3899" s="2">
        <v>61.7</v>
      </c>
      <c r="K3899" s="2">
        <v>47.7</v>
      </c>
      <c r="L3899" s="2">
        <v>75.5</v>
      </c>
      <c r="M3899" s="2">
        <v>34.6</v>
      </c>
      <c r="N3899" s="2">
        <v>59.1</v>
      </c>
      <c r="O3899" s="2">
        <v>49.5</v>
      </c>
      <c r="P3899" s="2">
        <v>54.2</v>
      </c>
      <c r="Q3899" s="2">
        <v>39.200000000000003</v>
      </c>
      <c r="R3899" s="2">
        <v>26.9</v>
      </c>
      <c r="S3899" s="2">
        <v>7.4</v>
      </c>
      <c r="T3899" s="2">
        <v>2.8</v>
      </c>
      <c r="U3899" s="2">
        <v>0.5</v>
      </c>
      <c r="V3899" s="2">
        <v>12.4</v>
      </c>
    </row>
    <row r="3900" spans="1:22">
      <c r="A3900" s="5" t="s">
        <v>936</v>
      </c>
      <c r="B3900" s="4" t="s">
        <v>935</v>
      </c>
      <c r="C3900" s="3" t="s">
        <v>43</v>
      </c>
      <c r="D3900" s="2">
        <v>15.685105886152144</v>
      </c>
      <c r="E3900" s="2">
        <v>0.57606175382000946</v>
      </c>
      <c r="F3900" s="2">
        <v>2.5087212908207284</v>
      </c>
      <c r="G3900" s="2">
        <v>6.7314410803693674</v>
      </c>
      <c r="H3900" s="2">
        <v>3.341610006265519</v>
      </c>
      <c r="I3900" s="2">
        <v>33.615892111514768</v>
      </c>
      <c r="J3900" s="2">
        <v>61.644796477748521</v>
      </c>
      <c r="K3900" s="2">
        <v>47.496925392417459</v>
      </c>
      <c r="L3900" s="2">
        <v>76.296402304168907</v>
      </c>
      <c r="M3900" s="2">
        <v>34.484428568804368</v>
      </c>
      <c r="N3900" s="2">
        <v>59.357187069833614</v>
      </c>
      <c r="O3900" s="2">
        <v>49.963161818879676</v>
      </c>
      <c r="P3900" s="2">
        <v>54.552265244734883</v>
      </c>
      <c r="Q3900" s="2">
        <v>39.267696231304519</v>
      </c>
      <c r="R3900" s="2">
        <v>27.224674564760207</v>
      </c>
      <c r="S3900" s="2">
        <v>7.5121940534909291</v>
      </c>
      <c r="T3900" s="2">
        <v>2.7751617332237024</v>
      </c>
      <c r="U3900" s="2">
        <v>0.51854870794211405</v>
      </c>
      <c r="V3900" s="2">
        <v>12.533824179629367</v>
      </c>
    </row>
    <row r="3901" spans="1:22">
      <c r="A3901" s="5" t="s">
        <v>936</v>
      </c>
      <c r="B3901" s="4" t="s">
        <v>935</v>
      </c>
      <c r="C3901" s="3" t="s">
        <v>42</v>
      </c>
      <c r="D3901" s="2">
        <v>15.031085039765934</v>
      </c>
      <c r="E3901" s="2">
        <v>0.73002612033458558</v>
      </c>
      <c r="F3901" s="2">
        <v>1.8496070296449323</v>
      </c>
      <c r="G3901" s="2">
        <v>7.6866127524951153</v>
      </c>
      <c r="H3901" s="2">
        <v>3.5222710852539887</v>
      </c>
      <c r="I3901" s="2">
        <v>30.405035614431714</v>
      </c>
      <c r="J3901" s="2">
        <v>54.087892169959083</v>
      </c>
      <c r="K3901" s="2">
        <v>42.432033924344616</v>
      </c>
      <c r="L3901" s="2">
        <v>67.685201952919783</v>
      </c>
      <c r="M3901" s="2">
        <v>30.916021933527606</v>
      </c>
      <c r="N3901" s="2">
        <v>55.562361635488628</v>
      </c>
      <c r="O3901" s="2">
        <v>44.522414045160346</v>
      </c>
      <c r="P3901" s="2">
        <v>49.736501741362005</v>
      </c>
      <c r="Q3901" s="2">
        <v>37.05376582560929</v>
      </c>
      <c r="R3901" s="2">
        <v>28.501530234829403</v>
      </c>
      <c r="S3901" s="2">
        <v>8.4938225846971491</v>
      </c>
      <c r="T3901" s="2">
        <v>2.7921194250176327</v>
      </c>
      <c r="U3901" s="2">
        <v>0.62035981740089696</v>
      </c>
      <c r="V3901" s="2">
        <v>12.392777378812507</v>
      </c>
    </row>
    <row r="3902" spans="1:22">
      <c r="A3902" s="5" t="s">
        <v>936</v>
      </c>
      <c r="B3902" s="4" t="s">
        <v>935</v>
      </c>
      <c r="C3902" s="3" t="s">
        <v>1394</v>
      </c>
      <c r="D3902" s="2">
        <v>12.551736859355955</v>
      </c>
      <c r="E3902" s="2">
        <v>0.29762790559242835</v>
      </c>
      <c r="F3902" s="2">
        <v>1.5858050267136066</v>
      </c>
      <c r="G3902" s="2">
        <v>8.6520279934970237</v>
      </c>
      <c r="H3902" s="2">
        <v>3.6019093000817874</v>
      </c>
      <c r="I3902" s="2">
        <v>23.948776526969954</v>
      </c>
      <c r="J3902" s="2">
        <v>42.310216928831842</v>
      </c>
      <c r="K3902" s="2">
        <v>33.223807954405487</v>
      </c>
      <c r="L3902" s="2">
        <v>53.064237108105921</v>
      </c>
      <c r="M3902" s="2">
        <v>24.876092205965545</v>
      </c>
      <c r="N3902" s="2">
        <v>38.982767060712142</v>
      </c>
      <c r="O3902" s="2">
        <v>34.530386740331494</v>
      </c>
      <c r="P3902" s="2">
        <v>36.643792608267546</v>
      </c>
      <c r="Q3902" s="2">
        <v>32.866730104672712</v>
      </c>
      <c r="R3902" s="2">
        <v>25.718617632722744</v>
      </c>
      <c r="S3902" s="2">
        <v>7.7285564287856143</v>
      </c>
      <c r="T3902" s="2">
        <v>2.5767249520720683</v>
      </c>
      <c r="U3902" s="2">
        <v>0.42736467283952201</v>
      </c>
      <c r="V3902" s="2">
        <v>10.52524801602749</v>
      </c>
    </row>
    <row r="3903" spans="1:22">
      <c r="A3903" s="13" t="s">
        <v>934</v>
      </c>
      <c r="B3903" s="12" t="s">
        <v>933</v>
      </c>
      <c r="C3903" s="11">
        <v>2007</v>
      </c>
      <c r="D3903" s="10">
        <v>1.5368390992239584</v>
      </c>
      <c r="E3903" s="10">
        <v>0.2698104985963109</v>
      </c>
      <c r="F3903" s="10">
        <v>0.54815395451966642</v>
      </c>
      <c r="G3903" s="10">
        <v>2.4254347254879502</v>
      </c>
      <c r="H3903" s="10">
        <v>1.0844428539282587</v>
      </c>
      <c r="I3903" s="10">
        <v>6.5550955783359139</v>
      </c>
      <c r="J3903" s="10">
        <v>7.9371733601632153</v>
      </c>
      <c r="K3903" s="10">
        <v>7.2875889989400413</v>
      </c>
      <c r="L3903" s="10">
        <v>9.5221363835664175</v>
      </c>
      <c r="M3903" s="10">
        <v>5.2514842578197163</v>
      </c>
      <c r="N3903" s="10">
        <v>6.4004915577516357</v>
      </c>
      <c r="O3903" s="10">
        <v>4.2345724226332173</v>
      </c>
      <c r="P3903" s="10">
        <v>5.308501854225077</v>
      </c>
      <c r="Q3903" s="10">
        <v>2.9941130035278252</v>
      </c>
      <c r="R3903" s="10">
        <v>1.0241181881546804</v>
      </c>
      <c r="S3903" s="10">
        <v>0.35988102646205189</v>
      </c>
      <c r="T3903" s="10">
        <v>0.16101860368692347</v>
      </c>
      <c r="U3903" s="10">
        <v>8.2976347355111141E-2</v>
      </c>
      <c r="V3903" s="10">
        <v>0.85218434662202014</v>
      </c>
    </row>
    <row r="3904" spans="1:22">
      <c r="A3904" s="9" t="s">
        <v>934</v>
      </c>
      <c r="B3904" s="8" t="s">
        <v>933</v>
      </c>
      <c r="C3904" s="7">
        <v>2008</v>
      </c>
      <c r="D3904" s="6">
        <v>3.5881667943347466</v>
      </c>
      <c r="E3904" s="6">
        <v>0.41432114860870961</v>
      </c>
      <c r="F3904" s="6">
        <v>0.93566626121128682</v>
      </c>
      <c r="G3904" s="6">
        <v>5.5267244762046879</v>
      </c>
      <c r="H3904" s="6">
        <v>2.2769064309856</v>
      </c>
      <c r="I3904" s="6">
        <v>11.858438908189621</v>
      </c>
      <c r="J3904" s="6">
        <v>17.608405389804616</v>
      </c>
      <c r="K3904" s="6">
        <v>14.892940069455259</v>
      </c>
      <c r="L3904" s="6">
        <v>23.787009788759569</v>
      </c>
      <c r="M3904" s="6">
        <v>11.87539065690606</v>
      </c>
      <c r="N3904" s="6">
        <v>16.327667746804686</v>
      </c>
      <c r="O3904" s="6">
        <v>11.139682333392127</v>
      </c>
      <c r="P3904" s="6">
        <v>13.754619883310179</v>
      </c>
      <c r="Q3904" s="6">
        <v>7.5656106568631305</v>
      </c>
      <c r="R3904" s="6">
        <v>2.3004207620068526</v>
      </c>
      <c r="S3904" s="6">
        <v>0.93082511130341272</v>
      </c>
      <c r="T3904" s="6">
        <v>0.45112289391805921</v>
      </c>
      <c r="U3904" s="6">
        <v>7.0385813973812952E-2</v>
      </c>
      <c r="V3904" s="6">
        <v>2.0874916347356791</v>
      </c>
    </row>
    <row r="3905" spans="1:22">
      <c r="A3905" s="5" t="s">
        <v>934</v>
      </c>
      <c r="B3905" s="4" t="s">
        <v>933</v>
      </c>
      <c r="C3905" s="3">
        <v>2009</v>
      </c>
      <c r="D3905" s="2">
        <v>4.1506141221418567</v>
      </c>
      <c r="E3905" s="2">
        <v>0</v>
      </c>
      <c r="F3905" s="2">
        <v>1.4802593952736662</v>
      </c>
      <c r="G3905" s="2">
        <v>3.9624902474916754</v>
      </c>
      <c r="H3905" s="2">
        <v>1.8143337811713882</v>
      </c>
      <c r="I3905" s="2">
        <v>15.853140802760059</v>
      </c>
      <c r="J3905" s="2">
        <v>23.626401246669683</v>
      </c>
      <c r="K3905" s="2">
        <v>19.869458953334043</v>
      </c>
      <c r="L3905" s="2">
        <v>27.865065442466356</v>
      </c>
      <c r="M3905" s="2">
        <v>14.202196972130785</v>
      </c>
      <c r="N3905" s="2">
        <v>18.921602236755991</v>
      </c>
      <c r="O3905" s="2">
        <v>11.741960535386896</v>
      </c>
      <c r="P3905" s="2">
        <v>15.409923877250574</v>
      </c>
      <c r="Q3905" s="2">
        <v>7.1206464067322477</v>
      </c>
      <c r="R3905" s="2">
        <v>2.857435993433747</v>
      </c>
      <c r="S3905" s="2">
        <v>1.2836535688121054</v>
      </c>
      <c r="T3905" s="2">
        <v>0.63340679572554059</v>
      </c>
      <c r="U3905" s="2">
        <v>0.10426836452637311</v>
      </c>
      <c r="V3905" s="2">
        <v>2.3610823871275324</v>
      </c>
    </row>
    <row r="3906" spans="1:22">
      <c r="A3906" s="5" t="s">
        <v>934</v>
      </c>
      <c r="B3906" s="4" t="s">
        <v>933</v>
      </c>
      <c r="C3906" s="3">
        <v>2010</v>
      </c>
      <c r="D3906" s="2">
        <v>4.0596595245579055</v>
      </c>
      <c r="E3906" s="2">
        <v>0.13742021039034211</v>
      </c>
      <c r="F3906" s="2">
        <v>1.1014838364131281</v>
      </c>
      <c r="G3906" s="2">
        <v>3.5978748552521642</v>
      </c>
      <c r="H3906" s="2">
        <v>1.6330744759078422</v>
      </c>
      <c r="I3906" s="2">
        <v>17.350639908124233</v>
      </c>
      <c r="J3906" s="2">
        <v>22.462514866808974</v>
      </c>
      <c r="K3906" s="2">
        <v>19.981689020763582</v>
      </c>
      <c r="L3906" s="2">
        <v>25.741185744424399</v>
      </c>
      <c r="M3906" s="2">
        <v>13.413208457427135</v>
      </c>
      <c r="N3906" s="2">
        <v>15.726086519686003</v>
      </c>
      <c r="O3906" s="2">
        <v>11.406397392041301</v>
      </c>
      <c r="P3906" s="2">
        <v>13.613207489272627</v>
      </c>
      <c r="Q3906" s="2">
        <v>8.5411135224195043</v>
      </c>
      <c r="R3906" s="2">
        <v>3.572050595178339</v>
      </c>
      <c r="S3906" s="2">
        <v>1.1829592847205554</v>
      </c>
      <c r="T3906" s="2">
        <v>0.58344847030162594</v>
      </c>
      <c r="U3906" s="2">
        <v>0.10262044732937127</v>
      </c>
      <c r="V3906" s="2">
        <v>2.4303475939454513</v>
      </c>
    </row>
    <row r="3907" spans="1:22">
      <c r="A3907" s="5" t="s">
        <v>934</v>
      </c>
      <c r="B3907" s="4" t="s">
        <v>933</v>
      </c>
      <c r="C3907" s="3">
        <v>2011</v>
      </c>
      <c r="D3907" s="2">
        <v>3.2730395026543904</v>
      </c>
      <c r="E3907" s="2">
        <v>0</v>
      </c>
      <c r="F3907" s="2">
        <v>0.54634732665423724</v>
      </c>
      <c r="G3907" s="2">
        <v>2.1442547374628105</v>
      </c>
      <c r="H3907" s="2">
        <v>0.91547803287573171</v>
      </c>
      <c r="I3907" s="2">
        <v>10.066849321031825</v>
      </c>
      <c r="J3907" s="2">
        <v>17.511870642084101</v>
      </c>
      <c r="K3907" s="2">
        <v>13.821933047904796</v>
      </c>
      <c r="L3907" s="2">
        <v>21.343612247092132</v>
      </c>
      <c r="M3907" s="2">
        <v>10</v>
      </c>
      <c r="N3907" s="2">
        <v>16.457762797556352</v>
      </c>
      <c r="O3907" s="2">
        <v>10.330039198611109</v>
      </c>
      <c r="P3907" s="2">
        <v>13.412735254132697</v>
      </c>
      <c r="Q3907" s="2">
        <v>6.7233113321412503</v>
      </c>
      <c r="R3907" s="2">
        <v>2.9546116842025252</v>
      </c>
      <c r="S3907" s="2">
        <v>0.99650211938601552</v>
      </c>
      <c r="T3907" s="2">
        <v>0.51686426572139577</v>
      </c>
      <c r="U3907" s="2">
        <v>8.9708867811292017E-2</v>
      </c>
      <c r="V3907" s="2">
        <v>2.1222571300383928</v>
      </c>
    </row>
    <row r="3908" spans="1:22">
      <c r="A3908" s="5" t="s">
        <v>932</v>
      </c>
      <c r="B3908" s="4" t="s">
        <v>859</v>
      </c>
      <c r="C3908" s="3">
        <v>1987</v>
      </c>
      <c r="D3908" s="2">
        <v>0.71267460425993712</v>
      </c>
      <c r="E3908" s="2">
        <v>0</v>
      </c>
      <c r="F3908" s="2">
        <v>0</v>
      </c>
      <c r="G3908" s="2">
        <v>0</v>
      </c>
      <c r="H3908" s="2">
        <v>0</v>
      </c>
      <c r="I3908" s="2">
        <v>0.30215314329914972</v>
      </c>
      <c r="J3908" s="2">
        <v>0.87359133397396693</v>
      </c>
      <c r="K3908" s="2">
        <v>0.61508769100181382</v>
      </c>
      <c r="L3908" s="2">
        <v>1.3140868030412118</v>
      </c>
      <c r="M3908" s="2">
        <v>0.62531181843803363</v>
      </c>
      <c r="N3908" s="2">
        <v>2.4588341978594372</v>
      </c>
      <c r="O3908" s="2">
        <v>2.5955797277236865</v>
      </c>
      <c r="P3908" s="2">
        <v>2.5266975320110285</v>
      </c>
      <c r="Q3908" s="2">
        <v>2.3482783857934373</v>
      </c>
      <c r="R3908" s="2">
        <v>1.0126187879732045</v>
      </c>
      <c r="S3908" s="2">
        <v>5.0491764540744583E-2</v>
      </c>
      <c r="T3908" s="2">
        <v>2.8240745578275862E-2</v>
      </c>
      <c r="U3908" s="2">
        <v>0</v>
      </c>
      <c r="V3908" s="2">
        <v>0.7321584928890974</v>
      </c>
    </row>
    <row r="3909" spans="1:22">
      <c r="A3909" s="5" t="s">
        <v>932</v>
      </c>
      <c r="B3909" s="4" t="s">
        <v>859</v>
      </c>
      <c r="C3909" s="3">
        <v>1988</v>
      </c>
      <c r="D3909" s="2">
        <v>0.54786176803049336</v>
      </c>
      <c r="E3909" s="2">
        <v>0</v>
      </c>
      <c r="F3909" s="2">
        <v>0</v>
      </c>
      <c r="G3909" s="2">
        <v>0</v>
      </c>
      <c r="H3909" s="2">
        <v>0</v>
      </c>
      <c r="I3909" s="2">
        <v>0.16881768534071631</v>
      </c>
      <c r="J3909" s="2">
        <v>0.67366106495035794</v>
      </c>
      <c r="K3909" s="2">
        <v>0.44958368550722033</v>
      </c>
      <c r="L3909" s="2">
        <v>1.5795871390015142</v>
      </c>
      <c r="M3909" s="2">
        <v>0.65171659824418238</v>
      </c>
      <c r="N3909" s="2">
        <v>0.7974394220159069</v>
      </c>
      <c r="O3909" s="2">
        <v>2.0576716367602059</v>
      </c>
      <c r="P3909" s="2">
        <v>1.4329606647356286</v>
      </c>
      <c r="Q3909" s="2">
        <v>1.4932594269467623</v>
      </c>
      <c r="R3909" s="2">
        <v>1.0620075888027989</v>
      </c>
      <c r="S3909" s="2">
        <v>5.0402095315906469E-2</v>
      </c>
      <c r="T3909" s="2">
        <v>0</v>
      </c>
      <c r="U3909" s="2">
        <v>0</v>
      </c>
      <c r="V3909" s="2">
        <v>0.52612518447264278</v>
      </c>
    </row>
    <row r="3910" spans="1:22">
      <c r="A3910" s="5" t="s">
        <v>932</v>
      </c>
      <c r="B3910" s="4" t="s">
        <v>859</v>
      </c>
      <c r="C3910" s="3">
        <v>1989</v>
      </c>
      <c r="D3910" s="2">
        <v>0.64304070801354118</v>
      </c>
      <c r="E3910" s="2">
        <v>0</v>
      </c>
      <c r="F3910" s="2">
        <v>0</v>
      </c>
      <c r="G3910" s="2">
        <v>0</v>
      </c>
      <c r="H3910" s="2">
        <v>0</v>
      </c>
      <c r="I3910" s="2">
        <v>0.18234266563096033</v>
      </c>
      <c r="J3910" s="2">
        <v>0.59140889863399337</v>
      </c>
      <c r="K3910" s="2">
        <v>0.40824024775284151</v>
      </c>
      <c r="L3910" s="2">
        <v>1.8601349062840784</v>
      </c>
      <c r="M3910" s="2">
        <v>0.70665609119275019</v>
      </c>
      <c r="N3910" s="2">
        <v>1.8128366966489713</v>
      </c>
      <c r="O3910" s="2">
        <v>2.0630345469870854</v>
      </c>
      <c r="P3910" s="2">
        <v>1.9394908687277985</v>
      </c>
      <c r="Q3910" s="2">
        <v>1.814671703205494</v>
      </c>
      <c r="R3910" s="2">
        <v>1.0646326076665433</v>
      </c>
      <c r="S3910" s="2">
        <v>0.12897058516275958</v>
      </c>
      <c r="T3910" s="2">
        <v>0</v>
      </c>
      <c r="U3910" s="2">
        <v>0</v>
      </c>
      <c r="V3910" s="2">
        <v>0.63047608789491205</v>
      </c>
    </row>
    <row r="3911" spans="1:22">
      <c r="A3911" s="5" t="s">
        <v>932</v>
      </c>
      <c r="B3911" s="4" t="s">
        <v>859</v>
      </c>
      <c r="C3911" s="3">
        <v>1990</v>
      </c>
      <c r="D3911" s="2">
        <v>0.53287854667954426</v>
      </c>
      <c r="E3911" s="2">
        <v>0</v>
      </c>
      <c r="F3911" s="2">
        <v>0</v>
      </c>
      <c r="G3911" s="2">
        <v>0</v>
      </c>
      <c r="H3911" s="2">
        <v>0</v>
      </c>
      <c r="I3911" s="2">
        <v>0.37091025084660267</v>
      </c>
      <c r="J3911" s="2">
        <v>0.33247665182712544</v>
      </c>
      <c r="K3911" s="2">
        <v>0.35064343069532589</v>
      </c>
      <c r="L3911" s="2">
        <v>1.8311832190369808</v>
      </c>
      <c r="M3911" s="2">
        <v>0.65259356999555485</v>
      </c>
      <c r="N3911" s="2">
        <v>1.1239353267177821</v>
      </c>
      <c r="O3911" s="2">
        <v>1.557456517760845</v>
      </c>
      <c r="P3911" s="2">
        <v>1.3459486944297665</v>
      </c>
      <c r="Q3911" s="2">
        <v>1.4251093177605831</v>
      </c>
      <c r="R3911" s="2">
        <v>1.0299704638004905</v>
      </c>
      <c r="S3911" s="2">
        <v>5.2597376811026296E-2</v>
      </c>
      <c r="T3911" s="2">
        <v>0</v>
      </c>
      <c r="U3911" s="2">
        <v>0</v>
      </c>
      <c r="V3911" s="2">
        <v>0.51034053890070752</v>
      </c>
    </row>
    <row r="3912" spans="1:22">
      <c r="A3912" s="5" t="s">
        <v>932</v>
      </c>
      <c r="B3912" s="4" t="s">
        <v>859</v>
      </c>
      <c r="C3912" s="3">
        <v>1991</v>
      </c>
      <c r="D3912" s="2">
        <v>0.57418941506861854</v>
      </c>
      <c r="E3912" s="2">
        <v>0</v>
      </c>
      <c r="F3912" s="2">
        <v>0</v>
      </c>
      <c r="G3912" s="2">
        <v>0</v>
      </c>
      <c r="H3912" s="2">
        <v>0</v>
      </c>
      <c r="I3912" s="2">
        <v>0</v>
      </c>
      <c r="J3912" s="2">
        <v>0.86966503981326559</v>
      </c>
      <c r="K3912" s="2">
        <v>0.4418018801320811</v>
      </c>
      <c r="L3912" s="2">
        <v>1.8629440903864987</v>
      </c>
      <c r="M3912" s="2">
        <v>0.65001803800055447</v>
      </c>
      <c r="N3912" s="2">
        <v>1.8676132007051278</v>
      </c>
      <c r="O3912" s="2">
        <v>2.5558742509868515</v>
      </c>
      <c r="P3912" s="2">
        <v>2.2275165615856354</v>
      </c>
      <c r="Q3912" s="2">
        <v>1.0116478131733782</v>
      </c>
      <c r="R3912" s="2">
        <v>1.0856181826570686</v>
      </c>
      <c r="S3912" s="2">
        <v>7.8810963235473763E-2</v>
      </c>
      <c r="T3912" s="2">
        <v>0</v>
      </c>
      <c r="U3912" s="2">
        <v>0</v>
      </c>
      <c r="V3912" s="2">
        <v>0.56037120446460031</v>
      </c>
    </row>
    <row r="3913" spans="1:22">
      <c r="A3913" s="5" t="s">
        <v>932</v>
      </c>
      <c r="B3913" s="4" t="s">
        <v>859</v>
      </c>
      <c r="C3913" s="3">
        <v>1992</v>
      </c>
      <c r="D3913" s="2">
        <v>0.87866337880294809</v>
      </c>
      <c r="E3913" s="2">
        <v>0</v>
      </c>
      <c r="F3913" s="2">
        <v>0</v>
      </c>
      <c r="G3913" s="2">
        <v>0.17705131655358988</v>
      </c>
      <c r="H3913" s="2">
        <v>5.6246196350971764E-2</v>
      </c>
      <c r="I3913" s="2">
        <v>0.53029579899668033</v>
      </c>
      <c r="J3913" s="2">
        <v>0.70589937757322385</v>
      </c>
      <c r="K3913" s="2">
        <v>0.61816977591345623</v>
      </c>
      <c r="L3913" s="2">
        <v>3.5299724073823491</v>
      </c>
      <c r="M3913" s="2">
        <v>1.119561254122339</v>
      </c>
      <c r="N3913" s="2">
        <v>5.3042913974550689</v>
      </c>
      <c r="O3913" s="2">
        <v>3.0157167483180083</v>
      </c>
      <c r="P3913" s="2">
        <v>4.075186139351513</v>
      </c>
      <c r="Q3913" s="2">
        <v>2.2245984229080245</v>
      </c>
      <c r="R3913" s="2">
        <v>0.9002827107292839</v>
      </c>
      <c r="S3913" s="2">
        <v>0.13378441871740343</v>
      </c>
      <c r="T3913" s="2">
        <v>2.3645458109469959E-2</v>
      </c>
      <c r="U3913" s="2">
        <v>0</v>
      </c>
      <c r="V3913" s="2">
        <v>0.83588609935875346</v>
      </c>
    </row>
    <row r="3914" spans="1:22">
      <c r="A3914" s="5" t="s">
        <v>932</v>
      </c>
      <c r="B3914" s="4" t="s">
        <v>859</v>
      </c>
      <c r="C3914" s="3">
        <v>1993</v>
      </c>
      <c r="D3914" s="2">
        <v>0.70210696423300101</v>
      </c>
      <c r="E3914" s="2">
        <v>0</v>
      </c>
      <c r="F3914" s="2">
        <v>0</v>
      </c>
      <c r="G3914" s="2">
        <v>0</v>
      </c>
      <c r="H3914" s="2">
        <v>0</v>
      </c>
      <c r="I3914" s="2">
        <v>0.13064569019464903</v>
      </c>
      <c r="J3914" s="2">
        <v>0.41049948208648679</v>
      </c>
      <c r="K3914" s="2">
        <v>0.2673357188590646</v>
      </c>
      <c r="L3914" s="2">
        <v>1.8913098610317096</v>
      </c>
      <c r="M3914" s="2">
        <v>0.51121045197295767</v>
      </c>
      <c r="N3914" s="2">
        <v>3.5180086864660196</v>
      </c>
      <c r="O3914" s="2">
        <v>2.9257832063486053</v>
      </c>
      <c r="P3914" s="2">
        <v>3.1989422164404306</v>
      </c>
      <c r="Q3914" s="2">
        <v>2.0611414539845554</v>
      </c>
      <c r="R3914" s="2">
        <v>0.98098422319215361</v>
      </c>
      <c r="S3914" s="2">
        <v>0.17252946965088015</v>
      </c>
      <c r="T3914" s="2">
        <v>0</v>
      </c>
      <c r="U3914" s="2">
        <v>0</v>
      </c>
      <c r="V3914" s="2">
        <v>0.73774224739338412</v>
      </c>
    </row>
    <row r="3915" spans="1:22">
      <c r="A3915" s="17" t="s">
        <v>932</v>
      </c>
      <c r="B3915" s="16" t="s">
        <v>859</v>
      </c>
      <c r="C3915" s="15">
        <v>1994</v>
      </c>
      <c r="D3915" s="2">
        <v>0.41006767319061727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0.66039991177057178</v>
      </c>
      <c r="K3915" s="2">
        <v>0.32565037264172142</v>
      </c>
      <c r="L3915" s="2">
        <v>1.2673307479786076</v>
      </c>
      <c r="M3915" s="2">
        <v>0.37306406747040377</v>
      </c>
      <c r="N3915" s="2">
        <v>1.6485817251418604</v>
      </c>
      <c r="O3915" s="2">
        <v>2.416902702004263</v>
      </c>
      <c r="P3915" s="2">
        <v>2.0648358455502787</v>
      </c>
      <c r="Q3915" s="2">
        <v>1.0033477324184474</v>
      </c>
      <c r="R3915" s="2">
        <v>0.61998077389351436</v>
      </c>
      <c r="S3915" s="2">
        <v>8.5657231879480267E-2</v>
      </c>
      <c r="T3915" s="2">
        <v>0</v>
      </c>
      <c r="U3915" s="2">
        <v>0</v>
      </c>
      <c r="V3915" s="2">
        <v>0.41696061170608872</v>
      </c>
    </row>
    <row r="3916" spans="1:22">
      <c r="A3916" s="5" t="s">
        <v>932</v>
      </c>
      <c r="B3916" s="4" t="s">
        <v>859</v>
      </c>
      <c r="C3916" s="3">
        <v>1995</v>
      </c>
      <c r="D3916" s="2">
        <v>0.38992824552707012</v>
      </c>
      <c r="E3916" s="2">
        <v>0</v>
      </c>
      <c r="F3916" s="2">
        <v>0</v>
      </c>
      <c r="G3916" s="2">
        <v>0</v>
      </c>
      <c r="H3916" s="2">
        <v>0</v>
      </c>
      <c r="I3916" s="2">
        <v>0</v>
      </c>
      <c r="J3916" s="2">
        <v>0.64521207475685183</v>
      </c>
      <c r="K3916" s="2">
        <v>0.31522035163460665</v>
      </c>
      <c r="L3916" s="2">
        <v>1.4411415282044908</v>
      </c>
      <c r="M3916" s="2">
        <v>0.40627261705149392</v>
      </c>
      <c r="N3916" s="2">
        <v>0.87098150906256255</v>
      </c>
      <c r="O3916" s="2">
        <v>1.3992807696843823</v>
      </c>
      <c r="P3916" s="2">
        <v>1.1639475558486978</v>
      </c>
      <c r="Q3916" s="2">
        <v>1.1642813990522749</v>
      </c>
      <c r="R3916" s="2">
        <v>0.6870015864829494</v>
      </c>
      <c r="S3916" s="2">
        <v>0.12667621664588824</v>
      </c>
      <c r="T3916" s="2">
        <v>0</v>
      </c>
      <c r="U3916" s="2">
        <v>1.5766534206757284E-2</v>
      </c>
      <c r="V3916" s="2">
        <v>0.38684504943441794</v>
      </c>
    </row>
    <row r="3917" spans="1:22">
      <c r="A3917" s="5" t="s">
        <v>932</v>
      </c>
      <c r="B3917" s="4" t="s">
        <v>859</v>
      </c>
      <c r="C3917" s="3">
        <v>1996</v>
      </c>
      <c r="D3917" s="2">
        <v>0.39132134850559575</v>
      </c>
      <c r="E3917" s="2">
        <v>0</v>
      </c>
      <c r="F3917" s="2">
        <v>0</v>
      </c>
      <c r="G3917" s="2">
        <v>0</v>
      </c>
      <c r="H3917" s="2">
        <v>0</v>
      </c>
      <c r="I3917" s="2">
        <v>0.23915406424395627</v>
      </c>
      <c r="J3917" s="2">
        <v>0.2536693268123405</v>
      </c>
      <c r="K3917" s="2">
        <v>0.2461979345224283</v>
      </c>
      <c r="L3917" s="2">
        <v>1.4130381025724359</v>
      </c>
      <c r="M3917" s="2">
        <v>0.38028185350135962</v>
      </c>
      <c r="N3917" s="2">
        <v>1.7302696026236211</v>
      </c>
      <c r="O3917" s="2">
        <v>2.0727423472170705</v>
      </c>
      <c r="P3917" s="2">
        <v>1.9184790298251544</v>
      </c>
      <c r="Q3917" s="2">
        <v>1.318652783168851</v>
      </c>
      <c r="R3917" s="2">
        <v>0.54509114164369665</v>
      </c>
      <c r="S3917" s="2">
        <v>6.0698874703561868E-2</v>
      </c>
      <c r="T3917" s="2">
        <v>0</v>
      </c>
      <c r="U3917" s="2">
        <v>0</v>
      </c>
      <c r="V3917" s="2">
        <v>0.39343641683174901</v>
      </c>
    </row>
    <row r="3918" spans="1:22">
      <c r="A3918" s="5" t="s">
        <v>932</v>
      </c>
      <c r="B3918" s="4" t="s">
        <v>859</v>
      </c>
      <c r="C3918" s="3">
        <v>1997</v>
      </c>
      <c r="D3918" s="2">
        <v>0.28007051688536017</v>
      </c>
      <c r="E3918" s="2">
        <v>0</v>
      </c>
      <c r="F3918" s="2">
        <v>0</v>
      </c>
      <c r="G3918" s="2">
        <v>0</v>
      </c>
      <c r="H3918" s="2">
        <v>0</v>
      </c>
      <c r="I3918" s="2">
        <v>0.23721640778449365</v>
      </c>
      <c r="J3918" s="2">
        <v>0.12189918937039068</v>
      </c>
      <c r="K3918" s="2">
        <v>0.18034677077083816</v>
      </c>
      <c r="L3918" s="2">
        <v>1.2887815858887008</v>
      </c>
      <c r="M3918" s="2">
        <v>0.3358381260232568</v>
      </c>
      <c r="N3918" s="2">
        <v>2.1578610202636637</v>
      </c>
      <c r="O3918" s="2">
        <v>0.74075080031951046</v>
      </c>
      <c r="P3918" s="2">
        <v>1.4180155001985222</v>
      </c>
      <c r="Q3918" s="2">
        <v>0.89128116676547997</v>
      </c>
      <c r="R3918" s="2">
        <v>0.37868143440109403</v>
      </c>
      <c r="S3918" s="2">
        <v>5.8614001595473128E-2</v>
      </c>
      <c r="T3918" s="2">
        <v>0</v>
      </c>
      <c r="U3918" s="2">
        <v>0</v>
      </c>
      <c r="V3918" s="2">
        <v>0.26919716855507875</v>
      </c>
    </row>
    <row r="3919" spans="1:22">
      <c r="A3919" s="5" t="s">
        <v>932</v>
      </c>
      <c r="B3919" s="4" t="s">
        <v>859</v>
      </c>
      <c r="C3919" s="3">
        <v>1998</v>
      </c>
      <c r="D3919" s="2">
        <v>0.31814897171070855</v>
      </c>
      <c r="E3919" s="2">
        <v>0</v>
      </c>
      <c r="F3919" s="2">
        <v>0.11589849146523508</v>
      </c>
      <c r="G3919" s="2">
        <v>0</v>
      </c>
      <c r="H3919" s="2">
        <v>3.9057953410110854E-2</v>
      </c>
      <c r="I3919" s="2">
        <v>0.11863310931447857</v>
      </c>
      <c r="J3919" s="2">
        <v>0.23658363763903725</v>
      </c>
      <c r="K3919" s="2">
        <v>0.1776933273786325</v>
      </c>
      <c r="L3919" s="2">
        <v>1.3454615479703291</v>
      </c>
      <c r="M3919" s="2">
        <v>0.36779694960243908</v>
      </c>
      <c r="N3919" s="2">
        <v>2.2595505886793856</v>
      </c>
      <c r="O3919" s="2">
        <v>1.4509461487932085</v>
      </c>
      <c r="P3919" s="2">
        <v>1.8537055574092611</v>
      </c>
      <c r="Q3919" s="2">
        <v>0.9565943404817715</v>
      </c>
      <c r="R3919" s="2">
        <v>0.46826695337091329</v>
      </c>
      <c r="S3919" s="2">
        <v>3.8006021674074041E-2</v>
      </c>
      <c r="T3919" s="2">
        <v>0</v>
      </c>
      <c r="U3919" s="2">
        <v>0</v>
      </c>
      <c r="V3919" s="2">
        <v>0.30835507297059556</v>
      </c>
    </row>
    <row r="3920" spans="1:22">
      <c r="A3920" s="5" t="s">
        <v>932</v>
      </c>
      <c r="B3920" s="4" t="s">
        <v>859</v>
      </c>
      <c r="C3920" s="3">
        <v>1999</v>
      </c>
      <c r="D3920" s="2">
        <v>0.26234981603849966</v>
      </c>
      <c r="E3920" s="2">
        <v>0</v>
      </c>
      <c r="F3920" s="2">
        <v>0</v>
      </c>
      <c r="G3920" s="2">
        <v>0</v>
      </c>
      <c r="H3920" s="2">
        <v>0</v>
      </c>
      <c r="I3920" s="2">
        <v>0.23983432245005151</v>
      </c>
      <c r="J3920" s="2">
        <v>0.35195239726509525</v>
      </c>
      <c r="K3920" s="2">
        <v>0.29650767332207789</v>
      </c>
      <c r="L3920" s="2">
        <v>0.57036280778203019</v>
      </c>
      <c r="M3920" s="2">
        <v>0.21787477320597826</v>
      </c>
      <c r="N3920" s="2">
        <v>1.1554875387088326</v>
      </c>
      <c r="O3920" s="2">
        <v>1.3345041382973328</v>
      </c>
      <c r="P3920" s="2">
        <v>1.2432651020720649</v>
      </c>
      <c r="Q3920" s="2">
        <v>0.62526678049301032</v>
      </c>
      <c r="R3920" s="2">
        <v>0.51238265854866216</v>
      </c>
      <c r="S3920" s="2">
        <v>0.14847021854444994</v>
      </c>
      <c r="T3920" s="2">
        <v>0</v>
      </c>
      <c r="U3920" s="2">
        <v>0</v>
      </c>
      <c r="V3920" s="2">
        <v>0.27120773033157242</v>
      </c>
    </row>
    <row r="3921" spans="1:22">
      <c r="A3921" s="5" t="s">
        <v>932</v>
      </c>
      <c r="B3921" s="4" t="s">
        <v>859</v>
      </c>
      <c r="C3921" s="3">
        <v>2000</v>
      </c>
      <c r="D3921" s="2">
        <v>0.1381994646693519</v>
      </c>
      <c r="E3921" s="2">
        <v>0</v>
      </c>
      <c r="F3921" s="2">
        <v>0</v>
      </c>
      <c r="G3921" s="2">
        <v>0</v>
      </c>
      <c r="H3921" s="2">
        <v>0</v>
      </c>
      <c r="I3921" s="2">
        <v>0</v>
      </c>
      <c r="J3921" s="2">
        <v>0.11739128393195061</v>
      </c>
      <c r="K3921" s="2">
        <v>5.9257257680777595E-2</v>
      </c>
      <c r="L3921" s="2">
        <v>0.71412815267742513</v>
      </c>
      <c r="M3921" s="2">
        <v>0.18079723626112762</v>
      </c>
      <c r="N3921" s="2">
        <v>0.50194503701844639</v>
      </c>
      <c r="O3921" s="2">
        <v>0.52632271477256276</v>
      </c>
      <c r="P3921" s="2">
        <v>0.51384490876041344</v>
      </c>
      <c r="Q3921" s="2">
        <v>0.45128593928398975</v>
      </c>
      <c r="R3921" s="2">
        <v>0.23395585346627432</v>
      </c>
      <c r="S3921" s="2">
        <v>5.4508953368135479E-2</v>
      </c>
      <c r="T3921" s="2">
        <v>0</v>
      </c>
      <c r="U3921" s="2">
        <v>0</v>
      </c>
      <c r="V3921" s="2">
        <v>0.12971026150489484</v>
      </c>
    </row>
    <row r="3922" spans="1:22">
      <c r="A3922" s="5" t="s">
        <v>932</v>
      </c>
      <c r="B3922" s="4" t="s">
        <v>859</v>
      </c>
      <c r="C3922" s="14">
        <v>2001</v>
      </c>
      <c r="D3922" s="2">
        <v>0.16767876772394519</v>
      </c>
      <c r="E3922" s="2">
        <v>0</v>
      </c>
      <c r="F3922" s="2">
        <v>0</v>
      </c>
      <c r="G3922" s="2">
        <v>0</v>
      </c>
      <c r="H3922" s="2">
        <v>0</v>
      </c>
      <c r="I3922" s="2">
        <v>0</v>
      </c>
      <c r="J3922" s="2">
        <v>0.11870464740565058</v>
      </c>
      <c r="K3922" s="2">
        <v>5.8902701572407623E-2</v>
      </c>
      <c r="L3922" s="2">
        <v>0.23208479450051872</v>
      </c>
      <c r="M3922" s="2">
        <v>7.2304266475928011E-2</v>
      </c>
      <c r="N3922" s="2">
        <v>0.86358768869390989</v>
      </c>
      <c r="O3922" s="2">
        <v>0.50856874768760141</v>
      </c>
      <c r="P3922" s="2">
        <v>0.68875137515473428</v>
      </c>
      <c r="Q3922" s="2">
        <v>0.76952970192267001</v>
      </c>
      <c r="R3922" s="2">
        <v>0.26894887187022615</v>
      </c>
      <c r="S3922" s="2">
        <v>0.142387873109623</v>
      </c>
      <c r="T3922" s="2">
        <v>0</v>
      </c>
      <c r="U3922" s="2">
        <v>0</v>
      </c>
      <c r="V3922" s="2">
        <v>0.18661393148361843</v>
      </c>
    </row>
    <row r="3923" spans="1:22">
      <c r="A3923" s="5" t="s">
        <v>932</v>
      </c>
      <c r="B3923" s="4" t="s">
        <v>859</v>
      </c>
      <c r="C3923" s="3">
        <v>2002</v>
      </c>
      <c r="D3923" s="2">
        <v>0.14923303027189033</v>
      </c>
      <c r="E3923" s="2">
        <v>0</v>
      </c>
      <c r="F3923" s="2">
        <v>0</v>
      </c>
      <c r="G3923" s="2">
        <v>0</v>
      </c>
      <c r="H3923" s="2">
        <v>0</v>
      </c>
      <c r="I3923" s="2">
        <v>0</v>
      </c>
      <c r="J3923" s="2">
        <v>0</v>
      </c>
      <c r="K3923" s="2">
        <v>0</v>
      </c>
      <c r="L3923" s="2">
        <v>0.77435161603310521</v>
      </c>
      <c r="M3923" s="2">
        <v>0.18173365914543746</v>
      </c>
      <c r="N3923" s="2">
        <v>0.3558102629912257</v>
      </c>
      <c r="O3923" s="2">
        <v>0.74635220360488119</v>
      </c>
      <c r="P3923" s="2">
        <v>0.54642950816487124</v>
      </c>
      <c r="Q3923" s="2">
        <v>0.4543387074871485</v>
      </c>
      <c r="R3923" s="2">
        <v>0.27503226371128864</v>
      </c>
      <c r="S3923" s="2">
        <v>8.6849779583944395E-2</v>
      </c>
      <c r="T3923" s="2">
        <v>0</v>
      </c>
      <c r="U3923" s="2">
        <v>0</v>
      </c>
      <c r="V3923" s="2">
        <v>0.14284648548899334</v>
      </c>
    </row>
    <row r="3924" spans="1:22">
      <c r="A3924" s="5" t="s">
        <v>932</v>
      </c>
      <c r="B3924" s="4" t="s">
        <v>859</v>
      </c>
      <c r="C3924" s="3">
        <v>2003</v>
      </c>
      <c r="D3924" s="2">
        <v>0.17567658262715813</v>
      </c>
      <c r="E3924" s="2">
        <v>0</v>
      </c>
      <c r="F3924" s="2">
        <v>0</v>
      </c>
      <c r="G3924" s="2">
        <v>0</v>
      </c>
      <c r="H3924" s="2">
        <v>0</v>
      </c>
      <c r="I3924" s="2">
        <v>0</v>
      </c>
      <c r="J3924" s="2">
        <v>0.3476370530111742</v>
      </c>
      <c r="K3924" s="2">
        <v>0.17018650171434535</v>
      </c>
      <c r="L3924" s="2">
        <v>0.69823842204323183</v>
      </c>
      <c r="M3924" s="2">
        <v>0.2199454608572228</v>
      </c>
      <c r="N3924" s="2">
        <v>0.8067955234374099</v>
      </c>
      <c r="O3924" s="2">
        <v>0.85674176212197795</v>
      </c>
      <c r="P3924" s="2">
        <v>0.83101884691386319</v>
      </c>
      <c r="Q3924" s="2">
        <v>0.51259575929528334</v>
      </c>
      <c r="R3924" s="2">
        <v>0.30113729518481469</v>
      </c>
      <c r="S3924" s="2">
        <v>8.4854851533709016E-2</v>
      </c>
      <c r="T3924" s="2">
        <v>0</v>
      </c>
      <c r="U3924" s="2">
        <v>0</v>
      </c>
      <c r="V3924" s="2">
        <v>0.16709005627877505</v>
      </c>
    </row>
    <row r="3925" spans="1:22">
      <c r="A3925" s="5" t="s">
        <v>932</v>
      </c>
      <c r="B3925" s="4" t="s">
        <v>859</v>
      </c>
      <c r="C3925" s="3">
        <v>2004</v>
      </c>
      <c r="D3925" s="2">
        <v>0.1754156041634507</v>
      </c>
      <c r="E3925" s="2">
        <v>0</v>
      </c>
      <c r="F3925" s="2">
        <v>0</v>
      </c>
      <c r="G3925" s="2">
        <v>0</v>
      </c>
      <c r="H3925" s="2">
        <v>0</v>
      </c>
      <c r="I3925" s="2">
        <v>0</v>
      </c>
      <c r="J3925" s="2">
        <v>0.22536760273100459</v>
      </c>
      <c r="K3925" s="2">
        <v>0.11213590872137029</v>
      </c>
      <c r="L3925" s="2">
        <v>0.70282849422899718</v>
      </c>
      <c r="M3925" s="2">
        <v>0.20396784205917032</v>
      </c>
      <c r="N3925" s="2">
        <v>0.68679824958019464</v>
      </c>
      <c r="O3925" s="2">
        <v>1.1783226341638151</v>
      </c>
      <c r="P3925" s="2">
        <v>0.92899947337342348</v>
      </c>
      <c r="Q3925" s="2">
        <v>0.86271250004440425</v>
      </c>
      <c r="R3925" s="2">
        <v>0.21041520179694581</v>
      </c>
      <c r="S3925" s="2">
        <v>3.3083470422963897E-2</v>
      </c>
      <c r="T3925" s="2">
        <v>2.203540604973259E-2</v>
      </c>
      <c r="U3925" s="2">
        <v>0</v>
      </c>
      <c r="V3925" s="2">
        <v>0.16996323942994188</v>
      </c>
    </row>
    <row r="3926" spans="1:22">
      <c r="A3926" s="5" t="s">
        <v>932</v>
      </c>
      <c r="B3926" s="4" t="s">
        <v>859</v>
      </c>
      <c r="C3926" s="3">
        <v>2005</v>
      </c>
      <c r="D3926" s="2">
        <v>0.1483459647449881</v>
      </c>
      <c r="E3926" s="2">
        <v>0</v>
      </c>
      <c r="F3926" s="2">
        <v>0</v>
      </c>
      <c r="G3926" s="2">
        <v>0</v>
      </c>
      <c r="H3926" s="2">
        <v>0</v>
      </c>
      <c r="I3926" s="2">
        <v>0</v>
      </c>
      <c r="J3926" s="2">
        <v>0.2208973291303935</v>
      </c>
      <c r="K3926" s="2">
        <v>0.11133160954891215</v>
      </c>
      <c r="L3926" s="2">
        <v>0.3854027921661487</v>
      </c>
      <c r="M3926" s="2">
        <v>0.13083877373415354</v>
      </c>
      <c r="N3926" s="2">
        <v>0.57360236048843394</v>
      </c>
      <c r="O3926" s="2">
        <v>1.0309172070391028</v>
      </c>
      <c r="P3926" s="2">
        <v>0.80243343671350775</v>
      </c>
      <c r="Q3926" s="2">
        <v>0.3993231472653852</v>
      </c>
      <c r="R3926" s="2">
        <v>0.33206092506270418</v>
      </c>
      <c r="S3926" s="2">
        <v>4.8493061935985272E-2</v>
      </c>
      <c r="T3926" s="2">
        <v>0</v>
      </c>
      <c r="U3926" s="2">
        <v>0</v>
      </c>
      <c r="V3926" s="2">
        <v>0.15164927937144124</v>
      </c>
    </row>
    <row r="3927" spans="1:22">
      <c r="A3927" s="5" t="s">
        <v>932</v>
      </c>
      <c r="B3927" s="4" t="s">
        <v>859</v>
      </c>
      <c r="C3927" s="3">
        <v>2006</v>
      </c>
      <c r="D3927" s="2">
        <v>0.12149092717608623</v>
      </c>
      <c r="E3927" s="2">
        <v>0</v>
      </c>
      <c r="F3927" s="2">
        <v>0</v>
      </c>
      <c r="G3927" s="2">
        <v>0</v>
      </c>
      <c r="H3927" s="2">
        <v>0</v>
      </c>
      <c r="I3927" s="2">
        <v>0</v>
      </c>
      <c r="J3927" s="2">
        <v>0.11098089352936999</v>
      </c>
      <c r="K3927" s="2">
        <v>5.6954451816248995E-2</v>
      </c>
      <c r="L3927" s="2">
        <v>0.37817277503938668</v>
      </c>
      <c r="M3927" s="2">
        <v>0.11299241387765294</v>
      </c>
      <c r="N3927" s="2">
        <v>0.58120003859168257</v>
      </c>
      <c r="O3927" s="2">
        <v>0.11391883055485305</v>
      </c>
      <c r="P3927" s="2">
        <v>0.34520314341982394</v>
      </c>
      <c r="Q3927" s="2">
        <v>0.63062958176646133</v>
      </c>
      <c r="R3927" s="2">
        <v>0.27227008881644776</v>
      </c>
      <c r="S3927" s="2">
        <v>3.1745492576554651E-2</v>
      </c>
      <c r="T3927" s="2">
        <v>0</v>
      </c>
      <c r="U3927" s="2">
        <v>0</v>
      </c>
      <c r="V3927" s="2">
        <v>0.12307785359959646</v>
      </c>
    </row>
    <row r="3928" spans="1:22">
      <c r="A3928" s="5" t="s">
        <v>932</v>
      </c>
      <c r="B3928" s="4" t="s">
        <v>859</v>
      </c>
      <c r="C3928" s="3">
        <v>2007</v>
      </c>
      <c r="D3928" s="2">
        <v>0.10956271034929956</v>
      </c>
      <c r="E3928" s="2">
        <v>0</v>
      </c>
      <c r="F3928" s="2">
        <v>0</v>
      </c>
      <c r="G3928" s="2">
        <v>0</v>
      </c>
      <c r="H3928" s="2">
        <v>0</v>
      </c>
      <c r="I3928" s="2">
        <v>0.12605953035261372</v>
      </c>
      <c r="J3928" s="2">
        <v>0.22358234817361167</v>
      </c>
      <c r="K3928" s="2">
        <v>0.17774607314487906</v>
      </c>
      <c r="L3928" s="2">
        <v>0.44289006435192635</v>
      </c>
      <c r="M3928" s="2">
        <v>0.17124405188542555</v>
      </c>
      <c r="N3928" s="2">
        <v>0.34911772133190738</v>
      </c>
      <c r="O3928" s="2">
        <v>0.57223951657205641</v>
      </c>
      <c r="P3928" s="2">
        <v>0.46160885688913716</v>
      </c>
      <c r="Q3928" s="2">
        <v>0.28515361938360245</v>
      </c>
      <c r="R3928" s="2">
        <v>0.20482363763093606</v>
      </c>
      <c r="S3928" s="2">
        <v>4.6941003451571983E-2</v>
      </c>
      <c r="T3928" s="2">
        <v>2.0127325460865434E-2</v>
      </c>
      <c r="U3928" s="2">
        <v>0</v>
      </c>
      <c r="V3928" s="2">
        <v>9.8194081092249252E-2</v>
      </c>
    </row>
    <row r="3929" spans="1:22">
      <c r="A3929" s="5" t="s">
        <v>932</v>
      </c>
      <c r="B3929" s="4" t="s">
        <v>859</v>
      </c>
      <c r="C3929" s="3">
        <v>2008</v>
      </c>
      <c r="D3929" s="2">
        <v>0.13322401464114159</v>
      </c>
      <c r="E3929" s="2">
        <v>0</v>
      </c>
      <c r="F3929" s="2">
        <v>0</v>
      </c>
      <c r="G3929" s="2">
        <v>0</v>
      </c>
      <c r="H3929" s="2">
        <v>0</v>
      </c>
      <c r="I3929" s="2">
        <v>0</v>
      </c>
      <c r="J3929" s="2">
        <v>0</v>
      </c>
      <c r="K3929" s="2">
        <v>0</v>
      </c>
      <c r="L3929" s="2">
        <v>0.22093197946216317</v>
      </c>
      <c r="M3929" s="2">
        <v>5.792873491173689E-2</v>
      </c>
      <c r="N3929" s="2">
        <v>0.5708974736644995</v>
      </c>
      <c r="O3929" s="2">
        <v>0.81226850347650914</v>
      </c>
      <c r="P3929" s="2">
        <v>0.69060852970595044</v>
      </c>
      <c r="Q3929" s="2">
        <v>0.51371430386107675</v>
      </c>
      <c r="R3929" s="2">
        <v>0.25799111349609566</v>
      </c>
      <c r="S3929" s="2">
        <v>9.3082511130341272E-2</v>
      </c>
      <c r="T3929" s="2">
        <v>1.9614038866002576E-2</v>
      </c>
      <c r="U3929" s="2">
        <v>0</v>
      </c>
      <c r="V3929" s="2">
        <v>0.14685870797135428</v>
      </c>
    </row>
    <row r="3930" spans="1:22">
      <c r="A3930" s="5" t="s">
        <v>932</v>
      </c>
      <c r="B3930" s="4" t="s">
        <v>859</v>
      </c>
      <c r="C3930" s="3">
        <v>2009</v>
      </c>
      <c r="D3930" s="2">
        <v>0.12730128905285296</v>
      </c>
      <c r="E3930" s="2">
        <v>0</v>
      </c>
      <c r="F3930" s="2">
        <v>0</v>
      </c>
      <c r="G3930" s="2">
        <v>0</v>
      </c>
      <c r="H3930" s="2">
        <v>0</v>
      </c>
      <c r="I3930" s="2">
        <v>0</v>
      </c>
      <c r="J3930" s="2">
        <v>0.25134469411350729</v>
      </c>
      <c r="K3930" s="2">
        <v>0.12986574479303295</v>
      </c>
      <c r="L3930" s="2">
        <v>0.5146582007843391</v>
      </c>
      <c r="M3930" s="2">
        <v>0.1763031348264511</v>
      </c>
      <c r="N3930" s="2">
        <v>0.77912479798407031</v>
      </c>
      <c r="O3930" s="2">
        <v>0.348771105011492</v>
      </c>
      <c r="P3930" s="2">
        <v>0.56863187738932008</v>
      </c>
      <c r="Q3930" s="2">
        <v>0.36990370944063627</v>
      </c>
      <c r="R3930" s="2">
        <v>0.29249344814676154</v>
      </c>
      <c r="S3930" s="2">
        <v>4.6397116945015859E-2</v>
      </c>
      <c r="T3930" s="2">
        <v>0</v>
      </c>
      <c r="U3930" s="2">
        <v>0</v>
      </c>
      <c r="V3930" s="2">
        <v>0.11857725430182584</v>
      </c>
    </row>
    <row r="3931" spans="1:22">
      <c r="A3931" s="5" t="s">
        <v>932</v>
      </c>
      <c r="B3931" s="4" t="s">
        <v>859</v>
      </c>
      <c r="C3931" s="3">
        <v>2010</v>
      </c>
      <c r="D3931" s="2">
        <v>0.15397687474617874</v>
      </c>
      <c r="E3931" s="2">
        <v>0</v>
      </c>
      <c r="F3931" s="2">
        <v>0</v>
      </c>
      <c r="G3931" s="2">
        <v>0</v>
      </c>
      <c r="H3931" s="2">
        <v>0</v>
      </c>
      <c r="I3931" s="2">
        <v>0.13770349133431931</v>
      </c>
      <c r="J3931" s="2">
        <v>0.38952337919321917</v>
      </c>
      <c r="K3931" s="2">
        <v>0.267313565495165</v>
      </c>
      <c r="L3931" s="2">
        <v>0.5346833834153436</v>
      </c>
      <c r="M3931" s="2">
        <v>0.21956144796383706</v>
      </c>
      <c r="N3931" s="2">
        <v>0.65525360498691676</v>
      </c>
      <c r="O3931" s="2">
        <v>0.45625589568165204</v>
      </c>
      <c r="P3931" s="2">
        <v>0.55791833972428784</v>
      </c>
      <c r="Q3931" s="2">
        <v>0.50511961691728247</v>
      </c>
      <c r="R3931" s="2">
        <v>0.35020103874297437</v>
      </c>
      <c r="S3931" s="2">
        <v>7.7826268731615494E-2</v>
      </c>
      <c r="T3931" s="2">
        <v>0</v>
      </c>
      <c r="U3931" s="2">
        <v>0</v>
      </c>
      <c r="V3931" s="2">
        <v>0.14255257704114949</v>
      </c>
    </row>
    <row r="3932" spans="1:22">
      <c r="A3932" s="5" t="s">
        <v>932</v>
      </c>
      <c r="B3932" s="4" t="s">
        <v>859</v>
      </c>
      <c r="C3932" s="3">
        <v>2011</v>
      </c>
      <c r="D3932" s="2">
        <v>0.18956970875102352</v>
      </c>
      <c r="E3932" s="2">
        <v>0</v>
      </c>
      <c r="F3932" s="2">
        <v>0</v>
      </c>
      <c r="G3932" s="2">
        <v>0.13401592109142565</v>
      </c>
      <c r="H3932" s="2">
        <v>4.5773901643786585E-2</v>
      </c>
      <c r="I3932" s="2">
        <v>0.13603850433826792</v>
      </c>
      <c r="J3932" s="2">
        <v>0.8020704110878214</v>
      </c>
      <c r="K3932" s="2">
        <v>0.4719684455382126</v>
      </c>
      <c r="L3932" s="2">
        <v>0.55748240943897354</v>
      </c>
      <c r="M3932" s="2">
        <v>0.3</v>
      </c>
      <c r="N3932" s="2">
        <v>0.98746576785338114</v>
      </c>
      <c r="O3932" s="2">
        <v>0.66645414184587803</v>
      </c>
      <c r="P3932" s="2">
        <v>0.82794662062547497</v>
      </c>
      <c r="Q3932" s="2">
        <v>0.41445069855665245</v>
      </c>
      <c r="R3932" s="2">
        <v>0.52420529881012545</v>
      </c>
      <c r="S3932" s="2">
        <v>4.7452481875524546E-2</v>
      </c>
      <c r="T3932" s="2">
        <v>0</v>
      </c>
      <c r="U3932" s="2">
        <v>0</v>
      </c>
      <c r="V3932" s="2">
        <v>0.16991928001941378</v>
      </c>
    </row>
    <row r="3933" spans="1:22">
      <c r="A3933" s="5" t="s">
        <v>932</v>
      </c>
      <c r="B3933" s="4" t="s">
        <v>859</v>
      </c>
      <c r="C3933" s="3">
        <v>2012</v>
      </c>
      <c r="D3933" s="2">
        <v>0.2</v>
      </c>
      <c r="E3933" s="2">
        <v>0</v>
      </c>
      <c r="F3933" s="2">
        <v>0</v>
      </c>
      <c r="G3933" s="2">
        <v>0</v>
      </c>
      <c r="H3933" s="2">
        <v>0</v>
      </c>
      <c r="I3933" s="2">
        <v>0.3</v>
      </c>
      <c r="J3933" s="2">
        <v>0.4</v>
      </c>
      <c r="K3933" s="2">
        <v>0.3</v>
      </c>
      <c r="L3933" s="2">
        <v>0.6</v>
      </c>
      <c r="M3933" s="2">
        <v>0.2</v>
      </c>
      <c r="N3933" s="2">
        <v>0.7</v>
      </c>
      <c r="O3933" s="2">
        <v>0.7</v>
      </c>
      <c r="P3933" s="2">
        <v>0.7</v>
      </c>
      <c r="Q3933" s="2">
        <v>0.7</v>
      </c>
      <c r="R3933" s="2">
        <v>0.2</v>
      </c>
      <c r="S3933" s="2">
        <v>0.1</v>
      </c>
      <c r="T3933" s="2">
        <v>0</v>
      </c>
      <c r="U3933" s="2">
        <v>0</v>
      </c>
      <c r="V3933" s="2">
        <v>0.1</v>
      </c>
    </row>
    <row r="3934" spans="1:22">
      <c r="A3934" s="5" t="s">
        <v>932</v>
      </c>
      <c r="B3934" s="4" t="s">
        <v>931</v>
      </c>
      <c r="C3934" s="3" t="s">
        <v>44</v>
      </c>
      <c r="D3934" s="2">
        <v>0.2</v>
      </c>
      <c r="E3934" s="2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0.1</v>
      </c>
      <c r="K3934" s="2">
        <v>0.1</v>
      </c>
      <c r="L3934" s="2">
        <v>0.2</v>
      </c>
      <c r="M3934" s="2">
        <v>0.1</v>
      </c>
      <c r="N3934" s="2">
        <v>0.7</v>
      </c>
      <c r="O3934" s="2">
        <v>0.7</v>
      </c>
      <c r="P3934" s="2">
        <v>0.7</v>
      </c>
      <c r="Q3934" s="2">
        <v>0.8</v>
      </c>
      <c r="R3934" s="2">
        <v>0.6</v>
      </c>
      <c r="S3934" s="2">
        <v>0.1</v>
      </c>
      <c r="T3934" s="2">
        <v>0</v>
      </c>
      <c r="U3934" s="2">
        <v>0</v>
      </c>
      <c r="V3934" s="2">
        <v>0.2</v>
      </c>
    </row>
    <row r="3935" spans="1:22">
      <c r="A3935" s="5" t="s">
        <v>932</v>
      </c>
      <c r="B3935" s="4" t="s">
        <v>931</v>
      </c>
      <c r="C3935" s="3" t="s">
        <v>43</v>
      </c>
      <c r="D3935" s="2">
        <v>0.17381278972044792</v>
      </c>
      <c r="E3935" s="2">
        <v>0</v>
      </c>
      <c r="F3935" s="2">
        <v>0</v>
      </c>
      <c r="G3935" s="2">
        <v>0</v>
      </c>
      <c r="H3935" s="2">
        <v>0</v>
      </c>
      <c r="I3935" s="2">
        <v>0</v>
      </c>
      <c r="J3935" s="2">
        <v>0.13489014546553288</v>
      </c>
      <c r="K3935" s="2">
        <v>6.6802989300165205E-2</v>
      </c>
      <c r="L3935" s="2">
        <v>0.17559586261028517</v>
      </c>
      <c r="M3935" s="2">
        <v>6.2623054301702855E-2</v>
      </c>
      <c r="N3935" s="2">
        <v>0.69288545217704611</v>
      </c>
      <c r="O3935" s="2">
        <v>0.66176373270039301</v>
      </c>
      <c r="P3935" s="2">
        <v>0.6769670971425219</v>
      </c>
      <c r="Q3935" s="2">
        <v>0.775320366936326</v>
      </c>
      <c r="R3935" s="2">
        <v>0.56310028326392503</v>
      </c>
      <c r="S3935" s="2">
        <v>5.1336178042079239E-2</v>
      </c>
      <c r="T3935" s="2">
        <v>0</v>
      </c>
      <c r="U3935" s="2">
        <v>0</v>
      </c>
      <c r="V3935" s="2">
        <v>0.19245123670564354</v>
      </c>
    </row>
    <row r="3936" spans="1:22">
      <c r="A3936" s="5" t="s">
        <v>932</v>
      </c>
      <c r="B3936" s="4" t="s">
        <v>931</v>
      </c>
      <c r="C3936" s="3" t="s">
        <v>42</v>
      </c>
      <c r="D3936" s="2">
        <v>0.17997707092116466</v>
      </c>
      <c r="E3936" s="2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2">
        <v>0</v>
      </c>
      <c r="L3936" s="2">
        <v>0.35859709643931015</v>
      </c>
      <c r="M3936" s="2">
        <v>8.4239841780729172E-2</v>
      </c>
      <c r="N3936" s="2">
        <v>1.3612159866155344</v>
      </c>
      <c r="O3936" s="2">
        <v>0</v>
      </c>
      <c r="P3936" s="2">
        <v>0.64289250194474978</v>
      </c>
      <c r="Q3936" s="2">
        <v>0.72124118395346548</v>
      </c>
      <c r="R3936" s="2">
        <v>0.55600949567521307</v>
      </c>
      <c r="S3936" s="2">
        <v>0.10774404970017525</v>
      </c>
      <c r="T3936" s="2">
        <v>0</v>
      </c>
      <c r="U3936" s="2">
        <v>0</v>
      </c>
      <c r="V3936" s="2">
        <v>0.19587793768374268</v>
      </c>
    </row>
    <row r="3937" spans="1:22">
      <c r="A3937" s="5" t="s">
        <v>932</v>
      </c>
      <c r="B3937" s="4" t="s">
        <v>931</v>
      </c>
      <c r="C3937" s="3" t="s">
        <v>1393</v>
      </c>
      <c r="D3937" s="2">
        <v>0.12317405726031455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0.13180752937330792</v>
      </c>
      <c r="K3937" s="2">
        <v>6.6580777463738444E-2</v>
      </c>
      <c r="L3937" s="2">
        <v>0.80130559391435108</v>
      </c>
      <c r="M3937" s="2">
        <v>0.21243460466238726</v>
      </c>
      <c r="N3937" s="2">
        <v>0.63906175509364171</v>
      </c>
      <c r="O3937" s="2">
        <v>0.46194497311480254</v>
      </c>
      <c r="P3937" s="2">
        <v>0.54601677727550979</v>
      </c>
      <c r="Q3937" s="2">
        <v>0.35773311678555331</v>
      </c>
      <c r="R3937" s="2">
        <v>0.24058575895905279</v>
      </c>
      <c r="S3937" s="2">
        <v>7.5770161066525635E-2</v>
      </c>
      <c r="T3937" s="2">
        <v>0</v>
      </c>
      <c r="U3937" s="2">
        <v>0</v>
      </c>
      <c r="V3937" s="2">
        <v>0.10847163846304926</v>
      </c>
    </row>
    <row r="3938" spans="1:22">
      <c r="A3938" s="13" t="s">
        <v>930</v>
      </c>
      <c r="B3938" s="12" t="s">
        <v>856</v>
      </c>
      <c r="C3938" s="11">
        <v>1987</v>
      </c>
      <c r="D3938" s="10">
        <v>0.41538748362579192</v>
      </c>
      <c r="E3938" s="10">
        <v>0</v>
      </c>
      <c r="F3938" s="10">
        <v>0</v>
      </c>
      <c r="G3938" s="10">
        <v>0</v>
      </c>
      <c r="H3938" s="10">
        <v>0</v>
      </c>
      <c r="I3938" s="10">
        <v>0.15107657164957486</v>
      </c>
      <c r="J3938" s="10">
        <v>0</v>
      </c>
      <c r="K3938" s="10">
        <v>6.8343076777979309E-2</v>
      </c>
      <c r="L3938" s="10">
        <v>0.62246216986162661</v>
      </c>
      <c r="M3938" s="10">
        <v>0.22332564944215486</v>
      </c>
      <c r="N3938" s="10">
        <v>1.1802404149725298</v>
      </c>
      <c r="O3938" s="10">
        <v>1.0981298848061751</v>
      </c>
      <c r="P3938" s="10">
        <v>1.139491043848111</v>
      </c>
      <c r="Q3938" s="10">
        <v>1.6524921974101969</v>
      </c>
      <c r="R3938" s="10">
        <v>0.70104377628914161</v>
      </c>
      <c r="S3938" s="10">
        <v>7.5737646811116874E-2</v>
      </c>
      <c r="T3938" s="10">
        <v>2.8240745578275862E-2</v>
      </c>
      <c r="U3938" s="10">
        <v>0</v>
      </c>
      <c r="V3938" s="10">
        <v>0.45822164180814262</v>
      </c>
    </row>
    <row r="3939" spans="1:22">
      <c r="A3939" s="9" t="s">
        <v>930</v>
      </c>
      <c r="B3939" s="8" t="s">
        <v>856</v>
      </c>
      <c r="C3939" s="7">
        <v>1988</v>
      </c>
      <c r="D3939" s="6">
        <v>0.3101864421937352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s="6">
        <v>0.40419663897021474</v>
      </c>
      <c r="K3939" s="6">
        <v>0.22479184275361017</v>
      </c>
      <c r="L3939" s="6">
        <v>0.50259590786411812</v>
      </c>
      <c r="M3939" s="6">
        <v>0.23275592794435082</v>
      </c>
      <c r="N3939" s="6">
        <v>0.49839963875994181</v>
      </c>
      <c r="O3939" s="6">
        <v>1.2737967275182227</v>
      </c>
      <c r="P3939" s="6">
        <v>0.88942386087039016</v>
      </c>
      <c r="Q3939" s="6">
        <v>0.89595565616805739</v>
      </c>
      <c r="R3939" s="6">
        <v>0.65743326925887546</v>
      </c>
      <c r="S3939" s="6">
        <v>5.0402095315906469E-2</v>
      </c>
      <c r="T3939" s="6">
        <v>0</v>
      </c>
      <c r="U3939" s="6">
        <v>0</v>
      </c>
      <c r="V3939" s="6">
        <v>0.32639247555247286</v>
      </c>
    </row>
    <row r="3940" spans="1:22">
      <c r="A3940" s="5" t="s">
        <v>930</v>
      </c>
      <c r="B3940" s="4" t="s">
        <v>856</v>
      </c>
      <c r="C3940" s="3">
        <v>1989</v>
      </c>
      <c r="D3940" s="2">
        <v>0.36974840710778617</v>
      </c>
      <c r="E3940" s="2">
        <v>0</v>
      </c>
      <c r="F3940" s="2">
        <v>0</v>
      </c>
      <c r="G3940" s="2">
        <v>0</v>
      </c>
      <c r="H3940" s="2">
        <v>0</v>
      </c>
      <c r="I3940" s="2">
        <v>0.18234266563096033</v>
      </c>
      <c r="J3940" s="2">
        <v>0.59140889863399337</v>
      </c>
      <c r="K3940" s="2">
        <v>0.40824024775284151</v>
      </c>
      <c r="L3940" s="2">
        <v>1.1625843164275489</v>
      </c>
      <c r="M3940" s="2">
        <v>0.48734902840879318</v>
      </c>
      <c r="N3940" s="2">
        <v>1.1078446479521493</v>
      </c>
      <c r="O3940" s="2">
        <v>0.9823974033271835</v>
      </c>
      <c r="P3940" s="2">
        <v>1.044341237007276</v>
      </c>
      <c r="Q3940" s="2">
        <v>1.0723060064396099</v>
      </c>
      <c r="R3940" s="2">
        <v>0.59421354846504737</v>
      </c>
      <c r="S3940" s="2">
        <v>2.5794117032551914E-2</v>
      </c>
      <c r="T3940" s="2">
        <v>0</v>
      </c>
      <c r="U3940" s="2">
        <v>0</v>
      </c>
      <c r="V3940" s="2">
        <v>0.34652120861399749</v>
      </c>
    </row>
    <row r="3941" spans="1:22">
      <c r="A3941" s="5" t="s">
        <v>930</v>
      </c>
      <c r="B3941" s="4" t="s">
        <v>856</v>
      </c>
      <c r="C3941" s="3">
        <v>1990</v>
      </c>
      <c r="D3941" s="2">
        <v>0.31018303463436159</v>
      </c>
      <c r="E3941" s="2">
        <v>0</v>
      </c>
      <c r="F3941" s="2">
        <v>0</v>
      </c>
      <c r="G3941" s="2">
        <v>0</v>
      </c>
      <c r="H3941" s="2">
        <v>0</v>
      </c>
      <c r="I3941" s="2">
        <v>0.18545512542330134</v>
      </c>
      <c r="J3941" s="2">
        <v>0.33247665182712544</v>
      </c>
      <c r="K3941" s="2">
        <v>0.26298257302149447</v>
      </c>
      <c r="L3941" s="2">
        <v>0.16647120173063462</v>
      </c>
      <c r="M3941" s="2">
        <v>0.12549876346068364</v>
      </c>
      <c r="N3941" s="2">
        <v>1.0217593879252562</v>
      </c>
      <c r="O3941" s="2">
        <v>0.87606929124047517</v>
      </c>
      <c r="P3941" s="2">
        <v>0.9471490812653911</v>
      </c>
      <c r="Q3941" s="2">
        <v>0.98965924844484943</v>
      </c>
      <c r="R3941" s="2">
        <v>0.55091443412584362</v>
      </c>
      <c r="S3941" s="2">
        <v>0.15779213043307891</v>
      </c>
      <c r="T3941" s="2">
        <v>0</v>
      </c>
      <c r="U3941" s="2">
        <v>0</v>
      </c>
      <c r="V3941" s="2">
        <v>0.34495240129399679</v>
      </c>
    </row>
    <row r="3942" spans="1:22">
      <c r="A3942" s="5" t="s">
        <v>930</v>
      </c>
      <c r="B3942" s="4" t="s">
        <v>856</v>
      </c>
      <c r="C3942" s="3">
        <v>1991</v>
      </c>
      <c r="D3942" s="2">
        <v>0.17341291059119351</v>
      </c>
      <c r="E3942" s="2">
        <v>0</v>
      </c>
      <c r="F3942" s="2">
        <v>0</v>
      </c>
      <c r="G3942" s="2">
        <v>0</v>
      </c>
      <c r="H3942" s="2">
        <v>0</v>
      </c>
      <c r="I3942" s="2">
        <v>0.17959931393062079</v>
      </c>
      <c r="J3942" s="2">
        <v>0.1739330079626531</v>
      </c>
      <c r="K3942" s="2">
        <v>0.17672075205283241</v>
      </c>
      <c r="L3942" s="2">
        <v>0.53226974011042827</v>
      </c>
      <c r="M3942" s="2">
        <v>0.20000555015401678</v>
      </c>
      <c r="N3942" s="2">
        <v>0.62253773356837594</v>
      </c>
      <c r="O3942" s="2">
        <v>0.18932401859161863</v>
      </c>
      <c r="P3942" s="2">
        <v>0.3960029442818907</v>
      </c>
      <c r="Q3942" s="2">
        <v>0.56202656287409891</v>
      </c>
      <c r="R3942" s="2">
        <v>0.24878750019224488</v>
      </c>
      <c r="S3942" s="2">
        <v>7.8810963235473763E-2</v>
      </c>
      <c r="T3942" s="2">
        <v>0</v>
      </c>
      <c r="U3942" s="2">
        <v>0</v>
      </c>
      <c r="V3942" s="2">
        <v>0.16856694768447328</v>
      </c>
    </row>
    <row r="3943" spans="1:22">
      <c r="A3943" s="17" t="s">
        <v>930</v>
      </c>
      <c r="B3943" s="16" t="s">
        <v>856</v>
      </c>
      <c r="C3943" s="15">
        <v>1992</v>
      </c>
      <c r="D3943" s="2">
        <v>0.41055450450618103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v>1.2747122582214039</v>
      </c>
      <c r="M3943" s="2">
        <v>0.33077946144523651</v>
      </c>
      <c r="N3943" s="2">
        <v>1.3542871653076771</v>
      </c>
      <c r="O3943" s="2">
        <v>1.4592177814441976</v>
      </c>
      <c r="P3943" s="2">
        <v>1.4106413559293696</v>
      </c>
      <c r="Q3943" s="2">
        <v>1.3347590537448148</v>
      </c>
      <c r="R3943" s="2">
        <v>0.61482721708341337</v>
      </c>
      <c r="S3943" s="2">
        <v>8.0270651230442053E-2</v>
      </c>
      <c r="T3943" s="2">
        <v>0</v>
      </c>
      <c r="U3943" s="2">
        <v>0</v>
      </c>
      <c r="V3943" s="2">
        <v>0.4247205045390422</v>
      </c>
    </row>
    <row r="3944" spans="1:22">
      <c r="A3944" s="5" t="s">
        <v>930</v>
      </c>
      <c r="B3944" s="4" t="s">
        <v>856</v>
      </c>
      <c r="C3944" s="3">
        <v>1993</v>
      </c>
      <c r="D3944" s="2">
        <v>0.27218243547358634</v>
      </c>
      <c r="E3944" s="2">
        <v>0</v>
      </c>
      <c r="F3944" s="2">
        <v>0</v>
      </c>
      <c r="G3944" s="2">
        <v>0.24961372276402266</v>
      </c>
      <c r="H3944" s="2">
        <v>8.2423005579625355E-2</v>
      </c>
      <c r="I3944" s="2">
        <v>0.26129138038929806</v>
      </c>
      <c r="J3944" s="2">
        <v>0.68416580347747791</v>
      </c>
      <c r="K3944" s="2">
        <v>0.4678375080033631</v>
      </c>
      <c r="L3944" s="2">
        <v>0.60178041032827123</v>
      </c>
      <c r="M3944" s="2">
        <v>0.314591047367974</v>
      </c>
      <c r="N3944" s="2">
        <v>0.70360173729320397</v>
      </c>
      <c r="O3944" s="2">
        <v>0.86052447245547214</v>
      </c>
      <c r="P3944" s="2">
        <v>0.78814518376068576</v>
      </c>
      <c r="Q3944" s="2">
        <v>0.79984593736714094</v>
      </c>
      <c r="R3944" s="2">
        <v>0.39583573918279885</v>
      </c>
      <c r="S3944" s="2">
        <v>0.1078309185318001</v>
      </c>
      <c r="T3944" s="2">
        <v>1.8899143774291305E-2</v>
      </c>
      <c r="U3944" s="2">
        <v>0</v>
      </c>
      <c r="V3944" s="2">
        <v>0.26426587966330178</v>
      </c>
    </row>
    <row r="3945" spans="1:22">
      <c r="A3945" s="5" t="s">
        <v>930</v>
      </c>
      <c r="B3945" s="4" t="s">
        <v>856</v>
      </c>
      <c r="C3945" s="3">
        <v>1994</v>
      </c>
      <c r="D3945" s="2">
        <v>0.23124116909245335</v>
      </c>
      <c r="E3945" s="2">
        <v>0</v>
      </c>
      <c r="F3945" s="2">
        <v>0</v>
      </c>
      <c r="G3945" s="2">
        <v>0</v>
      </c>
      <c r="H3945" s="2">
        <v>0</v>
      </c>
      <c r="I3945" s="2">
        <v>0</v>
      </c>
      <c r="J3945" s="2">
        <v>0.26415996470822872</v>
      </c>
      <c r="K3945" s="2">
        <v>0.13026014905668856</v>
      </c>
      <c r="L3945" s="2">
        <v>0.63366537398930378</v>
      </c>
      <c r="M3945" s="2">
        <v>0.1767145582754544</v>
      </c>
      <c r="N3945" s="2">
        <v>0.54952724171395351</v>
      </c>
      <c r="O3945" s="2">
        <v>0.83662016607839873</v>
      </c>
      <c r="P3945" s="2">
        <v>0.70506589848058299</v>
      </c>
      <c r="Q3945" s="2">
        <v>0.47031924957114729</v>
      </c>
      <c r="R3945" s="2">
        <v>0.53619958823222869</v>
      </c>
      <c r="S3945" s="2">
        <v>0.10707153984935033</v>
      </c>
      <c r="T3945" s="2">
        <v>0</v>
      </c>
      <c r="U3945" s="2">
        <v>0</v>
      </c>
      <c r="V3945" s="2">
        <v>0.24139824888247238</v>
      </c>
    </row>
    <row r="3946" spans="1:22">
      <c r="A3946" s="5" t="s">
        <v>930</v>
      </c>
      <c r="B3946" s="4" t="s">
        <v>856</v>
      </c>
      <c r="C3946" s="3">
        <v>1995</v>
      </c>
      <c r="D3946" s="2">
        <v>0.19649927333647629</v>
      </c>
      <c r="E3946" s="2">
        <v>0.12112197709825658</v>
      </c>
      <c r="F3946" s="2">
        <v>0</v>
      </c>
      <c r="G3946" s="2">
        <v>0</v>
      </c>
      <c r="H3946" s="2">
        <v>4.0444566676912624E-2</v>
      </c>
      <c r="I3946" s="2">
        <v>0</v>
      </c>
      <c r="J3946" s="2">
        <v>0.64521207475685183</v>
      </c>
      <c r="K3946" s="2">
        <v>0.31522035163460665</v>
      </c>
      <c r="L3946" s="2">
        <v>0.99078480064058749</v>
      </c>
      <c r="M3946" s="2">
        <v>0.32888735666073315</v>
      </c>
      <c r="N3946" s="2">
        <v>0.87098150906256255</v>
      </c>
      <c r="O3946" s="2">
        <v>1.0994348904663003</v>
      </c>
      <c r="P3946" s="2">
        <v>0.99766933358459819</v>
      </c>
      <c r="Q3946" s="2">
        <v>0.38809379968409163</v>
      </c>
      <c r="R3946" s="2">
        <v>0.2617148900887426</v>
      </c>
      <c r="S3946" s="2">
        <v>2.1112702774314707E-2</v>
      </c>
      <c r="T3946" s="2">
        <v>0</v>
      </c>
      <c r="U3946" s="2">
        <v>0</v>
      </c>
      <c r="V3946" s="2">
        <v>0.17152563512658153</v>
      </c>
    </row>
    <row r="3947" spans="1:22">
      <c r="A3947" s="5" t="s">
        <v>930</v>
      </c>
      <c r="B3947" s="4" t="s">
        <v>856</v>
      </c>
      <c r="C3947" s="3">
        <v>1996</v>
      </c>
      <c r="D3947" s="2">
        <v>0.20483226835839777</v>
      </c>
      <c r="E3947" s="2">
        <v>0</v>
      </c>
      <c r="F3947" s="2">
        <v>0</v>
      </c>
      <c r="G3947" s="2">
        <v>0</v>
      </c>
      <c r="H3947" s="2">
        <v>0</v>
      </c>
      <c r="I3947" s="2">
        <v>0.11957703212197814</v>
      </c>
      <c r="J3947" s="2">
        <v>0</v>
      </c>
      <c r="K3947" s="2">
        <v>6.1549483630607076E-2</v>
      </c>
      <c r="L3947" s="2">
        <v>0.7948339326969952</v>
      </c>
      <c r="M3947" s="2">
        <v>0.19014092675067981</v>
      </c>
      <c r="N3947" s="2">
        <v>0.66548830870139275</v>
      </c>
      <c r="O3947" s="2">
        <v>0.87273361988087184</v>
      </c>
      <c r="P3947" s="2">
        <v>0.77938210586646905</v>
      </c>
      <c r="Q3947" s="2">
        <v>0.30430448842358104</v>
      </c>
      <c r="R3947" s="2">
        <v>0.41683440243341513</v>
      </c>
      <c r="S3947" s="2">
        <v>0.16186366587616499</v>
      </c>
      <c r="T3947" s="2">
        <v>1.957471197768796E-2</v>
      </c>
      <c r="U3947" s="2">
        <v>0</v>
      </c>
      <c r="V3947" s="2">
        <v>0.20764699777231202</v>
      </c>
    </row>
    <row r="3948" spans="1:22">
      <c r="A3948" s="5" t="s">
        <v>930</v>
      </c>
      <c r="B3948" s="4" t="s">
        <v>856</v>
      </c>
      <c r="C3948" s="3">
        <v>1997</v>
      </c>
      <c r="D3948" s="2">
        <v>0.1278582794476644</v>
      </c>
      <c r="E3948" s="2">
        <v>0</v>
      </c>
      <c r="F3948" s="2">
        <v>0</v>
      </c>
      <c r="G3948" s="2">
        <v>0.12130857991324011</v>
      </c>
      <c r="H3948" s="2">
        <v>3.9488653527738608E-2</v>
      </c>
      <c r="I3948" s="2">
        <v>0</v>
      </c>
      <c r="J3948" s="2">
        <v>0</v>
      </c>
      <c r="K3948" s="2">
        <v>0</v>
      </c>
      <c r="L3948" s="2">
        <v>0.42959386196290028</v>
      </c>
      <c r="M3948" s="2">
        <v>0.11194604200775227</v>
      </c>
      <c r="N3948" s="2">
        <v>0.26973262753295796</v>
      </c>
      <c r="O3948" s="2">
        <v>0.49383386687967368</v>
      </c>
      <c r="P3948" s="2">
        <v>0.38673150005414236</v>
      </c>
      <c r="Q3948" s="2">
        <v>0.53476870005928812</v>
      </c>
      <c r="R3948" s="2">
        <v>0.20511911030059257</v>
      </c>
      <c r="S3948" s="2">
        <v>1.9538000531824373E-2</v>
      </c>
      <c r="T3948" s="2">
        <v>2.023601671009316E-2</v>
      </c>
      <c r="U3948" s="2">
        <v>0</v>
      </c>
      <c r="V3948" s="2">
        <v>0.13096078470247074</v>
      </c>
    </row>
    <row r="3949" spans="1:22">
      <c r="A3949" s="5" t="s">
        <v>930</v>
      </c>
      <c r="B3949" s="4" t="s">
        <v>856</v>
      </c>
      <c r="C3949" s="3">
        <v>1998</v>
      </c>
      <c r="D3949" s="2">
        <v>0.13028957889105205</v>
      </c>
      <c r="E3949" s="2">
        <v>0</v>
      </c>
      <c r="F3949" s="2">
        <v>0</v>
      </c>
      <c r="G3949" s="2">
        <v>0</v>
      </c>
      <c r="H3949" s="2">
        <v>0</v>
      </c>
      <c r="I3949" s="2">
        <v>0.11863310931447857</v>
      </c>
      <c r="J3949" s="2">
        <v>0.11829181881951863</v>
      </c>
      <c r="K3949" s="2">
        <v>0.11846221825242166</v>
      </c>
      <c r="L3949" s="2">
        <v>0.16818269349629114</v>
      </c>
      <c r="M3949" s="2">
        <v>7.3559389920487814E-2</v>
      </c>
      <c r="N3949" s="2">
        <v>0.53165896204220842</v>
      </c>
      <c r="O3949" s="2">
        <v>0.52761678137934853</v>
      </c>
      <c r="P3949" s="2">
        <v>0.52963015925978885</v>
      </c>
      <c r="Q3949" s="2">
        <v>0.38263773619270858</v>
      </c>
      <c r="R3949" s="2">
        <v>0.2653512735768509</v>
      </c>
      <c r="S3949" s="2">
        <v>7.6012043348148081E-2</v>
      </c>
      <c r="T3949" s="2">
        <v>0</v>
      </c>
      <c r="U3949" s="2">
        <v>0</v>
      </c>
      <c r="V3949" s="2">
        <v>0.14148056289239092</v>
      </c>
    </row>
    <row r="3950" spans="1:22">
      <c r="A3950" s="5" t="s">
        <v>930</v>
      </c>
      <c r="B3950" s="4" t="s">
        <v>856</v>
      </c>
      <c r="C3950" s="14">
        <v>1999</v>
      </c>
      <c r="D3950" s="2">
        <v>0.14474472609020672</v>
      </c>
      <c r="E3950" s="2">
        <v>0</v>
      </c>
      <c r="F3950" s="2">
        <v>0</v>
      </c>
      <c r="G3950" s="2">
        <v>0</v>
      </c>
      <c r="H3950" s="2">
        <v>0</v>
      </c>
      <c r="I3950" s="2">
        <v>0</v>
      </c>
      <c r="J3950" s="2">
        <v>0.11731746575503174</v>
      </c>
      <c r="K3950" s="2">
        <v>5.9301534664415581E-2</v>
      </c>
      <c r="L3950" s="2">
        <v>0.16296080222343717</v>
      </c>
      <c r="M3950" s="2">
        <v>5.4468693301494564E-2</v>
      </c>
      <c r="N3950" s="2">
        <v>0.64193752150490702</v>
      </c>
      <c r="O3950" s="2">
        <v>1.2010537244675996</v>
      </c>
      <c r="P3950" s="2">
        <v>0.91609007521099517</v>
      </c>
      <c r="Q3950" s="2">
        <v>0.45852897236154094</v>
      </c>
      <c r="R3950" s="2">
        <v>0.29500819734619943</v>
      </c>
      <c r="S3950" s="2">
        <v>1.8558777318056243E-2</v>
      </c>
      <c r="T3950" s="2">
        <v>0</v>
      </c>
      <c r="U3950" s="2">
        <v>0</v>
      </c>
      <c r="V3950" s="2">
        <v>0.16272463819894345</v>
      </c>
    </row>
    <row r="3951" spans="1:22">
      <c r="A3951" s="5" t="s">
        <v>930</v>
      </c>
      <c r="B3951" s="4" t="s">
        <v>856</v>
      </c>
      <c r="C3951" s="3">
        <v>2000</v>
      </c>
      <c r="D3951" s="2">
        <v>0.1532211456116728</v>
      </c>
      <c r="E3951" s="2">
        <v>0</v>
      </c>
      <c r="F3951" s="2">
        <v>0</v>
      </c>
      <c r="G3951" s="2">
        <v>0.11467074588733371</v>
      </c>
      <c r="H3951" s="2">
        <v>3.8711330767804406E-2</v>
      </c>
      <c r="I3951" s="2">
        <v>0.23931889841511061</v>
      </c>
      <c r="J3951" s="2">
        <v>0</v>
      </c>
      <c r="K3951" s="2">
        <v>0.11851451536155519</v>
      </c>
      <c r="L3951" s="2">
        <v>0.23804271755914172</v>
      </c>
      <c r="M3951" s="2">
        <v>0.10847834175667657</v>
      </c>
      <c r="N3951" s="2">
        <v>0.1254862592546116</v>
      </c>
      <c r="O3951" s="2">
        <v>0.7894840721588442</v>
      </c>
      <c r="P3951" s="2">
        <v>0.44961429516536167</v>
      </c>
      <c r="Q3951" s="2">
        <v>0.49641453321238871</v>
      </c>
      <c r="R3951" s="2">
        <v>0.29634408105728083</v>
      </c>
      <c r="S3951" s="2">
        <v>0.10901790673627096</v>
      </c>
      <c r="T3951" s="2">
        <v>4.3486419299968666E-2</v>
      </c>
      <c r="U3951" s="2">
        <v>0</v>
      </c>
      <c r="V3951" s="2">
        <v>0.16213782688111858</v>
      </c>
    </row>
    <row r="3952" spans="1:22">
      <c r="A3952" s="5" t="s">
        <v>930</v>
      </c>
      <c r="B3952" s="4" t="s">
        <v>856</v>
      </c>
      <c r="C3952" s="3">
        <v>2001</v>
      </c>
      <c r="D3952" s="2">
        <v>0.16767876772394519</v>
      </c>
      <c r="E3952" s="2">
        <v>0</v>
      </c>
      <c r="F3952" s="2">
        <v>0</v>
      </c>
      <c r="G3952" s="2">
        <v>0</v>
      </c>
      <c r="H3952" s="2">
        <v>0</v>
      </c>
      <c r="I3952" s="2">
        <v>0.11691968085603913</v>
      </c>
      <c r="J3952" s="2">
        <v>0</v>
      </c>
      <c r="K3952" s="2">
        <v>5.8902701572407623E-2</v>
      </c>
      <c r="L3952" s="2">
        <v>0.61889278533471648</v>
      </c>
      <c r="M3952" s="2">
        <v>0.16268459957083803</v>
      </c>
      <c r="N3952" s="2">
        <v>0.86358768869390989</v>
      </c>
      <c r="O3952" s="2">
        <v>0.50856874768760141</v>
      </c>
      <c r="P3952" s="2">
        <v>0.68875137515473428</v>
      </c>
      <c r="Q3952" s="2">
        <v>0.96191212740333742</v>
      </c>
      <c r="R3952" s="2">
        <v>0.20566678437134941</v>
      </c>
      <c r="S3952" s="2">
        <v>5.339545241610863E-2</v>
      </c>
      <c r="T3952" s="2">
        <v>0</v>
      </c>
      <c r="U3952" s="2">
        <v>0</v>
      </c>
      <c r="V3952" s="2">
        <v>0.1686702842255782</v>
      </c>
    </row>
    <row r="3953" spans="1:22">
      <c r="A3953" s="5" t="s">
        <v>930</v>
      </c>
      <c r="B3953" s="4" t="s">
        <v>856</v>
      </c>
      <c r="C3953" s="3">
        <v>2002</v>
      </c>
      <c r="D3953" s="2">
        <v>0.19698759995889525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0.2369496991331195</v>
      </c>
      <c r="K3953" s="2">
        <v>0.11593799635954692</v>
      </c>
      <c r="L3953" s="2">
        <v>0.69691645442979455</v>
      </c>
      <c r="M3953" s="2">
        <v>0.1999070250599812</v>
      </c>
      <c r="N3953" s="2">
        <v>1.4232410519649028</v>
      </c>
      <c r="O3953" s="2">
        <v>0.3731761018024406</v>
      </c>
      <c r="P3953" s="2">
        <v>0.91071584694145191</v>
      </c>
      <c r="Q3953" s="2">
        <v>0.80771325775493064</v>
      </c>
      <c r="R3953" s="2">
        <v>0.29121063216489385</v>
      </c>
      <c r="S3953" s="2">
        <v>0.10421973550073328</v>
      </c>
      <c r="T3953" s="2">
        <v>0</v>
      </c>
      <c r="U3953" s="2">
        <v>0</v>
      </c>
      <c r="V3953" s="2">
        <v>0.19641391754736587</v>
      </c>
    </row>
    <row r="3954" spans="1:22">
      <c r="A3954" s="5" t="s">
        <v>930</v>
      </c>
      <c r="B3954" s="4" t="s">
        <v>856</v>
      </c>
      <c r="C3954" s="3">
        <v>2003</v>
      </c>
      <c r="D3954" s="2">
        <v>0.15483359824766479</v>
      </c>
      <c r="E3954" s="2">
        <v>0</v>
      </c>
      <c r="F3954" s="2">
        <v>0</v>
      </c>
      <c r="G3954" s="2">
        <v>0</v>
      </c>
      <c r="H3954" s="2">
        <v>0</v>
      </c>
      <c r="I3954" s="2">
        <v>0.11113543742352494</v>
      </c>
      <c r="J3954" s="2">
        <v>0.1158790176703914</v>
      </c>
      <c r="K3954" s="2">
        <v>0.11345766780956358</v>
      </c>
      <c r="L3954" s="2">
        <v>0.38791023446846212</v>
      </c>
      <c r="M3954" s="2">
        <v>0.12830151883337995</v>
      </c>
      <c r="N3954" s="2">
        <v>1.0373085301338127</v>
      </c>
      <c r="O3954" s="2">
        <v>0.73435008181883832</v>
      </c>
      <c r="P3954" s="2">
        <v>0.89037733597913904</v>
      </c>
      <c r="Q3954" s="2">
        <v>0.56385533522481168</v>
      </c>
      <c r="R3954" s="2">
        <v>0.25094774598734554</v>
      </c>
      <c r="S3954" s="2">
        <v>6.7883881226967216E-2</v>
      </c>
      <c r="T3954" s="2">
        <v>0</v>
      </c>
      <c r="U3954" s="2">
        <v>0</v>
      </c>
      <c r="V3954" s="2">
        <v>0.15997984111797611</v>
      </c>
    </row>
    <row r="3955" spans="1:22">
      <c r="A3955" s="5" t="s">
        <v>930</v>
      </c>
      <c r="B3955" s="4" t="s">
        <v>856</v>
      </c>
      <c r="C3955" s="3">
        <v>2004</v>
      </c>
      <c r="D3955" s="2">
        <v>0.19920077082968132</v>
      </c>
      <c r="E3955" s="2">
        <v>0</v>
      </c>
      <c r="F3955" s="2">
        <v>0</v>
      </c>
      <c r="G3955" s="2">
        <v>0</v>
      </c>
      <c r="H3955" s="2">
        <v>0</v>
      </c>
      <c r="I3955" s="2">
        <v>0.33477995471543148</v>
      </c>
      <c r="J3955" s="2">
        <v>0.22536760273100459</v>
      </c>
      <c r="K3955" s="2">
        <v>0.28033977180342573</v>
      </c>
      <c r="L3955" s="2">
        <v>0.85901260405766311</v>
      </c>
      <c r="M3955" s="2">
        <v>0.29668049754061138</v>
      </c>
      <c r="N3955" s="2">
        <v>0.80126462451022695</v>
      </c>
      <c r="O3955" s="2">
        <v>0.94265810733105204</v>
      </c>
      <c r="P3955" s="2">
        <v>0.87093700628758453</v>
      </c>
      <c r="Q3955" s="2">
        <v>0.55822573532284991</v>
      </c>
      <c r="R3955" s="2">
        <v>0.28055360239592775</v>
      </c>
      <c r="S3955" s="2">
        <v>0.14887561690333753</v>
      </c>
      <c r="T3955" s="2">
        <v>0</v>
      </c>
      <c r="U3955" s="2">
        <v>0</v>
      </c>
      <c r="V3955" s="2">
        <v>0.18058594189431326</v>
      </c>
    </row>
    <row r="3956" spans="1:22">
      <c r="A3956" s="5" t="s">
        <v>930</v>
      </c>
      <c r="B3956" s="4" t="s">
        <v>856</v>
      </c>
      <c r="C3956" s="3">
        <v>2005</v>
      </c>
      <c r="D3956" s="2">
        <v>0.12757752968068978</v>
      </c>
      <c r="E3956" s="2">
        <v>0</v>
      </c>
      <c r="F3956" s="2">
        <v>0</v>
      </c>
      <c r="G3956" s="2">
        <v>0</v>
      </c>
      <c r="H3956" s="2">
        <v>0</v>
      </c>
      <c r="I3956" s="2">
        <v>0</v>
      </c>
      <c r="J3956" s="2">
        <v>0</v>
      </c>
      <c r="K3956" s="2">
        <v>0</v>
      </c>
      <c r="L3956" s="2">
        <v>0.2312416752996892</v>
      </c>
      <c r="M3956" s="2">
        <v>5.607376017178009E-2</v>
      </c>
      <c r="N3956" s="2">
        <v>0.57360236048843394</v>
      </c>
      <c r="O3956" s="2">
        <v>0.45818542535071227</v>
      </c>
      <c r="P3956" s="2">
        <v>0.51585006645868359</v>
      </c>
      <c r="Q3956" s="2">
        <v>0.69881550771442402</v>
      </c>
      <c r="R3956" s="2">
        <v>0.12913480419105164</v>
      </c>
      <c r="S3956" s="2">
        <v>0.12931483182929407</v>
      </c>
      <c r="T3956" s="2">
        <v>4.340759142344127E-2</v>
      </c>
      <c r="U3956" s="2">
        <v>0</v>
      </c>
      <c r="V3956" s="2">
        <v>0.1410690970897128</v>
      </c>
    </row>
    <row r="3957" spans="1:22">
      <c r="A3957" s="5" t="s">
        <v>930</v>
      </c>
      <c r="B3957" s="4" t="s">
        <v>856</v>
      </c>
      <c r="C3957" s="3">
        <v>2006</v>
      </c>
      <c r="D3957" s="2">
        <v>0.11556454048456982</v>
      </c>
      <c r="E3957" s="2">
        <v>0</v>
      </c>
      <c r="F3957" s="2">
        <v>0</v>
      </c>
      <c r="G3957" s="2">
        <v>0</v>
      </c>
      <c r="H3957" s="2">
        <v>0</v>
      </c>
      <c r="I3957" s="2">
        <v>0</v>
      </c>
      <c r="J3957" s="2">
        <v>0.11098089352936999</v>
      </c>
      <c r="K3957" s="2">
        <v>5.6954451816248995E-2</v>
      </c>
      <c r="L3957" s="2">
        <v>7.563455500787733E-2</v>
      </c>
      <c r="M3957" s="2">
        <v>3.766413795921765E-2</v>
      </c>
      <c r="N3957" s="2">
        <v>0.6974400463100191</v>
      </c>
      <c r="O3957" s="2">
        <v>0.34175649166455918</v>
      </c>
      <c r="P3957" s="2">
        <v>0.51780471512973603</v>
      </c>
      <c r="Q3957" s="2">
        <v>0.63062958176646133</v>
      </c>
      <c r="R3957" s="2">
        <v>0.19447863486889128</v>
      </c>
      <c r="S3957" s="2">
        <v>4.7618238864831977E-2</v>
      </c>
      <c r="T3957" s="2">
        <v>4.1642834819323189E-2</v>
      </c>
      <c r="U3957" s="2">
        <v>0</v>
      </c>
      <c r="V3957" s="2">
        <v>0.13011087380528769</v>
      </c>
    </row>
    <row r="3958" spans="1:22">
      <c r="A3958" s="5" t="s">
        <v>930</v>
      </c>
      <c r="B3958" s="4" t="s">
        <v>856</v>
      </c>
      <c r="C3958" s="3">
        <v>2007</v>
      </c>
      <c r="D3958" s="2">
        <v>0.11548501901682924</v>
      </c>
      <c r="E3958" s="2">
        <v>0</v>
      </c>
      <c r="F3958" s="2">
        <v>0</v>
      </c>
      <c r="G3958" s="2">
        <v>0</v>
      </c>
      <c r="H3958" s="2">
        <v>0</v>
      </c>
      <c r="I3958" s="2">
        <v>0</v>
      </c>
      <c r="J3958" s="2">
        <v>0</v>
      </c>
      <c r="K3958" s="2">
        <v>0</v>
      </c>
      <c r="L3958" s="2">
        <v>0.36907505362660531</v>
      </c>
      <c r="M3958" s="2">
        <v>9.5135584380791977E-2</v>
      </c>
      <c r="N3958" s="2">
        <v>0.34911772133190738</v>
      </c>
      <c r="O3958" s="2">
        <v>0.34334370994323382</v>
      </c>
      <c r="P3958" s="2">
        <v>0.34620664266685286</v>
      </c>
      <c r="Q3958" s="2">
        <v>0.47525603230600405</v>
      </c>
      <c r="R3958" s="2">
        <v>0.20482363763093606</v>
      </c>
      <c r="S3958" s="2">
        <v>0.10952900805366796</v>
      </c>
      <c r="T3958" s="2">
        <v>2.0127325460865434E-2</v>
      </c>
      <c r="U3958" s="2">
        <v>0</v>
      </c>
      <c r="V3958" s="2">
        <v>0.11923566989773121</v>
      </c>
    </row>
    <row r="3959" spans="1:22">
      <c r="A3959" s="5" t="s">
        <v>930</v>
      </c>
      <c r="B3959" s="4" t="s">
        <v>856</v>
      </c>
      <c r="C3959" s="3">
        <v>2008</v>
      </c>
      <c r="D3959" s="2">
        <v>0.13322401464114159</v>
      </c>
      <c r="E3959" s="2">
        <v>0</v>
      </c>
      <c r="F3959" s="2">
        <v>0</v>
      </c>
      <c r="G3959" s="2">
        <v>0</v>
      </c>
      <c r="H3959" s="2">
        <v>0</v>
      </c>
      <c r="I3959" s="2">
        <v>0.13031251547461123</v>
      </c>
      <c r="J3959" s="2">
        <v>0.34983586867161492</v>
      </c>
      <c r="K3959" s="2">
        <v>0.24616429866868195</v>
      </c>
      <c r="L3959" s="2">
        <v>0.2945759726162176</v>
      </c>
      <c r="M3959" s="2">
        <v>0.15447662643129836</v>
      </c>
      <c r="N3959" s="2">
        <v>0.5708974736644995</v>
      </c>
      <c r="O3959" s="2">
        <v>0.92830686111601046</v>
      </c>
      <c r="P3959" s="2">
        <v>0.74815924051477967</v>
      </c>
      <c r="Q3959" s="2">
        <v>0.46701300351006969</v>
      </c>
      <c r="R3959" s="2">
        <v>0.25799111349609566</v>
      </c>
      <c r="S3959" s="2">
        <v>3.1027503710113757E-2</v>
      </c>
      <c r="T3959" s="2">
        <v>0</v>
      </c>
      <c r="U3959" s="2">
        <v>0</v>
      </c>
      <c r="V3959" s="2">
        <v>0.12937552845095499</v>
      </c>
    </row>
    <row r="3960" spans="1:22">
      <c r="A3960" s="5" t="s">
        <v>930</v>
      </c>
      <c r="B3960" s="4" t="s">
        <v>856</v>
      </c>
      <c r="C3960" s="3">
        <v>2009</v>
      </c>
      <c r="D3960" s="2">
        <v>0.13914326942986252</v>
      </c>
      <c r="E3960" s="2">
        <v>0</v>
      </c>
      <c r="F3960" s="2">
        <v>0</v>
      </c>
      <c r="G3960" s="2">
        <v>0</v>
      </c>
      <c r="H3960" s="2">
        <v>0</v>
      </c>
      <c r="I3960" s="2">
        <v>0.26869730174169593</v>
      </c>
      <c r="J3960" s="2">
        <v>0.62836173528376815</v>
      </c>
      <c r="K3960" s="2">
        <v>0.45453010677561539</v>
      </c>
      <c r="L3960" s="2">
        <v>0.44113560067229068</v>
      </c>
      <c r="M3960" s="2">
        <v>0.25466008363820714</v>
      </c>
      <c r="N3960" s="2">
        <v>0.66782125541491744</v>
      </c>
      <c r="O3960" s="2">
        <v>0.46502814001532272</v>
      </c>
      <c r="P3960" s="2">
        <v>0.56863187738932008</v>
      </c>
      <c r="Q3960" s="2">
        <v>0.4623796368007953</v>
      </c>
      <c r="R3960" s="2">
        <v>0.22499496011289347</v>
      </c>
      <c r="S3960" s="2">
        <v>6.1862822593354475E-2</v>
      </c>
      <c r="T3960" s="2">
        <v>0</v>
      </c>
      <c r="U3960" s="2">
        <v>0</v>
      </c>
      <c r="V3960" s="2">
        <v>0.11857725430182584</v>
      </c>
    </row>
    <row r="3961" spans="1:22">
      <c r="A3961" s="5" t="s">
        <v>930</v>
      </c>
      <c r="B3961" s="4" t="s">
        <v>856</v>
      </c>
      <c r="C3961" s="3">
        <v>2010</v>
      </c>
      <c r="D3961" s="2">
        <v>9.4754999843802298E-2</v>
      </c>
      <c r="E3961" s="2">
        <v>0</v>
      </c>
      <c r="F3961" s="2">
        <v>0</v>
      </c>
      <c r="G3961" s="2">
        <v>0</v>
      </c>
      <c r="H3961" s="2">
        <v>0</v>
      </c>
      <c r="I3961" s="2">
        <v>0.13770349133431931</v>
      </c>
      <c r="J3961" s="2">
        <v>0</v>
      </c>
      <c r="K3961" s="2">
        <v>6.6828391373791249E-2</v>
      </c>
      <c r="L3961" s="2">
        <v>0.15276668097581245</v>
      </c>
      <c r="M3961" s="2">
        <v>5.9880394899228279E-2</v>
      </c>
      <c r="N3961" s="2">
        <v>0.65525360498691676</v>
      </c>
      <c r="O3961" s="2">
        <v>0.45625589568165204</v>
      </c>
      <c r="P3961" s="2">
        <v>0.55791833972428784</v>
      </c>
      <c r="Q3961" s="2">
        <v>0.32143975622008891</v>
      </c>
      <c r="R3961" s="2">
        <v>0.21012062324578462</v>
      </c>
      <c r="S3961" s="2">
        <v>4.6695761238969291E-2</v>
      </c>
      <c r="T3961" s="2">
        <v>0</v>
      </c>
      <c r="U3961" s="2">
        <v>0</v>
      </c>
      <c r="V3961" s="2">
        <v>0.10082987156569112</v>
      </c>
    </row>
    <row r="3962" spans="1:22">
      <c r="A3962" s="5" t="s">
        <v>930</v>
      </c>
      <c r="B3962" s="4" t="s">
        <v>856</v>
      </c>
      <c r="C3962" s="3">
        <v>2011</v>
      </c>
      <c r="D3962" s="2">
        <v>0.16883552185638034</v>
      </c>
      <c r="E3962" s="2">
        <v>0</v>
      </c>
      <c r="F3962" s="2">
        <v>0</v>
      </c>
      <c r="G3962" s="2">
        <v>0</v>
      </c>
      <c r="H3962" s="2">
        <v>0</v>
      </c>
      <c r="I3962" s="2">
        <v>0</v>
      </c>
      <c r="J3962" s="2">
        <v>0.13367840184797022</v>
      </c>
      <c r="K3962" s="2">
        <v>6.7424063648316088E-2</v>
      </c>
      <c r="L3962" s="2">
        <v>0.55748240943897354</v>
      </c>
      <c r="M3962" s="2">
        <v>0.2</v>
      </c>
      <c r="N3962" s="2">
        <v>0.43887367460150273</v>
      </c>
      <c r="O3962" s="2">
        <v>0.77752983215352445</v>
      </c>
      <c r="P3962" s="2">
        <v>0.60716085512534834</v>
      </c>
      <c r="Q3962" s="2">
        <v>0.69075116426108729</v>
      </c>
      <c r="R3962" s="2">
        <v>0.42889524448101174</v>
      </c>
      <c r="S3962" s="2">
        <v>6.3269975834032738E-2</v>
      </c>
      <c r="T3962" s="2">
        <v>1.8459438061478421E-2</v>
      </c>
      <c r="U3962" s="2">
        <v>0</v>
      </c>
      <c r="V3962" s="2">
        <v>0.16991928001941378</v>
      </c>
    </row>
    <row r="3963" spans="1:22">
      <c r="A3963" s="5" t="s">
        <v>930</v>
      </c>
      <c r="B3963" s="4" t="s">
        <v>856</v>
      </c>
      <c r="C3963" s="3">
        <v>2012</v>
      </c>
      <c r="D3963" s="2">
        <v>0.2</v>
      </c>
      <c r="E3963" s="2">
        <v>0</v>
      </c>
      <c r="F3963" s="2">
        <v>0</v>
      </c>
      <c r="G3963" s="2">
        <v>0</v>
      </c>
      <c r="H3963" s="2">
        <v>0</v>
      </c>
      <c r="I3963" s="2">
        <v>0</v>
      </c>
      <c r="J3963" s="2">
        <v>0</v>
      </c>
      <c r="K3963" s="2">
        <v>0</v>
      </c>
      <c r="L3963" s="2">
        <v>0.3</v>
      </c>
      <c r="M3963" s="2">
        <v>0.1</v>
      </c>
      <c r="N3963" s="2">
        <v>1.1000000000000001</v>
      </c>
      <c r="O3963" s="2">
        <v>0.4</v>
      </c>
      <c r="P3963" s="2">
        <v>0.8</v>
      </c>
      <c r="Q3963" s="2">
        <v>0.7</v>
      </c>
      <c r="R3963" s="2">
        <v>0.5</v>
      </c>
      <c r="S3963" s="2">
        <v>0.1</v>
      </c>
      <c r="T3963" s="2">
        <v>0.1</v>
      </c>
      <c r="U3963" s="2">
        <v>0</v>
      </c>
      <c r="V3963" s="2">
        <v>0.2</v>
      </c>
    </row>
    <row r="3964" spans="1:22">
      <c r="A3964" s="5" t="s">
        <v>930</v>
      </c>
      <c r="B3964" s="4" t="s">
        <v>929</v>
      </c>
      <c r="C3964" s="3" t="s">
        <v>44</v>
      </c>
      <c r="D3964" s="2">
        <v>0.1</v>
      </c>
      <c r="E3964" s="2">
        <v>0</v>
      </c>
      <c r="F3964" s="2">
        <v>0</v>
      </c>
      <c r="G3964" s="2">
        <v>0</v>
      </c>
      <c r="H3964" s="2">
        <v>0</v>
      </c>
      <c r="I3964" s="2">
        <v>0</v>
      </c>
      <c r="J3964" s="2">
        <v>0.3</v>
      </c>
      <c r="K3964" s="2">
        <v>0.1</v>
      </c>
      <c r="L3964" s="2">
        <v>0.3</v>
      </c>
      <c r="M3964" s="2">
        <v>0.1</v>
      </c>
      <c r="N3964" s="2">
        <v>0.3</v>
      </c>
      <c r="O3964" s="2">
        <v>0.5</v>
      </c>
      <c r="P3964" s="2">
        <v>0.4</v>
      </c>
      <c r="Q3964" s="2">
        <v>0.4</v>
      </c>
      <c r="R3964" s="2">
        <v>0.4</v>
      </c>
      <c r="S3964" s="2">
        <v>0.1</v>
      </c>
      <c r="T3964" s="2">
        <v>0</v>
      </c>
      <c r="U3964" s="2">
        <v>0</v>
      </c>
      <c r="V3964" s="2">
        <v>0.1</v>
      </c>
    </row>
    <row r="3965" spans="1:22">
      <c r="A3965" s="5" t="s">
        <v>930</v>
      </c>
      <c r="B3965" s="4" t="s">
        <v>929</v>
      </c>
      <c r="C3965" s="3" t="s">
        <v>43</v>
      </c>
      <c r="D3965" s="2">
        <v>0.13485475064517508</v>
      </c>
      <c r="E3965" s="2">
        <v>0</v>
      </c>
      <c r="F3965" s="2">
        <v>0</v>
      </c>
      <c r="G3965" s="2">
        <v>0</v>
      </c>
      <c r="H3965" s="2">
        <v>0</v>
      </c>
      <c r="I3965" s="2">
        <v>0</v>
      </c>
      <c r="J3965" s="2">
        <v>0.26978029093106576</v>
      </c>
      <c r="K3965" s="2">
        <v>0.13360597860033041</v>
      </c>
      <c r="L3965" s="2">
        <v>0.26339379391542778</v>
      </c>
      <c r="M3965" s="2">
        <v>0.10437175716950474</v>
      </c>
      <c r="N3965" s="2">
        <v>0.34644272608852306</v>
      </c>
      <c r="O3965" s="2">
        <v>0.55146977725032753</v>
      </c>
      <c r="P3965" s="2">
        <v>0.45131139809501458</v>
      </c>
      <c r="Q3965" s="2">
        <v>0.36485664326415346</v>
      </c>
      <c r="R3965" s="2">
        <v>0.44068717820655007</v>
      </c>
      <c r="S3965" s="2">
        <v>0.10267235608415848</v>
      </c>
      <c r="T3965" s="2">
        <v>0</v>
      </c>
      <c r="U3965" s="2">
        <v>0</v>
      </c>
      <c r="V3965" s="2">
        <v>0.13996453578592255</v>
      </c>
    </row>
    <row r="3966" spans="1:22">
      <c r="A3966" s="5" t="s">
        <v>930</v>
      </c>
      <c r="B3966" s="4" t="s">
        <v>929</v>
      </c>
      <c r="C3966" s="3" t="s">
        <v>42</v>
      </c>
      <c r="D3966" s="2">
        <v>8.6988917611896241E-2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2">
        <v>0</v>
      </c>
      <c r="L3966" s="2">
        <v>0.35859709643931015</v>
      </c>
      <c r="M3966" s="2">
        <v>8.4239841780729172E-2</v>
      </c>
      <c r="N3966" s="2">
        <v>0</v>
      </c>
      <c r="O3966" s="2">
        <v>0.11075227374417997</v>
      </c>
      <c r="P3966" s="2">
        <v>5.844477290406816E-2</v>
      </c>
      <c r="Q3966" s="2">
        <v>0.22538786998545796</v>
      </c>
      <c r="R3966" s="2">
        <v>0.36261488848383466</v>
      </c>
      <c r="S3966" s="2">
        <v>5.3872024850087623E-2</v>
      </c>
      <c r="T3966" s="2">
        <v>0</v>
      </c>
      <c r="U3966" s="2">
        <v>1.0883505568436789E-2</v>
      </c>
      <c r="V3966" s="2">
        <v>8.7445507894527985E-2</v>
      </c>
    </row>
    <row r="3967" spans="1:22">
      <c r="A3967" s="5" t="s">
        <v>930</v>
      </c>
      <c r="B3967" s="4" t="s">
        <v>929</v>
      </c>
      <c r="C3967" s="3" t="s">
        <v>1394</v>
      </c>
      <c r="D3967" s="2">
        <v>8.1114623073865674E-2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0.13180752937330792</v>
      </c>
      <c r="K3967" s="2">
        <v>6.6580777463738444E-2</v>
      </c>
      <c r="L3967" s="2">
        <v>0.26710186463811703</v>
      </c>
      <c r="M3967" s="2">
        <v>8.4973841864954894E-2</v>
      </c>
      <c r="N3967" s="2">
        <v>0.25562470203745669</v>
      </c>
      <c r="O3967" s="2">
        <v>0.34645872983610193</v>
      </c>
      <c r="P3967" s="2">
        <v>0.30334265404194988</v>
      </c>
      <c r="Q3967" s="2">
        <v>0.26829983758916498</v>
      </c>
      <c r="R3967" s="2">
        <v>0.19246860716724223</v>
      </c>
      <c r="S3967" s="2">
        <v>5.6827620799894223E-2</v>
      </c>
      <c r="T3967" s="2">
        <v>1.6952137842579398E-2</v>
      </c>
      <c r="U3967" s="2">
        <v>0</v>
      </c>
      <c r="V3967" s="2">
        <v>8.0478957569359133E-2</v>
      </c>
    </row>
    <row r="3968" spans="1:22">
      <c r="A3968" s="13" t="s">
        <v>928</v>
      </c>
      <c r="B3968" s="12" t="s">
        <v>853</v>
      </c>
      <c r="C3968" s="11">
        <v>1987</v>
      </c>
      <c r="D3968" s="10">
        <v>0.11402793668158995</v>
      </c>
      <c r="E3968" s="10">
        <v>0</v>
      </c>
      <c r="F3968" s="10">
        <v>0</v>
      </c>
      <c r="G3968" s="10">
        <v>0</v>
      </c>
      <c r="H3968" s="10">
        <v>0</v>
      </c>
      <c r="I3968" s="10">
        <v>0</v>
      </c>
      <c r="J3968" s="10">
        <v>0.124798761996281</v>
      </c>
      <c r="K3968" s="10">
        <v>6.8343076777979309E-2</v>
      </c>
      <c r="L3968" s="10">
        <v>0.13832492663591703</v>
      </c>
      <c r="M3968" s="10">
        <v>6.6997694832646462E-2</v>
      </c>
      <c r="N3968" s="10">
        <v>0.29506010374313246</v>
      </c>
      <c r="O3968" s="10">
        <v>0.2994899685835023</v>
      </c>
      <c r="P3968" s="10">
        <v>0.29725853317776801</v>
      </c>
      <c r="Q3968" s="10">
        <v>0.43486636773952553</v>
      </c>
      <c r="R3968" s="10">
        <v>0.23368125876304718</v>
      </c>
      <c r="S3968" s="10">
        <v>0</v>
      </c>
      <c r="T3968" s="10">
        <v>0</v>
      </c>
      <c r="U3968" s="10">
        <v>0</v>
      </c>
      <c r="V3968" s="10">
        <v>0.1245167504913431</v>
      </c>
    </row>
    <row r="3969" spans="1:22">
      <c r="A3969" s="9" t="s">
        <v>928</v>
      </c>
      <c r="B3969" s="8" t="s">
        <v>853</v>
      </c>
      <c r="C3969" s="7">
        <v>1988</v>
      </c>
      <c r="D3969" s="6">
        <v>0.12488025594812716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s="6">
        <v>0</v>
      </c>
      <c r="K3969" s="6">
        <v>0</v>
      </c>
      <c r="L3969" s="6">
        <v>0.28719766163663896</v>
      </c>
      <c r="M3969" s="6">
        <v>9.310237117774034E-2</v>
      </c>
      <c r="N3969" s="6">
        <v>9.9679927751988362E-2</v>
      </c>
      <c r="O3969" s="6">
        <v>0.48992181827623948</v>
      </c>
      <c r="P3969" s="6">
        <v>0.29647462029013005</v>
      </c>
      <c r="Q3969" s="6">
        <v>0.38398099550059606</v>
      </c>
      <c r="R3969" s="6">
        <v>0.27814484468644735</v>
      </c>
      <c r="S3969" s="6">
        <v>2.5201047657953234E-2</v>
      </c>
      <c r="T3969" s="6">
        <v>0</v>
      </c>
      <c r="U3969" s="6">
        <v>0</v>
      </c>
      <c r="V3969" s="6">
        <v>0.1315312961181607</v>
      </c>
    </row>
    <row r="3970" spans="1:22">
      <c r="A3970" s="5" t="s">
        <v>928</v>
      </c>
      <c r="B3970" s="4" t="s">
        <v>853</v>
      </c>
      <c r="C3970" s="3">
        <v>1989</v>
      </c>
      <c r="D3970" s="2">
        <v>0.11253212390236969</v>
      </c>
      <c r="E3970" s="2">
        <v>0</v>
      </c>
      <c r="F3970" s="2">
        <v>0</v>
      </c>
      <c r="G3970" s="2">
        <v>0</v>
      </c>
      <c r="H3970" s="2">
        <v>0</v>
      </c>
      <c r="I3970" s="2">
        <v>0</v>
      </c>
      <c r="J3970" s="2">
        <v>0</v>
      </c>
      <c r="K3970" s="2">
        <v>0</v>
      </c>
      <c r="L3970" s="2">
        <v>0.2325168632855098</v>
      </c>
      <c r="M3970" s="2">
        <v>7.3102354261318989E-2</v>
      </c>
      <c r="N3970" s="2">
        <v>0.20142629962766351</v>
      </c>
      <c r="O3970" s="2">
        <v>0.29471922099815506</v>
      </c>
      <c r="P3970" s="2">
        <v>0.24865267547792289</v>
      </c>
      <c r="Q3970" s="2">
        <v>0.45366792580137349</v>
      </c>
      <c r="R3970" s="2">
        <v>0.19807118282168243</v>
      </c>
      <c r="S3970" s="2">
        <v>2.5794117032551914E-2</v>
      </c>
      <c r="T3970" s="2">
        <v>0</v>
      </c>
      <c r="U3970" s="2">
        <v>0</v>
      </c>
      <c r="V3970" s="2">
        <v>0.12031986410208245</v>
      </c>
    </row>
    <row r="3971" spans="1:22">
      <c r="A3971" s="17" t="s">
        <v>928</v>
      </c>
      <c r="B3971" s="16" t="s">
        <v>853</v>
      </c>
      <c r="C3971" s="15">
        <v>1990</v>
      </c>
      <c r="D3971" s="2">
        <v>0.11532446159482676</v>
      </c>
      <c r="E3971" s="2">
        <v>0</v>
      </c>
      <c r="F3971" s="2">
        <v>0</v>
      </c>
      <c r="G3971" s="2">
        <v>0</v>
      </c>
      <c r="H3971" s="2">
        <v>0</v>
      </c>
      <c r="I3971" s="2">
        <v>0.18545512542330134</v>
      </c>
      <c r="J3971" s="2">
        <v>0.33247665182712544</v>
      </c>
      <c r="K3971" s="2">
        <v>0.26298257302149447</v>
      </c>
      <c r="L3971" s="2">
        <v>0.16647120173063462</v>
      </c>
      <c r="M3971" s="2">
        <v>0.12549876346068364</v>
      </c>
      <c r="N3971" s="2">
        <v>0.30652781637757687</v>
      </c>
      <c r="O3971" s="2">
        <v>0.19468206472010563</v>
      </c>
      <c r="P3971" s="2">
        <v>0.24924975822773451</v>
      </c>
      <c r="Q3971" s="2">
        <v>0.51462280919132175</v>
      </c>
      <c r="R3971" s="2">
        <v>0.14371680890239399</v>
      </c>
      <c r="S3971" s="2">
        <v>0</v>
      </c>
      <c r="T3971" s="2">
        <v>0</v>
      </c>
      <c r="U3971" s="2">
        <v>0</v>
      </c>
      <c r="V3971" s="2">
        <v>0.11340900864460167</v>
      </c>
    </row>
    <row r="3972" spans="1:22">
      <c r="A3972" s="5" t="s">
        <v>928</v>
      </c>
      <c r="B3972" s="4" t="s">
        <v>853</v>
      </c>
      <c r="C3972" s="3">
        <v>1991</v>
      </c>
      <c r="D3972" s="2">
        <v>8.8633265413276693E-2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0.34786601592530619</v>
      </c>
      <c r="K3972" s="2">
        <v>0.17672075205283241</v>
      </c>
      <c r="L3972" s="2">
        <v>0.26613487005521413</v>
      </c>
      <c r="M3972" s="2">
        <v>0.12500346884626048</v>
      </c>
      <c r="N3972" s="2">
        <v>0.20751257785612529</v>
      </c>
      <c r="O3972" s="2">
        <v>9.4662009295809313E-2</v>
      </c>
      <c r="P3972" s="2">
        <v>0.14850110410570905</v>
      </c>
      <c r="Q3972" s="2">
        <v>0.2997475001995194</v>
      </c>
      <c r="R3972" s="2">
        <v>9.0468181888089041E-2</v>
      </c>
      <c r="S3972" s="2">
        <v>2.6270321078491254E-2</v>
      </c>
      <c r="T3972" s="2">
        <v>4.8661291378216724E-2</v>
      </c>
      <c r="U3972" s="2">
        <v>0</v>
      </c>
      <c r="V3972" s="2">
        <v>8.2005542116770788E-2</v>
      </c>
    </row>
    <row r="3973" spans="1:22">
      <c r="A3973" s="5" t="s">
        <v>928</v>
      </c>
      <c r="B3973" s="4" t="s">
        <v>853</v>
      </c>
      <c r="C3973" s="3">
        <v>1992</v>
      </c>
      <c r="D3973" s="2">
        <v>0.11127178159513318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0</v>
      </c>
      <c r="L3973" s="2">
        <v>9.8054789093954126E-2</v>
      </c>
      <c r="M3973" s="2">
        <v>2.5444573957325887E-2</v>
      </c>
      <c r="N3973" s="2">
        <v>0.22571452755127949</v>
      </c>
      <c r="O3973" s="2">
        <v>0.38912474171845268</v>
      </c>
      <c r="P3973" s="2">
        <v>0.31347585687319329</v>
      </c>
      <c r="Q3973" s="2">
        <v>0.51907296534520575</v>
      </c>
      <c r="R3973" s="2">
        <v>0.17566491916668953</v>
      </c>
      <c r="S3973" s="2">
        <v>0</v>
      </c>
      <c r="T3973" s="2">
        <v>0</v>
      </c>
      <c r="U3973" s="2">
        <v>0</v>
      </c>
      <c r="V3973" s="2">
        <v>0.12651249071375728</v>
      </c>
    </row>
    <row r="3974" spans="1:22">
      <c r="A3974" s="5" t="s">
        <v>928</v>
      </c>
      <c r="B3974" s="4" t="s">
        <v>853</v>
      </c>
      <c r="C3974" s="3">
        <v>1993</v>
      </c>
      <c r="D3974" s="2">
        <v>0.12062630663033939</v>
      </c>
      <c r="E3974" s="2">
        <v>0</v>
      </c>
      <c r="F3974" s="2">
        <v>0</v>
      </c>
      <c r="G3974" s="2">
        <v>0</v>
      </c>
      <c r="H3974" s="2">
        <v>0</v>
      </c>
      <c r="I3974" s="2">
        <v>0</v>
      </c>
      <c r="J3974" s="2">
        <v>0</v>
      </c>
      <c r="K3974" s="2">
        <v>0</v>
      </c>
      <c r="L3974" s="2">
        <v>8.5968630046895894E-2</v>
      </c>
      <c r="M3974" s="2">
        <v>1.9661940460498375E-2</v>
      </c>
      <c r="N3974" s="2">
        <v>0.40205813559611653</v>
      </c>
      <c r="O3974" s="2">
        <v>0.17210489449109442</v>
      </c>
      <c r="P3974" s="2">
        <v>0.27816888838612436</v>
      </c>
      <c r="Q3974" s="2">
        <v>0.43068627396692205</v>
      </c>
      <c r="R3974" s="2">
        <v>0.27536399247499049</v>
      </c>
      <c r="S3974" s="2">
        <v>2.1566183706360018E-2</v>
      </c>
      <c r="T3974" s="2">
        <v>0</v>
      </c>
      <c r="U3974" s="2">
        <v>1.6395931579121684E-2</v>
      </c>
      <c r="V3974" s="2">
        <v>0.13947365871118705</v>
      </c>
    </row>
    <row r="3975" spans="1:22">
      <c r="A3975" s="5" t="s">
        <v>928</v>
      </c>
      <c r="B3975" s="4" t="s">
        <v>853</v>
      </c>
      <c r="C3975" s="3">
        <v>1994</v>
      </c>
      <c r="D3975" s="2">
        <v>8.0163605285383827E-2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0.13207998235411436</v>
      </c>
      <c r="K3975" s="2">
        <v>6.5130074528344281E-2</v>
      </c>
      <c r="L3975" s="2">
        <v>0.18104724971122965</v>
      </c>
      <c r="M3975" s="2">
        <v>5.8904852758484803E-2</v>
      </c>
      <c r="N3975" s="2">
        <v>0.2198108966855814</v>
      </c>
      <c r="O3975" s="2">
        <v>0.37183118492373279</v>
      </c>
      <c r="P3975" s="2">
        <v>0.30217109934882125</v>
      </c>
      <c r="Q3975" s="2">
        <v>0.12541846655230593</v>
      </c>
      <c r="R3975" s="2">
        <v>0.18431860845482861</v>
      </c>
      <c r="S3975" s="2">
        <v>2.1414307969870067E-2</v>
      </c>
      <c r="T3975" s="2">
        <v>1.8677397454083953E-2</v>
      </c>
      <c r="U3975" s="2">
        <v>0</v>
      </c>
      <c r="V3975" s="2">
        <v>8.4123632186316147E-2</v>
      </c>
    </row>
    <row r="3976" spans="1:22">
      <c r="A3976" s="5" t="s">
        <v>928</v>
      </c>
      <c r="B3976" s="4" t="s">
        <v>853</v>
      </c>
      <c r="C3976" s="3">
        <v>1995</v>
      </c>
      <c r="D3976" s="2">
        <v>8.2898130938825934E-2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0</v>
      </c>
      <c r="L3976" s="2">
        <v>0.18014269102556135</v>
      </c>
      <c r="M3976" s="2">
        <v>3.869263019538037E-2</v>
      </c>
      <c r="N3976" s="2">
        <v>0.49770371946432146</v>
      </c>
      <c r="O3976" s="2">
        <v>0.19989725281205462</v>
      </c>
      <c r="P3976" s="2">
        <v>0.33255644452819938</v>
      </c>
      <c r="Q3976" s="2">
        <v>0.25872919978939446</v>
      </c>
      <c r="R3976" s="2">
        <v>0.1145002644138249</v>
      </c>
      <c r="S3976" s="2">
        <v>6.333810832294412E-2</v>
      </c>
      <c r="T3976" s="2">
        <v>1.882404319741433E-2</v>
      </c>
      <c r="U3976" s="2">
        <v>0</v>
      </c>
      <c r="V3976" s="2">
        <v>9.1237039960947619E-2</v>
      </c>
    </row>
    <row r="3977" spans="1:22">
      <c r="A3977" s="5" t="s">
        <v>928</v>
      </c>
      <c r="B3977" s="4" t="s">
        <v>853</v>
      </c>
      <c r="C3977" s="3">
        <v>1996</v>
      </c>
      <c r="D3977" s="2">
        <v>6.1143960703999335E-2</v>
      </c>
      <c r="E3977" s="2">
        <v>0</v>
      </c>
      <c r="F3977" s="2">
        <v>0</v>
      </c>
      <c r="G3977" s="2">
        <v>0</v>
      </c>
      <c r="H3977" s="2">
        <v>0</v>
      </c>
      <c r="I3977" s="2">
        <v>0</v>
      </c>
      <c r="J3977" s="2">
        <v>0</v>
      </c>
      <c r="K3977" s="2">
        <v>0</v>
      </c>
      <c r="L3977" s="2">
        <v>8.8314881410777243E-2</v>
      </c>
      <c r="M3977" s="2">
        <v>1.901409267506798E-2</v>
      </c>
      <c r="N3977" s="2">
        <v>0.26619532348055708</v>
      </c>
      <c r="O3977" s="2">
        <v>0.32727510745532695</v>
      </c>
      <c r="P3977" s="2">
        <v>0.2997623484101804</v>
      </c>
      <c r="Q3977" s="2">
        <v>0.27049287859873872</v>
      </c>
      <c r="R3977" s="2">
        <v>4.8096277203855585E-2</v>
      </c>
      <c r="S3977" s="2">
        <v>4.0465916469041248E-2</v>
      </c>
      <c r="T3977" s="2">
        <v>1.957471197768796E-2</v>
      </c>
      <c r="U3977" s="2">
        <v>0</v>
      </c>
      <c r="V3977" s="2">
        <v>6.9215665924103997E-2</v>
      </c>
    </row>
    <row r="3978" spans="1:22">
      <c r="A3978" s="5" t="s">
        <v>928</v>
      </c>
      <c r="B3978" s="4" t="s">
        <v>853</v>
      </c>
      <c r="C3978" s="14">
        <v>1997</v>
      </c>
      <c r="D3978" s="2">
        <v>7.0017629221340041E-2</v>
      </c>
      <c r="E3978" s="2">
        <v>0</v>
      </c>
      <c r="F3978" s="2">
        <v>0.11956059091626453</v>
      </c>
      <c r="G3978" s="2">
        <v>0.12130857991324011</v>
      </c>
      <c r="H3978" s="2">
        <v>7.8977307055477217E-2</v>
      </c>
      <c r="I3978" s="2">
        <v>0.23721640778449365</v>
      </c>
      <c r="J3978" s="2">
        <v>0</v>
      </c>
      <c r="K3978" s="2">
        <v>0.1202311805138921</v>
      </c>
      <c r="L3978" s="2">
        <v>0.25775631717774017</v>
      </c>
      <c r="M3978" s="2">
        <v>0.13060371567571097</v>
      </c>
      <c r="N3978" s="2">
        <v>0.13486631376647898</v>
      </c>
      <c r="O3978" s="2">
        <v>0.12345846671991842</v>
      </c>
      <c r="P3978" s="2">
        <v>0.12891050001804746</v>
      </c>
      <c r="Q3978" s="2">
        <v>0.21390748002371518</v>
      </c>
      <c r="R3978" s="2">
        <v>9.4670358600273508E-2</v>
      </c>
      <c r="S3978" s="2">
        <v>1.9538000531824373E-2</v>
      </c>
      <c r="T3978" s="2">
        <v>0</v>
      </c>
      <c r="U3978" s="2">
        <v>1.4847734992874572E-2</v>
      </c>
      <c r="V3978" s="2">
        <v>5.8204793201098108E-2</v>
      </c>
    </row>
    <row r="3979" spans="1:22">
      <c r="A3979" s="5" t="s">
        <v>928</v>
      </c>
      <c r="B3979" s="4" t="s">
        <v>853</v>
      </c>
      <c r="C3979" s="3">
        <v>1998</v>
      </c>
      <c r="D3979" s="2">
        <v>5.4539823721835752E-2</v>
      </c>
      <c r="E3979" s="2">
        <v>0</v>
      </c>
      <c r="F3979" s="2">
        <v>0</v>
      </c>
      <c r="G3979" s="2">
        <v>0</v>
      </c>
      <c r="H3979" s="2">
        <v>0</v>
      </c>
      <c r="I3979" s="2">
        <v>0</v>
      </c>
      <c r="J3979" s="2">
        <v>0</v>
      </c>
      <c r="K3979" s="2">
        <v>0</v>
      </c>
      <c r="L3979" s="2">
        <v>8.4091346748145571E-2</v>
      </c>
      <c r="M3979" s="2">
        <v>1.8389847480121953E-2</v>
      </c>
      <c r="N3979" s="2">
        <v>0.1329147405105521</v>
      </c>
      <c r="O3979" s="2">
        <v>0.13190419534483713</v>
      </c>
      <c r="P3979" s="2">
        <v>0.13240753981494721</v>
      </c>
      <c r="Q3979" s="2">
        <v>0.22958264171562517</v>
      </c>
      <c r="R3979" s="2">
        <v>0.14048008601127399</v>
      </c>
      <c r="S3979" s="2">
        <v>0</v>
      </c>
      <c r="T3979" s="2">
        <v>0</v>
      </c>
      <c r="U3979" s="2">
        <v>0</v>
      </c>
      <c r="V3979" s="2">
        <v>6.1671014594119104E-2</v>
      </c>
    </row>
    <row r="3980" spans="1:22">
      <c r="A3980" s="5" t="s">
        <v>928</v>
      </c>
      <c r="B3980" s="4" t="s">
        <v>853</v>
      </c>
      <c r="C3980" s="3">
        <v>1999</v>
      </c>
      <c r="D3980" s="2">
        <v>8.1418908425741288E-2</v>
      </c>
      <c r="E3980" s="2">
        <v>0</v>
      </c>
      <c r="F3980" s="2">
        <v>0</v>
      </c>
      <c r="G3980" s="2">
        <v>0.23632170000378114</v>
      </c>
      <c r="H3980" s="2">
        <v>7.7096098359202295E-2</v>
      </c>
      <c r="I3980" s="2">
        <v>0.35975148367507725</v>
      </c>
      <c r="J3980" s="2">
        <v>0.23463493151006348</v>
      </c>
      <c r="K3980" s="2">
        <v>0.29650767332207789</v>
      </c>
      <c r="L3980" s="2">
        <v>0.16296080222343717</v>
      </c>
      <c r="M3980" s="2">
        <v>0.16340607990448369</v>
      </c>
      <c r="N3980" s="2">
        <v>0.38516251290294418</v>
      </c>
      <c r="O3980" s="2">
        <v>0.26690082765946654</v>
      </c>
      <c r="P3980" s="2">
        <v>0.3271750268610697</v>
      </c>
      <c r="Q3980" s="2">
        <v>0.16673780813146943</v>
      </c>
      <c r="R3980" s="2">
        <v>0.13974072505872603</v>
      </c>
      <c r="S3980" s="2">
        <v>0</v>
      </c>
      <c r="T3980" s="2">
        <v>0</v>
      </c>
      <c r="U3980" s="2">
        <v>0</v>
      </c>
      <c r="V3980" s="2">
        <v>6.5089855279577377E-2</v>
      </c>
    </row>
    <row r="3981" spans="1:22">
      <c r="A3981" s="5" t="s">
        <v>928</v>
      </c>
      <c r="B3981" s="4" t="s">
        <v>853</v>
      </c>
      <c r="C3981" s="3">
        <v>2000</v>
      </c>
      <c r="D3981" s="2">
        <v>4.5065042826962581E-2</v>
      </c>
      <c r="E3981" s="2">
        <v>0</v>
      </c>
      <c r="F3981" s="2">
        <v>0</v>
      </c>
      <c r="G3981" s="2">
        <v>0</v>
      </c>
      <c r="H3981" s="2">
        <v>0</v>
      </c>
      <c r="I3981" s="2">
        <v>0.11965944920755531</v>
      </c>
      <c r="J3981" s="2">
        <v>0</v>
      </c>
      <c r="K3981" s="2">
        <v>5.9257257680777595E-2</v>
      </c>
      <c r="L3981" s="2">
        <v>0.1586951450394278</v>
      </c>
      <c r="M3981" s="2">
        <v>5.4239170878338287E-2</v>
      </c>
      <c r="N3981" s="2">
        <v>0</v>
      </c>
      <c r="O3981" s="2">
        <v>0.13158067869314069</v>
      </c>
      <c r="P3981" s="2">
        <v>6.423061359505168E-2</v>
      </c>
      <c r="Q3981" s="2">
        <v>0.27077156357039384</v>
      </c>
      <c r="R3981" s="2">
        <v>7.7985284488758119E-2</v>
      </c>
      <c r="S3981" s="2">
        <v>0</v>
      </c>
      <c r="T3981" s="2">
        <v>0</v>
      </c>
      <c r="U3981" s="2">
        <v>0</v>
      </c>
      <c r="V3981" s="2">
        <v>4.3236753834964947E-2</v>
      </c>
    </row>
    <row r="3982" spans="1:22">
      <c r="A3982" s="5" t="s">
        <v>928</v>
      </c>
      <c r="B3982" s="4" t="s">
        <v>853</v>
      </c>
      <c r="C3982" s="3">
        <v>2001</v>
      </c>
      <c r="D3982" s="2">
        <v>5.3896746768410955E-2</v>
      </c>
      <c r="E3982" s="2">
        <v>0</v>
      </c>
      <c r="F3982" s="2">
        <v>0</v>
      </c>
      <c r="G3982" s="2">
        <v>0</v>
      </c>
      <c r="H3982" s="2">
        <v>0</v>
      </c>
      <c r="I3982" s="2">
        <v>0</v>
      </c>
      <c r="J3982" s="2">
        <v>0.11870464740565058</v>
      </c>
      <c r="K3982" s="2">
        <v>5.8902701572407623E-2</v>
      </c>
      <c r="L3982" s="2">
        <v>0.30944639266735824</v>
      </c>
      <c r="M3982" s="2">
        <v>9.0380333094910018E-2</v>
      </c>
      <c r="N3982" s="2">
        <v>0</v>
      </c>
      <c r="O3982" s="2">
        <v>0.38142656076570114</v>
      </c>
      <c r="P3982" s="2">
        <v>0.18784128413310935</v>
      </c>
      <c r="Q3982" s="2">
        <v>0.24047803185083436</v>
      </c>
      <c r="R3982" s="2">
        <v>4.7461565624157556E-2</v>
      </c>
      <c r="S3982" s="2">
        <v>1.7798484138702875E-2</v>
      </c>
      <c r="T3982" s="2">
        <v>2.2203339515483166E-2</v>
      </c>
      <c r="U3982" s="2">
        <v>0</v>
      </c>
      <c r="V3982" s="2">
        <v>4.6653482870904608E-2</v>
      </c>
    </row>
    <row r="3983" spans="1:22">
      <c r="A3983" s="5" t="s">
        <v>928</v>
      </c>
      <c r="B3983" s="4" t="s">
        <v>853</v>
      </c>
      <c r="C3983" s="3">
        <v>2002</v>
      </c>
      <c r="D3983" s="2">
        <v>5.0739230292442712E-2</v>
      </c>
      <c r="E3983" s="2">
        <v>0</v>
      </c>
      <c r="F3983" s="2">
        <v>0</v>
      </c>
      <c r="G3983" s="2">
        <v>0</v>
      </c>
      <c r="H3983" s="2">
        <v>0</v>
      </c>
      <c r="I3983" s="2">
        <v>0</v>
      </c>
      <c r="J3983" s="2">
        <v>0</v>
      </c>
      <c r="K3983" s="2">
        <v>0</v>
      </c>
      <c r="L3983" s="2">
        <v>0.23230548480993155</v>
      </c>
      <c r="M3983" s="2">
        <v>5.452009774363123E-2</v>
      </c>
      <c r="N3983" s="2">
        <v>0.23720684199415046</v>
      </c>
      <c r="O3983" s="2">
        <v>0.12439203393414687</v>
      </c>
      <c r="P3983" s="2">
        <v>0.18214316938829039</v>
      </c>
      <c r="Q3983" s="2">
        <v>0.25241039304841584</v>
      </c>
      <c r="R3983" s="2">
        <v>6.4713473814420844E-2</v>
      </c>
      <c r="S3983" s="2">
        <v>3.4739911833577761E-2</v>
      </c>
      <c r="T3983" s="2">
        <v>0</v>
      </c>
      <c r="U3983" s="2">
        <v>0</v>
      </c>
      <c r="V3983" s="2">
        <v>4.9996269921147668E-2</v>
      </c>
    </row>
    <row r="3984" spans="1:22">
      <c r="A3984" s="5" t="s">
        <v>928</v>
      </c>
      <c r="B3984" s="4" t="s">
        <v>853</v>
      </c>
      <c r="C3984" s="3">
        <v>2003</v>
      </c>
      <c r="D3984" s="2">
        <v>3.5730830364845721E-2</v>
      </c>
      <c r="E3984" s="2">
        <v>0</v>
      </c>
      <c r="F3984" s="2">
        <v>0</v>
      </c>
      <c r="G3984" s="2">
        <v>0</v>
      </c>
      <c r="H3984" s="2">
        <v>0</v>
      </c>
      <c r="I3984" s="2">
        <v>0</v>
      </c>
      <c r="J3984" s="2">
        <v>0.23175803534078279</v>
      </c>
      <c r="K3984" s="2">
        <v>0.11345766780956358</v>
      </c>
      <c r="L3984" s="2">
        <v>0.15516409378738485</v>
      </c>
      <c r="M3984" s="2">
        <v>7.3315153619074258E-2</v>
      </c>
      <c r="N3984" s="2">
        <v>0.11525650334820141</v>
      </c>
      <c r="O3984" s="2">
        <v>0</v>
      </c>
      <c r="P3984" s="2">
        <v>5.9358489065275931E-2</v>
      </c>
      <c r="Q3984" s="2">
        <v>5.1259575929528338E-2</v>
      </c>
      <c r="R3984" s="2">
        <v>8.3649248662448508E-2</v>
      </c>
      <c r="S3984" s="2">
        <v>1.6970970306741804E-2</v>
      </c>
      <c r="T3984" s="2">
        <v>0</v>
      </c>
      <c r="U3984" s="2">
        <v>0</v>
      </c>
      <c r="V3984" s="2">
        <v>2.8440860643195748E-2</v>
      </c>
    </row>
    <row r="3985" spans="1:22">
      <c r="A3985" s="5" t="s">
        <v>928</v>
      </c>
      <c r="B3985" s="4" t="s">
        <v>853</v>
      </c>
      <c r="C3985" s="3">
        <v>2004</v>
      </c>
      <c r="D3985" s="2">
        <v>3.8650895832624738E-2</v>
      </c>
      <c r="E3985" s="2">
        <v>0</v>
      </c>
      <c r="F3985" s="2">
        <v>0</v>
      </c>
      <c r="G3985" s="2">
        <v>0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0.11783226341638151</v>
      </c>
      <c r="P3985" s="2">
        <v>5.8062467085838967E-2</v>
      </c>
      <c r="Q3985" s="2">
        <v>5.0747794120259072E-2</v>
      </c>
      <c r="R3985" s="2">
        <v>0.10520760089847291</v>
      </c>
      <c r="S3985" s="2">
        <v>6.6166940845927794E-2</v>
      </c>
      <c r="T3985" s="2">
        <v>2.203540604973259E-2</v>
      </c>
      <c r="U3985" s="2">
        <v>0</v>
      </c>
      <c r="V3985" s="2">
        <v>4.6031710678942593E-2</v>
      </c>
    </row>
    <row r="3986" spans="1:22">
      <c r="A3986" s="5" t="s">
        <v>928</v>
      </c>
      <c r="B3986" s="4" t="s">
        <v>853</v>
      </c>
      <c r="C3986" s="3">
        <v>2005</v>
      </c>
      <c r="D3986" s="2">
        <v>4.1536870128596665E-2</v>
      </c>
      <c r="E3986" s="2">
        <v>0</v>
      </c>
      <c r="F3986" s="2">
        <v>0</v>
      </c>
      <c r="G3986" s="2">
        <v>0</v>
      </c>
      <c r="H3986" s="2">
        <v>0</v>
      </c>
      <c r="I3986" s="2">
        <v>0</v>
      </c>
      <c r="J3986" s="2">
        <v>0.11044866456519675</v>
      </c>
      <c r="K3986" s="2">
        <v>5.5665804774456075E-2</v>
      </c>
      <c r="L3986" s="2">
        <v>0.15416111686645947</v>
      </c>
      <c r="M3986" s="2">
        <v>5.607376017178009E-2</v>
      </c>
      <c r="N3986" s="2">
        <v>0.11472047209768678</v>
      </c>
      <c r="O3986" s="2">
        <v>0.22909271267535614</v>
      </c>
      <c r="P3986" s="2">
        <v>0.17195002215289454</v>
      </c>
      <c r="Q3986" s="2">
        <v>0.24957696704086571</v>
      </c>
      <c r="R3986" s="2">
        <v>3.6895658340300466E-2</v>
      </c>
      <c r="S3986" s="2">
        <v>1.6164353978661759E-2</v>
      </c>
      <c r="T3986" s="2">
        <v>0</v>
      </c>
      <c r="U3986" s="2">
        <v>0</v>
      </c>
      <c r="V3986" s="2">
        <v>3.8794001699671017E-2</v>
      </c>
    </row>
    <row r="3987" spans="1:22">
      <c r="A3987" s="5" t="s">
        <v>928</v>
      </c>
      <c r="B3987" s="4" t="s">
        <v>853</v>
      </c>
      <c r="C3987" s="3">
        <v>2006</v>
      </c>
      <c r="D3987" s="2">
        <v>2.3705546766065604E-2</v>
      </c>
      <c r="E3987" s="2">
        <v>0</v>
      </c>
      <c r="F3987" s="2">
        <v>0</v>
      </c>
      <c r="G3987" s="2">
        <v>0</v>
      </c>
      <c r="H3987" s="2">
        <v>0</v>
      </c>
      <c r="I3987" s="2">
        <v>0</v>
      </c>
      <c r="J3987" s="2">
        <v>0.11098089352936999</v>
      </c>
      <c r="K3987" s="2">
        <v>5.6954451816248995E-2</v>
      </c>
      <c r="L3987" s="2">
        <v>0</v>
      </c>
      <c r="M3987" s="2">
        <v>1.8832068979608825E-2</v>
      </c>
      <c r="N3987" s="2">
        <v>0.11624000771833651</v>
      </c>
      <c r="O3987" s="2">
        <v>0.11391883055485305</v>
      </c>
      <c r="P3987" s="2">
        <v>0.11506771447327466</v>
      </c>
      <c r="Q3987" s="2">
        <v>9.7019935656378661E-2</v>
      </c>
      <c r="R3987" s="2">
        <v>3.8895726973778251E-2</v>
      </c>
      <c r="S3987" s="2">
        <v>1.5872746288277326E-2</v>
      </c>
      <c r="T3987" s="2">
        <v>0</v>
      </c>
      <c r="U3987" s="2">
        <v>0</v>
      </c>
      <c r="V3987" s="2">
        <v>2.4615570719919291E-2</v>
      </c>
    </row>
    <row r="3988" spans="1:22">
      <c r="A3988" s="5" t="s">
        <v>928</v>
      </c>
      <c r="B3988" s="4" t="s">
        <v>853</v>
      </c>
      <c r="C3988" s="3">
        <v>2007</v>
      </c>
      <c r="D3988" s="2">
        <v>7.6990012677886174E-2</v>
      </c>
      <c r="E3988" s="2">
        <v>0</v>
      </c>
      <c r="F3988" s="2">
        <v>0</v>
      </c>
      <c r="G3988" s="2">
        <v>0</v>
      </c>
      <c r="H3988" s="2">
        <v>0</v>
      </c>
      <c r="I3988" s="2">
        <v>0.12605953035261372</v>
      </c>
      <c r="J3988" s="2">
        <v>0.22358234817361167</v>
      </c>
      <c r="K3988" s="2">
        <v>0.17774607314487906</v>
      </c>
      <c r="L3988" s="2">
        <v>0.14763002145064211</v>
      </c>
      <c r="M3988" s="2">
        <v>9.5135584380791977E-2</v>
      </c>
      <c r="N3988" s="2">
        <v>0.11637257377730245</v>
      </c>
      <c r="O3988" s="2">
        <v>0.45779161325764511</v>
      </c>
      <c r="P3988" s="2">
        <v>0.28850553555571073</v>
      </c>
      <c r="Q3988" s="2">
        <v>0.33267922261420285</v>
      </c>
      <c r="R3988" s="2">
        <v>0.14337654634165525</v>
      </c>
      <c r="S3988" s="2">
        <v>3.1294002301047986E-2</v>
      </c>
      <c r="T3988" s="2">
        <v>0</v>
      </c>
      <c r="U3988" s="2">
        <v>0</v>
      </c>
      <c r="V3988" s="2">
        <v>7.3645560819186925E-2</v>
      </c>
    </row>
    <row r="3989" spans="1:22">
      <c r="A3989" s="5" t="s">
        <v>928</v>
      </c>
      <c r="B3989" s="4" t="s">
        <v>853</v>
      </c>
      <c r="C3989" s="3">
        <v>2008</v>
      </c>
      <c r="D3989" s="2">
        <v>2.9605336586920349E-2</v>
      </c>
      <c r="E3989" s="2">
        <v>0</v>
      </c>
      <c r="F3989" s="2">
        <v>0</v>
      </c>
      <c r="G3989" s="2">
        <v>0</v>
      </c>
      <c r="H3989" s="2">
        <v>0</v>
      </c>
      <c r="I3989" s="2">
        <v>0.26062503094922246</v>
      </c>
      <c r="J3989" s="2">
        <v>0.34983586867161492</v>
      </c>
      <c r="K3989" s="2">
        <v>0.30770537333585241</v>
      </c>
      <c r="L3989" s="2">
        <v>0</v>
      </c>
      <c r="M3989" s="2">
        <v>9.6547891519561488E-2</v>
      </c>
      <c r="N3989" s="2">
        <v>0</v>
      </c>
      <c r="O3989" s="2">
        <v>0.11603835763950131</v>
      </c>
      <c r="P3989" s="2">
        <v>5.7550710808829196E-2</v>
      </c>
      <c r="Q3989" s="2">
        <v>4.6701300351006975E-2</v>
      </c>
      <c r="R3989" s="2">
        <v>6.4497778374023915E-2</v>
      </c>
      <c r="S3989" s="2">
        <v>0</v>
      </c>
      <c r="T3989" s="2">
        <v>0</v>
      </c>
      <c r="U3989" s="2">
        <v>0</v>
      </c>
      <c r="V3989" s="2">
        <v>1.7483179520399319E-2</v>
      </c>
    </row>
    <row r="3990" spans="1:22">
      <c r="A3990" s="5" t="s">
        <v>928</v>
      </c>
      <c r="B3990" s="4" t="s">
        <v>853</v>
      </c>
      <c r="C3990" s="3">
        <v>2009</v>
      </c>
      <c r="D3990" s="2">
        <v>3.5525941131028728E-2</v>
      </c>
      <c r="E3990" s="2">
        <v>0</v>
      </c>
      <c r="F3990" s="2">
        <v>0</v>
      </c>
      <c r="G3990" s="2">
        <v>0</v>
      </c>
      <c r="H3990" s="2">
        <v>0</v>
      </c>
      <c r="I3990" s="2">
        <v>0</v>
      </c>
      <c r="J3990" s="2">
        <v>0</v>
      </c>
      <c r="K3990" s="2">
        <v>0</v>
      </c>
      <c r="L3990" s="2">
        <v>7.3522600112048447E-2</v>
      </c>
      <c r="M3990" s="2">
        <v>1.9589237202939012E-2</v>
      </c>
      <c r="N3990" s="2">
        <v>0</v>
      </c>
      <c r="O3990" s="2">
        <v>0.11625703500383068</v>
      </c>
      <c r="P3990" s="2">
        <v>5.6863187738932015E-2</v>
      </c>
      <c r="Q3990" s="2">
        <v>0.23118981840039765</v>
      </c>
      <c r="R3990" s="2">
        <v>0.11249748005644673</v>
      </c>
      <c r="S3990" s="2">
        <v>0</v>
      </c>
      <c r="T3990" s="2">
        <v>0</v>
      </c>
      <c r="U3990" s="2">
        <v>0</v>
      </c>
      <c r="V3990" s="2">
        <v>3.8363229332943657E-2</v>
      </c>
    </row>
    <row r="3991" spans="1:22">
      <c r="A3991" s="5" t="s">
        <v>928</v>
      </c>
      <c r="B3991" s="4" t="s">
        <v>853</v>
      </c>
      <c r="C3991" s="3">
        <v>2010</v>
      </c>
      <c r="D3991" s="2">
        <v>5.3299687412138801E-2</v>
      </c>
      <c r="E3991" s="2">
        <v>0</v>
      </c>
      <c r="F3991" s="2">
        <v>0</v>
      </c>
      <c r="G3991" s="2">
        <v>0</v>
      </c>
      <c r="H3991" s="2">
        <v>0</v>
      </c>
      <c r="I3991" s="2">
        <v>0.27540698266863861</v>
      </c>
      <c r="J3991" s="2">
        <v>0.12984112639773973</v>
      </c>
      <c r="K3991" s="2">
        <v>0.2004851741213737</v>
      </c>
      <c r="L3991" s="2">
        <v>0</v>
      </c>
      <c r="M3991" s="2">
        <v>5.9880394899228279E-2</v>
      </c>
      <c r="N3991" s="2">
        <v>0</v>
      </c>
      <c r="O3991" s="2">
        <v>0.11406397392041301</v>
      </c>
      <c r="P3991" s="2">
        <v>5.5791833972428796E-2</v>
      </c>
      <c r="Q3991" s="2">
        <v>0.22959982587149208</v>
      </c>
      <c r="R3991" s="2">
        <v>0.14008041549718975</v>
      </c>
      <c r="S3991" s="2">
        <v>4.6695761238969291E-2</v>
      </c>
      <c r="T3991" s="2">
        <v>0</v>
      </c>
      <c r="U3991" s="2">
        <v>0</v>
      </c>
      <c r="V3991" s="2">
        <v>5.2153381844322985E-2</v>
      </c>
    </row>
    <row r="3992" spans="1:22">
      <c r="A3992" s="5" t="s">
        <v>928</v>
      </c>
      <c r="B3992" s="4" t="s">
        <v>853</v>
      </c>
      <c r="C3992" s="3">
        <v>2011</v>
      </c>
      <c r="D3992" s="2">
        <v>5.6278507285460105E-2</v>
      </c>
      <c r="E3992" s="2">
        <v>0</v>
      </c>
      <c r="F3992" s="2">
        <v>0</v>
      </c>
      <c r="G3992" s="2">
        <v>0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0.5485920932518783</v>
      </c>
      <c r="O3992" s="2">
        <v>0.11107569030764634</v>
      </c>
      <c r="P3992" s="2">
        <v>0.33117864825019</v>
      </c>
      <c r="Q3992" s="2">
        <v>4.605007761740583E-2</v>
      </c>
      <c r="R3992" s="2">
        <v>0.16679259507594901</v>
      </c>
      <c r="S3992" s="2">
        <v>6.3269975834032738E-2</v>
      </c>
      <c r="T3992" s="2">
        <v>1.8459438061478421E-2</v>
      </c>
      <c r="U3992" s="2">
        <v>0</v>
      </c>
      <c r="V3992" s="2">
        <v>6.5887067762629842E-2</v>
      </c>
    </row>
    <row r="3993" spans="1:22">
      <c r="A3993" s="17" t="s">
        <v>928</v>
      </c>
      <c r="B3993" s="16" t="s">
        <v>853</v>
      </c>
      <c r="C3993" s="15">
        <v>2012</v>
      </c>
      <c r="D3993" s="2">
        <v>0.1</v>
      </c>
      <c r="E3993" s="2">
        <v>0</v>
      </c>
      <c r="F3993" s="2">
        <v>0</v>
      </c>
      <c r="G3993" s="2">
        <v>0</v>
      </c>
      <c r="H3993" s="2">
        <v>0</v>
      </c>
      <c r="I3993" s="2">
        <v>0</v>
      </c>
      <c r="J3993" s="2">
        <v>0.4</v>
      </c>
      <c r="K3993" s="2">
        <v>0.2</v>
      </c>
      <c r="L3993" s="2">
        <v>0.1</v>
      </c>
      <c r="M3993" s="2">
        <v>0.1</v>
      </c>
      <c r="N3993" s="2">
        <v>0.1</v>
      </c>
      <c r="O3993" s="2">
        <v>0</v>
      </c>
      <c r="P3993" s="2">
        <v>0.1</v>
      </c>
      <c r="Q3993" s="2">
        <v>0.3</v>
      </c>
      <c r="R3993" s="2">
        <v>0.1</v>
      </c>
      <c r="S3993" s="2">
        <v>0</v>
      </c>
      <c r="T3993" s="2">
        <v>0</v>
      </c>
      <c r="U3993" s="2">
        <v>0</v>
      </c>
      <c r="V3993" s="2">
        <v>0</v>
      </c>
    </row>
    <row r="3994" spans="1:22">
      <c r="A3994" s="5" t="s">
        <v>928</v>
      </c>
      <c r="B3994" s="4" t="s">
        <v>927</v>
      </c>
      <c r="C3994" s="3" t="s">
        <v>44</v>
      </c>
      <c r="D3994" s="2">
        <v>0</v>
      </c>
      <c r="E3994" s="2">
        <v>0</v>
      </c>
      <c r="F3994" s="2">
        <v>0</v>
      </c>
      <c r="G3994" s="2">
        <v>0</v>
      </c>
      <c r="H3994" s="2">
        <v>0</v>
      </c>
      <c r="I3994" s="2">
        <v>0</v>
      </c>
      <c r="J3994" s="2">
        <v>0</v>
      </c>
      <c r="K3994" s="2">
        <v>0</v>
      </c>
      <c r="L3994" s="2">
        <v>0.1</v>
      </c>
      <c r="M3994" s="2">
        <v>0</v>
      </c>
      <c r="N3994" s="2">
        <v>0.1</v>
      </c>
      <c r="O3994" s="2">
        <v>0</v>
      </c>
      <c r="P3994" s="2">
        <v>0.1</v>
      </c>
      <c r="Q3994" s="2">
        <v>0.2</v>
      </c>
      <c r="R3994" s="2">
        <v>0.2</v>
      </c>
      <c r="S3994" s="2">
        <v>0.1</v>
      </c>
      <c r="T3994" s="2">
        <v>0</v>
      </c>
      <c r="U3994" s="2">
        <v>0</v>
      </c>
      <c r="V3994" s="2">
        <v>0.1</v>
      </c>
    </row>
    <row r="3995" spans="1:22">
      <c r="A3995" s="5" t="s">
        <v>928</v>
      </c>
      <c r="B3995" s="4" t="s">
        <v>927</v>
      </c>
      <c r="C3995" s="3" t="s">
        <v>43</v>
      </c>
      <c r="D3995" s="2">
        <v>4.7948355784951144E-2</v>
      </c>
      <c r="E3995" s="2">
        <v>0</v>
      </c>
      <c r="F3995" s="2">
        <v>0</v>
      </c>
      <c r="G3995" s="2">
        <v>0</v>
      </c>
      <c r="H3995" s="2">
        <v>0</v>
      </c>
      <c r="I3995" s="2">
        <v>0</v>
      </c>
      <c r="J3995" s="2">
        <v>0</v>
      </c>
      <c r="K3995" s="2">
        <v>0</v>
      </c>
      <c r="L3995" s="2">
        <v>8.7797931305142587E-2</v>
      </c>
      <c r="M3995" s="2">
        <v>2.0874351433900949E-2</v>
      </c>
      <c r="N3995" s="2">
        <v>0.11548090869617435</v>
      </c>
      <c r="O3995" s="2">
        <v>0</v>
      </c>
      <c r="P3995" s="2">
        <v>5.6413924761876823E-2</v>
      </c>
      <c r="Q3995" s="2">
        <v>0.18242832163207673</v>
      </c>
      <c r="R3995" s="2">
        <v>0.17137834708032501</v>
      </c>
      <c r="S3995" s="2">
        <v>5.1336178042079239E-2</v>
      </c>
      <c r="T3995" s="2">
        <v>0</v>
      </c>
      <c r="U3995" s="2">
        <v>0</v>
      </c>
      <c r="V3995" s="2">
        <v>5.2486700919720963E-2</v>
      </c>
    </row>
    <row r="3996" spans="1:22">
      <c r="A3996" s="5" t="s">
        <v>928</v>
      </c>
      <c r="B3996" s="4" t="s">
        <v>927</v>
      </c>
      <c r="C3996" s="3" t="s">
        <v>42</v>
      </c>
      <c r="D3996" s="2">
        <v>6.299197482240762E-2</v>
      </c>
      <c r="E3996" s="2">
        <v>0</v>
      </c>
      <c r="F3996" s="2">
        <v>0</v>
      </c>
      <c r="G3996" s="2">
        <v>0</v>
      </c>
      <c r="H3996" s="2">
        <v>0</v>
      </c>
      <c r="I3996" s="2">
        <v>0</v>
      </c>
      <c r="J3996" s="2">
        <v>0</v>
      </c>
      <c r="K3996" s="2">
        <v>0</v>
      </c>
      <c r="L3996" s="2">
        <v>8.9649274109827537E-2</v>
      </c>
      <c r="M3996" s="2">
        <v>2.1059960445182293E-2</v>
      </c>
      <c r="N3996" s="2">
        <v>0</v>
      </c>
      <c r="O3996" s="2">
        <v>0</v>
      </c>
      <c r="P3996" s="2">
        <v>0</v>
      </c>
      <c r="Q3996" s="2">
        <v>0.22538786998545796</v>
      </c>
      <c r="R3996" s="2">
        <v>0.26591758488814538</v>
      </c>
      <c r="S3996" s="2">
        <v>3.5914683233391746E-2</v>
      </c>
      <c r="T3996" s="2">
        <v>3.4684713354256311E-2</v>
      </c>
      <c r="U3996" s="2">
        <v>0</v>
      </c>
      <c r="V3996" s="2">
        <v>6.9956406315622388E-2</v>
      </c>
    </row>
    <row r="3997" spans="1:22">
      <c r="A3997" s="5" t="s">
        <v>928</v>
      </c>
      <c r="B3997" s="4" t="s">
        <v>927</v>
      </c>
      <c r="C3997" s="3" t="s">
        <v>1393</v>
      </c>
      <c r="D3997" s="2">
        <v>4.5063679485480936E-2</v>
      </c>
      <c r="E3997" s="2">
        <v>0</v>
      </c>
      <c r="F3997" s="2">
        <v>0</v>
      </c>
      <c r="G3997" s="2">
        <v>0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0.12781235101872834</v>
      </c>
      <c r="O3997" s="2">
        <v>0</v>
      </c>
      <c r="P3997" s="2">
        <v>6.0668530808389971E-2</v>
      </c>
      <c r="Q3997" s="2">
        <v>0.17886655839277665</v>
      </c>
      <c r="R3997" s="2">
        <v>0.1202928794795264</v>
      </c>
      <c r="S3997" s="2">
        <v>3.7885080533262817E-2</v>
      </c>
      <c r="T3997" s="2">
        <v>5.085641352773819E-2</v>
      </c>
      <c r="U3997" s="2">
        <v>0</v>
      </c>
      <c r="V3997" s="2">
        <v>5.2486276675668998E-2</v>
      </c>
    </row>
    <row r="3998" spans="1:22">
      <c r="A3998" s="13" t="s">
        <v>926</v>
      </c>
      <c r="B3998" s="12" t="s">
        <v>850</v>
      </c>
      <c r="C3998" s="11">
        <v>1987</v>
      </c>
      <c r="D3998" s="10">
        <v>4.8869115720681401E-2</v>
      </c>
      <c r="E3998" s="10">
        <v>0</v>
      </c>
      <c r="F3998" s="10">
        <v>0</v>
      </c>
      <c r="G3998" s="10">
        <v>0</v>
      </c>
      <c r="H3998" s="10">
        <v>0</v>
      </c>
      <c r="I3998" s="10">
        <v>0.30215314329914972</v>
      </c>
      <c r="J3998" s="10">
        <v>0</v>
      </c>
      <c r="K3998" s="10">
        <v>0.13668615355595862</v>
      </c>
      <c r="L3998" s="10">
        <v>6.9162463317958514E-2</v>
      </c>
      <c r="M3998" s="10">
        <v>6.6997694832646462E-2</v>
      </c>
      <c r="N3998" s="10">
        <v>0</v>
      </c>
      <c r="O3998" s="10">
        <v>9.982998952783409E-2</v>
      </c>
      <c r="P3998" s="10">
        <v>4.954308886296134E-2</v>
      </c>
      <c r="Q3998" s="10">
        <v>0.21743318386976276</v>
      </c>
      <c r="R3998" s="10">
        <v>2.5964584307005246E-2</v>
      </c>
      <c r="S3998" s="10">
        <v>2.5245882270372291E-2</v>
      </c>
      <c r="T3998" s="10">
        <v>2.8240745578275862E-2</v>
      </c>
      <c r="U3998" s="10">
        <v>0</v>
      </c>
      <c r="V3998" s="10">
        <v>4.4826030176883511E-2</v>
      </c>
    </row>
    <row r="3999" spans="1:22">
      <c r="A3999" s="9" t="s">
        <v>926</v>
      </c>
      <c r="B3999" s="8" t="s">
        <v>850</v>
      </c>
      <c r="C3999" s="7">
        <v>1988</v>
      </c>
      <c r="D3999" s="6">
        <v>3.222716282532314E-2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s="6">
        <v>0.1347322129900716</v>
      </c>
      <c r="K3999" s="6">
        <v>7.4930614251203384E-2</v>
      </c>
      <c r="L3999" s="6">
        <v>0.14359883081831948</v>
      </c>
      <c r="M3999" s="6">
        <v>6.9826778383305255E-2</v>
      </c>
      <c r="N3999" s="6">
        <v>0</v>
      </c>
      <c r="O3999" s="6">
        <v>0</v>
      </c>
      <c r="P3999" s="6">
        <v>0</v>
      </c>
      <c r="Q3999" s="6">
        <v>4.2664555055621785E-2</v>
      </c>
      <c r="R3999" s="6">
        <v>2.5285894971495207E-2</v>
      </c>
      <c r="S3999" s="6">
        <v>7.5603142973859713E-2</v>
      </c>
      <c r="T3999" s="6">
        <v>0</v>
      </c>
      <c r="U3999" s="6">
        <v>0</v>
      </c>
      <c r="V3999" s="6">
        <v>2.4357647429289021E-2</v>
      </c>
    </row>
    <row r="4000" spans="1:22">
      <c r="A4000" s="5" t="s">
        <v>926</v>
      </c>
      <c r="B4000" s="4" t="s">
        <v>850</v>
      </c>
      <c r="C4000" s="3">
        <v>1989</v>
      </c>
      <c r="D4000" s="2">
        <v>1.2057013275253896E-2</v>
      </c>
      <c r="E4000" s="2">
        <v>0</v>
      </c>
      <c r="F4000" s="2">
        <v>0</v>
      </c>
      <c r="G4000" s="2">
        <v>0</v>
      </c>
      <c r="H4000" s="2">
        <v>0</v>
      </c>
      <c r="I4000" s="2">
        <v>0</v>
      </c>
      <c r="J4000" s="2">
        <v>0</v>
      </c>
      <c r="K4000" s="2">
        <v>0</v>
      </c>
      <c r="L4000" s="2">
        <v>7.7505621095169924E-2</v>
      </c>
      <c r="M4000" s="2">
        <v>2.4367451420439661E-2</v>
      </c>
      <c r="N4000" s="2">
        <v>0.10071314981383175</v>
      </c>
      <c r="O4000" s="2">
        <v>0</v>
      </c>
      <c r="P4000" s="2">
        <v>4.9730535095584581E-2</v>
      </c>
      <c r="Q4000" s="2">
        <v>0</v>
      </c>
      <c r="R4000" s="2">
        <v>2.4758897852710304E-2</v>
      </c>
      <c r="S4000" s="2">
        <v>0</v>
      </c>
      <c r="T4000" s="2">
        <v>0</v>
      </c>
      <c r="U4000" s="2">
        <v>0</v>
      </c>
      <c r="V4000" s="2">
        <v>9.6255891281665958E-3</v>
      </c>
    </row>
    <row r="4001" spans="1:22">
      <c r="A4001" s="5" t="s">
        <v>926</v>
      </c>
      <c r="B4001" s="4" t="s">
        <v>850</v>
      </c>
      <c r="C4001" s="3">
        <v>1990</v>
      </c>
      <c r="D4001" s="2">
        <v>2.7836939005647838E-2</v>
      </c>
      <c r="E4001" s="2">
        <v>0</v>
      </c>
      <c r="F4001" s="2">
        <v>0</v>
      </c>
      <c r="G4001" s="2">
        <v>0</v>
      </c>
      <c r="H4001" s="2">
        <v>0</v>
      </c>
      <c r="I4001" s="2">
        <v>0</v>
      </c>
      <c r="J4001" s="2">
        <v>0.16623832591356272</v>
      </c>
      <c r="K4001" s="2">
        <v>8.7660857673831472E-2</v>
      </c>
      <c r="L4001" s="2">
        <v>8.3235600865317311E-2</v>
      </c>
      <c r="M4001" s="2">
        <v>5.0199505384273445E-2</v>
      </c>
      <c r="N4001" s="2">
        <v>0</v>
      </c>
      <c r="O4001" s="2">
        <v>0</v>
      </c>
      <c r="P4001" s="2">
        <v>0</v>
      </c>
      <c r="Q4001" s="2">
        <v>3.9586369937793978E-2</v>
      </c>
      <c r="R4001" s="2">
        <v>9.5811205934929325E-2</v>
      </c>
      <c r="S4001" s="2">
        <v>0</v>
      </c>
      <c r="T4001" s="2">
        <v>0</v>
      </c>
      <c r="U4001" s="2">
        <v>0</v>
      </c>
      <c r="V4001" s="2">
        <v>2.3626876800958683E-2</v>
      </c>
    </row>
    <row r="4002" spans="1:22">
      <c r="A4002" s="5" t="s">
        <v>926</v>
      </c>
      <c r="B4002" s="4" t="s">
        <v>850</v>
      </c>
      <c r="C4002" s="3">
        <v>1991</v>
      </c>
      <c r="D4002" s="2">
        <v>1.1560860706079567E-2</v>
      </c>
      <c r="E4002" s="2">
        <v>0</v>
      </c>
      <c r="F4002" s="2">
        <v>0</v>
      </c>
      <c r="G4002" s="2">
        <v>0</v>
      </c>
      <c r="H4002" s="2">
        <v>0</v>
      </c>
      <c r="I4002" s="2">
        <v>0</v>
      </c>
      <c r="J4002" s="2">
        <v>0</v>
      </c>
      <c r="K4002" s="2">
        <v>0</v>
      </c>
      <c r="L4002" s="2">
        <v>0.17742324670347609</v>
      </c>
      <c r="M4002" s="2">
        <v>5.0001387538504194E-2</v>
      </c>
      <c r="N4002" s="2">
        <v>0.10375628892806264</v>
      </c>
      <c r="O4002" s="2">
        <v>0</v>
      </c>
      <c r="P4002" s="2">
        <v>4.9500368035236338E-2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4.5558634509317106E-3</v>
      </c>
    </row>
    <row r="4003" spans="1:22">
      <c r="A4003" s="5" t="s">
        <v>926</v>
      </c>
      <c r="B4003" s="4" t="s">
        <v>850</v>
      </c>
      <c r="C4003" s="3">
        <v>1992</v>
      </c>
      <c r="D4003" s="2">
        <v>1.1510873958117226E-2</v>
      </c>
      <c r="E4003" s="2">
        <v>0</v>
      </c>
      <c r="F4003" s="2">
        <v>0</v>
      </c>
      <c r="G4003" s="2">
        <v>0</v>
      </c>
      <c r="H4003" s="2">
        <v>0</v>
      </c>
      <c r="I4003" s="2">
        <v>0</v>
      </c>
      <c r="J4003" s="2">
        <v>0</v>
      </c>
      <c r="K4003" s="2">
        <v>0</v>
      </c>
      <c r="L4003" s="2">
        <v>0.19610957818790825</v>
      </c>
      <c r="M4003" s="2">
        <v>5.0889147914651774E-2</v>
      </c>
      <c r="N4003" s="2">
        <v>0</v>
      </c>
      <c r="O4003" s="2">
        <v>0</v>
      </c>
      <c r="P4003" s="2">
        <v>0</v>
      </c>
      <c r="Q4003" s="2">
        <v>0</v>
      </c>
      <c r="R4003" s="2">
        <v>2.1958114895836191E-2</v>
      </c>
      <c r="S4003" s="2">
        <v>0</v>
      </c>
      <c r="T4003" s="2">
        <v>0</v>
      </c>
      <c r="U4003" s="2">
        <v>0</v>
      </c>
      <c r="V4003" s="2">
        <v>4.518303239777045E-3</v>
      </c>
    </row>
    <row r="4004" spans="1:22">
      <c r="A4004" s="5" t="s">
        <v>926</v>
      </c>
      <c r="B4004" s="4" t="s">
        <v>850</v>
      </c>
      <c r="C4004" s="3">
        <v>1993</v>
      </c>
      <c r="D4004" s="2">
        <v>1.5464911106453767E-2</v>
      </c>
      <c r="E4004" s="2">
        <v>0</v>
      </c>
      <c r="F4004" s="2">
        <v>0</v>
      </c>
      <c r="G4004" s="2">
        <v>0</v>
      </c>
      <c r="H4004" s="2">
        <v>0</v>
      </c>
      <c r="I4004" s="2">
        <v>0</v>
      </c>
      <c r="J4004" s="2">
        <v>0.13683316069549559</v>
      </c>
      <c r="K4004" s="2">
        <v>6.6833929714766149E-2</v>
      </c>
      <c r="L4004" s="2">
        <v>0.17193726009379179</v>
      </c>
      <c r="M4004" s="2">
        <v>5.8985821381495128E-2</v>
      </c>
      <c r="N4004" s="2">
        <v>0</v>
      </c>
      <c r="O4004" s="2">
        <v>8.6052447245547212E-2</v>
      </c>
      <c r="P4004" s="2">
        <v>4.63614813976874E-2</v>
      </c>
      <c r="Q4004" s="2">
        <v>3.0763305283351576E-2</v>
      </c>
      <c r="R4004" s="2">
        <v>0</v>
      </c>
      <c r="S4004" s="2">
        <v>0</v>
      </c>
      <c r="T4004" s="2">
        <v>0</v>
      </c>
      <c r="U4004" s="2">
        <v>0</v>
      </c>
      <c r="V4004" s="2">
        <v>7.3407188795361605E-3</v>
      </c>
    </row>
    <row r="4005" spans="1:22">
      <c r="A4005" s="5" t="s">
        <v>926</v>
      </c>
      <c r="B4005" s="4" t="s">
        <v>850</v>
      </c>
      <c r="C4005" s="3">
        <v>1994</v>
      </c>
      <c r="D4005" s="2">
        <v>1.8499293527396266E-2</v>
      </c>
      <c r="E4005" s="2">
        <v>0</v>
      </c>
      <c r="F4005" s="2">
        <v>0</v>
      </c>
      <c r="G4005" s="2">
        <v>0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6.2709233276152965E-2</v>
      </c>
      <c r="R4005" s="2">
        <v>3.3512474264514293E-2</v>
      </c>
      <c r="S4005" s="2">
        <v>2.1414307969870067E-2</v>
      </c>
      <c r="T4005" s="2">
        <v>0</v>
      </c>
      <c r="U4005" s="2">
        <v>1.6196975959800401E-2</v>
      </c>
      <c r="V4005" s="2">
        <v>2.1945295352952039E-2</v>
      </c>
    </row>
    <row r="4006" spans="1:22">
      <c r="A4006" s="5" t="s">
        <v>926</v>
      </c>
      <c r="B4006" s="4" t="s">
        <v>850</v>
      </c>
      <c r="C4006" s="14">
        <v>1995</v>
      </c>
      <c r="D4006" s="2">
        <v>4.6054517188236631E-2</v>
      </c>
      <c r="E4006" s="2">
        <v>0</v>
      </c>
      <c r="F4006" s="2">
        <v>0</v>
      </c>
      <c r="G4006" s="2">
        <v>0</v>
      </c>
      <c r="H4006" s="2">
        <v>0</v>
      </c>
      <c r="I4006" s="2">
        <v>0.24653221621368424</v>
      </c>
      <c r="J4006" s="2">
        <v>0.25808482990274073</v>
      </c>
      <c r="K4006" s="2">
        <v>0.25217628130768532</v>
      </c>
      <c r="L4006" s="2">
        <v>0.18014269102556135</v>
      </c>
      <c r="M4006" s="2">
        <v>0.11607789058614111</v>
      </c>
      <c r="N4006" s="2">
        <v>0</v>
      </c>
      <c r="O4006" s="2">
        <v>9.9948626406027308E-2</v>
      </c>
      <c r="P4006" s="2">
        <v>5.5426074088033239E-2</v>
      </c>
      <c r="Q4006" s="2">
        <v>9.7023449921022908E-2</v>
      </c>
      <c r="R4006" s="2">
        <v>4.9071541891639238E-2</v>
      </c>
      <c r="S4006" s="2">
        <v>2.1112702774314707E-2</v>
      </c>
      <c r="T4006" s="2">
        <v>1.882404319741433E-2</v>
      </c>
      <c r="U4006" s="2">
        <v>0</v>
      </c>
      <c r="V4006" s="2">
        <v>3.2845334385941144E-2</v>
      </c>
    </row>
    <row r="4007" spans="1:22">
      <c r="A4007" s="5" t="s">
        <v>926</v>
      </c>
      <c r="B4007" s="4" t="s">
        <v>850</v>
      </c>
      <c r="C4007" s="3">
        <v>1996</v>
      </c>
      <c r="D4007" s="2">
        <v>1.2228792140799867E-2</v>
      </c>
      <c r="E4007" s="2">
        <v>0</v>
      </c>
      <c r="F4007" s="2">
        <v>0</v>
      </c>
      <c r="G4007" s="2">
        <v>0</v>
      </c>
      <c r="H4007" s="2">
        <v>0</v>
      </c>
      <c r="I4007" s="2">
        <v>0</v>
      </c>
      <c r="J4007" s="2">
        <v>0</v>
      </c>
      <c r="K4007" s="2">
        <v>0</v>
      </c>
      <c r="L4007" s="2">
        <v>8.8314881410777243E-2</v>
      </c>
      <c r="M4007" s="2">
        <v>1.901409267506798E-2</v>
      </c>
      <c r="N4007" s="2">
        <v>0.13309766174027854</v>
      </c>
      <c r="O4007" s="2">
        <v>0.10909170248510898</v>
      </c>
      <c r="P4007" s="2">
        <v>0.11990493936407215</v>
      </c>
      <c r="Q4007" s="2">
        <v>3.381160982484234E-2</v>
      </c>
      <c r="R4007" s="2">
        <v>0</v>
      </c>
      <c r="S4007" s="2">
        <v>0</v>
      </c>
      <c r="T4007" s="2">
        <v>0</v>
      </c>
      <c r="U4007" s="2">
        <v>0</v>
      </c>
      <c r="V4007" s="2">
        <v>1.0928789356437475E-2</v>
      </c>
    </row>
    <row r="4008" spans="1:22">
      <c r="A4008" s="5" t="s">
        <v>926</v>
      </c>
      <c r="B4008" s="4" t="s">
        <v>850</v>
      </c>
      <c r="C4008" s="3">
        <v>1997</v>
      </c>
      <c r="D4008" s="2">
        <v>1.5221223743769573E-2</v>
      </c>
      <c r="E4008" s="2">
        <v>0</v>
      </c>
      <c r="F4008" s="2">
        <v>0</v>
      </c>
      <c r="G4008" s="2">
        <v>0</v>
      </c>
      <c r="H4008" s="2">
        <v>0</v>
      </c>
      <c r="I4008" s="2">
        <v>0.11860820389224683</v>
      </c>
      <c r="J4008" s="2">
        <v>0.12189918937039068</v>
      </c>
      <c r="K4008" s="2">
        <v>0.1202311805138921</v>
      </c>
      <c r="L4008" s="2">
        <v>0</v>
      </c>
      <c r="M4008" s="2">
        <v>3.7315347335917425E-2</v>
      </c>
      <c r="N4008" s="2">
        <v>0</v>
      </c>
      <c r="O4008" s="2">
        <v>0</v>
      </c>
      <c r="P4008" s="2">
        <v>0</v>
      </c>
      <c r="Q4008" s="2">
        <v>3.5651246670619204E-2</v>
      </c>
      <c r="R4008" s="2">
        <v>1.5778393100045585E-2</v>
      </c>
      <c r="S4008" s="2">
        <v>0</v>
      </c>
      <c r="T4008" s="2">
        <v>2.023601671009316E-2</v>
      </c>
      <c r="U4008" s="2">
        <v>0</v>
      </c>
      <c r="V4008" s="2">
        <v>1.0913398725205895E-2</v>
      </c>
    </row>
    <row r="4009" spans="1:22">
      <c r="A4009" s="5" t="s">
        <v>926</v>
      </c>
      <c r="B4009" s="4" t="s">
        <v>850</v>
      </c>
      <c r="C4009" s="3">
        <v>1999</v>
      </c>
      <c r="D4009" s="2">
        <v>6.0310302537586137E-3</v>
      </c>
      <c r="E4009" s="2">
        <v>0</v>
      </c>
      <c r="F4009" s="2">
        <v>0</v>
      </c>
      <c r="G4009" s="2">
        <v>0</v>
      </c>
      <c r="H4009" s="2">
        <v>0</v>
      </c>
      <c r="I4009" s="2">
        <v>0</v>
      </c>
      <c r="J4009" s="2">
        <v>0</v>
      </c>
      <c r="K4009" s="2">
        <v>0</v>
      </c>
      <c r="L4009" s="2">
        <v>8.1480401111718587E-2</v>
      </c>
      <c r="M4009" s="2">
        <v>1.8156231100498188E-2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2.1248380607792928E-2</v>
      </c>
      <c r="U4009" s="2">
        <v>0</v>
      </c>
      <c r="V4009" s="2">
        <v>3.6161030710876322E-3</v>
      </c>
    </row>
    <row r="4010" spans="1:22">
      <c r="A4010" s="5" t="s">
        <v>926</v>
      </c>
      <c r="B4010" s="4" t="s">
        <v>850</v>
      </c>
      <c r="C4010" s="3">
        <v>2000</v>
      </c>
      <c r="D4010" s="2">
        <v>9.013008565392517E-3</v>
      </c>
      <c r="E4010" s="2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2">
        <v>0</v>
      </c>
      <c r="L4010" s="2">
        <v>0.1586951450394278</v>
      </c>
      <c r="M4010" s="2">
        <v>3.6159447252225523E-2</v>
      </c>
      <c r="N4010" s="2">
        <v>0.1254862592546116</v>
      </c>
      <c r="O4010" s="2">
        <v>0</v>
      </c>
      <c r="P4010" s="2">
        <v>6.423061359505168E-2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3.6030628195804128E-3</v>
      </c>
    </row>
    <row r="4011" spans="1:22">
      <c r="A4011" s="5" t="s">
        <v>926</v>
      </c>
      <c r="B4011" s="4" t="s">
        <v>850</v>
      </c>
      <c r="C4011" s="3">
        <v>2001</v>
      </c>
      <c r="D4011" s="2">
        <v>2.9942637093561639E-2</v>
      </c>
      <c r="E4011" s="2">
        <v>0</v>
      </c>
      <c r="F4011" s="2">
        <v>0</v>
      </c>
      <c r="G4011" s="2">
        <v>0.11217339314418655</v>
      </c>
      <c r="H4011" s="2">
        <v>3.9341718627241541E-2</v>
      </c>
      <c r="I4011" s="2">
        <v>0.11691968085603913</v>
      </c>
      <c r="J4011" s="2">
        <v>0.35611394221695175</v>
      </c>
      <c r="K4011" s="2">
        <v>0.23561080628963049</v>
      </c>
      <c r="L4011" s="2">
        <v>0.15472319633367912</v>
      </c>
      <c r="M4011" s="2">
        <v>0.12653246633287402</v>
      </c>
      <c r="N4011" s="2">
        <v>0.24673933962683142</v>
      </c>
      <c r="O4011" s="2">
        <v>0</v>
      </c>
      <c r="P4011" s="2">
        <v>0.12522752275540625</v>
      </c>
      <c r="Q4011" s="2">
        <v>0</v>
      </c>
      <c r="R4011" s="2">
        <v>1.5820521874719187E-2</v>
      </c>
      <c r="S4011" s="2">
        <v>0</v>
      </c>
      <c r="T4011" s="2">
        <v>0</v>
      </c>
      <c r="U4011" s="2">
        <v>0</v>
      </c>
      <c r="V4011" s="2">
        <v>1.076618835482414E-2</v>
      </c>
    </row>
    <row r="4012" spans="1:22">
      <c r="A4012" s="5" t="s">
        <v>926</v>
      </c>
      <c r="B4012" s="4" t="s">
        <v>850</v>
      </c>
      <c r="C4012" s="3">
        <v>2002</v>
      </c>
      <c r="D4012" s="2">
        <v>2.9846606054378068E-3</v>
      </c>
      <c r="E4012" s="2">
        <v>0</v>
      </c>
      <c r="F4012" s="2">
        <v>0</v>
      </c>
      <c r="G4012" s="2">
        <v>0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0.11860342099707523</v>
      </c>
      <c r="O4012" s="2">
        <v>0</v>
      </c>
      <c r="P4012" s="2">
        <v>6.0714389796096793E-2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3.5711621372248332E-3</v>
      </c>
    </row>
    <row r="4013" spans="1:22">
      <c r="A4013" s="5" t="s">
        <v>926</v>
      </c>
      <c r="B4013" s="4" t="s">
        <v>850</v>
      </c>
      <c r="C4013" s="3">
        <v>2003</v>
      </c>
      <c r="D4013" s="2">
        <v>1.7865415182422861E-2</v>
      </c>
      <c r="E4013" s="2">
        <v>0</v>
      </c>
      <c r="F4013" s="2">
        <v>0</v>
      </c>
      <c r="G4013" s="2">
        <v>0.11292927239669795</v>
      </c>
      <c r="H4013" s="2">
        <v>4.1594431004821623E-2</v>
      </c>
      <c r="I4013" s="2">
        <v>0.11113543742352494</v>
      </c>
      <c r="J4013" s="2">
        <v>0</v>
      </c>
      <c r="K4013" s="2">
        <v>5.672883390478179E-2</v>
      </c>
      <c r="L4013" s="2">
        <v>7.7582046893692427E-2</v>
      </c>
      <c r="M4013" s="2">
        <v>5.4986365214305701E-2</v>
      </c>
      <c r="N4013" s="2">
        <v>0</v>
      </c>
      <c r="O4013" s="2">
        <v>0</v>
      </c>
      <c r="P4013" s="2">
        <v>0</v>
      </c>
      <c r="Q4013" s="2">
        <v>0</v>
      </c>
      <c r="R4013" s="2">
        <v>5.0189549197469104E-2</v>
      </c>
      <c r="S4013" s="2">
        <v>0</v>
      </c>
      <c r="T4013" s="2">
        <v>0</v>
      </c>
      <c r="U4013" s="2">
        <v>0</v>
      </c>
      <c r="V4013" s="2">
        <v>1.0665322741198406E-2</v>
      </c>
    </row>
    <row r="4014" spans="1:22">
      <c r="A4014" s="5" t="s">
        <v>926</v>
      </c>
      <c r="B4014" s="4" t="s">
        <v>850</v>
      </c>
      <c r="C4014" s="3">
        <v>2004</v>
      </c>
      <c r="D4014" s="2">
        <v>0</v>
      </c>
      <c r="E4014" s="2">
        <v>0</v>
      </c>
      <c r="F4014" s="2">
        <v>0</v>
      </c>
      <c r="G4014" s="2">
        <v>0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</row>
    <row r="4015" spans="1:22">
      <c r="A4015" s="5" t="s">
        <v>926</v>
      </c>
      <c r="B4015" s="4" t="s">
        <v>850</v>
      </c>
      <c r="C4015" s="3">
        <v>2005</v>
      </c>
      <c r="D4015" s="2">
        <v>8.9007578846992865E-3</v>
      </c>
      <c r="E4015" s="2">
        <v>0</v>
      </c>
      <c r="F4015" s="2">
        <v>0</v>
      </c>
      <c r="G4015" s="2">
        <v>0</v>
      </c>
      <c r="H4015" s="2">
        <v>0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0.14974618022451944</v>
      </c>
      <c r="R4015" s="2">
        <v>0</v>
      </c>
      <c r="S4015" s="2">
        <v>0</v>
      </c>
      <c r="T4015" s="2">
        <v>0</v>
      </c>
      <c r="U4015" s="2">
        <v>0</v>
      </c>
      <c r="V4015" s="2">
        <v>1.0580182281728459E-2</v>
      </c>
    </row>
    <row r="4016" spans="1:22">
      <c r="A4016" s="5" t="s">
        <v>926</v>
      </c>
      <c r="B4016" s="4" t="s">
        <v>850</v>
      </c>
      <c r="C4016" s="3">
        <v>2006</v>
      </c>
      <c r="D4016" s="2">
        <v>1.7779160074549202E-2</v>
      </c>
      <c r="E4016" s="2">
        <v>0</v>
      </c>
      <c r="F4016" s="2">
        <v>0</v>
      </c>
      <c r="G4016" s="2">
        <v>0</v>
      </c>
      <c r="H4016" s="2">
        <v>0</v>
      </c>
      <c r="I4016" s="2">
        <v>0.23399119959098338</v>
      </c>
      <c r="J4016" s="2">
        <v>0.22196178705873998</v>
      </c>
      <c r="K4016" s="2">
        <v>0.22781780726499598</v>
      </c>
      <c r="L4016" s="2">
        <v>0</v>
      </c>
      <c r="M4016" s="2">
        <v>7.53282759184353E-2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3.1745492576554651E-2</v>
      </c>
      <c r="T4016" s="2">
        <v>0</v>
      </c>
      <c r="U4016" s="2">
        <v>0</v>
      </c>
      <c r="V4016" s="2">
        <v>7.0330202056912245E-3</v>
      </c>
    </row>
    <row r="4017" spans="1:22">
      <c r="A4017" s="5" t="s">
        <v>926</v>
      </c>
      <c r="B4017" s="4" t="s">
        <v>850</v>
      </c>
      <c r="C4017" s="3">
        <v>2007</v>
      </c>
      <c r="D4017" s="2">
        <v>1.1844617335059411E-2</v>
      </c>
      <c r="E4017" s="2">
        <v>0</v>
      </c>
      <c r="F4017" s="2">
        <v>0</v>
      </c>
      <c r="G4017" s="2">
        <v>0</v>
      </c>
      <c r="H4017" s="2">
        <v>0</v>
      </c>
      <c r="I4017" s="2">
        <v>0.12605953035261372</v>
      </c>
      <c r="J4017" s="2">
        <v>0</v>
      </c>
      <c r="K4017" s="2">
        <v>5.9248691048293015E-2</v>
      </c>
      <c r="L4017" s="2">
        <v>0</v>
      </c>
      <c r="M4017" s="2">
        <v>1.9027116876158396E-2</v>
      </c>
      <c r="N4017" s="2">
        <v>0</v>
      </c>
      <c r="O4017" s="2">
        <v>0.11444790331441128</v>
      </c>
      <c r="P4017" s="2">
        <v>5.7701107111142146E-2</v>
      </c>
      <c r="Q4017" s="2">
        <v>0</v>
      </c>
      <c r="R4017" s="2">
        <v>2.0482363763093606E-2</v>
      </c>
      <c r="S4017" s="2">
        <v>1.5647001150523993E-2</v>
      </c>
      <c r="T4017" s="2">
        <v>0</v>
      </c>
      <c r="U4017" s="2">
        <v>0</v>
      </c>
      <c r="V4017" s="2">
        <v>1.052079440274099E-2</v>
      </c>
    </row>
    <row r="4018" spans="1:22">
      <c r="A4018" s="5" t="s">
        <v>926</v>
      </c>
      <c r="B4018" s="4" t="s">
        <v>850</v>
      </c>
      <c r="C4018" s="3">
        <v>2008</v>
      </c>
      <c r="D4018" s="2">
        <v>0</v>
      </c>
      <c r="E4018" s="2">
        <v>0</v>
      </c>
      <c r="F4018" s="2">
        <v>0</v>
      </c>
      <c r="G4018" s="2">
        <v>0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</row>
    <row r="4019" spans="1:22">
      <c r="A4019" s="5" t="s">
        <v>926</v>
      </c>
      <c r="B4019" s="4" t="s">
        <v>850</v>
      </c>
      <c r="C4019" s="3">
        <v>2009</v>
      </c>
      <c r="D4019" s="2">
        <v>0</v>
      </c>
      <c r="E4019" s="2">
        <v>0</v>
      </c>
      <c r="F4019" s="2">
        <v>0</v>
      </c>
      <c r="G4019" s="2">
        <v>0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</row>
    <row r="4020" spans="1:22">
      <c r="A4020" s="5" t="s">
        <v>926</v>
      </c>
      <c r="B4020" s="4" t="s">
        <v>850</v>
      </c>
      <c r="C4020" s="3">
        <v>2010</v>
      </c>
      <c r="D4020" s="2">
        <v>2.9610937451188218E-3</v>
      </c>
      <c r="E4020" s="2">
        <v>0</v>
      </c>
      <c r="F4020" s="2">
        <v>0</v>
      </c>
      <c r="G4020" s="2">
        <v>0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1.5565253746323098E-2</v>
      </c>
      <c r="T4020" s="2">
        <v>0</v>
      </c>
      <c r="U4020" s="2">
        <v>0</v>
      </c>
      <c r="V4020" s="2">
        <v>3.476892122954866E-3</v>
      </c>
    </row>
    <row r="4021" spans="1:22">
      <c r="A4021" s="17" t="s">
        <v>926</v>
      </c>
      <c r="B4021" s="16" t="s">
        <v>850</v>
      </c>
      <c r="C4021" s="15">
        <v>2011</v>
      </c>
      <c r="D4021" s="2">
        <v>5.9240533984694851E-3</v>
      </c>
      <c r="E4021" s="2">
        <v>0</v>
      </c>
      <c r="F4021" s="2">
        <v>0</v>
      </c>
      <c r="G4021" s="2">
        <v>0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0.10971841865037568</v>
      </c>
      <c r="O4021" s="2">
        <v>0</v>
      </c>
      <c r="P4021" s="2">
        <v>5.5196441375031664E-2</v>
      </c>
      <c r="Q4021" s="2">
        <v>4.605007761740583E-2</v>
      </c>
      <c r="R4021" s="2">
        <v>0</v>
      </c>
      <c r="S4021" s="2">
        <v>0</v>
      </c>
      <c r="T4021" s="2">
        <v>0</v>
      </c>
      <c r="U4021" s="2">
        <v>0</v>
      </c>
      <c r="V4021" s="2">
        <v>6.9354808171189306E-3</v>
      </c>
    </row>
    <row r="4022" spans="1:22">
      <c r="A4022" s="5" t="s">
        <v>926</v>
      </c>
      <c r="B4022" s="4" t="s">
        <v>850</v>
      </c>
      <c r="C4022" s="3">
        <v>2012</v>
      </c>
      <c r="D4022" s="2">
        <v>0</v>
      </c>
      <c r="E4022" s="2">
        <v>0</v>
      </c>
      <c r="F4022" s="2">
        <v>0</v>
      </c>
      <c r="G4022" s="2">
        <v>0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</row>
    <row r="4023" spans="1:22">
      <c r="A4023" s="5" t="s">
        <v>926</v>
      </c>
      <c r="B4023" s="4" t="s">
        <v>925</v>
      </c>
      <c r="C4023" s="3" t="s">
        <v>44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</row>
    <row r="4024" spans="1:22">
      <c r="A4024" s="5" t="s">
        <v>926</v>
      </c>
      <c r="B4024" s="4" t="s">
        <v>925</v>
      </c>
      <c r="C4024" s="3" t="s">
        <v>43</v>
      </c>
      <c r="D4024" s="2">
        <v>0</v>
      </c>
      <c r="E4024" s="2">
        <v>0</v>
      </c>
      <c r="F4024" s="2">
        <v>0</v>
      </c>
      <c r="G4024" s="2">
        <v>0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</row>
    <row r="4025" spans="1:22">
      <c r="A4025" s="5" t="s">
        <v>926</v>
      </c>
      <c r="B4025" s="4" t="s">
        <v>925</v>
      </c>
      <c r="C4025" s="3" t="s">
        <v>42</v>
      </c>
      <c r="D4025" s="2">
        <v>2.9996178486860776E-3</v>
      </c>
      <c r="E4025" s="2">
        <v>0</v>
      </c>
      <c r="F4025" s="2">
        <v>0</v>
      </c>
      <c r="G4025" s="2">
        <v>0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2.4174325898922312E-2</v>
      </c>
      <c r="S4025" s="2">
        <v>0</v>
      </c>
      <c r="T4025" s="2">
        <v>0</v>
      </c>
      <c r="U4025" s="2">
        <v>0</v>
      </c>
      <c r="V4025" s="2">
        <v>3.4978203157811196E-3</v>
      </c>
    </row>
    <row r="4026" spans="1:22">
      <c r="A4026" s="5" t="s">
        <v>926</v>
      </c>
      <c r="B4026" s="4" t="s">
        <v>925</v>
      </c>
      <c r="C4026" s="3" t="s">
        <v>1394</v>
      </c>
      <c r="D4026" s="2">
        <v>0</v>
      </c>
      <c r="E4026" s="2">
        <v>0</v>
      </c>
      <c r="F4026" s="2">
        <v>0</v>
      </c>
      <c r="G4026" s="2">
        <v>0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</row>
    <row r="4027" spans="1:22">
      <c r="A4027" s="13" t="s">
        <v>924</v>
      </c>
      <c r="B4027" s="12" t="s">
        <v>847</v>
      </c>
      <c r="C4027" s="11">
        <v>1987</v>
      </c>
      <c r="D4027" s="10">
        <v>0.18325918395255525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0">
        <v>0.49919504798512399</v>
      </c>
      <c r="K4027" s="10">
        <v>0.27337230711191723</v>
      </c>
      <c r="L4027" s="10">
        <v>0.41497477990775106</v>
      </c>
      <c r="M4027" s="10">
        <v>0.22332564944215486</v>
      </c>
      <c r="N4027" s="10">
        <v>0.68847357540064247</v>
      </c>
      <c r="O4027" s="10">
        <v>0.49914994763917053</v>
      </c>
      <c r="P4027" s="10">
        <v>0.59451706635553603</v>
      </c>
      <c r="Q4027" s="10">
        <v>0.60881291483533562</v>
      </c>
      <c r="R4027" s="10">
        <v>0.20771667445604197</v>
      </c>
      <c r="S4027" s="10">
        <v>2.5245882270372291E-2</v>
      </c>
      <c r="T4027" s="10">
        <v>0</v>
      </c>
      <c r="U4027" s="10">
        <v>0</v>
      </c>
      <c r="V4027" s="10">
        <v>0.17432345068788033</v>
      </c>
    </row>
    <row r="4028" spans="1:22">
      <c r="A4028" s="9" t="s">
        <v>924</v>
      </c>
      <c r="B4028" s="8" t="s">
        <v>847</v>
      </c>
      <c r="C4028" s="7">
        <v>1988</v>
      </c>
      <c r="D4028" s="6">
        <v>0.18127779089244264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s="6">
        <v>0</v>
      </c>
      <c r="K4028" s="6">
        <v>0</v>
      </c>
      <c r="L4028" s="6">
        <v>0.3589970770457987</v>
      </c>
      <c r="M4028" s="6">
        <v>0.11637796397217541</v>
      </c>
      <c r="N4028" s="6">
        <v>0.29903978325596514</v>
      </c>
      <c r="O4028" s="6">
        <v>0.29395309096574368</v>
      </c>
      <c r="P4028" s="6">
        <v>0.29647462029013005</v>
      </c>
      <c r="Q4028" s="6">
        <v>0.42664555055621778</v>
      </c>
      <c r="R4028" s="6">
        <v>0.53100379440139944</v>
      </c>
      <c r="S4028" s="6">
        <v>7.5603142973859713E-2</v>
      </c>
      <c r="T4028" s="6">
        <v>0</v>
      </c>
      <c r="U4028" s="6">
        <v>0</v>
      </c>
      <c r="V4028" s="6">
        <v>0.19486117943431217</v>
      </c>
    </row>
    <row r="4029" spans="1:22">
      <c r="A4029" s="5" t="s">
        <v>924</v>
      </c>
      <c r="B4029" s="4" t="s">
        <v>847</v>
      </c>
      <c r="C4029" s="3">
        <v>1989</v>
      </c>
      <c r="D4029" s="2">
        <v>0.24114026550507794</v>
      </c>
      <c r="E4029" s="2">
        <v>0</v>
      </c>
      <c r="F4029" s="2">
        <v>0</v>
      </c>
      <c r="G4029" s="2">
        <v>0</v>
      </c>
      <c r="H4029" s="2">
        <v>0</v>
      </c>
      <c r="I4029" s="2">
        <v>0</v>
      </c>
      <c r="J4029" s="2">
        <v>0.14785222465849834</v>
      </c>
      <c r="K4029" s="2">
        <v>8.1648049550568313E-2</v>
      </c>
      <c r="L4029" s="2">
        <v>0.62004496876135939</v>
      </c>
      <c r="M4029" s="2">
        <v>0.21930706278395695</v>
      </c>
      <c r="N4029" s="2">
        <v>1.0071314981383173</v>
      </c>
      <c r="O4029" s="2">
        <v>0.49119870166359175</v>
      </c>
      <c r="P4029" s="2">
        <v>0.74595802643376863</v>
      </c>
      <c r="Q4029" s="2">
        <v>0.74236569676588382</v>
      </c>
      <c r="R4029" s="2">
        <v>0.34662456993794433</v>
      </c>
      <c r="S4029" s="2">
        <v>7.738235109765576E-2</v>
      </c>
      <c r="T4029" s="2">
        <v>2.6520534982839891E-2</v>
      </c>
      <c r="U4029" s="2">
        <v>0</v>
      </c>
      <c r="V4029" s="2">
        <v>0.24545252276824819</v>
      </c>
    </row>
    <row r="4030" spans="1:22">
      <c r="A4030" s="5" t="s">
        <v>924</v>
      </c>
      <c r="B4030" s="4" t="s">
        <v>847</v>
      </c>
      <c r="C4030" s="3">
        <v>1990</v>
      </c>
      <c r="D4030" s="2">
        <v>0.15906822288941622</v>
      </c>
      <c r="E4030" s="2">
        <v>0</v>
      </c>
      <c r="F4030" s="2">
        <v>0.18774159997146328</v>
      </c>
      <c r="G4030" s="2">
        <v>0</v>
      </c>
      <c r="H4030" s="2">
        <v>6.0903787850181558E-2</v>
      </c>
      <c r="I4030" s="2">
        <v>0</v>
      </c>
      <c r="J4030" s="2">
        <v>0.16623832591356272</v>
      </c>
      <c r="K4030" s="2">
        <v>8.7660857673831472E-2</v>
      </c>
      <c r="L4030" s="2">
        <v>0.16647120173063462</v>
      </c>
      <c r="M4030" s="2">
        <v>0.10039901076854689</v>
      </c>
      <c r="N4030" s="2">
        <v>0.20435187758505124</v>
      </c>
      <c r="O4030" s="2">
        <v>0.29202309708015839</v>
      </c>
      <c r="P4030" s="2">
        <v>0.24924975822773451</v>
      </c>
      <c r="Q4030" s="2">
        <v>0.75214102881808553</v>
      </c>
      <c r="R4030" s="2">
        <v>0.28743361780478799</v>
      </c>
      <c r="S4030" s="2">
        <v>0</v>
      </c>
      <c r="T4030" s="2">
        <v>0</v>
      </c>
      <c r="U4030" s="2">
        <v>0</v>
      </c>
      <c r="V4030" s="2">
        <v>0.17011351296690252</v>
      </c>
    </row>
    <row r="4031" spans="1:22">
      <c r="A4031" s="5" t="s">
        <v>924</v>
      </c>
      <c r="B4031" s="4" t="s">
        <v>847</v>
      </c>
      <c r="C4031" s="3">
        <v>1991</v>
      </c>
      <c r="D4031" s="2">
        <v>0.18882739153263292</v>
      </c>
      <c r="E4031" s="2">
        <v>0</v>
      </c>
      <c r="F4031" s="2">
        <v>0</v>
      </c>
      <c r="G4031" s="2">
        <v>0</v>
      </c>
      <c r="H4031" s="2">
        <v>0</v>
      </c>
      <c r="I4031" s="2">
        <v>0</v>
      </c>
      <c r="J4031" s="2">
        <v>0</v>
      </c>
      <c r="K4031" s="2">
        <v>0</v>
      </c>
      <c r="L4031" s="2">
        <v>0.26613487005521413</v>
      </c>
      <c r="M4031" s="2">
        <v>7.5002081307756291E-2</v>
      </c>
      <c r="N4031" s="2">
        <v>0.41502515571225057</v>
      </c>
      <c r="O4031" s="2">
        <v>0.66263406507066525</v>
      </c>
      <c r="P4031" s="2">
        <v>0.54450404838759969</v>
      </c>
      <c r="Q4031" s="2">
        <v>0.52455812534915902</v>
      </c>
      <c r="R4031" s="2">
        <v>0.42972386396842299</v>
      </c>
      <c r="S4031" s="2">
        <v>5.2540642156982509E-2</v>
      </c>
      <c r="T4031" s="2">
        <v>0</v>
      </c>
      <c r="U4031" s="2">
        <v>0</v>
      </c>
      <c r="V4031" s="2">
        <v>0.20956971874285871</v>
      </c>
    </row>
    <row r="4032" spans="1:22">
      <c r="A4032" s="5" t="s">
        <v>924</v>
      </c>
      <c r="B4032" s="4" t="s">
        <v>847</v>
      </c>
      <c r="C4032" s="3">
        <v>1992</v>
      </c>
      <c r="D4032" s="2">
        <v>0.2302174791623445</v>
      </c>
      <c r="E4032" s="2">
        <v>0</v>
      </c>
      <c r="F4032" s="2">
        <v>0</v>
      </c>
      <c r="G4032" s="2">
        <v>0</v>
      </c>
      <c r="H4032" s="2">
        <v>0</v>
      </c>
      <c r="I4032" s="2">
        <v>0.17676526633222678</v>
      </c>
      <c r="J4032" s="2">
        <v>0</v>
      </c>
      <c r="K4032" s="2">
        <v>8.8309967987636614E-2</v>
      </c>
      <c r="L4032" s="2">
        <v>0.49027394546977066</v>
      </c>
      <c r="M4032" s="2">
        <v>0.15266744374395533</v>
      </c>
      <c r="N4032" s="2">
        <v>1.2414299015320374</v>
      </c>
      <c r="O4032" s="2">
        <v>0.77824948343690536</v>
      </c>
      <c r="P4032" s="2">
        <v>0.99267354676511199</v>
      </c>
      <c r="Q4032" s="2">
        <v>0.63030288649060706</v>
      </c>
      <c r="R4032" s="2">
        <v>0.37328795322921526</v>
      </c>
      <c r="S4032" s="2">
        <v>2.6756883743480685E-2</v>
      </c>
      <c r="T4032" s="2">
        <v>0</v>
      </c>
      <c r="U4032" s="2">
        <v>0</v>
      </c>
      <c r="V4032" s="2">
        <v>0.24398837494796044</v>
      </c>
    </row>
    <row r="4033" spans="1:22">
      <c r="A4033" s="5" t="s">
        <v>924</v>
      </c>
      <c r="B4033" s="4" t="s">
        <v>847</v>
      </c>
      <c r="C4033" s="3">
        <v>1993</v>
      </c>
      <c r="D4033" s="2">
        <v>0.18867191549873596</v>
      </c>
      <c r="E4033" s="2">
        <v>0</v>
      </c>
      <c r="F4033" s="2">
        <v>0</v>
      </c>
      <c r="G4033" s="2">
        <v>0</v>
      </c>
      <c r="H4033" s="2">
        <v>0</v>
      </c>
      <c r="I4033" s="2">
        <v>0</v>
      </c>
      <c r="J4033" s="2">
        <v>0</v>
      </c>
      <c r="K4033" s="2">
        <v>0</v>
      </c>
      <c r="L4033" s="2">
        <v>0.85968630046895889</v>
      </c>
      <c r="M4033" s="2">
        <v>0.19661940460498376</v>
      </c>
      <c r="N4033" s="2">
        <v>1.5077180084854369</v>
      </c>
      <c r="O4033" s="2">
        <v>0.34420978898218885</v>
      </c>
      <c r="P4033" s="2">
        <v>0.88086814655606049</v>
      </c>
      <c r="Q4033" s="2">
        <v>0.39992296868357047</v>
      </c>
      <c r="R4033" s="2">
        <v>0.27536399247499049</v>
      </c>
      <c r="S4033" s="2">
        <v>6.4698551119080058E-2</v>
      </c>
      <c r="T4033" s="2">
        <v>0</v>
      </c>
      <c r="U4033" s="2">
        <v>0</v>
      </c>
      <c r="V4033" s="2">
        <v>0.18718833142817209</v>
      </c>
    </row>
    <row r="4034" spans="1:22">
      <c r="A4034" s="5" t="s">
        <v>924</v>
      </c>
      <c r="B4034" s="4" t="s">
        <v>847</v>
      </c>
      <c r="C4034" s="14">
        <v>1994</v>
      </c>
      <c r="D4034" s="2">
        <v>0.12949505469177386</v>
      </c>
      <c r="E4034" s="2">
        <v>0</v>
      </c>
      <c r="F4034" s="2">
        <v>0</v>
      </c>
      <c r="G4034" s="2">
        <v>0</v>
      </c>
      <c r="H4034" s="2">
        <v>0</v>
      </c>
      <c r="I4034" s="2">
        <v>0</v>
      </c>
      <c r="J4034" s="2">
        <v>0.26415996470822872</v>
      </c>
      <c r="K4034" s="2">
        <v>0.13026014905668856</v>
      </c>
      <c r="L4034" s="2">
        <v>0.54314174913368884</v>
      </c>
      <c r="M4034" s="2">
        <v>0.15707960735595947</v>
      </c>
      <c r="N4034" s="2">
        <v>0.3297163450283721</v>
      </c>
      <c r="O4034" s="2">
        <v>0.2788733886927996</v>
      </c>
      <c r="P4034" s="2">
        <v>0.30217109934882125</v>
      </c>
      <c r="Q4034" s="2">
        <v>0.37625539965691779</v>
      </c>
      <c r="R4034" s="2">
        <v>0.20107484558708577</v>
      </c>
      <c r="S4034" s="2">
        <v>6.4242923909610214E-2</v>
      </c>
      <c r="T4034" s="2">
        <v>1.8677397454083953E-2</v>
      </c>
      <c r="U4034" s="2">
        <v>0</v>
      </c>
      <c r="V4034" s="2">
        <v>0.1243566736667282</v>
      </c>
    </row>
    <row r="4035" spans="1:22">
      <c r="A4035" s="5" t="s">
        <v>924</v>
      </c>
      <c r="B4035" s="4" t="s">
        <v>847</v>
      </c>
      <c r="C4035" s="3">
        <v>1995</v>
      </c>
      <c r="D4035" s="2">
        <v>0.10746054010588546</v>
      </c>
      <c r="E4035" s="2">
        <v>0</v>
      </c>
      <c r="F4035" s="2">
        <v>0</v>
      </c>
      <c r="G4035" s="2">
        <v>0</v>
      </c>
      <c r="H4035" s="2">
        <v>0</v>
      </c>
      <c r="I4035" s="2">
        <v>0</v>
      </c>
      <c r="J4035" s="2">
        <v>0</v>
      </c>
      <c r="K4035" s="2">
        <v>0</v>
      </c>
      <c r="L4035" s="2">
        <v>0.27021403653834203</v>
      </c>
      <c r="M4035" s="2">
        <v>5.8038945293070555E-2</v>
      </c>
      <c r="N4035" s="2">
        <v>0.49770371946432146</v>
      </c>
      <c r="O4035" s="2">
        <v>9.9948626406027308E-2</v>
      </c>
      <c r="P4035" s="2">
        <v>0.2771303704401662</v>
      </c>
      <c r="Q4035" s="2">
        <v>0.38809379968409163</v>
      </c>
      <c r="R4035" s="2">
        <v>0.16357180630546414</v>
      </c>
      <c r="S4035" s="2">
        <v>0.10556351387157353</v>
      </c>
      <c r="T4035" s="2">
        <v>0</v>
      </c>
      <c r="U4035" s="2">
        <v>0</v>
      </c>
      <c r="V4035" s="2">
        <v>0.11678341115001296</v>
      </c>
    </row>
    <row r="4036" spans="1:22">
      <c r="A4036" s="5" t="s">
        <v>924</v>
      </c>
      <c r="B4036" s="4" t="s">
        <v>847</v>
      </c>
      <c r="C4036" s="3">
        <v>1996</v>
      </c>
      <c r="D4036" s="2">
        <v>0.10700193123199885</v>
      </c>
      <c r="E4036" s="2">
        <v>0</v>
      </c>
      <c r="F4036" s="2">
        <v>0</v>
      </c>
      <c r="G4036" s="2">
        <v>0</v>
      </c>
      <c r="H4036" s="2">
        <v>0</v>
      </c>
      <c r="I4036" s="2">
        <v>0</v>
      </c>
      <c r="J4036" s="2">
        <v>0.2536693268123405</v>
      </c>
      <c r="K4036" s="2">
        <v>0.12309896726121415</v>
      </c>
      <c r="L4036" s="2">
        <v>0.35325952564310897</v>
      </c>
      <c r="M4036" s="2">
        <v>0.11408455605040789</v>
      </c>
      <c r="N4036" s="2">
        <v>0.53239064696111416</v>
      </c>
      <c r="O4036" s="2">
        <v>0.6545502149106539</v>
      </c>
      <c r="P4036" s="2">
        <v>0.5995246968203608</v>
      </c>
      <c r="Q4036" s="2">
        <v>0.33811609824842337</v>
      </c>
      <c r="R4036" s="2">
        <v>0.12825673921028158</v>
      </c>
      <c r="S4036" s="2">
        <v>2.0232958234520624E-2</v>
      </c>
      <c r="T4036" s="2">
        <v>0</v>
      </c>
      <c r="U4036" s="2">
        <v>0</v>
      </c>
      <c r="V4036" s="2">
        <v>0.10564496377889558</v>
      </c>
    </row>
    <row r="4037" spans="1:22">
      <c r="A4037" s="5" t="s">
        <v>924</v>
      </c>
      <c r="B4037" s="4" t="s">
        <v>847</v>
      </c>
      <c r="C4037" s="3">
        <v>1997</v>
      </c>
      <c r="D4037" s="2">
        <v>0.11568130045264875</v>
      </c>
      <c r="E4037" s="2">
        <v>0</v>
      </c>
      <c r="F4037" s="2">
        <v>0</v>
      </c>
      <c r="G4037" s="2">
        <v>0</v>
      </c>
      <c r="H4037" s="2">
        <v>0</v>
      </c>
      <c r="I4037" s="2">
        <v>0</v>
      </c>
      <c r="J4037" s="2">
        <v>0</v>
      </c>
      <c r="K4037" s="2">
        <v>0</v>
      </c>
      <c r="L4037" s="2">
        <v>0.25775631717774017</v>
      </c>
      <c r="M4037" s="2">
        <v>5.5973021003876133E-2</v>
      </c>
      <c r="N4037" s="2">
        <v>0.80919788259887382</v>
      </c>
      <c r="O4037" s="2">
        <v>0.49383386687967368</v>
      </c>
      <c r="P4037" s="2">
        <v>0.64455250009023735</v>
      </c>
      <c r="Q4037" s="2">
        <v>0.46346620671804961</v>
      </c>
      <c r="R4037" s="2">
        <v>0.17356232410050143</v>
      </c>
      <c r="S4037" s="2">
        <v>1.9538000531824373E-2</v>
      </c>
      <c r="T4037" s="2">
        <v>0</v>
      </c>
      <c r="U4037" s="2">
        <v>0</v>
      </c>
      <c r="V4037" s="2">
        <v>0.12732298512740209</v>
      </c>
    </row>
    <row r="4038" spans="1:22">
      <c r="A4038" s="5" t="s">
        <v>924</v>
      </c>
      <c r="B4038" s="4" t="s">
        <v>847</v>
      </c>
      <c r="C4038" s="3">
        <v>1998</v>
      </c>
      <c r="D4038" s="2">
        <v>4.544985310152979E-2</v>
      </c>
      <c r="E4038" s="2">
        <v>0</v>
      </c>
      <c r="F4038" s="2">
        <v>0</v>
      </c>
      <c r="G4038" s="2">
        <v>0</v>
      </c>
      <c r="H4038" s="2">
        <v>0</v>
      </c>
      <c r="I4038" s="2">
        <v>0</v>
      </c>
      <c r="J4038" s="2">
        <v>0.11829181881951863</v>
      </c>
      <c r="K4038" s="2">
        <v>5.9231109126210831E-2</v>
      </c>
      <c r="L4038" s="2">
        <v>0</v>
      </c>
      <c r="M4038" s="2">
        <v>1.8389847480121953E-2</v>
      </c>
      <c r="N4038" s="2">
        <v>0.39874422153165628</v>
      </c>
      <c r="O4038" s="2">
        <v>0.26380839068967427</v>
      </c>
      <c r="P4038" s="2">
        <v>0.33101884953736804</v>
      </c>
      <c r="Q4038" s="2">
        <v>0.15305509447708343</v>
      </c>
      <c r="R4038" s="2">
        <v>6.2435593782788443E-2</v>
      </c>
      <c r="S4038" s="2">
        <v>1.900301083703702E-2</v>
      </c>
      <c r="T4038" s="2">
        <v>0</v>
      </c>
      <c r="U4038" s="2">
        <v>0</v>
      </c>
      <c r="V4038" s="2">
        <v>5.07878943716275E-2</v>
      </c>
    </row>
    <row r="4039" spans="1:22">
      <c r="A4039" s="5" t="s">
        <v>924</v>
      </c>
      <c r="B4039" s="4" t="s">
        <v>847</v>
      </c>
      <c r="C4039" s="3">
        <v>1999</v>
      </c>
      <c r="D4039" s="2">
        <v>4.52327269031896E-2</v>
      </c>
      <c r="E4039" s="2">
        <v>0</v>
      </c>
      <c r="F4039" s="2">
        <v>0</v>
      </c>
      <c r="G4039" s="2">
        <v>0</v>
      </c>
      <c r="H4039" s="2">
        <v>0</v>
      </c>
      <c r="I4039" s="2">
        <v>0</v>
      </c>
      <c r="J4039" s="2">
        <v>0</v>
      </c>
      <c r="K4039" s="2">
        <v>0</v>
      </c>
      <c r="L4039" s="2">
        <v>8.1480401111718587E-2</v>
      </c>
      <c r="M4039" s="2">
        <v>1.8156231100498188E-2</v>
      </c>
      <c r="N4039" s="2">
        <v>0.12838750430098139</v>
      </c>
      <c r="O4039" s="2">
        <v>0</v>
      </c>
      <c r="P4039" s="2">
        <v>6.5435005372213945E-2</v>
      </c>
      <c r="Q4039" s="2">
        <v>0.16673780813146943</v>
      </c>
      <c r="R4039" s="2">
        <v>9.3160483372484032E-2</v>
      </c>
      <c r="S4039" s="2">
        <v>5.5676331954168726E-2</v>
      </c>
      <c r="T4039" s="2">
        <v>0</v>
      </c>
      <c r="U4039" s="2">
        <v>0</v>
      </c>
      <c r="V4039" s="2">
        <v>5.0625442995226852E-2</v>
      </c>
    </row>
    <row r="4040" spans="1:22">
      <c r="A4040" s="5" t="s">
        <v>924</v>
      </c>
      <c r="B4040" s="4" t="s">
        <v>847</v>
      </c>
      <c r="C4040" s="3">
        <v>2000</v>
      </c>
      <c r="D4040" s="2">
        <v>5.7082387580819266E-2</v>
      </c>
      <c r="E4040" s="2">
        <v>0</v>
      </c>
      <c r="F4040" s="2">
        <v>0</v>
      </c>
      <c r="G4040" s="2">
        <v>0</v>
      </c>
      <c r="H4040" s="2">
        <v>0</v>
      </c>
      <c r="I4040" s="2">
        <v>0</v>
      </c>
      <c r="J4040" s="2">
        <v>0</v>
      </c>
      <c r="K4040" s="2">
        <v>0</v>
      </c>
      <c r="L4040" s="2">
        <v>0.23804271755914172</v>
      </c>
      <c r="M4040" s="2">
        <v>5.4239170878338287E-2</v>
      </c>
      <c r="N4040" s="2">
        <v>0.1254862592546116</v>
      </c>
      <c r="O4040" s="2">
        <v>0.52632271477256276</v>
      </c>
      <c r="P4040" s="2">
        <v>0.32115306797525839</v>
      </c>
      <c r="Q4040" s="2">
        <v>0.18051437571359588</v>
      </c>
      <c r="R4040" s="2">
        <v>4.6791170693254863E-2</v>
      </c>
      <c r="S4040" s="2">
        <v>3.6339302245423651E-2</v>
      </c>
      <c r="T4040" s="2">
        <v>2.1743209649984333E-2</v>
      </c>
      <c r="U4040" s="2">
        <v>1.3392081717411273E-2</v>
      </c>
      <c r="V4040" s="2">
        <v>5.7649005113286605E-2</v>
      </c>
    </row>
    <row r="4041" spans="1:22">
      <c r="A4041" s="5" t="s">
        <v>924</v>
      </c>
      <c r="B4041" s="4" t="s">
        <v>847</v>
      </c>
      <c r="C4041" s="3">
        <v>2001</v>
      </c>
      <c r="D4041" s="2">
        <v>2.9942637093561639E-2</v>
      </c>
      <c r="E4041" s="2">
        <v>0</v>
      </c>
      <c r="F4041" s="2">
        <v>0</v>
      </c>
      <c r="G4041" s="2">
        <v>0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0.12336966981341571</v>
      </c>
      <c r="O4041" s="2">
        <v>0.2542843738438007</v>
      </c>
      <c r="P4041" s="2">
        <v>0.18784128413310935</v>
      </c>
      <c r="Q4041" s="2">
        <v>4.8095606370166875E-2</v>
      </c>
      <c r="R4041" s="2">
        <v>9.4923131248315112E-2</v>
      </c>
      <c r="S4041" s="2">
        <v>0</v>
      </c>
      <c r="T4041" s="2">
        <v>0</v>
      </c>
      <c r="U4041" s="2">
        <v>0</v>
      </c>
      <c r="V4041" s="2">
        <v>3.588729451608047E-2</v>
      </c>
    </row>
    <row r="4042" spans="1:22">
      <c r="A4042" s="5" t="s">
        <v>924</v>
      </c>
      <c r="B4042" s="4" t="s">
        <v>847</v>
      </c>
      <c r="C4042" s="3">
        <v>2002</v>
      </c>
      <c r="D4042" s="2">
        <v>5.0739230292442712E-2</v>
      </c>
      <c r="E4042" s="2">
        <v>0</v>
      </c>
      <c r="F4042" s="2">
        <v>0</v>
      </c>
      <c r="G4042" s="2">
        <v>0</v>
      </c>
      <c r="H4042" s="2">
        <v>0</v>
      </c>
      <c r="I4042" s="2">
        <v>0.11350750681896347</v>
      </c>
      <c r="J4042" s="2">
        <v>0</v>
      </c>
      <c r="K4042" s="2">
        <v>5.7968998179773461E-2</v>
      </c>
      <c r="L4042" s="2">
        <v>7.7435161603310515E-2</v>
      </c>
      <c r="M4042" s="2">
        <v>3.6346731829087486E-2</v>
      </c>
      <c r="N4042" s="2">
        <v>0.11860342099707523</v>
      </c>
      <c r="O4042" s="2">
        <v>0.12439203393414687</v>
      </c>
      <c r="P4042" s="2">
        <v>0.12142877959219359</v>
      </c>
      <c r="Q4042" s="2">
        <v>0.35337455026778219</v>
      </c>
      <c r="R4042" s="2">
        <v>6.4713473814420844E-2</v>
      </c>
      <c r="S4042" s="2">
        <v>3.4739911833577761E-2</v>
      </c>
      <c r="T4042" s="2">
        <v>0</v>
      </c>
      <c r="U4042" s="2">
        <v>0</v>
      </c>
      <c r="V4042" s="2">
        <v>5.3567432058372506E-2</v>
      </c>
    </row>
    <row r="4043" spans="1:22">
      <c r="A4043" s="5" t="s">
        <v>924</v>
      </c>
      <c r="B4043" s="4" t="s">
        <v>847</v>
      </c>
      <c r="C4043" s="3">
        <v>2003</v>
      </c>
      <c r="D4043" s="2">
        <v>5.6573814744339056E-2</v>
      </c>
      <c r="E4043" s="2">
        <v>0</v>
      </c>
      <c r="F4043" s="2">
        <v>0</v>
      </c>
      <c r="G4043" s="2">
        <v>0</v>
      </c>
      <c r="H4043" s="2">
        <v>0</v>
      </c>
      <c r="I4043" s="2">
        <v>0</v>
      </c>
      <c r="J4043" s="2">
        <v>0</v>
      </c>
      <c r="K4043" s="2">
        <v>0</v>
      </c>
      <c r="L4043" s="2">
        <v>0.15516409378738485</v>
      </c>
      <c r="M4043" s="2">
        <v>3.6657576809537129E-2</v>
      </c>
      <c r="N4043" s="2">
        <v>0.34576951004460427</v>
      </c>
      <c r="O4043" s="2">
        <v>0.12239168030313971</v>
      </c>
      <c r="P4043" s="2">
        <v>0.23743395626110372</v>
      </c>
      <c r="Q4043" s="2">
        <v>0.4100766074362267</v>
      </c>
      <c r="R4043" s="2">
        <v>6.6919398929958809E-2</v>
      </c>
      <c r="S4043" s="2">
        <v>0</v>
      </c>
      <c r="T4043" s="2">
        <v>2.2234500607557731E-2</v>
      </c>
      <c r="U4043" s="2">
        <v>0</v>
      </c>
      <c r="V4043" s="2">
        <v>6.0436828866790977E-2</v>
      </c>
    </row>
    <row r="4044" spans="1:22">
      <c r="A4044" s="5" t="s">
        <v>924</v>
      </c>
      <c r="B4044" s="4" t="s">
        <v>847</v>
      </c>
      <c r="C4044" s="3">
        <v>2004</v>
      </c>
      <c r="D4044" s="2">
        <v>3.5677749999345906E-2</v>
      </c>
      <c r="E4044" s="2">
        <v>0</v>
      </c>
      <c r="F4044" s="2">
        <v>0</v>
      </c>
      <c r="G4044" s="2">
        <v>0</v>
      </c>
      <c r="H4044" s="2">
        <v>0</v>
      </c>
      <c r="I4044" s="2">
        <v>0</v>
      </c>
      <c r="J4044" s="2">
        <v>0</v>
      </c>
      <c r="K4044" s="2">
        <v>0</v>
      </c>
      <c r="L4044" s="2">
        <v>7.809205491433302E-2</v>
      </c>
      <c r="M4044" s="2">
        <v>1.8542531096288211E-2</v>
      </c>
      <c r="N4044" s="2">
        <v>0.22893274986006487</v>
      </c>
      <c r="O4044" s="2">
        <v>0.11783226341638151</v>
      </c>
      <c r="P4044" s="2">
        <v>0.17418740125751692</v>
      </c>
      <c r="Q4044" s="2">
        <v>5.0747794120259072E-2</v>
      </c>
      <c r="R4044" s="2">
        <v>5.2603800449236453E-2</v>
      </c>
      <c r="S4044" s="2">
        <v>4.9625205634445849E-2</v>
      </c>
      <c r="T4044" s="2">
        <v>2.203540604973259E-2</v>
      </c>
      <c r="U4044" s="2">
        <v>0</v>
      </c>
      <c r="V4044" s="2">
        <v>3.8949909036028345E-2</v>
      </c>
    </row>
    <row r="4045" spans="1:22">
      <c r="A4045" s="5" t="s">
        <v>924</v>
      </c>
      <c r="B4045" s="4" t="s">
        <v>847</v>
      </c>
      <c r="C4045" s="3">
        <v>2005</v>
      </c>
      <c r="D4045" s="2">
        <v>1.483459647449881E-2</v>
      </c>
      <c r="E4045" s="2">
        <v>0</v>
      </c>
      <c r="F4045" s="2">
        <v>0</v>
      </c>
      <c r="G4045" s="2">
        <v>0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0.22944094419537356</v>
      </c>
      <c r="O4045" s="2">
        <v>0.11454635633767807</v>
      </c>
      <c r="P4045" s="2">
        <v>0.17195002215289454</v>
      </c>
      <c r="Q4045" s="2">
        <v>4.991539340817315E-2</v>
      </c>
      <c r="R4045" s="2">
        <v>1.8447829170150233E-2</v>
      </c>
      <c r="S4045" s="2">
        <v>0</v>
      </c>
      <c r="T4045" s="2">
        <v>0</v>
      </c>
      <c r="U4045" s="2">
        <v>0</v>
      </c>
      <c r="V4045" s="2">
        <v>1.76336371362141E-2</v>
      </c>
    </row>
    <row r="4046" spans="1:22">
      <c r="A4046" s="5" t="s">
        <v>924</v>
      </c>
      <c r="B4046" s="4" t="s">
        <v>847</v>
      </c>
      <c r="C4046" s="3">
        <v>2006</v>
      </c>
      <c r="D4046" s="2">
        <v>4.7411093532131209E-2</v>
      </c>
      <c r="E4046" s="2">
        <v>0</v>
      </c>
      <c r="F4046" s="2">
        <v>0</v>
      </c>
      <c r="G4046" s="2">
        <v>0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0.34872002315500955</v>
      </c>
      <c r="O4046" s="2">
        <v>0.2278376611097061</v>
      </c>
      <c r="P4046" s="2">
        <v>0.28766928618318666</v>
      </c>
      <c r="Q4046" s="2">
        <v>0.19403987131275732</v>
      </c>
      <c r="R4046" s="2">
        <v>0.11668718092133476</v>
      </c>
      <c r="S4046" s="2">
        <v>1.5872746288277326E-2</v>
      </c>
      <c r="T4046" s="2">
        <v>0</v>
      </c>
      <c r="U4046" s="2">
        <v>0</v>
      </c>
      <c r="V4046" s="2">
        <v>5.6264161645529796E-2</v>
      </c>
    </row>
    <row r="4047" spans="1:22">
      <c r="A4047" s="5" t="s">
        <v>924</v>
      </c>
      <c r="B4047" s="4" t="s">
        <v>847</v>
      </c>
      <c r="C4047" s="3">
        <v>2007</v>
      </c>
      <c r="D4047" s="2">
        <v>5.03396236740025E-2</v>
      </c>
      <c r="E4047" s="2">
        <v>0</v>
      </c>
      <c r="F4047" s="2">
        <v>0</v>
      </c>
      <c r="G4047" s="2">
        <v>0</v>
      </c>
      <c r="H4047" s="2">
        <v>0</v>
      </c>
      <c r="I4047" s="2">
        <v>0</v>
      </c>
      <c r="J4047" s="2">
        <v>0.11179117408680583</v>
      </c>
      <c r="K4047" s="2">
        <v>5.9248691048293015E-2</v>
      </c>
      <c r="L4047" s="2">
        <v>0</v>
      </c>
      <c r="M4047" s="2">
        <v>1.9027116876158396E-2</v>
      </c>
      <c r="N4047" s="2">
        <v>0.2327451475546049</v>
      </c>
      <c r="O4047" s="2">
        <v>0.11444790331441128</v>
      </c>
      <c r="P4047" s="2">
        <v>0.17310332133342643</v>
      </c>
      <c r="Q4047" s="2">
        <v>0.33267922261420285</v>
      </c>
      <c r="R4047" s="2">
        <v>0.10241181881546803</v>
      </c>
      <c r="S4047" s="2">
        <v>1.5647001150523993E-2</v>
      </c>
      <c r="T4047" s="2">
        <v>0</v>
      </c>
      <c r="U4047" s="2">
        <v>0</v>
      </c>
      <c r="V4047" s="2">
        <v>5.6110903481285279E-2</v>
      </c>
    </row>
    <row r="4048" spans="1:22">
      <c r="A4048" s="5" t="s">
        <v>924</v>
      </c>
      <c r="B4048" s="4" t="s">
        <v>847</v>
      </c>
      <c r="C4048" s="3">
        <v>2008</v>
      </c>
      <c r="D4048" s="2">
        <v>3.5526403904304421E-2</v>
      </c>
      <c r="E4048" s="2">
        <v>0</v>
      </c>
      <c r="F4048" s="2">
        <v>0</v>
      </c>
      <c r="G4048" s="2">
        <v>0</v>
      </c>
      <c r="H4048" s="2">
        <v>0</v>
      </c>
      <c r="I4048" s="2">
        <v>0</v>
      </c>
      <c r="J4048" s="2">
        <v>0</v>
      </c>
      <c r="K4048" s="2">
        <v>0</v>
      </c>
      <c r="L4048" s="2">
        <v>7.3643993154054399E-2</v>
      </c>
      <c r="M4048" s="2">
        <v>1.9309578303912295E-2</v>
      </c>
      <c r="N4048" s="2">
        <v>0.2283589894657998</v>
      </c>
      <c r="O4048" s="2">
        <v>0.23207671527900262</v>
      </c>
      <c r="P4048" s="2">
        <v>0.23020284323531678</v>
      </c>
      <c r="Q4048" s="2">
        <v>4.6701300351006975E-2</v>
      </c>
      <c r="R4048" s="2">
        <v>0.10749629729003984</v>
      </c>
      <c r="S4048" s="2">
        <v>1.5513751855056879E-2</v>
      </c>
      <c r="T4048" s="2">
        <v>0</v>
      </c>
      <c r="U4048" s="2">
        <v>0</v>
      </c>
      <c r="V4048" s="2">
        <v>3.8462994944878502E-2</v>
      </c>
    </row>
    <row r="4049" spans="1:22">
      <c r="A4049" s="17" t="s">
        <v>924</v>
      </c>
      <c r="B4049" s="16" t="s">
        <v>847</v>
      </c>
      <c r="C4049" s="15">
        <v>2009</v>
      </c>
      <c r="D4049" s="2">
        <v>2.9604950942523942E-2</v>
      </c>
      <c r="E4049" s="2">
        <v>0</v>
      </c>
      <c r="F4049" s="2">
        <v>0</v>
      </c>
      <c r="G4049" s="2">
        <v>0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0.11625703500383068</v>
      </c>
      <c r="P4049" s="2">
        <v>5.6863187738932015E-2</v>
      </c>
      <c r="Q4049" s="2">
        <v>9.2475927360159069E-2</v>
      </c>
      <c r="R4049" s="2">
        <v>0.11249748005644673</v>
      </c>
      <c r="S4049" s="2">
        <v>3.0931411296677237E-2</v>
      </c>
      <c r="T4049" s="2">
        <v>0</v>
      </c>
      <c r="U4049" s="2">
        <v>0</v>
      </c>
      <c r="V4049" s="2">
        <v>3.4875663029948781E-2</v>
      </c>
    </row>
    <row r="4050" spans="1:22">
      <c r="A4050" s="5" t="s">
        <v>924</v>
      </c>
      <c r="B4050" s="4" t="s">
        <v>847</v>
      </c>
      <c r="C4050" s="3">
        <v>2010</v>
      </c>
      <c r="D4050" s="2">
        <v>5.3299687412138801E-2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0</v>
      </c>
      <c r="K4050" s="2">
        <v>0</v>
      </c>
      <c r="L4050" s="2">
        <v>7.6383340487906223E-2</v>
      </c>
      <c r="M4050" s="2">
        <v>1.9960131633076094E-2</v>
      </c>
      <c r="N4050" s="2">
        <v>0.43683573665794451</v>
      </c>
      <c r="O4050" s="2">
        <v>0.22812794784082602</v>
      </c>
      <c r="P4050" s="2">
        <v>0.33475100383457274</v>
      </c>
      <c r="Q4050" s="2">
        <v>4.5919965174298409E-2</v>
      </c>
      <c r="R4050" s="2">
        <v>0.18677388732958633</v>
      </c>
      <c r="S4050" s="2">
        <v>3.1130507492646196E-2</v>
      </c>
      <c r="T4050" s="2">
        <v>0</v>
      </c>
      <c r="U4050" s="2">
        <v>0</v>
      </c>
      <c r="V4050" s="2">
        <v>5.910716609023272E-2</v>
      </c>
    </row>
    <row r="4051" spans="1:22">
      <c r="A4051" s="5" t="s">
        <v>924</v>
      </c>
      <c r="B4051" s="4" t="s">
        <v>847</v>
      </c>
      <c r="C4051" s="3">
        <v>2011</v>
      </c>
      <c r="D4051" s="2">
        <v>2.6658240293112683E-2</v>
      </c>
      <c r="E4051" s="2">
        <v>0</v>
      </c>
      <c r="F4051" s="2">
        <v>0</v>
      </c>
      <c r="G4051" s="2">
        <v>0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0.10971841865037568</v>
      </c>
      <c r="O4051" s="2">
        <v>0.11107569030764634</v>
      </c>
      <c r="P4051" s="2">
        <v>0.11039288275006333</v>
      </c>
      <c r="Q4051" s="2">
        <v>4.605007761740583E-2</v>
      </c>
      <c r="R4051" s="2">
        <v>9.5310054329113714E-2</v>
      </c>
      <c r="S4051" s="2">
        <v>3.1634987917016369E-2</v>
      </c>
      <c r="T4051" s="2">
        <v>0</v>
      </c>
      <c r="U4051" s="2">
        <v>0</v>
      </c>
      <c r="V4051" s="2">
        <v>3.1209663677035187E-2</v>
      </c>
    </row>
    <row r="4052" spans="1:22">
      <c r="A4052" s="5" t="s">
        <v>924</v>
      </c>
      <c r="B4052" s="4" t="s">
        <v>847</v>
      </c>
      <c r="C4052" s="3">
        <v>2012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0</v>
      </c>
      <c r="K4052" s="2">
        <v>0</v>
      </c>
      <c r="L4052" s="2">
        <v>0.1</v>
      </c>
      <c r="M4052" s="2">
        <v>0</v>
      </c>
      <c r="N4052" s="2">
        <v>0.1</v>
      </c>
      <c r="O4052" s="2">
        <v>0.1</v>
      </c>
      <c r="P4052" s="2">
        <v>0.1</v>
      </c>
      <c r="Q4052" s="2">
        <v>0.1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</row>
    <row r="4053" spans="1:22">
      <c r="A4053" s="5" t="s">
        <v>924</v>
      </c>
      <c r="B4053" s="4" t="s">
        <v>923</v>
      </c>
      <c r="C4053" s="3" t="s">
        <v>44</v>
      </c>
      <c r="D4053" s="2">
        <v>0</v>
      </c>
      <c r="E4053" s="2">
        <v>0</v>
      </c>
      <c r="F4053" s="2">
        <v>0</v>
      </c>
      <c r="G4053" s="2">
        <v>0</v>
      </c>
      <c r="H4053" s="2">
        <v>0</v>
      </c>
      <c r="I4053" s="2">
        <v>0.1</v>
      </c>
      <c r="J4053" s="2">
        <v>0.3</v>
      </c>
      <c r="K4053" s="2">
        <v>0.2</v>
      </c>
      <c r="L4053" s="2">
        <v>0</v>
      </c>
      <c r="M4053" s="2">
        <v>0.1</v>
      </c>
      <c r="N4053" s="2">
        <v>0</v>
      </c>
      <c r="O4053" s="2">
        <v>0.3</v>
      </c>
      <c r="P4053" s="2">
        <v>0.2</v>
      </c>
      <c r="Q4053" s="2">
        <v>0.1</v>
      </c>
      <c r="R4053" s="2">
        <v>0.1</v>
      </c>
      <c r="S4053" s="2">
        <v>0</v>
      </c>
      <c r="T4053" s="2">
        <v>0</v>
      </c>
      <c r="U4053" s="2">
        <v>0</v>
      </c>
      <c r="V4053" s="2">
        <v>0</v>
      </c>
    </row>
    <row r="4054" spans="1:22">
      <c r="A4054" s="5" t="s">
        <v>924</v>
      </c>
      <c r="B4054" s="4" t="s">
        <v>923</v>
      </c>
      <c r="C4054" s="3" t="s">
        <v>43</v>
      </c>
      <c r="D4054" s="2">
        <v>4.4951583548391696E-2</v>
      </c>
      <c r="E4054" s="2">
        <v>0</v>
      </c>
      <c r="F4054" s="2">
        <v>0</v>
      </c>
      <c r="G4054" s="2">
        <v>0</v>
      </c>
      <c r="H4054" s="2">
        <v>0</v>
      </c>
      <c r="I4054" s="2">
        <v>0.1323460319350975</v>
      </c>
      <c r="J4054" s="2">
        <v>0.26978029093106576</v>
      </c>
      <c r="K4054" s="2">
        <v>0.20040896790049559</v>
      </c>
      <c r="L4054" s="2">
        <v>0</v>
      </c>
      <c r="M4054" s="2">
        <v>6.2623054301702855E-2</v>
      </c>
      <c r="N4054" s="2">
        <v>0</v>
      </c>
      <c r="O4054" s="2">
        <v>0.33088186635019651</v>
      </c>
      <c r="P4054" s="2">
        <v>0.16924177428563048</v>
      </c>
      <c r="Q4054" s="2">
        <v>0.13682124122405756</v>
      </c>
      <c r="R4054" s="2">
        <v>0.12241310505737503</v>
      </c>
      <c r="S4054" s="2">
        <v>1.7112059347359744E-2</v>
      </c>
      <c r="T4054" s="2">
        <v>0</v>
      </c>
      <c r="U4054" s="2">
        <v>0</v>
      </c>
      <c r="V4054" s="2">
        <v>4.1989360735776769E-2</v>
      </c>
    </row>
    <row r="4055" spans="1:22">
      <c r="A4055" s="5" t="s">
        <v>924</v>
      </c>
      <c r="B4055" s="4" t="s">
        <v>923</v>
      </c>
      <c r="C4055" s="3" t="s">
        <v>42</v>
      </c>
      <c r="D4055" s="2">
        <v>8.9988535460582327E-3</v>
      </c>
      <c r="E4055" s="2">
        <v>0</v>
      </c>
      <c r="F4055" s="2">
        <v>0</v>
      </c>
      <c r="G4055" s="2">
        <v>0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4.8348651797844623E-2</v>
      </c>
      <c r="S4055" s="2">
        <v>0</v>
      </c>
      <c r="T4055" s="2">
        <v>1.7342356677128155E-2</v>
      </c>
      <c r="U4055" s="2">
        <v>0</v>
      </c>
      <c r="V4055" s="2">
        <v>1.0493460947343358E-2</v>
      </c>
    </row>
    <row r="4056" spans="1:22">
      <c r="A4056" s="5" t="s">
        <v>924</v>
      </c>
      <c r="B4056" s="4" t="s">
        <v>923</v>
      </c>
      <c r="C4056" s="3" t="s">
        <v>1393</v>
      </c>
      <c r="D4056" s="2">
        <v>3.0042452990320621E-3</v>
      </c>
      <c r="E4056" s="2">
        <v>0</v>
      </c>
      <c r="F4056" s="2">
        <v>0</v>
      </c>
      <c r="G4056" s="2">
        <v>0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4.4716639598194163E-2</v>
      </c>
      <c r="R4056" s="2">
        <v>0</v>
      </c>
      <c r="S4056" s="2">
        <v>0</v>
      </c>
      <c r="T4056" s="2">
        <v>0</v>
      </c>
      <c r="U4056" s="2">
        <v>0</v>
      </c>
      <c r="V4056" s="2">
        <v>3.4990851117112664E-3</v>
      </c>
    </row>
    <row r="4057" spans="1:22">
      <c r="A4057" s="13" t="s">
        <v>922</v>
      </c>
      <c r="B4057" s="12" t="s">
        <v>840</v>
      </c>
      <c r="C4057" s="11">
        <v>1987</v>
      </c>
      <c r="D4057" s="10">
        <v>0.21991102074306629</v>
      </c>
      <c r="E4057" s="10">
        <v>0</v>
      </c>
      <c r="F4057" s="10">
        <v>0</v>
      </c>
      <c r="G4057" s="10">
        <v>0</v>
      </c>
      <c r="H4057" s="10">
        <v>0</v>
      </c>
      <c r="I4057" s="10">
        <v>0</v>
      </c>
      <c r="J4057" s="10">
        <v>0.49919504798512399</v>
      </c>
      <c r="K4057" s="10">
        <v>0.27337230711191723</v>
      </c>
      <c r="L4057" s="10">
        <v>0.27664985327183406</v>
      </c>
      <c r="M4057" s="10">
        <v>0.17866051955372389</v>
      </c>
      <c r="N4057" s="10">
        <v>9.8353367914377487E-2</v>
      </c>
      <c r="O4057" s="10">
        <v>0.39931995811133636</v>
      </c>
      <c r="P4057" s="10">
        <v>0.24771544431480672</v>
      </c>
      <c r="Q4057" s="10">
        <v>0.39137973096557299</v>
      </c>
      <c r="R4057" s="10">
        <v>0.46736251752609437</v>
      </c>
      <c r="S4057" s="10">
        <v>0.27770470497409522</v>
      </c>
      <c r="T4057" s="10">
        <v>0</v>
      </c>
      <c r="U4057" s="10">
        <v>6.8085987154897665E-2</v>
      </c>
      <c r="V4057" s="10">
        <v>0.22911082090407131</v>
      </c>
    </row>
    <row r="4058" spans="1:22">
      <c r="A4058" s="9" t="s">
        <v>922</v>
      </c>
      <c r="B4058" s="8" t="s">
        <v>840</v>
      </c>
      <c r="C4058" s="7">
        <v>1988</v>
      </c>
      <c r="D4058" s="6">
        <v>0.16516420947978108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s="6">
        <v>0</v>
      </c>
      <c r="K4058" s="6">
        <v>0</v>
      </c>
      <c r="L4058" s="6">
        <v>0.21539824622747922</v>
      </c>
      <c r="M4058" s="6">
        <v>6.9826778383305255E-2</v>
      </c>
      <c r="N4058" s="6">
        <v>0.29903978325596514</v>
      </c>
      <c r="O4058" s="6">
        <v>0.29395309096574368</v>
      </c>
      <c r="P4058" s="6">
        <v>0.29647462029013005</v>
      </c>
      <c r="Q4058" s="6">
        <v>0.12799366516686533</v>
      </c>
      <c r="R4058" s="6">
        <v>0.35400252960093292</v>
      </c>
      <c r="S4058" s="6">
        <v>0.27721152423748557</v>
      </c>
      <c r="T4058" s="6">
        <v>8.1366722258219462E-2</v>
      </c>
      <c r="U4058" s="6">
        <v>2.1978447055679317E-2</v>
      </c>
      <c r="V4058" s="6">
        <v>0.18511812046259654</v>
      </c>
    </row>
    <row r="4059" spans="1:22">
      <c r="A4059" s="5" t="s">
        <v>922</v>
      </c>
      <c r="B4059" s="4" t="s">
        <v>840</v>
      </c>
      <c r="C4059" s="3">
        <v>1989</v>
      </c>
      <c r="D4059" s="2">
        <v>0.26927329648067033</v>
      </c>
      <c r="E4059" s="2">
        <v>0</v>
      </c>
      <c r="F4059" s="2">
        <v>0</v>
      </c>
      <c r="G4059" s="2">
        <v>0</v>
      </c>
      <c r="H4059" s="2">
        <v>0</v>
      </c>
      <c r="I4059" s="2">
        <v>0.18234266563096033</v>
      </c>
      <c r="J4059" s="2">
        <v>0.14785222465849834</v>
      </c>
      <c r="K4059" s="2">
        <v>0.16329609910113663</v>
      </c>
      <c r="L4059" s="2">
        <v>0.38752810547584959</v>
      </c>
      <c r="M4059" s="2">
        <v>0.17057215994307764</v>
      </c>
      <c r="N4059" s="2">
        <v>0.60427889888299047</v>
      </c>
      <c r="O4059" s="2">
        <v>0.39295896133087344</v>
      </c>
      <c r="P4059" s="2">
        <v>0.49730535095584577</v>
      </c>
      <c r="Q4059" s="2">
        <v>0.32994030967372617</v>
      </c>
      <c r="R4059" s="2">
        <v>0.59421354846504737</v>
      </c>
      <c r="S4059" s="2">
        <v>0.25794117032551916</v>
      </c>
      <c r="T4059" s="2">
        <v>0.18564374487987922</v>
      </c>
      <c r="U4059" s="2">
        <v>2.1477833908903485E-2</v>
      </c>
      <c r="V4059" s="2">
        <v>0.28876767384499791</v>
      </c>
    </row>
    <row r="4060" spans="1:22">
      <c r="A4060" s="5" t="s">
        <v>922</v>
      </c>
      <c r="B4060" s="4" t="s">
        <v>840</v>
      </c>
      <c r="C4060" s="3">
        <v>1990</v>
      </c>
      <c r="D4060" s="2">
        <v>0.19883527861177028</v>
      </c>
      <c r="E4060" s="2">
        <v>0</v>
      </c>
      <c r="F4060" s="2">
        <v>0</v>
      </c>
      <c r="G4060" s="2">
        <v>0</v>
      </c>
      <c r="H4060" s="2">
        <v>0</v>
      </c>
      <c r="I4060" s="2">
        <v>0</v>
      </c>
      <c r="J4060" s="2">
        <v>0</v>
      </c>
      <c r="K4060" s="2">
        <v>0</v>
      </c>
      <c r="L4060" s="2">
        <v>0.66588480692253849</v>
      </c>
      <c r="M4060" s="2">
        <v>0.20079802153709378</v>
      </c>
      <c r="N4060" s="2">
        <v>0.20435187758505124</v>
      </c>
      <c r="O4060" s="2">
        <v>0.38936412944021126</v>
      </c>
      <c r="P4060" s="2">
        <v>0.29909970987328138</v>
      </c>
      <c r="Q4060" s="2">
        <v>0.47503643925352773</v>
      </c>
      <c r="R4060" s="2">
        <v>0.23952801483732333</v>
      </c>
      <c r="S4060" s="2">
        <v>0.15779213043307891</v>
      </c>
      <c r="T4060" s="2">
        <v>0.1539436119943626</v>
      </c>
      <c r="U4060" s="2">
        <v>4.2058166865356454E-2</v>
      </c>
      <c r="V4060" s="2">
        <v>0.19846576512805292</v>
      </c>
    </row>
    <row r="4061" spans="1:22">
      <c r="A4061" s="5" t="s">
        <v>922</v>
      </c>
      <c r="B4061" s="4" t="s">
        <v>840</v>
      </c>
      <c r="C4061" s="3">
        <v>1991</v>
      </c>
      <c r="D4061" s="2">
        <v>7.3218784471837259E-2</v>
      </c>
      <c r="E4061" s="2">
        <v>0</v>
      </c>
      <c r="F4061" s="2">
        <v>0</v>
      </c>
      <c r="G4061" s="2">
        <v>0</v>
      </c>
      <c r="H4061" s="2">
        <v>0</v>
      </c>
      <c r="I4061" s="2">
        <v>0</v>
      </c>
      <c r="J4061" s="2">
        <v>0.1739330079626531</v>
      </c>
      <c r="K4061" s="2">
        <v>8.8360376026416207E-2</v>
      </c>
      <c r="L4061" s="2">
        <v>0.17742324670347609</v>
      </c>
      <c r="M4061" s="2">
        <v>7.5002081307756291E-2</v>
      </c>
      <c r="N4061" s="2">
        <v>0.20751257785612529</v>
      </c>
      <c r="O4061" s="2">
        <v>0.28398602788742794</v>
      </c>
      <c r="P4061" s="2">
        <v>0.24750184017618168</v>
      </c>
      <c r="Q4061" s="2">
        <v>0.11240531257481978</v>
      </c>
      <c r="R4061" s="2">
        <v>6.7851136416066785E-2</v>
      </c>
      <c r="S4061" s="2">
        <v>7.8810963235473763E-2</v>
      </c>
      <c r="T4061" s="2">
        <v>2.4330645689108362E-2</v>
      </c>
      <c r="U4061" s="2">
        <v>2.0314583514471702E-2</v>
      </c>
      <c r="V4061" s="2">
        <v>7.289381521490737E-2</v>
      </c>
    </row>
    <row r="4062" spans="1:22">
      <c r="A4062" s="5" t="s">
        <v>922</v>
      </c>
      <c r="B4062" s="4" t="s">
        <v>840</v>
      </c>
      <c r="C4062" s="14">
        <v>1992</v>
      </c>
      <c r="D4062" s="2">
        <v>9.2086991664937806E-2</v>
      </c>
      <c r="E4062" s="2">
        <v>0</v>
      </c>
      <c r="F4062" s="2">
        <v>0</v>
      </c>
      <c r="G4062" s="2">
        <v>0</v>
      </c>
      <c r="H4062" s="2">
        <v>0</v>
      </c>
      <c r="I4062" s="2">
        <v>0</v>
      </c>
      <c r="J4062" s="2">
        <v>0.17647484439330596</v>
      </c>
      <c r="K4062" s="2">
        <v>8.8309967987636614E-2</v>
      </c>
      <c r="L4062" s="2">
        <v>9.8054789093954126E-2</v>
      </c>
      <c r="M4062" s="2">
        <v>5.0889147914651774E-2</v>
      </c>
      <c r="N4062" s="2">
        <v>0.22571452755127949</v>
      </c>
      <c r="O4062" s="2">
        <v>0.29184355628883951</v>
      </c>
      <c r="P4062" s="2">
        <v>0.26122988072766107</v>
      </c>
      <c r="Q4062" s="2">
        <v>3.7076640381800412E-2</v>
      </c>
      <c r="R4062" s="2">
        <v>0.10979057447918096</v>
      </c>
      <c r="S4062" s="2">
        <v>0.18729818620436481</v>
      </c>
      <c r="T4062" s="2">
        <v>9.4581832437879834E-2</v>
      </c>
      <c r="U4062" s="2">
        <v>0</v>
      </c>
      <c r="V4062" s="2">
        <v>9.9402671275095E-2</v>
      </c>
    </row>
    <row r="4063" spans="1:22">
      <c r="A4063" s="5" t="s">
        <v>922</v>
      </c>
      <c r="B4063" s="4" t="s">
        <v>840</v>
      </c>
      <c r="C4063" s="3">
        <v>1993</v>
      </c>
      <c r="D4063" s="2">
        <v>0.35259997322714587</v>
      </c>
      <c r="E4063" s="2">
        <v>0</v>
      </c>
      <c r="F4063" s="2">
        <v>0</v>
      </c>
      <c r="G4063" s="2">
        <v>0</v>
      </c>
      <c r="H4063" s="2">
        <v>0</v>
      </c>
      <c r="I4063" s="2">
        <v>0</v>
      </c>
      <c r="J4063" s="2">
        <v>0.54733264278198235</v>
      </c>
      <c r="K4063" s="2">
        <v>0.2673357188590646</v>
      </c>
      <c r="L4063" s="2">
        <v>0.68774904037516715</v>
      </c>
      <c r="M4063" s="2">
        <v>0.23594328552598051</v>
      </c>
      <c r="N4063" s="2">
        <v>1.1056598728893205</v>
      </c>
      <c r="O4063" s="2">
        <v>8.6052447245547212E-2</v>
      </c>
      <c r="P4063" s="2">
        <v>0.55633777677224872</v>
      </c>
      <c r="Q4063" s="2">
        <v>0.64602941095038313</v>
      </c>
      <c r="R4063" s="2">
        <v>0.77446122883591073</v>
      </c>
      <c r="S4063" s="2">
        <v>0.25879420447632023</v>
      </c>
      <c r="T4063" s="2">
        <v>9.4495718871456538E-2</v>
      </c>
      <c r="U4063" s="2">
        <v>0.11477152105385179</v>
      </c>
      <c r="V4063" s="2">
        <v>0.37437666285634419</v>
      </c>
    </row>
    <row r="4064" spans="1:22">
      <c r="A4064" s="5" t="s">
        <v>922</v>
      </c>
      <c r="B4064" s="4" t="s">
        <v>840</v>
      </c>
      <c r="C4064" s="3">
        <v>1994</v>
      </c>
      <c r="D4064" s="2">
        <v>0.24357403144405085</v>
      </c>
      <c r="E4064" s="2">
        <v>0</v>
      </c>
      <c r="F4064" s="2">
        <v>0</v>
      </c>
      <c r="G4064" s="2">
        <v>0</v>
      </c>
      <c r="H4064" s="2">
        <v>0</v>
      </c>
      <c r="I4064" s="2">
        <v>0.25697956498499241</v>
      </c>
      <c r="J4064" s="2">
        <v>0.79247989412468622</v>
      </c>
      <c r="K4064" s="2">
        <v>0.52104059622675425</v>
      </c>
      <c r="L4064" s="2">
        <v>0.54314174913368884</v>
      </c>
      <c r="M4064" s="2">
        <v>0.27488931287292906</v>
      </c>
      <c r="N4064" s="2">
        <v>0.43962179337116281</v>
      </c>
      <c r="O4064" s="2">
        <v>0.55774677738559919</v>
      </c>
      <c r="P4064" s="2">
        <v>0.50361849891470212</v>
      </c>
      <c r="Q4064" s="2">
        <v>0.34490078301884131</v>
      </c>
      <c r="R4064" s="2">
        <v>0.48593087683545727</v>
      </c>
      <c r="S4064" s="2">
        <v>0.19272877172883063</v>
      </c>
      <c r="T4064" s="2">
        <v>7.4709589816335811E-2</v>
      </c>
      <c r="U4064" s="2">
        <v>3.2393951919600802E-2</v>
      </c>
      <c r="V4064" s="2">
        <v>0.23774069965698039</v>
      </c>
    </row>
    <row r="4065" spans="1:22">
      <c r="A4065" s="5" t="s">
        <v>922</v>
      </c>
      <c r="B4065" s="4" t="s">
        <v>840</v>
      </c>
      <c r="C4065" s="3">
        <v>1995</v>
      </c>
      <c r="D4065" s="2">
        <v>0.1535150572941221</v>
      </c>
      <c r="E4065" s="2">
        <v>0</v>
      </c>
      <c r="F4065" s="2">
        <v>0</v>
      </c>
      <c r="G4065" s="2">
        <v>0</v>
      </c>
      <c r="H4065" s="2">
        <v>0</v>
      </c>
      <c r="I4065" s="2">
        <v>0.24653221621368424</v>
      </c>
      <c r="J4065" s="2">
        <v>0.51616965980548146</v>
      </c>
      <c r="K4065" s="2">
        <v>0.37826442196152799</v>
      </c>
      <c r="L4065" s="2">
        <v>0.54042807307668406</v>
      </c>
      <c r="M4065" s="2">
        <v>0.23215578117228222</v>
      </c>
      <c r="N4065" s="2">
        <v>0.49770371946432146</v>
      </c>
      <c r="O4065" s="2">
        <v>0.29984587921808187</v>
      </c>
      <c r="P4065" s="2">
        <v>0.38798251861623262</v>
      </c>
      <c r="Q4065" s="2">
        <v>0.29107034976306873</v>
      </c>
      <c r="R4065" s="2">
        <v>0.19628616756655695</v>
      </c>
      <c r="S4065" s="2">
        <v>0.12667621664588824</v>
      </c>
      <c r="T4065" s="2">
        <v>5.6472129592242994E-2</v>
      </c>
      <c r="U4065" s="2">
        <v>1.5766534206757284E-2</v>
      </c>
      <c r="V4065" s="2">
        <v>0.13868030074064039</v>
      </c>
    </row>
    <row r="4066" spans="1:22">
      <c r="A4066" s="5" t="s">
        <v>922</v>
      </c>
      <c r="B4066" s="4" t="s">
        <v>840</v>
      </c>
      <c r="C4066" s="3">
        <v>1996</v>
      </c>
      <c r="D4066" s="2">
        <v>0.16508869390079822</v>
      </c>
      <c r="E4066" s="2">
        <v>0</v>
      </c>
      <c r="F4066" s="2">
        <v>0</v>
      </c>
      <c r="G4066" s="2">
        <v>0</v>
      </c>
      <c r="H4066" s="2">
        <v>0</v>
      </c>
      <c r="I4066" s="2">
        <v>0</v>
      </c>
      <c r="J4066" s="2">
        <v>0.38050399021851078</v>
      </c>
      <c r="K4066" s="2">
        <v>0.18464845089182125</v>
      </c>
      <c r="L4066" s="2">
        <v>0.61820416987544069</v>
      </c>
      <c r="M4066" s="2">
        <v>0.19014092675067981</v>
      </c>
      <c r="N4066" s="2">
        <v>0.26619532348055708</v>
      </c>
      <c r="O4066" s="2">
        <v>0.43636680994043592</v>
      </c>
      <c r="P4066" s="2">
        <v>0.3597148180922165</v>
      </c>
      <c r="Q4066" s="2">
        <v>0.27049287859873872</v>
      </c>
      <c r="R4066" s="2">
        <v>0.19238510881542234</v>
      </c>
      <c r="S4066" s="2">
        <v>0.28326141528328874</v>
      </c>
      <c r="T4066" s="2">
        <v>3.914942395537592E-2</v>
      </c>
      <c r="U4066" s="2">
        <v>3.0598214991932018E-2</v>
      </c>
      <c r="V4066" s="2">
        <v>0.16028891056108294</v>
      </c>
    </row>
    <row r="4067" spans="1:22">
      <c r="A4067" s="5" t="s">
        <v>922</v>
      </c>
      <c r="B4067" s="4" t="s">
        <v>840</v>
      </c>
      <c r="C4067" s="3">
        <v>1997</v>
      </c>
      <c r="D4067" s="2">
        <v>0.11263705570389485</v>
      </c>
      <c r="E4067" s="2">
        <v>0</v>
      </c>
      <c r="F4067" s="2">
        <v>0</v>
      </c>
      <c r="G4067" s="2">
        <v>0</v>
      </c>
      <c r="H4067" s="2">
        <v>0</v>
      </c>
      <c r="I4067" s="2">
        <v>0.11860820389224683</v>
      </c>
      <c r="J4067" s="2">
        <v>0.24379837874078136</v>
      </c>
      <c r="K4067" s="2">
        <v>0.18034677077083816</v>
      </c>
      <c r="L4067" s="2">
        <v>0.42959386196290028</v>
      </c>
      <c r="M4067" s="2">
        <v>0.1492613893436697</v>
      </c>
      <c r="N4067" s="2">
        <v>0.26973262753295796</v>
      </c>
      <c r="O4067" s="2">
        <v>0.49383386687967368</v>
      </c>
      <c r="P4067" s="2">
        <v>0.38673150005414236</v>
      </c>
      <c r="Q4067" s="2">
        <v>0.14260498668247681</v>
      </c>
      <c r="R4067" s="2">
        <v>0.15778393100045585</v>
      </c>
      <c r="S4067" s="2">
        <v>0.15630400425459498</v>
      </c>
      <c r="T4067" s="2">
        <v>2.023601671009316E-2</v>
      </c>
      <c r="U4067" s="2">
        <v>0</v>
      </c>
      <c r="V4067" s="2">
        <v>0.10549618767699033</v>
      </c>
    </row>
    <row r="4068" spans="1:22">
      <c r="A4068" s="5" t="s">
        <v>922</v>
      </c>
      <c r="B4068" s="4" t="s">
        <v>840</v>
      </c>
      <c r="C4068" s="3">
        <v>1998</v>
      </c>
      <c r="D4068" s="2">
        <v>0.16967945157904454</v>
      </c>
      <c r="E4068" s="2">
        <v>0</v>
      </c>
      <c r="F4068" s="2">
        <v>0</v>
      </c>
      <c r="G4068" s="2">
        <v>0</v>
      </c>
      <c r="H4068" s="2">
        <v>0</v>
      </c>
      <c r="I4068" s="2">
        <v>0</v>
      </c>
      <c r="J4068" s="2">
        <v>0.23658363763903725</v>
      </c>
      <c r="K4068" s="2">
        <v>0.11846221825242166</v>
      </c>
      <c r="L4068" s="2">
        <v>0.75682212073331023</v>
      </c>
      <c r="M4068" s="2">
        <v>0.2022883222813415</v>
      </c>
      <c r="N4068" s="2">
        <v>0.66457370255276049</v>
      </c>
      <c r="O4068" s="2">
        <v>0.52761678137934853</v>
      </c>
      <c r="P4068" s="2">
        <v>0.59583392916726252</v>
      </c>
      <c r="Q4068" s="2">
        <v>0.45916528343125035</v>
      </c>
      <c r="R4068" s="2">
        <v>0.17169788290266821</v>
      </c>
      <c r="S4068" s="2">
        <v>0.13302107585925915</v>
      </c>
      <c r="T4068" s="2">
        <v>0.10366527229964406</v>
      </c>
      <c r="U4068" s="2">
        <v>1.4389408474440668E-2</v>
      </c>
      <c r="V4068" s="2">
        <v>0.16324680333737412</v>
      </c>
    </row>
    <row r="4069" spans="1:22">
      <c r="A4069" s="5" t="s">
        <v>922</v>
      </c>
      <c r="B4069" s="4" t="s">
        <v>840</v>
      </c>
      <c r="C4069" s="3">
        <v>1999</v>
      </c>
      <c r="D4069" s="2">
        <v>6.6341332791344743E-2</v>
      </c>
      <c r="E4069" s="2">
        <v>0</v>
      </c>
      <c r="F4069" s="2">
        <v>0</v>
      </c>
      <c r="G4069" s="2">
        <v>0.11816085000189057</v>
      </c>
      <c r="H4069" s="2">
        <v>3.8548049179601147E-2</v>
      </c>
      <c r="I4069" s="2">
        <v>0.23983432245005151</v>
      </c>
      <c r="J4069" s="2">
        <v>0.11731746575503174</v>
      </c>
      <c r="K4069" s="2">
        <v>0.17790460399324676</v>
      </c>
      <c r="L4069" s="2">
        <v>8.1480401111718587E-2</v>
      </c>
      <c r="M4069" s="2">
        <v>9.078115550249094E-2</v>
      </c>
      <c r="N4069" s="2">
        <v>0.12838750430098139</v>
      </c>
      <c r="O4069" s="2">
        <v>0</v>
      </c>
      <c r="P4069" s="2">
        <v>6.5435005372213945E-2</v>
      </c>
      <c r="Q4069" s="2">
        <v>8.3368904065734717E-2</v>
      </c>
      <c r="R4069" s="2">
        <v>7.7633736143736698E-2</v>
      </c>
      <c r="S4069" s="2">
        <v>0.1299114412263937</v>
      </c>
      <c r="T4069" s="2">
        <v>2.1248380607792928E-2</v>
      </c>
      <c r="U4069" s="2">
        <v>1.3904641689202616E-2</v>
      </c>
      <c r="V4069" s="2">
        <v>6.1473752208489746E-2</v>
      </c>
    </row>
    <row r="4070" spans="1:22">
      <c r="A4070" s="5" t="s">
        <v>922</v>
      </c>
      <c r="B4070" s="4" t="s">
        <v>840</v>
      </c>
      <c r="C4070" s="3">
        <v>2000</v>
      </c>
      <c r="D4070" s="2">
        <v>9.6138758030853519E-2</v>
      </c>
      <c r="E4070" s="2">
        <v>0</v>
      </c>
      <c r="F4070" s="2">
        <v>0</v>
      </c>
      <c r="G4070" s="2">
        <v>0</v>
      </c>
      <c r="H4070" s="2">
        <v>0</v>
      </c>
      <c r="I4070" s="2">
        <v>0</v>
      </c>
      <c r="J4070" s="2">
        <v>0.11739128393195061</v>
      </c>
      <c r="K4070" s="2">
        <v>5.9257257680777595E-2</v>
      </c>
      <c r="L4070" s="2">
        <v>0.1586951450394278</v>
      </c>
      <c r="M4070" s="2">
        <v>5.4239170878338287E-2</v>
      </c>
      <c r="N4070" s="2">
        <v>0.50194503701844639</v>
      </c>
      <c r="O4070" s="2">
        <v>0.26316135738628138</v>
      </c>
      <c r="P4070" s="2">
        <v>0.38538368157031005</v>
      </c>
      <c r="Q4070" s="2">
        <v>9.0257187856797941E-2</v>
      </c>
      <c r="R4070" s="2">
        <v>0.12477645518201297</v>
      </c>
      <c r="S4070" s="2">
        <v>0.1453572089816946</v>
      </c>
      <c r="T4070" s="2">
        <v>4.3486419299968666E-2</v>
      </c>
      <c r="U4070" s="2">
        <v>4.0176245152233815E-2</v>
      </c>
      <c r="V4070" s="2">
        <v>0.10448882176783197</v>
      </c>
    </row>
    <row r="4071" spans="1:22">
      <c r="A4071" s="5" t="s">
        <v>922</v>
      </c>
      <c r="B4071" s="4" t="s">
        <v>840</v>
      </c>
      <c r="C4071" s="3">
        <v>2001</v>
      </c>
      <c r="D4071" s="2">
        <v>4.4913955640342458E-2</v>
      </c>
      <c r="E4071" s="2">
        <v>0</v>
      </c>
      <c r="F4071" s="2">
        <v>0</v>
      </c>
      <c r="G4071" s="2">
        <v>0</v>
      </c>
      <c r="H4071" s="2">
        <v>0</v>
      </c>
      <c r="I4071" s="2">
        <v>0.11691968085603913</v>
      </c>
      <c r="J4071" s="2">
        <v>0</v>
      </c>
      <c r="K4071" s="2">
        <v>5.8902701572407623E-2</v>
      </c>
      <c r="L4071" s="2">
        <v>7.736159816683956E-2</v>
      </c>
      <c r="M4071" s="2">
        <v>3.6152133237964006E-2</v>
      </c>
      <c r="N4071" s="2">
        <v>0.37010900944024716</v>
      </c>
      <c r="O4071" s="2">
        <v>0</v>
      </c>
      <c r="P4071" s="2">
        <v>0.18784128413310935</v>
      </c>
      <c r="Q4071" s="2">
        <v>4.8095606370166875E-2</v>
      </c>
      <c r="R4071" s="2">
        <v>9.4923131248315112E-2</v>
      </c>
      <c r="S4071" s="2">
        <v>1.7798484138702875E-2</v>
      </c>
      <c r="T4071" s="2">
        <v>2.2203339515483166E-2</v>
      </c>
      <c r="U4071" s="2">
        <v>1.2910650680010427E-2</v>
      </c>
      <c r="V4071" s="2">
        <v>4.6653482870904608E-2</v>
      </c>
    </row>
    <row r="4072" spans="1:22">
      <c r="A4072" s="5" t="s">
        <v>922</v>
      </c>
      <c r="B4072" s="4" t="s">
        <v>840</v>
      </c>
      <c r="C4072" s="3">
        <v>2002</v>
      </c>
      <c r="D4072" s="2">
        <v>7.7601175741382977E-2</v>
      </c>
      <c r="E4072" s="2">
        <v>0</v>
      </c>
      <c r="F4072" s="2">
        <v>0.11859737259380755</v>
      </c>
      <c r="G4072" s="2">
        <v>0.22489775585774319</v>
      </c>
      <c r="H4072" s="2">
        <v>0.12067117306458523</v>
      </c>
      <c r="I4072" s="2">
        <v>0.34052252045689041</v>
      </c>
      <c r="J4072" s="2">
        <v>0</v>
      </c>
      <c r="K4072" s="2">
        <v>0.17390699453932038</v>
      </c>
      <c r="L4072" s="2">
        <v>0.15487032320662103</v>
      </c>
      <c r="M4072" s="2">
        <v>0.14538692731634995</v>
      </c>
      <c r="N4072" s="2">
        <v>0.23720684199415046</v>
      </c>
      <c r="O4072" s="2">
        <v>0.24878406786829374</v>
      </c>
      <c r="P4072" s="2">
        <v>0.24285755918438717</v>
      </c>
      <c r="Q4072" s="2">
        <v>0.10096415721936633</v>
      </c>
      <c r="R4072" s="2">
        <v>4.8535105360815636E-2</v>
      </c>
      <c r="S4072" s="2">
        <v>5.2109867750366641E-2</v>
      </c>
      <c r="T4072" s="2">
        <v>9.0010459215360827E-2</v>
      </c>
      <c r="U4072" s="2">
        <v>2.5024887250370491E-2</v>
      </c>
      <c r="V4072" s="2">
        <v>6.4280918470047008E-2</v>
      </c>
    </row>
    <row r="4073" spans="1:22">
      <c r="A4073" s="5" t="s">
        <v>922</v>
      </c>
      <c r="B4073" s="4" t="s">
        <v>840</v>
      </c>
      <c r="C4073" s="3">
        <v>2003</v>
      </c>
      <c r="D4073" s="2">
        <v>6.2528953138480017E-2</v>
      </c>
      <c r="E4073" s="2">
        <v>0</v>
      </c>
      <c r="F4073" s="2">
        <v>0</v>
      </c>
      <c r="G4073" s="2">
        <v>0</v>
      </c>
      <c r="H4073" s="2">
        <v>0</v>
      </c>
      <c r="I4073" s="2">
        <v>0</v>
      </c>
      <c r="J4073" s="2">
        <v>0.1158790176703914</v>
      </c>
      <c r="K4073" s="2">
        <v>5.672883390478179E-2</v>
      </c>
      <c r="L4073" s="2">
        <v>0.15516409378738485</v>
      </c>
      <c r="M4073" s="2">
        <v>5.4986365214305701E-2</v>
      </c>
      <c r="N4073" s="2">
        <v>0.11525650334820141</v>
      </c>
      <c r="O4073" s="2">
        <v>0.24478336060627942</v>
      </c>
      <c r="P4073" s="2">
        <v>0.17807546719582781</v>
      </c>
      <c r="Q4073" s="2">
        <v>0.10251915185905668</v>
      </c>
      <c r="R4073" s="2">
        <v>0.11710894812742792</v>
      </c>
      <c r="S4073" s="2">
        <v>3.3941940613483608E-2</v>
      </c>
      <c r="T4073" s="2">
        <v>2.2234500607557731E-2</v>
      </c>
      <c r="U4073" s="2">
        <v>3.6919714389089489E-2</v>
      </c>
      <c r="V4073" s="2">
        <v>6.3991936447190451E-2</v>
      </c>
    </row>
    <row r="4074" spans="1:22">
      <c r="A4074" s="5" t="s">
        <v>922</v>
      </c>
      <c r="B4074" s="4" t="s">
        <v>840</v>
      </c>
      <c r="C4074" s="3">
        <v>2004</v>
      </c>
      <c r="D4074" s="2">
        <v>8.324808333180711E-2</v>
      </c>
      <c r="E4074" s="2">
        <v>0</v>
      </c>
      <c r="F4074" s="2">
        <v>0</v>
      </c>
      <c r="G4074" s="2">
        <v>0.11756517813475791</v>
      </c>
      <c r="H4074" s="2">
        <v>4.2938413004843023E-2</v>
      </c>
      <c r="I4074" s="2">
        <v>0.55796659119238579</v>
      </c>
      <c r="J4074" s="2">
        <v>0.22536760273100459</v>
      </c>
      <c r="K4074" s="2">
        <v>0.39247568052479603</v>
      </c>
      <c r="L4074" s="2">
        <v>7.809205491433302E-2</v>
      </c>
      <c r="M4074" s="2">
        <v>0.16688277986659392</v>
      </c>
      <c r="N4074" s="2">
        <v>0.11446637493003244</v>
      </c>
      <c r="O4074" s="2">
        <v>0</v>
      </c>
      <c r="P4074" s="2">
        <v>5.8062467085838967E-2</v>
      </c>
      <c r="Q4074" s="2">
        <v>0.10149558824051814</v>
      </c>
      <c r="R4074" s="2">
        <v>5.2603800449236453E-2</v>
      </c>
      <c r="S4074" s="2">
        <v>0.14887561690333753</v>
      </c>
      <c r="T4074" s="2">
        <v>6.610621814919776E-2</v>
      </c>
      <c r="U4074" s="2">
        <v>1.2103441335164503E-2</v>
      </c>
      <c r="V4074" s="2">
        <v>6.7277115607685317E-2</v>
      </c>
    </row>
    <row r="4075" spans="1:22">
      <c r="A4075" s="5" t="s">
        <v>922</v>
      </c>
      <c r="B4075" s="4" t="s">
        <v>840</v>
      </c>
      <c r="C4075" s="3">
        <v>2005</v>
      </c>
      <c r="D4075" s="2">
        <v>3.8569950833696909E-2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0</v>
      </c>
      <c r="L4075" s="2">
        <v>0.15416111686645947</v>
      </c>
      <c r="M4075" s="2">
        <v>3.7382506781186729E-2</v>
      </c>
      <c r="N4075" s="2">
        <v>0</v>
      </c>
      <c r="O4075" s="2">
        <v>0.22909271267535614</v>
      </c>
      <c r="P4075" s="2">
        <v>0.11463334810192968</v>
      </c>
      <c r="Q4075" s="2">
        <v>4.991539340817315E-2</v>
      </c>
      <c r="R4075" s="2">
        <v>7.3791316680600932E-2</v>
      </c>
      <c r="S4075" s="2">
        <v>3.2328707957323517E-2</v>
      </c>
      <c r="T4075" s="2">
        <v>4.340759142344127E-2</v>
      </c>
      <c r="U4075" s="2">
        <v>0</v>
      </c>
      <c r="V4075" s="2">
        <v>3.8794001699671017E-2</v>
      </c>
    </row>
    <row r="4076" spans="1:22">
      <c r="A4076" s="5" t="s">
        <v>922</v>
      </c>
      <c r="B4076" s="4" t="s">
        <v>840</v>
      </c>
      <c r="C4076" s="3">
        <v>2006</v>
      </c>
      <c r="D4076" s="2">
        <v>3.2595126803340209E-2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0</v>
      </c>
      <c r="L4076" s="2">
        <v>0.15126911001575466</v>
      </c>
      <c r="M4076" s="2">
        <v>3.766413795921765E-2</v>
      </c>
      <c r="N4076" s="2">
        <v>0.34872002315500955</v>
      </c>
      <c r="O4076" s="2">
        <v>0.11391883055485305</v>
      </c>
      <c r="P4076" s="2">
        <v>0.23013542894654931</v>
      </c>
      <c r="Q4076" s="2">
        <v>4.8509967828189331E-2</v>
      </c>
      <c r="R4076" s="2">
        <v>1.9447863486889126E-2</v>
      </c>
      <c r="S4076" s="2">
        <v>3.1745492576554651E-2</v>
      </c>
      <c r="T4076" s="2">
        <v>0</v>
      </c>
      <c r="U4076" s="2">
        <v>1.1914777409915644E-2</v>
      </c>
      <c r="V4076" s="2">
        <v>3.1648590925610516E-2</v>
      </c>
    </row>
    <row r="4077" spans="1:22">
      <c r="A4077" s="17" t="s">
        <v>922</v>
      </c>
      <c r="B4077" s="16" t="s">
        <v>840</v>
      </c>
      <c r="C4077" s="15">
        <v>2007</v>
      </c>
      <c r="D4077" s="2">
        <v>4.4417315006472786E-2</v>
      </c>
      <c r="E4077" s="2">
        <v>0</v>
      </c>
      <c r="F4077" s="2">
        <v>0</v>
      </c>
      <c r="G4077" s="2">
        <v>0</v>
      </c>
      <c r="H4077" s="2">
        <v>0</v>
      </c>
      <c r="I4077" s="2">
        <v>0</v>
      </c>
      <c r="J4077" s="2">
        <v>0.11179117408680583</v>
      </c>
      <c r="K4077" s="2">
        <v>5.9248691048293015E-2</v>
      </c>
      <c r="L4077" s="2">
        <v>7.3815010725321054E-2</v>
      </c>
      <c r="M4077" s="2">
        <v>3.8054233752316792E-2</v>
      </c>
      <c r="N4077" s="2">
        <v>0.11637257377730245</v>
      </c>
      <c r="O4077" s="2">
        <v>0</v>
      </c>
      <c r="P4077" s="2">
        <v>5.7701107111142146E-2</v>
      </c>
      <c r="Q4077" s="2">
        <v>0</v>
      </c>
      <c r="R4077" s="2">
        <v>0.20482363763093606</v>
      </c>
      <c r="S4077" s="2">
        <v>3.1294002301047986E-2</v>
      </c>
      <c r="T4077" s="2">
        <v>0</v>
      </c>
      <c r="U4077" s="2">
        <v>0</v>
      </c>
      <c r="V4077" s="2">
        <v>4.5590109078544286E-2</v>
      </c>
    </row>
    <row r="4078" spans="1:22">
      <c r="A4078" s="5" t="s">
        <v>922</v>
      </c>
      <c r="B4078" s="4" t="s">
        <v>840</v>
      </c>
      <c r="C4078" s="3">
        <v>2008</v>
      </c>
      <c r="D4078" s="2">
        <v>4.4408004880380526E-2</v>
      </c>
      <c r="E4078" s="2">
        <v>0</v>
      </c>
      <c r="F4078" s="2">
        <v>0</v>
      </c>
      <c r="G4078" s="2">
        <v>0.13816811190511719</v>
      </c>
      <c r="H4078" s="2">
        <v>4.5538128619711994E-2</v>
      </c>
      <c r="I4078" s="2">
        <v>0</v>
      </c>
      <c r="J4078" s="2">
        <v>0.11661195622387163</v>
      </c>
      <c r="K4078" s="2">
        <v>6.1541074667170487E-2</v>
      </c>
      <c r="L4078" s="2">
        <v>0.22093197946216317</v>
      </c>
      <c r="M4078" s="2">
        <v>9.6547891519561488E-2</v>
      </c>
      <c r="N4078" s="2">
        <v>0.2283589894657998</v>
      </c>
      <c r="O4078" s="2">
        <v>0</v>
      </c>
      <c r="P4078" s="2">
        <v>0.11510142161765839</v>
      </c>
      <c r="Q4078" s="2">
        <v>0</v>
      </c>
      <c r="R4078" s="2">
        <v>2.1499259458007968E-2</v>
      </c>
      <c r="S4078" s="2">
        <v>9.3082511130341272E-2</v>
      </c>
      <c r="T4078" s="2">
        <v>1.9614038866002576E-2</v>
      </c>
      <c r="U4078" s="2">
        <v>0</v>
      </c>
      <c r="V4078" s="2">
        <v>3.4966359040798638E-2</v>
      </c>
    </row>
    <row r="4079" spans="1:22">
      <c r="A4079" s="5" t="s">
        <v>922</v>
      </c>
      <c r="B4079" s="4" t="s">
        <v>840</v>
      </c>
      <c r="C4079" s="3">
        <v>2009</v>
      </c>
      <c r="D4079" s="2">
        <v>2.6644455848271548E-2</v>
      </c>
      <c r="E4079" s="2">
        <v>0</v>
      </c>
      <c r="F4079" s="2">
        <v>0</v>
      </c>
      <c r="G4079" s="2">
        <v>0.13663759474109227</v>
      </c>
      <c r="H4079" s="2">
        <v>4.5358344529284708E-2</v>
      </c>
      <c r="I4079" s="2">
        <v>0.40304595261254383</v>
      </c>
      <c r="J4079" s="2">
        <v>0</v>
      </c>
      <c r="K4079" s="2">
        <v>0.19479861718954944</v>
      </c>
      <c r="L4079" s="2">
        <v>7.3522600112048447E-2</v>
      </c>
      <c r="M4079" s="2">
        <v>9.7946186014695069E-2</v>
      </c>
      <c r="N4079" s="2">
        <v>0</v>
      </c>
      <c r="O4079" s="2">
        <v>0.11625703500383068</v>
      </c>
      <c r="P4079" s="2">
        <v>5.6863187738932015E-2</v>
      </c>
      <c r="Q4079" s="2">
        <v>4.6237963680079534E-2</v>
      </c>
      <c r="R4079" s="2">
        <v>0</v>
      </c>
      <c r="S4079" s="2">
        <v>0</v>
      </c>
      <c r="T4079" s="2">
        <v>1.9194145325016381E-2</v>
      </c>
      <c r="U4079" s="2">
        <v>1.1585373836263681E-2</v>
      </c>
      <c r="V4079" s="2">
        <v>1.3950265211979512E-2</v>
      </c>
    </row>
    <row r="4080" spans="1:22">
      <c r="A4080" s="5" t="s">
        <v>922</v>
      </c>
      <c r="B4080" s="4" t="s">
        <v>840</v>
      </c>
      <c r="C4080" s="3">
        <v>2010</v>
      </c>
      <c r="D4080" s="2">
        <v>3.8494218686544686E-2</v>
      </c>
      <c r="E4080" s="2">
        <v>0</v>
      </c>
      <c r="F4080" s="2">
        <v>0</v>
      </c>
      <c r="G4080" s="2">
        <v>0</v>
      </c>
      <c r="H4080" s="2">
        <v>0</v>
      </c>
      <c r="I4080" s="2">
        <v>0</v>
      </c>
      <c r="J4080" s="2">
        <v>0</v>
      </c>
      <c r="K4080" s="2">
        <v>0</v>
      </c>
      <c r="L4080" s="2">
        <v>7.6383340487906223E-2</v>
      </c>
      <c r="M4080" s="2">
        <v>1.9960131633076094E-2</v>
      </c>
      <c r="N4080" s="2">
        <v>0</v>
      </c>
      <c r="O4080" s="2">
        <v>0</v>
      </c>
      <c r="P4080" s="2">
        <v>0</v>
      </c>
      <c r="Q4080" s="2">
        <v>4.5919965174298409E-2</v>
      </c>
      <c r="R4080" s="2">
        <v>9.3386943664793165E-2</v>
      </c>
      <c r="S4080" s="2">
        <v>4.6695761238969291E-2</v>
      </c>
      <c r="T4080" s="2">
        <v>3.7641836793653287E-2</v>
      </c>
      <c r="U4080" s="2">
        <v>2.2804543850971394E-2</v>
      </c>
      <c r="V4080" s="2">
        <v>4.1722705475458387E-2</v>
      </c>
    </row>
    <row r="4081" spans="1:22">
      <c r="A4081" s="5" t="s">
        <v>920</v>
      </c>
      <c r="B4081" s="4" t="s">
        <v>921</v>
      </c>
      <c r="C4081" s="3">
        <v>1987</v>
      </c>
      <c r="D4081" s="2">
        <v>1105.9569578747407</v>
      </c>
      <c r="E4081" s="2">
        <v>537.5465782943204</v>
      </c>
      <c r="F4081" s="2">
        <v>1122.9117519618699</v>
      </c>
      <c r="G4081" s="2">
        <v>2095.5633694925136</v>
      </c>
      <c r="H4081" s="2">
        <v>1262.9016968946682</v>
      </c>
      <c r="I4081" s="2">
        <v>3223.2186561436797</v>
      </c>
      <c r="J4081" s="2">
        <v>3278.3386788803055</v>
      </c>
      <c r="K4081" s="2">
        <v>3253.4038269389275</v>
      </c>
      <c r="L4081" s="2">
        <v>2842.1622675881872</v>
      </c>
      <c r="M4081" s="2">
        <v>2423.2842895318781</v>
      </c>
      <c r="N4081" s="2">
        <v>1916.1203137079024</v>
      </c>
      <c r="O4081" s="2">
        <v>1535.8843888857277</v>
      </c>
      <c r="P4081" s="2">
        <v>1727.418879384873</v>
      </c>
      <c r="Q4081" s="2">
        <v>1231.7589866222061</v>
      </c>
      <c r="R4081" s="2">
        <v>902.03562340966914</v>
      </c>
      <c r="S4081" s="2">
        <v>709.28306238610958</v>
      </c>
      <c r="T4081" s="2">
        <v>532.28157265934351</v>
      </c>
      <c r="U4081" s="2">
        <v>412.75994946204122</v>
      </c>
      <c r="V4081" s="2">
        <v>812.1629954147952</v>
      </c>
    </row>
    <row r="4082" spans="1:22">
      <c r="A4082" s="5" t="s">
        <v>920</v>
      </c>
      <c r="B4082" s="4" t="s">
        <v>921</v>
      </c>
      <c r="C4082" s="3">
        <v>1988</v>
      </c>
      <c r="D4082" s="2">
        <v>1059.6411988826844</v>
      </c>
      <c r="E4082" s="2">
        <v>489.13379976472044</v>
      </c>
      <c r="F4082" s="2">
        <v>996.07220426064691</v>
      </c>
      <c r="G4082" s="2">
        <v>1939.9150731041482</v>
      </c>
      <c r="H4082" s="2">
        <v>1146.8385458592015</v>
      </c>
      <c r="I4082" s="2">
        <v>3125.1529910273398</v>
      </c>
      <c r="J4082" s="2">
        <v>3210.5339033404157</v>
      </c>
      <c r="K4082" s="2">
        <v>3172.6371380102023</v>
      </c>
      <c r="L4082" s="2">
        <v>2701.4530047696353</v>
      </c>
      <c r="M4082" s="2">
        <v>2280.077070142861</v>
      </c>
      <c r="N4082" s="2">
        <v>1871.0919238325737</v>
      </c>
      <c r="O4082" s="2">
        <v>1459.2811279176069</v>
      </c>
      <c r="P4082" s="2">
        <v>1663.4202695744896</v>
      </c>
      <c r="Q4082" s="2">
        <v>1203.8657500044799</v>
      </c>
      <c r="R4082" s="2">
        <v>895.98040241996125</v>
      </c>
      <c r="S4082" s="2">
        <v>698.54784003080579</v>
      </c>
      <c r="T4082" s="2">
        <v>548.30321905738822</v>
      </c>
      <c r="U4082" s="2">
        <v>435.8985404552879</v>
      </c>
      <c r="V4082" s="2">
        <v>804.2067021138638</v>
      </c>
    </row>
    <row r="4083" spans="1:22">
      <c r="A4083" s="5" t="s">
        <v>920</v>
      </c>
      <c r="B4083" s="4" t="s">
        <v>921</v>
      </c>
      <c r="C4083" s="3">
        <v>1989</v>
      </c>
      <c r="D4083" s="2">
        <v>1038.0365009197089</v>
      </c>
      <c r="E4083" s="2">
        <v>551.7478484606512</v>
      </c>
      <c r="F4083" s="2">
        <v>1089.279399781683</v>
      </c>
      <c r="G4083" s="2">
        <v>2098.6378759585582</v>
      </c>
      <c r="H4083" s="2">
        <v>1241.3482314422436</v>
      </c>
      <c r="I4083" s="2">
        <v>3417.1015539241962</v>
      </c>
      <c r="J4083" s="2">
        <v>3287.4942152817102</v>
      </c>
      <c r="K4083" s="2">
        <v>3345.5288303345365</v>
      </c>
      <c r="L4083" s="2">
        <v>2610.3893184853232</v>
      </c>
      <c r="M4083" s="2">
        <v>2299.7513301582544</v>
      </c>
      <c r="N4083" s="2">
        <v>1802.261815918519</v>
      </c>
      <c r="O4083" s="2">
        <v>1403.3546906528816</v>
      </c>
      <c r="P4083" s="2">
        <v>1600.3286193759116</v>
      </c>
      <c r="Q4083" s="2">
        <v>1176.4021741416705</v>
      </c>
      <c r="R4083" s="2">
        <v>887.5817291218118</v>
      </c>
      <c r="S4083" s="2">
        <v>681.89327787254251</v>
      </c>
      <c r="T4083" s="2">
        <v>542.18581718917858</v>
      </c>
      <c r="U4083" s="2">
        <v>439.67273794916321</v>
      </c>
      <c r="V4083" s="2">
        <v>788.83628023150891</v>
      </c>
    </row>
    <row r="4084" spans="1:22">
      <c r="A4084" s="5" t="s">
        <v>920</v>
      </c>
      <c r="B4084" s="4" t="s">
        <v>921</v>
      </c>
      <c r="C4084" s="14">
        <v>1990</v>
      </c>
      <c r="D4084" s="2">
        <v>1091.4227511222959</v>
      </c>
      <c r="E4084" s="2">
        <v>529.70751541118352</v>
      </c>
      <c r="F4084" s="2">
        <v>1175.2624158213603</v>
      </c>
      <c r="G4084" s="2">
        <v>2326.6761184976799</v>
      </c>
      <c r="H4084" s="2">
        <v>1327.3371524068566</v>
      </c>
      <c r="I4084" s="2">
        <v>4115.4346882684795</v>
      </c>
      <c r="J4084" s="2">
        <v>3973.0959893341487</v>
      </c>
      <c r="K4084" s="2">
        <v>4040.3765910445663</v>
      </c>
      <c r="L4084" s="2">
        <v>2851.3187432423097</v>
      </c>
      <c r="M4084" s="2">
        <v>2563.7138397275371</v>
      </c>
      <c r="N4084" s="2">
        <v>1823.5339796302048</v>
      </c>
      <c r="O4084" s="2">
        <v>1483.8666972966448</v>
      </c>
      <c r="P4084" s="2">
        <v>1649.5847499027927</v>
      </c>
      <c r="Q4084" s="2">
        <v>1222.1499990895136</v>
      </c>
      <c r="R4084" s="2">
        <v>946.61471463710188</v>
      </c>
      <c r="S4084" s="2">
        <v>706.72465352135487</v>
      </c>
      <c r="T4084" s="2">
        <v>554.3509467916997</v>
      </c>
      <c r="U4084" s="2">
        <v>427.94184785500192</v>
      </c>
      <c r="V4084" s="2">
        <v>814.24360444071874</v>
      </c>
    </row>
    <row r="4085" spans="1:22">
      <c r="A4085" s="5" t="s">
        <v>920</v>
      </c>
      <c r="B4085" s="4" t="s">
        <v>921</v>
      </c>
      <c r="C4085" s="3">
        <v>1991</v>
      </c>
      <c r="D4085" s="2">
        <v>1064.6473696633382</v>
      </c>
      <c r="E4085" s="2">
        <v>559.23819110119257</v>
      </c>
      <c r="F4085" s="2">
        <v>1184.2134718273601</v>
      </c>
      <c r="G4085" s="2">
        <v>2390.3494182356294</v>
      </c>
      <c r="H4085" s="2">
        <v>1352.6818127510178</v>
      </c>
      <c r="I4085" s="2">
        <v>3902.3338930845289</v>
      </c>
      <c r="J4085" s="2">
        <v>3836.9621556561274</v>
      </c>
      <c r="K4085" s="2">
        <v>3869.1241454447136</v>
      </c>
      <c r="L4085" s="2">
        <v>2827.7717059600018</v>
      </c>
      <c r="M4085" s="2">
        <v>2480.3938309288083</v>
      </c>
      <c r="N4085" s="2">
        <v>1810.0284603500529</v>
      </c>
      <c r="O4085" s="2">
        <v>1471.9942445498348</v>
      </c>
      <c r="P4085" s="2">
        <v>1633.2646433226232</v>
      </c>
      <c r="Q4085" s="2">
        <v>1172.4623470304202</v>
      </c>
      <c r="R4085" s="2">
        <v>937.1146620877704</v>
      </c>
      <c r="S4085" s="2">
        <v>703.57173912415271</v>
      </c>
      <c r="T4085" s="2">
        <v>562.08657670978141</v>
      </c>
      <c r="U4085" s="2">
        <v>435.8290747194759</v>
      </c>
      <c r="V4085" s="2">
        <v>806.65662675851775</v>
      </c>
    </row>
    <row r="4086" spans="1:22">
      <c r="A4086" s="5" t="s">
        <v>920</v>
      </c>
      <c r="B4086" s="4" t="s">
        <v>921</v>
      </c>
      <c r="C4086" s="3">
        <v>1992</v>
      </c>
      <c r="D4086" s="2">
        <v>1085.7862078473233</v>
      </c>
      <c r="E4086" s="2">
        <v>474.75816851194071</v>
      </c>
      <c r="F4086" s="2">
        <v>1163.3886951189761</v>
      </c>
      <c r="G4086" s="2">
        <v>2554.3193439186416</v>
      </c>
      <c r="H4086" s="2">
        <v>1370.3823278950761</v>
      </c>
      <c r="I4086" s="2">
        <v>4227.3413443352038</v>
      </c>
      <c r="J4086" s="2">
        <v>4062.8038676226897</v>
      </c>
      <c r="K4086" s="2">
        <v>4145.0049674356987</v>
      </c>
      <c r="L4086" s="2">
        <v>3053.8183515421078</v>
      </c>
      <c r="M4086" s="2">
        <v>2606.6693790582503</v>
      </c>
      <c r="N4086" s="2">
        <v>1986.7392715063625</v>
      </c>
      <c r="O4086" s="2">
        <v>1518.1701798145432</v>
      </c>
      <c r="P4086" s="2">
        <v>1735.0888677931248</v>
      </c>
      <c r="Q4086" s="2">
        <v>1193.1262874863373</v>
      </c>
      <c r="R4086" s="2">
        <v>936.51360030741364</v>
      </c>
      <c r="S4086" s="2">
        <v>708.6025521785989</v>
      </c>
      <c r="T4086" s="2">
        <v>559.23872974707399</v>
      </c>
      <c r="U4086" s="2">
        <v>447.20064634312183</v>
      </c>
      <c r="V4086" s="2">
        <v>815.71639369638865</v>
      </c>
    </row>
    <row r="4087" spans="1:22">
      <c r="A4087" s="5" t="s">
        <v>920</v>
      </c>
      <c r="B4087" s="4" t="s">
        <v>921</v>
      </c>
      <c r="C4087" s="3">
        <v>1993</v>
      </c>
      <c r="D4087" s="2">
        <v>1191.2744744590188</v>
      </c>
      <c r="E4087" s="2">
        <v>463.07367330264441</v>
      </c>
      <c r="F4087" s="2">
        <v>1137.0752687649035</v>
      </c>
      <c r="G4087" s="2">
        <v>2501.2543089568894</v>
      </c>
      <c r="H4087" s="2">
        <v>1364.5128573706979</v>
      </c>
      <c r="I4087" s="2">
        <v>4578.8701499420586</v>
      </c>
      <c r="J4087" s="2">
        <v>4897.806153934569</v>
      </c>
      <c r="K4087" s="2">
        <v>4734.6492488534641</v>
      </c>
      <c r="L4087" s="2">
        <v>3818.2967035328807</v>
      </c>
      <c r="M4087" s="2">
        <v>2917.1831203027623</v>
      </c>
      <c r="N4087" s="2">
        <v>2362.1920611610835</v>
      </c>
      <c r="O4087" s="2">
        <v>1647.9043647522292</v>
      </c>
      <c r="P4087" s="2">
        <v>1977.3635430927652</v>
      </c>
      <c r="Q4087" s="2">
        <v>1260.4649073747642</v>
      </c>
      <c r="R4087" s="2">
        <v>992.63556212375181</v>
      </c>
      <c r="S4087" s="2">
        <v>751.34427414587674</v>
      </c>
      <c r="T4087" s="2">
        <v>594.66155885807598</v>
      </c>
      <c r="U4087" s="2">
        <v>478.4660753419289</v>
      </c>
      <c r="V4087" s="2">
        <v>869.09340066436448</v>
      </c>
    </row>
    <row r="4088" spans="1:22">
      <c r="A4088" s="5" t="s">
        <v>920</v>
      </c>
      <c r="B4088" s="4" t="s">
        <v>921</v>
      </c>
      <c r="C4088" s="3">
        <v>1994</v>
      </c>
      <c r="D4088" s="2">
        <v>1216.3994633848263</v>
      </c>
      <c r="E4088" s="2">
        <v>527.17726071492439</v>
      </c>
      <c r="F4088" s="2">
        <v>1274.8400974806152</v>
      </c>
      <c r="G4088" s="2">
        <v>2987.8401011447818</v>
      </c>
      <c r="H4088" s="2">
        <v>1606.0673019455448</v>
      </c>
      <c r="I4088" s="2">
        <v>5158.8647670737228</v>
      </c>
      <c r="J4088" s="2">
        <v>5134.2130740691337</v>
      </c>
      <c r="K4088" s="2">
        <v>5146.7087493788222</v>
      </c>
      <c r="L4088" s="2">
        <v>3943.2996223354367</v>
      </c>
      <c r="M4088" s="2">
        <v>3180.4300800379506</v>
      </c>
      <c r="N4088" s="2">
        <v>2279.548904077822</v>
      </c>
      <c r="O4088" s="2">
        <v>1661.9924388128545</v>
      </c>
      <c r="P4088" s="2">
        <v>1944.9746428085796</v>
      </c>
      <c r="Q4088" s="2">
        <v>1224.8367443498196</v>
      </c>
      <c r="R4088" s="2">
        <v>971.39257903121131</v>
      </c>
      <c r="S4088" s="2">
        <v>739.22191111991469</v>
      </c>
      <c r="T4088" s="2">
        <v>608.45357686169291</v>
      </c>
      <c r="U4088" s="2">
        <v>482.54030779437358</v>
      </c>
      <c r="V4088" s="2">
        <v>850.54478464203862</v>
      </c>
    </row>
    <row r="4089" spans="1:22">
      <c r="A4089" s="5" t="s">
        <v>920</v>
      </c>
      <c r="B4089" s="4" t="s">
        <v>921</v>
      </c>
      <c r="C4089" s="3">
        <v>1995</v>
      </c>
      <c r="D4089" s="2">
        <v>1285.7193078497314</v>
      </c>
      <c r="E4089" s="2">
        <v>595.07227348373453</v>
      </c>
      <c r="F4089" s="2">
        <v>1527.4274769866201</v>
      </c>
      <c r="G4089" s="2">
        <v>3467.7875385839989</v>
      </c>
      <c r="H4089" s="2">
        <v>1869.7523174736705</v>
      </c>
      <c r="I4089" s="2">
        <v>5685.4027042118796</v>
      </c>
      <c r="J4089" s="2">
        <v>5521.0797236943808</v>
      </c>
      <c r="K4089" s="2">
        <v>5605.1222046259218</v>
      </c>
      <c r="L4089" s="2">
        <v>4231.1014554628719</v>
      </c>
      <c r="M4089" s="2">
        <v>3523.2154813856528</v>
      </c>
      <c r="N4089" s="2">
        <v>2493.9933382357149</v>
      </c>
      <c r="O4089" s="2">
        <v>1819.9645382273511</v>
      </c>
      <c r="P4089" s="2">
        <v>2120.2136120895352</v>
      </c>
      <c r="Q4089" s="2">
        <v>1252.0552800808268</v>
      </c>
      <c r="R4089" s="2">
        <v>973.84110602021133</v>
      </c>
      <c r="S4089" s="2">
        <v>771.01479261519876</v>
      </c>
      <c r="T4089" s="2">
        <v>616.63800706089853</v>
      </c>
      <c r="U4089" s="2">
        <v>486.66561135997705</v>
      </c>
      <c r="V4089" s="2">
        <v>863.63887182553492</v>
      </c>
    </row>
    <row r="4090" spans="1:22">
      <c r="A4090" s="5" t="s">
        <v>920</v>
      </c>
      <c r="B4090" s="4" t="s">
        <v>921</v>
      </c>
      <c r="C4090" s="3">
        <v>1996</v>
      </c>
      <c r="D4090" s="2">
        <v>1322.1280910947185</v>
      </c>
      <c r="E4090" s="2">
        <v>603.57380461527453</v>
      </c>
      <c r="F4090" s="2">
        <v>1612.1389767380358</v>
      </c>
      <c r="G4090" s="2">
        <v>3745.1484449821064</v>
      </c>
      <c r="H4090" s="2">
        <v>1978.9100628397962</v>
      </c>
      <c r="I4090" s="2">
        <v>5723.5546425184839</v>
      </c>
      <c r="J4090" s="2">
        <v>5592.9013175584842</v>
      </c>
      <c r="K4090" s="2">
        <v>5660.1520641542575</v>
      </c>
      <c r="L4090" s="2">
        <v>4353.7470237884963</v>
      </c>
      <c r="M4090" s="2">
        <v>3627.4325441787691</v>
      </c>
      <c r="N4090" s="2">
        <v>2671.8024617743517</v>
      </c>
      <c r="O4090" s="2">
        <v>1858.9226103462572</v>
      </c>
      <c r="P4090" s="2">
        <v>2225.075959779087</v>
      </c>
      <c r="Q4090" s="2">
        <v>1303.6066167967963</v>
      </c>
      <c r="R4090" s="2">
        <v>995.4967455654031</v>
      </c>
      <c r="S4090" s="2">
        <v>792.05961600677892</v>
      </c>
      <c r="T4090" s="2">
        <v>640.79777130159312</v>
      </c>
      <c r="U4090" s="2">
        <v>490.21400238574284</v>
      </c>
      <c r="V4090" s="2">
        <v>880.45241399288682</v>
      </c>
    </row>
    <row r="4091" spans="1:22">
      <c r="A4091" s="5" t="s">
        <v>920</v>
      </c>
      <c r="B4091" s="4" t="s">
        <v>919</v>
      </c>
      <c r="C4091" s="3">
        <v>1997</v>
      </c>
      <c r="D4091" s="2">
        <v>1306.8851379058092</v>
      </c>
      <c r="E4091" s="2">
        <v>668.85948558625012</v>
      </c>
      <c r="F4091" s="2">
        <v>1738.0523101497379</v>
      </c>
      <c r="G4091" s="2">
        <v>3851.1834865056335</v>
      </c>
      <c r="H4091" s="2">
        <v>2057.9116899445698</v>
      </c>
      <c r="I4091" s="2">
        <v>5596.7653170634503</v>
      </c>
      <c r="J4091" s="2">
        <v>5358.4445663436336</v>
      </c>
      <c r="K4091" s="2">
        <v>5479.2354739693483</v>
      </c>
      <c r="L4091" s="2">
        <v>4209.5902533744593</v>
      </c>
      <c r="M4091" s="2">
        <v>3587.0123933597342</v>
      </c>
      <c r="N4091" s="2">
        <v>2681.5469166189014</v>
      </c>
      <c r="O4091" s="2">
        <v>1909.7790216904179</v>
      </c>
      <c r="P4091" s="2">
        <v>2278.6219983190072</v>
      </c>
      <c r="Q4091" s="2">
        <v>1303.1600195511437</v>
      </c>
      <c r="R4091" s="2">
        <v>986.62292054585032</v>
      </c>
      <c r="S4091" s="2">
        <v>783.08306131552092</v>
      </c>
      <c r="T4091" s="2">
        <v>641.80550597731462</v>
      </c>
      <c r="U4091" s="2">
        <v>457.48841060045129</v>
      </c>
      <c r="V4091" s="2">
        <v>862.3149246729937</v>
      </c>
    </row>
    <row r="4092" spans="1:22">
      <c r="A4092" s="5" t="s">
        <v>920</v>
      </c>
      <c r="B4092" s="4" t="s">
        <v>919</v>
      </c>
      <c r="C4092" s="3">
        <v>1998</v>
      </c>
      <c r="D4092" s="2">
        <v>1290.3122395818104</v>
      </c>
      <c r="E4092" s="2">
        <v>699.02274667116978</v>
      </c>
      <c r="F4092" s="2">
        <v>1830.964368167784</v>
      </c>
      <c r="G4092" s="2">
        <v>4052.0065346752549</v>
      </c>
      <c r="H4092" s="2">
        <v>2163.4981552928602</v>
      </c>
      <c r="I4092" s="2">
        <v>5544.3183638121563</v>
      </c>
      <c r="J4092" s="2">
        <v>5076.138529183183</v>
      </c>
      <c r="K4092" s="2">
        <v>5309.8912398374232</v>
      </c>
      <c r="L4092" s="2">
        <v>3998.4594465275741</v>
      </c>
      <c r="M4092" s="2">
        <v>3541.663946501727</v>
      </c>
      <c r="N4092" s="2">
        <v>2640.2184055016069</v>
      </c>
      <c r="O4092" s="2">
        <v>1922.3717429556566</v>
      </c>
      <c r="P4092" s="2">
        <v>2279.9254280735763</v>
      </c>
      <c r="Q4092" s="2">
        <v>1290.4840290835291</v>
      </c>
      <c r="R4092" s="2">
        <v>961.07109509846237</v>
      </c>
      <c r="S4092" s="2">
        <v>781.02374540222149</v>
      </c>
      <c r="T4092" s="2">
        <v>640.40258615828111</v>
      </c>
      <c r="U4092" s="2">
        <v>453.76999624148647</v>
      </c>
      <c r="V4092" s="2">
        <v>846.19524665938991</v>
      </c>
    </row>
    <row r="4093" spans="1:22">
      <c r="A4093" s="5" t="s">
        <v>920</v>
      </c>
      <c r="B4093" s="4" t="s">
        <v>919</v>
      </c>
      <c r="C4093" s="3">
        <v>1999</v>
      </c>
      <c r="D4093" s="2">
        <v>1191.6200040830076</v>
      </c>
      <c r="E4093" s="2">
        <v>618.83961220308288</v>
      </c>
      <c r="F4093" s="2">
        <v>1655.9208296156553</v>
      </c>
      <c r="G4093" s="2">
        <v>3683.1918554089307</v>
      </c>
      <c r="H4093" s="2">
        <v>1971.1544947989046</v>
      </c>
      <c r="I4093" s="2">
        <v>5254.1704190745031</v>
      </c>
      <c r="J4093" s="2">
        <v>4739.1563466402622</v>
      </c>
      <c r="K4093" s="2">
        <v>4993.8415356251007</v>
      </c>
      <c r="L4093" s="2">
        <v>3733.5134593400576</v>
      </c>
      <c r="M4093" s="2">
        <v>3289.3099197839551</v>
      </c>
      <c r="N4093" s="2">
        <v>2483.01433318098</v>
      </c>
      <c r="O4093" s="2">
        <v>1820.3970950513917</v>
      </c>
      <c r="P4093" s="2">
        <v>2158.1119121809879</v>
      </c>
      <c r="Q4093" s="2">
        <v>1190.3412122505604</v>
      </c>
      <c r="R4093" s="2">
        <v>864.97956136628545</v>
      </c>
      <c r="S4093" s="2">
        <v>716.36880447697092</v>
      </c>
      <c r="T4093" s="2">
        <v>596.78201775047228</v>
      </c>
      <c r="U4093" s="2">
        <v>418.02914774418741</v>
      </c>
      <c r="V4093" s="2">
        <v>773.83159280046891</v>
      </c>
    </row>
    <row r="4094" spans="1:22">
      <c r="A4094" s="5" t="s">
        <v>920</v>
      </c>
      <c r="B4094" s="4" t="s">
        <v>919</v>
      </c>
      <c r="C4094" s="3">
        <v>2000</v>
      </c>
      <c r="D4094" s="2">
        <v>1135.4648277405263</v>
      </c>
      <c r="E4094" s="2">
        <v>625.77003041620151</v>
      </c>
      <c r="F4094" s="2">
        <v>1593.7047242976053</v>
      </c>
      <c r="G4094" s="2">
        <v>3346.207035738285</v>
      </c>
      <c r="H4094" s="2">
        <v>1873.8993884771078</v>
      </c>
      <c r="I4094" s="2">
        <v>4836.8742558677995</v>
      </c>
      <c r="J4094" s="2">
        <v>4405.5774946821748</v>
      </c>
      <c r="K4094" s="2">
        <v>4619.162493474294</v>
      </c>
      <c r="L4094" s="2">
        <v>3495.8160025010357</v>
      </c>
      <c r="M4094" s="2">
        <v>3081.0561017440064</v>
      </c>
      <c r="N4094" s="2">
        <v>2401.4305433555023</v>
      </c>
      <c r="O4094" s="2">
        <v>1803.7079435255728</v>
      </c>
      <c r="P4094" s="2">
        <v>2109.6545035294725</v>
      </c>
      <c r="Q4094" s="2">
        <v>1179.977345445848</v>
      </c>
      <c r="R4094" s="2">
        <v>819.29780178199485</v>
      </c>
      <c r="S4094" s="2">
        <v>685.94066918461692</v>
      </c>
      <c r="T4094" s="2">
        <v>576.73863596583453</v>
      </c>
      <c r="U4094" s="2">
        <v>424.9173608117423</v>
      </c>
      <c r="V4094" s="2">
        <v>747.73281775906423</v>
      </c>
    </row>
    <row r="4095" spans="1:22">
      <c r="A4095" s="5" t="s">
        <v>920</v>
      </c>
      <c r="B4095" s="4" t="s">
        <v>919</v>
      </c>
      <c r="C4095" s="3">
        <v>2001</v>
      </c>
      <c r="D4095" s="2">
        <v>1128.2445542128212</v>
      </c>
      <c r="E4095" s="2">
        <v>630.44666002766678</v>
      </c>
      <c r="F4095" s="2">
        <v>1507.8623189646416</v>
      </c>
      <c r="G4095" s="2">
        <v>3276.6969871348333</v>
      </c>
      <c r="H4095" s="2">
        <v>1860.9813162244068</v>
      </c>
      <c r="I4095" s="2">
        <v>4728.6995725416464</v>
      </c>
      <c r="J4095" s="2">
        <v>4401.8057350963345</v>
      </c>
      <c r="K4095" s="2">
        <v>4566.4908421024729</v>
      </c>
      <c r="L4095" s="2">
        <v>3353.7026421306618</v>
      </c>
      <c r="M4095" s="2">
        <v>3040.0328839803933</v>
      </c>
      <c r="N4095" s="2">
        <v>2404.8449736729126</v>
      </c>
      <c r="O4095" s="2">
        <v>1813.4290120670648</v>
      </c>
      <c r="P4095" s="2">
        <v>2113.5901290657462</v>
      </c>
      <c r="Q4095" s="2">
        <v>1223.9850865143767</v>
      </c>
      <c r="R4095" s="2">
        <v>802.21120270138579</v>
      </c>
      <c r="S4095" s="2">
        <v>685.29503479247683</v>
      </c>
      <c r="T4095" s="2">
        <v>584.96918287491951</v>
      </c>
      <c r="U4095" s="2">
        <v>437.16754267583303</v>
      </c>
      <c r="V4095" s="2">
        <v>748.68791565337392</v>
      </c>
    </row>
    <row r="4096" spans="1:22">
      <c r="A4096" s="5" t="s">
        <v>920</v>
      </c>
      <c r="B4096" s="4" t="s">
        <v>919</v>
      </c>
      <c r="C4096" s="3">
        <v>2002</v>
      </c>
      <c r="D4096" s="2">
        <v>1146.8379296758446</v>
      </c>
      <c r="E4096" s="2">
        <v>557.04983857762545</v>
      </c>
      <c r="F4096" s="2">
        <v>1351.2984633338433</v>
      </c>
      <c r="G4096" s="2">
        <v>3092.119245288111</v>
      </c>
      <c r="H4096" s="2">
        <v>1733.2402824509925</v>
      </c>
      <c r="I4096" s="2">
        <v>4572.7634197087627</v>
      </c>
      <c r="J4096" s="2">
        <v>4343.2879851100806</v>
      </c>
      <c r="K4096" s="2">
        <v>4460.482533940848</v>
      </c>
      <c r="L4096" s="2">
        <v>3379.8124984996939</v>
      </c>
      <c r="M4096" s="2">
        <v>2974.6710529902639</v>
      </c>
      <c r="N4096" s="2">
        <v>2514.5111285589919</v>
      </c>
      <c r="O4096" s="2">
        <v>1935.0424798795884</v>
      </c>
      <c r="P4096" s="2">
        <v>2231.6788257351295</v>
      </c>
      <c r="Q4096" s="2">
        <v>1320.0558735646052</v>
      </c>
      <c r="R4096" s="2">
        <v>849.02459807674802</v>
      </c>
      <c r="S4096" s="2">
        <v>725.73412815935615</v>
      </c>
      <c r="T4096" s="2">
        <v>614.86144690012975</v>
      </c>
      <c r="U4096" s="2">
        <v>451.33635400405706</v>
      </c>
      <c r="V4096" s="2">
        <v>787.65909214844646</v>
      </c>
    </row>
    <row r="4097" spans="1:22">
      <c r="A4097" s="5" t="s">
        <v>920</v>
      </c>
      <c r="B4097" s="4" t="s">
        <v>919</v>
      </c>
      <c r="C4097" s="3">
        <v>2003</v>
      </c>
      <c r="D4097" s="2">
        <v>1130.035151395399</v>
      </c>
      <c r="E4097" s="2">
        <v>496.7505483875363</v>
      </c>
      <c r="F4097" s="2">
        <v>1402.7231205268847</v>
      </c>
      <c r="G4097" s="2">
        <v>2941.1299702996016</v>
      </c>
      <c r="H4097" s="2">
        <v>1692.768558603226</v>
      </c>
      <c r="I4097" s="2">
        <v>4263.0442441289924</v>
      </c>
      <c r="J4097" s="2">
        <v>4183.5801749541406</v>
      </c>
      <c r="K4097" s="2">
        <v>4224.1424302178611</v>
      </c>
      <c r="L4097" s="2">
        <v>3277.7638992116108</v>
      </c>
      <c r="M4097" s="2">
        <v>2885.0979252178099</v>
      </c>
      <c r="N4097" s="2">
        <v>2394.4538570588843</v>
      </c>
      <c r="O4097" s="2">
        <v>1934.4005071911231</v>
      </c>
      <c r="P4097" s="2">
        <v>2171.3335300077938</v>
      </c>
      <c r="Q4097" s="2">
        <v>1375.4482009170338</v>
      </c>
      <c r="R4097" s="2">
        <v>850.86342754469376</v>
      </c>
      <c r="S4097" s="2">
        <v>739.74762470056839</v>
      </c>
      <c r="T4097" s="2">
        <v>615.78449432631135</v>
      </c>
      <c r="U4097" s="2">
        <v>449.82980011666626</v>
      </c>
      <c r="V4097" s="2">
        <v>789.61783446736524</v>
      </c>
    </row>
    <row r="4098" spans="1:22">
      <c r="A4098" s="5" t="s">
        <v>920</v>
      </c>
      <c r="B4098" s="4" t="s">
        <v>919</v>
      </c>
      <c r="C4098" s="3">
        <v>2004</v>
      </c>
      <c r="D4098" s="2">
        <v>1100.0044953965</v>
      </c>
      <c r="E4098" s="2">
        <v>503.76605188163245</v>
      </c>
      <c r="F4098" s="2">
        <v>1158.3610479407937</v>
      </c>
      <c r="G4098" s="2">
        <v>2536.3511530792671</v>
      </c>
      <c r="H4098" s="2">
        <v>1459.9489805776677</v>
      </c>
      <c r="I4098" s="2">
        <v>4091.3458265772874</v>
      </c>
      <c r="J4098" s="2">
        <v>4114.3109554572202</v>
      </c>
      <c r="K4098" s="2">
        <v>4102.7725603431363</v>
      </c>
      <c r="L4098" s="2">
        <v>3214.8156246583471</v>
      </c>
      <c r="M4098" s="2">
        <v>2750.6546904166821</v>
      </c>
      <c r="N4098" s="2">
        <v>2292.5325570986893</v>
      </c>
      <c r="O4098" s="2">
        <v>1894.153634418333</v>
      </c>
      <c r="P4098" s="2">
        <v>2096.2292492000443</v>
      </c>
      <c r="Q4098" s="2">
        <v>1389.0178728656113</v>
      </c>
      <c r="R4098" s="2">
        <v>853.42652388826252</v>
      </c>
      <c r="S4098" s="2">
        <v>739.39902221803163</v>
      </c>
      <c r="T4098" s="2">
        <v>618.84234350069005</v>
      </c>
      <c r="U4098" s="2">
        <v>444.30522797255372</v>
      </c>
      <c r="V4098" s="2">
        <v>784.79463536529227</v>
      </c>
    </row>
    <row r="4099" spans="1:22">
      <c r="A4099" s="17" t="s">
        <v>920</v>
      </c>
      <c r="B4099" s="16" t="s">
        <v>919</v>
      </c>
      <c r="C4099" s="15">
        <v>2005</v>
      </c>
      <c r="D4099" s="2">
        <v>1009.7138421174665</v>
      </c>
      <c r="E4099" s="2">
        <v>469.31695950834506</v>
      </c>
      <c r="F4099" s="2">
        <v>1052.889357320774</v>
      </c>
      <c r="G4099" s="2">
        <v>2341.5768785893083</v>
      </c>
      <c r="H4099" s="2">
        <v>1316.1714422219927</v>
      </c>
      <c r="I4099" s="2">
        <v>3761.1232754644307</v>
      </c>
      <c r="J4099" s="2">
        <v>3792.8071411688561</v>
      </c>
      <c r="K4099" s="2">
        <v>3777.0918513611682</v>
      </c>
      <c r="L4099" s="2">
        <v>2978.7781806521634</v>
      </c>
      <c r="M4099" s="2">
        <v>2545.6552555318635</v>
      </c>
      <c r="N4099" s="2">
        <v>2097.6638323062029</v>
      </c>
      <c r="O4099" s="2">
        <v>1724.7244873764189</v>
      </c>
      <c r="P4099" s="2">
        <v>1911.0525462072696</v>
      </c>
      <c r="Q4099" s="2">
        <v>1319.9626632857307</v>
      </c>
      <c r="R4099" s="2">
        <v>801.92713402643062</v>
      </c>
      <c r="S4099" s="2">
        <v>669.02644682283164</v>
      </c>
      <c r="T4099" s="2">
        <v>566.57758705446713</v>
      </c>
      <c r="U4099" s="2">
        <v>397.73918180764167</v>
      </c>
      <c r="V4099" s="2">
        <v>719.90734299564951</v>
      </c>
    </row>
    <row r="4100" spans="1:22">
      <c r="A4100" s="5" t="s">
        <v>920</v>
      </c>
      <c r="B4100" s="4" t="s">
        <v>919</v>
      </c>
      <c r="C4100" s="3">
        <v>2006</v>
      </c>
      <c r="D4100" s="2">
        <v>971.02364343823365</v>
      </c>
      <c r="E4100" s="2">
        <v>449.92385079045022</v>
      </c>
      <c r="F4100" s="2">
        <v>1079.7555197285153</v>
      </c>
      <c r="G4100" s="2">
        <v>2440.8929981539686</v>
      </c>
      <c r="H4100" s="2">
        <v>1335.7047337662484</v>
      </c>
      <c r="I4100" s="2">
        <v>3749.474982245918</v>
      </c>
      <c r="J4100" s="2">
        <v>3782.6727750550467</v>
      </c>
      <c r="K4100" s="2">
        <v>3766.5118075121782</v>
      </c>
      <c r="L4100" s="2">
        <v>2845.0694211763139</v>
      </c>
      <c r="M4100" s="2">
        <v>2515.2676291234934</v>
      </c>
      <c r="N4100" s="2">
        <v>2043.499335688356</v>
      </c>
      <c r="O4100" s="2">
        <v>1629.494952256618</v>
      </c>
      <c r="P4100" s="2">
        <v>1834.4095041329449</v>
      </c>
      <c r="Q4100" s="2">
        <v>1279.5474214041501</v>
      </c>
      <c r="R4100" s="2">
        <v>769.04631372554365</v>
      </c>
      <c r="S4100" s="2">
        <v>628.49726203062892</v>
      </c>
      <c r="T4100" s="2">
        <v>529.90507307588757</v>
      </c>
      <c r="U4100" s="2">
        <v>372.70615215957127</v>
      </c>
      <c r="V4100" s="2">
        <v>682.66713928562456</v>
      </c>
    </row>
    <row r="4101" spans="1:22">
      <c r="A4101" s="5" t="s">
        <v>920</v>
      </c>
      <c r="B4101" s="4" t="s">
        <v>919</v>
      </c>
      <c r="C4101" s="3">
        <v>2007</v>
      </c>
      <c r="D4101" s="2">
        <v>956.85556679543947</v>
      </c>
      <c r="E4101" s="2">
        <v>426.70530353006563</v>
      </c>
      <c r="F4101" s="2">
        <v>1039.5739747465473</v>
      </c>
      <c r="G4101" s="2">
        <v>2376.656538230915</v>
      </c>
      <c r="H4101" s="2">
        <v>1282.6699706025618</v>
      </c>
      <c r="I4101" s="2">
        <v>3953.4789909186711</v>
      </c>
      <c r="J4101" s="2">
        <v>3700.8468181437074</v>
      </c>
      <c r="K4101" s="2">
        <v>3819.585365810306</v>
      </c>
      <c r="L4101" s="2">
        <v>2796.6293113502388</v>
      </c>
      <c r="M4101" s="2">
        <v>2487.6242875058247</v>
      </c>
      <c r="N4101" s="2">
        <v>2057.0016140875982</v>
      </c>
      <c r="O4101" s="2">
        <v>1605.8185314045047</v>
      </c>
      <c r="P4101" s="2">
        <v>1829.5290031729839</v>
      </c>
      <c r="Q4101" s="2">
        <v>1280.7674814614502</v>
      </c>
      <c r="R4101" s="2">
        <v>771.93932550347188</v>
      </c>
      <c r="S4101" s="2">
        <v>612.39233102920809</v>
      </c>
      <c r="T4101" s="2">
        <v>511.55610391335586</v>
      </c>
      <c r="U4101" s="2">
        <v>373.35800180627655</v>
      </c>
      <c r="V4101" s="2">
        <v>674.71607970511752</v>
      </c>
    </row>
    <row r="4102" spans="1:22">
      <c r="A4102" s="5" t="s">
        <v>920</v>
      </c>
      <c r="B4102" s="4" t="s">
        <v>919</v>
      </c>
      <c r="C4102" s="3">
        <v>2008</v>
      </c>
      <c r="D4102" s="2">
        <v>923.24834253042843</v>
      </c>
      <c r="E4102" s="2">
        <v>439.0423104756959</v>
      </c>
      <c r="F4102" s="2">
        <v>1027.094221592504</v>
      </c>
      <c r="G4102" s="2">
        <v>2444.0557314896182</v>
      </c>
      <c r="H4102" s="2">
        <v>1300.2046483500171</v>
      </c>
      <c r="I4102" s="2">
        <v>3964.7582833150459</v>
      </c>
      <c r="J4102" s="2">
        <v>3659.3997982613159</v>
      </c>
      <c r="K4102" s="2">
        <v>3803.6076608791386</v>
      </c>
      <c r="L4102" s="2">
        <v>2714.7385196379073</v>
      </c>
      <c r="M4102" s="2">
        <v>2456.5838614020263</v>
      </c>
      <c r="N4102" s="2">
        <v>1934.6573587542562</v>
      </c>
      <c r="O4102" s="2">
        <v>1584.2716968521113</v>
      </c>
      <c r="P4102" s="2">
        <v>1760.8790986177469</v>
      </c>
      <c r="Q4102" s="2">
        <v>1249.0262778876815</v>
      </c>
      <c r="R4102" s="2">
        <v>776.6822471799959</v>
      </c>
      <c r="S4102" s="2">
        <v>581.25374075341608</v>
      </c>
      <c r="T4102" s="2">
        <v>478.50409217499879</v>
      </c>
      <c r="U4102" s="2">
        <v>343.71739157211994</v>
      </c>
      <c r="V4102" s="2">
        <v>645.5873836061694</v>
      </c>
    </row>
    <row r="4103" spans="1:22">
      <c r="A4103" s="5" t="s">
        <v>920</v>
      </c>
      <c r="B4103" s="4" t="s">
        <v>919</v>
      </c>
      <c r="C4103" s="3">
        <v>2009</v>
      </c>
      <c r="D4103" s="2">
        <v>860.91197340859628</v>
      </c>
      <c r="E4103" s="2">
        <v>419.90434294015267</v>
      </c>
      <c r="F4103" s="2">
        <v>945.75118454393885</v>
      </c>
      <c r="G4103" s="2">
        <v>2271.1900997864354</v>
      </c>
      <c r="H4103" s="2">
        <v>1211.7028157553116</v>
      </c>
      <c r="I4103" s="2">
        <v>3707.4853694319204</v>
      </c>
      <c r="J4103" s="2">
        <v>3570.7283969235405</v>
      </c>
      <c r="K4103" s="2">
        <v>3636.8252500564913</v>
      </c>
      <c r="L4103" s="2">
        <v>2542.4115118746349</v>
      </c>
      <c r="M4103" s="2">
        <v>2297.876291616355</v>
      </c>
      <c r="N4103" s="2">
        <v>1810.7973340575484</v>
      </c>
      <c r="O4103" s="2">
        <v>1479.7195415287567</v>
      </c>
      <c r="P4103" s="2">
        <v>1648.8618548658114</v>
      </c>
      <c r="Q4103" s="2">
        <v>1156.0878058930284</v>
      </c>
      <c r="R4103" s="2">
        <v>746.12828672637738</v>
      </c>
      <c r="S4103" s="2">
        <v>544.93413851921127</v>
      </c>
      <c r="T4103" s="2">
        <v>454.92043834821328</v>
      </c>
      <c r="U4103" s="2">
        <v>317.42765773978857</v>
      </c>
      <c r="V4103" s="2">
        <v>605.08229087070231</v>
      </c>
    </row>
    <row r="4104" spans="1:22">
      <c r="A4104" s="5" t="s">
        <v>920</v>
      </c>
      <c r="B4104" s="4" t="s">
        <v>919</v>
      </c>
      <c r="C4104" s="3">
        <v>2010</v>
      </c>
      <c r="D4104" s="2">
        <v>809.00634429140371</v>
      </c>
      <c r="E4104" s="2">
        <v>402.77863665409274</v>
      </c>
      <c r="F4104" s="2">
        <v>941.9063656127762</v>
      </c>
      <c r="G4104" s="2">
        <v>2048.3900842568992</v>
      </c>
      <c r="H4104" s="2">
        <v>1140.611795061855</v>
      </c>
      <c r="I4104" s="2">
        <v>3339.0342578745745</v>
      </c>
      <c r="J4104" s="2">
        <v>3271.087497338257</v>
      </c>
      <c r="K4104" s="2">
        <v>3304.0624979116128</v>
      </c>
      <c r="L4104" s="2">
        <v>2387.284923609021</v>
      </c>
      <c r="M4104" s="2">
        <v>2112.5603719131409</v>
      </c>
      <c r="N4104" s="2">
        <v>1725.7195776672097</v>
      </c>
      <c r="O4104" s="2">
        <v>1438.0045192146467</v>
      </c>
      <c r="P4104" s="2">
        <v>1584.9902113227295</v>
      </c>
      <c r="Q4104" s="2">
        <v>1124.2585073623479</v>
      </c>
      <c r="R4104" s="2">
        <v>760.98685718848333</v>
      </c>
      <c r="S4104" s="2">
        <v>506.43109589036828</v>
      </c>
      <c r="T4104" s="2">
        <v>433.44575067891753</v>
      </c>
      <c r="U4104" s="2">
        <v>300.10779707878356</v>
      </c>
      <c r="V4104" s="2">
        <v>581.93786529532474</v>
      </c>
    </row>
    <row r="4105" spans="1:22">
      <c r="A4105" s="5" t="s">
        <v>920</v>
      </c>
      <c r="B4105" s="4" t="s">
        <v>919</v>
      </c>
      <c r="C4105" s="3">
        <v>2011</v>
      </c>
      <c r="D4105" s="2">
        <v>776.62266635245487</v>
      </c>
      <c r="E4105" s="2">
        <v>361.44271281656319</v>
      </c>
      <c r="F4105" s="2">
        <v>861.04338680707792</v>
      </c>
      <c r="G4105" s="2">
        <v>1813.3694282880808</v>
      </c>
      <c r="H4105" s="2">
        <v>1024.7861100010939</v>
      </c>
      <c r="I4105" s="2">
        <v>3024.1359514396954</v>
      </c>
      <c r="J4105" s="2">
        <v>3035.7028275655557</v>
      </c>
      <c r="K4105" s="2">
        <v>3029.9699962916766</v>
      </c>
      <c r="L4105" s="2">
        <v>2317.0561743167855</v>
      </c>
      <c r="M4105" s="2">
        <v>1958.4</v>
      </c>
      <c r="N4105" s="2">
        <v>1727.4067832315147</v>
      </c>
      <c r="O4105" s="2">
        <v>1408.7729801718785</v>
      </c>
      <c r="P4105" s="2">
        <v>1569.0692389680253</v>
      </c>
      <c r="Q4105" s="2">
        <v>1140.4301721950551</v>
      </c>
      <c r="R4105" s="2">
        <v>781.3756529036566</v>
      </c>
      <c r="S4105" s="2">
        <v>498.86794195738958</v>
      </c>
      <c r="T4105" s="2">
        <v>419.73070264189636</v>
      </c>
      <c r="U4105" s="2">
        <v>286.05915223325741</v>
      </c>
      <c r="V4105" s="2">
        <v>574.85426300771962</v>
      </c>
    </row>
    <row r="4106" spans="1:22">
      <c r="A4106" s="5" t="s">
        <v>920</v>
      </c>
      <c r="B4106" s="4" t="s">
        <v>919</v>
      </c>
      <c r="C4106" s="14">
        <v>2012</v>
      </c>
      <c r="D4106" s="2">
        <v>729.6</v>
      </c>
      <c r="E4106" s="2">
        <v>304.2</v>
      </c>
      <c r="F4106" s="2">
        <v>729.9</v>
      </c>
      <c r="G4106" s="2">
        <v>1626.7</v>
      </c>
      <c r="H4106" s="2">
        <v>896.9</v>
      </c>
      <c r="I4106" s="2">
        <v>2658.8</v>
      </c>
      <c r="J4106" s="2">
        <v>2779.8</v>
      </c>
      <c r="K4106" s="2">
        <v>2718.3</v>
      </c>
      <c r="L4106" s="2">
        <v>2206.4</v>
      </c>
      <c r="M4106" s="2">
        <v>1779.8</v>
      </c>
      <c r="N4106" s="2">
        <v>1652.8</v>
      </c>
      <c r="O4106" s="2">
        <v>1373.5</v>
      </c>
      <c r="P4106" s="2">
        <v>1512.2</v>
      </c>
      <c r="Q4106" s="2">
        <v>1119.5</v>
      </c>
      <c r="R4106" s="2">
        <v>786</v>
      </c>
      <c r="S4106" s="2">
        <v>473.9</v>
      </c>
      <c r="T4106" s="2">
        <v>398.5</v>
      </c>
      <c r="U4106" s="2">
        <v>270.10000000000002</v>
      </c>
      <c r="V4106" s="2">
        <v>554.29999999999995</v>
      </c>
    </row>
    <row r="4107" spans="1:22">
      <c r="A4107" s="5" t="s">
        <v>920</v>
      </c>
      <c r="B4107" s="4" t="s">
        <v>919</v>
      </c>
      <c r="C4107" s="3" t="s">
        <v>44</v>
      </c>
      <c r="D4107" s="2">
        <v>674.3</v>
      </c>
      <c r="E4107" s="2">
        <v>245.1</v>
      </c>
      <c r="F4107" s="2">
        <v>573.9</v>
      </c>
      <c r="G4107" s="2">
        <v>1280.2</v>
      </c>
      <c r="H4107" s="2">
        <v>711.4</v>
      </c>
      <c r="I4107" s="2">
        <v>2235.8000000000002</v>
      </c>
      <c r="J4107" s="2">
        <v>2463.4</v>
      </c>
      <c r="K4107" s="2">
        <v>2348.8000000000002</v>
      </c>
      <c r="L4107" s="2">
        <v>2013.7</v>
      </c>
      <c r="M4107" s="2">
        <v>1536.8</v>
      </c>
      <c r="N4107" s="2">
        <v>1528.9</v>
      </c>
      <c r="O4107" s="2">
        <v>1323.5</v>
      </c>
      <c r="P4107" s="2">
        <v>1423.6</v>
      </c>
      <c r="Q4107" s="2">
        <v>1111.2</v>
      </c>
      <c r="R4107" s="2">
        <v>787.6</v>
      </c>
      <c r="S4107" s="2">
        <v>454.3</v>
      </c>
      <c r="T4107" s="2">
        <v>374.1</v>
      </c>
      <c r="U4107" s="2">
        <v>254.2</v>
      </c>
      <c r="V4107" s="2">
        <v>532.1</v>
      </c>
    </row>
    <row r="4108" spans="1:22">
      <c r="A4108" s="5" t="s">
        <v>920</v>
      </c>
      <c r="B4108" s="4" t="s">
        <v>919</v>
      </c>
      <c r="C4108" s="3" t="s">
        <v>43</v>
      </c>
      <c r="D4108" s="2">
        <v>681.72972255043544</v>
      </c>
      <c r="E4108" s="2">
        <v>242.95404467358901</v>
      </c>
      <c r="F4108" s="2">
        <v>566.83163832043897</v>
      </c>
      <c r="G4108" s="2">
        <v>1267.5303554335519</v>
      </c>
      <c r="H4108" s="2">
        <v>704.01225257002307</v>
      </c>
      <c r="I4108" s="2">
        <v>2222.0898761902872</v>
      </c>
      <c r="J4108" s="2">
        <v>2461.3404843095782</v>
      </c>
      <c r="K4108" s="2">
        <v>2340.5763361098884</v>
      </c>
      <c r="L4108" s="2">
        <v>2034.3658662714588</v>
      </c>
      <c r="M4108" s="2">
        <v>1531.69728516535</v>
      </c>
      <c r="N4108" s="2">
        <v>1535.8960856591189</v>
      </c>
      <c r="O4108" s="2">
        <v>1335.2186246784931</v>
      </c>
      <c r="P4108" s="2">
        <v>1433.2521725002425</v>
      </c>
      <c r="Q4108" s="2">
        <v>1113.2232256793402</v>
      </c>
      <c r="R4108" s="2">
        <v>797.74172303790147</v>
      </c>
      <c r="S4108" s="2">
        <v>463.7368083134491</v>
      </c>
      <c r="T4108" s="2">
        <v>377.29746923039431</v>
      </c>
      <c r="U4108" s="2">
        <v>258.2041577014744</v>
      </c>
      <c r="V4108" s="2">
        <v>539.25186436260788</v>
      </c>
    </row>
    <row r="4109" spans="1:22">
      <c r="A4109" s="5" t="s">
        <v>920</v>
      </c>
      <c r="B4109" s="4" t="s">
        <v>919</v>
      </c>
      <c r="C4109" s="3" t="s">
        <v>42</v>
      </c>
      <c r="D4109" s="2">
        <v>638.96059642001615</v>
      </c>
      <c r="E4109" s="2">
        <v>234.4843898514689</v>
      </c>
      <c r="F4109" s="2">
        <v>521.44690489605205</v>
      </c>
      <c r="G4109" s="2">
        <v>1152.5873543083464</v>
      </c>
      <c r="H4109" s="2">
        <v>648.9432247471949</v>
      </c>
      <c r="I4109" s="2">
        <v>2011.5971562508023</v>
      </c>
      <c r="J4109" s="2">
        <v>2102.7486602442204</v>
      </c>
      <c r="K4109" s="2">
        <v>2057.8871374405503</v>
      </c>
      <c r="L4109" s="2">
        <v>1790.4753025214757</v>
      </c>
      <c r="M4109" s="2">
        <v>1363.2533595375401</v>
      </c>
      <c r="N4109" s="2">
        <v>1410.9622435809385</v>
      </c>
      <c r="O4109" s="2">
        <v>1183.1665404090745</v>
      </c>
      <c r="P4109" s="2">
        <v>1290.7528095863454</v>
      </c>
      <c r="Q4109" s="2">
        <v>1065.1379959772773</v>
      </c>
      <c r="R4109" s="2">
        <v>816.05271936992028</v>
      </c>
      <c r="S4109" s="2">
        <v>459.85160412034793</v>
      </c>
      <c r="T4109" s="2">
        <v>360.72101888426562</v>
      </c>
      <c r="U4109" s="2">
        <v>243.82317524968937</v>
      </c>
      <c r="V4109" s="2">
        <v>518.66379206465604</v>
      </c>
    </row>
    <row r="4110" spans="1:22">
      <c r="A4110" s="5" t="s">
        <v>920</v>
      </c>
      <c r="B4110" s="4" t="s">
        <v>919</v>
      </c>
      <c r="C4110" s="3" t="s">
        <v>1394</v>
      </c>
      <c r="D4110" s="2">
        <v>585.83384180185021</v>
      </c>
      <c r="E4110" s="2">
        <v>196.73204559659513</v>
      </c>
      <c r="F4110" s="2">
        <v>446.47619706654905</v>
      </c>
      <c r="G4110" s="2">
        <v>1006.844870533565</v>
      </c>
      <c r="H4110" s="2">
        <v>558.72817062868683</v>
      </c>
      <c r="I4110" s="2">
        <v>1866.1209574667039</v>
      </c>
      <c r="J4110" s="2">
        <v>1945.0837109619049</v>
      </c>
      <c r="K4110" s="2">
        <v>1906.0079164544404</v>
      </c>
      <c r="L4110" s="2">
        <v>1572.1615752599569</v>
      </c>
      <c r="M4110" s="2">
        <v>1240.2781958608816</v>
      </c>
      <c r="N4110" s="2">
        <v>1250.2604176652007</v>
      </c>
      <c r="O4110" s="2">
        <v>1065.2451080027347</v>
      </c>
      <c r="P4110" s="2">
        <v>1153.0660965442598</v>
      </c>
      <c r="Q4110" s="2">
        <v>985.73360330259209</v>
      </c>
      <c r="R4110" s="2">
        <v>797.30120519030095</v>
      </c>
      <c r="S4110" s="2">
        <v>436.39824266265441</v>
      </c>
      <c r="T4110" s="2">
        <v>326.66769622650497</v>
      </c>
      <c r="U4110" s="2">
        <v>219.93254476003901</v>
      </c>
      <c r="V4110" s="2">
        <v>479.66508436871555</v>
      </c>
    </row>
    <row r="4111" spans="1:22">
      <c r="A4111" s="13" t="s">
        <v>917</v>
      </c>
      <c r="B4111" s="12" t="s">
        <v>918</v>
      </c>
      <c r="C4111" s="11">
        <v>1987</v>
      </c>
      <c r="D4111" s="10">
        <v>66.400910985475861</v>
      </c>
      <c r="E4111" s="10">
        <v>1.1668883754580037</v>
      </c>
      <c r="F4111" s="10">
        <v>3.658947571132829</v>
      </c>
      <c r="G4111" s="10">
        <v>25.596663839200634</v>
      </c>
      <c r="H4111" s="10">
        <v>10.327094790618153</v>
      </c>
      <c r="I4111" s="10">
        <v>142.76736020884826</v>
      </c>
      <c r="J4111" s="10">
        <v>318.23684309051652</v>
      </c>
      <c r="K4111" s="10">
        <v>238.8590533390377</v>
      </c>
      <c r="L4111" s="10">
        <v>330.11243741661605</v>
      </c>
      <c r="M4111" s="10">
        <v>188.26352247973657</v>
      </c>
      <c r="N4111" s="10">
        <v>198.28038971538504</v>
      </c>
      <c r="O4111" s="10">
        <v>143.85501490960894</v>
      </c>
      <c r="P4111" s="10">
        <v>171.27045819925735</v>
      </c>
      <c r="Q4111" s="10">
        <v>88.451819198219482</v>
      </c>
      <c r="R4111" s="10">
        <v>39.933530664174064</v>
      </c>
      <c r="S4111" s="10">
        <v>16.586544651634597</v>
      </c>
      <c r="T4111" s="10">
        <v>4.4055563102110344</v>
      </c>
      <c r="U4111" s="10">
        <v>0.74894585870387431</v>
      </c>
      <c r="V4111" s="10">
        <v>39.222776404773079</v>
      </c>
    </row>
    <row r="4112" spans="1:22">
      <c r="A4112" s="9" t="s">
        <v>917</v>
      </c>
      <c r="B4112" s="8" t="s">
        <v>918</v>
      </c>
      <c r="C4112" s="7">
        <v>1988</v>
      </c>
      <c r="D4112" s="6">
        <v>61.408858763653235</v>
      </c>
      <c r="E4112" s="6">
        <v>1.3544052999814253</v>
      </c>
      <c r="F4112" s="6">
        <v>6.2982147424030162</v>
      </c>
      <c r="G4112" s="6">
        <v>23.096480815722266</v>
      </c>
      <c r="H4112" s="6">
        <v>10.324988575591345</v>
      </c>
      <c r="I4112" s="6">
        <v>128.13262317360366</v>
      </c>
      <c r="J4112" s="6">
        <v>309.21042881221427</v>
      </c>
      <c r="K4112" s="6">
        <v>228.83809592317513</v>
      </c>
      <c r="L4112" s="6">
        <v>318.57400617044175</v>
      </c>
      <c r="M4112" s="6">
        <v>178.12811165581172</v>
      </c>
      <c r="N4112" s="6">
        <v>186.10242511296227</v>
      </c>
      <c r="O4112" s="6">
        <v>131.98493784361892</v>
      </c>
      <c r="P4112" s="6">
        <v>158.81157160207965</v>
      </c>
      <c r="Q4112" s="6">
        <v>83.665192464074309</v>
      </c>
      <c r="R4112" s="6">
        <v>40.128715319762904</v>
      </c>
      <c r="S4112" s="6">
        <v>15.145829642429893</v>
      </c>
      <c r="T4112" s="6">
        <v>5.2074702245260456</v>
      </c>
      <c r="U4112" s="6">
        <v>0.79122409400445537</v>
      </c>
      <c r="V4112" s="6">
        <v>36.979780327146585</v>
      </c>
    </row>
    <row r="4113" spans="1:22">
      <c r="A4113" s="5" t="s">
        <v>917</v>
      </c>
      <c r="B4113" s="4" t="s">
        <v>918</v>
      </c>
      <c r="C4113" s="3">
        <v>1989</v>
      </c>
      <c r="D4113" s="2">
        <v>55.940522592752998</v>
      </c>
      <c r="E4113" s="2">
        <v>0.55452045071422229</v>
      </c>
      <c r="F4113" s="2">
        <v>2.1139861322509725</v>
      </c>
      <c r="G4113" s="2">
        <v>24.2660928746789</v>
      </c>
      <c r="H4113" s="2">
        <v>8.9373548073213307</v>
      </c>
      <c r="I4113" s="2">
        <v>120.52850198206477</v>
      </c>
      <c r="J4113" s="2">
        <v>293.93022262109469</v>
      </c>
      <c r="K4113" s="2">
        <v>216.28568325945545</v>
      </c>
      <c r="L4113" s="2">
        <v>291.34362969674379</v>
      </c>
      <c r="M4113" s="2">
        <v>159.60680680387978</v>
      </c>
      <c r="N4113" s="2">
        <v>181.98866171359396</v>
      </c>
      <c r="O4113" s="2">
        <v>120.73664086891084</v>
      </c>
      <c r="P4113" s="2">
        <v>150.98190455019477</v>
      </c>
      <c r="Q4113" s="2">
        <v>78.64952131847447</v>
      </c>
      <c r="R4113" s="2">
        <v>39.515200972925648</v>
      </c>
      <c r="S4113" s="2">
        <v>15.270117283270736</v>
      </c>
      <c r="T4113" s="2">
        <v>4.8532579018596991</v>
      </c>
      <c r="U4113" s="2">
        <v>1.1812808649896918</v>
      </c>
      <c r="V4113" s="2">
        <v>35.465483142729823</v>
      </c>
    </row>
    <row r="4114" spans="1:22">
      <c r="A4114" s="5" t="s">
        <v>917</v>
      </c>
      <c r="B4114" s="4" t="s">
        <v>918</v>
      </c>
      <c r="C4114" s="3">
        <v>1990</v>
      </c>
      <c r="D4114" s="2">
        <v>58.902962935950825</v>
      </c>
      <c r="E4114" s="2">
        <v>0.69951471166877977</v>
      </c>
      <c r="F4114" s="2">
        <v>4.130315199372192</v>
      </c>
      <c r="G4114" s="2">
        <v>27.350770845194639</v>
      </c>
      <c r="H4114" s="2">
        <v>10.536355298081409</v>
      </c>
      <c r="I4114" s="2">
        <v>145.02590808102164</v>
      </c>
      <c r="J4114" s="2">
        <v>312.02933773975718</v>
      </c>
      <c r="K4114" s="2">
        <v>233.09022055471792</v>
      </c>
      <c r="L4114" s="2">
        <v>325.534434984256</v>
      </c>
      <c r="M4114" s="2">
        <v>169.24763240307792</v>
      </c>
      <c r="N4114" s="2">
        <v>187.79937550066208</v>
      </c>
      <c r="O4114" s="2">
        <v>132.18912194495169</v>
      </c>
      <c r="P4114" s="2">
        <v>159.3204454591679</v>
      </c>
      <c r="Q4114" s="2">
        <v>89.386023319538808</v>
      </c>
      <c r="R4114" s="2">
        <v>41.318582559438276</v>
      </c>
      <c r="S4114" s="2">
        <v>17.304536970827652</v>
      </c>
      <c r="T4114" s="2">
        <v>4.8748810464881487</v>
      </c>
      <c r="U4114" s="2">
        <v>0.88322150417248557</v>
      </c>
      <c r="V4114" s="2">
        <v>38.129053781387121</v>
      </c>
    </row>
    <row r="4115" spans="1:22">
      <c r="A4115" s="5" t="s">
        <v>917</v>
      </c>
      <c r="B4115" s="4" t="s">
        <v>918</v>
      </c>
      <c r="C4115" s="3">
        <v>1991</v>
      </c>
      <c r="D4115" s="2">
        <v>61.403584830223942</v>
      </c>
      <c r="E4115" s="2">
        <v>0.99331827904297088</v>
      </c>
      <c r="F4115" s="2">
        <v>6.7157663808734966</v>
      </c>
      <c r="G4115" s="2">
        <v>32.904614377698223</v>
      </c>
      <c r="H4115" s="2">
        <v>13.096583859494332</v>
      </c>
      <c r="I4115" s="2">
        <v>169.36215303657542</v>
      </c>
      <c r="J4115" s="2">
        <v>354.82333624381232</v>
      </c>
      <c r="K4115" s="2">
        <v>263.57900168679959</v>
      </c>
      <c r="L4115" s="2">
        <v>373.20979944076191</v>
      </c>
      <c r="M4115" s="2">
        <v>185.45514638031204</v>
      </c>
      <c r="N4115" s="2">
        <v>199.73085618652061</v>
      </c>
      <c r="O4115" s="2">
        <v>144.17024015751758</v>
      </c>
      <c r="P4115" s="2">
        <v>170.67726898549492</v>
      </c>
      <c r="Q4115" s="2">
        <v>87.563738495784619</v>
      </c>
      <c r="R4115" s="2">
        <v>41.705831850409048</v>
      </c>
      <c r="S4115" s="2">
        <v>17.128249343176297</v>
      </c>
      <c r="T4115" s="2">
        <v>4.9877823662672141</v>
      </c>
      <c r="U4115" s="2">
        <v>0.60943750543415109</v>
      </c>
      <c r="V4115" s="2">
        <v>38.797733148134448</v>
      </c>
    </row>
    <row r="4116" spans="1:22">
      <c r="A4116" s="5" t="s">
        <v>917</v>
      </c>
      <c r="B4116" s="4" t="s">
        <v>918</v>
      </c>
      <c r="C4116" s="3">
        <v>1992</v>
      </c>
      <c r="D4116" s="2">
        <v>69.118961160507894</v>
      </c>
      <c r="E4116" s="2">
        <v>1.1543269119776258</v>
      </c>
      <c r="F4116" s="2">
        <v>5.2746441263541</v>
      </c>
      <c r="G4116" s="2">
        <v>40.721802807325673</v>
      </c>
      <c r="H4116" s="2">
        <v>15.130226818411405</v>
      </c>
      <c r="I4116" s="2">
        <v>214.94656385998775</v>
      </c>
      <c r="J4116" s="2">
        <v>483.01164910447847</v>
      </c>
      <c r="K4116" s="2">
        <v>349.08930345512749</v>
      </c>
      <c r="L4116" s="2">
        <v>441.24655092279357</v>
      </c>
      <c r="M4116" s="2">
        <v>221.92757405579641</v>
      </c>
      <c r="N4116" s="2">
        <v>243.99740428293319</v>
      </c>
      <c r="O4116" s="2">
        <v>151.56408689933733</v>
      </c>
      <c r="P4116" s="2">
        <v>194.35503126137982</v>
      </c>
      <c r="Q4116" s="2">
        <v>90.429925891211198</v>
      </c>
      <c r="R4116" s="2">
        <v>46.00225070677682</v>
      </c>
      <c r="S4116" s="2">
        <v>19.532525132740901</v>
      </c>
      <c r="T4116" s="2">
        <v>6.2187554827905993</v>
      </c>
      <c r="U4116" s="2">
        <v>0.89992080696898669</v>
      </c>
      <c r="V4116" s="2">
        <v>41.984073704008303</v>
      </c>
    </row>
    <row r="4117" spans="1:22">
      <c r="A4117" s="5" t="s">
        <v>917</v>
      </c>
      <c r="B4117" s="4" t="s">
        <v>918</v>
      </c>
      <c r="C4117" s="3">
        <v>1993</v>
      </c>
      <c r="D4117" s="2">
        <v>94.36070160713831</v>
      </c>
      <c r="E4117" s="2">
        <v>1.120942189274825</v>
      </c>
      <c r="F4117" s="2">
        <v>4.9855722403337657</v>
      </c>
      <c r="G4117" s="2">
        <v>49.673130830040513</v>
      </c>
      <c r="H4117" s="2">
        <v>18.46275324983608</v>
      </c>
      <c r="I4117" s="2">
        <v>385.01284900363066</v>
      </c>
      <c r="J4117" s="2">
        <v>842.48177040216638</v>
      </c>
      <c r="K4117" s="2">
        <v>608.45609612323108</v>
      </c>
      <c r="L4117" s="2">
        <v>691.44569146718356</v>
      </c>
      <c r="M4117" s="2">
        <v>345.95184240246891</v>
      </c>
      <c r="N4117" s="2">
        <v>328.28046771422913</v>
      </c>
      <c r="O4117" s="2">
        <v>178.30067069277382</v>
      </c>
      <c r="P4117" s="2">
        <v>247.47758770085534</v>
      </c>
      <c r="Q4117" s="2">
        <v>105.3950839007625</v>
      </c>
      <c r="R4117" s="2">
        <v>48.980370161488935</v>
      </c>
      <c r="S4117" s="2">
        <v>20.487874521042016</v>
      </c>
      <c r="T4117" s="2">
        <v>5.0649705315100695</v>
      </c>
      <c r="U4117" s="2">
        <v>1.3936541842253429</v>
      </c>
      <c r="V4117" s="2">
        <v>47.395351445725218</v>
      </c>
    </row>
    <row r="4118" spans="1:22">
      <c r="A4118" s="5" t="s">
        <v>917</v>
      </c>
      <c r="B4118" s="4" t="s">
        <v>918</v>
      </c>
      <c r="C4118" s="3">
        <v>1994</v>
      </c>
      <c r="D4118" s="2">
        <v>88.660947445634505</v>
      </c>
      <c r="E4118" s="2">
        <v>1.3660659288254813</v>
      </c>
      <c r="F4118" s="2">
        <v>10.098466128162919</v>
      </c>
      <c r="G4118" s="2">
        <v>54.011700920499862</v>
      </c>
      <c r="H4118" s="2">
        <v>22.01488369210799</v>
      </c>
      <c r="I4118" s="2">
        <v>366.32436988610669</v>
      </c>
      <c r="J4118" s="2">
        <v>799.21597322474588</v>
      </c>
      <c r="K4118" s="2">
        <v>579.78792345132081</v>
      </c>
      <c r="L4118" s="2">
        <v>670.96110742981705</v>
      </c>
      <c r="M4118" s="2">
        <v>330.92746279716761</v>
      </c>
      <c r="N4118" s="2">
        <v>308.94421529158467</v>
      </c>
      <c r="O4118" s="2">
        <v>175.78319267269467</v>
      </c>
      <c r="P4118" s="2">
        <v>236.80141818969292</v>
      </c>
      <c r="Q4118" s="2">
        <v>97.951822377350922</v>
      </c>
      <c r="R4118" s="2">
        <v>46.33099567069101</v>
      </c>
      <c r="S4118" s="2">
        <v>19.27287717288306</v>
      </c>
      <c r="T4118" s="2">
        <v>6.4250247242048806</v>
      </c>
      <c r="U4118" s="2">
        <v>1.0851973893066269</v>
      </c>
      <c r="V4118" s="2">
        <v>43.532150881805855</v>
      </c>
    </row>
    <row r="4119" spans="1:22">
      <c r="A4119" s="5" t="s">
        <v>917</v>
      </c>
      <c r="B4119" s="4" t="s">
        <v>918</v>
      </c>
      <c r="C4119" s="3">
        <v>1995</v>
      </c>
      <c r="D4119" s="2">
        <v>86.382922739402517</v>
      </c>
      <c r="E4119" s="2">
        <v>1.8168296564738484</v>
      </c>
      <c r="F4119" s="2">
        <v>10.442478528421356</v>
      </c>
      <c r="G4119" s="2">
        <v>66.752869112751114</v>
      </c>
      <c r="H4119" s="2">
        <v>26.531635740054679</v>
      </c>
      <c r="I4119" s="2">
        <v>353.52719805042324</v>
      </c>
      <c r="J4119" s="2">
        <v>783.67458599967222</v>
      </c>
      <c r="K4119" s="2">
        <v>563.6770327930036</v>
      </c>
      <c r="L4119" s="2">
        <v>653.6477543862494</v>
      </c>
      <c r="M4119" s="2">
        <v>326.06279465647037</v>
      </c>
      <c r="N4119" s="2">
        <v>311.81138024439741</v>
      </c>
      <c r="O4119" s="2">
        <v>180.30732203647327</v>
      </c>
      <c r="P4119" s="2">
        <v>238.88637931942321</v>
      </c>
      <c r="Q4119" s="2">
        <v>92.980806174313628</v>
      </c>
      <c r="R4119" s="2">
        <v>44.753246205174989</v>
      </c>
      <c r="S4119" s="2">
        <v>20.627110610505472</v>
      </c>
      <c r="T4119" s="2">
        <v>5.9860457367777569</v>
      </c>
      <c r="U4119" s="2">
        <v>1.0248247234392234</v>
      </c>
      <c r="V4119" s="2">
        <v>41.169801911978006</v>
      </c>
    </row>
    <row r="4120" spans="1:22">
      <c r="A4120" s="5" t="s">
        <v>917</v>
      </c>
      <c r="B4120" s="4" t="s">
        <v>918</v>
      </c>
      <c r="C4120" s="3">
        <v>1996</v>
      </c>
      <c r="D4120" s="2">
        <v>80.162789680978335</v>
      </c>
      <c r="E4120" s="2">
        <v>2.1120389741592032</v>
      </c>
      <c r="F4120" s="2">
        <v>8.4482106322567372</v>
      </c>
      <c r="G4120" s="2">
        <v>59.526809867048797</v>
      </c>
      <c r="H4120" s="2">
        <v>23.299161230195711</v>
      </c>
      <c r="I4120" s="2">
        <v>336.60934542336844</v>
      </c>
      <c r="J4120" s="2">
        <v>699.23949935821656</v>
      </c>
      <c r="K4120" s="2">
        <v>512.58409967569582</v>
      </c>
      <c r="L4120" s="2">
        <v>614.23000021195571</v>
      </c>
      <c r="M4120" s="2">
        <v>301.67759438262857</v>
      </c>
      <c r="N4120" s="2">
        <v>300.40142254780869</v>
      </c>
      <c r="O4120" s="2">
        <v>166.91030480221676</v>
      </c>
      <c r="P4120" s="2">
        <v>227.04000268587063</v>
      </c>
      <c r="Q4120" s="2">
        <v>86.388663102472179</v>
      </c>
      <c r="R4120" s="2">
        <v>41.619311873736372</v>
      </c>
      <c r="S4120" s="2">
        <v>20.010395693940897</v>
      </c>
      <c r="T4120" s="2">
        <v>6.6749767843915944</v>
      </c>
      <c r="U4120" s="2">
        <v>1.3310223521490425</v>
      </c>
      <c r="V4120" s="2">
        <v>37.722537928636683</v>
      </c>
    </row>
    <row r="4121" spans="1:22">
      <c r="A4121" s="5" t="s">
        <v>917</v>
      </c>
      <c r="B4121" s="4" t="s">
        <v>918</v>
      </c>
      <c r="C4121" s="3">
        <v>1997</v>
      </c>
      <c r="D4121" s="2">
        <v>71.424070295264343</v>
      </c>
      <c r="E4121" s="2">
        <v>2.4092708743244002</v>
      </c>
      <c r="F4121" s="2">
        <v>7.7714384095571951</v>
      </c>
      <c r="G4121" s="2">
        <v>54.831478120784531</v>
      </c>
      <c r="H4121" s="2">
        <v>21.244895597923371</v>
      </c>
      <c r="I4121" s="2">
        <v>272.20582793270643</v>
      </c>
      <c r="J4121" s="2">
        <v>583.16572194794901</v>
      </c>
      <c r="K4121" s="2">
        <v>425.55826342892112</v>
      </c>
      <c r="L4121" s="2">
        <v>538.96845921865463</v>
      </c>
      <c r="M4121" s="2">
        <v>259.15508724794648</v>
      </c>
      <c r="N4121" s="2">
        <v>272.69968643582052</v>
      </c>
      <c r="O4121" s="2">
        <v>159.13796360197483</v>
      </c>
      <c r="P4121" s="2">
        <v>213.4113327798776</v>
      </c>
      <c r="Q4121" s="2">
        <v>85.42038702280361</v>
      </c>
      <c r="R4121" s="2">
        <v>40.471578301616923</v>
      </c>
      <c r="S4121" s="2">
        <v>17.076212464814503</v>
      </c>
      <c r="T4121" s="2">
        <v>7.1028418652426986</v>
      </c>
      <c r="U4121" s="2">
        <v>1.113580124465593</v>
      </c>
      <c r="V4121" s="2">
        <v>34.821017532556944</v>
      </c>
    </row>
    <row r="4122" spans="1:22">
      <c r="A4122" s="5" t="s">
        <v>917</v>
      </c>
      <c r="B4122" s="4" t="s">
        <v>918</v>
      </c>
      <c r="C4122" s="3">
        <v>1998</v>
      </c>
      <c r="D4122" s="2">
        <v>58.403061235465778</v>
      </c>
      <c r="E4122" s="2">
        <v>1.6082692610347373</v>
      </c>
      <c r="F4122" s="2">
        <v>7.5334019452402803</v>
      </c>
      <c r="G4122" s="2">
        <v>51.150400315367008</v>
      </c>
      <c r="H4122" s="2">
        <v>19.607092611875647</v>
      </c>
      <c r="I4122" s="2">
        <v>213.30233054743249</v>
      </c>
      <c r="J4122" s="2">
        <v>435.90535234992609</v>
      </c>
      <c r="K4122" s="2">
        <v>324.76417133901396</v>
      </c>
      <c r="L4122" s="2">
        <v>416.08398370982428</v>
      </c>
      <c r="M4122" s="2">
        <v>201.05620250017333</v>
      </c>
      <c r="N4122" s="2">
        <v>240.70859506460985</v>
      </c>
      <c r="O4122" s="2">
        <v>147.07317780949342</v>
      </c>
      <c r="P4122" s="2">
        <v>193.7122307492678</v>
      </c>
      <c r="Q4122" s="2">
        <v>74.346512142243284</v>
      </c>
      <c r="R4122" s="2">
        <v>34.542492260327705</v>
      </c>
      <c r="S4122" s="2">
        <v>16.095550178970356</v>
      </c>
      <c r="T4122" s="2">
        <v>7.132170734215511</v>
      </c>
      <c r="U4122" s="2">
        <v>0.99286918473640617</v>
      </c>
      <c r="V4122" s="2">
        <v>30.262329632008328</v>
      </c>
    </row>
    <row r="4123" spans="1:22">
      <c r="A4123" s="5" t="s">
        <v>917</v>
      </c>
      <c r="B4123" s="4" t="s">
        <v>918</v>
      </c>
      <c r="C4123" s="3">
        <v>1999</v>
      </c>
      <c r="D4123" s="2">
        <v>50.705886858475544</v>
      </c>
      <c r="E4123" s="2">
        <v>3.3494491888558051</v>
      </c>
      <c r="F4123" s="2">
        <v>7.8227123951444764</v>
      </c>
      <c r="G4123" s="2">
        <v>42.065262600673044</v>
      </c>
      <c r="H4123" s="2">
        <v>17.500814327538919</v>
      </c>
      <c r="I4123" s="2">
        <v>196.90397873149229</v>
      </c>
      <c r="J4123" s="2">
        <v>371.07514418316543</v>
      </c>
      <c r="K4123" s="2">
        <v>284.94387406251684</v>
      </c>
      <c r="L4123" s="2">
        <v>345.55838111479858</v>
      </c>
      <c r="M4123" s="2">
        <v>172.4841954547328</v>
      </c>
      <c r="N4123" s="2">
        <v>205.80516939447318</v>
      </c>
      <c r="O4123" s="2">
        <v>135.98597169249823</v>
      </c>
      <c r="P4123" s="2">
        <v>171.57058408594494</v>
      </c>
      <c r="Q4123" s="2">
        <v>66.611754348522041</v>
      </c>
      <c r="R4123" s="2">
        <v>30.618745535089747</v>
      </c>
      <c r="S4123" s="2">
        <v>14.253140980267194</v>
      </c>
      <c r="T4123" s="2">
        <v>6.0770368538287771</v>
      </c>
      <c r="U4123" s="2">
        <v>0.9594202765549803</v>
      </c>
      <c r="V4123" s="2">
        <v>26.451793965006033</v>
      </c>
    </row>
    <row r="4124" spans="1:22">
      <c r="A4124" s="5" t="s">
        <v>917</v>
      </c>
      <c r="B4124" s="4" t="s">
        <v>918</v>
      </c>
      <c r="C4124" s="3">
        <v>2000</v>
      </c>
      <c r="D4124" s="2">
        <v>44.21782002181569</v>
      </c>
      <c r="E4124" s="2">
        <v>0.96253802025180002</v>
      </c>
      <c r="F4124" s="2">
        <v>5.1134910940030114</v>
      </c>
      <c r="G4124" s="2">
        <v>37.153321667496115</v>
      </c>
      <c r="H4124" s="2">
        <v>14.59417169946226</v>
      </c>
      <c r="I4124" s="2">
        <v>172.07028796046453</v>
      </c>
      <c r="J4124" s="2">
        <v>311.90864140719276</v>
      </c>
      <c r="K4124" s="2">
        <v>242.65847020278423</v>
      </c>
      <c r="L4124" s="2">
        <v>281.60453487246463</v>
      </c>
      <c r="M4124" s="2">
        <v>145.01746320505046</v>
      </c>
      <c r="N4124" s="2">
        <v>188.98230643744509</v>
      </c>
      <c r="O4124" s="2">
        <v>123.29109593547282</v>
      </c>
      <c r="P4124" s="2">
        <v>156.91538901271124</v>
      </c>
      <c r="Q4124" s="2">
        <v>60.878473209410217</v>
      </c>
      <c r="R4124" s="2">
        <v>28.043508302157413</v>
      </c>
      <c r="S4124" s="2">
        <v>13.445541830806754</v>
      </c>
      <c r="T4124" s="2">
        <v>5.5010320414460363</v>
      </c>
      <c r="U4124" s="2">
        <v>1.5266973157848853</v>
      </c>
      <c r="V4124" s="2">
        <v>24.129711702730024</v>
      </c>
    </row>
    <row r="4125" spans="1:22">
      <c r="A4125" s="5" t="s">
        <v>917</v>
      </c>
      <c r="B4125" s="4" t="s">
        <v>918</v>
      </c>
      <c r="C4125" s="3">
        <v>2001</v>
      </c>
      <c r="D4125" s="2">
        <v>40.153076342466157</v>
      </c>
      <c r="E4125" s="2">
        <v>1.291634214357031</v>
      </c>
      <c r="F4125" s="2">
        <v>4.337201432189568</v>
      </c>
      <c r="G4125" s="2">
        <v>32.866804191246658</v>
      </c>
      <c r="H4125" s="2">
        <v>13.415526051889366</v>
      </c>
      <c r="I4125" s="2">
        <v>160.06304309191759</v>
      </c>
      <c r="J4125" s="2">
        <v>279.31203534549581</v>
      </c>
      <c r="K4125" s="2">
        <v>219.23585525250115</v>
      </c>
      <c r="L4125" s="2">
        <v>245.08154299254775</v>
      </c>
      <c r="M4125" s="2">
        <v>130.70803772185886</v>
      </c>
      <c r="N4125" s="2">
        <v>169.01644764437953</v>
      </c>
      <c r="O4125" s="2">
        <v>109.34228075283431</v>
      </c>
      <c r="P4125" s="2">
        <v>139.62868787227794</v>
      </c>
      <c r="Q4125" s="2">
        <v>60.840942058261092</v>
      </c>
      <c r="R4125" s="2">
        <v>25.439399174548452</v>
      </c>
      <c r="S4125" s="2">
        <v>13.206475230917533</v>
      </c>
      <c r="T4125" s="2">
        <v>5.5508348788707913</v>
      </c>
      <c r="U4125" s="2">
        <v>1.0844946571208758</v>
      </c>
      <c r="V4125" s="2">
        <v>22.174759281486121</v>
      </c>
    </row>
    <row r="4126" spans="1:22">
      <c r="A4126" s="5" t="s">
        <v>917</v>
      </c>
      <c r="B4126" s="4" t="s">
        <v>918</v>
      </c>
      <c r="C4126" s="3">
        <v>2002</v>
      </c>
      <c r="D4126" s="2">
        <v>37.920112992087333</v>
      </c>
      <c r="E4126" s="2">
        <v>0.79616460968693481</v>
      </c>
      <c r="F4126" s="2">
        <v>4.3881027859708794</v>
      </c>
      <c r="G4126" s="2">
        <v>30.248748162866455</v>
      </c>
      <c r="H4126" s="2">
        <v>12.549801998716864</v>
      </c>
      <c r="I4126" s="2">
        <v>146.65169881010081</v>
      </c>
      <c r="J4126" s="2">
        <v>249.27108348804174</v>
      </c>
      <c r="K4126" s="2">
        <v>196.86271781851065</v>
      </c>
      <c r="L4126" s="2">
        <v>219.91585895340185</v>
      </c>
      <c r="M4126" s="2">
        <v>118.99920000843244</v>
      </c>
      <c r="N4126" s="2">
        <v>159.87741150405742</v>
      </c>
      <c r="O4126" s="2">
        <v>108.84302969237851</v>
      </c>
      <c r="P4126" s="2">
        <v>134.96808851672316</v>
      </c>
      <c r="Q4126" s="2">
        <v>62.749223711836187</v>
      </c>
      <c r="R4126" s="2">
        <v>25.73978420968589</v>
      </c>
      <c r="S4126" s="2">
        <v>13.288016276343493</v>
      </c>
      <c r="T4126" s="2">
        <v>5.783172004586933</v>
      </c>
      <c r="U4126" s="2">
        <v>0.97597060276444925</v>
      </c>
      <c r="V4126" s="2">
        <v>21.9876452788933</v>
      </c>
    </row>
    <row r="4127" spans="1:22">
      <c r="A4127" s="17" t="s">
        <v>917</v>
      </c>
      <c r="B4127" s="16" t="s">
        <v>918</v>
      </c>
      <c r="C4127" s="15">
        <v>2003</v>
      </c>
      <c r="D4127" s="2">
        <v>36.097071376085395</v>
      </c>
      <c r="E4127" s="2">
        <v>0.27249070125481967</v>
      </c>
      <c r="F4127" s="2">
        <v>4.5878106967355174</v>
      </c>
      <c r="G4127" s="2">
        <v>27.893530281984393</v>
      </c>
      <c r="H4127" s="2">
        <v>11.854412836374165</v>
      </c>
      <c r="I4127" s="2">
        <v>129.6950554732536</v>
      </c>
      <c r="J4127" s="2">
        <v>229.20869695203422</v>
      </c>
      <c r="K4127" s="2">
        <v>178.41218263053872</v>
      </c>
      <c r="L4127" s="2">
        <v>210.48009322258756</v>
      </c>
      <c r="M4127" s="2">
        <v>112.5937471704933</v>
      </c>
      <c r="N4127" s="2">
        <v>138.88408653458274</v>
      </c>
      <c r="O4127" s="2">
        <v>101.58509465160596</v>
      </c>
      <c r="P4127" s="2">
        <v>120.79452524783652</v>
      </c>
      <c r="Q4127" s="2">
        <v>65.048401854571452</v>
      </c>
      <c r="R4127" s="2">
        <v>26.550271525461159</v>
      </c>
      <c r="S4127" s="2">
        <v>12.863995492510286</v>
      </c>
      <c r="T4127" s="2">
        <v>5.1584041409533929</v>
      </c>
      <c r="U4127" s="2">
        <v>1.218350574839953</v>
      </c>
      <c r="V4127" s="2">
        <v>21.259543330788823</v>
      </c>
    </row>
    <row r="4128" spans="1:22">
      <c r="A4128" s="5" t="s">
        <v>917</v>
      </c>
      <c r="B4128" s="4" t="s">
        <v>918</v>
      </c>
      <c r="C4128" s="3">
        <v>2004</v>
      </c>
      <c r="D4128" s="2">
        <v>34.211989103539445</v>
      </c>
      <c r="E4128" s="2">
        <v>0.8361262271894313</v>
      </c>
      <c r="F4128" s="2">
        <v>5.7839180786875763</v>
      </c>
      <c r="G4128" s="2">
        <v>22.925209736277793</v>
      </c>
      <c r="H4128" s="2">
        <v>10.51991118618654</v>
      </c>
      <c r="I4128" s="2">
        <v>120.40919037931685</v>
      </c>
      <c r="J4128" s="2">
        <v>218.49389084770897</v>
      </c>
      <c r="K4128" s="2">
        <v>169.21308626054778</v>
      </c>
      <c r="L4128" s="2">
        <v>194.29303262686054</v>
      </c>
      <c r="M4128" s="2">
        <v>106.6380963347535</v>
      </c>
      <c r="N4128" s="2">
        <v>128.77467179628647</v>
      </c>
      <c r="O4128" s="2">
        <v>94.147978469688823</v>
      </c>
      <c r="P4128" s="2">
        <v>111.71218667315418</v>
      </c>
      <c r="Q4128" s="2">
        <v>64.804933091570845</v>
      </c>
      <c r="R4128" s="2">
        <v>24.636113210392406</v>
      </c>
      <c r="S4128" s="2">
        <v>12.141633645227751</v>
      </c>
      <c r="T4128" s="2">
        <v>6.919117499616033</v>
      </c>
      <c r="U4128" s="2">
        <v>1.2345510161867792</v>
      </c>
      <c r="V4128" s="2">
        <v>20.381425128307196</v>
      </c>
    </row>
    <row r="4129" spans="1:22">
      <c r="A4129" s="5" t="s">
        <v>917</v>
      </c>
      <c r="B4129" s="4" t="s">
        <v>918</v>
      </c>
      <c r="C4129" s="3">
        <v>2005</v>
      </c>
      <c r="D4129" s="2">
        <v>29.473376275534232</v>
      </c>
      <c r="E4129" s="2">
        <v>1.513038263362191</v>
      </c>
      <c r="F4129" s="2">
        <v>2.8412588670953811</v>
      </c>
      <c r="G4129" s="2">
        <v>18.476475397180945</v>
      </c>
      <c r="H4129" s="2">
        <v>7.8889624108669132</v>
      </c>
      <c r="I4129" s="2">
        <v>95.955611270912428</v>
      </c>
      <c r="J4129" s="2">
        <v>171.08498141148976</v>
      </c>
      <c r="K4129" s="2">
        <v>133.82059467779243</v>
      </c>
      <c r="L4129" s="2">
        <v>167.57313403384146</v>
      </c>
      <c r="M4129" s="2">
        <v>88.89560112566204</v>
      </c>
      <c r="N4129" s="2">
        <v>105.31339338567646</v>
      </c>
      <c r="O4129" s="2">
        <v>80.64063486172536</v>
      </c>
      <c r="P4129" s="2">
        <v>92.967645310664963</v>
      </c>
      <c r="Q4129" s="2">
        <v>54.407778814908738</v>
      </c>
      <c r="R4129" s="2">
        <v>23.963730092025152</v>
      </c>
      <c r="S4129" s="2">
        <v>12.834497059057437</v>
      </c>
      <c r="T4129" s="2">
        <v>5.81661725074113</v>
      </c>
      <c r="U4129" s="2">
        <v>1.251164327565307</v>
      </c>
      <c r="V4129" s="2">
        <v>18.261394618263321</v>
      </c>
    </row>
    <row r="4130" spans="1:22">
      <c r="A4130" s="5" t="s">
        <v>917</v>
      </c>
      <c r="B4130" s="4" t="s">
        <v>918</v>
      </c>
      <c r="C4130" s="3">
        <v>2006</v>
      </c>
      <c r="D4130" s="2">
        <v>27.255452394283932</v>
      </c>
      <c r="E4130" s="2">
        <v>0.53626203908277736</v>
      </c>
      <c r="F4130" s="2">
        <v>2.4952624669551002</v>
      </c>
      <c r="G4130" s="2">
        <v>15.819392221565623</v>
      </c>
      <c r="H4130" s="2">
        <v>6.4063651493735874</v>
      </c>
      <c r="I4130" s="2">
        <v>85.523783450504425</v>
      </c>
      <c r="J4130" s="2">
        <v>171.24351871581788</v>
      </c>
      <c r="K4130" s="2">
        <v>129.5144234301502</v>
      </c>
      <c r="L4130" s="2">
        <v>149.00007336551835</v>
      </c>
      <c r="M4130" s="2">
        <v>82.61628661354392</v>
      </c>
      <c r="N4130" s="2">
        <v>99.03648657602271</v>
      </c>
      <c r="O4130" s="2">
        <v>71.427106757892858</v>
      </c>
      <c r="P4130" s="2">
        <v>85.092574852986615</v>
      </c>
      <c r="Q4130" s="2">
        <v>52.584805125757242</v>
      </c>
      <c r="R4130" s="2">
        <v>22.384490873409383</v>
      </c>
      <c r="S4130" s="2">
        <v>11.253777118388625</v>
      </c>
      <c r="T4130" s="2">
        <v>5.9132825443438932</v>
      </c>
      <c r="U4130" s="2">
        <v>1.239136850631227</v>
      </c>
      <c r="V4130" s="2">
        <v>16.917930104790244</v>
      </c>
    </row>
    <row r="4131" spans="1:22">
      <c r="A4131" s="5" t="s">
        <v>917</v>
      </c>
      <c r="B4131" s="4" t="s">
        <v>918</v>
      </c>
      <c r="C4131" s="3">
        <v>2007</v>
      </c>
      <c r="D4131" s="2">
        <v>26.801407874905681</v>
      </c>
      <c r="E4131" s="2">
        <v>0.67452624649077719</v>
      </c>
      <c r="F4131" s="2">
        <v>2.1926158180786657</v>
      </c>
      <c r="G4131" s="2">
        <v>14.013622858374825</v>
      </c>
      <c r="H4131" s="2">
        <v>5.6481398642096812</v>
      </c>
      <c r="I4131" s="2">
        <v>88.367730777182217</v>
      </c>
      <c r="J4131" s="2">
        <v>158.51988485509071</v>
      </c>
      <c r="K4131" s="2">
        <v>125.5479763313329</v>
      </c>
      <c r="L4131" s="2">
        <v>140.8390404639126</v>
      </c>
      <c r="M4131" s="2">
        <v>79.000589269809652</v>
      </c>
      <c r="N4131" s="2">
        <v>95.425510497388018</v>
      </c>
      <c r="O4131" s="2">
        <v>77.939022157114081</v>
      </c>
      <c r="P4131" s="2">
        <v>86.609361773824361</v>
      </c>
      <c r="Q4131" s="2">
        <v>52.088061140738048</v>
      </c>
      <c r="R4131" s="2">
        <v>23.34989468992671</v>
      </c>
      <c r="S4131" s="2">
        <v>12.173366895107668</v>
      </c>
      <c r="T4131" s="2">
        <v>5.0720860161380896</v>
      </c>
      <c r="U4131" s="2">
        <v>1.5646968358392386</v>
      </c>
      <c r="V4131" s="2">
        <v>17.180457259676036</v>
      </c>
    </row>
    <row r="4132" spans="1:22">
      <c r="A4132" s="5" t="s">
        <v>917</v>
      </c>
      <c r="B4132" s="4" t="s">
        <v>918</v>
      </c>
      <c r="C4132" s="3">
        <v>2008</v>
      </c>
      <c r="D4132" s="2">
        <v>23.669466601242821</v>
      </c>
      <c r="E4132" s="2">
        <v>0.41432114860870961</v>
      </c>
      <c r="F4132" s="2">
        <v>2.5396655661449214</v>
      </c>
      <c r="G4132" s="2">
        <v>16.994677764329417</v>
      </c>
      <c r="H4132" s="2">
        <v>6.6030286498582402</v>
      </c>
      <c r="I4132" s="2">
        <v>73.235633696731497</v>
      </c>
      <c r="J4132" s="2">
        <v>130.25555510206462</v>
      </c>
      <c r="K4132" s="2">
        <v>103.32746436617923</v>
      </c>
      <c r="L4132" s="2">
        <v>131.15995180737087</v>
      </c>
      <c r="M4132" s="2">
        <v>69.611029785603819</v>
      </c>
      <c r="N4132" s="2">
        <v>83.57939014448273</v>
      </c>
      <c r="O4132" s="2">
        <v>67.070170715631761</v>
      </c>
      <c r="P4132" s="2">
        <v>75.391431159566253</v>
      </c>
      <c r="Q4132" s="2">
        <v>48.149040661888193</v>
      </c>
      <c r="R4132" s="2">
        <v>22.079739463374185</v>
      </c>
      <c r="S4132" s="2">
        <v>10.223562472482483</v>
      </c>
      <c r="T4132" s="2">
        <v>5.2957904938206948</v>
      </c>
      <c r="U4132" s="2">
        <v>1.0909801165941009</v>
      </c>
      <c r="V4132" s="2">
        <v>15.350231618910604</v>
      </c>
    </row>
    <row r="4133" spans="1:22">
      <c r="A4133" s="5" t="s">
        <v>917</v>
      </c>
      <c r="B4133" s="4" t="s">
        <v>918</v>
      </c>
      <c r="C4133" s="3">
        <v>2009</v>
      </c>
      <c r="D4133" s="2">
        <v>22.369500932171089</v>
      </c>
      <c r="E4133" s="2">
        <v>0.54817799339445517</v>
      </c>
      <c r="F4133" s="2">
        <v>1.211121323405727</v>
      </c>
      <c r="G4133" s="2">
        <v>10.93100757928738</v>
      </c>
      <c r="H4133" s="2">
        <v>4.2183260412234782</v>
      </c>
      <c r="I4133" s="2">
        <v>71.607830914161966</v>
      </c>
      <c r="J4133" s="2">
        <v>139.74764992711002</v>
      </c>
      <c r="K4133" s="2">
        <v>106.81457509226962</v>
      </c>
      <c r="L4133" s="2">
        <v>122.04751618600041</v>
      </c>
      <c r="M4133" s="2">
        <v>66.564228015586764</v>
      </c>
      <c r="N4133" s="2">
        <v>81.140282532912465</v>
      </c>
      <c r="O4133" s="2">
        <v>60.104887096980463</v>
      </c>
      <c r="P4133" s="2">
        <v>70.851531922709285</v>
      </c>
      <c r="Q4133" s="2">
        <v>42.816354367753647</v>
      </c>
      <c r="R4133" s="2">
        <v>21.532017682803904</v>
      </c>
      <c r="S4133" s="2">
        <v>10.346557078738536</v>
      </c>
      <c r="T4133" s="2">
        <v>4.8945070578791769</v>
      </c>
      <c r="U4133" s="2">
        <v>1.2164642528076863</v>
      </c>
      <c r="V4133" s="2">
        <v>14.5013006878527</v>
      </c>
    </row>
    <row r="4134" spans="1:22">
      <c r="A4134" s="5" t="s">
        <v>917</v>
      </c>
      <c r="B4134" s="4" t="s">
        <v>918</v>
      </c>
      <c r="C4134" s="14">
        <v>2010</v>
      </c>
      <c r="D4134" s="2">
        <v>20.715811840851281</v>
      </c>
      <c r="E4134" s="2">
        <v>0.41226063117102635</v>
      </c>
      <c r="F4134" s="2">
        <v>1.6522257546196919</v>
      </c>
      <c r="G4134" s="2">
        <v>10.527115317219296</v>
      </c>
      <c r="H4134" s="2">
        <v>4.2641389093149211</v>
      </c>
      <c r="I4134" s="2">
        <v>61.278053643772083</v>
      </c>
      <c r="J4134" s="2">
        <v>127.11446274338719</v>
      </c>
      <c r="K4134" s="2">
        <v>95.16362931627873</v>
      </c>
      <c r="L4134" s="2">
        <v>111.97797715527052</v>
      </c>
      <c r="M4134" s="2">
        <v>59.561032793099066</v>
      </c>
      <c r="N4134" s="2">
        <v>74.48049310017953</v>
      </c>
      <c r="O4134" s="2">
        <v>54.750707481798244</v>
      </c>
      <c r="P4134" s="2">
        <v>64.830111075962265</v>
      </c>
      <c r="Q4134" s="2">
        <v>42.292287925528839</v>
      </c>
      <c r="R4134" s="2">
        <v>22.833107726041931</v>
      </c>
      <c r="S4134" s="2">
        <v>9.3235869940475347</v>
      </c>
      <c r="T4134" s="2">
        <v>4.6864086808098335</v>
      </c>
      <c r="U4134" s="2">
        <v>1.1744340083250266</v>
      </c>
      <c r="V4134" s="2">
        <v>13.949291197294921</v>
      </c>
    </row>
    <row r="4135" spans="1:22">
      <c r="A4135" s="5" t="s">
        <v>917</v>
      </c>
      <c r="B4135" s="4" t="s">
        <v>918</v>
      </c>
      <c r="C4135" s="3">
        <v>2011</v>
      </c>
      <c r="D4135" s="2">
        <v>21.151832659235296</v>
      </c>
      <c r="E4135" s="2">
        <v>0.28315136139174557</v>
      </c>
      <c r="F4135" s="2">
        <v>1.9122156432898303</v>
      </c>
      <c r="G4135" s="2">
        <v>10.587257766222628</v>
      </c>
      <c r="H4135" s="2">
        <v>4.3485206561597254</v>
      </c>
      <c r="I4135" s="2">
        <v>55.503709770013302</v>
      </c>
      <c r="J4135" s="2">
        <v>124.18723531676433</v>
      </c>
      <c r="K4135" s="2">
        <v>90.145973097798603</v>
      </c>
      <c r="L4135" s="2">
        <v>111.5761222320003</v>
      </c>
      <c r="M4135" s="2">
        <v>57.5</v>
      </c>
      <c r="N4135" s="2">
        <v>74.608524682255464</v>
      </c>
      <c r="O4135" s="2">
        <v>57.981510340591385</v>
      </c>
      <c r="P4135" s="2">
        <v>66.346122532788073</v>
      </c>
      <c r="Q4135" s="2">
        <v>44.714625366501053</v>
      </c>
      <c r="R4135" s="2">
        <v>24.232581313177164</v>
      </c>
      <c r="S4135" s="2">
        <v>11.088063264914236</v>
      </c>
      <c r="T4135" s="2">
        <v>5.3532370378287419</v>
      </c>
      <c r="U4135" s="2">
        <v>1.4241282765042607</v>
      </c>
      <c r="V4135" s="2">
        <v>14.939025680074176</v>
      </c>
    </row>
    <row r="4136" spans="1:22">
      <c r="A4136" s="5" t="s">
        <v>917</v>
      </c>
      <c r="B4136" s="4" t="s">
        <v>918</v>
      </c>
      <c r="C4136" s="3">
        <v>2012</v>
      </c>
      <c r="D4136" s="2">
        <v>19.5</v>
      </c>
      <c r="E4136" s="2">
        <v>0.3</v>
      </c>
      <c r="F4136" s="2">
        <v>1.5</v>
      </c>
      <c r="G4136" s="2">
        <v>8.4</v>
      </c>
      <c r="H4136" s="2">
        <v>3.4</v>
      </c>
      <c r="I4136" s="2">
        <v>49</v>
      </c>
      <c r="J4136" s="2">
        <v>103.6</v>
      </c>
      <c r="K4136" s="2">
        <v>75.900000000000006</v>
      </c>
      <c r="L4136" s="2">
        <v>104.4</v>
      </c>
      <c r="M4136" s="2">
        <v>50.6</v>
      </c>
      <c r="N4136" s="2">
        <v>66.900000000000006</v>
      </c>
      <c r="O4136" s="2">
        <v>58.7</v>
      </c>
      <c r="P4136" s="2">
        <v>62.8</v>
      </c>
      <c r="Q4136" s="2">
        <v>43.1</v>
      </c>
      <c r="R4136" s="2">
        <v>24.8</v>
      </c>
      <c r="S4136" s="2">
        <v>10.199999999999999</v>
      </c>
      <c r="T4136" s="2">
        <v>4.8</v>
      </c>
      <c r="U4136" s="2">
        <v>1.3</v>
      </c>
      <c r="V4136" s="2">
        <v>14.3</v>
      </c>
    </row>
    <row r="4137" spans="1:22">
      <c r="A4137" s="5" t="s">
        <v>917</v>
      </c>
      <c r="B4137" s="4" t="s">
        <v>916</v>
      </c>
      <c r="C4137" s="3" t="s">
        <v>44</v>
      </c>
      <c r="D4137" s="2">
        <v>17.600000000000001</v>
      </c>
      <c r="E4137" s="2">
        <v>0.4</v>
      </c>
      <c r="F4137" s="2">
        <v>1.1000000000000001</v>
      </c>
      <c r="G4137" s="2">
        <v>9.5</v>
      </c>
      <c r="H4137" s="2">
        <v>3.8</v>
      </c>
      <c r="I4137" s="2">
        <v>43.5</v>
      </c>
      <c r="J4137" s="2">
        <v>89.8</v>
      </c>
      <c r="K4137" s="2">
        <v>66.5</v>
      </c>
      <c r="L4137" s="2">
        <v>84.9</v>
      </c>
      <c r="M4137" s="2">
        <v>42.9</v>
      </c>
      <c r="N4137" s="2">
        <v>56.8</v>
      </c>
      <c r="O4137" s="2">
        <v>49</v>
      </c>
      <c r="P4137" s="2">
        <v>52.8</v>
      </c>
      <c r="Q4137" s="2">
        <v>41.7</v>
      </c>
      <c r="R4137" s="2">
        <v>25.6</v>
      </c>
      <c r="S4137" s="2">
        <v>9.8000000000000007</v>
      </c>
      <c r="T4137" s="2">
        <v>4.7</v>
      </c>
      <c r="U4137" s="2">
        <v>1.2</v>
      </c>
      <c r="V4137" s="2">
        <v>13.4</v>
      </c>
    </row>
    <row r="4138" spans="1:22">
      <c r="A4138" s="5" t="s">
        <v>917</v>
      </c>
      <c r="B4138" s="4" t="s">
        <v>916</v>
      </c>
      <c r="C4138" s="3" t="s">
        <v>43</v>
      </c>
      <c r="D4138" s="2">
        <v>17.788839996216876</v>
      </c>
      <c r="E4138" s="2">
        <v>0.43204631536500715</v>
      </c>
      <c r="F4138" s="2">
        <v>1.114987240364768</v>
      </c>
      <c r="G4138" s="2">
        <v>9.4240175125171159</v>
      </c>
      <c r="H4138" s="2">
        <v>3.7593112570487088</v>
      </c>
      <c r="I4138" s="2">
        <v>43.277152442776881</v>
      </c>
      <c r="J4138" s="2">
        <v>89.701946734579352</v>
      </c>
      <c r="K4138" s="2">
        <v>66.268565385763878</v>
      </c>
      <c r="L4138" s="2">
        <v>85.778578885124318</v>
      </c>
      <c r="M4138" s="2">
        <v>42.792420439496951</v>
      </c>
      <c r="N4138" s="2">
        <v>57.047568895910132</v>
      </c>
      <c r="O4138" s="2">
        <v>49.411692041629351</v>
      </c>
      <c r="P4138" s="2">
        <v>53.141917125687968</v>
      </c>
      <c r="Q4138" s="2">
        <v>41.821692734153594</v>
      </c>
      <c r="R4138" s="2">
        <v>25.976060893174981</v>
      </c>
      <c r="S4138" s="2">
        <v>10.044778836900171</v>
      </c>
      <c r="T4138" s="2">
        <v>4.7497960434021067</v>
      </c>
      <c r="U4138" s="2">
        <v>1.2356905380748251</v>
      </c>
      <c r="V4138" s="2">
        <v>13.597554651602378</v>
      </c>
    </row>
    <row r="4139" spans="1:22">
      <c r="A4139" s="5" t="s">
        <v>917</v>
      </c>
      <c r="B4139" s="4" t="s">
        <v>916</v>
      </c>
      <c r="C4139" s="3" t="s">
        <v>42</v>
      </c>
      <c r="D4139" s="2">
        <v>16.569888996141891</v>
      </c>
      <c r="E4139" s="2">
        <v>0.2920104481338342</v>
      </c>
      <c r="F4139" s="2">
        <v>0.56910985527536373</v>
      </c>
      <c r="G4139" s="2">
        <v>5.3941142122772732</v>
      </c>
      <c r="H4139" s="2">
        <v>2.1603262656224462</v>
      </c>
      <c r="I4139" s="2">
        <v>39.323846061331686</v>
      </c>
      <c r="J4139" s="2">
        <v>72.815661129533297</v>
      </c>
      <c r="K4139" s="2">
        <v>56.332182968526467</v>
      </c>
      <c r="L4139" s="2">
        <v>75.663987348694434</v>
      </c>
      <c r="M4139" s="2">
        <v>36.581151293281643</v>
      </c>
      <c r="N4139" s="2">
        <v>61.007225581950777</v>
      </c>
      <c r="O4139" s="2">
        <v>45.186927687625428</v>
      </c>
      <c r="P4139" s="2">
        <v>52.658740386565412</v>
      </c>
      <c r="Q4139" s="2">
        <v>37.143920973603471</v>
      </c>
      <c r="R4139" s="2">
        <v>26.760978770106995</v>
      </c>
      <c r="S4139" s="2">
        <v>10.056111305349688</v>
      </c>
      <c r="T4139" s="2">
        <v>5.011941079690037</v>
      </c>
      <c r="U4139" s="2">
        <v>1.1536515902542996</v>
      </c>
      <c r="V4139" s="2">
        <v>13.2462455358631</v>
      </c>
    </row>
    <row r="4140" spans="1:22">
      <c r="A4140" s="5" t="s">
        <v>917</v>
      </c>
      <c r="B4140" s="4" t="s">
        <v>916</v>
      </c>
      <c r="C4140" s="3" t="s">
        <v>1393</v>
      </c>
      <c r="D4140" s="2">
        <v>15.577011875481242</v>
      </c>
      <c r="E4140" s="2">
        <v>0.59525581118485671</v>
      </c>
      <c r="F4140" s="2">
        <v>1.0091486533632041</v>
      </c>
      <c r="G4140" s="2">
        <v>7.8147349618682798</v>
      </c>
      <c r="H4140" s="2">
        <v>3.2177056414063969</v>
      </c>
      <c r="I4140" s="2">
        <v>34.308640530209765</v>
      </c>
      <c r="J4140" s="2">
        <v>70.780643273466353</v>
      </c>
      <c r="K4140" s="2">
        <v>52.731975751280849</v>
      </c>
      <c r="L4140" s="2">
        <v>65.618024746097419</v>
      </c>
      <c r="M4140" s="2">
        <v>33.925806364583245</v>
      </c>
      <c r="N4140" s="2">
        <v>50.741503354435153</v>
      </c>
      <c r="O4140" s="2">
        <v>38.687891498364714</v>
      </c>
      <c r="P4140" s="2">
        <v>44.409364551741461</v>
      </c>
      <c r="Q4140" s="2">
        <v>36.354627993331853</v>
      </c>
      <c r="R4140" s="2">
        <v>27.426776521332016</v>
      </c>
      <c r="S4140" s="2">
        <v>9.8880060191815957</v>
      </c>
      <c r="T4140" s="2">
        <v>4.4584122525983814</v>
      </c>
      <c r="U4140" s="2">
        <v>1.2714099016975779</v>
      </c>
      <c r="V4140" s="2">
        <v>12.558216465931736</v>
      </c>
    </row>
    <row r="4141" spans="1:22">
      <c r="A4141" s="13" t="s">
        <v>914</v>
      </c>
      <c r="B4141" s="12" t="s">
        <v>915</v>
      </c>
      <c r="C4141" s="11">
        <v>1987</v>
      </c>
      <c r="D4141" s="10">
        <v>35.47490558690464</v>
      </c>
      <c r="E4141" s="10">
        <v>2.9172209386450092</v>
      </c>
      <c r="F4141" s="10">
        <v>15.598671224303114</v>
      </c>
      <c r="G4141" s="10">
        <v>79.218872027891024</v>
      </c>
      <c r="H4141" s="10">
        <v>33.148699327910123</v>
      </c>
      <c r="I4141" s="10">
        <v>281.60672955480754</v>
      </c>
      <c r="J4141" s="10">
        <v>309.62572851277315</v>
      </c>
      <c r="K4141" s="10">
        <v>296.95066860032011</v>
      </c>
      <c r="L4141" s="10">
        <v>140.5381254620917</v>
      </c>
      <c r="M4141" s="10">
        <v>154.02770042025421</v>
      </c>
      <c r="N4141" s="10">
        <v>58.225193805311477</v>
      </c>
      <c r="O4141" s="10">
        <v>37.136756104354284</v>
      </c>
      <c r="P4141" s="10">
        <v>47.759537663894726</v>
      </c>
      <c r="Q4141" s="10">
        <v>18.394847355381927</v>
      </c>
      <c r="R4141" s="10">
        <v>6.9325440099703997</v>
      </c>
      <c r="S4141" s="10">
        <v>2.6760635206594627</v>
      </c>
      <c r="T4141" s="10">
        <v>1.1296298231310347</v>
      </c>
      <c r="U4141" s="10">
        <v>0.31773460672285575</v>
      </c>
      <c r="V4141" s="10">
        <v>9.0349354156518551</v>
      </c>
    </row>
    <row r="4142" spans="1:22">
      <c r="A4142" s="9" t="s">
        <v>914</v>
      </c>
      <c r="B4142" s="8" t="s">
        <v>915</v>
      </c>
      <c r="C4142" s="7">
        <v>1988</v>
      </c>
      <c r="D4142" s="6">
        <v>29.959176241491022</v>
      </c>
      <c r="E4142" s="6">
        <v>3.4827564856665223</v>
      </c>
      <c r="F4142" s="6">
        <v>14.123269422358282</v>
      </c>
      <c r="G4142" s="6">
        <v>77.051374524581661</v>
      </c>
      <c r="H4142" s="6">
        <v>31.803514192716548</v>
      </c>
      <c r="I4142" s="6">
        <v>247.82436208017154</v>
      </c>
      <c r="J4142" s="6">
        <v>284.01550498307091</v>
      </c>
      <c r="K4142" s="6">
        <v>267.95187656230331</v>
      </c>
      <c r="L4142" s="6">
        <v>123.13599742670895</v>
      </c>
      <c r="M4142" s="6">
        <v>134.76568227977916</v>
      </c>
      <c r="N4142" s="6">
        <v>52.132602214289918</v>
      </c>
      <c r="O4142" s="6">
        <v>28.121512369056145</v>
      </c>
      <c r="P4142" s="6">
        <v>40.024073739167562</v>
      </c>
      <c r="Q4142" s="6">
        <v>18.132435898639258</v>
      </c>
      <c r="R4142" s="6">
        <v>6.675476272474735</v>
      </c>
      <c r="S4142" s="6">
        <v>2.3940995275055577</v>
      </c>
      <c r="T4142" s="6">
        <v>1.1120118708623326</v>
      </c>
      <c r="U4142" s="6">
        <v>0.26374136466815179</v>
      </c>
      <c r="V4142" s="6">
        <v>8.0234090632078026</v>
      </c>
    </row>
    <row r="4143" spans="1:22">
      <c r="A4143" s="5" t="s">
        <v>914</v>
      </c>
      <c r="B4143" s="4" t="s">
        <v>915</v>
      </c>
      <c r="C4143" s="3">
        <v>1989</v>
      </c>
      <c r="D4143" s="2">
        <v>25.593020178938936</v>
      </c>
      <c r="E4143" s="2">
        <v>1.6635613521426671</v>
      </c>
      <c r="F4143" s="2">
        <v>11.338652891164307</v>
      </c>
      <c r="G4143" s="2">
        <v>72.798278624036698</v>
      </c>
      <c r="H4143" s="2">
        <v>28.448481499360852</v>
      </c>
      <c r="I4143" s="2">
        <v>237.5924933171413</v>
      </c>
      <c r="J4143" s="2">
        <v>248.24388520161867</v>
      </c>
      <c r="K4143" s="2">
        <v>243.47448375979471</v>
      </c>
      <c r="L4143" s="2">
        <v>108.74038639652341</v>
      </c>
      <c r="M4143" s="2">
        <v>117.86536252066664</v>
      </c>
      <c r="N4143" s="2">
        <v>46.529475213990267</v>
      </c>
      <c r="O4143" s="2">
        <v>24.952894044510462</v>
      </c>
      <c r="P4143" s="2">
        <v>35.607063128438554</v>
      </c>
      <c r="Q4143" s="2">
        <v>16.909440870778464</v>
      </c>
      <c r="R4143" s="2">
        <v>5.8430998932396321</v>
      </c>
      <c r="S4143" s="2">
        <v>2.6567940543528477</v>
      </c>
      <c r="T4143" s="2">
        <v>1.2729856791763146</v>
      </c>
      <c r="U4143" s="2">
        <v>0.38660101036026273</v>
      </c>
      <c r="V4143" s="2">
        <v>7.3683884776115294</v>
      </c>
    </row>
    <row r="4144" spans="1:22">
      <c r="A4144" s="5" t="s">
        <v>914</v>
      </c>
      <c r="B4144" s="4" t="s">
        <v>915</v>
      </c>
      <c r="C4144" s="3">
        <v>1990</v>
      </c>
      <c r="D4144" s="2">
        <v>25.176522977822351</v>
      </c>
      <c r="E4144" s="2">
        <v>1.9236654570891445</v>
      </c>
      <c r="F4144" s="2">
        <v>9.3870799985731637</v>
      </c>
      <c r="G4144" s="2">
        <v>69.02813594263408</v>
      </c>
      <c r="H4144" s="2">
        <v>26.310436351278433</v>
      </c>
      <c r="I4144" s="2">
        <v>246.46986168756746</v>
      </c>
      <c r="J4144" s="2">
        <v>285.9299205713279</v>
      </c>
      <c r="K4144" s="2">
        <v>267.27795504751219</v>
      </c>
      <c r="L4144" s="2">
        <v>109.53805073875758</v>
      </c>
      <c r="M4144" s="2">
        <v>120.40351366417985</v>
      </c>
      <c r="N4144" s="2">
        <v>48.329219048864623</v>
      </c>
      <c r="O4144" s="2">
        <v>28.034217319695205</v>
      </c>
      <c r="P4144" s="2">
        <v>37.935813202261194</v>
      </c>
      <c r="Q4144" s="2">
        <v>15.121993316237299</v>
      </c>
      <c r="R4144" s="2">
        <v>6.3953979961565333</v>
      </c>
      <c r="S4144" s="2">
        <v>2.1564924492520783</v>
      </c>
      <c r="T4144" s="2">
        <v>0.92366167196617543</v>
      </c>
      <c r="U4144" s="2">
        <v>0.12617450059606938</v>
      </c>
      <c r="V4144" s="2">
        <v>7.2487258025341248</v>
      </c>
    </row>
    <row r="4145" spans="1:22">
      <c r="A4145" s="5" t="s">
        <v>914</v>
      </c>
      <c r="B4145" s="4" t="s">
        <v>915</v>
      </c>
      <c r="C4145" s="3">
        <v>1991</v>
      </c>
      <c r="D4145" s="2">
        <v>25.557209400906565</v>
      </c>
      <c r="E4145" s="2">
        <v>2.1521896045931035</v>
      </c>
      <c r="F4145" s="2">
        <v>9.4709525884113432</v>
      </c>
      <c r="G4145" s="2">
        <v>77.137046819849928</v>
      </c>
      <c r="H4145" s="2">
        <v>28.548255167406509</v>
      </c>
      <c r="I4145" s="2">
        <v>270.65616609344551</v>
      </c>
      <c r="J4145" s="2">
        <v>298.46904166391272</v>
      </c>
      <c r="K4145" s="2">
        <v>284.7854919331395</v>
      </c>
      <c r="L4145" s="2">
        <v>122.24461697869502</v>
      </c>
      <c r="M4145" s="2">
        <v>127.45353683564718</v>
      </c>
      <c r="N4145" s="2">
        <v>40.5687089708725</v>
      </c>
      <c r="O4145" s="2">
        <v>26.694686621418224</v>
      </c>
      <c r="P4145" s="2">
        <v>33.313747687714056</v>
      </c>
      <c r="Q4145" s="2">
        <v>15.249654072650552</v>
      </c>
      <c r="R4145" s="2">
        <v>7.1696034146310579</v>
      </c>
      <c r="S4145" s="2">
        <v>2.4168695392211954</v>
      </c>
      <c r="T4145" s="2">
        <v>0.9002338904970093</v>
      </c>
      <c r="U4145" s="2">
        <v>0.16251666811577362</v>
      </c>
      <c r="V4145" s="2">
        <v>6.9886945337292445</v>
      </c>
    </row>
    <row r="4146" spans="1:22">
      <c r="A4146" s="5" t="s">
        <v>914</v>
      </c>
      <c r="B4146" s="4" t="s">
        <v>915</v>
      </c>
      <c r="C4146" s="3">
        <v>1992</v>
      </c>
      <c r="D4146" s="2">
        <v>25.972368607498495</v>
      </c>
      <c r="E4146" s="2">
        <v>1.3192307565458581</v>
      </c>
      <c r="F4146" s="2">
        <v>10.714120881656767</v>
      </c>
      <c r="G4146" s="2">
        <v>86.75514511125904</v>
      </c>
      <c r="H4146" s="2">
        <v>31.666608545597104</v>
      </c>
      <c r="I4146" s="2">
        <v>298.55653483513106</v>
      </c>
      <c r="J4146" s="2">
        <v>306.18385502238584</v>
      </c>
      <c r="K4146" s="2">
        <v>302.37333038966773</v>
      </c>
      <c r="L4146" s="2">
        <v>124.52958214932177</v>
      </c>
      <c r="M4146" s="2">
        <v>133.76212529366219</v>
      </c>
      <c r="N4146" s="2">
        <v>44.691476455153342</v>
      </c>
      <c r="O4146" s="2">
        <v>27.238731920291688</v>
      </c>
      <c r="P4146" s="2">
        <v>35.318279874379776</v>
      </c>
      <c r="Q4146" s="2">
        <v>15.312652477683571</v>
      </c>
      <c r="R4146" s="2">
        <v>6.5215601240633498</v>
      </c>
      <c r="S4146" s="2">
        <v>1.872981862043648</v>
      </c>
      <c r="T4146" s="2">
        <v>1.0640456149261481</v>
      </c>
      <c r="U4146" s="2">
        <v>0.2199806417035301</v>
      </c>
      <c r="V4146" s="2">
        <v>6.8316744985428928</v>
      </c>
    </row>
    <row r="4147" spans="1:22">
      <c r="A4147" s="5" t="s">
        <v>914</v>
      </c>
      <c r="B4147" s="4" t="s">
        <v>915</v>
      </c>
      <c r="C4147" s="3">
        <v>1993</v>
      </c>
      <c r="D4147" s="2">
        <v>34.251685118573803</v>
      </c>
      <c r="E4147" s="2">
        <v>1.6191387178414141</v>
      </c>
      <c r="F4147" s="2">
        <v>15.199915366871238</v>
      </c>
      <c r="G4147" s="2">
        <v>110.32926546169803</v>
      </c>
      <c r="H4147" s="2">
        <v>42.118155851188561</v>
      </c>
      <c r="I4147" s="2">
        <v>419.76460259540727</v>
      </c>
      <c r="J4147" s="2">
        <v>431.84545515498405</v>
      </c>
      <c r="K4147" s="2">
        <v>425.66529835334563</v>
      </c>
      <c r="L4147" s="2">
        <v>157.75243613605394</v>
      </c>
      <c r="M4147" s="2">
        <v>181.401062688558</v>
      </c>
      <c r="N4147" s="2">
        <v>47.442860000341746</v>
      </c>
      <c r="O4147" s="2">
        <v>27.622835565820655</v>
      </c>
      <c r="P4147" s="2">
        <v>36.764654748366105</v>
      </c>
      <c r="Q4147" s="2">
        <v>14.243410346191778</v>
      </c>
      <c r="R4147" s="2">
        <v>7.3487765491763088</v>
      </c>
      <c r="S4147" s="2">
        <v>2.0919198195169217</v>
      </c>
      <c r="T4147" s="2">
        <v>0.81266318229452605</v>
      </c>
      <c r="U4147" s="2">
        <v>0.40989828947804208</v>
      </c>
      <c r="V4147" s="2">
        <v>6.7828242446914127</v>
      </c>
    </row>
    <row r="4148" spans="1:22">
      <c r="A4148" s="5" t="s">
        <v>914</v>
      </c>
      <c r="B4148" s="4" t="s">
        <v>915</v>
      </c>
      <c r="C4148" s="3">
        <v>1994</v>
      </c>
      <c r="D4148" s="2">
        <v>36.048956653719529</v>
      </c>
      <c r="E4148" s="2">
        <v>1.1176903054026666</v>
      </c>
      <c r="F4148" s="2">
        <v>15.695206391964055</v>
      </c>
      <c r="G4148" s="2">
        <v>125.46215729515215</v>
      </c>
      <c r="H4148" s="2">
        <v>47.861987878768112</v>
      </c>
      <c r="I4148" s="2">
        <v>446.24501459643932</v>
      </c>
      <c r="J4148" s="2">
        <v>471.78969696889646</v>
      </c>
      <c r="K4148" s="2">
        <v>458.84137505218553</v>
      </c>
      <c r="L4148" s="2">
        <v>160.13629236958261</v>
      </c>
      <c r="M4148" s="2">
        <v>196.1138897839154</v>
      </c>
      <c r="N4148" s="2">
        <v>47.808870029113955</v>
      </c>
      <c r="O4148" s="2">
        <v>25.749309555968498</v>
      </c>
      <c r="P4148" s="2">
        <v>35.857637122726793</v>
      </c>
      <c r="Q4148" s="2">
        <v>12.855392821611357</v>
      </c>
      <c r="R4148" s="2">
        <v>6.6522261415060875</v>
      </c>
      <c r="S4148" s="2">
        <v>2.3984024926254475</v>
      </c>
      <c r="T4148" s="2">
        <v>0.93386987270419752</v>
      </c>
      <c r="U4148" s="2">
        <v>0.37253044707540922</v>
      </c>
      <c r="V4148" s="2">
        <v>6.2324638802383792</v>
      </c>
    </row>
    <row r="4149" spans="1:22">
      <c r="A4149" s="5" t="s">
        <v>914</v>
      </c>
      <c r="B4149" s="4" t="s">
        <v>915</v>
      </c>
      <c r="C4149" s="3">
        <v>1995</v>
      </c>
      <c r="D4149" s="2">
        <v>39.084933587083491</v>
      </c>
      <c r="E4149" s="2">
        <v>2.5435615190633882</v>
      </c>
      <c r="F4149" s="2">
        <v>16.339407579765179</v>
      </c>
      <c r="G4149" s="2">
        <v>129.30366912667796</v>
      </c>
      <c r="H4149" s="2">
        <v>49.787261579279438</v>
      </c>
      <c r="I4149" s="2">
        <v>482.46354713018013</v>
      </c>
      <c r="J4149" s="2">
        <v>495.65191582821359</v>
      </c>
      <c r="K4149" s="2">
        <v>488.90676538527492</v>
      </c>
      <c r="L4149" s="2">
        <v>168.52348745441265</v>
      </c>
      <c r="M4149" s="2">
        <v>210.04294301562237</v>
      </c>
      <c r="N4149" s="2">
        <v>53.627575772280636</v>
      </c>
      <c r="O4149" s="2">
        <v>30.484331053838325</v>
      </c>
      <c r="P4149" s="2">
        <v>40.793590528792457</v>
      </c>
      <c r="Q4149" s="2">
        <v>15.523751987363667</v>
      </c>
      <c r="R4149" s="2">
        <v>7.0826592130265968</v>
      </c>
      <c r="S4149" s="2">
        <v>2.9980037939526882</v>
      </c>
      <c r="T4149" s="2">
        <v>1.0729704622526168</v>
      </c>
      <c r="U4149" s="2">
        <v>0.39416335516893214</v>
      </c>
      <c r="V4149" s="2">
        <v>6.8354790338741962</v>
      </c>
    </row>
    <row r="4150" spans="1:22">
      <c r="A4150" s="5" t="s">
        <v>914</v>
      </c>
      <c r="B4150" s="4" t="s">
        <v>915</v>
      </c>
      <c r="C4150" s="3">
        <v>1996</v>
      </c>
      <c r="D4150" s="2">
        <v>38.554324421906777</v>
      </c>
      <c r="E4150" s="2">
        <v>2.2293744727236033</v>
      </c>
      <c r="F4150" s="2">
        <v>17.386172605513867</v>
      </c>
      <c r="G4150" s="2">
        <v>132.13511625729984</v>
      </c>
      <c r="H4150" s="2">
        <v>50.434891033459671</v>
      </c>
      <c r="I4150" s="2">
        <v>462.40438321568951</v>
      </c>
      <c r="J4150" s="2">
        <v>476.77149974379398</v>
      </c>
      <c r="K4150" s="2">
        <v>469.37636216700957</v>
      </c>
      <c r="L4150" s="2">
        <v>166.38523657790432</v>
      </c>
      <c r="M4150" s="2">
        <v>204.81980629583228</v>
      </c>
      <c r="N4150" s="2">
        <v>57.231994548319776</v>
      </c>
      <c r="O4150" s="2">
        <v>26.836558811336808</v>
      </c>
      <c r="P4150" s="2">
        <v>40.527869505056387</v>
      </c>
      <c r="Q4150" s="2">
        <v>15.823833398026215</v>
      </c>
      <c r="R4150" s="2">
        <v>7.454922966597616</v>
      </c>
      <c r="S4150" s="2">
        <v>2.7719152781293257</v>
      </c>
      <c r="T4150" s="2">
        <v>1.2527815665720294</v>
      </c>
      <c r="U4150" s="2">
        <v>0.44367411738301427</v>
      </c>
      <c r="V4150" s="2">
        <v>6.6993478754961711</v>
      </c>
    </row>
    <row r="4151" spans="1:22">
      <c r="A4151" s="5" t="s">
        <v>914</v>
      </c>
      <c r="B4151" s="4" t="s">
        <v>915</v>
      </c>
      <c r="C4151" s="3">
        <v>1997</v>
      </c>
      <c r="D4151" s="2">
        <v>37.553803220628289</v>
      </c>
      <c r="E4151" s="2">
        <v>3.5565427192407815</v>
      </c>
      <c r="F4151" s="2">
        <v>17.814528046523417</v>
      </c>
      <c r="G4151" s="2">
        <v>129.07232902768746</v>
      </c>
      <c r="H4151" s="2">
        <v>49.12388498850683</v>
      </c>
      <c r="I4151" s="2">
        <v>443.83189896478757</v>
      </c>
      <c r="J4151" s="2">
        <v>458.46285122203938</v>
      </c>
      <c r="K4151" s="2">
        <v>451.04727369786627</v>
      </c>
      <c r="L4151" s="2">
        <v>167.62752493792368</v>
      </c>
      <c r="M4151" s="2">
        <v>199.59979289982226</v>
      </c>
      <c r="N4151" s="2">
        <v>53.002461310226238</v>
      </c>
      <c r="O4151" s="2">
        <v>32.716493680778385</v>
      </c>
      <c r="P4151" s="2">
        <v>42.411554505937616</v>
      </c>
      <c r="Q4151" s="2">
        <v>13.262263761470344</v>
      </c>
      <c r="R4151" s="2">
        <v>6.4533627779186435</v>
      </c>
      <c r="S4151" s="2">
        <v>2.3054840627552764</v>
      </c>
      <c r="T4151" s="2">
        <v>1.0725088856349374</v>
      </c>
      <c r="U4151" s="2">
        <v>0.415736579800488</v>
      </c>
      <c r="V4151" s="2">
        <v>5.9587157039624188</v>
      </c>
    </row>
    <row r="4152" spans="1:22">
      <c r="A4152" s="5" t="s">
        <v>914</v>
      </c>
      <c r="B4152" s="4" t="s">
        <v>915</v>
      </c>
      <c r="C4152" s="3">
        <v>1998</v>
      </c>
      <c r="D4152" s="2">
        <v>36.68409143334808</v>
      </c>
      <c r="E4152" s="2">
        <v>3.9057967767986477</v>
      </c>
      <c r="F4152" s="2">
        <v>20.861728463742317</v>
      </c>
      <c r="G4152" s="2">
        <v>136.76383630420824</v>
      </c>
      <c r="H4152" s="2">
        <v>52.532947336599101</v>
      </c>
      <c r="I4152" s="2">
        <v>416.40221369381987</v>
      </c>
      <c r="J4152" s="2">
        <v>434.60414234291142</v>
      </c>
      <c r="K4152" s="2">
        <v>425.51628796269864</v>
      </c>
      <c r="L4152" s="2">
        <v>162.54857326416541</v>
      </c>
      <c r="M4152" s="2">
        <v>192.39458433703589</v>
      </c>
      <c r="N4152" s="2">
        <v>54.362128868815809</v>
      </c>
      <c r="O4152" s="2">
        <v>29.678443952588353</v>
      </c>
      <c r="P4152" s="2">
        <v>41.97319012133827</v>
      </c>
      <c r="Q4152" s="2">
        <v>14.119332465510947</v>
      </c>
      <c r="R4152" s="2">
        <v>7.0864398943464879</v>
      </c>
      <c r="S4152" s="2">
        <v>2.2993643112814794</v>
      </c>
      <c r="T4152" s="2">
        <v>0.89152134177693887</v>
      </c>
      <c r="U4152" s="2">
        <v>0.34534580338657606</v>
      </c>
      <c r="V4152" s="2">
        <v>5.9675775886662317</v>
      </c>
    </row>
    <row r="4153" spans="1:22">
      <c r="A4153" s="5" t="s">
        <v>914</v>
      </c>
      <c r="B4153" s="4" t="s">
        <v>915</v>
      </c>
      <c r="C4153" s="3">
        <v>1999</v>
      </c>
      <c r="D4153" s="2">
        <v>33.074169911612238</v>
      </c>
      <c r="E4153" s="2">
        <v>1.9634702141568512</v>
      </c>
      <c r="F4153" s="2">
        <v>16.552405937552081</v>
      </c>
      <c r="G4153" s="2">
        <v>124.89601845199834</v>
      </c>
      <c r="H4153" s="2">
        <v>47.028619999113396</v>
      </c>
      <c r="I4153" s="2">
        <v>361.79007541590266</v>
      </c>
      <c r="J4153" s="2">
        <v>388.20349418340004</v>
      </c>
      <c r="K4153" s="2">
        <v>375.14150828709296</v>
      </c>
      <c r="L4153" s="2">
        <v>151.63502646890831</v>
      </c>
      <c r="M4153" s="2">
        <v>170.79566596238647</v>
      </c>
      <c r="N4153" s="2">
        <v>51.226614216091576</v>
      </c>
      <c r="O4153" s="2">
        <v>30.693595180838653</v>
      </c>
      <c r="P4153" s="2">
        <v>41.158618379122572</v>
      </c>
      <c r="Q4153" s="2">
        <v>12.005122185465797</v>
      </c>
      <c r="R4153" s="2">
        <v>6.4746535943876404</v>
      </c>
      <c r="S4153" s="2">
        <v>2.7466990430723239</v>
      </c>
      <c r="T4153" s="2">
        <v>1.2749028364675756</v>
      </c>
      <c r="U4153" s="2">
        <v>0.26418819209484967</v>
      </c>
      <c r="V4153" s="2">
        <v>5.644736893967794</v>
      </c>
    </row>
    <row r="4154" spans="1:22">
      <c r="A4154" s="5" t="s">
        <v>914</v>
      </c>
      <c r="B4154" s="4" t="s">
        <v>915</v>
      </c>
      <c r="C4154" s="3">
        <v>2000</v>
      </c>
      <c r="D4154" s="2">
        <v>30.451951606272853</v>
      </c>
      <c r="E4154" s="2">
        <v>1.564124282909175</v>
      </c>
      <c r="F4154" s="2">
        <v>13.976875656941564</v>
      </c>
      <c r="G4154" s="2">
        <v>106.75846442110767</v>
      </c>
      <c r="H4154" s="2">
        <v>41.304989929247306</v>
      </c>
      <c r="I4154" s="2">
        <v>356.34583974009968</v>
      </c>
      <c r="J4154" s="2">
        <v>340.66950597052067</v>
      </c>
      <c r="K4154" s="2">
        <v>348.43267516297226</v>
      </c>
      <c r="L4154" s="2">
        <v>137.35064803162479</v>
      </c>
      <c r="M4154" s="2">
        <v>156.89584162740655</v>
      </c>
      <c r="N4154" s="2">
        <v>50.069017442590038</v>
      </c>
      <c r="O4154" s="2">
        <v>25.00032895169673</v>
      </c>
      <c r="P4154" s="2">
        <v>37.831831407485431</v>
      </c>
      <c r="Q4154" s="2">
        <v>11.86882020316893</v>
      </c>
      <c r="R4154" s="2">
        <v>5.708522824577094</v>
      </c>
      <c r="S4154" s="2">
        <v>2.7072780172840623</v>
      </c>
      <c r="T4154" s="2">
        <v>1.1306469017991854</v>
      </c>
      <c r="U4154" s="2">
        <v>0.52229118697903965</v>
      </c>
      <c r="V4154" s="2">
        <v>5.2532655909482413</v>
      </c>
    </row>
    <row r="4155" spans="1:22">
      <c r="A4155" s="17" t="s">
        <v>914</v>
      </c>
      <c r="B4155" s="16" t="s">
        <v>915</v>
      </c>
      <c r="C4155" s="15">
        <v>2001</v>
      </c>
      <c r="D4155" s="2">
        <v>32.032633162692235</v>
      </c>
      <c r="E4155" s="2">
        <v>2.4541050072783586</v>
      </c>
      <c r="F4155" s="2">
        <v>17.805353247936122</v>
      </c>
      <c r="G4155" s="2">
        <v>111.27600599903306</v>
      </c>
      <c r="H4155" s="2">
        <v>45.911785637990882</v>
      </c>
      <c r="I4155" s="2">
        <v>366.07552076025854</v>
      </c>
      <c r="J4155" s="2">
        <v>366.91606513086595</v>
      </c>
      <c r="K4155" s="2">
        <v>366.49260918352019</v>
      </c>
      <c r="L4155" s="2">
        <v>140.1792158783133</v>
      </c>
      <c r="M4155" s="2">
        <v>166.3178889612534</v>
      </c>
      <c r="N4155" s="2">
        <v>56.133199765104152</v>
      </c>
      <c r="O4155" s="2">
        <v>25.301295197458174</v>
      </c>
      <c r="P4155" s="2">
        <v>40.949399941017838</v>
      </c>
      <c r="Q4155" s="2">
        <v>13.226291751795889</v>
      </c>
      <c r="R4155" s="2">
        <v>5.3156953499056465</v>
      </c>
      <c r="S4155" s="2">
        <v>2.6519741366667282</v>
      </c>
      <c r="T4155" s="2">
        <v>1.1545736548051246</v>
      </c>
      <c r="U4155" s="2">
        <v>0.40023017108032322</v>
      </c>
      <c r="V4155" s="2">
        <v>5.3723279890572462</v>
      </c>
    </row>
    <row r="4156" spans="1:22">
      <c r="A4156" s="5" t="s">
        <v>914</v>
      </c>
      <c r="B4156" s="4" t="s">
        <v>915</v>
      </c>
      <c r="C4156" s="3">
        <v>2002</v>
      </c>
      <c r="D4156" s="2">
        <v>29.968977139201016</v>
      </c>
      <c r="E4156" s="2">
        <v>2.6538820322897827</v>
      </c>
      <c r="F4156" s="2">
        <v>13.16430835791264</v>
      </c>
      <c r="G4156" s="2">
        <v>88.497266930021937</v>
      </c>
      <c r="H4156" s="2">
        <v>36.925378957763073</v>
      </c>
      <c r="I4156" s="2">
        <v>331.78244243183025</v>
      </c>
      <c r="J4156" s="2">
        <v>330.78177998983489</v>
      </c>
      <c r="K4156" s="2">
        <v>331.29282459740529</v>
      </c>
      <c r="L4156" s="2">
        <v>139.07355023954568</v>
      </c>
      <c r="M4156" s="2">
        <v>153.18330129368923</v>
      </c>
      <c r="N4156" s="2">
        <v>54.557573658654604</v>
      </c>
      <c r="O4156" s="2">
        <v>28.983343906656216</v>
      </c>
      <c r="P4156" s="2">
        <v>42.075072128695084</v>
      </c>
      <c r="Q4156" s="2">
        <v>15.14462358290495</v>
      </c>
      <c r="R4156" s="2">
        <v>5.7756775379370611</v>
      </c>
      <c r="S4156" s="2">
        <v>2.8660427262701651</v>
      </c>
      <c r="T4156" s="2">
        <v>1.5301778066611342</v>
      </c>
      <c r="U4156" s="2">
        <v>0.36286086513037213</v>
      </c>
      <c r="V4156" s="2">
        <v>5.7567133652064317</v>
      </c>
    </row>
    <row r="4157" spans="1:22">
      <c r="A4157" s="5" t="s">
        <v>914</v>
      </c>
      <c r="B4157" s="4" t="s">
        <v>915</v>
      </c>
      <c r="C4157" s="3">
        <v>2003</v>
      </c>
      <c r="D4157" s="2">
        <v>29.89777230778466</v>
      </c>
      <c r="E4157" s="2">
        <v>1.9074349087837377</v>
      </c>
      <c r="F4157" s="2">
        <v>9.5579389515323285</v>
      </c>
      <c r="G4157" s="2">
        <v>85.261600659506954</v>
      </c>
      <c r="H4157" s="2">
        <v>35.105699768069456</v>
      </c>
      <c r="I4157" s="2">
        <v>320.51460152944588</v>
      </c>
      <c r="J4157" s="2">
        <v>340.10491686259877</v>
      </c>
      <c r="K4157" s="2">
        <v>330.1050844919252</v>
      </c>
      <c r="L4157" s="2">
        <v>136.85473072047344</v>
      </c>
      <c r="M4157" s="2">
        <v>154.45669988698469</v>
      </c>
      <c r="N4157" s="2">
        <v>55.899404123877687</v>
      </c>
      <c r="O4157" s="2">
        <v>32.678578640938305</v>
      </c>
      <c r="P4157" s="2">
        <v>44.637583777087499</v>
      </c>
      <c r="Q4157" s="2">
        <v>14.147642956549822</v>
      </c>
      <c r="R4157" s="2">
        <v>5.3033623651992361</v>
      </c>
      <c r="S4157" s="2">
        <v>3.088716595827008</v>
      </c>
      <c r="T4157" s="2">
        <v>1.2006630328081174</v>
      </c>
      <c r="U4157" s="2">
        <v>0.40611685827998439</v>
      </c>
      <c r="V4157" s="2">
        <v>5.7379436347647426</v>
      </c>
    </row>
    <row r="4158" spans="1:22">
      <c r="A4158" s="5" t="s">
        <v>914</v>
      </c>
      <c r="B4158" s="4" t="s">
        <v>915</v>
      </c>
      <c r="C4158" s="3">
        <v>2004</v>
      </c>
      <c r="D4158" s="2">
        <v>31.658056832752937</v>
      </c>
      <c r="E4158" s="2">
        <v>1.3935437119823855</v>
      </c>
      <c r="F4158" s="2">
        <v>10.253309321309795</v>
      </c>
      <c r="G4158" s="2">
        <v>76.182235431323122</v>
      </c>
      <c r="H4158" s="2">
        <v>31.602671971564469</v>
      </c>
      <c r="I4158" s="2">
        <v>321.16556989033728</v>
      </c>
      <c r="J4158" s="2">
        <v>370.05360368430956</v>
      </c>
      <c r="K4158" s="2">
        <v>345.49073477054191</v>
      </c>
      <c r="L4158" s="2">
        <v>155.16891311477971</v>
      </c>
      <c r="M4158" s="2">
        <v>164.75038879052076</v>
      </c>
      <c r="N4158" s="2">
        <v>55.974057340785862</v>
      </c>
      <c r="O4158" s="2">
        <v>34.407020917583402</v>
      </c>
      <c r="P4158" s="2">
        <v>45.346786794040234</v>
      </c>
      <c r="Q4158" s="2">
        <v>15.579572794919535</v>
      </c>
      <c r="R4158" s="2">
        <v>6.0845062519616837</v>
      </c>
      <c r="S4158" s="2">
        <v>3.705348687371957</v>
      </c>
      <c r="T4158" s="2">
        <v>1.5424784234812812</v>
      </c>
      <c r="U4158" s="2">
        <v>0.41151700539559316</v>
      </c>
      <c r="V4158" s="2">
        <v>6.2426081482289071</v>
      </c>
    </row>
    <row r="4159" spans="1:22">
      <c r="A4159" s="5" t="s">
        <v>914</v>
      </c>
      <c r="B4159" s="4" t="s">
        <v>915</v>
      </c>
      <c r="C4159" s="3">
        <v>2005</v>
      </c>
      <c r="D4159" s="2">
        <v>27.93057824218636</v>
      </c>
      <c r="E4159" s="2">
        <v>1.3754893303292646</v>
      </c>
      <c r="F4159" s="2">
        <v>7.0354981470933247</v>
      </c>
      <c r="G4159" s="2">
        <v>58.972859829358363</v>
      </c>
      <c r="H4159" s="2">
        <v>23.400967151335561</v>
      </c>
      <c r="I4159" s="2">
        <v>267.44119492232085</v>
      </c>
      <c r="J4159" s="2">
        <v>325.27131714450439</v>
      </c>
      <c r="K4159" s="2">
        <v>296.58740783830194</v>
      </c>
      <c r="L4159" s="2">
        <v>142.13654975087564</v>
      </c>
      <c r="M4159" s="2">
        <v>143.92265110756892</v>
      </c>
      <c r="N4159" s="2">
        <v>52.886137637033606</v>
      </c>
      <c r="O4159" s="2">
        <v>33.56208240693968</v>
      </c>
      <c r="P4159" s="2">
        <v>43.216772234427488</v>
      </c>
      <c r="Q4159" s="2">
        <v>16.571910611513484</v>
      </c>
      <c r="R4159" s="2">
        <v>5.7003792135764222</v>
      </c>
      <c r="S4159" s="2">
        <v>3.4915004593909402</v>
      </c>
      <c r="T4159" s="2">
        <v>1.6711922698024888</v>
      </c>
      <c r="U4159" s="2">
        <v>0.30981211920664742</v>
      </c>
      <c r="V4159" s="2">
        <v>6.0448108102941926</v>
      </c>
    </row>
    <row r="4160" spans="1:22">
      <c r="A4160" s="5" t="s">
        <v>914</v>
      </c>
      <c r="B4160" s="4" t="s">
        <v>915</v>
      </c>
      <c r="C4160" s="3">
        <v>2006</v>
      </c>
      <c r="D4160" s="2">
        <v>27.338421807965162</v>
      </c>
      <c r="E4160" s="2">
        <v>0.93845856839486053</v>
      </c>
      <c r="F4160" s="2">
        <v>7.7630387860825349</v>
      </c>
      <c r="G4160" s="2">
        <v>57.263585066493739</v>
      </c>
      <c r="H4160" s="2">
        <v>22.444677900952218</v>
      </c>
      <c r="I4160" s="2">
        <v>248.38165836582886</v>
      </c>
      <c r="J4160" s="2">
        <v>333.05366148163932</v>
      </c>
      <c r="K4160" s="2">
        <v>291.83461110645982</v>
      </c>
      <c r="L4160" s="2">
        <v>146.65540216027415</v>
      </c>
      <c r="M4160" s="2">
        <v>142.44576976176114</v>
      </c>
      <c r="N4160" s="2">
        <v>54.284083604463149</v>
      </c>
      <c r="O4160" s="2">
        <v>33.606055013681654</v>
      </c>
      <c r="P4160" s="2">
        <v>43.840799214317649</v>
      </c>
      <c r="Q4160" s="2">
        <v>16.396369125927993</v>
      </c>
      <c r="R4160" s="2">
        <v>5.6398804111978462</v>
      </c>
      <c r="S4160" s="2">
        <v>3.0793127799258015</v>
      </c>
      <c r="T4160" s="2">
        <v>1.186820792350711</v>
      </c>
      <c r="U4160" s="2">
        <v>0.25021032560822853</v>
      </c>
      <c r="V4160" s="2">
        <v>5.8444397909294077</v>
      </c>
    </row>
    <row r="4161" spans="1:22">
      <c r="A4161" s="5" t="s">
        <v>914</v>
      </c>
      <c r="B4161" s="4" t="s">
        <v>915</v>
      </c>
      <c r="C4161" s="3">
        <v>2007</v>
      </c>
      <c r="D4161" s="2">
        <v>30.686442360805163</v>
      </c>
      <c r="E4161" s="2">
        <v>2.1584839887704872</v>
      </c>
      <c r="F4161" s="2">
        <v>5.7556165224564966</v>
      </c>
      <c r="G4161" s="2">
        <v>64.004527478154245</v>
      </c>
      <c r="H4161" s="2">
        <v>24.08366838099008</v>
      </c>
      <c r="I4161" s="2">
        <v>299.89562270886802</v>
      </c>
      <c r="J4161" s="2">
        <v>352.81294541795927</v>
      </c>
      <c r="K4161" s="2">
        <v>327.94150495230184</v>
      </c>
      <c r="L4161" s="2">
        <v>170.29122974331568</v>
      </c>
      <c r="M4161" s="2">
        <v>159.35210383782655</v>
      </c>
      <c r="N4161" s="2">
        <v>69.823544266381475</v>
      </c>
      <c r="O4161" s="2">
        <v>40.629005676616003</v>
      </c>
      <c r="P4161" s="2">
        <v>55.104557291140743</v>
      </c>
      <c r="Q4161" s="2">
        <v>20.483534992388776</v>
      </c>
      <c r="R4161" s="2">
        <v>6.2471209477435501</v>
      </c>
      <c r="S4161" s="2">
        <v>3.098106227803751</v>
      </c>
      <c r="T4161" s="2">
        <v>1.1673848767301953</v>
      </c>
      <c r="U4161" s="2">
        <v>0.48600432022279388</v>
      </c>
      <c r="V4161" s="2">
        <v>6.9717797575496965</v>
      </c>
    </row>
    <row r="4162" spans="1:22">
      <c r="A4162" s="5" t="s">
        <v>914</v>
      </c>
      <c r="B4162" s="4" t="s">
        <v>915</v>
      </c>
      <c r="C4162" s="14">
        <v>2008</v>
      </c>
      <c r="D4162" s="2">
        <v>29.990205962550316</v>
      </c>
      <c r="E4162" s="2">
        <v>0.96674934675365565</v>
      </c>
      <c r="F4162" s="2">
        <v>7.217996872201355</v>
      </c>
      <c r="G4162" s="2">
        <v>66.044357490646021</v>
      </c>
      <c r="H4162" s="2">
        <v>24.545051326024765</v>
      </c>
      <c r="I4162" s="2">
        <v>303.10691099394569</v>
      </c>
      <c r="J4162" s="2">
        <v>348.78636106560003</v>
      </c>
      <c r="K4162" s="2">
        <v>327.21389400534548</v>
      </c>
      <c r="L4162" s="2">
        <v>165.62534060346835</v>
      </c>
      <c r="M4162" s="2">
        <v>156.50413215320913</v>
      </c>
      <c r="N4162" s="2">
        <v>69.649491787068953</v>
      </c>
      <c r="O4162" s="2">
        <v>39.337003239790945</v>
      </c>
      <c r="P4162" s="2">
        <v>54.615624557578911</v>
      </c>
      <c r="Q4162" s="2">
        <v>20.595273454794075</v>
      </c>
      <c r="R4162" s="2">
        <v>6.2992830211963353</v>
      </c>
      <c r="S4162" s="2">
        <v>3.5681629266630819</v>
      </c>
      <c r="T4162" s="2">
        <v>1.5298950315482009</v>
      </c>
      <c r="U4162" s="2">
        <v>0.39885294585160674</v>
      </c>
      <c r="V4162" s="2">
        <v>7.0806877057617248</v>
      </c>
    </row>
    <row r="4163" spans="1:22">
      <c r="A4163" s="5" t="s">
        <v>914</v>
      </c>
      <c r="B4163" s="4" t="s">
        <v>915</v>
      </c>
      <c r="C4163" s="3">
        <v>2009</v>
      </c>
      <c r="D4163" s="2">
        <v>26.369129804506073</v>
      </c>
      <c r="E4163" s="2">
        <v>0.68522249174306904</v>
      </c>
      <c r="F4163" s="2">
        <v>4.306209149887029</v>
      </c>
      <c r="G4163" s="2">
        <v>43.860667911890616</v>
      </c>
      <c r="H4163" s="2">
        <v>16.238287341483925</v>
      </c>
      <c r="I4163" s="2">
        <v>249.35109601629378</v>
      </c>
      <c r="J4163" s="2">
        <v>331.77499622982958</v>
      </c>
      <c r="K4163" s="2">
        <v>291.93819429473814</v>
      </c>
      <c r="L4163" s="2">
        <v>154.54450543552582</v>
      </c>
      <c r="M4163" s="2">
        <v>136.26273398364378</v>
      </c>
      <c r="N4163" s="2">
        <v>65.891697200938509</v>
      </c>
      <c r="O4163" s="2">
        <v>35.225881606160698</v>
      </c>
      <c r="P4163" s="2">
        <v>50.892553026344146</v>
      </c>
      <c r="Q4163" s="2">
        <v>19.466182709313482</v>
      </c>
      <c r="R4163" s="2">
        <v>6.9073452754658291</v>
      </c>
      <c r="S4163" s="2">
        <v>3.3096610087444644</v>
      </c>
      <c r="T4163" s="2">
        <v>1.6890847886014415</v>
      </c>
      <c r="U4163" s="2">
        <v>0.30121971974285566</v>
      </c>
      <c r="V4163" s="2">
        <v>6.8042418571430066</v>
      </c>
    </row>
    <row r="4164" spans="1:22">
      <c r="A4164" s="5" t="s">
        <v>914</v>
      </c>
      <c r="B4164" s="4" t="s">
        <v>915</v>
      </c>
      <c r="C4164" s="3">
        <v>2010</v>
      </c>
      <c r="D4164" s="2">
        <v>23.321574336555841</v>
      </c>
      <c r="E4164" s="2">
        <v>0.68710105195171056</v>
      </c>
      <c r="F4164" s="2">
        <v>3.9928789069975892</v>
      </c>
      <c r="G4164" s="2">
        <v>43.840771384368963</v>
      </c>
      <c r="H4164" s="2">
        <v>16.466834298737407</v>
      </c>
      <c r="I4164" s="2">
        <v>224.59439436627477</v>
      </c>
      <c r="J4164" s="2">
        <v>288.24730060298219</v>
      </c>
      <c r="K4164" s="2">
        <v>257.35613518047006</v>
      </c>
      <c r="L4164" s="2">
        <v>134.35829591822704</v>
      </c>
      <c r="M4164" s="2">
        <v>119.2218662443635</v>
      </c>
      <c r="N4164" s="2">
        <v>63.99643542038887</v>
      </c>
      <c r="O4164" s="2">
        <v>38.325495237258764</v>
      </c>
      <c r="P4164" s="2">
        <v>51.440070922579345</v>
      </c>
      <c r="Q4164" s="2">
        <v>19.653745094599721</v>
      </c>
      <c r="R4164" s="2">
        <v>6.420352376954531</v>
      </c>
      <c r="S4164" s="2">
        <v>2.6772236443675728</v>
      </c>
      <c r="T4164" s="2">
        <v>1.2233596957937318</v>
      </c>
      <c r="U4164" s="2">
        <v>0.46749314894491362</v>
      </c>
      <c r="V4164" s="2">
        <v>6.6165257099831107</v>
      </c>
    </row>
    <row r="4165" spans="1:22">
      <c r="A4165" s="5" t="s">
        <v>914</v>
      </c>
      <c r="B4165" s="4" t="s">
        <v>915</v>
      </c>
      <c r="C4165" s="3">
        <v>2011</v>
      </c>
      <c r="D4165" s="2">
        <v>20.935604710191161</v>
      </c>
      <c r="E4165" s="2">
        <v>0.42472704208761836</v>
      </c>
      <c r="F4165" s="2">
        <v>3.9610181182432207</v>
      </c>
      <c r="G4165" s="2">
        <v>36.318314615776359</v>
      </c>
      <c r="H4165" s="2">
        <v>13.869492198067334</v>
      </c>
      <c r="I4165" s="2">
        <v>192.76656064732563</v>
      </c>
      <c r="J4165" s="2">
        <v>244.49779697993753</v>
      </c>
      <c r="K4165" s="2">
        <v>218.85851060243402</v>
      </c>
      <c r="L4165" s="2">
        <v>127.58383141731939</v>
      </c>
      <c r="M4165" s="2">
        <v>104.6</v>
      </c>
      <c r="N4165" s="2">
        <v>61.990906537462259</v>
      </c>
      <c r="O4165" s="2">
        <v>34.655615375985654</v>
      </c>
      <c r="P4165" s="2">
        <v>48.407279085902772</v>
      </c>
      <c r="Q4165" s="2">
        <v>20.630434772597809</v>
      </c>
      <c r="R4165" s="2">
        <v>7.5294942919999839</v>
      </c>
      <c r="S4165" s="2">
        <v>2.4675290575272761</v>
      </c>
      <c r="T4165" s="2">
        <v>1.6428899874715794</v>
      </c>
      <c r="U4165" s="2">
        <v>0.34762186276875656</v>
      </c>
      <c r="V4165" s="2">
        <v>6.6476583632084951</v>
      </c>
    </row>
    <row r="4166" spans="1:22">
      <c r="A4166" s="5" t="s">
        <v>914</v>
      </c>
      <c r="B4166" s="4" t="s">
        <v>915</v>
      </c>
      <c r="C4166" s="3">
        <v>2012</v>
      </c>
      <c r="D4166" s="2">
        <v>18</v>
      </c>
      <c r="E4166" s="2">
        <v>0.4</v>
      </c>
      <c r="F4166" s="2">
        <v>2.2000000000000002</v>
      </c>
      <c r="G4166" s="2">
        <v>30.3</v>
      </c>
      <c r="H4166" s="2">
        <v>11.1</v>
      </c>
      <c r="I4166" s="2">
        <v>158.69999999999999</v>
      </c>
      <c r="J4166" s="2">
        <v>199.7</v>
      </c>
      <c r="K4166" s="2">
        <v>178.9</v>
      </c>
      <c r="L4166" s="2">
        <v>110.4</v>
      </c>
      <c r="M4166" s="2">
        <v>87.2</v>
      </c>
      <c r="N4166" s="2">
        <v>52.5</v>
      </c>
      <c r="O4166" s="2">
        <v>35.200000000000003</v>
      </c>
      <c r="P4166" s="2">
        <v>43.8</v>
      </c>
      <c r="Q4166" s="2">
        <v>20.6</v>
      </c>
      <c r="R4166" s="2">
        <v>7.9</v>
      </c>
      <c r="S4166" s="2">
        <v>2.8</v>
      </c>
      <c r="T4166" s="2">
        <v>1.4</v>
      </c>
      <c r="U4166" s="2">
        <v>0.3</v>
      </c>
      <c r="V4166" s="2">
        <v>6.4</v>
      </c>
    </row>
    <row r="4167" spans="1:22">
      <c r="A4167" s="5" t="s">
        <v>914</v>
      </c>
      <c r="B4167" s="4" t="s">
        <v>913</v>
      </c>
      <c r="C4167" s="3" t="s">
        <v>44</v>
      </c>
      <c r="D4167" s="2">
        <v>14.6</v>
      </c>
      <c r="E4167" s="2">
        <v>0.9</v>
      </c>
      <c r="F4167" s="2">
        <v>2.7</v>
      </c>
      <c r="G4167" s="2">
        <v>24.5</v>
      </c>
      <c r="H4167" s="2">
        <v>9.6</v>
      </c>
      <c r="I4167" s="2">
        <v>119.7</v>
      </c>
      <c r="J4167" s="2">
        <v>147</v>
      </c>
      <c r="K4167" s="2">
        <v>133.30000000000001</v>
      </c>
      <c r="L4167" s="2">
        <v>89.5</v>
      </c>
      <c r="M4167" s="2">
        <v>67.5</v>
      </c>
      <c r="N4167" s="2">
        <v>47.6</v>
      </c>
      <c r="O4167" s="2">
        <v>30.3</v>
      </c>
      <c r="P4167" s="2">
        <v>38.700000000000003</v>
      </c>
      <c r="Q4167" s="2">
        <v>19.399999999999999</v>
      </c>
      <c r="R4167" s="2">
        <v>7.8</v>
      </c>
      <c r="S4167" s="2">
        <v>2.8</v>
      </c>
      <c r="T4167" s="2">
        <v>1.1000000000000001</v>
      </c>
      <c r="U4167" s="2">
        <v>0.2</v>
      </c>
      <c r="V4167" s="2">
        <v>5.8</v>
      </c>
    </row>
    <row r="4168" spans="1:22">
      <c r="A4168" s="5" t="s">
        <v>914</v>
      </c>
      <c r="B4168" s="4" t="s">
        <v>913</v>
      </c>
      <c r="C4168" s="3" t="s">
        <v>43</v>
      </c>
      <c r="D4168" s="2">
        <v>14.729135542689679</v>
      </c>
      <c r="E4168" s="2">
        <v>0.8640926307300143</v>
      </c>
      <c r="F4168" s="2">
        <v>2.6480946958663241</v>
      </c>
      <c r="G4168" s="2">
        <v>24.233187889329724</v>
      </c>
      <c r="H4168" s="2">
        <v>9.5143062678393253</v>
      </c>
      <c r="I4168" s="2">
        <v>118.97908270965264</v>
      </c>
      <c r="J4168" s="2">
        <v>146.89536841196528</v>
      </c>
      <c r="K4168" s="2">
        <v>132.80434272872841</v>
      </c>
      <c r="L4168" s="2">
        <v>90.431869244296863</v>
      </c>
      <c r="M4168" s="2">
        <v>67.278034671462763</v>
      </c>
      <c r="N4168" s="2">
        <v>47.809096200216182</v>
      </c>
      <c r="O4168" s="2">
        <v>30.551425659668148</v>
      </c>
      <c r="P4168" s="2">
        <v>38.98202201045688</v>
      </c>
      <c r="Q4168" s="2">
        <v>19.474223334224192</v>
      </c>
      <c r="R4168" s="2">
        <v>7.9078865867064261</v>
      </c>
      <c r="S4168" s="2">
        <v>2.823489792314358</v>
      </c>
      <c r="T4168" s="2">
        <v>1.1563173888432092</v>
      </c>
      <c r="U4168" s="2">
        <v>0.23169197588902971</v>
      </c>
      <c r="V4168" s="2">
        <v>5.9204998637445243</v>
      </c>
    </row>
    <row r="4169" spans="1:22">
      <c r="A4169" s="5" t="s">
        <v>914</v>
      </c>
      <c r="B4169" s="4" t="s">
        <v>913</v>
      </c>
      <c r="C4169" s="3" t="s">
        <v>42</v>
      </c>
      <c r="D4169" s="2">
        <v>13.921226435752084</v>
      </c>
      <c r="E4169" s="2">
        <v>0.43801567220075133</v>
      </c>
      <c r="F4169" s="2">
        <v>1.5650521020072505</v>
      </c>
      <c r="G4169" s="2">
        <v>24.678072521168531</v>
      </c>
      <c r="H4169" s="2">
        <v>9.251832050600477</v>
      </c>
      <c r="I4169" s="2">
        <v>109.18786122871478</v>
      </c>
      <c r="J4169" s="2">
        <v>132.79690716788988</v>
      </c>
      <c r="K4169" s="2">
        <v>121.17737587798729</v>
      </c>
      <c r="L4169" s="2">
        <v>72.974509125399607</v>
      </c>
      <c r="M4169" s="2">
        <v>59.662867941201434</v>
      </c>
      <c r="N4169" s="2">
        <v>40.093998151221193</v>
      </c>
      <c r="O4169" s="2">
        <v>30.56762755339367</v>
      </c>
      <c r="P4169" s="2">
        <v>35.066863742440901</v>
      </c>
      <c r="Q4169" s="2">
        <v>23.124795460507986</v>
      </c>
      <c r="R4169" s="2">
        <v>10.080693899850603</v>
      </c>
      <c r="S4169" s="2">
        <v>2.9270466835214273</v>
      </c>
      <c r="T4169" s="2">
        <v>1.6301815276500466</v>
      </c>
      <c r="U4169" s="2">
        <v>0.22855361693717258</v>
      </c>
      <c r="V4169" s="2">
        <v>6.3240591309322642</v>
      </c>
    </row>
    <row r="4170" spans="1:22">
      <c r="A4170" s="5" t="s">
        <v>914</v>
      </c>
      <c r="B4170" s="4" t="s">
        <v>913</v>
      </c>
      <c r="C4170" s="3" t="s">
        <v>1394</v>
      </c>
      <c r="D4170" s="2">
        <v>12.545728368757892</v>
      </c>
      <c r="E4170" s="2">
        <v>0</v>
      </c>
      <c r="F4170" s="2">
        <v>1.8741332133888078</v>
      </c>
      <c r="G4170" s="2">
        <v>16.745860632574885</v>
      </c>
      <c r="H4170" s="2">
        <v>6.3873858254783693</v>
      </c>
      <c r="I4170" s="2">
        <v>102.65683421392177</v>
      </c>
      <c r="J4170" s="2">
        <v>109.92747949733881</v>
      </c>
      <c r="K4170" s="2">
        <v>106.3295016095903</v>
      </c>
      <c r="L4170" s="2">
        <v>65.439956836338681</v>
      </c>
      <c r="M4170" s="2">
        <v>52.365130049278456</v>
      </c>
      <c r="N4170" s="2">
        <v>36.043082987281394</v>
      </c>
      <c r="O4170" s="2">
        <v>27.023780927215949</v>
      </c>
      <c r="P4170" s="2">
        <v>31.304961897129225</v>
      </c>
      <c r="Q4170" s="2">
        <v>20.480220935972927</v>
      </c>
      <c r="R4170" s="2">
        <v>11.187237791595955</v>
      </c>
      <c r="S4170" s="2">
        <v>3.0686915231942882</v>
      </c>
      <c r="T4170" s="2">
        <v>1.2883624760360342</v>
      </c>
      <c r="U4170" s="2">
        <v>0.36325997191359372</v>
      </c>
      <c r="V4170" s="2">
        <v>5.9869346261379768</v>
      </c>
    </row>
    <row r="4171" spans="1:22">
      <c r="A4171" s="13" t="s">
        <v>911</v>
      </c>
      <c r="B4171" s="12" t="s">
        <v>912</v>
      </c>
      <c r="C4171" s="11">
        <v>1987</v>
      </c>
      <c r="D4171" s="10">
        <v>59.889101315695065</v>
      </c>
      <c r="E4171" s="10">
        <v>54.065828062887505</v>
      </c>
      <c r="F4171" s="10">
        <v>91.473689278320734</v>
      </c>
      <c r="G4171" s="10">
        <v>189.63951676488063</v>
      </c>
      <c r="H4171" s="10">
        <v>112.70557771489442</v>
      </c>
      <c r="I4171" s="10">
        <v>299.13161186615821</v>
      </c>
      <c r="J4171" s="10">
        <v>295.39866964519712</v>
      </c>
      <c r="K4171" s="10">
        <v>297.08735475387607</v>
      </c>
      <c r="L4171" s="10">
        <v>196.00642104309443</v>
      </c>
      <c r="M4171" s="10">
        <v>199.8541236857844</v>
      </c>
      <c r="N4171" s="10">
        <v>107.89364460207211</v>
      </c>
      <c r="O4171" s="10">
        <v>74.273512208708567</v>
      </c>
      <c r="P4171" s="10">
        <v>91.20882659671183</v>
      </c>
      <c r="Q4171" s="10">
        <v>53.923429599701159</v>
      </c>
      <c r="R4171" s="10">
        <v>32.845199148361637</v>
      </c>
      <c r="S4171" s="10">
        <v>21.156049342571979</v>
      </c>
      <c r="T4171" s="10">
        <v>12.56713178233276</v>
      </c>
      <c r="U4171" s="10">
        <v>2.9050021186089672</v>
      </c>
      <c r="V4171" s="10">
        <v>28.673717303146489</v>
      </c>
    </row>
    <row r="4172" spans="1:22">
      <c r="A4172" s="9" t="s">
        <v>911</v>
      </c>
      <c r="B4172" s="8" t="s">
        <v>912</v>
      </c>
      <c r="C4172" s="7">
        <v>1988</v>
      </c>
      <c r="D4172" s="6">
        <v>59.559825296550329</v>
      </c>
      <c r="E4172" s="6">
        <v>51.27391492786824</v>
      </c>
      <c r="F4172" s="6">
        <v>86.457311463895962</v>
      </c>
      <c r="G4172" s="6">
        <v>177.95649153097483</v>
      </c>
      <c r="H4172" s="6">
        <v>105.6717966563608</v>
      </c>
      <c r="I4172" s="6">
        <v>315.52025390179875</v>
      </c>
      <c r="J4172" s="6">
        <v>310.55775094211498</v>
      </c>
      <c r="K4172" s="6">
        <v>312.76038388452292</v>
      </c>
      <c r="L4172" s="6">
        <v>208.79270000983652</v>
      </c>
      <c r="M4172" s="6">
        <v>203.42868102336266</v>
      </c>
      <c r="N4172" s="6">
        <v>110.14632016594715</v>
      </c>
      <c r="O4172" s="6">
        <v>82.110896743097726</v>
      </c>
      <c r="P4172" s="6">
        <v>96.008364537287122</v>
      </c>
      <c r="Q4172" s="6">
        <v>55.165269686918968</v>
      </c>
      <c r="R4172" s="6">
        <v>33.807241576889098</v>
      </c>
      <c r="S4172" s="6">
        <v>20.891668508443235</v>
      </c>
      <c r="T4172" s="6">
        <v>13.100042283573334</v>
      </c>
      <c r="U4172" s="6">
        <v>3.5165515289086913</v>
      </c>
      <c r="V4172" s="6">
        <v>29.448395742010426</v>
      </c>
    </row>
    <row r="4173" spans="1:22">
      <c r="A4173" s="5" t="s">
        <v>911</v>
      </c>
      <c r="B4173" s="4" t="s">
        <v>912</v>
      </c>
      <c r="C4173" s="3">
        <v>1989</v>
      </c>
      <c r="D4173" s="2">
        <v>61.181304363063347</v>
      </c>
      <c r="E4173" s="2">
        <v>45.840357259042385</v>
      </c>
      <c r="F4173" s="2">
        <v>95.513737066248481</v>
      </c>
      <c r="G4173" s="2">
        <v>193.74958529626434</v>
      </c>
      <c r="H4173" s="2">
        <v>111.2134221446253</v>
      </c>
      <c r="I4173" s="2">
        <v>330.95193812019295</v>
      </c>
      <c r="J4173" s="2">
        <v>355.73245252834698</v>
      </c>
      <c r="K4173" s="2">
        <v>344.63641715294887</v>
      </c>
      <c r="L4173" s="2">
        <v>225.38634614475416</v>
      </c>
      <c r="M4173" s="2">
        <v>216.77284783623122</v>
      </c>
      <c r="N4173" s="2">
        <v>126.19357671673117</v>
      </c>
      <c r="O4173" s="2">
        <v>85.173854868466805</v>
      </c>
      <c r="P4173" s="2">
        <v>105.42873440263929</v>
      </c>
      <c r="Q4173" s="2">
        <v>58.275707196121886</v>
      </c>
      <c r="R4173" s="2">
        <v>34.439626913120037</v>
      </c>
      <c r="S4173" s="2">
        <v>19.835675998032425</v>
      </c>
      <c r="T4173" s="2">
        <v>12.650295186814628</v>
      </c>
      <c r="U4173" s="2">
        <v>3.3720199236978474</v>
      </c>
      <c r="V4173" s="2">
        <v>30.45055120695503</v>
      </c>
    </row>
    <row r="4174" spans="1:22">
      <c r="A4174" s="5" t="s">
        <v>911</v>
      </c>
      <c r="B4174" s="4" t="s">
        <v>912</v>
      </c>
      <c r="C4174" s="3">
        <v>1990</v>
      </c>
      <c r="D4174" s="2">
        <v>60.509551987133925</v>
      </c>
      <c r="E4174" s="2">
        <v>46.167970970139464</v>
      </c>
      <c r="F4174" s="2">
        <v>85.610169586987254</v>
      </c>
      <c r="G4174" s="2">
        <v>186.9899639416368</v>
      </c>
      <c r="H4174" s="2">
        <v>105.05903404156318</v>
      </c>
      <c r="I4174" s="2">
        <v>360.5247638228978</v>
      </c>
      <c r="J4174" s="2">
        <v>365.89055533575157</v>
      </c>
      <c r="K4174" s="2">
        <v>363.35425505803147</v>
      </c>
      <c r="L4174" s="2">
        <v>232.89321122115783</v>
      </c>
      <c r="M4174" s="2">
        <v>217.5646563354411</v>
      </c>
      <c r="N4174" s="2">
        <v>122.8154784286158</v>
      </c>
      <c r="O4174" s="2">
        <v>84.88138021796604</v>
      </c>
      <c r="P4174" s="2">
        <v>103.38879971286427</v>
      </c>
      <c r="Q4174" s="2">
        <v>60.606732374762579</v>
      </c>
      <c r="R4174" s="2">
        <v>34.923184563281744</v>
      </c>
      <c r="S4174" s="2">
        <v>20.171094007028586</v>
      </c>
      <c r="T4174" s="2">
        <v>14.137155034815631</v>
      </c>
      <c r="U4174" s="2">
        <v>3.5118569332572642</v>
      </c>
      <c r="V4174" s="2">
        <v>30.941757858535489</v>
      </c>
    </row>
    <row r="4175" spans="1:22">
      <c r="A4175" s="5" t="s">
        <v>911</v>
      </c>
      <c r="B4175" s="4" t="s">
        <v>912</v>
      </c>
      <c r="C4175" s="3">
        <v>1991</v>
      </c>
      <c r="D4175" s="2">
        <v>58.810098411826758</v>
      </c>
      <c r="E4175" s="2">
        <v>50.990338324205844</v>
      </c>
      <c r="F4175" s="2">
        <v>85.066374157730962</v>
      </c>
      <c r="G4175" s="2">
        <v>181.42489566719951</v>
      </c>
      <c r="H4175" s="2">
        <v>104.02593583133438</v>
      </c>
      <c r="I4175" s="2">
        <v>348.24306971147371</v>
      </c>
      <c r="J4175" s="2">
        <v>380.21755540635968</v>
      </c>
      <c r="K4175" s="2">
        <v>364.48655110896692</v>
      </c>
      <c r="L4175" s="2">
        <v>233.04543454501581</v>
      </c>
      <c r="M4175" s="2">
        <v>214.08094074610571</v>
      </c>
      <c r="N4175" s="2">
        <v>120.04602628976849</v>
      </c>
      <c r="O4175" s="2">
        <v>93.904713221442833</v>
      </c>
      <c r="P4175" s="2">
        <v>106.3762909077229</v>
      </c>
      <c r="Q4175" s="2">
        <v>61.598111291001246</v>
      </c>
      <c r="R4175" s="2">
        <v>37.385976165252799</v>
      </c>
      <c r="S4175" s="2">
        <v>17.758737049060088</v>
      </c>
      <c r="T4175" s="2">
        <v>10.632492166140356</v>
      </c>
      <c r="U4175" s="2">
        <v>2.8237271085115667</v>
      </c>
      <c r="V4175" s="2">
        <v>30.515173394340597</v>
      </c>
    </row>
    <row r="4176" spans="1:22">
      <c r="A4176" s="5" t="s">
        <v>911</v>
      </c>
      <c r="B4176" s="4" t="s">
        <v>912</v>
      </c>
      <c r="C4176" s="3">
        <v>1992</v>
      </c>
      <c r="D4176" s="2">
        <v>61.736653995368719</v>
      </c>
      <c r="E4176" s="2">
        <v>32.815865069078221</v>
      </c>
      <c r="F4176" s="2">
        <v>72.691189366317445</v>
      </c>
      <c r="G4176" s="2">
        <v>188.73670344612682</v>
      </c>
      <c r="H4176" s="2">
        <v>95.956010974757831</v>
      </c>
      <c r="I4176" s="2">
        <v>363.95968337805493</v>
      </c>
      <c r="J4176" s="2">
        <v>414.18645979108902</v>
      </c>
      <c r="K4176" s="2">
        <v>389.09371895352689</v>
      </c>
      <c r="L4176" s="2">
        <v>265.33625928823989</v>
      </c>
      <c r="M4176" s="2">
        <v>224.37025315569966</v>
      </c>
      <c r="N4176" s="2">
        <v>144.79586942414582</v>
      </c>
      <c r="O4176" s="2">
        <v>104.86911789312299</v>
      </c>
      <c r="P4176" s="2">
        <v>123.35274967960154</v>
      </c>
      <c r="Q4176" s="2">
        <v>67.145795731440543</v>
      </c>
      <c r="R4176" s="2">
        <v>40.073559684901049</v>
      </c>
      <c r="S4176" s="2">
        <v>18.64954796920604</v>
      </c>
      <c r="T4176" s="2">
        <v>10.380356110057312</v>
      </c>
      <c r="U4176" s="2">
        <v>2.7797553815264258</v>
      </c>
      <c r="V4176" s="2">
        <v>32.857101159658676</v>
      </c>
    </row>
    <row r="4177" spans="1:22">
      <c r="A4177" s="5" t="s">
        <v>911</v>
      </c>
      <c r="B4177" s="4" t="s">
        <v>912</v>
      </c>
      <c r="C4177" s="3">
        <v>1993</v>
      </c>
      <c r="D4177" s="2">
        <v>51.940450442135628</v>
      </c>
      <c r="E4177" s="2">
        <v>24.909826428329449</v>
      </c>
      <c r="F4177" s="2">
        <v>56.057287873021124</v>
      </c>
      <c r="G4177" s="2">
        <v>156.50780417304222</v>
      </c>
      <c r="H4177" s="2">
        <v>78.920027842491294</v>
      </c>
      <c r="I4177" s="2">
        <v>328.1819737689583</v>
      </c>
      <c r="J4177" s="2">
        <v>356.31355045107051</v>
      </c>
      <c r="K4177" s="2">
        <v>341.92238442074364</v>
      </c>
      <c r="L4177" s="2">
        <v>221.11131648061624</v>
      </c>
      <c r="M4177" s="2">
        <v>188.8136142421659</v>
      </c>
      <c r="N4177" s="2">
        <v>128.65860339075729</v>
      </c>
      <c r="O4177" s="2">
        <v>75.554048681590459</v>
      </c>
      <c r="P4177" s="2">
        <v>100.04807685620939</v>
      </c>
      <c r="Q4177" s="2">
        <v>55.527766036449592</v>
      </c>
      <c r="R4177" s="2">
        <v>33.232991841825417</v>
      </c>
      <c r="S4177" s="2">
        <v>15.786446473055532</v>
      </c>
      <c r="T4177" s="2">
        <v>8.5046146984310873</v>
      </c>
      <c r="U4177" s="2">
        <v>1.8691362000198719</v>
      </c>
      <c r="V4177" s="2">
        <v>26.389884371932496</v>
      </c>
    </row>
    <row r="4178" spans="1:22">
      <c r="A4178" s="5" t="s">
        <v>911</v>
      </c>
      <c r="B4178" s="4" t="s">
        <v>912</v>
      </c>
      <c r="C4178" s="3">
        <v>1994</v>
      </c>
      <c r="D4178" s="2">
        <v>55.65204136158377</v>
      </c>
      <c r="E4178" s="2">
        <v>24.961750153992888</v>
      </c>
      <c r="F4178" s="2">
        <v>63.510835167482455</v>
      </c>
      <c r="G4178" s="2">
        <v>169.05904593053322</v>
      </c>
      <c r="H4178" s="2">
        <v>86.388034339957102</v>
      </c>
      <c r="I4178" s="2">
        <v>375.57563422556638</v>
      </c>
      <c r="J4178" s="2">
        <v>398.08906681530067</v>
      </c>
      <c r="K4178" s="2">
        <v>386.67725247478</v>
      </c>
      <c r="L4178" s="2">
        <v>247.40106673039529</v>
      </c>
      <c r="M4178" s="2">
        <v>211.84148547043085</v>
      </c>
      <c r="N4178" s="2">
        <v>132.87568704643394</v>
      </c>
      <c r="O4178" s="2">
        <v>91.19159810254547</v>
      </c>
      <c r="P4178" s="2">
        <v>110.29245126231977</v>
      </c>
      <c r="Q4178" s="2">
        <v>55.811217615776137</v>
      </c>
      <c r="R4178" s="2">
        <v>32.942762202017555</v>
      </c>
      <c r="S4178" s="2">
        <v>15.054258502818657</v>
      </c>
      <c r="T4178" s="2">
        <v>9.021182970322549</v>
      </c>
      <c r="U4178" s="2">
        <v>2.2513796584122558</v>
      </c>
      <c r="V4178" s="2">
        <v>26.557464926297456</v>
      </c>
    </row>
    <row r="4179" spans="1:22">
      <c r="A4179" s="5" t="s">
        <v>911</v>
      </c>
      <c r="B4179" s="4" t="s">
        <v>912</v>
      </c>
      <c r="C4179" s="3">
        <v>1995</v>
      </c>
      <c r="D4179" s="2">
        <v>61.141977019102953</v>
      </c>
      <c r="E4179" s="2">
        <v>29.917128343269376</v>
      </c>
      <c r="F4179" s="2">
        <v>70.271737861847228</v>
      </c>
      <c r="G4179" s="2">
        <v>192.69488296036968</v>
      </c>
      <c r="H4179" s="2">
        <v>98.0376296248362</v>
      </c>
      <c r="I4179" s="2">
        <v>422.92601691457531</v>
      </c>
      <c r="J4179" s="2">
        <v>443.7768650177627</v>
      </c>
      <c r="K4179" s="2">
        <v>433.11276314594954</v>
      </c>
      <c r="L4179" s="2">
        <v>269.85375115629085</v>
      </c>
      <c r="M4179" s="2">
        <v>237.76621255061238</v>
      </c>
      <c r="N4179" s="2">
        <v>144.83178236411757</v>
      </c>
      <c r="O4179" s="2">
        <v>100.94811267008757</v>
      </c>
      <c r="P4179" s="2">
        <v>120.49628506738425</v>
      </c>
      <c r="Q4179" s="2">
        <v>60.12219780106053</v>
      </c>
      <c r="R4179" s="2">
        <v>35.478724787655175</v>
      </c>
      <c r="S4179" s="2">
        <v>17.227965463840803</v>
      </c>
      <c r="T4179" s="2">
        <v>7.9813943157036755</v>
      </c>
      <c r="U4179" s="2">
        <v>2.8695092256298258</v>
      </c>
      <c r="V4179" s="2">
        <v>27.823647706490586</v>
      </c>
    </row>
    <row r="4180" spans="1:22">
      <c r="A4180" s="5" t="s">
        <v>911</v>
      </c>
      <c r="B4180" s="4" t="s">
        <v>912</v>
      </c>
      <c r="C4180" s="3">
        <v>1996</v>
      </c>
      <c r="D4180" s="2">
        <v>57.836072429912967</v>
      </c>
      <c r="E4180" s="2">
        <v>29.568545638228841</v>
      </c>
      <c r="F4180" s="2">
        <v>68.075436399054283</v>
      </c>
      <c r="G4180" s="2">
        <v>192.74204969048458</v>
      </c>
      <c r="H4180" s="2">
        <v>96.473713910278647</v>
      </c>
      <c r="I4180" s="2">
        <v>392.45181942433231</v>
      </c>
      <c r="J4180" s="2">
        <v>407.51977352402508</v>
      </c>
      <c r="K4180" s="2">
        <v>399.76389618079298</v>
      </c>
      <c r="L4180" s="2">
        <v>252.22730130917978</v>
      </c>
      <c r="M4180" s="2">
        <v>223.70080032217479</v>
      </c>
      <c r="N4180" s="2">
        <v>146.54052557604669</v>
      </c>
      <c r="O4180" s="2">
        <v>101.34619160866625</v>
      </c>
      <c r="P4180" s="2">
        <v>121.70351345453325</v>
      </c>
      <c r="Q4180" s="2">
        <v>57.716417971005868</v>
      </c>
      <c r="R4180" s="2">
        <v>33.042142439048789</v>
      </c>
      <c r="S4180" s="2">
        <v>17.198014499342531</v>
      </c>
      <c r="T4180" s="2">
        <v>7.2622181437222322</v>
      </c>
      <c r="U4180" s="2">
        <v>2.0500804044594449</v>
      </c>
      <c r="V4180" s="2">
        <v>26.057876755532419</v>
      </c>
    </row>
    <row r="4181" spans="1:22">
      <c r="A4181" s="5" t="s">
        <v>911</v>
      </c>
      <c r="B4181" s="4" t="s">
        <v>912</v>
      </c>
      <c r="C4181" s="3">
        <v>1997</v>
      </c>
      <c r="D4181" s="2">
        <v>61.085815128496051</v>
      </c>
      <c r="E4181" s="2">
        <v>35.450700007916176</v>
      </c>
      <c r="F4181" s="2">
        <v>78.431747641069535</v>
      </c>
      <c r="G4181" s="2">
        <v>193.6084935415312</v>
      </c>
      <c r="H4181" s="2">
        <v>101.13044168453857</v>
      </c>
      <c r="I4181" s="2">
        <v>415.01010541897159</v>
      </c>
      <c r="J4181" s="2">
        <v>435.54580362040593</v>
      </c>
      <c r="K4181" s="2">
        <v>425.13745429712247</v>
      </c>
      <c r="L4181" s="2">
        <v>261.10714930105075</v>
      </c>
      <c r="M4181" s="2">
        <v>236.4300407203728</v>
      </c>
      <c r="N4181" s="2">
        <v>152.93839981118717</v>
      </c>
      <c r="O4181" s="2">
        <v>108.89036764696804</v>
      </c>
      <c r="P4181" s="2">
        <v>129.94178401819187</v>
      </c>
      <c r="Q4181" s="2">
        <v>61.106236793441305</v>
      </c>
      <c r="R4181" s="2">
        <v>34.491567316699651</v>
      </c>
      <c r="S4181" s="2">
        <v>17.095750465346327</v>
      </c>
      <c r="T4181" s="2">
        <v>8.7621952354703385</v>
      </c>
      <c r="U4181" s="2">
        <v>2.5241149487886774</v>
      </c>
      <c r="V4181" s="2">
        <v>26.897890058057463</v>
      </c>
    </row>
    <row r="4182" spans="1:22">
      <c r="A4182" s="5" t="s">
        <v>911</v>
      </c>
      <c r="B4182" s="4" t="s">
        <v>912</v>
      </c>
      <c r="C4182" s="3">
        <v>1998</v>
      </c>
      <c r="D4182" s="2">
        <v>65.081159651183896</v>
      </c>
      <c r="E4182" s="2">
        <v>35.26704736697603</v>
      </c>
      <c r="F4182" s="2">
        <v>78.231481739033683</v>
      </c>
      <c r="G4182" s="2">
        <v>217.05666327679378</v>
      </c>
      <c r="H4182" s="2">
        <v>108.46393661987784</v>
      </c>
      <c r="I4182" s="2">
        <v>446.06049102243952</v>
      </c>
      <c r="J4182" s="2">
        <v>471.39289799578171</v>
      </c>
      <c r="K4182" s="2">
        <v>458.74494018250294</v>
      </c>
      <c r="L4182" s="2">
        <v>286.16285298393939</v>
      </c>
      <c r="M4182" s="2">
        <v>256.07862616069821</v>
      </c>
      <c r="N4182" s="2">
        <v>162.68764238491579</v>
      </c>
      <c r="O4182" s="2">
        <v>108.16144018276646</v>
      </c>
      <c r="P4182" s="2">
        <v>135.32050569087605</v>
      </c>
      <c r="Q4182" s="2">
        <v>64.818832511044846</v>
      </c>
      <c r="R4182" s="2">
        <v>35.073194807481407</v>
      </c>
      <c r="S4182" s="2">
        <v>18.204884381881467</v>
      </c>
      <c r="T4182" s="2">
        <v>8.7700820365498871</v>
      </c>
      <c r="U4182" s="2">
        <v>2.7052087931948456</v>
      </c>
      <c r="V4182" s="2">
        <v>27.403696720233867</v>
      </c>
    </row>
    <row r="4183" spans="1:22">
      <c r="A4183" s="17" t="s">
        <v>911</v>
      </c>
      <c r="B4183" s="16" t="s">
        <v>912</v>
      </c>
      <c r="C4183" s="15">
        <v>1999</v>
      </c>
      <c r="D4183" s="2">
        <v>64.281735959686173</v>
      </c>
      <c r="E4183" s="2">
        <v>36.6129445816307</v>
      </c>
      <c r="F4183" s="2">
        <v>79.587595672339461</v>
      </c>
      <c r="G4183" s="2">
        <v>220.6063069535297</v>
      </c>
      <c r="H4183" s="2">
        <v>111.24966993232891</v>
      </c>
      <c r="I4183" s="2">
        <v>441.0553189856447</v>
      </c>
      <c r="J4183" s="2">
        <v>476.30891096542888</v>
      </c>
      <c r="K4183" s="2">
        <v>458.87527523324775</v>
      </c>
      <c r="L4183" s="2">
        <v>291.45539477661742</v>
      </c>
      <c r="M4183" s="2">
        <v>257.83663785817481</v>
      </c>
      <c r="N4183" s="2">
        <v>154.70694268268258</v>
      </c>
      <c r="O4183" s="2">
        <v>103.69097154570275</v>
      </c>
      <c r="P4183" s="2">
        <v>129.69218064772804</v>
      </c>
      <c r="Q4183" s="2">
        <v>61.151091132216415</v>
      </c>
      <c r="R4183" s="2">
        <v>33.118551838918073</v>
      </c>
      <c r="S4183" s="2">
        <v>17.834985002652047</v>
      </c>
      <c r="T4183" s="2">
        <v>7.8831492054911765</v>
      </c>
      <c r="U4183" s="2">
        <v>2.8087376212189281</v>
      </c>
      <c r="V4183" s="2">
        <v>25.73218945385959</v>
      </c>
    </row>
    <row r="4184" spans="1:22">
      <c r="A4184" s="5" t="s">
        <v>911</v>
      </c>
      <c r="B4184" s="4" t="s">
        <v>912</v>
      </c>
      <c r="C4184" s="3">
        <v>2000</v>
      </c>
      <c r="D4184" s="2">
        <v>60.982015953445767</v>
      </c>
      <c r="E4184" s="2">
        <v>27.191699072113348</v>
      </c>
      <c r="F4184" s="2">
        <v>74.202437430754799</v>
      </c>
      <c r="G4184" s="2">
        <v>196.31631695911528</v>
      </c>
      <c r="H4184" s="2">
        <v>100.30105801938122</v>
      </c>
      <c r="I4184" s="2">
        <v>422.63717460108535</v>
      </c>
      <c r="J4184" s="2">
        <v>438.10427163403978</v>
      </c>
      <c r="K4184" s="2">
        <v>430.44471979316842</v>
      </c>
      <c r="L4184" s="2">
        <v>279.06541255183379</v>
      </c>
      <c r="M4184" s="2">
        <v>241.76206432837984</v>
      </c>
      <c r="N4184" s="2">
        <v>155.72844773497303</v>
      </c>
      <c r="O4184" s="2">
        <v>107.36983381360282</v>
      </c>
      <c r="P4184" s="2">
        <v>132.12237216502129</v>
      </c>
      <c r="Q4184" s="2">
        <v>60.246672894412626</v>
      </c>
      <c r="R4184" s="2">
        <v>30.617022690286433</v>
      </c>
      <c r="S4184" s="2">
        <v>16.861436241876579</v>
      </c>
      <c r="T4184" s="2">
        <v>8.3276492959439992</v>
      </c>
      <c r="U4184" s="2">
        <v>3.4819412465269308</v>
      </c>
      <c r="V4184" s="2">
        <v>24.954813088413935</v>
      </c>
    </row>
    <row r="4185" spans="1:22">
      <c r="A4185" s="5" t="s">
        <v>911</v>
      </c>
      <c r="B4185" s="4" t="s">
        <v>912</v>
      </c>
      <c r="C4185" s="3">
        <v>2001</v>
      </c>
      <c r="D4185" s="2">
        <v>63.427488155291613</v>
      </c>
      <c r="E4185" s="2">
        <v>32.161691937490069</v>
      </c>
      <c r="F4185" s="2">
        <v>71.906234270511263</v>
      </c>
      <c r="G4185" s="2">
        <v>212.11988643565681</v>
      </c>
      <c r="H4185" s="2">
        <v>108.97656059745907</v>
      </c>
      <c r="I4185" s="2">
        <v>434.94121278446556</v>
      </c>
      <c r="J4185" s="2">
        <v>469.5955851367537</v>
      </c>
      <c r="K4185" s="2">
        <v>452.13713726980086</v>
      </c>
      <c r="L4185" s="2">
        <v>284.6133196558028</v>
      </c>
      <c r="M4185" s="2">
        <v>255.32444099312079</v>
      </c>
      <c r="N4185" s="2">
        <v>164.9452485405368</v>
      </c>
      <c r="O4185" s="2">
        <v>104.12945108903639</v>
      </c>
      <c r="P4185" s="2">
        <v>134.9952695303279</v>
      </c>
      <c r="Q4185" s="2">
        <v>62.716670706697599</v>
      </c>
      <c r="R4185" s="2">
        <v>30.913299743201289</v>
      </c>
      <c r="S4185" s="2">
        <v>17.940872011812498</v>
      </c>
      <c r="T4185" s="2">
        <v>8.7481157691003677</v>
      </c>
      <c r="U4185" s="2">
        <v>3.1243774645625231</v>
      </c>
      <c r="V4185" s="2">
        <v>25.329252469449592</v>
      </c>
    </row>
    <row r="4186" spans="1:22">
      <c r="A4186" s="5" t="s">
        <v>911</v>
      </c>
      <c r="B4186" s="4" t="s">
        <v>912</v>
      </c>
      <c r="C4186" s="3">
        <v>2002</v>
      </c>
      <c r="D4186" s="2">
        <v>64.417929847164189</v>
      </c>
      <c r="E4186" s="2">
        <v>30.121561066489033</v>
      </c>
      <c r="F4186" s="2">
        <v>65.228554926594157</v>
      </c>
      <c r="G4186" s="2">
        <v>194.19921218316122</v>
      </c>
      <c r="H4186" s="2">
        <v>100.72020578457379</v>
      </c>
      <c r="I4186" s="2">
        <v>445.97099429170754</v>
      </c>
      <c r="J4186" s="2">
        <v>473.30702401840625</v>
      </c>
      <c r="K4186" s="2">
        <v>459.34634157652488</v>
      </c>
      <c r="L4186" s="2">
        <v>285.27113534659594</v>
      </c>
      <c r="M4186" s="2">
        <v>256.4625397860413</v>
      </c>
      <c r="N4186" s="2">
        <v>168.89127149983514</v>
      </c>
      <c r="O4186" s="2">
        <v>117.05290393203219</v>
      </c>
      <c r="P4186" s="2">
        <v>143.58953186776893</v>
      </c>
      <c r="Q4186" s="2">
        <v>67.191646629488289</v>
      </c>
      <c r="R4186" s="2">
        <v>31.855207485148661</v>
      </c>
      <c r="S4186" s="2">
        <v>20.496547981810878</v>
      </c>
      <c r="T4186" s="2">
        <v>8.5059883958515972</v>
      </c>
      <c r="U4186" s="2">
        <v>3.1030860190459411</v>
      </c>
      <c r="V4186" s="2">
        <v>26.680152327206734</v>
      </c>
    </row>
    <row r="4187" spans="1:22">
      <c r="A4187" s="5" t="s">
        <v>911</v>
      </c>
      <c r="B4187" s="4" t="s">
        <v>912</v>
      </c>
      <c r="C4187" s="3">
        <v>2003</v>
      </c>
      <c r="D4187" s="2">
        <v>69.818042532908535</v>
      </c>
      <c r="E4187" s="2">
        <v>20.164311892856656</v>
      </c>
      <c r="F4187" s="2">
        <v>68.307403706951035</v>
      </c>
      <c r="G4187" s="2">
        <v>205.53127576199026</v>
      </c>
      <c r="H4187" s="2">
        <v>104.15245523607337</v>
      </c>
      <c r="I4187" s="2">
        <v>469.32495223954578</v>
      </c>
      <c r="J4187" s="2">
        <v>518.21096702199043</v>
      </c>
      <c r="K4187" s="2">
        <v>493.25721080207762</v>
      </c>
      <c r="L4187" s="2">
        <v>327.6289840320631</v>
      </c>
      <c r="M4187" s="2">
        <v>282.66657477834082</v>
      </c>
      <c r="N4187" s="2">
        <v>186.71553542408631</v>
      </c>
      <c r="O4187" s="2">
        <v>124.2275555076868</v>
      </c>
      <c r="P4187" s="2">
        <v>156.40961868700211</v>
      </c>
      <c r="Q4187" s="2">
        <v>71.353329693903433</v>
      </c>
      <c r="R4187" s="2">
        <v>34.363111350533849</v>
      </c>
      <c r="S4187" s="2">
        <v>20.314251457169938</v>
      </c>
      <c r="T4187" s="2">
        <v>10.049994274616093</v>
      </c>
      <c r="U4187" s="2">
        <v>3.6427451530568296</v>
      </c>
      <c r="V4187" s="2">
        <v>28.533293440286137</v>
      </c>
    </row>
    <row r="4188" spans="1:22">
      <c r="A4188" s="5" t="s">
        <v>911</v>
      </c>
      <c r="B4188" s="4" t="s">
        <v>912</v>
      </c>
      <c r="C4188" s="3">
        <v>2004</v>
      </c>
      <c r="D4188" s="2">
        <v>71.406043477857551</v>
      </c>
      <c r="E4188" s="2">
        <v>28.010228610845953</v>
      </c>
      <c r="F4188" s="2">
        <v>66.252152537694059</v>
      </c>
      <c r="G4188" s="2">
        <v>205.15123584515254</v>
      </c>
      <c r="H4188" s="2">
        <v>105.19911186186542</v>
      </c>
      <c r="I4188" s="2">
        <v>482.75269469965212</v>
      </c>
      <c r="J4188" s="2">
        <v>546.40375282132061</v>
      </c>
      <c r="K4188" s="2">
        <v>514.42348125928629</v>
      </c>
      <c r="L4188" s="2">
        <v>323.22301529042437</v>
      </c>
      <c r="M4188" s="2">
        <v>292.30446020188737</v>
      </c>
      <c r="N4188" s="2">
        <v>191.04437975822412</v>
      </c>
      <c r="O4188" s="2">
        <v>124.9021992213644</v>
      </c>
      <c r="P4188" s="2">
        <v>158.45247267725455</v>
      </c>
      <c r="Q4188" s="2">
        <v>78.354594121680023</v>
      </c>
      <c r="R4188" s="2">
        <v>35.490030703084862</v>
      </c>
      <c r="S4188" s="2">
        <v>20.395959515757241</v>
      </c>
      <c r="T4188" s="2">
        <v>10.180357594976456</v>
      </c>
      <c r="U4188" s="2">
        <v>3.1589981884779355</v>
      </c>
      <c r="V4188" s="2">
        <v>29.223054479485629</v>
      </c>
    </row>
    <row r="4189" spans="1:22">
      <c r="A4189" s="5" t="s">
        <v>911</v>
      </c>
      <c r="B4189" s="4" t="s">
        <v>912</v>
      </c>
      <c r="C4189" s="3">
        <v>2005</v>
      </c>
      <c r="D4189" s="2">
        <v>70.330821885598866</v>
      </c>
      <c r="E4189" s="2">
        <v>22.282927151334089</v>
      </c>
      <c r="F4189" s="2">
        <v>63.860675489000947</v>
      </c>
      <c r="G4189" s="2">
        <v>200.45710293927823</v>
      </c>
      <c r="H4189" s="2">
        <v>98.301790041027033</v>
      </c>
      <c r="I4189" s="2">
        <v>435.33545745013953</v>
      </c>
      <c r="J4189" s="2">
        <v>529.49089792555321</v>
      </c>
      <c r="K4189" s="2">
        <v>482.78952480885755</v>
      </c>
      <c r="L4189" s="2">
        <v>342.23767944354</v>
      </c>
      <c r="M4189" s="2">
        <v>286.55560573118686</v>
      </c>
      <c r="N4189" s="2">
        <v>187.91213329601095</v>
      </c>
      <c r="O4189" s="2">
        <v>124.74098205173144</v>
      </c>
      <c r="P4189" s="2">
        <v>156.30257013698113</v>
      </c>
      <c r="Q4189" s="2">
        <v>81.561752828954923</v>
      </c>
      <c r="R4189" s="2">
        <v>36.23153649017506</v>
      </c>
      <c r="S4189" s="2">
        <v>20.140785057412554</v>
      </c>
      <c r="T4189" s="2">
        <v>10.786786468725156</v>
      </c>
      <c r="U4189" s="2">
        <v>3.6462503260474661</v>
      </c>
      <c r="V4189" s="2">
        <v>29.532815475731372</v>
      </c>
    </row>
    <row r="4190" spans="1:22">
      <c r="A4190" s="5" t="s">
        <v>911</v>
      </c>
      <c r="B4190" s="4" t="s">
        <v>912</v>
      </c>
      <c r="C4190" s="14">
        <v>2006</v>
      </c>
      <c r="D4190" s="2">
        <v>68.283827459651974</v>
      </c>
      <c r="E4190" s="2">
        <v>22.254874621935262</v>
      </c>
      <c r="F4190" s="2">
        <v>61.549807518225812</v>
      </c>
      <c r="G4190" s="2">
        <v>184.99537184723437</v>
      </c>
      <c r="H4190" s="2">
        <v>90.719506485884722</v>
      </c>
      <c r="I4190" s="2">
        <v>423.64106685947547</v>
      </c>
      <c r="J4190" s="2">
        <v>501.85560053981101</v>
      </c>
      <c r="K4190" s="2">
        <v>463.78010113971555</v>
      </c>
      <c r="L4190" s="2">
        <v>329.01031428426643</v>
      </c>
      <c r="M4190" s="2">
        <v>273.40397744596089</v>
      </c>
      <c r="N4190" s="2">
        <v>195.86441300539701</v>
      </c>
      <c r="O4190" s="2">
        <v>140.80367456579839</v>
      </c>
      <c r="P4190" s="2">
        <v>168.05639698821764</v>
      </c>
      <c r="Q4190" s="2">
        <v>86.008172959379692</v>
      </c>
      <c r="R4190" s="2">
        <v>34.558853416201977</v>
      </c>
      <c r="S4190" s="2">
        <v>19.793314621481827</v>
      </c>
      <c r="T4190" s="2">
        <v>10.952065557481999</v>
      </c>
      <c r="U4190" s="2">
        <v>3.359967229596212</v>
      </c>
      <c r="V4190" s="2">
        <v>29.981765136861693</v>
      </c>
    </row>
    <row r="4191" spans="1:22">
      <c r="A4191" s="5" t="s">
        <v>911</v>
      </c>
      <c r="B4191" s="4" t="s">
        <v>912</v>
      </c>
      <c r="C4191" s="3">
        <v>2007</v>
      </c>
      <c r="D4191" s="2">
        <v>72.643038115919367</v>
      </c>
      <c r="E4191" s="2">
        <v>28.599912851208952</v>
      </c>
      <c r="F4191" s="2">
        <v>75.64524572371397</v>
      </c>
      <c r="G4191" s="2">
        <v>207.1051762819433</v>
      </c>
      <c r="H4191" s="2">
        <v>103.97095862037179</v>
      </c>
      <c r="I4191" s="2">
        <v>488.10250152532029</v>
      </c>
      <c r="J4191" s="2">
        <v>531.90240630502228</v>
      </c>
      <c r="K4191" s="2">
        <v>511.31620374676868</v>
      </c>
      <c r="L4191" s="2">
        <v>342.87072481911628</v>
      </c>
      <c r="M4191" s="2">
        <v>296.36637246304315</v>
      </c>
      <c r="N4191" s="2">
        <v>205.86308301204807</v>
      </c>
      <c r="O4191" s="2">
        <v>137.22303607397913</v>
      </c>
      <c r="P4191" s="2">
        <v>171.25688590586986</v>
      </c>
      <c r="Q4191" s="2">
        <v>89.538236486451169</v>
      </c>
      <c r="R4191" s="2">
        <v>38.015267144301738</v>
      </c>
      <c r="S4191" s="2">
        <v>21.608508588873637</v>
      </c>
      <c r="T4191" s="2">
        <v>11.734230743684549</v>
      </c>
      <c r="U4191" s="2">
        <v>3.3664689498359381</v>
      </c>
      <c r="V4191" s="2">
        <v>31.408078223649433</v>
      </c>
    </row>
    <row r="4192" spans="1:22">
      <c r="A4192" s="5" t="s">
        <v>911</v>
      </c>
      <c r="B4192" s="4" t="s">
        <v>912</v>
      </c>
      <c r="C4192" s="3">
        <v>2008</v>
      </c>
      <c r="D4192" s="2">
        <v>70.688662168589715</v>
      </c>
      <c r="E4192" s="2">
        <v>26.378446461421177</v>
      </c>
      <c r="F4192" s="2">
        <v>64.560972023578785</v>
      </c>
      <c r="G4192" s="2">
        <v>200.75826659813529</v>
      </c>
      <c r="H4192" s="2">
        <v>96.859599574127415</v>
      </c>
      <c r="I4192" s="2">
        <v>473.68599375021182</v>
      </c>
      <c r="J4192" s="2">
        <v>519.622876933572</v>
      </c>
      <c r="K4192" s="2">
        <v>497.92883513207636</v>
      </c>
      <c r="L4192" s="2">
        <v>333.68093298102048</v>
      </c>
      <c r="M4192" s="2">
        <v>284.79697040440243</v>
      </c>
      <c r="N4192" s="2">
        <v>196.04619245638912</v>
      </c>
      <c r="O4192" s="2">
        <v>140.98660453199409</v>
      </c>
      <c r="P4192" s="2">
        <v>168.73868409148722</v>
      </c>
      <c r="Q4192" s="2">
        <v>94.803639712544154</v>
      </c>
      <c r="R4192" s="2">
        <v>40.483105559429006</v>
      </c>
      <c r="S4192" s="2">
        <v>21.06767501916724</v>
      </c>
      <c r="T4192" s="2">
        <v>12.219546213519605</v>
      </c>
      <c r="U4192" s="2">
        <v>3.5427526366819189</v>
      </c>
      <c r="V4192" s="2">
        <v>31.917292532441003</v>
      </c>
    </row>
    <row r="4193" spans="1:22">
      <c r="A4193" s="5" t="s">
        <v>911</v>
      </c>
      <c r="B4193" s="4" t="s">
        <v>912</v>
      </c>
      <c r="C4193" s="3">
        <v>2009</v>
      </c>
      <c r="D4193" s="2">
        <v>66.211472782954786</v>
      </c>
      <c r="E4193" s="2">
        <v>22.74938672586989</v>
      </c>
      <c r="F4193" s="2">
        <v>57.595547379739017</v>
      </c>
      <c r="G4193" s="2">
        <v>193.47883415338663</v>
      </c>
      <c r="H4193" s="2">
        <v>91.170272503862265</v>
      </c>
      <c r="I4193" s="2">
        <v>422.12346103620428</v>
      </c>
      <c r="J4193" s="2">
        <v>497.91383903885793</v>
      </c>
      <c r="K4193" s="2">
        <v>461.28312550485305</v>
      </c>
      <c r="L4193" s="2">
        <v>314.97081888001554</v>
      </c>
      <c r="M4193" s="2">
        <v>262.45660004497688</v>
      </c>
      <c r="N4193" s="2">
        <v>186.98995151617686</v>
      </c>
      <c r="O4193" s="2">
        <v>139.74095607460447</v>
      </c>
      <c r="P4193" s="2">
        <v>163.87970706360204</v>
      </c>
      <c r="Q4193" s="2">
        <v>90.071553248794913</v>
      </c>
      <c r="R4193" s="2">
        <v>42.344051493246553</v>
      </c>
      <c r="S4193" s="2">
        <v>21.28081097211394</v>
      </c>
      <c r="T4193" s="2">
        <v>11.362934032409697</v>
      </c>
      <c r="U4193" s="2">
        <v>3.3250022910076766</v>
      </c>
      <c r="V4193" s="2">
        <v>31.273007038955068</v>
      </c>
    </row>
    <row r="4194" spans="1:22">
      <c r="A4194" s="5" t="s">
        <v>911</v>
      </c>
      <c r="B4194" s="4" t="s">
        <v>912</v>
      </c>
      <c r="C4194" s="3">
        <v>2010</v>
      </c>
      <c r="D4194" s="2">
        <v>57.71763927985608</v>
      </c>
      <c r="E4194" s="2">
        <v>18.826568823476869</v>
      </c>
      <c r="F4194" s="2">
        <v>43.095555099663635</v>
      </c>
      <c r="G4194" s="2">
        <v>154.70861877584306</v>
      </c>
      <c r="H4194" s="2">
        <v>73.080082796875928</v>
      </c>
      <c r="I4194" s="2">
        <v>350.179978463174</v>
      </c>
      <c r="J4194" s="2">
        <v>428.34587598614337</v>
      </c>
      <c r="K4194" s="2">
        <v>390.41146240568844</v>
      </c>
      <c r="L4194" s="2">
        <v>277.72982601402703</v>
      </c>
      <c r="M4194" s="2">
        <v>221.33789967918082</v>
      </c>
      <c r="N4194" s="2">
        <v>171.89486237490118</v>
      </c>
      <c r="O4194" s="2">
        <v>124.67192349501141</v>
      </c>
      <c r="P4194" s="2">
        <v>148.79682120446759</v>
      </c>
      <c r="Q4194" s="2">
        <v>86.696894249075399</v>
      </c>
      <c r="R4194" s="2">
        <v>42.701179990726679</v>
      </c>
      <c r="S4194" s="2">
        <v>18.631608734348749</v>
      </c>
      <c r="T4194" s="2">
        <v>10.65263981260388</v>
      </c>
      <c r="U4194" s="2">
        <v>2.9189816129243384</v>
      </c>
      <c r="V4194" s="2">
        <v>29.216324509189736</v>
      </c>
    </row>
    <row r="4195" spans="1:22">
      <c r="A4195" s="5" t="s">
        <v>911</v>
      </c>
      <c r="B4195" s="4" t="s">
        <v>912</v>
      </c>
      <c r="C4195" s="3">
        <v>2011</v>
      </c>
      <c r="D4195" s="2">
        <v>59.172407370612447</v>
      </c>
      <c r="E4195" s="2">
        <v>16.84750600280886</v>
      </c>
      <c r="F4195" s="2">
        <v>48.215151577236441</v>
      </c>
      <c r="G4195" s="2">
        <v>152.91216596531669</v>
      </c>
      <c r="H4195" s="2">
        <v>73.833303351427759</v>
      </c>
      <c r="I4195" s="2">
        <v>339.00795281096362</v>
      </c>
      <c r="J4195" s="2">
        <v>409.18958805663686</v>
      </c>
      <c r="K4195" s="2">
        <v>374.4058254390992</v>
      </c>
      <c r="L4195" s="2">
        <v>280.89149401303712</v>
      </c>
      <c r="M4195" s="2">
        <v>217.2</v>
      </c>
      <c r="N4195" s="2">
        <v>176.7563724457552</v>
      </c>
      <c r="O4195" s="2">
        <v>136.95632614932794</v>
      </c>
      <c r="P4195" s="2">
        <v>156.97867927059005</v>
      </c>
      <c r="Q4195" s="2">
        <v>97.395914160813319</v>
      </c>
      <c r="R4195" s="2">
        <v>49.561228251139134</v>
      </c>
      <c r="S4195" s="2">
        <v>20.372932218558539</v>
      </c>
      <c r="T4195" s="2">
        <v>11.537148788424012</v>
      </c>
      <c r="U4195" s="2">
        <v>3.7229180141686187</v>
      </c>
      <c r="V4195" s="2">
        <v>32.194501953066073</v>
      </c>
    </row>
    <row r="4196" spans="1:22">
      <c r="A4196" s="5" t="s">
        <v>911</v>
      </c>
      <c r="B4196" s="4" t="s">
        <v>912</v>
      </c>
      <c r="C4196" s="3">
        <v>2012</v>
      </c>
      <c r="D4196" s="2">
        <v>56.6</v>
      </c>
      <c r="E4196" s="2">
        <v>16.899999999999999</v>
      </c>
      <c r="F4196" s="2">
        <v>46.7</v>
      </c>
      <c r="G4196" s="2">
        <v>138.9</v>
      </c>
      <c r="H4196" s="2">
        <v>68.400000000000006</v>
      </c>
      <c r="I4196" s="2">
        <v>303</v>
      </c>
      <c r="J4196" s="2">
        <v>373.9</v>
      </c>
      <c r="K4196" s="2">
        <v>337.9</v>
      </c>
      <c r="L4196" s="2">
        <v>258</v>
      </c>
      <c r="M4196" s="2">
        <v>198</v>
      </c>
      <c r="N4196" s="2">
        <v>170.5</v>
      </c>
      <c r="O4196" s="2">
        <v>140.19999999999999</v>
      </c>
      <c r="P4196" s="2">
        <v>155.19999999999999</v>
      </c>
      <c r="Q4196" s="2">
        <v>102.1</v>
      </c>
      <c r="R4196" s="2">
        <v>55.8</v>
      </c>
      <c r="S4196" s="2">
        <v>19.7</v>
      </c>
      <c r="T4196" s="2">
        <v>11.2</v>
      </c>
      <c r="U4196" s="2">
        <v>3.8</v>
      </c>
      <c r="V4196" s="2">
        <v>33</v>
      </c>
    </row>
    <row r="4197" spans="1:22">
      <c r="A4197" s="5" t="s">
        <v>911</v>
      </c>
      <c r="B4197" s="4" t="s">
        <v>910</v>
      </c>
      <c r="C4197" s="3" t="s">
        <v>44</v>
      </c>
      <c r="D4197" s="2">
        <v>52</v>
      </c>
      <c r="E4197" s="2">
        <v>18.7</v>
      </c>
      <c r="F4197" s="2">
        <v>39.1</v>
      </c>
      <c r="G4197" s="2">
        <v>107</v>
      </c>
      <c r="H4197" s="2">
        <v>55.9</v>
      </c>
      <c r="I4197" s="2">
        <v>248.1</v>
      </c>
      <c r="J4197" s="2">
        <v>316.60000000000002</v>
      </c>
      <c r="K4197" s="2">
        <v>282.10000000000002</v>
      </c>
      <c r="L4197" s="2">
        <v>236.6</v>
      </c>
      <c r="M4197" s="2">
        <v>170.1</v>
      </c>
      <c r="N4197" s="2">
        <v>160.80000000000001</v>
      </c>
      <c r="O4197" s="2">
        <v>131</v>
      </c>
      <c r="P4197" s="2">
        <v>145.5</v>
      </c>
      <c r="Q4197" s="2">
        <v>106.1</v>
      </c>
      <c r="R4197" s="2">
        <v>57.9</v>
      </c>
      <c r="S4197" s="2">
        <v>19.600000000000001</v>
      </c>
      <c r="T4197" s="2">
        <v>10.8</v>
      </c>
      <c r="U4197" s="2">
        <v>3.5</v>
      </c>
      <c r="V4197" s="2">
        <v>32.5</v>
      </c>
    </row>
    <row r="4198" spans="1:22">
      <c r="A4198" s="5" t="s">
        <v>911</v>
      </c>
      <c r="B4198" s="4" t="s">
        <v>910</v>
      </c>
      <c r="C4198" s="3" t="s">
        <v>43</v>
      </c>
      <c r="D4198" s="2">
        <v>52.593352751618291</v>
      </c>
      <c r="E4198" s="2">
        <v>18.577991560695306</v>
      </c>
      <c r="F4198" s="2">
        <v>38.606433197630089</v>
      </c>
      <c r="G4198" s="2">
        <v>105.95288260501385</v>
      </c>
      <c r="H4198" s="2">
        <v>55.36862135381616</v>
      </c>
      <c r="I4198" s="2">
        <v>246.56065749508664</v>
      </c>
      <c r="J4198" s="2">
        <v>316.31739111667457</v>
      </c>
      <c r="K4198" s="2">
        <v>281.10697897509522</v>
      </c>
      <c r="L4198" s="2">
        <v>239.07376694390328</v>
      </c>
      <c r="M4198" s="2">
        <v>169.58323104901129</v>
      </c>
      <c r="N4198" s="2">
        <v>161.55779126594791</v>
      </c>
      <c r="O4198" s="2">
        <v>132.13215862917849</v>
      </c>
      <c r="P4198" s="2">
        <v>146.5069626065941</v>
      </c>
      <c r="Q4198" s="2">
        <v>106.26449735068469</v>
      </c>
      <c r="R4198" s="2">
        <v>58.660359943494115</v>
      </c>
      <c r="S4198" s="2">
        <v>20.055333555105623</v>
      </c>
      <c r="T4198" s="2">
        <v>10.869383455126169</v>
      </c>
      <c r="U4198" s="2">
        <v>3.5305443944994996</v>
      </c>
      <c r="V4198" s="2">
        <v>32.982642857952655</v>
      </c>
    </row>
    <row r="4199" spans="1:22">
      <c r="A4199" s="5" t="s">
        <v>911</v>
      </c>
      <c r="B4199" s="4" t="s">
        <v>910</v>
      </c>
      <c r="C4199" s="3" t="s">
        <v>42</v>
      </c>
      <c r="D4199" s="2">
        <v>51.659418590071624</v>
      </c>
      <c r="E4199" s="2">
        <v>10.950391805018784</v>
      </c>
      <c r="F4199" s="2">
        <v>28.313215299949352</v>
      </c>
      <c r="G4199" s="2">
        <v>96.689497255070123</v>
      </c>
      <c r="H4199" s="2">
        <v>46.540941939822702</v>
      </c>
      <c r="I4199" s="2">
        <v>240.40248159144011</v>
      </c>
      <c r="J4199" s="2">
        <v>285.63121748833117</v>
      </c>
      <c r="K4199" s="2">
        <v>263.3712450476562</v>
      </c>
      <c r="L4199" s="2">
        <v>212.55842891440105</v>
      </c>
      <c r="M4199" s="2">
        <v>154.20103037962474</v>
      </c>
      <c r="N4199" s="2">
        <v>147.01132655447773</v>
      </c>
      <c r="O4199" s="2">
        <v>125.81458297338845</v>
      </c>
      <c r="P4199" s="2">
        <v>135.82565222905441</v>
      </c>
      <c r="Q4199" s="2">
        <v>113.05455558470571</v>
      </c>
      <c r="R4199" s="2">
        <v>68.582562575242591</v>
      </c>
      <c r="S4199" s="2">
        <v>23.290672076854548</v>
      </c>
      <c r="T4199" s="2">
        <v>10.99505413329925</v>
      </c>
      <c r="U4199" s="2">
        <v>3.2650516705310366</v>
      </c>
      <c r="V4199" s="2">
        <v>34.628421126233079</v>
      </c>
    </row>
    <row r="4200" spans="1:22">
      <c r="A4200" s="5" t="s">
        <v>911</v>
      </c>
      <c r="B4200" s="4" t="s">
        <v>910</v>
      </c>
      <c r="C4200" s="3" t="s">
        <v>1393</v>
      </c>
      <c r="D4200" s="2">
        <v>45.976970056386683</v>
      </c>
      <c r="E4200" s="2">
        <v>11.012232506919849</v>
      </c>
      <c r="F4200" s="2">
        <v>25.228716334080104</v>
      </c>
      <c r="G4200" s="2">
        <v>82.892010131245684</v>
      </c>
      <c r="H4200" s="2">
        <v>40.485460532919291</v>
      </c>
      <c r="I4200" s="2">
        <v>207.60091112985754</v>
      </c>
      <c r="J4200" s="2">
        <v>252.93864886737791</v>
      </c>
      <c r="K4200" s="2">
        <v>230.50265157946248</v>
      </c>
      <c r="L4200" s="2">
        <v>185.1015921942151</v>
      </c>
      <c r="M4200" s="2">
        <v>136.17058158859021</v>
      </c>
      <c r="N4200" s="2">
        <v>122.95548168001666</v>
      </c>
      <c r="O4200" s="2">
        <v>102.89824276132227</v>
      </c>
      <c r="P4200" s="2">
        <v>112.41878758794662</v>
      </c>
      <c r="Q4200" s="2">
        <v>95.380592262948156</v>
      </c>
      <c r="R4200" s="2">
        <v>68.326355544370998</v>
      </c>
      <c r="S4200" s="2">
        <v>22.920473722624003</v>
      </c>
      <c r="T4200" s="2">
        <v>10.222139119075376</v>
      </c>
      <c r="U4200" s="2">
        <v>3.0022368266976422</v>
      </c>
      <c r="V4200" s="2">
        <v>31.211839196464496</v>
      </c>
    </row>
    <row r="4201" spans="1:22">
      <c r="A4201" s="13" t="s">
        <v>908</v>
      </c>
      <c r="B4201" s="12" t="s">
        <v>909</v>
      </c>
      <c r="C4201" s="11">
        <v>1987</v>
      </c>
      <c r="D4201" s="10">
        <v>2.728525627738045</v>
      </c>
      <c r="E4201" s="10">
        <v>0</v>
      </c>
      <c r="F4201" s="10">
        <v>1.9257618795435945</v>
      </c>
      <c r="G4201" s="10">
        <v>3.7367392465986327</v>
      </c>
      <c r="H4201" s="10">
        <v>1.9124249612255837</v>
      </c>
      <c r="I4201" s="10">
        <v>7.8559817257778937</v>
      </c>
      <c r="J4201" s="10">
        <v>11.606284865654132</v>
      </c>
      <c r="K4201" s="10">
        <v>9.9097461328069993</v>
      </c>
      <c r="L4201" s="10">
        <v>9.9593947177860258</v>
      </c>
      <c r="M4201" s="10">
        <v>7.1240882172047399</v>
      </c>
      <c r="N4201" s="10">
        <v>6.7863823860920469</v>
      </c>
      <c r="O4201" s="10">
        <v>5.0913294659195394</v>
      </c>
      <c r="P4201" s="10">
        <v>5.9451706635553609</v>
      </c>
      <c r="Q4201" s="10">
        <v>3.8268240361078245</v>
      </c>
      <c r="R4201" s="10">
        <v>2.1290959131744303</v>
      </c>
      <c r="S4201" s="10">
        <v>1.21180234897787</v>
      </c>
      <c r="T4201" s="10">
        <v>0.31064820136103449</v>
      </c>
      <c r="U4201" s="10">
        <v>4.5390658103265112E-2</v>
      </c>
      <c r="V4201" s="10">
        <v>1.7482151768984568</v>
      </c>
    </row>
    <row r="4202" spans="1:22">
      <c r="A4202" s="9" t="s">
        <v>908</v>
      </c>
      <c r="B4202" s="8" t="s">
        <v>909</v>
      </c>
      <c r="C4202" s="7">
        <v>1988</v>
      </c>
      <c r="D4202" s="6">
        <v>2.4855199329030468</v>
      </c>
      <c r="E4202" s="6">
        <v>0.77394588570367162</v>
      </c>
      <c r="F4202" s="6">
        <v>0.76341996877612339</v>
      </c>
      <c r="G4202" s="6">
        <v>1.8931541652231367</v>
      </c>
      <c r="H4202" s="6">
        <v>1.1472209528434827</v>
      </c>
      <c r="I4202" s="6">
        <v>12.492508715213006</v>
      </c>
      <c r="J4202" s="6">
        <v>10.913309252195798</v>
      </c>
      <c r="K4202" s="6">
        <v>11.614245208936525</v>
      </c>
      <c r="L4202" s="6">
        <v>8.759528679917489</v>
      </c>
      <c r="M4202" s="6">
        <v>6.8662998743583499</v>
      </c>
      <c r="N4202" s="6">
        <v>6.3795153761272552</v>
      </c>
      <c r="O4202" s="6">
        <v>4.2133276371756594</v>
      </c>
      <c r="P4202" s="6">
        <v>5.2871307285073197</v>
      </c>
      <c r="Q4202" s="6">
        <v>3.2425061842272549</v>
      </c>
      <c r="R4202" s="6">
        <v>1.9217280178336362</v>
      </c>
      <c r="S4202" s="6">
        <v>1.0080419063181294</v>
      </c>
      <c r="T4202" s="6">
        <v>0.51532257430205664</v>
      </c>
      <c r="U4202" s="6">
        <v>8.7913788222717268E-2</v>
      </c>
      <c r="V4202" s="6">
        <v>1.5686324944462127</v>
      </c>
    </row>
    <row r="4203" spans="1:22">
      <c r="A4203" s="5" t="s">
        <v>908</v>
      </c>
      <c r="B4203" s="4" t="s">
        <v>909</v>
      </c>
      <c r="C4203" s="3">
        <v>1989</v>
      </c>
      <c r="D4203" s="2">
        <v>2.0577302656433316</v>
      </c>
      <c r="E4203" s="2">
        <v>0.55452045071422229</v>
      </c>
      <c r="F4203" s="2">
        <v>0.38436111495472225</v>
      </c>
      <c r="G4203" s="2">
        <v>2.2749462070011468</v>
      </c>
      <c r="H4203" s="2">
        <v>1.0699650121441029</v>
      </c>
      <c r="I4203" s="2">
        <v>6.7466786283455322</v>
      </c>
      <c r="J4203" s="2">
        <v>8.2797245808759055</v>
      </c>
      <c r="K4203" s="2">
        <v>7.5932686082028527</v>
      </c>
      <c r="L4203" s="2">
        <v>8.2155958360880117</v>
      </c>
      <c r="M4203" s="2">
        <v>5.2633695068149668</v>
      </c>
      <c r="N4203" s="2">
        <v>5.6399363895745775</v>
      </c>
      <c r="O4203" s="2">
        <v>4.1260690939741709</v>
      </c>
      <c r="P4203" s="2">
        <v>4.8735924393672878</v>
      </c>
      <c r="Q4203" s="2">
        <v>2.309582167716083</v>
      </c>
      <c r="R4203" s="2">
        <v>2.2283008067439276</v>
      </c>
      <c r="S4203" s="2">
        <v>0.90279409613931705</v>
      </c>
      <c r="T4203" s="2">
        <v>0.3978080247425983</v>
      </c>
      <c r="U4203" s="2">
        <v>4.2955667817806971E-2</v>
      </c>
      <c r="V4203" s="2">
        <v>1.4245871909686563</v>
      </c>
    </row>
    <row r="4204" spans="1:22">
      <c r="A4204" s="5" t="s">
        <v>908</v>
      </c>
      <c r="B4204" s="4" t="s">
        <v>909</v>
      </c>
      <c r="C4204" s="3">
        <v>1990</v>
      </c>
      <c r="D4204" s="2">
        <v>2.012213019551115</v>
      </c>
      <c r="E4204" s="2">
        <v>0.34975735583438988</v>
      </c>
      <c r="F4204" s="2">
        <v>0.93870799985731634</v>
      </c>
      <c r="G4204" s="2">
        <v>3.3490739810442411</v>
      </c>
      <c r="H4204" s="2">
        <v>1.5225946962545389</v>
      </c>
      <c r="I4204" s="2">
        <v>9.2727562711650666</v>
      </c>
      <c r="J4204" s="2">
        <v>9.3093462511595124</v>
      </c>
      <c r="K4204" s="2">
        <v>9.292050913426138</v>
      </c>
      <c r="L4204" s="2">
        <v>8.9894448934542694</v>
      </c>
      <c r="M4204" s="2">
        <v>5.9988408934206774</v>
      </c>
      <c r="N4204" s="2">
        <v>4.4957413068711283</v>
      </c>
      <c r="O4204" s="2">
        <v>2.9202309708015837</v>
      </c>
      <c r="P4204" s="2">
        <v>3.6888964217704707</v>
      </c>
      <c r="Q4204" s="2">
        <v>3.0085641152723421</v>
      </c>
      <c r="R4204" s="2">
        <v>1.868318515731122</v>
      </c>
      <c r="S4204" s="2">
        <v>0.63116852173231563</v>
      </c>
      <c r="T4204" s="2">
        <v>0.3335444926544523</v>
      </c>
      <c r="U4204" s="2">
        <v>4.2058166865356454E-2</v>
      </c>
      <c r="V4204" s="2">
        <v>1.2616752211711937</v>
      </c>
    </row>
    <row r="4205" spans="1:22">
      <c r="A4205" s="5" t="s">
        <v>908</v>
      </c>
      <c r="B4205" s="4" t="s">
        <v>909</v>
      </c>
      <c r="C4205" s="3">
        <v>1991</v>
      </c>
      <c r="D4205" s="2">
        <v>1.9730535605042461</v>
      </c>
      <c r="E4205" s="2">
        <v>0</v>
      </c>
      <c r="F4205" s="2">
        <v>0.86099568985557662</v>
      </c>
      <c r="G4205" s="2">
        <v>4.8547791704800654</v>
      </c>
      <c r="H4205" s="2">
        <v>1.8381170329114855</v>
      </c>
      <c r="I4205" s="2">
        <v>7.363571871155453</v>
      </c>
      <c r="J4205" s="2">
        <v>9.9141814538712261</v>
      </c>
      <c r="K4205" s="2">
        <v>8.6593168505887892</v>
      </c>
      <c r="L4205" s="2">
        <v>9.3147204519324944</v>
      </c>
      <c r="M4205" s="2">
        <v>5.8751630357742428</v>
      </c>
      <c r="N4205" s="2">
        <v>5.7065958910434462</v>
      </c>
      <c r="O4205" s="2">
        <v>3.2185083160575165</v>
      </c>
      <c r="P4205" s="2">
        <v>4.4055327551360346</v>
      </c>
      <c r="Q4205" s="2">
        <v>2.3230431265462759</v>
      </c>
      <c r="R4205" s="2">
        <v>1.4927250011534694</v>
      </c>
      <c r="S4205" s="2">
        <v>0.89319091666870254</v>
      </c>
      <c r="T4205" s="2">
        <v>0.53527420516038393</v>
      </c>
      <c r="U4205" s="2">
        <v>8.1258334057886808E-2</v>
      </c>
      <c r="V4205" s="2">
        <v>1.2619741759080838</v>
      </c>
    </row>
    <row r="4206" spans="1:22">
      <c r="A4206" s="5" t="s">
        <v>908</v>
      </c>
      <c r="B4206" s="4" t="s">
        <v>909</v>
      </c>
      <c r="C4206" s="3">
        <v>1992</v>
      </c>
      <c r="D4206" s="2">
        <v>1.8724354971870687</v>
      </c>
      <c r="E4206" s="2">
        <v>0.98942306740939356</v>
      </c>
      <c r="F4206" s="2">
        <v>1.1538284026399592</v>
      </c>
      <c r="G4206" s="2">
        <v>4.4262829138397475</v>
      </c>
      <c r="H4206" s="2">
        <v>2.1373554613369272</v>
      </c>
      <c r="I4206" s="2">
        <v>9.3685591156080186</v>
      </c>
      <c r="J4206" s="2">
        <v>12.000289418744805</v>
      </c>
      <c r="K4206" s="2">
        <v>10.685506126504029</v>
      </c>
      <c r="L4206" s="2">
        <v>6.7657804474828351</v>
      </c>
      <c r="M4206" s="2">
        <v>5.8013628622703024</v>
      </c>
      <c r="N4206" s="2">
        <v>4.8528623423525099</v>
      </c>
      <c r="O4206" s="2">
        <v>2.7238731920291688</v>
      </c>
      <c r="P4206" s="2">
        <v>3.7094643063327868</v>
      </c>
      <c r="Q4206" s="2">
        <v>2.7436713882532304</v>
      </c>
      <c r="R4206" s="2">
        <v>1.6907748469793866</v>
      </c>
      <c r="S4206" s="2">
        <v>0.69567897733049788</v>
      </c>
      <c r="T4206" s="2">
        <v>0.23645458109469958</v>
      </c>
      <c r="U4206" s="2">
        <v>3.999648030973274E-2</v>
      </c>
      <c r="V4206" s="2">
        <v>1.1747588423420319</v>
      </c>
    </row>
    <row r="4207" spans="1:22">
      <c r="A4207" s="5" t="s">
        <v>908</v>
      </c>
      <c r="B4207" s="4" t="s">
        <v>909</v>
      </c>
      <c r="C4207" s="3">
        <v>1993</v>
      </c>
      <c r="D4207" s="2">
        <v>2.1836454482312719</v>
      </c>
      <c r="E4207" s="2">
        <v>0.12454913214164723</v>
      </c>
      <c r="F4207" s="2">
        <v>1.0943939064147292</v>
      </c>
      <c r="G4207" s="2">
        <v>3.9938195642243626</v>
      </c>
      <c r="H4207" s="2">
        <v>1.7308831171721324</v>
      </c>
      <c r="I4207" s="2">
        <v>10.059718144987974</v>
      </c>
      <c r="J4207" s="2">
        <v>16.556812444154968</v>
      </c>
      <c r="K4207" s="2">
        <v>13.233118083523699</v>
      </c>
      <c r="L4207" s="2">
        <v>9.1126747849709648</v>
      </c>
      <c r="M4207" s="2">
        <v>6.8030313993324381</v>
      </c>
      <c r="N4207" s="2">
        <v>6.1313865678407771</v>
      </c>
      <c r="O4207" s="2">
        <v>5.2491992819783801</v>
      </c>
      <c r="P4207" s="2">
        <v>5.6561007305178617</v>
      </c>
      <c r="Q4207" s="2">
        <v>2.4918277279514776</v>
      </c>
      <c r="R4207" s="2">
        <v>1.5489224576718215</v>
      </c>
      <c r="S4207" s="2">
        <v>0.86264734825440081</v>
      </c>
      <c r="T4207" s="2">
        <v>0.45357945058299132</v>
      </c>
      <c r="U4207" s="2">
        <v>4.9187794737365051E-2</v>
      </c>
      <c r="V4207" s="2">
        <v>1.3213293983165089</v>
      </c>
    </row>
    <row r="4208" spans="1:22">
      <c r="A4208" s="5" t="s">
        <v>908</v>
      </c>
      <c r="B4208" s="4" t="s">
        <v>909</v>
      </c>
      <c r="C4208" s="3">
        <v>1994</v>
      </c>
      <c r="D4208" s="2">
        <v>2.2075823609359544</v>
      </c>
      <c r="E4208" s="2">
        <v>0.6209390585570369</v>
      </c>
      <c r="F4208" s="2">
        <v>1.2166826660437251</v>
      </c>
      <c r="G4208" s="2">
        <v>3.7541765213800349</v>
      </c>
      <c r="H4208" s="2">
        <v>1.8753419441425325</v>
      </c>
      <c r="I4208" s="2">
        <v>12.206529336787138</v>
      </c>
      <c r="J4208" s="2">
        <v>16.509997794264294</v>
      </c>
      <c r="K4208" s="2">
        <v>14.328616396235743</v>
      </c>
      <c r="L4208" s="2">
        <v>9.776551484406399</v>
      </c>
      <c r="M4208" s="2">
        <v>7.343471643891105</v>
      </c>
      <c r="N4208" s="2">
        <v>6.5943269005674416</v>
      </c>
      <c r="O4208" s="2">
        <v>3.8112696454682613</v>
      </c>
      <c r="P4208" s="2">
        <v>5.0865468390384914</v>
      </c>
      <c r="Q4208" s="2">
        <v>2.5710785643222716</v>
      </c>
      <c r="R4208" s="2">
        <v>1.3740114448450862</v>
      </c>
      <c r="S4208" s="2">
        <v>1.1135440144332436</v>
      </c>
      <c r="T4208" s="2">
        <v>0.33619315417351114</v>
      </c>
      <c r="U4208" s="2">
        <v>0.1133788317186028</v>
      </c>
      <c r="V4208" s="2">
        <v>1.250881835118266</v>
      </c>
    </row>
    <row r="4209" spans="1:22">
      <c r="A4209" s="5" t="s">
        <v>908</v>
      </c>
      <c r="B4209" s="4" t="s">
        <v>909</v>
      </c>
      <c r="C4209" s="3">
        <v>1995</v>
      </c>
      <c r="D4209" s="2">
        <v>2.1461405009718271</v>
      </c>
      <c r="E4209" s="2">
        <v>0.36336593129476974</v>
      </c>
      <c r="F4209" s="2">
        <v>1.105674197126967</v>
      </c>
      <c r="G4209" s="2">
        <v>4.9224238014798489</v>
      </c>
      <c r="H4209" s="2">
        <v>2.143562033876369</v>
      </c>
      <c r="I4209" s="2">
        <v>13.682537999859477</v>
      </c>
      <c r="J4209" s="2">
        <v>15.227004964261704</v>
      </c>
      <c r="K4209" s="2">
        <v>14.437092104864984</v>
      </c>
      <c r="L4209" s="2">
        <v>9.2773485878164088</v>
      </c>
      <c r="M4209" s="2">
        <v>7.4483313126107209</v>
      </c>
      <c r="N4209" s="2">
        <v>6.7190002127683401</v>
      </c>
      <c r="O4209" s="2">
        <v>4.0978936826471193</v>
      </c>
      <c r="P4209" s="2">
        <v>5.2654770383631568</v>
      </c>
      <c r="Q4209" s="2">
        <v>2.6196331478676189</v>
      </c>
      <c r="R4209" s="2">
        <v>1.4394318954880845</v>
      </c>
      <c r="S4209" s="2">
        <v>0.67560648877807061</v>
      </c>
      <c r="T4209" s="2">
        <v>0.30118469115862928</v>
      </c>
      <c r="U4209" s="2">
        <v>3.1533068413514567E-2</v>
      </c>
      <c r="V4209" s="2">
        <v>1.1459372219095021</v>
      </c>
    </row>
    <row r="4210" spans="1:22">
      <c r="A4210" s="5" t="s">
        <v>908</v>
      </c>
      <c r="B4210" s="4" t="s">
        <v>909</v>
      </c>
      <c r="C4210" s="3">
        <v>1996</v>
      </c>
      <c r="D4210" s="2">
        <v>2.1553246148159766</v>
      </c>
      <c r="E4210" s="2">
        <v>0.11733549856440019</v>
      </c>
      <c r="F4210" s="2">
        <v>0.85706484675068351</v>
      </c>
      <c r="G4210" s="2">
        <v>4.6805354532558523</v>
      </c>
      <c r="H4210" s="2">
        <v>1.8783200305646628</v>
      </c>
      <c r="I4210" s="2">
        <v>14.827551983125289</v>
      </c>
      <c r="J4210" s="2">
        <v>15.346994272146601</v>
      </c>
      <c r="K4210" s="2">
        <v>15.079623489498736</v>
      </c>
      <c r="L4210" s="2">
        <v>10.774415532114825</v>
      </c>
      <c r="M4210" s="2">
        <v>7.8718343674781437</v>
      </c>
      <c r="N4210" s="2">
        <v>5.7231994548319776</v>
      </c>
      <c r="O4210" s="2">
        <v>4.0363929919490324</v>
      </c>
      <c r="P4210" s="2">
        <v>4.7961975745628864</v>
      </c>
      <c r="Q4210" s="2">
        <v>2.5020591270383328</v>
      </c>
      <c r="R4210" s="2">
        <v>1.394792038911812</v>
      </c>
      <c r="S4210" s="2">
        <v>0.56652283056657748</v>
      </c>
      <c r="T4210" s="2">
        <v>0.27404596768763145</v>
      </c>
      <c r="U4210" s="2">
        <v>0.12239285996772807</v>
      </c>
      <c r="V4210" s="2">
        <v>1.060092567574435</v>
      </c>
    </row>
    <row r="4211" spans="1:22">
      <c r="A4211" s="17" t="s">
        <v>908</v>
      </c>
      <c r="B4211" s="16" t="s">
        <v>909</v>
      </c>
      <c r="C4211" s="15">
        <v>1997</v>
      </c>
      <c r="D4211" s="2">
        <v>2.1309713241277404</v>
      </c>
      <c r="E4211" s="2">
        <v>0.11472718449163812</v>
      </c>
      <c r="F4211" s="2">
        <v>1.3151665000789099</v>
      </c>
      <c r="G4211" s="2">
        <v>7.5211319546208868</v>
      </c>
      <c r="H4211" s="2">
        <v>2.922160361052657</v>
      </c>
      <c r="I4211" s="2">
        <v>13.758551651500632</v>
      </c>
      <c r="J4211" s="2">
        <v>16.212592186261961</v>
      </c>
      <c r="K4211" s="2">
        <v>14.968781973979567</v>
      </c>
      <c r="L4211" s="2">
        <v>10.568009004287347</v>
      </c>
      <c r="M4211" s="2">
        <v>8.3213224559095842</v>
      </c>
      <c r="N4211" s="2">
        <v>6.8781820020904281</v>
      </c>
      <c r="O4211" s="2">
        <v>2.4691693343983685</v>
      </c>
      <c r="P4211" s="2">
        <v>4.5763227506406849</v>
      </c>
      <c r="Q4211" s="2">
        <v>1.6756085935191025</v>
      </c>
      <c r="R4211" s="2">
        <v>1.1676010894033733</v>
      </c>
      <c r="S4211" s="2">
        <v>0.74244402020932621</v>
      </c>
      <c r="T4211" s="2">
        <v>0.38448431749177003</v>
      </c>
      <c r="U4211" s="2">
        <v>7.4238674964372864E-2</v>
      </c>
      <c r="V4211" s="2">
        <v>0.92400109206743242</v>
      </c>
    </row>
    <row r="4212" spans="1:22">
      <c r="A4212" s="5" t="s">
        <v>908</v>
      </c>
      <c r="B4212" s="4" t="s">
        <v>909</v>
      </c>
      <c r="C4212" s="3">
        <v>1998</v>
      </c>
      <c r="D4212" s="2">
        <v>2.0482733797756092</v>
      </c>
      <c r="E4212" s="2">
        <v>0.4595055031527821</v>
      </c>
      <c r="F4212" s="2">
        <v>1.9702743549089967</v>
      </c>
      <c r="G4212" s="2">
        <v>4.9578402196927831</v>
      </c>
      <c r="H4212" s="2">
        <v>2.4215931114268732</v>
      </c>
      <c r="I4212" s="2">
        <v>12.931008915278165</v>
      </c>
      <c r="J4212" s="2">
        <v>15.259644627717902</v>
      </c>
      <c r="K4212" s="2">
        <v>14.097003972038177</v>
      </c>
      <c r="L4212" s="2">
        <v>9.7545962227848868</v>
      </c>
      <c r="M4212" s="2">
        <v>7.6501765517307332</v>
      </c>
      <c r="N4212" s="2">
        <v>5.3165896204220839</v>
      </c>
      <c r="O4212" s="2">
        <v>3.2976048836209286</v>
      </c>
      <c r="P4212" s="2">
        <v>4.3032450439857852</v>
      </c>
      <c r="Q4212" s="2">
        <v>2.0662437754406264</v>
      </c>
      <c r="R4212" s="2">
        <v>1.2643207741014659</v>
      </c>
      <c r="S4212" s="2">
        <v>0.7981264551555548</v>
      </c>
      <c r="T4212" s="2">
        <v>0.22806359905921694</v>
      </c>
      <c r="U4212" s="2">
        <v>0.1007258593210847</v>
      </c>
      <c r="V4212" s="2">
        <v>0.94320375261593925</v>
      </c>
    </row>
    <row r="4213" spans="1:22">
      <c r="A4213" s="5" t="s">
        <v>908</v>
      </c>
      <c r="B4213" s="4" t="s">
        <v>909</v>
      </c>
      <c r="C4213" s="3">
        <v>1999</v>
      </c>
      <c r="D4213" s="2">
        <v>1.8515262879038943</v>
      </c>
      <c r="E4213" s="2">
        <v>0.11549824789157948</v>
      </c>
      <c r="F4213" s="2">
        <v>1.4738443643025825</v>
      </c>
      <c r="G4213" s="2">
        <v>3.6629863500586075</v>
      </c>
      <c r="H4213" s="2">
        <v>1.7346622130820513</v>
      </c>
      <c r="I4213" s="2">
        <v>13.310804895977858</v>
      </c>
      <c r="J4213" s="2">
        <v>13.37419109607362</v>
      </c>
      <c r="K4213" s="2">
        <v>13.342845299493504</v>
      </c>
      <c r="L4213" s="2">
        <v>10.429491342299979</v>
      </c>
      <c r="M4213" s="2">
        <v>7.2261799779982789</v>
      </c>
      <c r="N4213" s="2">
        <v>3.9800126333304231</v>
      </c>
      <c r="O4213" s="2">
        <v>2.6690082765946657</v>
      </c>
      <c r="P4213" s="2">
        <v>3.3371852739829109</v>
      </c>
      <c r="Q4213" s="2">
        <v>1.875800341479031</v>
      </c>
      <c r="R4213" s="2">
        <v>1.055818811554819</v>
      </c>
      <c r="S4213" s="2">
        <v>0.63099842881391233</v>
      </c>
      <c r="T4213" s="2">
        <v>0.31872570911689391</v>
      </c>
      <c r="U4213" s="2">
        <v>4.1713925067607842E-2</v>
      </c>
      <c r="V4213" s="2">
        <v>0.78107826335492858</v>
      </c>
    </row>
    <row r="4214" spans="1:22">
      <c r="A4214" s="5" t="s">
        <v>908</v>
      </c>
      <c r="B4214" s="4" t="s">
        <v>909</v>
      </c>
      <c r="C4214" s="3">
        <v>2000</v>
      </c>
      <c r="D4214" s="2">
        <v>1.6493805674668307</v>
      </c>
      <c r="E4214" s="2">
        <v>0.60158626265737492</v>
      </c>
      <c r="F4214" s="2">
        <v>1.3635976250674697</v>
      </c>
      <c r="G4214" s="2">
        <v>3.8988053601693458</v>
      </c>
      <c r="H4214" s="2">
        <v>1.9742778691580247</v>
      </c>
      <c r="I4214" s="2">
        <v>11.726626022340421</v>
      </c>
      <c r="J4214" s="2">
        <v>9.7434765663519016</v>
      </c>
      <c r="K4214" s="2">
        <v>10.725563640220745</v>
      </c>
      <c r="L4214" s="2">
        <v>8.4901902596093866</v>
      </c>
      <c r="M4214" s="2">
        <v>6.1290263092522261</v>
      </c>
      <c r="N4214" s="2">
        <v>3.1371564813652908</v>
      </c>
      <c r="O4214" s="2">
        <v>3.4210976460216584</v>
      </c>
      <c r="P4214" s="2">
        <v>3.2757612933476352</v>
      </c>
      <c r="Q4214" s="2">
        <v>1.7148865692791611</v>
      </c>
      <c r="R4214" s="2">
        <v>0.98261458455835216</v>
      </c>
      <c r="S4214" s="2">
        <v>0.50875023143593123</v>
      </c>
      <c r="T4214" s="2">
        <v>0.50009382194963969</v>
      </c>
      <c r="U4214" s="2">
        <v>9.3744572021878914E-2</v>
      </c>
      <c r="V4214" s="2">
        <v>0.75664319211188658</v>
      </c>
    </row>
    <row r="4215" spans="1:22">
      <c r="A4215" s="5" t="s">
        <v>908</v>
      </c>
      <c r="B4215" s="4" t="s">
        <v>909</v>
      </c>
      <c r="C4215" s="3">
        <v>2001</v>
      </c>
      <c r="D4215" s="2">
        <v>1.4941375909687258</v>
      </c>
      <c r="E4215" s="2">
        <v>0.25832684287140623</v>
      </c>
      <c r="F4215" s="2">
        <v>0.6848212787667739</v>
      </c>
      <c r="G4215" s="2">
        <v>3.3652017943255967</v>
      </c>
      <c r="H4215" s="2">
        <v>1.4949853078351787</v>
      </c>
      <c r="I4215" s="2">
        <v>8.7689760642029349</v>
      </c>
      <c r="J4215" s="2">
        <v>11.276941503536806</v>
      </c>
      <c r="K4215" s="2">
        <v>10.013459267309296</v>
      </c>
      <c r="L4215" s="2">
        <v>8.1229678075181546</v>
      </c>
      <c r="M4215" s="2">
        <v>5.6578088517413665</v>
      </c>
      <c r="N4215" s="2">
        <v>5.5516351416037075</v>
      </c>
      <c r="O4215" s="2">
        <v>1.5257062430628046</v>
      </c>
      <c r="P4215" s="2">
        <v>3.5689843985290777</v>
      </c>
      <c r="Q4215" s="2">
        <v>1.6833462229558405</v>
      </c>
      <c r="R4215" s="2">
        <v>0.94923131248315118</v>
      </c>
      <c r="S4215" s="2">
        <v>0.37376816691276038</v>
      </c>
      <c r="T4215" s="2">
        <v>0.24423673467031484</v>
      </c>
      <c r="U4215" s="2">
        <v>2.5821301360020855E-2</v>
      </c>
      <c r="V4215" s="2">
        <v>0.66750367799909671</v>
      </c>
    </row>
    <row r="4216" spans="1:22">
      <c r="A4216" s="5" t="s">
        <v>908</v>
      </c>
      <c r="B4216" s="4" t="s">
        <v>909</v>
      </c>
      <c r="C4216" s="3">
        <v>2002</v>
      </c>
      <c r="D4216" s="2">
        <v>1.3729438785013912</v>
      </c>
      <c r="E4216" s="2">
        <v>0.13269410161448913</v>
      </c>
      <c r="F4216" s="2">
        <v>0.5929868629690378</v>
      </c>
      <c r="G4216" s="2">
        <v>2.8112219482217897</v>
      </c>
      <c r="H4216" s="2">
        <v>1.2469354550007139</v>
      </c>
      <c r="I4216" s="2">
        <v>7.0374654227757354</v>
      </c>
      <c r="J4216" s="2">
        <v>8.6486640183588612</v>
      </c>
      <c r="K4216" s="2">
        <v>7.8258147542694161</v>
      </c>
      <c r="L4216" s="2">
        <v>6.1173777666615301</v>
      </c>
      <c r="M4216" s="2">
        <v>4.4524746490632179</v>
      </c>
      <c r="N4216" s="2">
        <v>3.7953094719064073</v>
      </c>
      <c r="O4216" s="2">
        <v>3.358584916221965</v>
      </c>
      <c r="P4216" s="2">
        <v>3.582148997969711</v>
      </c>
      <c r="Q4216" s="2">
        <v>1.9183189871679602</v>
      </c>
      <c r="R4216" s="2">
        <v>1.0192372125771283</v>
      </c>
      <c r="S4216" s="2">
        <v>0.60794845708761081</v>
      </c>
      <c r="T4216" s="2">
        <v>0.33753922205760306</v>
      </c>
      <c r="U4216" s="2">
        <v>6.2562218125926231E-2</v>
      </c>
      <c r="V4216" s="2">
        <v>0.76779985950333929</v>
      </c>
    </row>
    <row r="4217" spans="1:22">
      <c r="A4217" s="5" t="s">
        <v>908</v>
      </c>
      <c r="B4217" s="4" t="s">
        <v>909</v>
      </c>
      <c r="C4217" s="3">
        <v>2003</v>
      </c>
      <c r="D4217" s="2">
        <v>1.3131080159080804</v>
      </c>
      <c r="E4217" s="2">
        <v>0</v>
      </c>
      <c r="F4217" s="2">
        <v>0.50975674408172422</v>
      </c>
      <c r="G4217" s="2">
        <v>2.145656175537261</v>
      </c>
      <c r="H4217" s="2">
        <v>0.95667191311089739</v>
      </c>
      <c r="I4217" s="2">
        <v>7.2238034325291212</v>
      </c>
      <c r="J4217" s="2">
        <v>9.5020794489720952</v>
      </c>
      <c r="K4217" s="2">
        <v>8.3391385840029226</v>
      </c>
      <c r="L4217" s="2">
        <v>6.4393098921764702</v>
      </c>
      <c r="M4217" s="2">
        <v>4.6371834664064471</v>
      </c>
      <c r="N4217" s="2">
        <v>4.2644906238834528</v>
      </c>
      <c r="O4217" s="2">
        <v>2.2030502454565148</v>
      </c>
      <c r="P4217" s="2">
        <v>3.2647168985901764</v>
      </c>
      <c r="Q4217" s="2">
        <v>2.0503830371811333</v>
      </c>
      <c r="R4217" s="2">
        <v>0.66919398929958807</v>
      </c>
      <c r="S4217" s="2">
        <v>0.5600420201224795</v>
      </c>
      <c r="T4217" s="2">
        <v>0.3112830085058082</v>
      </c>
      <c r="U4217" s="2">
        <v>7.3839428778178978E-2</v>
      </c>
      <c r="V4217" s="2">
        <v>0.66836022511510018</v>
      </c>
    </row>
    <row r="4218" spans="1:22">
      <c r="A4218" s="5" t="s">
        <v>908</v>
      </c>
      <c r="B4218" s="4" t="s">
        <v>909</v>
      </c>
      <c r="C4218" s="14">
        <v>2004</v>
      </c>
      <c r="D4218" s="2">
        <v>1.5014386458058069</v>
      </c>
      <c r="E4218" s="2">
        <v>0</v>
      </c>
      <c r="F4218" s="2">
        <v>0.65726341803267918</v>
      </c>
      <c r="G4218" s="2">
        <v>3.4093901659079791</v>
      </c>
      <c r="H4218" s="2">
        <v>1.4599060421646628</v>
      </c>
      <c r="I4218" s="2">
        <v>6.1376325031162429</v>
      </c>
      <c r="J4218" s="2">
        <v>11.493747739281234</v>
      </c>
      <c r="K4218" s="2">
        <v>8.8026688346275694</v>
      </c>
      <c r="L4218" s="2">
        <v>7.1844690521186374</v>
      </c>
      <c r="M4218" s="2">
        <v>5.2475363002495641</v>
      </c>
      <c r="N4218" s="2">
        <v>4.2352558724111997</v>
      </c>
      <c r="O4218" s="2">
        <v>3.063638848825919</v>
      </c>
      <c r="P4218" s="2">
        <v>3.6579354264078554</v>
      </c>
      <c r="Q4218" s="2">
        <v>2.2329029412913997</v>
      </c>
      <c r="R4218" s="2">
        <v>0.84166080718778324</v>
      </c>
      <c r="S4218" s="2">
        <v>0.66166940845927802</v>
      </c>
      <c r="T4218" s="2">
        <v>0.39663730889518667</v>
      </c>
      <c r="U4218" s="2">
        <v>0.10893097201648053</v>
      </c>
      <c r="V4218" s="2">
        <v>0.7860799823634812</v>
      </c>
    </row>
    <row r="4219" spans="1:22">
      <c r="A4219" s="5" t="s">
        <v>908</v>
      </c>
      <c r="B4219" s="4" t="s">
        <v>909</v>
      </c>
      <c r="C4219" s="3">
        <v>2005</v>
      </c>
      <c r="D4219" s="2">
        <v>1.0799586233435134</v>
      </c>
      <c r="E4219" s="2">
        <v>0.2750978660658529</v>
      </c>
      <c r="F4219" s="2">
        <v>0</v>
      </c>
      <c r="G4219" s="2">
        <v>1.5186144162066531</v>
      </c>
      <c r="H4219" s="2">
        <v>0.62048018961874596</v>
      </c>
      <c r="I4219" s="2">
        <v>6.2848119662819837</v>
      </c>
      <c r="J4219" s="2">
        <v>7.2896118613029852</v>
      </c>
      <c r="K4219" s="2">
        <v>6.7912281824836409</v>
      </c>
      <c r="L4219" s="2">
        <v>5.7810418824922305</v>
      </c>
      <c r="M4219" s="2">
        <v>3.9438544654151997</v>
      </c>
      <c r="N4219" s="2">
        <v>4.9329803002005308</v>
      </c>
      <c r="O4219" s="2">
        <v>2.1763807704158835</v>
      </c>
      <c r="P4219" s="2">
        <v>3.5536337911598199</v>
      </c>
      <c r="Q4219" s="2">
        <v>0.94839247475528987</v>
      </c>
      <c r="R4219" s="2">
        <v>0.44274790008360559</v>
      </c>
      <c r="S4219" s="2">
        <v>0.46876626538119109</v>
      </c>
      <c r="T4219" s="2">
        <v>0.28214934425236826</v>
      </c>
      <c r="U4219" s="2">
        <v>7.1495104432303253E-2</v>
      </c>
      <c r="V4219" s="2">
        <v>0.53958929636815134</v>
      </c>
    </row>
    <row r="4220" spans="1:22">
      <c r="A4220" s="5" t="s">
        <v>908</v>
      </c>
      <c r="B4220" s="4" t="s">
        <v>909</v>
      </c>
      <c r="C4220" s="3">
        <v>2006</v>
      </c>
      <c r="D4220" s="2">
        <v>1.0667496044729523</v>
      </c>
      <c r="E4220" s="2">
        <v>0.26813101954138868</v>
      </c>
      <c r="F4220" s="2">
        <v>0</v>
      </c>
      <c r="G4220" s="2">
        <v>2.2225592377406249</v>
      </c>
      <c r="H4220" s="2">
        <v>0.85119536949718988</v>
      </c>
      <c r="I4220" s="2">
        <v>5.7327843899790931</v>
      </c>
      <c r="J4220" s="2">
        <v>6.1039491441153491</v>
      </c>
      <c r="K4220" s="2">
        <v>5.9232629888898956</v>
      </c>
      <c r="L4220" s="2">
        <v>4.6137078554805182</v>
      </c>
      <c r="M4220" s="2">
        <v>3.4651006922480239</v>
      </c>
      <c r="N4220" s="2">
        <v>3.8359202547051048</v>
      </c>
      <c r="O4220" s="2">
        <v>3.8732402388650038</v>
      </c>
      <c r="P4220" s="2">
        <v>3.8547684348547011</v>
      </c>
      <c r="Q4220" s="2">
        <v>1.5038090026738695</v>
      </c>
      <c r="R4220" s="2">
        <v>0.60288376809356292</v>
      </c>
      <c r="S4220" s="2">
        <v>0.46030964236004246</v>
      </c>
      <c r="T4220" s="2">
        <v>0.22903559150627756</v>
      </c>
      <c r="U4220" s="2">
        <v>8.3403441869409511E-2</v>
      </c>
      <c r="V4220" s="2">
        <v>0.61890577810082792</v>
      </c>
    </row>
    <row r="4221" spans="1:22">
      <c r="A4221" s="5" t="s">
        <v>908</v>
      </c>
      <c r="B4221" s="4" t="s">
        <v>909</v>
      </c>
      <c r="C4221" s="3">
        <v>2007</v>
      </c>
      <c r="D4221" s="2">
        <v>1.1992675051747652</v>
      </c>
      <c r="E4221" s="2">
        <v>0.13490524929815545</v>
      </c>
      <c r="F4221" s="2">
        <v>0.54815395451966642</v>
      </c>
      <c r="G4221" s="2">
        <v>2.56018109912617</v>
      </c>
      <c r="H4221" s="2">
        <v>1.0844428539282587</v>
      </c>
      <c r="I4221" s="2">
        <v>6.5550955783359139</v>
      </c>
      <c r="J4221" s="2">
        <v>6.9310527933819621</v>
      </c>
      <c r="K4221" s="2">
        <v>6.7543507795054039</v>
      </c>
      <c r="L4221" s="2">
        <v>5.4623107936737583</v>
      </c>
      <c r="M4221" s="2">
        <v>4.03374877774558</v>
      </c>
      <c r="N4221" s="2">
        <v>4.8876480986467037</v>
      </c>
      <c r="O4221" s="2">
        <v>1.8311664530305805</v>
      </c>
      <c r="P4221" s="2">
        <v>3.3466642124462442</v>
      </c>
      <c r="Q4221" s="2">
        <v>1.520819303379213</v>
      </c>
      <c r="R4221" s="2">
        <v>0.83977691428683798</v>
      </c>
      <c r="S4221" s="2">
        <v>0.51635103796729176</v>
      </c>
      <c r="T4221" s="2">
        <v>0.40254650921730867</v>
      </c>
      <c r="U4221" s="2">
        <v>0.10668387517085719</v>
      </c>
      <c r="V4221" s="2">
        <v>0.67683777324300365</v>
      </c>
    </row>
    <row r="4222" spans="1:22">
      <c r="A4222" s="5" t="s">
        <v>908</v>
      </c>
      <c r="B4222" s="4" t="s">
        <v>909</v>
      </c>
      <c r="C4222" s="3">
        <v>2008</v>
      </c>
      <c r="D4222" s="2">
        <v>1.110200122009513</v>
      </c>
      <c r="E4222" s="2">
        <v>0</v>
      </c>
      <c r="F4222" s="2">
        <v>0.6683330437223477</v>
      </c>
      <c r="G4222" s="2">
        <v>1.381681119051172</v>
      </c>
      <c r="H4222" s="2">
        <v>0.68307192929567995</v>
      </c>
      <c r="I4222" s="2">
        <v>4.1700004951875593</v>
      </c>
      <c r="J4222" s="2">
        <v>6.9967173734322978</v>
      </c>
      <c r="K4222" s="2">
        <v>5.6617788693796847</v>
      </c>
      <c r="L4222" s="2">
        <v>6.9225353564811138</v>
      </c>
      <c r="M4222" s="2">
        <v>3.8812252390863708</v>
      </c>
      <c r="N4222" s="2">
        <v>3.5395643367198968</v>
      </c>
      <c r="O4222" s="2">
        <v>1.2764219340345144</v>
      </c>
      <c r="P4222" s="2">
        <v>2.4171298539708261</v>
      </c>
      <c r="Q4222" s="2">
        <v>1.8213507136892719</v>
      </c>
      <c r="R4222" s="2">
        <v>0.83847111886231085</v>
      </c>
      <c r="S4222" s="2">
        <v>0.37233004452136509</v>
      </c>
      <c r="T4222" s="2">
        <v>0.39228077732005145</v>
      </c>
      <c r="U4222" s="2">
        <v>0.11730968995635493</v>
      </c>
      <c r="V4222" s="2">
        <v>0.60841464730989647</v>
      </c>
    </row>
    <row r="4223" spans="1:22">
      <c r="A4223" s="5" t="s">
        <v>908</v>
      </c>
      <c r="B4223" s="4" t="s">
        <v>909</v>
      </c>
      <c r="C4223" s="3">
        <v>2009</v>
      </c>
      <c r="D4223" s="2">
        <v>1.1782770475124529</v>
      </c>
      <c r="E4223" s="2">
        <v>0</v>
      </c>
      <c r="F4223" s="2">
        <v>0.13456903593396966</v>
      </c>
      <c r="G4223" s="2">
        <v>0.95646316318764579</v>
      </c>
      <c r="H4223" s="2">
        <v>0.36286675623427767</v>
      </c>
      <c r="I4223" s="2">
        <v>3.6274135735128947</v>
      </c>
      <c r="J4223" s="2">
        <v>7.791685517518725</v>
      </c>
      <c r="K4223" s="2">
        <v>5.7790256432899669</v>
      </c>
      <c r="L4223" s="2">
        <v>6.1758984094120688</v>
      </c>
      <c r="M4223" s="2">
        <v>3.545651933731961</v>
      </c>
      <c r="N4223" s="2">
        <v>4.7860523304735745</v>
      </c>
      <c r="O4223" s="2">
        <v>2.4413977350804443</v>
      </c>
      <c r="P4223" s="2">
        <v>3.639244015291649</v>
      </c>
      <c r="Q4223" s="2">
        <v>2.4043741113641355</v>
      </c>
      <c r="R4223" s="2">
        <v>0.92247933646286318</v>
      </c>
      <c r="S4223" s="2">
        <v>0.43303975815348139</v>
      </c>
      <c r="T4223" s="2">
        <v>0.42227119715036038</v>
      </c>
      <c r="U4223" s="2">
        <v>0.11585373836263679</v>
      </c>
      <c r="V4223" s="2">
        <v>0.75680188774988844</v>
      </c>
    </row>
    <row r="4224" spans="1:22">
      <c r="A4224" s="5" t="s">
        <v>908</v>
      </c>
      <c r="B4224" s="4" t="s">
        <v>909</v>
      </c>
      <c r="C4224" s="3">
        <v>2010</v>
      </c>
      <c r="D4224" s="2">
        <v>0.96827765465385485</v>
      </c>
      <c r="E4224" s="2">
        <v>0</v>
      </c>
      <c r="F4224" s="2">
        <v>0.27537095910328202</v>
      </c>
      <c r="G4224" s="2">
        <v>1.4658008669545854</v>
      </c>
      <c r="H4224" s="2">
        <v>0.58972133852227626</v>
      </c>
      <c r="I4224" s="2">
        <v>2.891773318020705</v>
      </c>
      <c r="J4224" s="2">
        <v>5.4533273087050684</v>
      </c>
      <c r="K4224" s="2">
        <v>4.2101886565488487</v>
      </c>
      <c r="L4224" s="2">
        <v>4.6593837697622797</v>
      </c>
      <c r="M4224" s="2">
        <v>2.7345380337314249</v>
      </c>
      <c r="N4224" s="2">
        <v>3.8223126957570144</v>
      </c>
      <c r="O4224" s="2">
        <v>2.6234714001694992</v>
      </c>
      <c r="P4224" s="2">
        <v>3.2359263704008701</v>
      </c>
      <c r="Q4224" s="2">
        <v>1.9286385373205333</v>
      </c>
      <c r="R4224" s="2">
        <v>0.67705534156975045</v>
      </c>
      <c r="S4224" s="2">
        <v>0.52921862737498537</v>
      </c>
      <c r="T4224" s="2">
        <v>0.33877653114287959</v>
      </c>
      <c r="U4224" s="2">
        <v>0.10262044732937127</v>
      </c>
      <c r="V4224" s="2">
        <v>0.66060950336142454</v>
      </c>
    </row>
    <row r="4225" spans="1:22">
      <c r="A4225" s="5" t="s">
        <v>908</v>
      </c>
      <c r="B4225" s="4" t="s">
        <v>909</v>
      </c>
      <c r="C4225" s="3">
        <v>2011</v>
      </c>
      <c r="D4225" s="2">
        <v>0.8737978762742491</v>
      </c>
      <c r="E4225" s="2">
        <v>0</v>
      </c>
      <c r="F4225" s="2">
        <v>0</v>
      </c>
      <c r="G4225" s="2">
        <v>1.4741751320056822</v>
      </c>
      <c r="H4225" s="2">
        <v>0.50351291808165244</v>
      </c>
      <c r="I4225" s="2">
        <v>3.26492410411843</v>
      </c>
      <c r="J4225" s="2">
        <v>4.6787440646789582</v>
      </c>
      <c r="K4225" s="2">
        <v>3.9780197552506489</v>
      </c>
      <c r="L4225" s="2">
        <v>5.1766223733618979</v>
      </c>
      <c r="M4225" s="2">
        <v>2.7</v>
      </c>
      <c r="N4225" s="2">
        <v>4.1692999087142759</v>
      </c>
      <c r="O4225" s="2">
        <v>1.6661353546146951</v>
      </c>
      <c r="P4225" s="2">
        <v>2.9254113928766787</v>
      </c>
      <c r="Q4225" s="2">
        <v>1.2433520956699573</v>
      </c>
      <c r="R4225" s="2">
        <v>1.0245830840379726</v>
      </c>
      <c r="S4225" s="2">
        <v>0.33216737312867184</v>
      </c>
      <c r="T4225" s="2">
        <v>0.22151325673774105</v>
      </c>
      <c r="U4225" s="2">
        <v>4.4854433905646009E-2</v>
      </c>
      <c r="V4225" s="2">
        <v>0.55483846536951442</v>
      </c>
    </row>
    <row r="4226" spans="1:22">
      <c r="A4226" s="5" t="s">
        <v>908</v>
      </c>
      <c r="B4226" s="4" t="s">
        <v>909</v>
      </c>
      <c r="C4226" s="3">
        <v>2012</v>
      </c>
      <c r="D4226" s="2">
        <v>0.9</v>
      </c>
      <c r="E4226" s="2">
        <v>0.4</v>
      </c>
      <c r="F4226" s="2">
        <v>0</v>
      </c>
      <c r="G4226" s="2">
        <v>1.9</v>
      </c>
      <c r="H4226" s="2">
        <v>0.8</v>
      </c>
      <c r="I4226" s="2">
        <v>2.1</v>
      </c>
      <c r="J4226" s="2">
        <v>4.2</v>
      </c>
      <c r="K4226" s="2">
        <v>3.2</v>
      </c>
      <c r="L4226" s="2">
        <v>4.8</v>
      </c>
      <c r="M4226" s="2">
        <v>2.5</v>
      </c>
      <c r="N4226" s="2">
        <v>4.2</v>
      </c>
      <c r="O4226" s="2">
        <v>2.9</v>
      </c>
      <c r="P4226" s="2">
        <v>3.6</v>
      </c>
      <c r="Q4226" s="2">
        <v>1.4</v>
      </c>
      <c r="R4226" s="2">
        <v>1.1000000000000001</v>
      </c>
      <c r="S4226" s="2">
        <v>0.3</v>
      </c>
      <c r="T4226" s="2">
        <v>0.2</v>
      </c>
      <c r="U4226" s="2">
        <v>0.1</v>
      </c>
      <c r="V4226" s="2">
        <v>0.6</v>
      </c>
    </row>
    <row r="4227" spans="1:22">
      <c r="A4227" s="5" t="s">
        <v>908</v>
      </c>
      <c r="B4227" s="4" t="s">
        <v>907</v>
      </c>
      <c r="C4227" s="3" t="s">
        <v>44</v>
      </c>
      <c r="D4227" s="2">
        <v>0.9</v>
      </c>
      <c r="E4227" s="2">
        <v>0.3</v>
      </c>
      <c r="F4227" s="2">
        <v>0.6</v>
      </c>
      <c r="G4227" s="2">
        <v>1.5</v>
      </c>
      <c r="H4227" s="2">
        <v>0.8</v>
      </c>
      <c r="I4227" s="2">
        <v>3.3</v>
      </c>
      <c r="J4227" s="2">
        <v>4.5999999999999996</v>
      </c>
      <c r="K4227" s="2">
        <v>4</v>
      </c>
      <c r="L4227" s="2">
        <v>4.7</v>
      </c>
      <c r="M4227" s="2">
        <v>2.7</v>
      </c>
      <c r="N4227" s="2">
        <v>3.9</v>
      </c>
      <c r="O4227" s="2">
        <v>2.8</v>
      </c>
      <c r="P4227" s="2">
        <v>3.4</v>
      </c>
      <c r="Q4227" s="2">
        <v>2.4</v>
      </c>
      <c r="R4227" s="2">
        <v>1</v>
      </c>
      <c r="S4227" s="2">
        <v>0.2</v>
      </c>
      <c r="T4227" s="2">
        <v>0.2</v>
      </c>
      <c r="U4227" s="2">
        <v>0.1</v>
      </c>
      <c r="V4227" s="2">
        <v>0.6</v>
      </c>
    </row>
    <row r="4228" spans="1:22">
      <c r="A4228" s="5" t="s">
        <v>908</v>
      </c>
      <c r="B4228" s="4" t="s">
        <v>907</v>
      </c>
      <c r="C4228" s="3" t="s">
        <v>43</v>
      </c>
      <c r="D4228" s="2">
        <v>0.93199616556998788</v>
      </c>
      <c r="E4228" s="2">
        <v>0.28803087691000473</v>
      </c>
      <c r="F4228" s="2">
        <v>0.55749362018238402</v>
      </c>
      <c r="G4228" s="2">
        <v>1.4809170376812608</v>
      </c>
      <c r="H4228" s="2">
        <v>0.78899125147935856</v>
      </c>
      <c r="I4228" s="2">
        <v>3.3086507983774376</v>
      </c>
      <c r="J4228" s="2">
        <v>4.5862649458281179</v>
      </c>
      <c r="K4228" s="2">
        <v>3.9413763687097472</v>
      </c>
      <c r="L4228" s="2">
        <v>4.7410882904777001</v>
      </c>
      <c r="M4228" s="2">
        <v>2.7136656864071234</v>
      </c>
      <c r="N4228" s="2">
        <v>3.9263508956699282</v>
      </c>
      <c r="O4228" s="2">
        <v>2.8676428417017035</v>
      </c>
      <c r="P4228" s="2">
        <v>3.3848354857126095</v>
      </c>
      <c r="Q4228" s="2">
        <v>2.3715681812169973</v>
      </c>
      <c r="R4228" s="2">
        <v>1.0037874614704752</v>
      </c>
      <c r="S4228" s="2">
        <v>0.22245677151567669</v>
      </c>
      <c r="T4228" s="2">
        <v>0.17789498289895531</v>
      </c>
      <c r="U4228" s="2">
        <v>5.5164756164054682E-2</v>
      </c>
      <c r="V4228" s="2">
        <v>0.63333952443129959</v>
      </c>
    </row>
    <row r="4229" spans="1:22">
      <c r="A4229" s="5" t="s">
        <v>908</v>
      </c>
      <c r="B4229" s="4" t="s">
        <v>907</v>
      </c>
      <c r="C4229" s="3" t="s">
        <v>42</v>
      </c>
      <c r="D4229" s="2">
        <v>0.887886883211079</v>
      </c>
      <c r="E4229" s="2">
        <v>0</v>
      </c>
      <c r="F4229" s="2">
        <v>0.14227746381884093</v>
      </c>
      <c r="G4229" s="2">
        <v>0.26970571061386367</v>
      </c>
      <c r="H4229" s="2">
        <v>0.14089084341015956</v>
      </c>
      <c r="I4229" s="2">
        <v>4.1891382402105917</v>
      </c>
      <c r="J4229" s="2">
        <v>3.9289025789316527</v>
      </c>
      <c r="K4229" s="2">
        <v>4.0569812999765222</v>
      </c>
      <c r="L4229" s="2">
        <v>3.7652695126127562</v>
      </c>
      <c r="M4229" s="2">
        <v>2.232355807189323</v>
      </c>
      <c r="N4229" s="2">
        <v>3.0936726968534871</v>
      </c>
      <c r="O4229" s="2">
        <v>2.1042932011394195</v>
      </c>
      <c r="P4229" s="2">
        <v>2.5715700077789991</v>
      </c>
      <c r="Q4229" s="2">
        <v>2.028490829869122</v>
      </c>
      <c r="R4229" s="2">
        <v>1.2328906208450379</v>
      </c>
      <c r="S4229" s="2">
        <v>0.37710417395061335</v>
      </c>
      <c r="T4229" s="2">
        <v>0.29482006351117862</v>
      </c>
      <c r="U4229" s="2">
        <v>0.13060206682124148</v>
      </c>
      <c r="V4229" s="2">
        <v>0.66458585999841269</v>
      </c>
    </row>
    <row r="4230" spans="1:22">
      <c r="A4230" s="5" t="s">
        <v>908</v>
      </c>
      <c r="B4230" s="4" t="s">
        <v>907</v>
      </c>
      <c r="C4230" s="3" t="s">
        <v>1394</v>
      </c>
      <c r="D4230" s="2">
        <v>0.81415047603768886</v>
      </c>
      <c r="E4230" s="2">
        <v>0</v>
      </c>
      <c r="F4230" s="2">
        <v>0</v>
      </c>
      <c r="G4230" s="2">
        <v>0.69774419302395352</v>
      </c>
      <c r="H4230" s="2">
        <v>0.24012728667211916</v>
      </c>
      <c r="I4230" s="2">
        <v>2.4217863903677483</v>
      </c>
      <c r="J4230" s="2">
        <v>4.4814559986924696</v>
      </c>
      <c r="K4230" s="2">
        <v>3.4622004281143992</v>
      </c>
      <c r="L4230" s="2">
        <v>4.0955619244511281</v>
      </c>
      <c r="M4230" s="2">
        <v>2.1880764280225886</v>
      </c>
      <c r="N4230" s="2">
        <v>2.0449976162996535</v>
      </c>
      <c r="O4230" s="2">
        <v>2.4252111088527135</v>
      </c>
      <c r="P4230" s="2">
        <v>2.244735639910429</v>
      </c>
      <c r="Q4230" s="2">
        <v>1.9675321423205432</v>
      </c>
      <c r="R4230" s="2">
        <v>1.1066944912116428</v>
      </c>
      <c r="S4230" s="2">
        <v>0.39779334559925955</v>
      </c>
      <c r="T4230" s="2">
        <v>0.28818634332384974</v>
      </c>
      <c r="U4230" s="2">
        <v>3.2052350462964153E-2</v>
      </c>
      <c r="V4230" s="2">
        <v>0.58784629876749273</v>
      </c>
    </row>
    <row r="4231" spans="1:22">
      <c r="A4231" s="13" t="s">
        <v>904</v>
      </c>
      <c r="B4231" s="12" t="s">
        <v>906</v>
      </c>
      <c r="C4231" s="11">
        <v>1987</v>
      </c>
      <c r="D4231" s="10">
        <v>0.20362131550283918</v>
      </c>
      <c r="E4231" s="10">
        <v>0.19448139590966726</v>
      </c>
      <c r="F4231" s="10">
        <v>0.77030475181743785</v>
      </c>
      <c r="G4231" s="10">
        <v>0.56051088698979501</v>
      </c>
      <c r="H4231" s="10">
        <v>0.50997998966015567</v>
      </c>
      <c r="I4231" s="10">
        <v>0.90645942989744921</v>
      </c>
      <c r="J4231" s="10">
        <v>0.24959752399256199</v>
      </c>
      <c r="K4231" s="10">
        <v>0.54674461422383447</v>
      </c>
      <c r="L4231" s="10">
        <v>0.41497477990775106</v>
      </c>
      <c r="M4231" s="10">
        <v>0.49131642877274068</v>
      </c>
      <c r="N4231" s="10">
        <v>0.59012020748626492</v>
      </c>
      <c r="O4231" s="10">
        <v>0.69880992669483866</v>
      </c>
      <c r="P4231" s="10">
        <v>0.64406015521849735</v>
      </c>
      <c r="Q4231" s="10">
        <v>0.26091982064371527</v>
      </c>
      <c r="R4231" s="10">
        <v>0.23368125876304718</v>
      </c>
      <c r="S4231" s="10">
        <v>0</v>
      </c>
      <c r="T4231" s="10">
        <v>0</v>
      </c>
      <c r="U4231" s="10">
        <v>0</v>
      </c>
      <c r="V4231" s="10">
        <v>0.13945876055030426</v>
      </c>
    </row>
    <row r="4232" spans="1:22">
      <c r="A4232" s="9" t="s">
        <v>904</v>
      </c>
      <c r="B4232" s="8" t="s">
        <v>906</v>
      </c>
      <c r="C4232" s="7">
        <v>1988</v>
      </c>
      <c r="D4232" s="6">
        <v>0.14099383736078872</v>
      </c>
      <c r="E4232" s="6">
        <v>0</v>
      </c>
      <c r="F4232" s="6">
        <v>0</v>
      </c>
      <c r="G4232" s="6">
        <v>0</v>
      </c>
      <c r="H4232" s="6">
        <v>0</v>
      </c>
      <c r="I4232" s="6">
        <v>0.16881768534071631</v>
      </c>
      <c r="J4232" s="6">
        <v>0.40419663897021474</v>
      </c>
      <c r="K4232" s="6">
        <v>0.29972245700481354</v>
      </c>
      <c r="L4232" s="6">
        <v>0.6461947386824376</v>
      </c>
      <c r="M4232" s="6">
        <v>0.3025827063276561</v>
      </c>
      <c r="N4232" s="6">
        <v>0.99679927751988362</v>
      </c>
      <c r="O4232" s="6">
        <v>0.29395309096574368</v>
      </c>
      <c r="P4232" s="6">
        <v>0.64236167729528182</v>
      </c>
      <c r="Q4232" s="6">
        <v>0.17065822022248714</v>
      </c>
      <c r="R4232" s="6">
        <v>0.12642947485747605</v>
      </c>
      <c r="S4232" s="6">
        <v>0</v>
      </c>
      <c r="T4232" s="6">
        <v>0</v>
      </c>
      <c r="U4232" s="6">
        <v>0</v>
      </c>
      <c r="V4232" s="6">
        <v>0.10717364868887168</v>
      </c>
    </row>
    <row r="4233" spans="1:22">
      <c r="A4233" s="5" t="s">
        <v>904</v>
      </c>
      <c r="B4233" s="4" t="s">
        <v>906</v>
      </c>
      <c r="C4233" s="3">
        <v>1989</v>
      </c>
      <c r="D4233" s="2">
        <v>0.18487420355389309</v>
      </c>
      <c r="E4233" s="2">
        <v>0.36968030047614825</v>
      </c>
      <c r="F4233" s="2">
        <v>0</v>
      </c>
      <c r="G4233" s="2">
        <v>0</v>
      </c>
      <c r="H4233" s="2">
        <v>0.12587823672283563</v>
      </c>
      <c r="I4233" s="2">
        <v>1.8234266563096033</v>
      </c>
      <c r="J4233" s="2">
        <v>1.3306700219264849</v>
      </c>
      <c r="K4233" s="2">
        <v>1.551312941460798</v>
      </c>
      <c r="L4233" s="2">
        <v>0.4650337265710196</v>
      </c>
      <c r="M4233" s="2">
        <v>0.65792118835187086</v>
      </c>
      <c r="N4233" s="2">
        <v>0.30213944944149523</v>
      </c>
      <c r="O4233" s="2">
        <v>0.19647948066543672</v>
      </c>
      <c r="P4233" s="2">
        <v>0.24865267547792289</v>
      </c>
      <c r="Q4233" s="2">
        <v>0.28869777096451038</v>
      </c>
      <c r="R4233" s="2">
        <v>0.12379448926355154</v>
      </c>
      <c r="S4233" s="2">
        <v>5.1588234065103829E-2</v>
      </c>
      <c r="T4233" s="2">
        <v>0</v>
      </c>
      <c r="U4233" s="2">
        <v>0</v>
      </c>
      <c r="V4233" s="2">
        <v>9.1443096717582661E-2</v>
      </c>
    </row>
    <row r="4234" spans="1:22">
      <c r="A4234" s="5" t="s">
        <v>904</v>
      </c>
      <c r="B4234" s="4" t="s">
        <v>906</v>
      </c>
      <c r="C4234" s="3">
        <v>1990</v>
      </c>
      <c r="D4234" s="2">
        <v>0.16304492846165161</v>
      </c>
      <c r="E4234" s="2">
        <v>0.17487867791719494</v>
      </c>
      <c r="F4234" s="2">
        <v>0</v>
      </c>
      <c r="G4234" s="2">
        <v>0.74423866245427583</v>
      </c>
      <c r="H4234" s="2">
        <v>0.30451893925090773</v>
      </c>
      <c r="I4234" s="2">
        <v>0.92727562711650657</v>
      </c>
      <c r="J4234" s="2">
        <v>0.16623832591356272</v>
      </c>
      <c r="K4234" s="2">
        <v>0.52596514604298894</v>
      </c>
      <c r="L4234" s="2">
        <v>0.83235600865317305</v>
      </c>
      <c r="M4234" s="2">
        <v>0.52709480653487129</v>
      </c>
      <c r="N4234" s="2">
        <v>0.61305563275515373</v>
      </c>
      <c r="O4234" s="2">
        <v>0.38936412944021126</v>
      </c>
      <c r="P4234" s="2">
        <v>0.49849951645546903</v>
      </c>
      <c r="Q4234" s="2">
        <v>7.9172739875587955E-2</v>
      </c>
      <c r="R4234" s="2">
        <v>4.7905602967464662E-2</v>
      </c>
      <c r="S4234" s="2">
        <v>7.8896065216539454E-2</v>
      </c>
      <c r="T4234" s="2">
        <v>2.5657268665727095E-2</v>
      </c>
      <c r="U4234" s="2">
        <v>4.2058166865356454E-2</v>
      </c>
      <c r="V4234" s="2">
        <v>9.4507507203834731E-2</v>
      </c>
    </row>
    <row r="4235" spans="1:22">
      <c r="A4235" s="5" t="s">
        <v>904</v>
      </c>
      <c r="B4235" s="4" t="s">
        <v>905</v>
      </c>
      <c r="C4235" s="3">
        <v>1991</v>
      </c>
      <c r="D4235" s="2">
        <v>5.1214612927932484</v>
      </c>
      <c r="E4235" s="2">
        <v>0</v>
      </c>
      <c r="F4235" s="2">
        <v>0.86099568985557662</v>
      </c>
      <c r="G4235" s="2">
        <v>2.8769061750992981</v>
      </c>
      <c r="H4235" s="2">
        <v>1.2062643028481623</v>
      </c>
      <c r="I4235" s="2">
        <v>5.9267773597104858</v>
      </c>
      <c r="J4235" s="2">
        <v>9.9141814538712261</v>
      </c>
      <c r="K4235" s="2">
        <v>7.9524338423774594</v>
      </c>
      <c r="L4235" s="2">
        <v>19.87140363078932</v>
      </c>
      <c r="M4235" s="2">
        <v>8.375232412699452</v>
      </c>
      <c r="N4235" s="2">
        <v>17.016031384202275</v>
      </c>
      <c r="O4235" s="2">
        <v>12.874033264230066</v>
      </c>
      <c r="P4235" s="2">
        <v>14.850110410570903</v>
      </c>
      <c r="Q4235" s="2">
        <v>10.153946569258721</v>
      </c>
      <c r="R4235" s="2">
        <v>5.6090272770615215</v>
      </c>
      <c r="S4235" s="2">
        <v>2.8634649975555466</v>
      </c>
      <c r="T4235" s="2">
        <v>1.3868468042791766</v>
      </c>
      <c r="U4235" s="2">
        <v>0.18283125163024533</v>
      </c>
      <c r="V4235" s="2">
        <v>4.5285282702261203</v>
      </c>
    </row>
    <row r="4236" spans="1:22">
      <c r="A4236" s="5" t="s">
        <v>904</v>
      </c>
      <c r="B4236" s="4" t="s">
        <v>905</v>
      </c>
      <c r="C4236" s="3">
        <v>1992</v>
      </c>
      <c r="D4236" s="2">
        <v>7.0945353161862501</v>
      </c>
      <c r="E4236" s="2">
        <v>0.32980768913646452</v>
      </c>
      <c r="F4236" s="2">
        <v>1.1538284026399592</v>
      </c>
      <c r="G4236" s="2">
        <v>3.541026331071798</v>
      </c>
      <c r="H4236" s="2">
        <v>1.6311396941781813</v>
      </c>
      <c r="I4236" s="2">
        <v>9.1917938492757916</v>
      </c>
      <c r="J4236" s="2">
        <v>16.765110217364068</v>
      </c>
      <c r="K4236" s="2">
        <v>12.98156529418258</v>
      </c>
      <c r="L4236" s="2">
        <v>27.161176579025298</v>
      </c>
      <c r="M4236" s="2">
        <v>11.526392002668628</v>
      </c>
      <c r="N4236" s="2">
        <v>23.022881810230512</v>
      </c>
      <c r="O4236" s="2">
        <v>18.969831158774568</v>
      </c>
      <c r="P4236" s="2">
        <v>20.846144482067352</v>
      </c>
      <c r="Q4236" s="2">
        <v>14.978962714247366</v>
      </c>
      <c r="R4236" s="2">
        <v>8.3879998902094268</v>
      </c>
      <c r="S4236" s="2">
        <v>4.0135325615221022</v>
      </c>
      <c r="T4236" s="2">
        <v>1.111336531145088</v>
      </c>
      <c r="U4236" s="2">
        <v>0.27997536216812918</v>
      </c>
      <c r="V4236" s="2">
        <v>6.307551322728755</v>
      </c>
    </row>
    <row r="4237" spans="1:22">
      <c r="A4237" s="5" t="s">
        <v>904</v>
      </c>
      <c r="B4237" s="4" t="s">
        <v>905</v>
      </c>
      <c r="C4237" s="3">
        <v>1993</v>
      </c>
      <c r="D4237" s="2">
        <v>7.5994573177113809</v>
      </c>
      <c r="E4237" s="2">
        <v>0.24909826428329446</v>
      </c>
      <c r="F4237" s="2">
        <v>0.72959593760981944</v>
      </c>
      <c r="G4237" s="2">
        <v>3.2449783959322951</v>
      </c>
      <c r="H4237" s="2">
        <v>1.4011910948536312</v>
      </c>
      <c r="I4237" s="2">
        <v>13.848443160632796</v>
      </c>
      <c r="J4237" s="2">
        <v>24.493135764493708</v>
      </c>
      <c r="K4237" s="2">
        <v>19.047669968708355</v>
      </c>
      <c r="L4237" s="2">
        <v>32.324204897632853</v>
      </c>
      <c r="M4237" s="2">
        <v>13.665048620046372</v>
      </c>
      <c r="N4237" s="2">
        <v>30.556418305304856</v>
      </c>
      <c r="O4237" s="2">
        <v>21.513111811386803</v>
      </c>
      <c r="P4237" s="2">
        <v>25.684260694318816</v>
      </c>
      <c r="Q4237" s="2">
        <v>13.597380935241395</v>
      </c>
      <c r="R4237" s="2">
        <v>8.9149092563778165</v>
      </c>
      <c r="S4237" s="2">
        <v>3.6231188626684836</v>
      </c>
      <c r="T4237" s="2">
        <v>1.1528477702317697</v>
      </c>
      <c r="U4237" s="2">
        <v>0.311522700003312</v>
      </c>
      <c r="V4237" s="2">
        <v>6.467173332871357</v>
      </c>
    </row>
    <row r="4238" spans="1:22">
      <c r="A4238" s="5" t="s">
        <v>904</v>
      </c>
      <c r="B4238" s="4" t="s">
        <v>905</v>
      </c>
      <c r="C4238" s="3">
        <v>1994</v>
      </c>
      <c r="D4238" s="2">
        <v>8.9629077140234905</v>
      </c>
      <c r="E4238" s="2">
        <v>0.74512687026844437</v>
      </c>
      <c r="F4238" s="2">
        <v>1.4600191992524703</v>
      </c>
      <c r="G4238" s="2">
        <v>4.6018938004013332</v>
      </c>
      <c r="H4238" s="2">
        <v>2.2830249754778658</v>
      </c>
      <c r="I4238" s="2">
        <v>17.346120636486987</v>
      </c>
      <c r="J4238" s="2">
        <v>33.94455546500739</v>
      </c>
      <c r="K4238" s="2">
        <v>25.53098921511096</v>
      </c>
      <c r="L4238" s="2">
        <v>37.929398814502612</v>
      </c>
      <c r="M4238" s="2">
        <v>17.023502447202109</v>
      </c>
      <c r="N4238" s="2">
        <v>31.762674571066508</v>
      </c>
      <c r="O4238" s="2">
        <v>23.983111427580766</v>
      </c>
      <c r="P4238" s="2">
        <v>27.547931890634207</v>
      </c>
      <c r="Q4238" s="2">
        <v>18.060259183532054</v>
      </c>
      <c r="R4238" s="2">
        <v>9.8861799080317176</v>
      </c>
      <c r="S4238" s="2">
        <v>4.5398332896124547</v>
      </c>
      <c r="T4238" s="2">
        <v>1.7369979632298074</v>
      </c>
      <c r="U4238" s="2">
        <v>0.35633347111560881</v>
      </c>
      <c r="V4238" s="2">
        <v>7.4614004200036925</v>
      </c>
    </row>
    <row r="4239" spans="1:22">
      <c r="A4239" s="17" t="s">
        <v>904</v>
      </c>
      <c r="B4239" s="16" t="s">
        <v>905</v>
      </c>
      <c r="C4239" s="15">
        <v>1995</v>
      </c>
      <c r="D4239" s="2">
        <v>10.052165951619115</v>
      </c>
      <c r="E4239" s="2">
        <v>0.72673186258953948</v>
      </c>
      <c r="F4239" s="2">
        <v>1.965643017114608</v>
      </c>
      <c r="G4239" s="2">
        <v>6.3631332067910238</v>
      </c>
      <c r="H4239" s="2">
        <v>3.0333425007684469</v>
      </c>
      <c r="I4239" s="2">
        <v>21.571568918697373</v>
      </c>
      <c r="J4239" s="2">
        <v>37.164215505994662</v>
      </c>
      <c r="K4239" s="2">
        <v>29.189404561364579</v>
      </c>
      <c r="L4239" s="2">
        <v>50.8002388692083</v>
      </c>
      <c r="M4239" s="2">
        <v>21.319639237654584</v>
      </c>
      <c r="N4239" s="2">
        <v>38.572038258484916</v>
      </c>
      <c r="O4239" s="2">
        <v>27.985615393687645</v>
      </c>
      <c r="P4239" s="2">
        <v>32.701383711939606</v>
      </c>
      <c r="Q4239" s="2">
        <v>19.792783783888673</v>
      </c>
      <c r="R4239" s="2">
        <v>9.830665558958394</v>
      </c>
      <c r="S4239" s="2">
        <v>4.7925835297694386</v>
      </c>
      <c r="T4239" s="2">
        <v>2.2024130540974767</v>
      </c>
      <c r="U4239" s="2">
        <v>0.39416335516893214</v>
      </c>
      <c r="V4239" s="2">
        <v>7.9266740318071305</v>
      </c>
    </row>
    <row r="4240" spans="1:22">
      <c r="A4240" s="5" t="s">
        <v>904</v>
      </c>
      <c r="B4240" s="4" t="s">
        <v>905</v>
      </c>
      <c r="C4240" s="3">
        <v>1996</v>
      </c>
      <c r="D4240" s="2">
        <v>10.752165489798282</v>
      </c>
      <c r="E4240" s="2">
        <v>0.58667749282200088</v>
      </c>
      <c r="F4240" s="2">
        <v>2.0814431992516598</v>
      </c>
      <c r="G4240" s="2">
        <v>5.5206315602504921</v>
      </c>
      <c r="H4240" s="2">
        <v>2.7175694059233422</v>
      </c>
      <c r="I4240" s="2">
        <v>22.60005907105387</v>
      </c>
      <c r="J4240" s="2">
        <v>42.489612241067036</v>
      </c>
      <c r="K4240" s="2">
        <v>32.25192942243811</v>
      </c>
      <c r="L4240" s="2">
        <v>50.781056811196919</v>
      </c>
      <c r="M4240" s="2">
        <v>22.189446151804333</v>
      </c>
      <c r="N4240" s="2">
        <v>39.130712551641892</v>
      </c>
      <c r="O4240" s="2">
        <v>32.29114393559226</v>
      </c>
      <c r="P4240" s="2">
        <v>35.37195711240129</v>
      </c>
      <c r="Q4240" s="2">
        <v>21.740865117373623</v>
      </c>
      <c r="R4240" s="2">
        <v>11.094207941689357</v>
      </c>
      <c r="S4240" s="2">
        <v>5.9484897209490626</v>
      </c>
      <c r="T4240" s="2">
        <v>1.996620621724172</v>
      </c>
      <c r="U4240" s="2">
        <v>0.44367411738301427</v>
      </c>
      <c r="V4240" s="2">
        <v>8.5608849958760214</v>
      </c>
    </row>
    <row r="4241" spans="1:22">
      <c r="A4241" s="5" t="s">
        <v>904</v>
      </c>
      <c r="B4241" s="4" t="s">
        <v>905</v>
      </c>
      <c r="C4241" s="3">
        <v>1997</v>
      </c>
      <c r="D4241" s="2">
        <v>10.648768131141194</v>
      </c>
      <c r="E4241" s="2">
        <v>0.91781747593310492</v>
      </c>
      <c r="F4241" s="2">
        <v>3.5868177274879365</v>
      </c>
      <c r="G4241" s="2">
        <v>9.2194520734062486</v>
      </c>
      <c r="H4241" s="2">
        <v>4.5017065021622011</v>
      </c>
      <c r="I4241" s="2">
        <v>25.856588448509804</v>
      </c>
      <c r="J4241" s="2">
        <v>38.520143841043456</v>
      </c>
      <c r="K4241" s="2">
        <v>32.101725197209191</v>
      </c>
      <c r="L4241" s="2">
        <v>50.348400622051912</v>
      </c>
      <c r="M4241" s="2">
        <v>23.023569306261049</v>
      </c>
      <c r="N4241" s="2">
        <v>39.515829933578345</v>
      </c>
      <c r="O4241" s="2">
        <v>28.271988878861318</v>
      </c>
      <c r="P4241" s="2">
        <v>33.645640504710386</v>
      </c>
      <c r="Q4241" s="2">
        <v>20.356861848923565</v>
      </c>
      <c r="R4241" s="2">
        <v>11.786459645734052</v>
      </c>
      <c r="S4241" s="2">
        <v>5.646482153697244</v>
      </c>
      <c r="T4241" s="2">
        <v>2.0236016710093159</v>
      </c>
      <c r="U4241" s="2">
        <v>0.51967072475061005</v>
      </c>
      <c r="V4241" s="2">
        <v>8.235978237955381</v>
      </c>
    </row>
    <row r="4242" spans="1:22">
      <c r="A4242" s="5" t="s">
        <v>904</v>
      </c>
      <c r="B4242" s="4" t="s">
        <v>905</v>
      </c>
      <c r="C4242" s="3">
        <v>1998</v>
      </c>
      <c r="D4242" s="2">
        <v>10.895844783540076</v>
      </c>
      <c r="E4242" s="2">
        <v>0.68925825472917324</v>
      </c>
      <c r="F4242" s="2">
        <v>2.4338683207699368</v>
      </c>
      <c r="G4242" s="2">
        <v>10.64121803251134</v>
      </c>
      <c r="H4242" s="2">
        <v>4.491664642162748</v>
      </c>
      <c r="I4242" s="2">
        <v>28.35331312616038</v>
      </c>
      <c r="J4242" s="2">
        <v>42.466762956207184</v>
      </c>
      <c r="K4242" s="2">
        <v>35.420203257474078</v>
      </c>
      <c r="L4242" s="2">
        <v>48.857072460672576</v>
      </c>
      <c r="M4242" s="2">
        <v>23.796462639277806</v>
      </c>
      <c r="N4242" s="2">
        <v>40.27316637469729</v>
      </c>
      <c r="O4242" s="2">
        <v>32.580336250174774</v>
      </c>
      <c r="P4242" s="2">
        <v>36.412073449110487</v>
      </c>
      <c r="Q4242" s="2">
        <v>21.657295868507308</v>
      </c>
      <c r="R4242" s="2">
        <v>11.691064935827136</v>
      </c>
      <c r="S4242" s="2">
        <v>5.7009032511111064</v>
      </c>
      <c r="T4242" s="2">
        <v>2.2599029361322405</v>
      </c>
      <c r="U4242" s="2">
        <v>0.40290343728433881</v>
      </c>
      <c r="V4242" s="2">
        <v>8.3509809173918939</v>
      </c>
    </row>
    <row r="4243" spans="1:22">
      <c r="A4243" s="5" t="s">
        <v>904</v>
      </c>
      <c r="B4243" s="4" t="s">
        <v>905</v>
      </c>
      <c r="C4243" s="3">
        <v>1999</v>
      </c>
      <c r="D4243" s="2">
        <v>11.293104150163003</v>
      </c>
      <c r="E4243" s="2">
        <v>0.69298948734947685</v>
      </c>
      <c r="F4243" s="2">
        <v>3.4011793022367285</v>
      </c>
      <c r="G4243" s="2">
        <v>11.225280750179603</v>
      </c>
      <c r="H4243" s="2">
        <v>5.0497944425277499</v>
      </c>
      <c r="I4243" s="2">
        <v>30.818710434831619</v>
      </c>
      <c r="J4243" s="2">
        <v>47.748208562297918</v>
      </c>
      <c r="K4243" s="2">
        <v>39.376219017171941</v>
      </c>
      <c r="L4243" s="2">
        <v>55.814074761527237</v>
      </c>
      <c r="M4243" s="2">
        <v>26.871222028737318</v>
      </c>
      <c r="N4243" s="2">
        <v>42.496263923624845</v>
      </c>
      <c r="O4243" s="2">
        <v>37.366115872325317</v>
      </c>
      <c r="P4243" s="2">
        <v>39.980788282422722</v>
      </c>
      <c r="Q4243" s="2">
        <v>20.50875040017074</v>
      </c>
      <c r="R4243" s="2">
        <v>11.039517279639357</v>
      </c>
      <c r="S4243" s="2">
        <v>5.7161034139613225</v>
      </c>
      <c r="T4243" s="2">
        <v>2.2310799638182575</v>
      </c>
      <c r="U4243" s="2">
        <v>0.52837638418969934</v>
      </c>
      <c r="V4243" s="2">
        <v>8.1904734560134873</v>
      </c>
    </row>
    <row r="4244" spans="1:22">
      <c r="A4244" s="5" t="s">
        <v>904</v>
      </c>
      <c r="B4244" s="4" t="s">
        <v>905</v>
      </c>
      <c r="C4244" s="3">
        <v>2000</v>
      </c>
      <c r="D4244" s="2">
        <v>11.245230353421396</v>
      </c>
      <c r="E4244" s="2">
        <v>1.082855272783275</v>
      </c>
      <c r="F4244" s="2">
        <v>2.499928979290361</v>
      </c>
      <c r="G4244" s="2">
        <v>10.320367129860033</v>
      </c>
      <c r="H4244" s="2">
        <v>4.684071022904333</v>
      </c>
      <c r="I4244" s="2">
        <v>33.145667430492821</v>
      </c>
      <c r="J4244" s="2">
        <v>45.078253029869039</v>
      </c>
      <c r="K4244" s="2">
        <v>39.16904732699399</v>
      </c>
      <c r="L4244" s="2">
        <v>56.892209496634869</v>
      </c>
      <c r="M4244" s="2">
        <v>27.101505715543027</v>
      </c>
      <c r="N4244" s="2">
        <v>48.939641109298528</v>
      </c>
      <c r="O4244" s="2">
        <v>34.474137817602866</v>
      </c>
      <c r="P4244" s="2">
        <v>41.878360063973687</v>
      </c>
      <c r="Q4244" s="2">
        <v>19.495552577068356</v>
      </c>
      <c r="R4244" s="2">
        <v>10.543610462880096</v>
      </c>
      <c r="S4244" s="2">
        <v>5.9233062660040563</v>
      </c>
      <c r="T4244" s="2">
        <v>2.3700098518482924</v>
      </c>
      <c r="U4244" s="2">
        <v>0.6562120041531524</v>
      </c>
      <c r="V4244" s="2">
        <v>8.0852729671384456</v>
      </c>
    </row>
    <row r="4245" spans="1:22">
      <c r="A4245" s="5" t="s">
        <v>904</v>
      </c>
      <c r="B4245" s="4" t="s">
        <v>905</v>
      </c>
      <c r="C4245" s="3">
        <v>2001</v>
      </c>
      <c r="D4245" s="2">
        <v>11.162615108479779</v>
      </c>
      <c r="E4245" s="2">
        <v>0.51665368574281245</v>
      </c>
      <c r="F4245" s="2">
        <v>2.6251482352726332</v>
      </c>
      <c r="G4245" s="2">
        <v>12.787766818437268</v>
      </c>
      <c r="H4245" s="2">
        <v>5.5471823264410576</v>
      </c>
      <c r="I4245" s="2">
        <v>32.854430320546996</v>
      </c>
      <c r="J4245" s="2">
        <v>46.888335725231983</v>
      </c>
      <c r="K4245" s="2">
        <v>39.818226262947547</v>
      </c>
      <c r="L4245" s="2">
        <v>52.99269474428511</v>
      </c>
      <c r="M4245" s="2">
        <v>27.150252061710965</v>
      </c>
      <c r="N4245" s="2">
        <v>45.276668821523565</v>
      </c>
      <c r="O4245" s="2">
        <v>34.455532655835</v>
      </c>
      <c r="P4245" s="2">
        <v>39.947579758974584</v>
      </c>
      <c r="Q4245" s="2">
        <v>21.594927260204926</v>
      </c>
      <c r="R4245" s="2">
        <v>10.8845190498068</v>
      </c>
      <c r="S4245" s="2">
        <v>5.3573437257495655</v>
      </c>
      <c r="T4245" s="2">
        <v>2.1759272725173502</v>
      </c>
      <c r="U4245" s="2">
        <v>0.67135383536054216</v>
      </c>
      <c r="V4245" s="2">
        <v>7.9885117592795121</v>
      </c>
    </row>
    <row r="4246" spans="1:22">
      <c r="A4246" s="5" t="s">
        <v>904</v>
      </c>
      <c r="B4246" s="4" t="s">
        <v>905</v>
      </c>
      <c r="C4246" s="14">
        <v>2002</v>
      </c>
      <c r="D4246" s="2">
        <v>12.395295494383211</v>
      </c>
      <c r="E4246" s="2">
        <v>0.79616460968693481</v>
      </c>
      <c r="F4246" s="2">
        <v>3.9137132955956493</v>
      </c>
      <c r="G4246" s="2">
        <v>14.505905252824435</v>
      </c>
      <c r="H4246" s="2">
        <v>6.7575856916167716</v>
      </c>
      <c r="I4246" s="2">
        <v>36.322402182068309</v>
      </c>
      <c r="J4246" s="2">
        <v>53.313682304951897</v>
      </c>
      <c r="K4246" s="2">
        <v>44.636128598425564</v>
      </c>
      <c r="L4246" s="2">
        <v>54.669224091937224</v>
      </c>
      <c r="M4246" s="2">
        <v>29.877013563509912</v>
      </c>
      <c r="N4246" s="2">
        <v>47.4413683988301</v>
      </c>
      <c r="O4246" s="2">
        <v>38.685922553519674</v>
      </c>
      <c r="P4246" s="2">
        <v>43.167931145024824</v>
      </c>
      <c r="Q4246" s="2">
        <v>25.947788405377146</v>
      </c>
      <c r="R4246" s="2">
        <v>12.602949025358461</v>
      </c>
      <c r="S4246" s="2">
        <v>6.1489643945432633</v>
      </c>
      <c r="T4246" s="2">
        <v>2.4077797840109021</v>
      </c>
      <c r="U4246" s="2">
        <v>0.55054751950815084</v>
      </c>
      <c r="V4246" s="2">
        <v>8.9600458022971061</v>
      </c>
    </row>
    <row r="4247" spans="1:22">
      <c r="A4247" s="5" t="s">
        <v>904</v>
      </c>
      <c r="B4247" s="4" t="s">
        <v>905</v>
      </c>
      <c r="C4247" s="3">
        <v>2003</v>
      </c>
      <c r="D4247" s="2">
        <v>14.688348849148662</v>
      </c>
      <c r="E4247" s="2">
        <v>1.2262081556466886</v>
      </c>
      <c r="F4247" s="2">
        <v>5.097567440817242</v>
      </c>
      <c r="G4247" s="2">
        <v>15.923027407934411</v>
      </c>
      <c r="H4247" s="2">
        <v>7.9029418909161091</v>
      </c>
      <c r="I4247" s="2">
        <v>35.229933663257398</v>
      </c>
      <c r="J4247" s="2">
        <v>58.982419994229232</v>
      </c>
      <c r="K4247" s="2">
        <v>46.858016805349756</v>
      </c>
      <c r="L4247" s="2">
        <v>66.95330646925656</v>
      </c>
      <c r="M4247" s="2">
        <v>34.439793412560135</v>
      </c>
      <c r="N4247" s="2">
        <v>59.933381741064736</v>
      </c>
      <c r="O4247" s="2">
        <v>44.42817995003972</v>
      </c>
      <c r="P4247" s="2">
        <v>52.413545844638655</v>
      </c>
      <c r="Q4247" s="2">
        <v>32.754869018968606</v>
      </c>
      <c r="R4247" s="2">
        <v>14.320751371011184</v>
      </c>
      <c r="S4247" s="2">
        <v>7.9933270144753896</v>
      </c>
      <c r="T4247" s="2">
        <v>3.2462370887034284</v>
      </c>
      <c r="U4247" s="2">
        <v>0.7260877163187599</v>
      </c>
      <c r="V4247" s="2">
        <v>10.857298550539978</v>
      </c>
    </row>
    <row r="4248" spans="1:22">
      <c r="A4248" s="5" t="s">
        <v>904</v>
      </c>
      <c r="B4248" s="4" t="s">
        <v>905</v>
      </c>
      <c r="C4248" s="3">
        <v>2004</v>
      </c>
      <c r="D4248" s="2">
        <v>16.435550166365346</v>
      </c>
      <c r="E4248" s="2">
        <v>1.3935437119823855</v>
      </c>
      <c r="F4248" s="2">
        <v>5.2581073442614334</v>
      </c>
      <c r="G4248" s="2">
        <v>13.872691019901435</v>
      </c>
      <c r="H4248" s="2">
        <v>7.2136533848136288</v>
      </c>
      <c r="I4248" s="2">
        <v>45.083700568344767</v>
      </c>
      <c r="J4248" s="2">
        <v>67.497597017935874</v>
      </c>
      <c r="K4248" s="2">
        <v>56.236158223767205</v>
      </c>
      <c r="L4248" s="2">
        <v>73.796991894044695</v>
      </c>
      <c r="M4248" s="2">
        <v>39.235995799745858</v>
      </c>
      <c r="N4248" s="2">
        <v>63.872237210958097</v>
      </c>
      <c r="O4248" s="2">
        <v>50.903537795876815</v>
      </c>
      <c r="P4248" s="2">
        <v>57.481842414980584</v>
      </c>
      <c r="Q4248" s="2">
        <v>36.639907354827052</v>
      </c>
      <c r="R4248" s="2">
        <v>16.622800941958719</v>
      </c>
      <c r="S4248" s="2">
        <v>8.2543258705294917</v>
      </c>
      <c r="T4248" s="2">
        <v>4.0104439010513317</v>
      </c>
      <c r="U4248" s="2">
        <v>0.85934433479667971</v>
      </c>
      <c r="V4248" s="2">
        <v>12.081553602811702</v>
      </c>
    </row>
    <row r="4249" spans="1:22">
      <c r="A4249" s="5" t="s">
        <v>904</v>
      </c>
      <c r="B4249" s="4" t="s">
        <v>905</v>
      </c>
      <c r="C4249" s="3">
        <v>2005</v>
      </c>
      <c r="D4249" s="2">
        <v>16.786829370542851</v>
      </c>
      <c r="E4249" s="2">
        <v>1.513038263362191</v>
      </c>
      <c r="F4249" s="2">
        <v>3.6530471148369186</v>
      </c>
      <c r="G4249" s="2">
        <v>15.059592960715975</v>
      </c>
      <c r="H4249" s="2">
        <v>6.9582421264387939</v>
      </c>
      <c r="I4249" s="2">
        <v>36.474355161457943</v>
      </c>
      <c r="J4249" s="2">
        <v>65.716955416292066</v>
      </c>
      <c r="K4249" s="2">
        <v>51.212540392499591</v>
      </c>
      <c r="L4249" s="2">
        <v>79.932539095259244</v>
      </c>
      <c r="M4249" s="2">
        <v>39.513309667714374</v>
      </c>
      <c r="N4249" s="2">
        <v>62.752098237434673</v>
      </c>
      <c r="O4249" s="2">
        <v>54.180426547721723</v>
      </c>
      <c r="P4249" s="2">
        <v>58.463007531984132</v>
      </c>
      <c r="Q4249" s="2">
        <v>36.438237187966394</v>
      </c>
      <c r="R4249" s="2">
        <v>17.488542053302421</v>
      </c>
      <c r="S4249" s="2">
        <v>8.9873808121359371</v>
      </c>
      <c r="T4249" s="2">
        <v>4.2322401637855238</v>
      </c>
      <c r="U4249" s="2">
        <v>1.1320058201781347</v>
      </c>
      <c r="V4249" s="2">
        <v>12.498722002148552</v>
      </c>
    </row>
    <row r="4250" spans="1:22">
      <c r="A4250" s="5" t="s">
        <v>904</v>
      </c>
      <c r="B4250" s="4" t="s">
        <v>905</v>
      </c>
      <c r="C4250" s="3">
        <v>2006</v>
      </c>
      <c r="D4250" s="2">
        <v>16.190888441222807</v>
      </c>
      <c r="E4250" s="2">
        <v>2.1450481563311095</v>
      </c>
      <c r="F4250" s="2">
        <v>3.3270166226068003</v>
      </c>
      <c r="G4250" s="2">
        <v>15.296437106803124</v>
      </c>
      <c r="H4250" s="2">
        <v>7.033561737424149</v>
      </c>
      <c r="I4250" s="2">
        <v>38.140565533330289</v>
      </c>
      <c r="J4250" s="2">
        <v>67.254421478798207</v>
      </c>
      <c r="K4250" s="2">
        <v>53.081549092744062</v>
      </c>
      <c r="L4250" s="2">
        <v>68.978714167184137</v>
      </c>
      <c r="M4250" s="2">
        <v>37.682970028197253</v>
      </c>
      <c r="N4250" s="2">
        <v>62.53712415246504</v>
      </c>
      <c r="O4250" s="2">
        <v>46.93455818859946</v>
      </c>
      <c r="P4250" s="2">
        <v>54.657164374805468</v>
      </c>
      <c r="Q4250" s="2">
        <v>35.218236643265463</v>
      </c>
      <c r="R4250" s="2">
        <v>17.697555773069105</v>
      </c>
      <c r="S4250" s="2">
        <v>9.2220655934891269</v>
      </c>
      <c r="T4250" s="2">
        <v>4.7472831694028441</v>
      </c>
      <c r="U4250" s="2">
        <v>0.81020486387426394</v>
      </c>
      <c r="V4250" s="2">
        <v>12.177674486154357</v>
      </c>
    </row>
    <row r="4251" spans="1:22">
      <c r="A4251" s="5" t="s">
        <v>904</v>
      </c>
      <c r="B4251" s="4" t="s">
        <v>905</v>
      </c>
      <c r="C4251" s="3">
        <v>2007</v>
      </c>
      <c r="D4251" s="2">
        <v>16.703871596767534</v>
      </c>
      <c r="E4251" s="2">
        <v>0.5396209971926218</v>
      </c>
      <c r="F4251" s="2">
        <v>3.9741161702675809</v>
      </c>
      <c r="G4251" s="2">
        <v>15.900072089309898</v>
      </c>
      <c r="H4251" s="2">
        <v>6.8229529559652935</v>
      </c>
      <c r="I4251" s="2">
        <v>42.734180789536047</v>
      </c>
      <c r="J4251" s="2">
        <v>64.83888097034739</v>
      </c>
      <c r="K4251" s="2">
        <v>54.449547073381282</v>
      </c>
      <c r="L4251" s="2">
        <v>74.848420875475554</v>
      </c>
      <c r="M4251" s="2">
        <v>39.652511569914097</v>
      </c>
      <c r="N4251" s="2">
        <v>65.866876757953193</v>
      </c>
      <c r="O4251" s="2">
        <v>51.043764878227428</v>
      </c>
      <c r="P4251" s="2">
        <v>58.393520396475843</v>
      </c>
      <c r="Q4251" s="2">
        <v>36.214509661717514</v>
      </c>
      <c r="R4251" s="2">
        <v>18.20882138539022</v>
      </c>
      <c r="S4251" s="2">
        <v>9.0126726627018208</v>
      </c>
      <c r="T4251" s="2">
        <v>4.4481389268512608</v>
      </c>
      <c r="U4251" s="2">
        <v>1.1498150990636831</v>
      </c>
      <c r="V4251" s="2">
        <v>12.474155230183232</v>
      </c>
    </row>
    <row r="4252" spans="1:22">
      <c r="A4252" s="5" t="s">
        <v>904</v>
      </c>
      <c r="B4252" s="4" t="s">
        <v>905</v>
      </c>
      <c r="C4252" s="3">
        <v>2008</v>
      </c>
      <c r="D4252" s="2">
        <v>17.914189168745501</v>
      </c>
      <c r="E4252" s="2">
        <v>1.5191775448986018</v>
      </c>
      <c r="F4252" s="2">
        <v>4.8119979148009033</v>
      </c>
      <c r="G4252" s="2">
        <v>17.961854547665236</v>
      </c>
      <c r="H4252" s="2">
        <v>8.0602487656890229</v>
      </c>
      <c r="I4252" s="2">
        <v>55.122194045760544</v>
      </c>
      <c r="J4252" s="2">
        <v>67.051874828726184</v>
      </c>
      <c r="K4252" s="2">
        <v>61.41799251783614</v>
      </c>
      <c r="L4252" s="2">
        <v>75.558736976059805</v>
      </c>
      <c r="M4252" s="2">
        <v>42.500381846910962</v>
      </c>
      <c r="N4252" s="2">
        <v>64.853953008287149</v>
      </c>
      <c r="O4252" s="2">
        <v>53.725759587089115</v>
      </c>
      <c r="P4252" s="2">
        <v>59.3347828439029</v>
      </c>
      <c r="Q4252" s="2">
        <v>40.443326103972041</v>
      </c>
      <c r="R4252" s="2">
        <v>20.983277231015776</v>
      </c>
      <c r="S4252" s="2">
        <v>10.13047996135214</v>
      </c>
      <c r="T4252" s="2">
        <v>4.4327727837165822</v>
      </c>
      <c r="U4252" s="2">
        <v>1.1496349615722783</v>
      </c>
      <c r="V4252" s="2">
        <v>13.462048230707477</v>
      </c>
    </row>
    <row r="4253" spans="1:22">
      <c r="A4253" s="5" t="s">
        <v>904</v>
      </c>
      <c r="B4253" s="4" t="s">
        <v>905</v>
      </c>
      <c r="C4253" s="3">
        <v>2009</v>
      </c>
      <c r="D4253" s="2">
        <v>17.129424615344352</v>
      </c>
      <c r="E4253" s="2">
        <v>1.6445339801833656</v>
      </c>
      <c r="F4253" s="2">
        <v>3.6333639702171809</v>
      </c>
      <c r="G4253" s="2">
        <v>17.6262497216009</v>
      </c>
      <c r="H4253" s="2">
        <v>7.6202018809198311</v>
      </c>
      <c r="I4253" s="2">
        <v>52.261625188759851</v>
      </c>
      <c r="J4253" s="2">
        <v>70.627859045895548</v>
      </c>
      <c r="K4253" s="2">
        <v>61.751161649087173</v>
      </c>
      <c r="L4253" s="2">
        <v>75.28714251473761</v>
      </c>
      <c r="M4253" s="2">
        <v>41.979735325898304</v>
      </c>
      <c r="N4253" s="2">
        <v>60.994341327895789</v>
      </c>
      <c r="O4253" s="2">
        <v>53.129464996750613</v>
      </c>
      <c r="P4253" s="2">
        <v>57.147503677626673</v>
      </c>
      <c r="Q4253" s="2">
        <v>36.805419089343303</v>
      </c>
      <c r="R4253" s="2">
        <v>20.29454540218299</v>
      </c>
      <c r="S4253" s="2">
        <v>9.4959432680799125</v>
      </c>
      <c r="T4253" s="2">
        <v>4.6641773139789811</v>
      </c>
      <c r="U4253" s="2">
        <v>0.9615860284098855</v>
      </c>
      <c r="V4253" s="2">
        <v>12.70520404181034</v>
      </c>
    </row>
    <row r="4254" spans="1:22">
      <c r="A4254" s="5" t="s">
        <v>904</v>
      </c>
      <c r="B4254" s="4" t="s">
        <v>905</v>
      </c>
      <c r="C4254" s="3">
        <v>2010</v>
      </c>
      <c r="D4254" s="2">
        <v>17.334242783925585</v>
      </c>
      <c r="E4254" s="2">
        <v>1.6490425246841054</v>
      </c>
      <c r="F4254" s="2">
        <v>3.8551934274459483</v>
      </c>
      <c r="G4254" s="2">
        <v>18.122628900529421</v>
      </c>
      <c r="H4254" s="2">
        <v>7.9839196599938944</v>
      </c>
      <c r="I4254" s="2">
        <v>45.442152140325369</v>
      </c>
      <c r="J4254" s="2">
        <v>68.815796990802056</v>
      </c>
      <c r="K4254" s="2">
        <v>57.472416581460465</v>
      </c>
      <c r="L4254" s="2">
        <v>77.605473935712723</v>
      </c>
      <c r="M4254" s="2">
        <v>40.958190111072142</v>
      </c>
      <c r="N4254" s="2">
        <v>58.53598871216456</v>
      </c>
      <c r="O4254" s="2">
        <v>49.960020577140895</v>
      </c>
      <c r="P4254" s="2">
        <v>54.341246289145644</v>
      </c>
      <c r="Q4254" s="2">
        <v>40.134049562336813</v>
      </c>
      <c r="R4254" s="2">
        <v>22.973188141539119</v>
      </c>
      <c r="S4254" s="2">
        <v>9.650457322720321</v>
      </c>
      <c r="T4254" s="2">
        <v>4.7240505176034873</v>
      </c>
      <c r="U4254" s="2">
        <v>1.1288249206230838</v>
      </c>
      <c r="V4254" s="2">
        <v>13.219143851474401</v>
      </c>
    </row>
    <row r="4255" spans="1:22">
      <c r="A4255" s="5" t="s">
        <v>904</v>
      </c>
      <c r="B4255" s="4" t="s">
        <v>905</v>
      </c>
      <c r="C4255" s="3">
        <v>2011</v>
      </c>
      <c r="D4255" s="2">
        <v>16.845045838547982</v>
      </c>
      <c r="E4255" s="2">
        <v>0.84945408417523671</v>
      </c>
      <c r="F4255" s="2">
        <v>3.1414971282618644</v>
      </c>
      <c r="G4255" s="2">
        <v>13.401592109142564</v>
      </c>
      <c r="H4255" s="2">
        <v>5.9048333120484688</v>
      </c>
      <c r="I4255" s="2">
        <v>42.580051857877855</v>
      </c>
      <c r="J4255" s="2">
        <v>68.844376951704675</v>
      </c>
      <c r="K4255" s="2">
        <v>55.827124700805719</v>
      </c>
      <c r="L4255" s="2">
        <v>75.41940596267257</v>
      </c>
      <c r="M4255" s="2">
        <v>38.700000000000003</v>
      </c>
      <c r="N4255" s="2">
        <v>60.893722350958498</v>
      </c>
      <c r="O4255" s="2">
        <v>48.206849593518513</v>
      </c>
      <c r="P4255" s="2">
        <v>54.589280519906318</v>
      </c>
      <c r="Q4255" s="2">
        <v>39.833317139056042</v>
      </c>
      <c r="R4255" s="2">
        <v>24.184926286012605</v>
      </c>
      <c r="S4255" s="2">
        <v>8.9368840865571233</v>
      </c>
      <c r="T4255" s="2">
        <v>4.5225623250622125</v>
      </c>
      <c r="U4255" s="2">
        <v>1.1662152815467961</v>
      </c>
      <c r="V4255" s="2">
        <v>13.118461965580456</v>
      </c>
    </row>
    <row r="4256" spans="1:22">
      <c r="A4256" s="5" t="s">
        <v>904</v>
      </c>
      <c r="B4256" s="4" t="s">
        <v>905</v>
      </c>
      <c r="C4256" s="3">
        <v>2012</v>
      </c>
      <c r="D4256" s="2">
        <v>17</v>
      </c>
      <c r="E4256" s="2">
        <v>0.9</v>
      </c>
      <c r="F4256" s="2">
        <v>4.9000000000000004</v>
      </c>
      <c r="G4256" s="2">
        <v>11.1</v>
      </c>
      <c r="H4256" s="2">
        <v>5.7</v>
      </c>
      <c r="I4256" s="2">
        <v>43.3</v>
      </c>
      <c r="J4256" s="2">
        <v>64.8</v>
      </c>
      <c r="K4256" s="2">
        <v>53.9</v>
      </c>
      <c r="L4256" s="2">
        <v>79.2</v>
      </c>
      <c r="M4256" s="2">
        <v>38.6</v>
      </c>
      <c r="N4256" s="2">
        <v>61.8</v>
      </c>
      <c r="O4256" s="2">
        <v>49.2</v>
      </c>
      <c r="P4256" s="2">
        <v>55.4</v>
      </c>
      <c r="Q4256" s="2">
        <v>39</v>
      </c>
      <c r="R4256" s="2">
        <v>23.5</v>
      </c>
      <c r="S4256" s="2">
        <v>10.199999999999999</v>
      </c>
      <c r="T4256" s="2">
        <v>5.4</v>
      </c>
      <c r="U4256" s="2">
        <v>1.2</v>
      </c>
      <c r="V4256" s="2">
        <v>13.4</v>
      </c>
    </row>
    <row r="4257" spans="1:22">
      <c r="A4257" s="5" t="s">
        <v>904</v>
      </c>
      <c r="B4257" s="4" t="s">
        <v>903</v>
      </c>
      <c r="C4257" s="3" t="s">
        <v>44</v>
      </c>
      <c r="D4257" s="2">
        <v>16.5</v>
      </c>
      <c r="E4257" s="2">
        <v>1.5</v>
      </c>
      <c r="F4257" s="2">
        <v>3</v>
      </c>
      <c r="G4257" s="2">
        <v>13.3</v>
      </c>
      <c r="H4257" s="2">
        <v>6</v>
      </c>
      <c r="I4257" s="2">
        <v>41.7</v>
      </c>
      <c r="J4257" s="2">
        <v>60.6</v>
      </c>
      <c r="K4257" s="2">
        <v>51.1</v>
      </c>
      <c r="L4257" s="2">
        <v>65.400000000000006</v>
      </c>
      <c r="M4257" s="2">
        <v>34.4</v>
      </c>
      <c r="N4257" s="2">
        <v>63.9</v>
      </c>
      <c r="O4257" s="2">
        <v>47.1</v>
      </c>
      <c r="P4257" s="2">
        <v>55.3</v>
      </c>
      <c r="Q4257" s="2">
        <v>42.3</v>
      </c>
      <c r="R4257" s="2">
        <v>25.7</v>
      </c>
      <c r="S4257" s="2">
        <v>9.8000000000000007</v>
      </c>
      <c r="T4257" s="2">
        <v>4.2</v>
      </c>
      <c r="U4257" s="2">
        <v>1.4</v>
      </c>
      <c r="V4257" s="2">
        <v>13.6</v>
      </c>
    </row>
    <row r="4258" spans="1:22">
      <c r="A4258" s="5" t="s">
        <v>904</v>
      </c>
      <c r="B4258" s="4" t="s">
        <v>903</v>
      </c>
      <c r="C4258" s="3" t="s">
        <v>43</v>
      </c>
      <c r="D4258" s="2">
        <v>16.698014902109236</v>
      </c>
      <c r="E4258" s="2">
        <v>1.4401543845500238</v>
      </c>
      <c r="F4258" s="2">
        <v>2.9268415059575159</v>
      </c>
      <c r="G4258" s="2">
        <v>13.193624517523959</v>
      </c>
      <c r="H4258" s="2">
        <v>5.9870512612257212</v>
      </c>
      <c r="I4258" s="2">
        <v>41.424307995685517</v>
      </c>
      <c r="J4258" s="2">
        <v>60.565675314024254</v>
      </c>
      <c r="K4258" s="2">
        <v>50.903877846725884</v>
      </c>
      <c r="L4258" s="2">
        <v>66.024044341467231</v>
      </c>
      <c r="M4258" s="2">
        <v>34.296559405899259</v>
      </c>
      <c r="N4258" s="2">
        <v>64.207385235072934</v>
      </c>
      <c r="O4258" s="2">
        <v>47.536694798978239</v>
      </c>
      <c r="P4258" s="2">
        <v>55.680543739972428</v>
      </c>
      <c r="Q4258" s="2">
        <v>42.41458477945784</v>
      </c>
      <c r="R4258" s="2">
        <v>26.073991377220878</v>
      </c>
      <c r="S4258" s="2">
        <v>9.9763305995107316</v>
      </c>
      <c r="T4258" s="2">
        <v>4.2516900912850311</v>
      </c>
      <c r="U4258" s="2">
        <v>1.3791189041013672</v>
      </c>
      <c r="V4258" s="2">
        <v>13.748016527572243</v>
      </c>
    </row>
    <row r="4259" spans="1:22">
      <c r="A4259" s="5" t="s">
        <v>904</v>
      </c>
      <c r="B4259" s="4" t="s">
        <v>903</v>
      </c>
      <c r="C4259" s="3" t="s">
        <v>42</v>
      </c>
      <c r="D4259" s="2">
        <v>15.957966955009931</v>
      </c>
      <c r="E4259" s="2">
        <v>1.314047016602254</v>
      </c>
      <c r="F4259" s="2">
        <v>1.2804971743695686</v>
      </c>
      <c r="G4259" s="2">
        <v>9.3048470161782966</v>
      </c>
      <c r="H4259" s="2">
        <v>4.0858344588946265</v>
      </c>
      <c r="I4259" s="2">
        <v>31.35097005576959</v>
      </c>
      <c r="J4259" s="2">
        <v>45.837196754202616</v>
      </c>
      <c r="K4259" s="2">
        <v>38.707592075185843</v>
      </c>
      <c r="L4259" s="2">
        <v>59.527118008925477</v>
      </c>
      <c r="M4259" s="2">
        <v>28.072927273427993</v>
      </c>
      <c r="N4259" s="2">
        <v>56.676083806355891</v>
      </c>
      <c r="O4259" s="2">
        <v>39.427809452928066</v>
      </c>
      <c r="P4259" s="2">
        <v>47.574045143911491</v>
      </c>
      <c r="Q4259" s="2">
        <v>41.20090263334172</v>
      </c>
      <c r="R4259" s="2">
        <v>28.719099167919705</v>
      </c>
      <c r="S4259" s="2">
        <v>11.205381168818224</v>
      </c>
      <c r="T4259" s="2">
        <v>5.5668964933581382</v>
      </c>
      <c r="U4259" s="2">
        <v>1.3713217016230355</v>
      </c>
      <c r="V4259" s="2">
        <v>13.945809599019324</v>
      </c>
    </row>
    <row r="4260" spans="1:22">
      <c r="A4260" s="5" t="s">
        <v>904</v>
      </c>
      <c r="B4260" s="4" t="s">
        <v>903</v>
      </c>
      <c r="C4260" s="3" t="s">
        <v>1393</v>
      </c>
      <c r="D4260" s="2">
        <v>14.483466586633572</v>
      </c>
      <c r="E4260" s="2">
        <v>0.74406976398107083</v>
      </c>
      <c r="F4260" s="2">
        <v>2.0182973067264083</v>
      </c>
      <c r="G4260" s="2">
        <v>7.2565396074491169</v>
      </c>
      <c r="H4260" s="2">
        <v>3.409807470744092</v>
      </c>
      <c r="I4260" s="2">
        <v>28.254174554290397</v>
      </c>
      <c r="J4260" s="2">
        <v>48.241555750630702</v>
      </c>
      <c r="K4260" s="2">
        <v>38.350527819113346</v>
      </c>
      <c r="L4260" s="2">
        <v>55.824289709366461</v>
      </c>
      <c r="M4260" s="2">
        <v>27.106655554920611</v>
      </c>
      <c r="N4260" s="2">
        <v>41.922451134142896</v>
      </c>
      <c r="O4260" s="2">
        <v>40.073726417709125</v>
      </c>
      <c r="P4260" s="2">
        <v>40.95125829566323</v>
      </c>
      <c r="Q4260" s="2">
        <v>35.46029520136797</v>
      </c>
      <c r="R4260" s="2">
        <v>27.643303704395166</v>
      </c>
      <c r="S4260" s="2">
        <v>10.266856824514223</v>
      </c>
      <c r="T4260" s="2">
        <v>4.8822156986628666</v>
      </c>
      <c r="U4260" s="2">
        <v>1.068411682098805</v>
      </c>
      <c r="V4260" s="2">
        <v>12.411254891239862</v>
      </c>
    </row>
    <row r="4261" spans="1:22">
      <c r="A4261" s="13" t="s">
        <v>902</v>
      </c>
      <c r="B4261" s="12" t="s">
        <v>901</v>
      </c>
      <c r="C4261" s="11">
        <v>1987</v>
      </c>
      <c r="D4261" s="10">
        <v>0.58642938864817684</v>
      </c>
      <c r="E4261" s="10">
        <v>0</v>
      </c>
      <c r="F4261" s="10">
        <v>0</v>
      </c>
      <c r="G4261" s="10">
        <v>1.12102177397959</v>
      </c>
      <c r="H4261" s="10">
        <v>0.38248499224511678</v>
      </c>
      <c r="I4261" s="10">
        <v>1.8129188597948984</v>
      </c>
      <c r="J4261" s="10">
        <v>1.6223839059516527</v>
      </c>
      <c r="K4261" s="10">
        <v>1.7085769194494829</v>
      </c>
      <c r="L4261" s="10">
        <v>1.9365489729028385</v>
      </c>
      <c r="M4261" s="10">
        <v>1.3176213317087135</v>
      </c>
      <c r="N4261" s="10">
        <v>1.3769471508012849</v>
      </c>
      <c r="O4261" s="10">
        <v>0.69880992669483866</v>
      </c>
      <c r="P4261" s="10">
        <v>1.0404048661221881</v>
      </c>
      <c r="Q4261" s="10">
        <v>0.95670600902695613</v>
      </c>
      <c r="R4261" s="10">
        <v>0.62315002336812586</v>
      </c>
      <c r="S4261" s="10">
        <v>0.35344235178521205</v>
      </c>
      <c r="T4261" s="10">
        <v>5.6481491156551725E-2</v>
      </c>
      <c r="U4261" s="10">
        <v>4.5390658103265112E-2</v>
      </c>
      <c r="V4261" s="10">
        <v>0.42335695167056653</v>
      </c>
    </row>
    <row r="4262" spans="1:22">
      <c r="A4262" s="9" t="s">
        <v>902</v>
      </c>
      <c r="B4262" s="8" t="s">
        <v>901</v>
      </c>
      <c r="C4262" s="7">
        <v>1988</v>
      </c>
      <c r="D4262" s="6">
        <v>0.48340744237984712</v>
      </c>
      <c r="E4262" s="6">
        <v>0</v>
      </c>
      <c r="F4262" s="6">
        <v>0</v>
      </c>
      <c r="G4262" s="6">
        <v>0</v>
      </c>
      <c r="H4262" s="6">
        <v>0</v>
      </c>
      <c r="I4262" s="6">
        <v>0.84408842670358142</v>
      </c>
      <c r="J4262" s="6">
        <v>1.886250981861002</v>
      </c>
      <c r="K4262" s="6">
        <v>1.4236816707728643</v>
      </c>
      <c r="L4262" s="6">
        <v>1.5795871390015142</v>
      </c>
      <c r="M4262" s="6">
        <v>0.95429930457183854</v>
      </c>
      <c r="N4262" s="6">
        <v>1.0964792052718721</v>
      </c>
      <c r="O4262" s="6">
        <v>0.68589054558673535</v>
      </c>
      <c r="P4262" s="6">
        <v>0.88942386087039016</v>
      </c>
      <c r="Q4262" s="6">
        <v>0.81062654605681372</v>
      </c>
      <c r="R4262" s="6">
        <v>0.68271916423037071</v>
      </c>
      <c r="S4262" s="6">
        <v>0.32761361955339208</v>
      </c>
      <c r="T4262" s="6">
        <v>2.7122240752739821E-2</v>
      </c>
      <c r="U4262" s="6">
        <v>2.1978447055679317E-2</v>
      </c>
      <c r="V4262" s="6">
        <v>0.38485082938276649</v>
      </c>
    </row>
    <row r="4263" spans="1:22">
      <c r="A4263" s="5" t="s">
        <v>902</v>
      </c>
      <c r="B4263" s="4" t="s">
        <v>901</v>
      </c>
      <c r="C4263" s="3">
        <v>1989</v>
      </c>
      <c r="D4263" s="2">
        <v>0.52247057526100216</v>
      </c>
      <c r="E4263" s="2">
        <v>0</v>
      </c>
      <c r="F4263" s="2">
        <v>0.19218055747736112</v>
      </c>
      <c r="G4263" s="2">
        <v>0.5687365517502867</v>
      </c>
      <c r="H4263" s="2">
        <v>0.25175647344567126</v>
      </c>
      <c r="I4263" s="2">
        <v>1.2763986594167223</v>
      </c>
      <c r="J4263" s="2">
        <v>1.0349655726094882</v>
      </c>
      <c r="K4263" s="2">
        <v>1.1430726937079563</v>
      </c>
      <c r="L4263" s="2">
        <v>1.6276180429985685</v>
      </c>
      <c r="M4263" s="2">
        <v>0.95033060539714675</v>
      </c>
      <c r="N4263" s="2">
        <v>1.6114103970213081</v>
      </c>
      <c r="O4263" s="2">
        <v>1.4735961049907753</v>
      </c>
      <c r="P4263" s="2">
        <v>1.5416465879631218</v>
      </c>
      <c r="Q4263" s="2">
        <v>0.8660933128935312</v>
      </c>
      <c r="R4263" s="2">
        <v>0.6684902420231783</v>
      </c>
      <c r="S4263" s="2">
        <v>0.25794117032551916</v>
      </c>
      <c r="T4263" s="2">
        <v>0</v>
      </c>
      <c r="U4263" s="2">
        <v>4.2955667817806971E-2</v>
      </c>
      <c r="V4263" s="2">
        <v>0.43796430533158015</v>
      </c>
    </row>
    <row r="4264" spans="1:22">
      <c r="A4264" s="5" t="s">
        <v>902</v>
      </c>
      <c r="B4264" s="4" t="s">
        <v>901</v>
      </c>
      <c r="C4264" s="3">
        <v>1990</v>
      </c>
      <c r="D4264" s="2">
        <v>0.3539267959289511</v>
      </c>
      <c r="E4264" s="2">
        <v>0</v>
      </c>
      <c r="F4264" s="2">
        <v>0</v>
      </c>
      <c r="G4264" s="2">
        <v>0</v>
      </c>
      <c r="H4264" s="2">
        <v>0</v>
      </c>
      <c r="I4264" s="2">
        <v>0.18545512542330134</v>
      </c>
      <c r="J4264" s="2">
        <v>1.4961449332220644</v>
      </c>
      <c r="K4264" s="2">
        <v>0.87660857673831472</v>
      </c>
      <c r="L4264" s="2">
        <v>0.74912040778785571</v>
      </c>
      <c r="M4264" s="2">
        <v>0.47689530115059781</v>
      </c>
      <c r="N4264" s="2">
        <v>0.51087969396262811</v>
      </c>
      <c r="O4264" s="2">
        <v>0.58404619416031678</v>
      </c>
      <c r="P4264" s="2">
        <v>0.54834946810101592</v>
      </c>
      <c r="Q4264" s="2">
        <v>0.98965924844484943</v>
      </c>
      <c r="R4264" s="2">
        <v>0.40719762522344966</v>
      </c>
      <c r="S4264" s="2">
        <v>0.26298688405513154</v>
      </c>
      <c r="T4264" s="2">
        <v>0.12828634332863548</v>
      </c>
      <c r="U4264" s="2">
        <v>4.2058166865356454E-2</v>
      </c>
      <c r="V4264" s="2">
        <v>0.33077627521342157</v>
      </c>
    </row>
    <row r="4265" spans="1:22">
      <c r="A4265" s="5" t="s">
        <v>902</v>
      </c>
      <c r="B4265" s="4" t="s">
        <v>901</v>
      </c>
      <c r="C4265" s="3">
        <v>1991</v>
      </c>
      <c r="D4265" s="2">
        <v>0.45087356753710311</v>
      </c>
      <c r="E4265" s="2">
        <v>0</v>
      </c>
      <c r="F4265" s="2">
        <v>0</v>
      </c>
      <c r="G4265" s="2">
        <v>0</v>
      </c>
      <c r="H4265" s="2">
        <v>0</v>
      </c>
      <c r="I4265" s="2">
        <v>0.71839725572248314</v>
      </c>
      <c r="J4265" s="2">
        <v>2.0871960955518372</v>
      </c>
      <c r="K4265" s="2">
        <v>1.4137660164226593</v>
      </c>
      <c r="L4265" s="2">
        <v>1.7742324670347607</v>
      </c>
      <c r="M4265" s="2">
        <v>0.90002497569307538</v>
      </c>
      <c r="N4265" s="2">
        <v>1.6601006228490023</v>
      </c>
      <c r="O4265" s="2">
        <v>0.94662009295809324</v>
      </c>
      <c r="P4265" s="2">
        <v>1.2870095689161449</v>
      </c>
      <c r="Q4265" s="2">
        <v>0.48708968782421908</v>
      </c>
      <c r="R4265" s="2">
        <v>0.49757500038448976</v>
      </c>
      <c r="S4265" s="2">
        <v>0.31524385294189505</v>
      </c>
      <c r="T4265" s="2">
        <v>0.14598387413465017</v>
      </c>
      <c r="U4265" s="2">
        <v>4.0629167028943404E-2</v>
      </c>
      <c r="V4265" s="2">
        <v>0.36902493952546855</v>
      </c>
    </row>
    <row r="4266" spans="1:22">
      <c r="A4266" s="5" t="s">
        <v>902</v>
      </c>
      <c r="B4266" s="4" t="s">
        <v>901</v>
      </c>
      <c r="C4266" s="3">
        <v>1992</v>
      </c>
      <c r="D4266" s="2">
        <v>0.49113062221300158</v>
      </c>
      <c r="E4266" s="2">
        <v>0</v>
      </c>
      <c r="F4266" s="2">
        <v>0</v>
      </c>
      <c r="G4266" s="2">
        <v>0.35410263310717977</v>
      </c>
      <c r="H4266" s="2">
        <v>0.11249239270194353</v>
      </c>
      <c r="I4266" s="2">
        <v>1.2373568643255874</v>
      </c>
      <c r="J4266" s="2">
        <v>2.4706478215062835</v>
      </c>
      <c r="K4266" s="2">
        <v>1.8545093277403688</v>
      </c>
      <c r="L4266" s="2">
        <v>2.0591505709730367</v>
      </c>
      <c r="M4266" s="2">
        <v>1.119561254122339</v>
      </c>
      <c r="N4266" s="2">
        <v>1.3542871653076771</v>
      </c>
      <c r="O4266" s="2">
        <v>1.167374225155358</v>
      </c>
      <c r="P4266" s="2">
        <v>1.2539034274927732</v>
      </c>
      <c r="Q4266" s="2">
        <v>0.48199632496340539</v>
      </c>
      <c r="R4266" s="2">
        <v>0.68070156177092189</v>
      </c>
      <c r="S4266" s="2">
        <v>0.29432572117828754</v>
      </c>
      <c r="T4266" s="2">
        <v>0.11822729054734979</v>
      </c>
      <c r="U4266" s="2">
        <v>0</v>
      </c>
      <c r="V4266" s="2">
        <v>0.37953747214127176</v>
      </c>
    </row>
    <row r="4267" spans="1:22">
      <c r="A4267" s="17" t="s">
        <v>902</v>
      </c>
      <c r="B4267" s="16" t="s">
        <v>901</v>
      </c>
      <c r="C4267" s="15">
        <v>1993</v>
      </c>
      <c r="D4267" s="2">
        <v>1.0114051863620763</v>
      </c>
      <c r="E4267" s="2">
        <v>0</v>
      </c>
      <c r="F4267" s="2">
        <v>0.1215993229349699</v>
      </c>
      <c r="G4267" s="2">
        <v>0.8736480296740794</v>
      </c>
      <c r="H4267" s="2">
        <v>0.32969202231850142</v>
      </c>
      <c r="I4267" s="2">
        <v>2.8742051842822782</v>
      </c>
      <c r="J4267" s="2">
        <v>3.8313284994738765</v>
      </c>
      <c r="K4267" s="2">
        <v>3.3416964857383076</v>
      </c>
      <c r="L4267" s="2">
        <v>5.7598982131420247</v>
      </c>
      <c r="M4267" s="2">
        <v>2.4577425575622969</v>
      </c>
      <c r="N4267" s="2">
        <v>4.2216104237592234</v>
      </c>
      <c r="O4267" s="2">
        <v>2.8397307591030581</v>
      </c>
      <c r="P4267" s="2">
        <v>3.4771111048265548</v>
      </c>
      <c r="Q4267" s="2">
        <v>1.5996918747342819</v>
      </c>
      <c r="R4267" s="2">
        <v>0.82609197742497142</v>
      </c>
      <c r="S4267" s="2">
        <v>0.45288985783356045</v>
      </c>
      <c r="T4267" s="2">
        <v>9.4495718871456538E-2</v>
      </c>
      <c r="U4267" s="2">
        <v>1.6395931579121684E-2</v>
      </c>
      <c r="V4267" s="2">
        <v>0.74141260683315224</v>
      </c>
    </row>
    <row r="4268" spans="1:22">
      <c r="A4268" s="5" t="s">
        <v>902</v>
      </c>
      <c r="B4268" s="4" t="s">
        <v>901</v>
      </c>
      <c r="C4268" s="3">
        <v>1994</v>
      </c>
      <c r="D4268" s="2">
        <v>0.9434639698972096</v>
      </c>
      <c r="E4268" s="2">
        <v>0</v>
      </c>
      <c r="F4268" s="2">
        <v>0.12166826660437251</v>
      </c>
      <c r="G4268" s="2">
        <v>1.0899222158845263</v>
      </c>
      <c r="H4268" s="2">
        <v>0.40768303133533312</v>
      </c>
      <c r="I4268" s="2">
        <v>2.5697956498499237</v>
      </c>
      <c r="J4268" s="2">
        <v>3.5661595235610877</v>
      </c>
      <c r="K4268" s="2">
        <v>3.061113502832181</v>
      </c>
      <c r="L4268" s="2">
        <v>4.7072284924919705</v>
      </c>
      <c r="M4268" s="2">
        <v>2.1402096502249477</v>
      </c>
      <c r="N4268" s="2">
        <v>4.9457451754255812</v>
      </c>
      <c r="O4268" s="2">
        <v>2.416902702004263</v>
      </c>
      <c r="P4268" s="2">
        <v>3.5756913422943852</v>
      </c>
      <c r="Q4268" s="2">
        <v>1.6304400651799771</v>
      </c>
      <c r="R4268" s="2">
        <v>0.77078690808382877</v>
      </c>
      <c r="S4268" s="2">
        <v>0.42828615939740133</v>
      </c>
      <c r="T4268" s="2">
        <v>0.11206438472450371</v>
      </c>
      <c r="U4268" s="2">
        <v>3.2393951919600802E-2</v>
      </c>
      <c r="V4268" s="2">
        <v>0.72053719742192524</v>
      </c>
    </row>
    <row r="4269" spans="1:22">
      <c r="A4269" s="5" t="s">
        <v>902</v>
      </c>
      <c r="B4269" s="4" t="s">
        <v>901</v>
      </c>
      <c r="C4269" s="3">
        <v>1995</v>
      </c>
      <c r="D4269" s="2">
        <v>1.0101290769953235</v>
      </c>
      <c r="E4269" s="2">
        <v>0.12112197709825658</v>
      </c>
      <c r="F4269" s="2">
        <v>0.122852688569663</v>
      </c>
      <c r="G4269" s="2">
        <v>0.60029558554632301</v>
      </c>
      <c r="H4269" s="2">
        <v>0.28311196673838834</v>
      </c>
      <c r="I4269" s="2">
        <v>2.4653221621368426</v>
      </c>
      <c r="J4269" s="2">
        <v>4.1293572784438517</v>
      </c>
      <c r="K4269" s="2">
        <v>3.278291656999909</v>
      </c>
      <c r="L4269" s="2">
        <v>4.9539240032029372</v>
      </c>
      <c r="M4269" s="2">
        <v>2.2054799211366811</v>
      </c>
      <c r="N4269" s="2">
        <v>3.9816297557145717</v>
      </c>
      <c r="O4269" s="2">
        <v>3.1983560449928738</v>
      </c>
      <c r="P4269" s="2">
        <v>3.5472687416341273</v>
      </c>
      <c r="Q4269" s="2">
        <v>1.8434455484994354</v>
      </c>
      <c r="R4269" s="2">
        <v>0.89964493468005269</v>
      </c>
      <c r="S4269" s="2">
        <v>0.48559216380923825</v>
      </c>
      <c r="T4269" s="2">
        <v>0.24471256156638629</v>
      </c>
      <c r="U4269" s="2">
        <v>4.7299602620271851E-2</v>
      </c>
      <c r="V4269" s="2">
        <v>0.78463854366414953</v>
      </c>
    </row>
    <row r="4270" spans="1:22">
      <c r="A4270" s="5" t="s">
        <v>902</v>
      </c>
      <c r="B4270" s="4" t="s">
        <v>901</v>
      </c>
      <c r="C4270" s="3">
        <v>1996</v>
      </c>
      <c r="D4270" s="2">
        <v>1.0394473319679887</v>
      </c>
      <c r="E4270" s="2">
        <v>0</v>
      </c>
      <c r="F4270" s="2">
        <v>0.24487567050019529</v>
      </c>
      <c r="G4270" s="2">
        <v>0.60006864785331437</v>
      </c>
      <c r="H4270" s="2">
        <v>0.27974979178622644</v>
      </c>
      <c r="I4270" s="2">
        <v>2.5111176745615409</v>
      </c>
      <c r="J4270" s="2">
        <v>5.9612291800900019</v>
      </c>
      <c r="K4270" s="2">
        <v>4.1853648868812812</v>
      </c>
      <c r="L4270" s="2">
        <v>6.8002458686298475</v>
      </c>
      <c r="M4270" s="2">
        <v>2.8901420866103331</v>
      </c>
      <c r="N4270" s="2">
        <v>4.5253204991694709</v>
      </c>
      <c r="O4270" s="2">
        <v>3.3818427770383788</v>
      </c>
      <c r="P4270" s="2">
        <v>3.8969105293323452</v>
      </c>
      <c r="Q4270" s="2">
        <v>1.5891456617675899</v>
      </c>
      <c r="R4270" s="2">
        <v>0.64128369605140789</v>
      </c>
      <c r="S4270" s="2">
        <v>0.56652283056657748</v>
      </c>
      <c r="T4270" s="2">
        <v>9.7873559888439807E-2</v>
      </c>
      <c r="U4270" s="2">
        <v>4.5897322487898025E-2</v>
      </c>
      <c r="V4270" s="2">
        <v>0.68487079967008169</v>
      </c>
    </row>
    <row r="4271" spans="1:22">
      <c r="A4271" s="5" t="s">
        <v>902</v>
      </c>
      <c r="B4271" s="4" t="s">
        <v>901</v>
      </c>
      <c r="C4271" s="3">
        <v>1997</v>
      </c>
      <c r="D4271" s="2">
        <v>1.0624414173151162</v>
      </c>
      <c r="E4271" s="2">
        <v>0</v>
      </c>
      <c r="F4271" s="2">
        <v>0.11956059091626453</v>
      </c>
      <c r="G4271" s="2">
        <v>0.48523431965296043</v>
      </c>
      <c r="H4271" s="2">
        <v>0.19744326763869302</v>
      </c>
      <c r="I4271" s="2">
        <v>1.7791230583837023</v>
      </c>
      <c r="J4271" s="2">
        <v>4.9978667641860177</v>
      </c>
      <c r="K4271" s="2">
        <v>3.3664730543889796</v>
      </c>
      <c r="L4271" s="2">
        <v>6.3579891570509242</v>
      </c>
      <c r="M4271" s="2">
        <v>2.5187859451744257</v>
      </c>
      <c r="N4271" s="2">
        <v>5.3946525506591589</v>
      </c>
      <c r="O4271" s="2">
        <v>2.8395447345581237</v>
      </c>
      <c r="P4271" s="2">
        <v>4.0606807505684959</v>
      </c>
      <c r="Q4271" s="2">
        <v>1.7825623335309599</v>
      </c>
      <c r="R4271" s="2">
        <v>0.9151467998026438</v>
      </c>
      <c r="S4271" s="2">
        <v>0.60567801648655561</v>
      </c>
      <c r="T4271" s="2">
        <v>0.20236016710093158</v>
      </c>
      <c r="U4271" s="2">
        <v>2.9695469985749144E-2</v>
      </c>
      <c r="V4271" s="2">
        <v>0.77848910906468716</v>
      </c>
    </row>
    <row r="4272" spans="1:22">
      <c r="A4272" s="5" t="s">
        <v>902</v>
      </c>
      <c r="B4272" s="4" t="s">
        <v>901</v>
      </c>
      <c r="C4272" s="3">
        <v>1998</v>
      </c>
      <c r="D4272" s="2">
        <v>0.77567749293277499</v>
      </c>
      <c r="E4272" s="2">
        <v>0.22975275157639105</v>
      </c>
      <c r="F4272" s="2">
        <v>0.23179698293047016</v>
      </c>
      <c r="G4272" s="2">
        <v>1.2092293218762886</v>
      </c>
      <c r="H4272" s="2">
        <v>0.54681134774155193</v>
      </c>
      <c r="I4272" s="2">
        <v>2.1353959676606142</v>
      </c>
      <c r="J4272" s="2">
        <v>2.8390036516684471</v>
      </c>
      <c r="K4272" s="2">
        <v>2.4877065833008549</v>
      </c>
      <c r="L4272" s="2">
        <v>3.8682019504146963</v>
      </c>
      <c r="M4272" s="2">
        <v>1.8757644429724394</v>
      </c>
      <c r="N4272" s="2">
        <v>2.2595505886793856</v>
      </c>
      <c r="O4272" s="2">
        <v>2.2423713208622313</v>
      </c>
      <c r="P4272" s="2">
        <v>2.250928176854103</v>
      </c>
      <c r="Q4272" s="2">
        <v>1.3392320766744801</v>
      </c>
      <c r="R4272" s="2">
        <v>0.81166271917624977</v>
      </c>
      <c r="S4272" s="2">
        <v>0.49407828176296248</v>
      </c>
      <c r="T4272" s="2">
        <v>0.14513138121950167</v>
      </c>
      <c r="U4272" s="2">
        <v>0</v>
      </c>
      <c r="V4272" s="2">
        <v>0.55866683808790252</v>
      </c>
    </row>
    <row r="4273" spans="1:22">
      <c r="A4273" s="5" t="s">
        <v>902</v>
      </c>
      <c r="B4273" s="4" t="s">
        <v>901</v>
      </c>
      <c r="C4273" s="3">
        <v>1999</v>
      </c>
      <c r="D4273" s="2">
        <v>0.82625114476493</v>
      </c>
      <c r="E4273" s="2">
        <v>0</v>
      </c>
      <c r="F4273" s="2">
        <v>0.45349057363156386</v>
      </c>
      <c r="G4273" s="2">
        <v>1.1816085000189056</v>
      </c>
      <c r="H4273" s="2">
        <v>0.53967268851441608</v>
      </c>
      <c r="I4273" s="2">
        <v>2.6381775469505668</v>
      </c>
      <c r="J4273" s="2">
        <v>4.2234287671811428</v>
      </c>
      <c r="K4273" s="2">
        <v>3.4394890105361036</v>
      </c>
      <c r="L4273" s="2">
        <v>4.4814220611445226</v>
      </c>
      <c r="M4273" s="2">
        <v>2.3058413497632699</v>
      </c>
      <c r="N4273" s="2">
        <v>4.3651751462333674</v>
      </c>
      <c r="O4273" s="2">
        <v>2.0017562074459994</v>
      </c>
      <c r="P4273" s="2">
        <v>3.2063152632384835</v>
      </c>
      <c r="Q4273" s="2">
        <v>1.2505335609860206</v>
      </c>
      <c r="R4273" s="2">
        <v>0.69870362529363017</v>
      </c>
      <c r="S4273" s="2">
        <v>0.27838165977084361</v>
      </c>
      <c r="T4273" s="2">
        <v>0.12749028364675757</v>
      </c>
      <c r="U4273" s="2">
        <v>2.7809283378405231E-2</v>
      </c>
      <c r="V4273" s="2">
        <v>0.53156715144988198</v>
      </c>
    </row>
    <row r="4274" spans="1:22">
      <c r="A4274" s="5" t="s">
        <v>902</v>
      </c>
      <c r="B4274" s="4" t="s">
        <v>901</v>
      </c>
      <c r="C4274" s="14">
        <v>2000</v>
      </c>
      <c r="D4274" s="2">
        <v>0.56781953961972853</v>
      </c>
      <c r="E4274" s="2">
        <v>0.120317252531475</v>
      </c>
      <c r="F4274" s="2">
        <v>0.11363313542228914</v>
      </c>
      <c r="G4274" s="2">
        <v>0.68802447532400224</v>
      </c>
      <c r="H4274" s="2">
        <v>0.30969064614243524</v>
      </c>
      <c r="I4274" s="2">
        <v>1.5555728396982189</v>
      </c>
      <c r="J4274" s="2">
        <v>2.230434394707062</v>
      </c>
      <c r="K4274" s="2">
        <v>1.896232245784883</v>
      </c>
      <c r="L4274" s="2">
        <v>3.1739029007885562</v>
      </c>
      <c r="M4274" s="2">
        <v>1.446377890089021</v>
      </c>
      <c r="N4274" s="2">
        <v>2.3842389258376206</v>
      </c>
      <c r="O4274" s="2">
        <v>1.8421295017039696</v>
      </c>
      <c r="P4274" s="2">
        <v>2.1196102486367052</v>
      </c>
      <c r="Q4274" s="2">
        <v>1.4892435996371662</v>
      </c>
      <c r="R4274" s="2">
        <v>0.35873230864828731</v>
      </c>
      <c r="S4274" s="2">
        <v>0.1998661623498301</v>
      </c>
      <c r="T4274" s="2">
        <v>0.15220246754989034</v>
      </c>
      <c r="U4274" s="2">
        <v>2.6784163434822546E-2</v>
      </c>
      <c r="V4274" s="2">
        <v>0.39273384733426497</v>
      </c>
    </row>
    <row r="4275" spans="1:22">
      <c r="A4275" s="5" t="s">
        <v>902</v>
      </c>
      <c r="B4275" s="4" t="s">
        <v>901</v>
      </c>
      <c r="C4275" s="3">
        <v>2001</v>
      </c>
      <c r="D4275" s="2">
        <v>0.41919691930986297</v>
      </c>
      <c r="E4275" s="2">
        <v>0</v>
      </c>
      <c r="F4275" s="2">
        <v>0</v>
      </c>
      <c r="G4275" s="2">
        <v>0.56086696572093275</v>
      </c>
      <c r="H4275" s="2">
        <v>0.1967085931362077</v>
      </c>
      <c r="I4275" s="2">
        <v>1.1691968085603914</v>
      </c>
      <c r="J4275" s="2">
        <v>2.1366836533017102</v>
      </c>
      <c r="K4275" s="2">
        <v>1.6492756440274134</v>
      </c>
      <c r="L4275" s="2">
        <v>2.6302943376725456</v>
      </c>
      <c r="M4275" s="2">
        <v>1.2110964634717942</v>
      </c>
      <c r="N4275" s="2">
        <v>2.3440237264548989</v>
      </c>
      <c r="O4275" s="2">
        <v>0.76285312153140228</v>
      </c>
      <c r="P4275" s="2">
        <v>1.565344034442578</v>
      </c>
      <c r="Q4275" s="2">
        <v>0.8657209146630036</v>
      </c>
      <c r="R4275" s="2">
        <v>0.34805148124382207</v>
      </c>
      <c r="S4275" s="2">
        <v>0.10679090483221726</v>
      </c>
      <c r="T4275" s="2">
        <v>4.4406679030966331E-2</v>
      </c>
      <c r="U4275" s="2">
        <v>0</v>
      </c>
      <c r="V4275" s="2">
        <v>0.26197724996738742</v>
      </c>
    </row>
    <row r="4276" spans="1:22">
      <c r="A4276" s="5" t="s">
        <v>902</v>
      </c>
      <c r="B4276" s="4" t="s">
        <v>901</v>
      </c>
      <c r="C4276" s="3">
        <v>2002</v>
      </c>
      <c r="D4276" s="2">
        <v>0.52530026655705409</v>
      </c>
      <c r="E4276" s="2">
        <v>0</v>
      </c>
      <c r="F4276" s="2">
        <v>0.11859737259380755</v>
      </c>
      <c r="G4276" s="2">
        <v>0.33734663378661478</v>
      </c>
      <c r="H4276" s="2">
        <v>0.16089489741944696</v>
      </c>
      <c r="I4276" s="2">
        <v>1.7026126022844519</v>
      </c>
      <c r="J4276" s="2">
        <v>1.4216981947987171</v>
      </c>
      <c r="K4276" s="2">
        <v>1.5651629508538834</v>
      </c>
      <c r="L4276" s="2">
        <v>2.7102306561158676</v>
      </c>
      <c r="M4276" s="2">
        <v>1.1994421503598873</v>
      </c>
      <c r="N4276" s="2">
        <v>2.49067184093858</v>
      </c>
      <c r="O4276" s="2">
        <v>1.2439203393414686</v>
      </c>
      <c r="P4276" s="2">
        <v>1.8821460836790005</v>
      </c>
      <c r="Q4276" s="2">
        <v>1.4134982010711288</v>
      </c>
      <c r="R4276" s="2">
        <v>0.48535105360815639</v>
      </c>
      <c r="S4276" s="2">
        <v>0.13895964733431104</v>
      </c>
      <c r="T4276" s="2">
        <v>0.18002091843072165</v>
      </c>
      <c r="U4276" s="2">
        <v>6.2562218125926231E-2</v>
      </c>
      <c r="V4276" s="2">
        <v>0.39282783509473174</v>
      </c>
    </row>
    <row r="4277" spans="1:22">
      <c r="A4277" s="5" t="s">
        <v>902</v>
      </c>
      <c r="B4277" s="4" t="s">
        <v>901</v>
      </c>
      <c r="C4277" s="3">
        <v>2003</v>
      </c>
      <c r="D4277" s="2">
        <v>0.45259051795471245</v>
      </c>
      <c r="E4277" s="2">
        <v>0</v>
      </c>
      <c r="F4277" s="2">
        <v>0</v>
      </c>
      <c r="G4277" s="2">
        <v>0.2258585447933959</v>
      </c>
      <c r="H4277" s="2">
        <v>8.3188862009643247E-2</v>
      </c>
      <c r="I4277" s="2">
        <v>0.66681262454114953</v>
      </c>
      <c r="J4277" s="2">
        <v>1.3905482120446968</v>
      </c>
      <c r="K4277" s="2">
        <v>1.0211190102860723</v>
      </c>
      <c r="L4277" s="2">
        <v>3.1808639226413891</v>
      </c>
      <c r="M4277" s="2">
        <v>1.1180560926908825</v>
      </c>
      <c r="N4277" s="2">
        <v>2.9966690870532369</v>
      </c>
      <c r="O4277" s="2">
        <v>0.97913344242511768</v>
      </c>
      <c r="P4277" s="2">
        <v>2.0181886282193822</v>
      </c>
      <c r="Q4277" s="2">
        <v>0.76889363894292506</v>
      </c>
      <c r="R4277" s="2">
        <v>0.45170594277722192</v>
      </c>
      <c r="S4277" s="2">
        <v>0.1527387327606762</v>
      </c>
      <c r="T4277" s="2">
        <v>0.11117250303778864</v>
      </c>
      <c r="U4277" s="2">
        <v>1.2306571463029829E-2</v>
      </c>
      <c r="V4277" s="2">
        <v>0.32351478981635168</v>
      </c>
    </row>
    <row r="4278" spans="1:22">
      <c r="A4278" s="5" t="s">
        <v>902</v>
      </c>
      <c r="B4278" s="4" t="s">
        <v>901</v>
      </c>
      <c r="C4278" s="3">
        <v>2004</v>
      </c>
      <c r="D4278" s="2">
        <v>0.47273018749133328</v>
      </c>
      <c r="E4278" s="2">
        <v>0</v>
      </c>
      <c r="F4278" s="2">
        <v>0.13145268360653584</v>
      </c>
      <c r="G4278" s="2">
        <v>0.11756517813475791</v>
      </c>
      <c r="H4278" s="2">
        <v>8.5876826009686047E-2</v>
      </c>
      <c r="I4278" s="2">
        <v>1.0043398641462944</v>
      </c>
      <c r="J4278" s="2">
        <v>2.1409922259445437</v>
      </c>
      <c r="K4278" s="2">
        <v>1.5699027220991841</v>
      </c>
      <c r="L4278" s="2">
        <v>2.0303934277726583</v>
      </c>
      <c r="M4278" s="2">
        <v>1.0383817413921399</v>
      </c>
      <c r="N4278" s="2">
        <v>2.8616593732508107</v>
      </c>
      <c r="O4278" s="2">
        <v>1.1783226341638151</v>
      </c>
      <c r="P4278" s="2">
        <v>2.0321863480043638</v>
      </c>
      <c r="Q4278" s="2">
        <v>0.71046911768362708</v>
      </c>
      <c r="R4278" s="2">
        <v>0.578641804941601</v>
      </c>
      <c r="S4278" s="2">
        <v>0.21504255774926537</v>
      </c>
      <c r="T4278" s="2">
        <v>0.15424784234812811</v>
      </c>
      <c r="U4278" s="2">
        <v>1.2103441335164503E-2</v>
      </c>
      <c r="V4278" s="2">
        <v>0.36471278461008361</v>
      </c>
    </row>
    <row r="4279" spans="1:22">
      <c r="A4279" s="5" t="s">
        <v>902</v>
      </c>
      <c r="B4279" s="4" t="s">
        <v>901</v>
      </c>
      <c r="C4279" s="3">
        <v>2005</v>
      </c>
      <c r="D4279" s="2">
        <v>0.45690557141456328</v>
      </c>
      <c r="E4279" s="2">
        <v>0</v>
      </c>
      <c r="F4279" s="2">
        <v>0.13529804129025624</v>
      </c>
      <c r="G4279" s="2">
        <v>0.75930720810332653</v>
      </c>
      <c r="H4279" s="2">
        <v>0.31024009480937298</v>
      </c>
      <c r="I4279" s="2">
        <v>1.0100590660096045</v>
      </c>
      <c r="J4279" s="2">
        <v>2.0985246267387381</v>
      </c>
      <c r="K4279" s="2">
        <v>1.5586425336847702</v>
      </c>
      <c r="L4279" s="2">
        <v>1.5416111686645948</v>
      </c>
      <c r="M4279" s="2">
        <v>1.0280189364826351</v>
      </c>
      <c r="N4279" s="2">
        <v>1.8355275535629885</v>
      </c>
      <c r="O4279" s="2">
        <v>1.4891026323898149</v>
      </c>
      <c r="P4279" s="2">
        <v>1.6621835474779805</v>
      </c>
      <c r="Q4279" s="2">
        <v>1.1480540483879824</v>
      </c>
      <c r="R4279" s="2">
        <v>0.40585224174330514</v>
      </c>
      <c r="S4279" s="2">
        <v>0.33945143355189694</v>
      </c>
      <c r="T4279" s="2">
        <v>6.5111387135161902E-2</v>
      </c>
      <c r="U4279" s="2">
        <v>1.1915850738717209E-2</v>
      </c>
      <c r="V4279" s="2">
        <v>0.34914601529703915</v>
      </c>
    </row>
    <row r="4280" spans="1:22">
      <c r="A4280" s="5" t="s">
        <v>902</v>
      </c>
      <c r="B4280" s="4" t="s">
        <v>901</v>
      </c>
      <c r="C4280" s="3">
        <v>2006</v>
      </c>
      <c r="D4280" s="2">
        <v>0.46225816193827929</v>
      </c>
      <c r="E4280" s="2">
        <v>0</v>
      </c>
      <c r="F4280" s="2">
        <v>0</v>
      </c>
      <c r="G4280" s="2">
        <v>0.13073877869062497</v>
      </c>
      <c r="H4280" s="2">
        <v>4.4799756289325782E-2</v>
      </c>
      <c r="I4280" s="2">
        <v>1.0529603981594253</v>
      </c>
      <c r="J4280" s="2">
        <v>1.5537325094111798</v>
      </c>
      <c r="K4280" s="2">
        <v>1.3099523917737268</v>
      </c>
      <c r="L4280" s="2">
        <v>2.2690366502363202</v>
      </c>
      <c r="M4280" s="2">
        <v>1.0169317248988765</v>
      </c>
      <c r="N4280" s="2">
        <v>1.8598401234933841</v>
      </c>
      <c r="O4280" s="2">
        <v>1.0252694749936775</v>
      </c>
      <c r="P4280" s="2">
        <v>1.4383464309159333</v>
      </c>
      <c r="Q4280" s="2">
        <v>1.3582790991893015</v>
      </c>
      <c r="R4280" s="2">
        <v>0.54454017763289553</v>
      </c>
      <c r="S4280" s="2">
        <v>0.20634570174760525</v>
      </c>
      <c r="T4280" s="2">
        <v>0.10410708704830797</v>
      </c>
      <c r="U4280" s="2">
        <v>3.5744332229746933E-2</v>
      </c>
      <c r="V4280" s="2">
        <v>0.35868403049025249</v>
      </c>
    </row>
    <row r="4281" spans="1:22">
      <c r="A4281" s="5" t="s">
        <v>902</v>
      </c>
      <c r="B4281" s="4" t="s">
        <v>901</v>
      </c>
      <c r="C4281" s="3">
        <v>2007</v>
      </c>
      <c r="D4281" s="2">
        <v>0.47082353906861152</v>
      </c>
      <c r="E4281" s="2">
        <v>0.13490524929815545</v>
      </c>
      <c r="F4281" s="2">
        <v>0</v>
      </c>
      <c r="G4281" s="2">
        <v>0.53898549455287781</v>
      </c>
      <c r="H4281" s="2">
        <v>0.22592559456838723</v>
      </c>
      <c r="I4281" s="2">
        <v>2.5211906070522745</v>
      </c>
      <c r="J4281" s="2">
        <v>3.3537352226041759</v>
      </c>
      <c r="K4281" s="2">
        <v>2.9624345524146509</v>
      </c>
      <c r="L4281" s="2">
        <v>1.7715602574077054</v>
      </c>
      <c r="M4281" s="2">
        <v>1.5031422332165132</v>
      </c>
      <c r="N4281" s="2">
        <v>1.0473531639957221</v>
      </c>
      <c r="O4281" s="2">
        <v>0.80113532320087899</v>
      </c>
      <c r="P4281" s="2">
        <v>0.92321771377827433</v>
      </c>
      <c r="Q4281" s="2">
        <v>0.9029864613814077</v>
      </c>
      <c r="R4281" s="2">
        <v>0.47109436655115294</v>
      </c>
      <c r="S4281" s="2">
        <v>0.21905801610733591</v>
      </c>
      <c r="T4281" s="2">
        <v>0.10063662730432717</v>
      </c>
      <c r="U4281" s="2">
        <v>3.5561291723619062E-2</v>
      </c>
      <c r="V4281" s="2">
        <v>0.2805545174064264</v>
      </c>
    </row>
    <row r="4282" spans="1:22">
      <c r="A4282" s="5" t="s">
        <v>902</v>
      </c>
      <c r="B4282" s="4" t="s">
        <v>901</v>
      </c>
      <c r="C4282" s="3">
        <v>2008</v>
      </c>
      <c r="D4282" s="2">
        <v>0.39079044294734866</v>
      </c>
      <c r="E4282" s="2">
        <v>0</v>
      </c>
      <c r="F4282" s="2">
        <v>0</v>
      </c>
      <c r="G4282" s="2">
        <v>0</v>
      </c>
      <c r="H4282" s="2">
        <v>0</v>
      </c>
      <c r="I4282" s="2">
        <v>1.3031251547461122</v>
      </c>
      <c r="J4282" s="2">
        <v>1.7491793433580745</v>
      </c>
      <c r="K4282" s="2">
        <v>1.538526866679262</v>
      </c>
      <c r="L4282" s="2">
        <v>1.914743822005414</v>
      </c>
      <c r="M4282" s="2">
        <v>0.98478849349952691</v>
      </c>
      <c r="N4282" s="2">
        <v>0.5708974736644995</v>
      </c>
      <c r="O4282" s="2">
        <v>0.69623014583700793</v>
      </c>
      <c r="P4282" s="2">
        <v>0.63305781889712121</v>
      </c>
      <c r="Q4282" s="2">
        <v>0.6538182049140977</v>
      </c>
      <c r="R4282" s="2">
        <v>0.45148444861816733</v>
      </c>
      <c r="S4282" s="2">
        <v>0.38784379637642191</v>
      </c>
      <c r="T4282" s="2">
        <v>0.1569123109280206</v>
      </c>
      <c r="U4282" s="2">
        <v>2.3461937991270988E-2</v>
      </c>
      <c r="V4282" s="2">
        <v>0.28322750823046899</v>
      </c>
    </row>
    <row r="4283" spans="1:22">
      <c r="A4283" s="5" t="s">
        <v>902</v>
      </c>
      <c r="B4283" s="4" t="s">
        <v>901</v>
      </c>
      <c r="C4283" s="3">
        <v>2009</v>
      </c>
      <c r="D4283" s="2">
        <v>0.37894337206430645</v>
      </c>
      <c r="E4283" s="2">
        <v>0</v>
      </c>
      <c r="F4283" s="2">
        <v>0</v>
      </c>
      <c r="G4283" s="2">
        <v>0.27327518948218454</v>
      </c>
      <c r="H4283" s="2">
        <v>9.0716689058569416E-2</v>
      </c>
      <c r="I4283" s="2">
        <v>1.0747892069667837</v>
      </c>
      <c r="J4283" s="2">
        <v>1.1310511235107825</v>
      </c>
      <c r="K4283" s="2">
        <v>1.1038588307407802</v>
      </c>
      <c r="L4283" s="2">
        <v>1.3969294021289205</v>
      </c>
      <c r="M4283" s="2">
        <v>0.74439101371168248</v>
      </c>
      <c r="N4283" s="2">
        <v>1.4469460533989877</v>
      </c>
      <c r="O4283" s="2">
        <v>0.93005628003064544</v>
      </c>
      <c r="P4283" s="2">
        <v>1.1941269425175722</v>
      </c>
      <c r="Q4283" s="2">
        <v>0.9709972372816702</v>
      </c>
      <c r="R4283" s="2">
        <v>0.53998790427094434</v>
      </c>
      <c r="S4283" s="2">
        <v>0.2319855847250793</v>
      </c>
      <c r="T4283" s="2">
        <v>9.5970726625081909E-2</v>
      </c>
      <c r="U4283" s="2">
        <v>4.6341495345054724E-2</v>
      </c>
      <c r="V4283" s="2">
        <v>0.31388096726953901</v>
      </c>
    </row>
    <row r="4284" spans="1:22">
      <c r="A4284" s="5" t="s">
        <v>902</v>
      </c>
      <c r="B4284" s="4" t="s">
        <v>901</v>
      </c>
      <c r="C4284" s="3">
        <v>2010</v>
      </c>
      <c r="D4284" s="2">
        <v>0.3730978118849716</v>
      </c>
      <c r="E4284" s="2">
        <v>0</v>
      </c>
      <c r="F4284" s="2">
        <v>0</v>
      </c>
      <c r="G4284" s="2">
        <v>0</v>
      </c>
      <c r="H4284" s="2">
        <v>0</v>
      </c>
      <c r="I4284" s="2">
        <v>1.1016279306745544</v>
      </c>
      <c r="J4284" s="2">
        <v>1.0387290111819178</v>
      </c>
      <c r="K4284" s="2">
        <v>1.06925426198066</v>
      </c>
      <c r="L4284" s="2">
        <v>1.2221334478064996</v>
      </c>
      <c r="M4284" s="2">
        <v>0.63872421225843501</v>
      </c>
      <c r="N4284" s="2">
        <v>1.3105072099738335</v>
      </c>
      <c r="O4284" s="2">
        <v>0.79844781744289095</v>
      </c>
      <c r="P4284" s="2">
        <v>1.0600448454761471</v>
      </c>
      <c r="Q4284" s="2">
        <v>1.1479991293574603</v>
      </c>
      <c r="R4284" s="2">
        <v>0.67705534156975045</v>
      </c>
      <c r="S4284" s="2">
        <v>0.15565253746323099</v>
      </c>
      <c r="T4284" s="2">
        <v>0.18820918396826641</v>
      </c>
      <c r="U4284" s="2">
        <v>1.1402271925485697E-2</v>
      </c>
      <c r="V4284" s="2">
        <v>0.32682785955775739</v>
      </c>
    </row>
    <row r="4285" spans="1:22">
      <c r="A4285" s="5" t="s">
        <v>899</v>
      </c>
      <c r="B4285" s="4" t="s">
        <v>900</v>
      </c>
      <c r="C4285" s="3">
        <v>1987</v>
      </c>
      <c r="D4285" s="2">
        <v>45.888099661719835</v>
      </c>
      <c r="E4285" s="2">
        <v>9.918551191393032</v>
      </c>
      <c r="F4285" s="2">
        <v>29.464156757016994</v>
      </c>
      <c r="G4285" s="2">
        <v>82.768774312159721</v>
      </c>
      <c r="H4285" s="2">
        <v>41.244631663765098</v>
      </c>
      <c r="I4285" s="2">
        <v>209.69428144960992</v>
      </c>
      <c r="J4285" s="2">
        <v>250.8455116125248</v>
      </c>
      <c r="K4285" s="2">
        <v>232.22977489157373</v>
      </c>
      <c r="L4285" s="2">
        <v>191.64918585406306</v>
      </c>
      <c r="M4285" s="2">
        <v>152.21876265977275</v>
      </c>
      <c r="N4285" s="2">
        <v>109.86071196035965</v>
      </c>
      <c r="O4285" s="2">
        <v>74.972322135403402</v>
      </c>
      <c r="P4285" s="2">
        <v>92.546489996011786</v>
      </c>
      <c r="Q4285" s="2">
        <v>47.226487536512472</v>
      </c>
      <c r="R4285" s="2">
        <v>22.952692527392639</v>
      </c>
      <c r="S4285" s="2">
        <v>10.779991729448968</v>
      </c>
      <c r="T4285" s="2">
        <v>4.1796303455848278</v>
      </c>
      <c r="U4285" s="2">
        <v>0.88511783301366964</v>
      </c>
      <c r="V4285" s="2">
        <v>22.173942927498381</v>
      </c>
    </row>
    <row r="4286" spans="1:22">
      <c r="A4286" s="5" t="s">
        <v>899</v>
      </c>
      <c r="B4286" s="4" t="s">
        <v>900</v>
      </c>
      <c r="C4286" s="3">
        <v>1988</v>
      </c>
      <c r="D4286" s="2">
        <v>38.575913901911797</v>
      </c>
      <c r="E4286" s="2">
        <v>13.73753947124017</v>
      </c>
      <c r="F4286" s="2">
        <v>22.330034086701605</v>
      </c>
      <c r="G4286" s="2">
        <v>68.153549948032918</v>
      </c>
      <c r="H4286" s="2">
        <v>34.926504564346025</v>
      </c>
      <c r="I4286" s="2">
        <v>186.88117767217295</v>
      </c>
      <c r="J4286" s="2">
        <v>223.92493798949897</v>
      </c>
      <c r="K4286" s="2">
        <v>207.48287086158217</v>
      </c>
      <c r="L4286" s="2">
        <v>173.10839055148412</v>
      </c>
      <c r="M4286" s="2">
        <v>133.32259552652417</v>
      </c>
      <c r="N4286" s="2">
        <v>95.991770425164802</v>
      </c>
      <c r="O4286" s="2">
        <v>64.179758194187372</v>
      </c>
      <c r="P4286" s="2">
        <v>79.949322604905078</v>
      </c>
      <c r="Q4286" s="2">
        <v>41.085966518563779</v>
      </c>
      <c r="R4286" s="2">
        <v>20.658576191711585</v>
      </c>
      <c r="S4286" s="2">
        <v>8.2911446794666137</v>
      </c>
      <c r="T4286" s="2">
        <v>2.8207130382849415</v>
      </c>
      <c r="U4286" s="2">
        <v>0.37363359994654843</v>
      </c>
      <c r="V4286" s="2">
        <v>18.745645461580828</v>
      </c>
    </row>
    <row r="4287" spans="1:22">
      <c r="A4287" s="5" t="s">
        <v>899</v>
      </c>
      <c r="B4287" s="4" t="s">
        <v>900</v>
      </c>
      <c r="C4287" s="3">
        <v>1989</v>
      </c>
      <c r="D4287" s="2">
        <v>34.077138520292593</v>
      </c>
      <c r="E4287" s="2">
        <v>10.166208263094076</v>
      </c>
      <c r="F4287" s="2">
        <v>29.787986408990974</v>
      </c>
      <c r="G4287" s="2">
        <v>64.835966899532679</v>
      </c>
      <c r="H4287" s="2">
        <v>34.742393335502641</v>
      </c>
      <c r="I4287" s="2">
        <v>179.78986831212688</v>
      </c>
      <c r="J4287" s="2">
        <v>203.2968089054352</v>
      </c>
      <c r="K4287" s="2">
        <v>192.77104498889179</v>
      </c>
      <c r="L4287" s="2">
        <v>162.99432116314236</v>
      </c>
      <c r="M4287" s="2">
        <v>122.22713632492534</v>
      </c>
      <c r="N4287" s="2">
        <v>87.620440338033617</v>
      </c>
      <c r="O4287" s="2">
        <v>54.424816144325966</v>
      </c>
      <c r="P4287" s="2">
        <v>70.816281976112435</v>
      </c>
      <c r="Q4287" s="2">
        <v>35.839766138308498</v>
      </c>
      <c r="R4287" s="2">
        <v>18.866280163765254</v>
      </c>
      <c r="S4287" s="2">
        <v>7.0159998328541215</v>
      </c>
      <c r="T4287" s="2">
        <v>2.864217778146708</v>
      </c>
      <c r="U4287" s="2">
        <v>0.60137934944929761</v>
      </c>
      <c r="V4287" s="2">
        <v>16.666707575420464</v>
      </c>
    </row>
    <row r="4288" spans="1:22">
      <c r="A4288" s="5" t="s">
        <v>899</v>
      </c>
      <c r="B4288" s="4" t="s">
        <v>900</v>
      </c>
      <c r="C4288" s="3">
        <v>1990</v>
      </c>
      <c r="D4288" s="2">
        <v>30.354193632872846</v>
      </c>
      <c r="E4288" s="2">
        <v>7.1700257946049932</v>
      </c>
      <c r="F4288" s="2">
        <v>19.712867997003645</v>
      </c>
      <c r="G4288" s="2">
        <v>66.237240958430547</v>
      </c>
      <c r="H4288" s="2">
        <v>30.573701500791142</v>
      </c>
      <c r="I4288" s="2">
        <v>184.71330492160811</v>
      </c>
      <c r="J4288" s="2">
        <v>221.26321179095197</v>
      </c>
      <c r="K4288" s="2">
        <v>203.98681580700585</v>
      </c>
      <c r="L4288" s="2">
        <v>146.49465752295848</v>
      </c>
      <c r="M4288" s="2">
        <v>115.18276510421542</v>
      </c>
      <c r="N4288" s="2">
        <v>76.52977815560169</v>
      </c>
      <c r="O4288" s="2">
        <v>49.351903406546768</v>
      </c>
      <c r="P4288" s="2">
        <v>62.611539266806908</v>
      </c>
      <c r="Q4288" s="2">
        <v>30.67943670179033</v>
      </c>
      <c r="R4288" s="2">
        <v>14.802831316946584</v>
      </c>
      <c r="S4288" s="2">
        <v>7.2058406231106042</v>
      </c>
      <c r="T4288" s="2">
        <v>2.5144123292412557</v>
      </c>
      <c r="U4288" s="2">
        <v>0.48366891895159925</v>
      </c>
      <c r="V4288" s="2">
        <v>14.384042596423646</v>
      </c>
    </row>
    <row r="4289" spans="1:22">
      <c r="A4289" s="17" t="s">
        <v>899</v>
      </c>
      <c r="B4289" s="16" t="s">
        <v>900</v>
      </c>
      <c r="C4289" s="15">
        <v>1991</v>
      </c>
      <c r="D4289" s="2">
        <v>27.379971772231773</v>
      </c>
      <c r="E4289" s="2">
        <v>7.1187809998079592</v>
      </c>
      <c r="F4289" s="2">
        <v>17.908710348995992</v>
      </c>
      <c r="G4289" s="2">
        <v>64.3707756678468</v>
      </c>
      <c r="H4289" s="2">
        <v>29.00778442563438</v>
      </c>
      <c r="I4289" s="2">
        <v>172.77454000125721</v>
      </c>
      <c r="J4289" s="2">
        <v>205.4148824038933</v>
      </c>
      <c r="K4289" s="2">
        <v>189.35628582460996</v>
      </c>
      <c r="L4289" s="2">
        <v>132.71258853420011</v>
      </c>
      <c r="M4289" s="2">
        <v>103.60287497978069</v>
      </c>
      <c r="N4289" s="2">
        <v>70.035495026442291</v>
      </c>
      <c r="O4289" s="2">
        <v>48.182962731566938</v>
      </c>
      <c r="P4289" s="2">
        <v>58.608435753719824</v>
      </c>
      <c r="Q4289" s="2">
        <v>28.963102206778565</v>
      </c>
      <c r="R4289" s="2">
        <v>14.814164784174581</v>
      </c>
      <c r="S4289" s="2">
        <v>6.3311473799163913</v>
      </c>
      <c r="T4289" s="2">
        <v>2.2384194033979696</v>
      </c>
      <c r="U4289" s="2">
        <v>0.32503333623154723</v>
      </c>
      <c r="V4289" s="2">
        <v>13.489911678208795</v>
      </c>
    </row>
    <row r="4290" spans="1:22">
      <c r="A4290" s="5" t="s">
        <v>899</v>
      </c>
      <c r="B4290" s="4" t="s">
        <v>900</v>
      </c>
      <c r="C4290" s="3">
        <v>1992</v>
      </c>
      <c r="D4290" s="2">
        <v>29.322032929310609</v>
      </c>
      <c r="E4290" s="2">
        <v>8.0802883838433814</v>
      </c>
      <c r="F4290" s="2">
        <v>24.395229084387715</v>
      </c>
      <c r="G4290" s="2">
        <v>69.404116089007232</v>
      </c>
      <c r="H4290" s="2">
        <v>33.129009650722367</v>
      </c>
      <c r="I4290" s="2">
        <v>196.91650669410063</v>
      </c>
      <c r="J4290" s="2">
        <v>232.59384491037724</v>
      </c>
      <c r="K4290" s="2">
        <v>214.76984214593222</v>
      </c>
      <c r="L4290" s="2">
        <v>156.98571733942057</v>
      </c>
      <c r="M4290" s="2">
        <v>117.60482083076026</v>
      </c>
      <c r="N4290" s="2">
        <v>75.727223993454274</v>
      </c>
      <c r="O4290" s="2">
        <v>49.418842198243489</v>
      </c>
      <c r="P4290" s="2">
        <v>61.59800587558248</v>
      </c>
      <c r="Q4290" s="2">
        <v>30.58822831498534</v>
      </c>
      <c r="R4290" s="2">
        <v>14.887601899376937</v>
      </c>
      <c r="S4290" s="2">
        <v>6.0738126097701155</v>
      </c>
      <c r="T4290" s="2">
        <v>2.1044457717428262</v>
      </c>
      <c r="U4290" s="2">
        <v>0.4399612834070602</v>
      </c>
      <c r="V4290" s="2">
        <v>13.645275784126678</v>
      </c>
    </row>
    <row r="4291" spans="1:22">
      <c r="A4291" s="5" t="s">
        <v>899</v>
      </c>
      <c r="B4291" s="4" t="s">
        <v>900</v>
      </c>
      <c r="C4291" s="3">
        <v>1993</v>
      </c>
      <c r="D4291" s="2">
        <v>31.00405378621851</v>
      </c>
      <c r="E4291" s="2">
        <v>5.8538092106574195</v>
      </c>
      <c r="F4291" s="2">
        <v>18.239898440245486</v>
      </c>
      <c r="G4291" s="2">
        <v>53.292529810118843</v>
      </c>
      <c r="H4291" s="2">
        <v>25.715977740843112</v>
      </c>
      <c r="I4291" s="2">
        <v>175.45716193141362</v>
      </c>
      <c r="J4291" s="2">
        <v>251.36251619762538</v>
      </c>
      <c r="K4291" s="2">
        <v>212.53189649295635</v>
      </c>
      <c r="L4291" s="2">
        <v>193.34344897546885</v>
      </c>
      <c r="M4291" s="2">
        <v>119.01372560739667</v>
      </c>
      <c r="N4291" s="2">
        <v>100.61504843292816</v>
      </c>
      <c r="O4291" s="2">
        <v>59.031978810445395</v>
      </c>
      <c r="P4291" s="2">
        <v>78.211819117898642</v>
      </c>
      <c r="Q4291" s="2">
        <v>31.716967747135474</v>
      </c>
      <c r="R4291" s="2">
        <v>14.645922349763556</v>
      </c>
      <c r="S4291" s="2">
        <v>5.779737233304485</v>
      </c>
      <c r="T4291" s="2">
        <v>2.0789058151720434</v>
      </c>
      <c r="U4291" s="2">
        <v>0.39350235789892041</v>
      </c>
      <c r="V4291" s="2">
        <v>14.574997335319047</v>
      </c>
    </row>
    <row r="4292" spans="1:22">
      <c r="A4292" s="5" t="s">
        <v>899</v>
      </c>
      <c r="B4292" s="4" t="s">
        <v>900</v>
      </c>
      <c r="C4292" s="3">
        <v>1994</v>
      </c>
      <c r="D4292" s="2">
        <v>30.363507109633073</v>
      </c>
      <c r="E4292" s="2">
        <v>5.0917002801677027</v>
      </c>
      <c r="F4292" s="2">
        <v>11.436817060811016</v>
      </c>
      <c r="G4292" s="2">
        <v>52.195163894025647</v>
      </c>
      <c r="H4292" s="2">
        <v>23.074859573579857</v>
      </c>
      <c r="I4292" s="2">
        <v>190.80732700135684</v>
      </c>
      <c r="J4292" s="2">
        <v>246.98956700219384</v>
      </c>
      <c r="K4292" s="2">
        <v>218.51140004259506</v>
      </c>
      <c r="L4292" s="2">
        <v>200.5098290551868</v>
      </c>
      <c r="M4292" s="2">
        <v>120.48005884202091</v>
      </c>
      <c r="N4292" s="2">
        <v>98.255470818454882</v>
      </c>
      <c r="O4292" s="2">
        <v>58.005664848102313</v>
      </c>
      <c r="P4292" s="2">
        <v>76.449288135251791</v>
      </c>
      <c r="Q4292" s="2">
        <v>29.692821956258427</v>
      </c>
      <c r="R4292" s="2">
        <v>14.577926305063716</v>
      </c>
      <c r="S4292" s="2">
        <v>5.032362372919466</v>
      </c>
      <c r="T4292" s="2">
        <v>2.2599650919441583</v>
      </c>
      <c r="U4292" s="2">
        <v>0.34013649515580846</v>
      </c>
      <c r="V4292" s="2">
        <v>13.576822725026327</v>
      </c>
    </row>
    <row r="4293" spans="1:22">
      <c r="A4293" s="5" t="s">
        <v>899</v>
      </c>
      <c r="B4293" s="4" t="s">
        <v>900</v>
      </c>
      <c r="C4293" s="3">
        <v>1995</v>
      </c>
      <c r="D4293" s="2">
        <v>28.704245412854952</v>
      </c>
      <c r="E4293" s="2">
        <v>4.9660010610285195</v>
      </c>
      <c r="F4293" s="2">
        <v>19.042166728297765</v>
      </c>
      <c r="G4293" s="2">
        <v>59.429262969085975</v>
      </c>
      <c r="H4293" s="2">
        <v>27.947195573746622</v>
      </c>
      <c r="I4293" s="2">
        <v>183.05017053866058</v>
      </c>
      <c r="J4293" s="2">
        <v>239.11559490488926</v>
      </c>
      <c r="K4293" s="2">
        <v>210.44110675126339</v>
      </c>
      <c r="L4293" s="2">
        <v>192.21225132427395</v>
      </c>
      <c r="M4293" s="2">
        <v>119.23133994706463</v>
      </c>
      <c r="N4293" s="2">
        <v>87.720280555586655</v>
      </c>
      <c r="O4293" s="2">
        <v>52.473028863164338</v>
      </c>
      <c r="P4293" s="2">
        <v>68.174071128280886</v>
      </c>
      <c r="Q4293" s="2">
        <v>26.940177928070696</v>
      </c>
      <c r="R4293" s="2">
        <v>12.202456750387624</v>
      </c>
      <c r="S4293" s="2">
        <v>5.1726121797071034</v>
      </c>
      <c r="T4293" s="2">
        <v>1.9388764493336761</v>
      </c>
      <c r="U4293" s="2">
        <v>0.45722949199596125</v>
      </c>
      <c r="V4293" s="2">
        <v>11.627248372623166</v>
      </c>
    </row>
    <row r="4294" spans="1:22">
      <c r="A4294" s="5" t="s">
        <v>899</v>
      </c>
      <c r="B4294" s="4" t="s">
        <v>900</v>
      </c>
      <c r="C4294" s="3">
        <v>1996</v>
      </c>
      <c r="D4294" s="2">
        <v>28.230166657036492</v>
      </c>
      <c r="E4294" s="2">
        <v>6.2187814239132102</v>
      </c>
      <c r="F4294" s="2">
        <v>20.447118486766307</v>
      </c>
      <c r="G4294" s="2">
        <v>70.20803179883778</v>
      </c>
      <c r="H4294" s="2">
        <v>32.171226055416035</v>
      </c>
      <c r="I4294" s="2">
        <v>187.73594043150567</v>
      </c>
      <c r="J4294" s="2">
        <v>227.03404749704475</v>
      </c>
      <c r="K4294" s="2">
        <v>206.80626499883979</v>
      </c>
      <c r="L4294" s="2">
        <v>175.3050396003928</v>
      </c>
      <c r="M4294" s="2">
        <v>116.93666995166807</v>
      </c>
      <c r="N4294" s="2">
        <v>92.369777247753319</v>
      </c>
      <c r="O4294" s="2">
        <v>53.236750812733185</v>
      </c>
      <c r="P4294" s="2">
        <v>70.863819164166642</v>
      </c>
      <c r="Q4294" s="2">
        <v>26.981664640224182</v>
      </c>
      <c r="R4294" s="2">
        <v>12.024069300963898</v>
      </c>
      <c r="S4294" s="2">
        <v>4.6131144774707025</v>
      </c>
      <c r="T4294" s="2">
        <v>1.957471197768796</v>
      </c>
      <c r="U4294" s="2">
        <v>0.39777679489511619</v>
      </c>
      <c r="V4294" s="2">
        <v>11.234795458417723</v>
      </c>
    </row>
    <row r="4295" spans="1:22">
      <c r="A4295" s="5" t="s">
        <v>899</v>
      </c>
      <c r="B4295" s="4" t="s">
        <v>900</v>
      </c>
      <c r="C4295" s="3">
        <v>1997</v>
      </c>
      <c r="D4295" s="2">
        <v>26.673672488581797</v>
      </c>
      <c r="E4295" s="2">
        <v>7.686721360939754</v>
      </c>
      <c r="F4295" s="2">
        <v>21.760027546760149</v>
      </c>
      <c r="G4295" s="2">
        <v>73.391690847510262</v>
      </c>
      <c r="H4295" s="2">
        <v>33.723310112688772</v>
      </c>
      <c r="I4295" s="2">
        <v>178.38673865393923</v>
      </c>
      <c r="J4295" s="2">
        <v>213.20168220881334</v>
      </c>
      <c r="K4295" s="2">
        <v>195.55601510584552</v>
      </c>
      <c r="L4295" s="2">
        <v>156.02849066492539</v>
      </c>
      <c r="M4295" s="2">
        <v>110.50940113531945</v>
      </c>
      <c r="N4295" s="2">
        <v>87.663103948211329</v>
      </c>
      <c r="O4295" s="2">
        <v>48.766094354367773</v>
      </c>
      <c r="P4295" s="2">
        <v>67.355736259429804</v>
      </c>
      <c r="Q4295" s="2">
        <v>25.454990122822107</v>
      </c>
      <c r="R4295" s="2">
        <v>11.123767135532137</v>
      </c>
      <c r="S4295" s="2">
        <v>4.6891201276378505</v>
      </c>
      <c r="T4295" s="2">
        <v>1.9224215874588499</v>
      </c>
      <c r="U4295" s="2">
        <v>0.59390939971498291</v>
      </c>
      <c r="V4295" s="2">
        <v>10.327712993619844</v>
      </c>
    </row>
    <row r="4296" spans="1:22">
      <c r="A4296" s="5" t="s">
        <v>899</v>
      </c>
      <c r="B4296" s="4" t="s">
        <v>900</v>
      </c>
      <c r="C4296" s="14">
        <v>1998</v>
      </c>
      <c r="D4296" s="2">
        <v>24.621700420202071</v>
      </c>
      <c r="E4296" s="2">
        <v>7.5818408020209045</v>
      </c>
      <c r="F4296" s="2">
        <v>24.454581699164603</v>
      </c>
      <c r="G4296" s="2">
        <v>71.223607058513394</v>
      </c>
      <c r="H4296" s="2">
        <v>33.824187653155995</v>
      </c>
      <c r="I4296" s="2">
        <v>166.08635304027001</v>
      </c>
      <c r="J4296" s="2">
        <v>185.12669645254664</v>
      </c>
      <c r="K4296" s="2">
        <v>175.62023855921512</v>
      </c>
      <c r="L4296" s="2">
        <v>149.43032317145469</v>
      </c>
      <c r="M4296" s="2">
        <v>103.13026466852392</v>
      </c>
      <c r="N4296" s="2">
        <v>68.052347141402677</v>
      </c>
      <c r="O4296" s="2">
        <v>41.154108947589187</v>
      </c>
      <c r="P4296" s="2">
        <v>54.55190640375826</v>
      </c>
      <c r="Q4296" s="2">
        <v>22.920000397943248</v>
      </c>
      <c r="R4296" s="2">
        <v>10.941837810433674</v>
      </c>
      <c r="S4296" s="2">
        <v>4.9027767959555506</v>
      </c>
      <c r="T4296" s="2">
        <v>2.0733054459928812</v>
      </c>
      <c r="U4296" s="2">
        <v>0.51801870507986414</v>
      </c>
      <c r="V4296" s="2">
        <v>9.1345655734112903</v>
      </c>
    </row>
    <row r="4297" spans="1:22">
      <c r="A4297" s="5" t="s">
        <v>899</v>
      </c>
      <c r="B4297" s="4" t="s">
        <v>900</v>
      </c>
      <c r="C4297" s="3">
        <v>1999</v>
      </c>
      <c r="D4297" s="2">
        <v>21.268428189879749</v>
      </c>
      <c r="E4297" s="2">
        <v>8.4313720960853011</v>
      </c>
      <c r="F4297" s="2">
        <v>20.293703170012481</v>
      </c>
      <c r="G4297" s="2">
        <v>65.224789201043606</v>
      </c>
      <c r="H4297" s="2">
        <v>30.992631540399319</v>
      </c>
      <c r="I4297" s="2">
        <v>151.45537462720753</v>
      </c>
      <c r="J4297" s="2">
        <v>158.37857876929286</v>
      </c>
      <c r="K4297" s="2">
        <v>154.9549100781179</v>
      </c>
      <c r="L4297" s="2">
        <v>120.59099364534352</v>
      </c>
      <c r="M4297" s="2">
        <v>88.911063699139632</v>
      </c>
      <c r="N4297" s="2">
        <v>61.626002064471066</v>
      </c>
      <c r="O4297" s="2">
        <v>35.631260492538793</v>
      </c>
      <c r="P4297" s="2">
        <v>48.879949013043813</v>
      </c>
      <c r="Q4297" s="2">
        <v>19.88348361967773</v>
      </c>
      <c r="R4297" s="2">
        <v>8.8191924259284882</v>
      </c>
      <c r="S4297" s="2">
        <v>4.5097828882876669</v>
      </c>
      <c r="T4297" s="2">
        <v>1.8698574934857779</v>
      </c>
      <c r="U4297" s="2">
        <v>0.45885317574368634</v>
      </c>
      <c r="V4297" s="2">
        <v>7.7963182212649356</v>
      </c>
    </row>
    <row r="4298" spans="1:22">
      <c r="A4298" s="5" t="s">
        <v>899</v>
      </c>
      <c r="B4298" s="4" t="s">
        <v>900</v>
      </c>
      <c r="C4298" s="3">
        <v>2000</v>
      </c>
      <c r="D4298" s="2">
        <v>17.929878372754182</v>
      </c>
      <c r="E4298" s="2">
        <v>5.654910868979325</v>
      </c>
      <c r="F4298" s="2">
        <v>14.885940740319876</v>
      </c>
      <c r="G4298" s="2">
        <v>56.188665484793518</v>
      </c>
      <c r="H4298" s="2">
        <v>25.859168952893341</v>
      </c>
      <c r="I4298" s="2">
        <v>135.81347485057526</v>
      </c>
      <c r="J4298" s="2">
        <v>130.53910773232909</v>
      </c>
      <c r="K4298" s="2">
        <v>133.15105800870728</v>
      </c>
      <c r="L4298" s="2">
        <v>93.868178290821547</v>
      </c>
      <c r="M4298" s="2">
        <v>74.090707419810101</v>
      </c>
      <c r="N4298" s="2">
        <v>49.065127368553142</v>
      </c>
      <c r="O4298" s="2">
        <v>35.132041211068568</v>
      </c>
      <c r="P4298" s="2">
        <v>42.263743745543998</v>
      </c>
      <c r="Q4298" s="2">
        <v>17.870923195645993</v>
      </c>
      <c r="R4298" s="2">
        <v>7.5801696523072879</v>
      </c>
      <c r="S4298" s="2">
        <v>3.8701356891376193</v>
      </c>
      <c r="T4298" s="2">
        <v>1.6307407237488249</v>
      </c>
      <c r="U4298" s="2">
        <v>0.56246743213127348</v>
      </c>
      <c r="V4298" s="2">
        <v>6.7377274726153722</v>
      </c>
    </row>
    <row r="4299" spans="1:22">
      <c r="A4299" s="5" t="s">
        <v>899</v>
      </c>
      <c r="B4299" s="4" t="s">
        <v>900</v>
      </c>
      <c r="C4299" s="3">
        <v>2001</v>
      </c>
      <c r="D4299" s="2">
        <v>16.486415983715037</v>
      </c>
      <c r="E4299" s="2">
        <v>6.4581710717851548</v>
      </c>
      <c r="F4299" s="2">
        <v>17.120531969169345</v>
      </c>
      <c r="G4299" s="2">
        <v>54.516269068074671</v>
      </c>
      <c r="H4299" s="2">
        <v>26.988418978287697</v>
      </c>
      <c r="I4299" s="2">
        <v>121.24570904771259</v>
      </c>
      <c r="J4299" s="2">
        <v>111.22625461909459</v>
      </c>
      <c r="K4299" s="2">
        <v>116.27393290393265</v>
      </c>
      <c r="L4299" s="2">
        <v>80.533423691679985</v>
      </c>
      <c r="M4299" s="2">
        <v>66.899522556852389</v>
      </c>
      <c r="N4299" s="2">
        <v>40.588621368613765</v>
      </c>
      <c r="O4299" s="2">
        <v>30.895551422021793</v>
      </c>
      <c r="P4299" s="2">
        <v>35.815071508046181</v>
      </c>
      <c r="Q4299" s="2">
        <v>18.564904058884412</v>
      </c>
      <c r="R4299" s="2">
        <v>8.1001071998562235</v>
      </c>
      <c r="S4299" s="2">
        <v>3.8978680263759298</v>
      </c>
      <c r="T4299" s="2">
        <v>1.5542337660838215</v>
      </c>
      <c r="U4299" s="2">
        <v>0.59388993128047962</v>
      </c>
      <c r="V4299" s="2">
        <v>6.4776566601525252</v>
      </c>
    </row>
    <row r="4300" spans="1:22">
      <c r="A4300" s="5" t="s">
        <v>899</v>
      </c>
      <c r="B4300" s="4" t="s">
        <v>900</v>
      </c>
      <c r="C4300" s="3">
        <v>2002</v>
      </c>
      <c r="D4300" s="2">
        <v>19.155551765699844</v>
      </c>
      <c r="E4300" s="2">
        <v>3.5827407435912062</v>
      </c>
      <c r="F4300" s="2">
        <v>14.1130873386631</v>
      </c>
      <c r="G4300" s="2">
        <v>62.409127250523738</v>
      </c>
      <c r="H4300" s="2">
        <v>28.19683077275808</v>
      </c>
      <c r="I4300" s="2">
        <v>150.73796905558348</v>
      </c>
      <c r="J4300" s="2">
        <v>145.01321586946915</v>
      </c>
      <c r="K4300" s="2">
        <v>147.93688335478186</v>
      </c>
      <c r="L4300" s="2">
        <v>90.28939842946005</v>
      </c>
      <c r="M4300" s="2">
        <v>80.308103976368812</v>
      </c>
      <c r="N4300" s="2">
        <v>50.169247081762826</v>
      </c>
      <c r="O4300" s="2">
        <v>34.580985433692831</v>
      </c>
      <c r="P4300" s="2">
        <v>42.560787247063857</v>
      </c>
      <c r="Q4300" s="2">
        <v>18.880297400021504</v>
      </c>
      <c r="R4300" s="2">
        <v>8.3803948589675006</v>
      </c>
      <c r="S4300" s="2">
        <v>4.2556391996132756</v>
      </c>
      <c r="T4300" s="2">
        <v>2.542795472833943</v>
      </c>
      <c r="U4300" s="2">
        <v>0.60059729400889184</v>
      </c>
      <c r="V4300" s="2">
        <v>7.1387531123124415</v>
      </c>
    </row>
    <row r="4301" spans="1:22">
      <c r="A4301" s="5" t="s">
        <v>899</v>
      </c>
      <c r="B4301" s="4" t="s">
        <v>900</v>
      </c>
      <c r="C4301" s="3">
        <v>2003</v>
      </c>
      <c r="D4301" s="2">
        <v>14.223848054405668</v>
      </c>
      <c r="E4301" s="2">
        <v>5.3135686744689838</v>
      </c>
      <c r="F4301" s="2">
        <v>15.80245906653345</v>
      </c>
      <c r="G4301" s="2">
        <v>41.332113697191446</v>
      </c>
      <c r="H4301" s="2">
        <v>22.00345400155064</v>
      </c>
      <c r="I4301" s="2">
        <v>99.24394561920775</v>
      </c>
      <c r="J4301" s="2">
        <v>101.85765653227405</v>
      </c>
      <c r="K4301" s="2">
        <v>100.52349367927333</v>
      </c>
      <c r="L4301" s="2">
        <v>66.255068047213328</v>
      </c>
      <c r="M4301" s="2">
        <v>57.82732741704482</v>
      </c>
      <c r="N4301" s="2">
        <v>36.766824568076252</v>
      </c>
      <c r="O4301" s="2">
        <v>26.926169666690736</v>
      </c>
      <c r="P4301" s="2">
        <v>31.994225606183729</v>
      </c>
      <c r="Q4301" s="2">
        <v>16.864400480814822</v>
      </c>
      <c r="R4301" s="2">
        <v>6.8592383903207779</v>
      </c>
      <c r="S4301" s="2">
        <v>3.6996715268697131</v>
      </c>
      <c r="T4301" s="2">
        <v>1.7565255479970605</v>
      </c>
      <c r="U4301" s="2">
        <v>0.578408858762402</v>
      </c>
      <c r="V4301" s="2">
        <v>5.7663844954079391</v>
      </c>
    </row>
    <row r="4302" spans="1:22">
      <c r="A4302" s="5" t="s">
        <v>899</v>
      </c>
      <c r="B4302" s="4" t="s">
        <v>900</v>
      </c>
      <c r="C4302" s="3">
        <v>2004</v>
      </c>
      <c r="D4302" s="2">
        <v>14.280019437238199</v>
      </c>
      <c r="E4302" s="2">
        <v>2.0903155679735783</v>
      </c>
      <c r="F4302" s="2">
        <v>14.328342513112407</v>
      </c>
      <c r="G4302" s="2">
        <v>42.323464128512846</v>
      </c>
      <c r="H4302" s="2">
        <v>20.782191894344024</v>
      </c>
      <c r="I4302" s="2">
        <v>96.416626958044262</v>
      </c>
      <c r="J4302" s="2">
        <v>95.330495955214957</v>
      </c>
      <c r="K4302" s="2">
        <v>95.87620195677161</v>
      </c>
      <c r="L4302" s="2">
        <v>70.282849422899716</v>
      </c>
      <c r="M4302" s="2">
        <v>57.37059121191573</v>
      </c>
      <c r="N4302" s="2">
        <v>38.460701976490896</v>
      </c>
      <c r="O4302" s="2">
        <v>26.747923795518602</v>
      </c>
      <c r="P4302" s="2">
        <v>32.689168969327341</v>
      </c>
      <c r="Q4302" s="2">
        <v>19.182666177457932</v>
      </c>
      <c r="R4302" s="2">
        <v>7.4697396637915769</v>
      </c>
      <c r="S4302" s="2">
        <v>3.7384321577949207</v>
      </c>
      <c r="T4302" s="2">
        <v>1.6526554537299443</v>
      </c>
      <c r="U4302" s="2">
        <v>0.49624109474174466</v>
      </c>
      <c r="V4302" s="2">
        <v>6.0513995038702229</v>
      </c>
    </row>
    <row r="4303" spans="1:22">
      <c r="A4303" s="5" t="s">
        <v>899</v>
      </c>
      <c r="B4303" s="4" t="s">
        <v>900</v>
      </c>
      <c r="C4303" s="3">
        <v>2005</v>
      </c>
      <c r="D4303" s="2">
        <v>12.671712308516883</v>
      </c>
      <c r="E4303" s="2">
        <v>4.6766637231194998</v>
      </c>
      <c r="F4303" s="2">
        <v>12.988611963864598</v>
      </c>
      <c r="G4303" s="2">
        <v>31.131595532236386</v>
      </c>
      <c r="H4303" s="2">
        <v>16.664325092617748</v>
      </c>
      <c r="I4303" s="2">
        <v>80.131352570095288</v>
      </c>
      <c r="J4303" s="2">
        <v>94.544056867808408</v>
      </c>
      <c r="K4303" s="2">
        <v>87.395313495896033</v>
      </c>
      <c r="L4303" s="2">
        <v>60.045755019485959</v>
      </c>
      <c r="M4303" s="2">
        <v>50.933665489366923</v>
      </c>
      <c r="N4303" s="2">
        <v>34.186700685110658</v>
      </c>
      <c r="O4303" s="2">
        <v>21.992900416834193</v>
      </c>
      <c r="P4303" s="2">
        <v>28.085170284972772</v>
      </c>
      <c r="Q4303" s="2">
        <v>15.52368734994185</v>
      </c>
      <c r="R4303" s="2">
        <v>7.2131012055287407</v>
      </c>
      <c r="S4303" s="2">
        <v>3.5723222292842487</v>
      </c>
      <c r="T4303" s="2">
        <v>1.7797112483610922</v>
      </c>
      <c r="U4303" s="2">
        <v>0.60770838767457758</v>
      </c>
      <c r="V4303" s="2">
        <v>5.4523206025173989</v>
      </c>
    </row>
    <row r="4304" spans="1:22">
      <c r="A4304" s="5" t="s">
        <v>899</v>
      </c>
      <c r="B4304" s="4" t="s">
        <v>900</v>
      </c>
      <c r="C4304" s="3">
        <v>2006</v>
      </c>
      <c r="D4304" s="2">
        <v>12.815811220404219</v>
      </c>
      <c r="E4304" s="2">
        <v>3.7538342735794421</v>
      </c>
      <c r="F4304" s="2">
        <v>13.030815105209969</v>
      </c>
      <c r="G4304" s="2">
        <v>35.168731467778123</v>
      </c>
      <c r="H4304" s="2">
        <v>17.516704709126383</v>
      </c>
      <c r="I4304" s="2">
        <v>81.896919856844193</v>
      </c>
      <c r="J4304" s="2">
        <v>86.232154272320486</v>
      </c>
      <c r="K4304" s="2">
        <v>84.121725332599752</v>
      </c>
      <c r="L4304" s="2">
        <v>65.499524636821775</v>
      </c>
      <c r="M4304" s="2">
        <v>51.486876590250532</v>
      </c>
      <c r="N4304" s="2">
        <v>36.266882408120992</v>
      </c>
      <c r="O4304" s="2">
        <v>21.872415466531788</v>
      </c>
      <c r="P4304" s="2">
        <v>28.997064047265216</v>
      </c>
      <c r="Q4304" s="2">
        <v>17.851668160773677</v>
      </c>
      <c r="R4304" s="2">
        <v>7.2540530806096442</v>
      </c>
      <c r="S4304" s="2">
        <v>3.3650222131147931</v>
      </c>
      <c r="T4304" s="2">
        <v>1.6865348101825894</v>
      </c>
      <c r="U4304" s="2">
        <v>0.63148320272552916</v>
      </c>
      <c r="V4304" s="2">
        <v>5.5947675736273697</v>
      </c>
    </row>
    <row r="4305" spans="1:22">
      <c r="A4305" s="5" t="s">
        <v>899</v>
      </c>
      <c r="B4305" s="4" t="s">
        <v>900</v>
      </c>
      <c r="C4305" s="3">
        <v>2007</v>
      </c>
      <c r="D4305" s="2">
        <v>10.864475250583244</v>
      </c>
      <c r="E4305" s="2">
        <v>2.5631997366649535</v>
      </c>
      <c r="F4305" s="2">
        <v>9.1815787382044114</v>
      </c>
      <c r="G4305" s="2">
        <v>22.233151650306212</v>
      </c>
      <c r="H4305" s="2">
        <v>11.341464847333038</v>
      </c>
      <c r="I4305" s="2">
        <v>70.341217936758454</v>
      </c>
      <c r="J4305" s="2">
        <v>73.335010200944637</v>
      </c>
      <c r="K4305" s="2">
        <v>71.927910932627711</v>
      </c>
      <c r="L4305" s="2">
        <v>54.327847893836292</v>
      </c>
      <c r="M4305" s="2">
        <v>41.878684244424626</v>
      </c>
      <c r="N4305" s="2">
        <v>31.187849772317058</v>
      </c>
      <c r="O4305" s="2">
        <v>19.456143563449917</v>
      </c>
      <c r="P4305" s="2">
        <v>25.273084914680258</v>
      </c>
      <c r="Q4305" s="2">
        <v>15.540872256406333</v>
      </c>
      <c r="R4305" s="2">
        <v>7.3941333184767917</v>
      </c>
      <c r="S4305" s="2">
        <v>3.254576239308991</v>
      </c>
      <c r="T4305" s="2">
        <v>1.4894220841040422</v>
      </c>
      <c r="U4305" s="2">
        <v>0.7112258344723813</v>
      </c>
      <c r="V4305" s="2">
        <v>5.1481753944079243</v>
      </c>
    </row>
    <row r="4306" spans="1:22">
      <c r="A4306" s="5" t="s">
        <v>899</v>
      </c>
      <c r="B4306" s="4" t="s">
        <v>900</v>
      </c>
      <c r="C4306" s="3">
        <v>2008</v>
      </c>
      <c r="D4306" s="2">
        <v>10.805947854225927</v>
      </c>
      <c r="E4306" s="2">
        <v>2.9002480402609674</v>
      </c>
      <c r="F4306" s="2">
        <v>8.2873297421571106</v>
      </c>
      <c r="G4306" s="2">
        <v>28.600799164359263</v>
      </c>
      <c r="H4306" s="2">
        <v>13.20605729971648</v>
      </c>
      <c r="I4306" s="2">
        <v>71.280945964612343</v>
      </c>
      <c r="J4306" s="2">
        <v>81.161921531814656</v>
      </c>
      <c r="K4306" s="2">
        <v>76.495555811292917</v>
      </c>
      <c r="L4306" s="2">
        <v>51.403507221529964</v>
      </c>
      <c r="M4306" s="2">
        <v>43.079669196028327</v>
      </c>
      <c r="N4306" s="2">
        <v>30.029207114752673</v>
      </c>
      <c r="O4306" s="2">
        <v>17.985945434122705</v>
      </c>
      <c r="P4306" s="2">
        <v>24.056197118090605</v>
      </c>
      <c r="Q4306" s="2">
        <v>14.570805709514175</v>
      </c>
      <c r="R4306" s="2">
        <v>7.481742291386773</v>
      </c>
      <c r="S4306" s="2">
        <v>3.3509704006922854</v>
      </c>
      <c r="T4306" s="2">
        <v>1.6279652258782136</v>
      </c>
      <c r="U4306" s="2">
        <v>0.49270069781669074</v>
      </c>
      <c r="V4306" s="2">
        <v>4.9617263478893276</v>
      </c>
    </row>
    <row r="4307" spans="1:22">
      <c r="A4307" s="5" t="s">
        <v>899</v>
      </c>
      <c r="B4307" s="4" t="s">
        <v>900</v>
      </c>
      <c r="C4307" s="3">
        <v>2009</v>
      </c>
      <c r="D4307" s="2">
        <v>10.198905599699499</v>
      </c>
      <c r="E4307" s="2">
        <v>4.2483794488070279</v>
      </c>
      <c r="F4307" s="2">
        <v>7.2667279404343619</v>
      </c>
      <c r="G4307" s="2">
        <v>24.731404648137694</v>
      </c>
      <c r="H4307" s="2">
        <v>12.065319644789732</v>
      </c>
      <c r="I4307" s="2">
        <v>70.936087659807725</v>
      </c>
      <c r="J4307" s="2">
        <v>74.775046498768418</v>
      </c>
      <c r="K4307" s="2">
        <v>72.919615701288009</v>
      </c>
      <c r="L4307" s="2">
        <v>51.612865278658006</v>
      </c>
      <c r="M4307" s="2">
        <v>40.961094991345476</v>
      </c>
      <c r="N4307" s="2">
        <v>29.272831695687213</v>
      </c>
      <c r="O4307" s="2">
        <v>23.251407000766132</v>
      </c>
      <c r="P4307" s="2">
        <v>26.327655923125516</v>
      </c>
      <c r="Q4307" s="2">
        <v>14.102578922424257</v>
      </c>
      <c r="R4307" s="2">
        <v>6.5023543472626217</v>
      </c>
      <c r="S4307" s="2">
        <v>2.8920869562393219</v>
      </c>
      <c r="T4307" s="2">
        <v>1.4395608993762286</v>
      </c>
      <c r="U4307" s="2">
        <v>0.40548808426922883</v>
      </c>
      <c r="V4307" s="2">
        <v>4.7221647742550648</v>
      </c>
    </row>
    <row r="4308" spans="1:22">
      <c r="A4308" s="5" t="s">
        <v>899</v>
      </c>
      <c r="B4308" s="4" t="s">
        <v>900</v>
      </c>
      <c r="C4308" s="3">
        <v>2010</v>
      </c>
      <c r="D4308" s="2">
        <v>8.3858174861765029</v>
      </c>
      <c r="E4308" s="2">
        <v>2.473563787026158</v>
      </c>
      <c r="F4308" s="2">
        <v>7.848072334443537</v>
      </c>
      <c r="G4308" s="2">
        <v>24.652105489690758</v>
      </c>
      <c r="H4308" s="2">
        <v>11.794426770445526</v>
      </c>
      <c r="I4308" s="2">
        <v>51.501105759035418</v>
      </c>
      <c r="J4308" s="2">
        <v>59.467235890164794</v>
      </c>
      <c r="K4308" s="2">
        <v>55.601221622994316</v>
      </c>
      <c r="L4308" s="2">
        <v>39.33742035127171</v>
      </c>
      <c r="M4308" s="2">
        <v>32.07593153435328</v>
      </c>
      <c r="N4308" s="2">
        <v>24.681219121173868</v>
      </c>
      <c r="O4308" s="2">
        <v>17.337724035902777</v>
      </c>
      <c r="P4308" s="2">
        <v>21.089313241578083</v>
      </c>
      <c r="Q4308" s="2">
        <v>12.352470631886273</v>
      </c>
      <c r="R4308" s="2">
        <v>7.0740609826080831</v>
      </c>
      <c r="S4308" s="2">
        <v>2.5838321218896345</v>
      </c>
      <c r="T4308" s="2">
        <v>1.4115688797619983</v>
      </c>
      <c r="U4308" s="2">
        <v>0.38767724546651372</v>
      </c>
      <c r="V4308" s="2">
        <v>4.2591928506197103</v>
      </c>
    </row>
    <row r="4309" spans="1:22">
      <c r="A4309" s="5" t="s">
        <v>899</v>
      </c>
      <c r="B4309" s="4" t="s">
        <v>900</v>
      </c>
      <c r="C4309" s="3">
        <v>2011</v>
      </c>
      <c r="D4309" s="2">
        <v>7.5472440296501242</v>
      </c>
      <c r="E4309" s="2">
        <v>3.5393920173968194</v>
      </c>
      <c r="F4309" s="2">
        <v>6.1464074248601701</v>
      </c>
      <c r="G4309" s="2">
        <v>15.947894609879654</v>
      </c>
      <c r="H4309" s="2">
        <v>8.6512674106756631</v>
      </c>
      <c r="I4309" s="2">
        <v>47.341399509717228</v>
      </c>
      <c r="J4309" s="2">
        <v>47.054797450485523</v>
      </c>
      <c r="K4309" s="2">
        <v>47.196844553821258</v>
      </c>
      <c r="L4309" s="2">
        <v>41.094417610072909</v>
      </c>
      <c r="M4309" s="2">
        <v>28.5</v>
      </c>
      <c r="N4309" s="2">
        <v>23.808896847131521</v>
      </c>
      <c r="O4309" s="2">
        <v>17.216731997685184</v>
      </c>
      <c r="P4309" s="2">
        <v>20.533076191511782</v>
      </c>
      <c r="Q4309" s="2">
        <v>12.986121888108443</v>
      </c>
      <c r="R4309" s="2">
        <v>6.3142910993037837</v>
      </c>
      <c r="S4309" s="2">
        <v>2.1828141662741292</v>
      </c>
      <c r="T4309" s="2">
        <v>1.1075662836887052</v>
      </c>
      <c r="U4309" s="2">
        <v>0.29155382038669903</v>
      </c>
      <c r="V4309" s="2">
        <v>3.9636272869834692</v>
      </c>
    </row>
    <row r="4310" spans="1:22">
      <c r="A4310" s="5" t="s">
        <v>899</v>
      </c>
      <c r="B4310" s="4" t="s">
        <v>900</v>
      </c>
      <c r="C4310" s="3">
        <v>2012</v>
      </c>
      <c r="D4310" s="2">
        <v>7.3</v>
      </c>
      <c r="E4310" s="2">
        <v>2.2999999999999998</v>
      </c>
      <c r="F4310" s="2">
        <v>6.9</v>
      </c>
      <c r="G4310" s="2">
        <v>17.100000000000001</v>
      </c>
      <c r="H4310" s="2">
        <v>8.9</v>
      </c>
      <c r="I4310" s="2">
        <v>42.3</v>
      </c>
      <c r="J4310" s="2">
        <v>45.1</v>
      </c>
      <c r="K4310" s="2">
        <v>43.7</v>
      </c>
      <c r="L4310" s="2">
        <v>44.4</v>
      </c>
      <c r="M4310" s="2">
        <v>28.3</v>
      </c>
      <c r="N4310" s="2">
        <v>22.4</v>
      </c>
      <c r="O4310" s="2">
        <v>17.399999999999999</v>
      </c>
      <c r="P4310" s="2">
        <v>19.899999999999999</v>
      </c>
      <c r="Q4310" s="2">
        <v>11.9</v>
      </c>
      <c r="R4310" s="2">
        <v>6.1</v>
      </c>
      <c r="S4310" s="2">
        <v>2.2999999999999998</v>
      </c>
      <c r="T4310" s="2">
        <v>1.2</v>
      </c>
      <c r="U4310" s="2">
        <v>0.3</v>
      </c>
      <c r="V4310" s="2">
        <v>3.8</v>
      </c>
    </row>
    <row r="4311" spans="1:22">
      <c r="A4311" s="5" t="s">
        <v>899</v>
      </c>
      <c r="B4311" s="4" t="s">
        <v>898</v>
      </c>
      <c r="C4311" s="3" t="s">
        <v>44</v>
      </c>
      <c r="D4311" s="2">
        <v>6.3</v>
      </c>
      <c r="E4311" s="2">
        <v>1.7</v>
      </c>
      <c r="F4311" s="2">
        <v>3.4</v>
      </c>
      <c r="G4311" s="2">
        <v>11.7</v>
      </c>
      <c r="H4311" s="2">
        <v>5.7</v>
      </c>
      <c r="I4311" s="2">
        <v>29.3</v>
      </c>
      <c r="J4311" s="2">
        <v>34.6</v>
      </c>
      <c r="K4311" s="2">
        <v>31.9</v>
      </c>
      <c r="L4311" s="2">
        <v>32.700000000000003</v>
      </c>
      <c r="M4311" s="2">
        <v>20.399999999999999</v>
      </c>
      <c r="N4311" s="2">
        <v>20</v>
      </c>
      <c r="O4311" s="2">
        <v>14.8</v>
      </c>
      <c r="P4311" s="2">
        <v>17.3</v>
      </c>
      <c r="Q4311" s="2">
        <v>13.2</v>
      </c>
      <c r="R4311" s="2">
        <v>7.1</v>
      </c>
      <c r="S4311" s="2">
        <v>2.2999999999999998</v>
      </c>
      <c r="T4311" s="2">
        <v>1.2</v>
      </c>
      <c r="U4311" s="2">
        <v>0.5</v>
      </c>
      <c r="V4311" s="2">
        <v>4</v>
      </c>
    </row>
    <row r="4312" spans="1:22">
      <c r="A4312" s="5" t="s">
        <v>899</v>
      </c>
      <c r="B4312" s="4" t="s">
        <v>898</v>
      </c>
      <c r="C4312" s="3" t="s">
        <v>43</v>
      </c>
      <c r="D4312" s="2">
        <v>6.3501603692694673</v>
      </c>
      <c r="E4312" s="2">
        <v>1.7281852614600286</v>
      </c>
      <c r="F4312" s="2">
        <v>3.3449617210943043</v>
      </c>
      <c r="G4312" s="2">
        <v>11.578078658235311</v>
      </c>
      <c r="H4312" s="2">
        <v>5.6621725106165739</v>
      </c>
      <c r="I4312" s="2">
        <v>29.11612702572145</v>
      </c>
      <c r="J4312" s="2">
        <v>34.531877239176417</v>
      </c>
      <c r="K4312" s="2">
        <v>31.798222906878635</v>
      </c>
      <c r="L4312" s="2">
        <v>33.012022170733616</v>
      </c>
      <c r="M4312" s="2">
        <v>20.331618296619524</v>
      </c>
      <c r="N4312" s="2">
        <v>20.093678113134338</v>
      </c>
      <c r="O4312" s="2">
        <v>14.889683985758845</v>
      </c>
      <c r="P4312" s="2">
        <v>17.431902751419941</v>
      </c>
      <c r="Q4312" s="2">
        <v>13.226053318325564</v>
      </c>
      <c r="R4312" s="2">
        <v>7.2223731983851263</v>
      </c>
      <c r="S4312" s="2">
        <v>2.3443521305882853</v>
      </c>
      <c r="T4312" s="2">
        <v>1.2452648802926871</v>
      </c>
      <c r="U4312" s="2">
        <v>0.48544985424368131</v>
      </c>
      <c r="V4312" s="2">
        <v>4.0064848368720334</v>
      </c>
    </row>
    <row r="4313" spans="1:22">
      <c r="A4313" s="5" t="s">
        <v>899</v>
      </c>
      <c r="B4313" s="4" t="s">
        <v>898</v>
      </c>
      <c r="C4313" s="3" t="s">
        <v>42</v>
      </c>
      <c r="D4313" s="2">
        <v>6.2302062717209834</v>
      </c>
      <c r="E4313" s="2">
        <v>2.0440731369368397</v>
      </c>
      <c r="F4313" s="2">
        <v>3.5569365954710239</v>
      </c>
      <c r="G4313" s="2">
        <v>13.21557982007932</v>
      </c>
      <c r="H4313" s="2">
        <v>6.4340151823972862</v>
      </c>
      <c r="I4313" s="2">
        <v>33.513105921684733</v>
      </c>
      <c r="J4313" s="2">
        <v>37.062647661255255</v>
      </c>
      <c r="K4313" s="2">
        <v>35.315689676844812</v>
      </c>
      <c r="L4313" s="2">
        <v>29.136014085693951</v>
      </c>
      <c r="M4313" s="2">
        <v>20.912540722066016</v>
      </c>
      <c r="N4313" s="2">
        <v>18.067048549624367</v>
      </c>
      <c r="O4313" s="2">
        <v>14.730052407975936</v>
      </c>
      <c r="P4313" s="2">
        <v>16.306091640235017</v>
      </c>
      <c r="Q4313" s="2">
        <v>12.351255275203096</v>
      </c>
      <c r="R4313" s="2">
        <v>7.4940410286659151</v>
      </c>
      <c r="S4313" s="2">
        <v>2.2626250437036801</v>
      </c>
      <c r="T4313" s="2">
        <v>1.0578837573048174</v>
      </c>
      <c r="U4313" s="2">
        <v>0.37003918932685081</v>
      </c>
      <c r="V4313" s="2">
        <v>3.7916372223067332</v>
      </c>
    </row>
    <row r="4314" spans="1:22">
      <c r="A4314" s="5" t="s">
        <v>899</v>
      </c>
      <c r="B4314" s="4" t="s">
        <v>898</v>
      </c>
      <c r="C4314" s="3" t="s">
        <v>1394</v>
      </c>
      <c r="D4314" s="2">
        <v>6.0565585228486372</v>
      </c>
      <c r="E4314" s="2">
        <v>0.44644185838864253</v>
      </c>
      <c r="F4314" s="2">
        <v>2.5949536800768107</v>
      </c>
      <c r="G4314" s="2">
        <v>13.536237344664698</v>
      </c>
      <c r="H4314" s="2">
        <v>5.6670039654620119</v>
      </c>
      <c r="I4314" s="2">
        <v>30.272329879596853</v>
      </c>
      <c r="J4314" s="2">
        <v>35.060802813299908</v>
      </c>
      <c r="K4314" s="2">
        <v>32.691161734695577</v>
      </c>
      <c r="L4314" s="2">
        <v>28.223763696761033</v>
      </c>
      <c r="M4314" s="2">
        <v>19.692687852203296</v>
      </c>
      <c r="N4314" s="2">
        <v>19.299665003827979</v>
      </c>
      <c r="O4314" s="2">
        <v>15.706129085903287</v>
      </c>
      <c r="P4314" s="2">
        <v>17.411868342007921</v>
      </c>
      <c r="Q4314" s="2">
        <v>11.179159899548541</v>
      </c>
      <c r="R4314" s="2">
        <v>7.9874471974405523</v>
      </c>
      <c r="S4314" s="2">
        <v>2.5004153151953461</v>
      </c>
      <c r="T4314" s="2">
        <v>1.0171282705547637</v>
      </c>
      <c r="U4314" s="2">
        <v>0.30983938780865344</v>
      </c>
      <c r="V4314" s="2">
        <v>3.8140027717652805</v>
      </c>
    </row>
    <row r="4315" spans="1:22">
      <c r="A4315" s="13" t="s">
        <v>896</v>
      </c>
      <c r="B4315" s="12" t="s">
        <v>897</v>
      </c>
      <c r="C4315" s="11">
        <v>1987</v>
      </c>
      <c r="D4315" s="10">
        <v>2.402731522933502</v>
      </c>
      <c r="E4315" s="10">
        <v>0.19448139590966726</v>
      </c>
      <c r="F4315" s="10">
        <v>0.57772856386307836</v>
      </c>
      <c r="G4315" s="10">
        <v>1.4946956986394531</v>
      </c>
      <c r="H4315" s="10">
        <v>0.76496998449023357</v>
      </c>
      <c r="I4315" s="10">
        <v>3.6258377195897968</v>
      </c>
      <c r="J4315" s="10">
        <v>4.8671517178549584</v>
      </c>
      <c r="K4315" s="10">
        <v>4.3056138370126966</v>
      </c>
      <c r="L4315" s="10">
        <v>5.325509675482806</v>
      </c>
      <c r="M4315" s="10">
        <v>3.3945498715207538</v>
      </c>
      <c r="N4315" s="10">
        <v>3.6390746128319673</v>
      </c>
      <c r="O4315" s="10">
        <v>4.3925195392247005</v>
      </c>
      <c r="P4315" s="10">
        <v>4.0129901978998692</v>
      </c>
      <c r="Q4315" s="10">
        <v>3.565904215464109</v>
      </c>
      <c r="R4315" s="10">
        <v>3.6869709715947443</v>
      </c>
      <c r="S4315" s="10">
        <v>2.0701623461705276</v>
      </c>
      <c r="T4315" s="10">
        <v>1.1013890775527586</v>
      </c>
      <c r="U4315" s="10">
        <v>0.27234394861959066</v>
      </c>
      <c r="V4315" s="10">
        <v>2.1815334686083312</v>
      </c>
    </row>
    <row r="4316" spans="1:22">
      <c r="A4316" s="9" t="s">
        <v>896</v>
      </c>
      <c r="B4316" s="8" t="s">
        <v>897</v>
      </c>
      <c r="C4316" s="7">
        <v>1988</v>
      </c>
      <c r="D4316" s="6">
        <v>2.0867087929396728</v>
      </c>
      <c r="E4316" s="6">
        <v>0</v>
      </c>
      <c r="F4316" s="6">
        <v>0.57256497658209249</v>
      </c>
      <c r="G4316" s="6">
        <v>1.1358924991338819</v>
      </c>
      <c r="H4316" s="6">
        <v>0.57361047642174134</v>
      </c>
      <c r="I4316" s="6">
        <v>2.5322652801107441</v>
      </c>
      <c r="J4316" s="6">
        <v>4.3114308156822911</v>
      </c>
      <c r="K4316" s="6">
        <v>3.5217388698065588</v>
      </c>
      <c r="L4316" s="6">
        <v>4.3797643399587445</v>
      </c>
      <c r="M4316" s="6">
        <v>2.7232443569489049</v>
      </c>
      <c r="N4316" s="6">
        <v>4.6849566043434532</v>
      </c>
      <c r="O4316" s="6">
        <v>3.3314683642784284</v>
      </c>
      <c r="P4316" s="6">
        <v>4.0024073739167561</v>
      </c>
      <c r="Q4316" s="6">
        <v>3.8824745100615821</v>
      </c>
      <c r="R4316" s="6">
        <v>3.0343073965794249</v>
      </c>
      <c r="S4316" s="6">
        <v>1.5876660024510538</v>
      </c>
      <c r="T4316" s="6">
        <v>0.92215618559315404</v>
      </c>
      <c r="U4316" s="6">
        <v>0.26374136466815179</v>
      </c>
      <c r="V4316" s="6">
        <v>1.9534833238289795</v>
      </c>
    </row>
    <row r="4317" spans="1:22">
      <c r="A4317" s="17" t="s">
        <v>896</v>
      </c>
      <c r="B4317" s="16" t="s">
        <v>897</v>
      </c>
      <c r="C4317" s="15">
        <v>1989</v>
      </c>
      <c r="D4317" s="2">
        <v>2.0738062833436701</v>
      </c>
      <c r="E4317" s="2">
        <v>0.18484015023807412</v>
      </c>
      <c r="F4317" s="2">
        <v>0.7687222299094445</v>
      </c>
      <c r="G4317" s="2">
        <v>1.7062096552508603</v>
      </c>
      <c r="H4317" s="2">
        <v>0.88114765705984943</v>
      </c>
      <c r="I4317" s="2">
        <v>2.7351399844644049</v>
      </c>
      <c r="J4317" s="2">
        <v>4.731271189071947</v>
      </c>
      <c r="K4317" s="2">
        <v>3.837458328876711</v>
      </c>
      <c r="L4317" s="2">
        <v>5.8904272032329139</v>
      </c>
      <c r="M4317" s="2">
        <v>3.3383408446002338</v>
      </c>
      <c r="N4317" s="2">
        <v>4.2299522921809327</v>
      </c>
      <c r="O4317" s="2">
        <v>4.0278293536414527</v>
      </c>
      <c r="P4317" s="2">
        <v>4.1276344129335198</v>
      </c>
      <c r="Q4317" s="2">
        <v>3.093190403191183</v>
      </c>
      <c r="R4317" s="2">
        <v>2.5749253766818718</v>
      </c>
      <c r="S4317" s="2">
        <v>2.2182940647994647</v>
      </c>
      <c r="T4317" s="2">
        <v>0.53041069965679777</v>
      </c>
      <c r="U4317" s="2">
        <v>0.23625617299793836</v>
      </c>
      <c r="V4317" s="2">
        <v>1.82404913978757</v>
      </c>
    </row>
    <row r="4318" spans="1:22">
      <c r="A4318" s="5" t="s">
        <v>896</v>
      </c>
      <c r="B4318" s="4" t="s">
        <v>897</v>
      </c>
      <c r="C4318" s="3">
        <v>1990</v>
      </c>
      <c r="D4318" s="2">
        <v>1.865074913378405</v>
      </c>
      <c r="E4318" s="2">
        <v>0.69951471166877977</v>
      </c>
      <c r="F4318" s="2">
        <v>1.1264495998287796</v>
      </c>
      <c r="G4318" s="2">
        <v>1.6745369905221206</v>
      </c>
      <c r="H4318" s="2">
        <v>1.1571719691534494</v>
      </c>
      <c r="I4318" s="2">
        <v>4.0800127593126296</v>
      </c>
      <c r="J4318" s="2">
        <v>4.6546731255797562</v>
      </c>
      <c r="K4318" s="2">
        <v>4.3830428836915738</v>
      </c>
      <c r="L4318" s="2">
        <v>4.3282512449965003</v>
      </c>
      <c r="M4318" s="2">
        <v>3.0370700757485438</v>
      </c>
      <c r="N4318" s="2">
        <v>4.4957413068711283</v>
      </c>
      <c r="O4318" s="2">
        <v>2.8228899384415311</v>
      </c>
      <c r="P4318" s="2">
        <v>3.6390464701249239</v>
      </c>
      <c r="Q4318" s="2">
        <v>2.6918731557699904</v>
      </c>
      <c r="R4318" s="2">
        <v>2.6587609646942894</v>
      </c>
      <c r="S4318" s="2">
        <v>1.6042199927363021</v>
      </c>
      <c r="T4318" s="2">
        <v>0.59011717931172325</v>
      </c>
      <c r="U4318" s="2">
        <v>0.25234900119213877</v>
      </c>
      <c r="V4318" s="2">
        <v>1.6444306253467245</v>
      </c>
    </row>
    <row r="4319" spans="1:22">
      <c r="A4319" s="5" t="s">
        <v>896</v>
      </c>
      <c r="B4319" s="4" t="s">
        <v>897</v>
      </c>
      <c r="C4319" s="3">
        <v>1991</v>
      </c>
      <c r="D4319" s="2">
        <v>1.6724711821461775</v>
      </c>
      <c r="E4319" s="2">
        <v>0.49665913952148544</v>
      </c>
      <c r="F4319" s="2">
        <v>0.1721991379711153</v>
      </c>
      <c r="G4319" s="2">
        <v>1.258646451605943</v>
      </c>
      <c r="H4319" s="2">
        <v>0.6318527300633231</v>
      </c>
      <c r="I4319" s="2">
        <v>2.1551917671674494</v>
      </c>
      <c r="J4319" s="2">
        <v>2.9568611353651026</v>
      </c>
      <c r="K4319" s="2">
        <v>2.5624509047660702</v>
      </c>
      <c r="L4319" s="2">
        <v>4.2581579208834262</v>
      </c>
      <c r="M4319" s="2">
        <v>2.2000610516941843</v>
      </c>
      <c r="N4319" s="2">
        <v>3.6314701124821926</v>
      </c>
      <c r="O4319" s="2">
        <v>2.650536260282661</v>
      </c>
      <c r="P4319" s="2">
        <v>3.1185231862198894</v>
      </c>
      <c r="Q4319" s="2">
        <v>2.3979800015961552</v>
      </c>
      <c r="R4319" s="2">
        <v>2.4200238655063822</v>
      </c>
      <c r="S4319" s="2">
        <v>1.5499489436309839</v>
      </c>
      <c r="T4319" s="2">
        <v>0.87590324480790105</v>
      </c>
      <c r="U4319" s="2">
        <v>0.34534791974601897</v>
      </c>
      <c r="V4319" s="2">
        <v>1.5763287540223718</v>
      </c>
    </row>
    <row r="4320" spans="1:22">
      <c r="A4320" s="5" t="s">
        <v>896</v>
      </c>
      <c r="B4320" s="4" t="s">
        <v>897</v>
      </c>
      <c r="C4320" s="3">
        <v>1992</v>
      </c>
      <c r="D4320" s="2">
        <v>1.6690767239269975</v>
      </c>
      <c r="E4320" s="2">
        <v>0.16490384456823226</v>
      </c>
      <c r="F4320" s="2">
        <v>0.65933051579426249</v>
      </c>
      <c r="G4320" s="2">
        <v>1.770513165535899</v>
      </c>
      <c r="H4320" s="2">
        <v>0.8436929452645765</v>
      </c>
      <c r="I4320" s="2">
        <v>3.0050095276478554</v>
      </c>
      <c r="J4320" s="2">
        <v>3.5294968878661193</v>
      </c>
      <c r="K4320" s="2">
        <v>3.2674688155425544</v>
      </c>
      <c r="L4320" s="2">
        <v>4.2163559310400274</v>
      </c>
      <c r="M4320" s="2">
        <v>2.4172345259459593</v>
      </c>
      <c r="N4320" s="2">
        <v>3.3857179132691928</v>
      </c>
      <c r="O4320" s="2">
        <v>3.7939662317549137</v>
      </c>
      <c r="P4320" s="2">
        <v>3.6049723540417222</v>
      </c>
      <c r="Q4320" s="2">
        <v>3.373974274743837</v>
      </c>
      <c r="R4320" s="2">
        <v>1.7566491916668954</v>
      </c>
      <c r="S4320" s="2">
        <v>1.6054130246088412</v>
      </c>
      <c r="T4320" s="2">
        <v>0.70936374328409868</v>
      </c>
      <c r="U4320" s="2">
        <v>0.19998240154866373</v>
      </c>
      <c r="V4320" s="2">
        <v>1.5362231015241954</v>
      </c>
    </row>
    <row r="4321" spans="1:22">
      <c r="A4321" s="5" t="s">
        <v>896</v>
      </c>
      <c r="B4321" s="4" t="s">
        <v>897</v>
      </c>
      <c r="C4321" s="3">
        <v>1993</v>
      </c>
      <c r="D4321" s="2">
        <v>1.4537016440066541</v>
      </c>
      <c r="E4321" s="2">
        <v>0.37364739642494171</v>
      </c>
      <c r="F4321" s="2">
        <v>1.0943939064147292</v>
      </c>
      <c r="G4321" s="2">
        <v>0.74884116829206804</v>
      </c>
      <c r="H4321" s="2">
        <v>0.74180705021662829</v>
      </c>
      <c r="I4321" s="2">
        <v>1.5677482823357882</v>
      </c>
      <c r="J4321" s="2">
        <v>4.1049948208648672</v>
      </c>
      <c r="K4321" s="2">
        <v>2.8070250480201788</v>
      </c>
      <c r="L4321" s="2">
        <v>4.2984315023447941</v>
      </c>
      <c r="M4321" s="2">
        <v>2.1628134506548213</v>
      </c>
      <c r="N4321" s="2">
        <v>2.9149214830718448</v>
      </c>
      <c r="O4321" s="2">
        <v>2.4955209701208694</v>
      </c>
      <c r="P4321" s="2">
        <v>2.688965921065869</v>
      </c>
      <c r="Q4321" s="2">
        <v>2.1841946751179622</v>
      </c>
      <c r="R4321" s="2">
        <v>1.8931274482655598</v>
      </c>
      <c r="S4321" s="2">
        <v>1.5527652268579213</v>
      </c>
      <c r="T4321" s="2">
        <v>0.66147003210019573</v>
      </c>
      <c r="U4321" s="2">
        <v>0.22954304210770357</v>
      </c>
      <c r="V4321" s="2">
        <v>1.3213293983165089</v>
      </c>
    </row>
    <row r="4322" spans="1:22">
      <c r="A4322" s="5" t="s">
        <v>896</v>
      </c>
      <c r="B4322" s="4" t="s">
        <v>897</v>
      </c>
      <c r="C4322" s="3">
        <v>1994</v>
      </c>
      <c r="D4322" s="2">
        <v>1.7327671603994503</v>
      </c>
      <c r="E4322" s="2">
        <v>0.1241878117114074</v>
      </c>
      <c r="F4322" s="2">
        <v>0.24333653320874502</v>
      </c>
      <c r="G4322" s="2">
        <v>1.0899222158845263</v>
      </c>
      <c r="H4322" s="2">
        <v>0.48921963760239978</v>
      </c>
      <c r="I4322" s="2">
        <v>3.5977139097898934</v>
      </c>
      <c r="J4322" s="2">
        <v>6.6039991177057171</v>
      </c>
      <c r="K4322" s="2">
        <v>5.0801458132108541</v>
      </c>
      <c r="L4322" s="2">
        <v>5.8840356156149625</v>
      </c>
      <c r="M4322" s="2">
        <v>3.0434173925217149</v>
      </c>
      <c r="N4322" s="2">
        <v>4.6160288303972088</v>
      </c>
      <c r="O4322" s="2">
        <v>2.2309871095423968</v>
      </c>
      <c r="P4322" s="2">
        <v>3.3238820928370343</v>
      </c>
      <c r="Q4322" s="2">
        <v>2.5083693310461186</v>
      </c>
      <c r="R4322" s="2">
        <v>2.1615545900611721</v>
      </c>
      <c r="S4322" s="2">
        <v>1.6274874057101254</v>
      </c>
      <c r="T4322" s="2">
        <v>0.72841850070927416</v>
      </c>
      <c r="U4322" s="2">
        <v>0.27534859131660683</v>
      </c>
      <c r="V4322" s="2">
        <v>1.4886225347752464</v>
      </c>
    </row>
    <row r="4323" spans="1:22">
      <c r="A4323" s="5" t="s">
        <v>896</v>
      </c>
      <c r="B4323" s="4" t="s">
        <v>897</v>
      </c>
      <c r="C4323" s="3">
        <v>1995</v>
      </c>
      <c r="D4323" s="2">
        <v>1.694806232527108</v>
      </c>
      <c r="E4323" s="2">
        <v>0.24224395419651315</v>
      </c>
      <c r="F4323" s="2">
        <v>0.85996881998764096</v>
      </c>
      <c r="G4323" s="2">
        <v>2.5212414592945569</v>
      </c>
      <c r="H4323" s="2">
        <v>1.2133370003073787</v>
      </c>
      <c r="I4323" s="2">
        <v>5.3004426485942115</v>
      </c>
      <c r="J4323" s="2">
        <v>7.0973328223253693</v>
      </c>
      <c r="K4323" s="2">
        <v>6.1783188920382903</v>
      </c>
      <c r="L4323" s="2">
        <v>5.2241380397412795</v>
      </c>
      <c r="M4323" s="2">
        <v>3.5984146081703745</v>
      </c>
      <c r="N4323" s="2">
        <v>3.4839260362502502</v>
      </c>
      <c r="O4323" s="2">
        <v>2.898510165774792</v>
      </c>
      <c r="P4323" s="2">
        <v>3.1592862230178942</v>
      </c>
      <c r="Q4323" s="2">
        <v>2.1021747482888298</v>
      </c>
      <c r="R4323" s="2">
        <v>1.5048606180102699</v>
      </c>
      <c r="S4323" s="2">
        <v>1.7945797358167501</v>
      </c>
      <c r="T4323" s="2">
        <v>0.84708194388364477</v>
      </c>
      <c r="U4323" s="2">
        <v>0.34686375254866025</v>
      </c>
      <c r="V4323" s="2">
        <v>1.3357102650282733</v>
      </c>
    </row>
    <row r="4324" spans="1:22">
      <c r="A4324" s="5" t="s">
        <v>896</v>
      </c>
      <c r="B4324" s="4" t="s">
        <v>897</v>
      </c>
      <c r="C4324" s="14">
        <v>1996</v>
      </c>
      <c r="D4324" s="2">
        <v>1.6294865527615823</v>
      </c>
      <c r="E4324" s="2">
        <v>0.23467099712880038</v>
      </c>
      <c r="F4324" s="2">
        <v>0.24487567050019529</v>
      </c>
      <c r="G4324" s="2">
        <v>1.6801922139892804</v>
      </c>
      <c r="H4324" s="2">
        <v>0.71935660745029639</v>
      </c>
      <c r="I4324" s="2">
        <v>3.9460420600252784</v>
      </c>
      <c r="J4324" s="2">
        <v>4.9465518728406401</v>
      </c>
      <c r="K4324" s="2">
        <v>4.4315628214037099</v>
      </c>
      <c r="L4324" s="2">
        <v>5.9170970545220758</v>
      </c>
      <c r="M4324" s="2">
        <v>2.9852125499856728</v>
      </c>
      <c r="N4324" s="2">
        <v>2.5288555730652926</v>
      </c>
      <c r="O4324" s="2">
        <v>3.3818427770383788</v>
      </c>
      <c r="P4324" s="2">
        <v>2.9976234841018039</v>
      </c>
      <c r="Q4324" s="2">
        <v>2.5696823466880176</v>
      </c>
      <c r="R4324" s="2">
        <v>1.6513055173323754</v>
      </c>
      <c r="S4324" s="2">
        <v>1.6995684916997322</v>
      </c>
      <c r="T4324" s="2">
        <v>0.80256319108520635</v>
      </c>
      <c r="U4324" s="2">
        <v>0.33658036491125215</v>
      </c>
      <c r="V4324" s="2">
        <v>1.3697415993401634</v>
      </c>
    </row>
    <row r="4325" spans="1:22">
      <c r="A4325" s="5" t="s">
        <v>896</v>
      </c>
      <c r="B4325" s="4" t="s">
        <v>897</v>
      </c>
      <c r="C4325" s="3">
        <v>1997</v>
      </c>
      <c r="D4325" s="2">
        <v>1.7352195067897314</v>
      </c>
      <c r="E4325" s="2">
        <v>0.57363592245819062</v>
      </c>
      <c r="F4325" s="2">
        <v>0.83692413641385188</v>
      </c>
      <c r="G4325" s="2">
        <v>3.1540230777442431</v>
      </c>
      <c r="H4325" s="2">
        <v>1.500568834054067</v>
      </c>
      <c r="I4325" s="2">
        <v>3.3210297089829113</v>
      </c>
      <c r="J4325" s="2">
        <v>5.7292619004083623</v>
      </c>
      <c r="K4325" s="2">
        <v>4.5086692692709542</v>
      </c>
      <c r="L4325" s="2">
        <v>6.1002328398731835</v>
      </c>
      <c r="M4325" s="2">
        <v>3.4330119549044031</v>
      </c>
      <c r="N4325" s="2">
        <v>3.9111230992278907</v>
      </c>
      <c r="O4325" s="2">
        <v>4.6914217353568999</v>
      </c>
      <c r="P4325" s="2">
        <v>4.3185017506045904</v>
      </c>
      <c r="Q4325" s="2">
        <v>1.8538648268721984</v>
      </c>
      <c r="R4325" s="2">
        <v>1.8460719927053333</v>
      </c>
      <c r="S4325" s="2">
        <v>1.5435020420141257</v>
      </c>
      <c r="T4325" s="2">
        <v>0.99156481879456471</v>
      </c>
      <c r="U4325" s="2">
        <v>0.32665016984324058</v>
      </c>
      <c r="V4325" s="2">
        <v>1.4041906359764917</v>
      </c>
    </row>
    <row r="4326" spans="1:22">
      <c r="A4326" s="5" t="s">
        <v>896</v>
      </c>
      <c r="B4326" s="4" t="s">
        <v>897</v>
      </c>
      <c r="C4326" s="3">
        <v>1998</v>
      </c>
      <c r="D4326" s="2">
        <v>1.554384976072319</v>
      </c>
      <c r="E4326" s="2">
        <v>0.22975275157639105</v>
      </c>
      <c r="F4326" s="2">
        <v>0.46359396586094032</v>
      </c>
      <c r="G4326" s="2">
        <v>1.2092293218762886</v>
      </c>
      <c r="H4326" s="2">
        <v>0.62492725456177367</v>
      </c>
      <c r="I4326" s="2">
        <v>4.5080581539501861</v>
      </c>
      <c r="J4326" s="2">
        <v>3.667046383405077</v>
      </c>
      <c r="K4326" s="2">
        <v>4.0869465297085474</v>
      </c>
      <c r="L4326" s="2">
        <v>3.6159279101702597</v>
      </c>
      <c r="M4326" s="2">
        <v>2.35390047745561</v>
      </c>
      <c r="N4326" s="2">
        <v>3.7216127342954586</v>
      </c>
      <c r="O4326" s="2">
        <v>4.0890300556899515</v>
      </c>
      <c r="P4326" s="2">
        <v>3.9060224245409429</v>
      </c>
      <c r="Q4326" s="2">
        <v>2.4106177380140643</v>
      </c>
      <c r="R4326" s="2">
        <v>1.8574589150379563</v>
      </c>
      <c r="S4326" s="2">
        <v>1.2922047369185174</v>
      </c>
      <c r="T4326" s="2">
        <v>1.0159196685365117</v>
      </c>
      <c r="U4326" s="2">
        <v>0.3885140288098981</v>
      </c>
      <c r="V4326" s="2">
        <v>1.3966670952197564</v>
      </c>
    </row>
    <row r="4327" spans="1:22">
      <c r="A4327" s="5" t="s">
        <v>896</v>
      </c>
      <c r="B4327" s="4" t="s">
        <v>897</v>
      </c>
      <c r="C4327" s="3">
        <v>1999</v>
      </c>
      <c r="D4327" s="2">
        <v>1.2665163532893089</v>
      </c>
      <c r="E4327" s="2">
        <v>0</v>
      </c>
      <c r="F4327" s="2">
        <v>0.45349057363156386</v>
      </c>
      <c r="G4327" s="2">
        <v>1.5360910500245775</v>
      </c>
      <c r="H4327" s="2">
        <v>0.65531683605321944</v>
      </c>
      <c r="I4327" s="2">
        <v>3.3576805143007209</v>
      </c>
      <c r="J4327" s="2">
        <v>3.4022065068959209</v>
      </c>
      <c r="K4327" s="2">
        <v>3.3801874758716881</v>
      </c>
      <c r="L4327" s="2">
        <v>4.5629024622562415</v>
      </c>
      <c r="M4327" s="2">
        <v>2.3603100430647643</v>
      </c>
      <c r="N4327" s="2">
        <v>2.6961375903206091</v>
      </c>
      <c r="O4327" s="2">
        <v>3.0693595180838655</v>
      </c>
      <c r="P4327" s="2">
        <v>2.8791402363774132</v>
      </c>
      <c r="Q4327" s="2">
        <v>1.5840091772489595</v>
      </c>
      <c r="R4327" s="2">
        <v>1.4595142395022498</v>
      </c>
      <c r="S4327" s="2">
        <v>1.0949678617653185</v>
      </c>
      <c r="T4327" s="2">
        <v>0.78619008248833833</v>
      </c>
      <c r="U4327" s="2">
        <v>0.25028355040564704</v>
      </c>
      <c r="V4327" s="2">
        <v>1.0486698906154135</v>
      </c>
    </row>
    <row r="4328" spans="1:22">
      <c r="A4328" s="5" t="s">
        <v>896</v>
      </c>
      <c r="B4328" s="4" t="s">
        <v>897</v>
      </c>
      <c r="C4328" s="3">
        <v>2000</v>
      </c>
      <c r="D4328" s="2">
        <v>1.2828515524742015</v>
      </c>
      <c r="E4328" s="2">
        <v>0.24063450506295</v>
      </c>
      <c r="F4328" s="2">
        <v>0.56816567711144572</v>
      </c>
      <c r="G4328" s="2">
        <v>1.8347319341973394</v>
      </c>
      <c r="H4328" s="2">
        <v>0.89036060765950131</v>
      </c>
      <c r="I4328" s="2">
        <v>2.9914862301888823</v>
      </c>
      <c r="J4328" s="2">
        <v>4.1086949376182718</v>
      </c>
      <c r="K4328" s="2">
        <v>3.5554354608466561</v>
      </c>
      <c r="L4328" s="2">
        <v>3.8086834809462675</v>
      </c>
      <c r="M4328" s="2">
        <v>2.368443795020772</v>
      </c>
      <c r="N4328" s="2">
        <v>2.3842389258376206</v>
      </c>
      <c r="O4328" s="2">
        <v>3.2895169673285176</v>
      </c>
      <c r="P4328" s="2">
        <v>2.8261469981822738</v>
      </c>
      <c r="Q4328" s="2">
        <v>1.9405295389211559</v>
      </c>
      <c r="R4328" s="2">
        <v>1.3569439501043912</v>
      </c>
      <c r="S4328" s="2">
        <v>1.1083487184854215</v>
      </c>
      <c r="T4328" s="2">
        <v>0.80449875704942042</v>
      </c>
      <c r="U4328" s="2">
        <v>0.32140996121787052</v>
      </c>
      <c r="V4328" s="2">
        <v>1.0665065945958021</v>
      </c>
    </row>
    <row r="4329" spans="1:22">
      <c r="A4329" s="5" t="s">
        <v>896</v>
      </c>
      <c r="B4329" s="4" t="s">
        <v>897</v>
      </c>
      <c r="C4329" s="3">
        <v>2001</v>
      </c>
      <c r="D4329" s="2">
        <v>1.2815448676044381</v>
      </c>
      <c r="E4329" s="2">
        <v>0.25832684287140623</v>
      </c>
      <c r="F4329" s="2">
        <v>0.57068439897231149</v>
      </c>
      <c r="G4329" s="2">
        <v>2.5799880423162906</v>
      </c>
      <c r="H4329" s="2">
        <v>1.1802515588172464</v>
      </c>
      <c r="I4329" s="2">
        <v>3.9752691491053311</v>
      </c>
      <c r="J4329" s="2">
        <v>3.4424347747638668</v>
      </c>
      <c r="K4329" s="2">
        <v>3.7108701990616799</v>
      </c>
      <c r="L4329" s="2">
        <v>2.9397407303399037</v>
      </c>
      <c r="M4329" s="2">
        <v>2.3679647270866422</v>
      </c>
      <c r="N4329" s="2">
        <v>2.2206540566414827</v>
      </c>
      <c r="O4329" s="2">
        <v>3.0514124861256091</v>
      </c>
      <c r="P4329" s="2">
        <v>2.6297779778635308</v>
      </c>
      <c r="Q4329" s="2">
        <v>1.3947725847348393</v>
      </c>
      <c r="R4329" s="2">
        <v>1.3289238374764116</v>
      </c>
      <c r="S4329" s="2">
        <v>1.2814908579866071</v>
      </c>
      <c r="T4329" s="2">
        <v>1.0879636362586751</v>
      </c>
      <c r="U4329" s="2">
        <v>0.27112366428021895</v>
      </c>
      <c r="V4329" s="2">
        <v>1.0658526471275898</v>
      </c>
    </row>
    <row r="4330" spans="1:22">
      <c r="A4330" s="5" t="s">
        <v>896</v>
      </c>
      <c r="B4330" s="4" t="s">
        <v>897</v>
      </c>
      <c r="C4330" s="3">
        <v>2002</v>
      </c>
      <c r="D4330" s="2">
        <v>1.1431250118826799</v>
      </c>
      <c r="E4330" s="2">
        <v>0.13269410161448913</v>
      </c>
      <c r="F4330" s="2">
        <v>1.0673763533442679</v>
      </c>
      <c r="G4330" s="2">
        <v>2.3614264365063034</v>
      </c>
      <c r="H4330" s="2">
        <v>1.2469354550007139</v>
      </c>
      <c r="I4330" s="2">
        <v>2.7241801636551233</v>
      </c>
      <c r="J4330" s="2">
        <v>2.6064466904643151</v>
      </c>
      <c r="K4330" s="2">
        <v>2.666573916269579</v>
      </c>
      <c r="L4330" s="2">
        <v>3.0974064641324208</v>
      </c>
      <c r="M4330" s="2">
        <v>2.1262838120016183</v>
      </c>
      <c r="N4330" s="2">
        <v>2.7278786829327304</v>
      </c>
      <c r="O4330" s="2">
        <v>2.1146645768804966</v>
      </c>
      <c r="P4330" s="2">
        <v>2.4285755918438716</v>
      </c>
      <c r="Q4330" s="2">
        <v>1.7163906727292277</v>
      </c>
      <c r="R4330" s="2">
        <v>1.0677723179379439</v>
      </c>
      <c r="S4330" s="2">
        <v>1.163787046424855</v>
      </c>
      <c r="T4330" s="2">
        <v>0.83259674774208758</v>
      </c>
      <c r="U4330" s="2">
        <v>0.27527375975407542</v>
      </c>
      <c r="V4330" s="2">
        <v>0.94992912850180566</v>
      </c>
    </row>
    <row r="4331" spans="1:22">
      <c r="A4331" s="5" t="s">
        <v>896</v>
      </c>
      <c r="B4331" s="4" t="s">
        <v>897</v>
      </c>
      <c r="C4331" s="3">
        <v>2003</v>
      </c>
      <c r="D4331" s="2">
        <v>1.0391716497775962</v>
      </c>
      <c r="E4331" s="2">
        <v>0.13624535062740983</v>
      </c>
      <c r="F4331" s="2">
        <v>0.12743918602043106</v>
      </c>
      <c r="G4331" s="2">
        <v>0.9034341791735836</v>
      </c>
      <c r="H4331" s="2">
        <v>0.4159443100482163</v>
      </c>
      <c r="I4331" s="2">
        <v>2.3338441858940233</v>
      </c>
      <c r="J4331" s="2">
        <v>4.4034026714748729</v>
      </c>
      <c r="K4331" s="2">
        <v>3.3470012003821252</v>
      </c>
      <c r="L4331" s="2">
        <v>2.7929536881729273</v>
      </c>
      <c r="M4331" s="2">
        <v>1.9245227825006992</v>
      </c>
      <c r="N4331" s="2">
        <v>1.8441040535712225</v>
      </c>
      <c r="O4331" s="2">
        <v>1.1015251227282574</v>
      </c>
      <c r="P4331" s="2">
        <v>1.4839622266318984</v>
      </c>
      <c r="Q4331" s="2">
        <v>1.6403064297449068</v>
      </c>
      <c r="R4331" s="2">
        <v>1.1710894812742791</v>
      </c>
      <c r="S4331" s="2">
        <v>1.0352291887112499</v>
      </c>
      <c r="T4331" s="2">
        <v>0.80044202187207825</v>
      </c>
      <c r="U4331" s="2">
        <v>0.24613142926059658</v>
      </c>
      <c r="V4331" s="2">
        <v>0.86744624961747052</v>
      </c>
    </row>
    <row r="4332" spans="1:22">
      <c r="A4332" s="5" t="s">
        <v>896</v>
      </c>
      <c r="B4332" s="4" t="s">
        <v>897</v>
      </c>
      <c r="C4332" s="3">
        <v>2004</v>
      </c>
      <c r="D4332" s="2">
        <v>1.0584399166472618</v>
      </c>
      <c r="E4332" s="2">
        <v>0.55741748479295428</v>
      </c>
      <c r="F4332" s="2">
        <v>0.26290536721307167</v>
      </c>
      <c r="G4332" s="2">
        <v>1.7634776720213687</v>
      </c>
      <c r="H4332" s="2">
        <v>0.9017066731017036</v>
      </c>
      <c r="I4332" s="2">
        <v>1.8970864100541116</v>
      </c>
      <c r="J4332" s="2">
        <v>2.1409922259445437</v>
      </c>
      <c r="K4332" s="2">
        <v>2.0184463569846653</v>
      </c>
      <c r="L4332" s="2">
        <v>3.2798663064019871</v>
      </c>
      <c r="M4332" s="2">
        <v>1.8357105785325332</v>
      </c>
      <c r="N4332" s="2">
        <v>2.8616593732508107</v>
      </c>
      <c r="O4332" s="2">
        <v>2.7101420585767748</v>
      </c>
      <c r="P4332" s="2">
        <v>2.7869984201202707</v>
      </c>
      <c r="Q4332" s="2">
        <v>1.7761727942090677</v>
      </c>
      <c r="R4332" s="2">
        <v>1.0696106091344746</v>
      </c>
      <c r="S4332" s="2">
        <v>0.95942064226595303</v>
      </c>
      <c r="T4332" s="2">
        <v>0.77123921174064058</v>
      </c>
      <c r="U4332" s="2">
        <v>0.24206882670329008</v>
      </c>
      <c r="V4332" s="2">
        <v>0.91001151111448042</v>
      </c>
    </row>
    <row r="4333" spans="1:22">
      <c r="A4333" s="5" t="s">
        <v>896</v>
      </c>
      <c r="B4333" s="4" t="s">
        <v>897</v>
      </c>
      <c r="C4333" s="3">
        <v>2005</v>
      </c>
      <c r="D4333" s="2">
        <v>1.2045692337293032</v>
      </c>
      <c r="E4333" s="2">
        <v>0.13754893303292645</v>
      </c>
      <c r="F4333" s="2">
        <v>1.3529804129025624</v>
      </c>
      <c r="G4333" s="2">
        <v>2.6575752283616429</v>
      </c>
      <c r="H4333" s="2">
        <v>1.4182404334142764</v>
      </c>
      <c r="I4333" s="2">
        <v>3.5913211235897053</v>
      </c>
      <c r="J4333" s="2">
        <v>3.3134599369559021</v>
      </c>
      <c r="K4333" s="2">
        <v>3.4512798960162772</v>
      </c>
      <c r="L4333" s="2">
        <v>4.2394307138276357</v>
      </c>
      <c r="M4333" s="2">
        <v>2.7849967551984114</v>
      </c>
      <c r="N4333" s="2">
        <v>2.5238503861491091</v>
      </c>
      <c r="O4333" s="2">
        <v>1.374556276052137</v>
      </c>
      <c r="P4333" s="2">
        <v>1.9487669177328046</v>
      </c>
      <c r="Q4333" s="2">
        <v>1.9966157363269257</v>
      </c>
      <c r="R4333" s="2">
        <v>1.4020350169314177</v>
      </c>
      <c r="S4333" s="2">
        <v>0.82438205291174982</v>
      </c>
      <c r="T4333" s="2">
        <v>0.80304044133366348</v>
      </c>
      <c r="U4333" s="2">
        <v>0.22640116403562699</v>
      </c>
      <c r="V4333" s="2">
        <v>0.90636894880140473</v>
      </c>
    </row>
    <row r="4334" spans="1:22">
      <c r="A4334" s="5" t="s">
        <v>896</v>
      </c>
      <c r="B4334" s="4" t="s">
        <v>897</v>
      </c>
      <c r="C4334" s="3">
        <v>2006</v>
      </c>
      <c r="D4334" s="2">
        <v>1.0400808643611283</v>
      </c>
      <c r="E4334" s="2">
        <v>0.13406550977069434</v>
      </c>
      <c r="F4334" s="2">
        <v>0.97037984826031687</v>
      </c>
      <c r="G4334" s="2">
        <v>2.2225592377406249</v>
      </c>
      <c r="H4334" s="2">
        <v>1.1199939072331446</v>
      </c>
      <c r="I4334" s="2">
        <v>2.8078943950918007</v>
      </c>
      <c r="J4334" s="2">
        <v>2.6635414447048795</v>
      </c>
      <c r="K4334" s="2">
        <v>2.7338136871799517</v>
      </c>
      <c r="L4334" s="2">
        <v>3.1010167553229708</v>
      </c>
      <c r="M4334" s="2">
        <v>2.1468558636754058</v>
      </c>
      <c r="N4334" s="2">
        <v>2.0923201389300572</v>
      </c>
      <c r="O4334" s="2">
        <v>1.708782458322796</v>
      </c>
      <c r="P4334" s="2">
        <v>1.898617288809032</v>
      </c>
      <c r="Q4334" s="2">
        <v>1.2612591635329227</v>
      </c>
      <c r="R4334" s="2">
        <v>1.0501846282920129</v>
      </c>
      <c r="S4334" s="2">
        <v>0.96823752358491688</v>
      </c>
      <c r="T4334" s="2">
        <v>0.77039244415747909</v>
      </c>
      <c r="U4334" s="2">
        <v>0.30978421265780676</v>
      </c>
      <c r="V4334" s="2">
        <v>0.83341289437441013</v>
      </c>
    </row>
    <row r="4335" spans="1:22">
      <c r="A4335" s="5" t="s">
        <v>896</v>
      </c>
      <c r="B4335" s="4" t="s">
        <v>897</v>
      </c>
      <c r="C4335" s="3">
        <v>2007</v>
      </c>
      <c r="D4335" s="2">
        <v>1.1489278815007629</v>
      </c>
      <c r="E4335" s="2">
        <v>0.13490524929815545</v>
      </c>
      <c r="F4335" s="2">
        <v>0.68519244314958305</v>
      </c>
      <c r="G4335" s="2">
        <v>1.0779709891057556</v>
      </c>
      <c r="H4335" s="2">
        <v>0.63259166479148421</v>
      </c>
      <c r="I4335" s="2">
        <v>2.8993691981101155</v>
      </c>
      <c r="J4335" s="2">
        <v>3.5773175707777867</v>
      </c>
      <c r="K4335" s="2">
        <v>3.2586780076561155</v>
      </c>
      <c r="L4335" s="2">
        <v>3.5431205148154108</v>
      </c>
      <c r="M4335" s="2">
        <v>2.2261726745105319</v>
      </c>
      <c r="N4335" s="2">
        <v>2.4438240493233518</v>
      </c>
      <c r="O4335" s="2">
        <v>1.7167185497161692</v>
      </c>
      <c r="P4335" s="2">
        <v>2.0772398560011172</v>
      </c>
      <c r="Q4335" s="2">
        <v>1.8534985259934158</v>
      </c>
      <c r="R4335" s="2">
        <v>1.1879770982594293</v>
      </c>
      <c r="S4335" s="2">
        <v>1.0483490770851076</v>
      </c>
      <c r="T4335" s="2">
        <v>0.98623894758240638</v>
      </c>
      <c r="U4335" s="2">
        <v>0.26078280597320647</v>
      </c>
      <c r="V4335" s="2">
        <v>0.95037842771426939</v>
      </c>
    </row>
    <row r="4336" spans="1:22">
      <c r="A4336" s="5" t="s">
        <v>896</v>
      </c>
      <c r="B4336" s="4" t="s">
        <v>897</v>
      </c>
      <c r="C4336" s="3">
        <v>2008</v>
      </c>
      <c r="D4336" s="2">
        <v>1.1309238576203573</v>
      </c>
      <c r="E4336" s="2">
        <v>0.13810704953623654</v>
      </c>
      <c r="F4336" s="2">
        <v>0.53466643497787814</v>
      </c>
      <c r="G4336" s="2">
        <v>1.2435130071460547</v>
      </c>
      <c r="H4336" s="2">
        <v>0.63753380067596799</v>
      </c>
      <c r="I4336" s="2">
        <v>2.7365628249668354</v>
      </c>
      <c r="J4336" s="2">
        <v>2.5654630369251761</v>
      </c>
      <c r="K4336" s="2">
        <v>2.646266210688331</v>
      </c>
      <c r="L4336" s="2">
        <v>3.6085556645486654</v>
      </c>
      <c r="M4336" s="2">
        <v>2.0468153002147034</v>
      </c>
      <c r="N4336" s="2">
        <v>1.9410514104592984</v>
      </c>
      <c r="O4336" s="2">
        <v>2.4368055104295276</v>
      </c>
      <c r="P4336" s="2">
        <v>2.1869270107355097</v>
      </c>
      <c r="Q4336" s="2">
        <v>1.6345455122852441</v>
      </c>
      <c r="R4336" s="2">
        <v>1.3974518647705181</v>
      </c>
      <c r="S4336" s="2">
        <v>1.0549351261438678</v>
      </c>
      <c r="T4336" s="2">
        <v>1.0003159821661312</v>
      </c>
      <c r="U4336" s="2">
        <v>0.2228884109170744</v>
      </c>
      <c r="V4336" s="2">
        <v>0.96507150952604248</v>
      </c>
    </row>
    <row r="4337" spans="1:22">
      <c r="A4337" s="5" t="s">
        <v>896</v>
      </c>
      <c r="B4337" s="4" t="s">
        <v>897</v>
      </c>
      <c r="C4337" s="3">
        <v>2009</v>
      </c>
      <c r="D4337" s="2">
        <v>1.2197239788319862</v>
      </c>
      <c r="E4337" s="2">
        <v>0</v>
      </c>
      <c r="F4337" s="2">
        <v>0</v>
      </c>
      <c r="G4337" s="2">
        <v>0.95646316318764579</v>
      </c>
      <c r="H4337" s="2">
        <v>0.31750841170499294</v>
      </c>
      <c r="I4337" s="2">
        <v>2.9556703191586551</v>
      </c>
      <c r="J4337" s="2">
        <v>3.267481023475594</v>
      </c>
      <c r="K4337" s="2">
        <v>3.116777875032791</v>
      </c>
      <c r="L4337" s="2">
        <v>4.3378334066108577</v>
      </c>
      <c r="M4337" s="2">
        <v>2.2331730411350477</v>
      </c>
      <c r="N4337" s="2">
        <v>3.7843204473511984</v>
      </c>
      <c r="O4337" s="2">
        <v>1.6275984900536293</v>
      </c>
      <c r="P4337" s="2">
        <v>2.7294330114687364</v>
      </c>
      <c r="Q4337" s="2">
        <v>1.664566692482863</v>
      </c>
      <c r="R4337" s="2">
        <v>1.4849667367450969</v>
      </c>
      <c r="S4337" s="2">
        <v>1.0980651010320419</v>
      </c>
      <c r="T4337" s="2">
        <v>0.86373653962573715</v>
      </c>
      <c r="U4337" s="2">
        <v>0.37073196276043779</v>
      </c>
      <c r="V4337" s="2">
        <v>1.0392947582924736</v>
      </c>
    </row>
    <row r="4338" spans="1:22">
      <c r="A4338" s="5" t="s">
        <v>896</v>
      </c>
      <c r="B4338" s="4" t="s">
        <v>897</v>
      </c>
      <c r="C4338" s="3">
        <v>2010</v>
      </c>
      <c r="D4338" s="2">
        <v>1.0274995295562313</v>
      </c>
      <c r="E4338" s="2">
        <v>0.68710105195171056</v>
      </c>
      <c r="F4338" s="2">
        <v>0.82611287730984595</v>
      </c>
      <c r="G4338" s="2">
        <v>1.4658008669545854</v>
      </c>
      <c r="H4338" s="2">
        <v>0.9979899574992368</v>
      </c>
      <c r="I4338" s="2">
        <v>2.2032558613491089</v>
      </c>
      <c r="J4338" s="2">
        <v>2.8565047807502739</v>
      </c>
      <c r="K4338" s="2">
        <v>2.5394788722040671</v>
      </c>
      <c r="L4338" s="2">
        <v>2.9789502790283429</v>
      </c>
      <c r="M4338" s="2">
        <v>1.9760530316745331</v>
      </c>
      <c r="N4338" s="2">
        <v>2.2933876174542087</v>
      </c>
      <c r="O4338" s="2">
        <v>1.0265757652837171</v>
      </c>
      <c r="P4338" s="2">
        <v>1.6737550191728638</v>
      </c>
      <c r="Q4338" s="2">
        <v>2.1582383631920252</v>
      </c>
      <c r="R4338" s="2">
        <v>1.0739498521451214</v>
      </c>
      <c r="S4338" s="2">
        <v>1.0895677622426168</v>
      </c>
      <c r="T4338" s="2">
        <v>0.67755306228575918</v>
      </c>
      <c r="U4338" s="2">
        <v>0.21664316658422825</v>
      </c>
      <c r="V4338" s="2">
        <v>0.86226924649280678</v>
      </c>
    </row>
    <row r="4339" spans="1:22">
      <c r="A4339" s="17" t="s">
        <v>896</v>
      </c>
      <c r="B4339" s="16" t="s">
        <v>897</v>
      </c>
      <c r="C4339" s="15">
        <v>2011</v>
      </c>
      <c r="D4339" s="2">
        <v>0.9271143568604745</v>
      </c>
      <c r="E4339" s="2">
        <v>0.28315136139174557</v>
      </c>
      <c r="F4339" s="2">
        <v>0.27317366332711862</v>
      </c>
      <c r="G4339" s="2">
        <v>1.0721273687314052</v>
      </c>
      <c r="H4339" s="2">
        <v>0.54928681972543891</v>
      </c>
      <c r="I4339" s="2">
        <v>0.95226953036787532</v>
      </c>
      <c r="J4339" s="2">
        <v>2.6735680369594044</v>
      </c>
      <c r="K4339" s="2">
        <v>1.8204497185045343</v>
      </c>
      <c r="L4339" s="2">
        <v>3.9820172102783826</v>
      </c>
      <c r="M4339" s="2">
        <v>1.8</v>
      </c>
      <c r="N4339" s="2">
        <v>1.8652131170563866</v>
      </c>
      <c r="O4339" s="2">
        <v>1.8882867352299877</v>
      </c>
      <c r="P4339" s="2">
        <v>1.8766790067510766</v>
      </c>
      <c r="Q4339" s="2">
        <v>1.9801533375484506</v>
      </c>
      <c r="R4339" s="2">
        <v>1.1198931383670863</v>
      </c>
      <c r="S4339" s="2">
        <v>0.80669219188391728</v>
      </c>
      <c r="T4339" s="2">
        <v>0.44302651347548211</v>
      </c>
      <c r="U4339" s="2">
        <v>0.28034021191028752</v>
      </c>
      <c r="V4339" s="2">
        <v>0.77677385151732015</v>
      </c>
    </row>
    <row r="4340" spans="1:22">
      <c r="A4340" s="5" t="s">
        <v>896</v>
      </c>
      <c r="B4340" s="4" t="s">
        <v>897</v>
      </c>
      <c r="C4340" s="3">
        <v>2012</v>
      </c>
      <c r="D4340" s="2">
        <v>1</v>
      </c>
      <c r="E4340" s="2">
        <v>0.4</v>
      </c>
      <c r="F4340" s="2">
        <v>0.4</v>
      </c>
      <c r="G4340" s="2">
        <v>1</v>
      </c>
      <c r="H4340" s="2">
        <v>0.6</v>
      </c>
      <c r="I4340" s="2">
        <v>2.7</v>
      </c>
      <c r="J4340" s="2">
        <v>1.4</v>
      </c>
      <c r="K4340" s="2">
        <v>2</v>
      </c>
      <c r="L4340" s="2">
        <v>4</v>
      </c>
      <c r="M4340" s="2">
        <v>1.9</v>
      </c>
      <c r="N4340" s="2">
        <v>2.8</v>
      </c>
      <c r="O4340" s="2">
        <v>0.9</v>
      </c>
      <c r="P4340" s="2">
        <v>1.8</v>
      </c>
      <c r="Q4340" s="2">
        <v>1.4</v>
      </c>
      <c r="R4340" s="2">
        <v>1.4</v>
      </c>
      <c r="S4340" s="2">
        <v>1.2</v>
      </c>
      <c r="T4340" s="2">
        <v>0.6</v>
      </c>
      <c r="U4340" s="2">
        <v>0.4</v>
      </c>
      <c r="V4340" s="2">
        <v>0.9</v>
      </c>
    </row>
    <row r="4341" spans="1:22">
      <c r="A4341" s="5" t="s">
        <v>896</v>
      </c>
      <c r="B4341" s="4" t="s">
        <v>895</v>
      </c>
      <c r="C4341" s="3" t="s">
        <v>44</v>
      </c>
      <c r="D4341" s="2">
        <v>0.9</v>
      </c>
      <c r="E4341" s="2">
        <v>0</v>
      </c>
      <c r="F4341" s="2">
        <v>0</v>
      </c>
      <c r="G4341" s="2">
        <v>1</v>
      </c>
      <c r="H4341" s="2">
        <v>0.3</v>
      </c>
      <c r="I4341" s="2">
        <v>0.7</v>
      </c>
      <c r="J4341" s="2">
        <v>2.2999999999999998</v>
      </c>
      <c r="K4341" s="2">
        <v>1.5</v>
      </c>
      <c r="L4341" s="2">
        <v>4.3</v>
      </c>
      <c r="M4341" s="2">
        <v>1.7</v>
      </c>
      <c r="N4341" s="2">
        <v>2</v>
      </c>
      <c r="O4341" s="2">
        <v>1.9</v>
      </c>
      <c r="P4341" s="2">
        <v>1.9</v>
      </c>
      <c r="Q4341" s="2">
        <v>1.4</v>
      </c>
      <c r="R4341" s="2">
        <v>1.6</v>
      </c>
      <c r="S4341" s="2">
        <v>0.8</v>
      </c>
      <c r="T4341" s="2">
        <v>0.5</v>
      </c>
      <c r="U4341" s="2">
        <v>0.4</v>
      </c>
      <c r="V4341" s="2">
        <v>0.8</v>
      </c>
    </row>
    <row r="4342" spans="1:22">
      <c r="A4342" s="5" t="s">
        <v>896</v>
      </c>
      <c r="B4342" s="4" t="s">
        <v>895</v>
      </c>
      <c r="C4342" s="3" t="s">
        <v>43</v>
      </c>
      <c r="D4342" s="2">
        <v>0.95597034346246335</v>
      </c>
      <c r="E4342" s="2">
        <v>0</v>
      </c>
      <c r="F4342" s="2">
        <v>0</v>
      </c>
      <c r="G4342" s="2">
        <v>0.94240175125171155</v>
      </c>
      <c r="H4342" s="2">
        <v>0.32487875060914767</v>
      </c>
      <c r="I4342" s="2">
        <v>0.66173015967548754</v>
      </c>
      <c r="J4342" s="2">
        <v>2.293132472914059</v>
      </c>
      <c r="K4342" s="2">
        <v>1.4696657646036346</v>
      </c>
      <c r="L4342" s="2">
        <v>4.3898965652571293</v>
      </c>
      <c r="M4342" s="2">
        <v>1.6490737632781749</v>
      </c>
      <c r="N4342" s="2">
        <v>1.9631754478349641</v>
      </c>
      <c r="O4342" s="2">
        <v>1.8749972426511137</v>
      </c>
      <c r="P4342" s="2">
        <v>1.9180734419038119</v>
      </c>
      <c r="Q4342" s="2">
        <v>1.4138194926485947</v>
      </c>
      <c r="R4342" s="2">
        <v>1.5913703657458751</v>
      </c>
      <c r="S4342" s="2">
        <v>0.7871547299785483</v>
      </c>
      <c r="T4342" s="2">
        <v>0.5514744469867614</v>
      </c>
      <c r="U4342" s="2">
        <v>0.36408739068276091</v>
      </c>
      <c r="V4342" s="2">
        <v>0.83978721471553541</v>
      </c>
    </row>
    <row r="4343" spans="1:22">
      <c r="A4343" s="5" t="s">
        <v>896</v>
      </c>
      <c r="B4343" s="4" t="s">
        <v>895</v>
      </c>
      <c r="C4343" s="3" t="s">
        <v>42</v>
      </c>
      <c r="D4343" s="2">
        <v>0.82189529053998522</v>
      </c>
      <c r="E4343" s="2">
        <v>0.1460052240669171</v>
      </c>
      <c r="F4343" s="2">
        <v>0.14227746381884093</v>
      </c>
      <c r="G4343" s="2">
        <v>0.40455856592079553</v>
      </c>
      <c r="H4343" s="2">
        <v>0.23481807235026592</v>
      </c>
      <c r="I4343" s="2">
        <v>1.7567353910560546</v>
      </c>
      <c r="J4343" s="2">
        <v>1.5715610315726611</v>
      </c>
      <c r="K4343" s="2">
        <v>1.6626972540887388</v>
      </c>
      <c r="L4343" s="2">
        <v>1.344739111647413</v>
      </c>
      <c r="M4343" s="2">
        <v>0.94769822003320314</v>
      </c>
      <c r="N4343" s="2">
        <v>2.3511912496086502</v>
      </c>
      <c r="O4343" s="2">
        <v>2.5473022961161393</v>
      </c>
      <c r="P4343" s="2">
        <v>2.4546804619708626</v>
      </c>
      <c r="Q4343" s="2">
        <v>1.6678702378923891</v>
      </c>
      <c r="R4343" s="2">
        <v>1.7405514647224061</v>
      </c>
      <c r="S4343" s="2">
        <v>0.43097619880070098</v>
      </c>
      <c r="T4343" s="2">
        <v>0.48558598695958832</v>
      </c>
      <c r="U4343" s="2">
        <v>0.28297114477935653</v>
      </c>
      <c r="V4343" s="2">
        <v>0.8010008523138763</v>
      </c>
    </row>
    <row r="4344" spans="1:22">
      <c r="A4344" s="5" t="s">
        <v>896</v>
      </c>
      <c r="B4344" s="4" t="s">
        <v>895</v>
      </c>
      <c r="C4344" s="3" t="s">
        <v>1393</v>
      </c>
      <c r="D4344" s="2">
        <v>0.81415047603768886</v>
      </c>
      <c r="E4344" s="2">
        <v>0.14881395279621418</v>
      </c>
      <c r="F4344" s="2">
        <v>0</v>
      </c>
      <c r="G4344" s="2">
        <v>0.2790976772095814</v>
      </c>
      <c r="H4344" s="2">
        <v>0.1440763720032715</v>
      </c>
      <c r="I4344" s="2">
        <v>1.2108931951838742</v>
      </c>
      <c r="J4344" s="2">
        <v>1.9771129405996188</v>
      </c>
      <c r="K4344" s="2">
        <v>1.5979386591297227</v>
      </c>
      <c r="L4344" s="2">
        <v>3.0271544658986596</v>
      </c>
      <c r="M4344" s="2">
        <v>1.2958510884405621</v>
      </c>
      <c r="N4344" s="2">
        <v>2.4284346693558385</v>
      </c>
      <c r="O4344" s="2">
        <v>1.6168074059018089</v>
      </c>
      <c r="P4344" s="2">
        <v>2.0020615166768692</v>
      </c>
      <c r="Q4344" s="2">
        <v>1.0731993503566599</v>
      </c>
      <c r="R4344" s="2">
        <v>1.2751045224829798</v>
      </c>
      <c r="S4344" s="2">
        <v>0.833471771731782</v>
      </c>
      <c r="T4344" s="2">
        <v>0.54246841096254073</v>
      </c>
      <c r="U4344" s="2">
        <v>0.25641880370371323</v>
      </c>
      <c r="V4344" s="2">
        <v>0.73480787345936593</v>
      </c>
    </row>
    <row r="4345" spans="1:22">
      <c r="A4345" s="13" t="s">
        <v>893</v>
      </c>
      <c r="B4345" s="12" t="s">
        <v>894</v>
      </c>
      <c r="C4345" s="11">
        <v>1987</v>
      </c>
      <c r="D4345" s="10">
        <v>1.8244469869054392</v>
      </c>
      <c r="E4345" s="10">
        <v>0</v>
      </c>
      <c r="F4345" s="10">
        <v>0.96288093977179723</v>
      </c>
      <c r="G4345" s="10">
        <v>1.681532660969385</v>
      </c>
      <c r="H4345" s="10">
        <v>0.89246498190527246</v>
      </c>
      <c r="I4345" s="10">
        <v>5.7409097226838446</v>
      </c>
      <c r="J4345" s="10">
        <v>6.9887306717917355</v>
      </c>
      <c r="K4345" s="10">
        <v>6.4242492171300549</v>
      </c>
      <c r="L4345" s="10">
        <v>5.3946721388007646</v>
      </c>
      <c r="M4345" s="10">
        <v>4.153857079624081</v>
      </c>
      <c r="N4345" s="10">
        <v>4.7209616598901194</v>
      </c>
      <c r="O4345" s="10">
        <v>3.1945596648906909</v>
      </c>
      <c r="P4345" s="10">
        <v>3.9634471090369074</v>
      </c>
      <c r="Q4345" s="10">
        <v>2.4352516593413425</v>
      </c>
      <c r="R4345" s="10">
        <v>1.817520901490367</v>
      </c>
      <c r="S4345" s="10">
        <v>1.1108188198963809</v>
      </c>
      <c r="T4345" s="10">
        <v>0.28240745578275867</v>
      </c>
      <c r="U4345" s="10">
        <v>4.5390658103265112E-2</v>
      </c>
      <c r="V4345" s="10">
        <v>1.3049355451492757</v>
      </c>
    </row>
    <row r="4346" spans="1:22">
      <c r="A4346" s="9" t="s">
        <v>893</v>
      </c>
      <c r="B4346" s="8" t="s">
        <v>894</v>
      </c>
      <c r="C4346" s="7">
        <v>1988</v>
      </c>
      <c r="D4346" s="6">
        <v>1.5348186295560144</v>
      </c>
      <c r="E4346" s="6">
        <v>0</v>
      </c>
      <c r="F4346" s="6">
        <v>0.76341996877612339</v>
      </c>
      <c r="G4346" s="6">
        <v>1.1358924991338819</v>
      </c>
      <c r="H4346" s="6">
        <v>0.63734497380193489</v>
      </c>
      <c r="I4346" s="6">
        <v>4.8957128748807719</v>
      </c>
      <c r="J4346" s="6">
        <v>4.0419663897021474</v>
      </c>
      <c r="K4346" s="6">
        <v>4.420906240821</v>
      </c>
      <c r="L4346" s="6">
        <v>5.0259590786411819</v>
      </c>
      <c r="M4346" s="6">
        <v>3.2353073984264769</v>
      </c>
      <c r="N4346" s="6">
        <v>4.3859168210874886</v>
      </c>
      <c r="O4346" s="6">
        <v>2.5475934550364454</v>
      </c>
      <c r="P4346" s="6">
        <v>3.4588705700515177</v>
      </c>
      <c r="Q4346" s="6">
        <v>2.5172087482816852</v>
      </c>
      <c r="R4346" s="6">
        <v>1.6435831731471888</v>
      </c>
      <c r="S4346" s="6">
        <v>0.68042828676473732</v>
      </c>
      <c r="T4346" s="6">
        <v>0.4068336112910973</v>
      </c>
      <c r="U4346" s="6">
        <v>0.13187068233407589</v>
      </c>
      <c r="V4346" s="6">
        <v>1.1789101355775886</v>
      </c>
    </row>
    <row r="4347" spans="1:22">
      <c r="A4347" s="5" t="s">
        <v>893</v>
      </c>
      <c r="B4347" s="4" t="s">
        <v>894</v>
      </c>
      <c r="C4347" s="3">
        <v>1989</v>
      </c>
      <c r="D4347" s="2">
        <v>1.5593737169328372</v>
      </c>
      <c r="E4347" s="2">
        <v>0.9242007511903706</v>
      </c>
      <c r="F4347" s="2">
        <v>0.96090278738680568</v>
      </c>
      <c r="G4347" s="2">
        <v>3.0332616093348626</v>
      </c>
      <c r="H4347" s="2">
        <v>1.6364170773968634</v>
      </c>
      <c r="I4347" s="2">
        <v>4.1938813095120873</v>
      </c>
      <c r="J4347" s="2">
        <v>4.1398622904379527</v>
      </c>
      <c r="K4347" s="2">
        <v>4.1640505270789836</v>
      </c>
      <c r="L4347" s="2">
        <v>4.4178204024246863</v>
      </c>
      <c r="M4347" s="2">
        <v>3.2652384903389149</v>
      </c>
      <c r="N4347" s="2">
        <v>5.6399363895745775</v>
      </c>
      <c r="O4347" s="2">
        <v>3.7331101326432976</v>
      </c>
      <c r="P4347" s="2">
        <v>4.6746702989849505</v>
      </c>
      <c r="Q4347" s="2">
        <v>2.4745523225529462</v>
      </c>
      <c r="R4347" s="2">
        <v>1.4112571776044875</v>
      </c>
      <c r="S4347" s="2">
        <v>0.7996176280091094</v>
      </c>
      <c r="T4347" s="2">
        <v>0.21216427986271913</v>
      </c>
      <c r="U4347" s="2">
        <v>8.5911335635613942E-2</v>
      </c>
      <c r="V4347" s="2">
        <v>1.2224498192771578</v>
      </c>
    </row>
    <row r="4348" spans="1:22">
      <c r="A4348" s="5" t="s">
        <v>893</v>
      </c>
      <c r="B4348" s="4" t="s">
        <v>894</v>
      </c>
      <c r="C4348" s="3">
        <v>1990</v>
      </c>
      <c r="D4348" s="2">
        <v>1.443544122721452</v>
      </c>
      <c r="E4348" s="2">
        <v>0.69951471166877977</v>
      </c>
      <c r="F4348" s="2">
        <v>0.75096639988585312</v>
      </c>
      <c r="G4348" s="2">
        <v>1.4884773249085517</v>
      </c>
      <c r="H4348" s="2">
        <v>0.97446060560290493</v>
      </c>
      <c r="I4348" s="2">
        <v>4.4509230101592321</v>
      </c>
      <c r="J4348" s="2">
        <v>6.6495330365425085</v>
      </c>
      <c r="K4348" s="2">
        <v>5.6102948911252142</v>
      </c>
      <c r="L4348" s="2">
        <v>5.57678525797626</v>
      </c>
      <c r="M4348" s="2">
        <v>3.6896636457440986</v>
      </c>
      <c r="N4348" s="2">
        <v>2.2478706534355641</v>
      </c>
      <c r="O4348" s="2">
        <v>3.9909823267621651</v>
      </c>
      <c r="P4348" s="2">
        <v>3.1405469536694546</v>
      </c>
      <c r="Q4348" s="2">
        <v>2.4543549361432264</v>
      </c>
      <c r="R4348" s="2">
        <v>1.3892624860564755</v>
      </c>
      <c r="S4348" s="2">
        <v>0.60486983332680244</v>
      </c>
      <c r="T4348" s="2">
        <v>0.23091541799154386</v>
      </c>
      <c r="U4348" s="2">
        <v>2.1029083432678227E-2</v>
      </c>
      <c r="V4348" s="2">
        <v>1.020681077801415</v>
      </c>
    </row>
    <row r="4349" spans="1:22">
      <c r="A4349" s="5" t="s">
        <v>893</v>
      </c>
      <c r="B4349" s="4" t="s">
        <v>894</v>
      </c>
      <c r="C4349" s="3">
        <v>1991</v>
      </c>
      <c r="D4349" s="2">
        <v>1.5722770560268211</v>
      </c>
      <c r="E4349" s="2">
        <v>0</v>
      </c>
      <c r="F4349" s="2">
        <v>0.1721991379711153</v>
      </c>
      <c r="G4349" s="2">
        <v>0.8990331797185307</v>
      </c>
      <c r="H4349" s="2">
        <v>0.34464694367090354</v>
      </c>
      <c r="I4349" s="2">
        <v>2.6939897089593119</v>
      </c>
      <c r="J4349" s="2">
        <v>6.7833873105434712</v>
      </c>
      <c r="K4349" s="2">
        <v>4.7714603054264764</v>
      </c>
      <c r="L4349" s="2">
        <v>7.629199608249472</v>
      </c>
      <c r="M4349" s="2">
        <v>3.6501012903108059</v>
      </c>
      <c r="N4349" s="2">
        <v>4.1502515571225063</v>
      </c>
      <c r="O4349" s="2">
        <v>2.9345222881700885</v>
      </c>
      <c r="P4349" s="2">
        <v>3.5145261305017801</v>
      </c>
      <c r="Q4349" s="2">
        <v>2.0607640638716958</v>
      </c>
      <c r="R4349" s="2">
        <v>1.6736613649296475</v>
      </c>
      <c r="S4349" s="2">
        <v>0.99827220098266767</v>
      </c>
      <c r="T4349" s="2">
        <v>0.46228226809305889</v>
      </c>
      <c r="U4349" s="2">
        <v>0.10157291757235852</v>
      </c>
      <c r="V4349" s="2">
        <v>1.1936362241441081</v>
      </c>
    </row>
    <row r="4350" spans="1:22">
      <c r="A4350" s="5" t="s">
        <v>893</v>
      </c>
      <c r="B4350" s="4" t="s">
        <v>894</v>
      </c>
      <c r="C4350" s="3">
        <v>1992</v>
      </c>
      <c r="D4350" s="2">
        <v>1.7688376315640135</v>
      </c>
      <c r="E4350" s="2">
        <v>0.65961537827292904</v>
      </c>
      <c r="F4350" s="2">
        <v>0.32966525789713125</v>
      </c>
      <c r="G4350" s="2">
        <v>1.9475644820894886</v>
      </c>
      <c r="H4350" s="2">
        <v>0.95618533796652005</v>
      </c>
      <c r="I4350" s="2">
        <v>6.7170801206246171</v>
      </c>
      <c r="J4350" s="2">
        <v>7.0589937757322385</v>
      </c>
      <c r="K4350" s="2">
        <v>6.8881775030356547</v>
      </c>
      <c r="L4350" s="2">
        <v>7.2560543929526062</v>
      </c>
      <c r="M4350" s="2">
        <v>4.300132998788075</v>
      </c>
      <c r="N4350" s="2">
        <v>5.755720452557628</v>
      </c>
      <c r="O4350" s="2">
        <v>4.1830909734733659</v>
      </c>
      <c r="P4350" s="2">
        <v>4.9111217576800277</v>
      </c>
      <c r="Q4350" s="2">
        <v>2.4099816248170267</v>
      </c>
      <c r="R4350" s="2">
        <v>1.6688167320835505</v>
      </c>
      <c r="S4350" s="2">
        <v>1.0970322334827081</v>
      </c>
      <c r="T4350" s="2">
        <v>0.21280912298522964</v>
      </c>
      <c r="U4350" s="2">
        <v>0.13998768108406459</v>
      </c>
      <c r="V4350" s="2">
        <v>1.3193445460148974</v>
      </c>
    </row>
    <row r="4351" spans="1:22">
      <c r="A4351" s="5" t="s">
        <v>893</v>
      </c>
      <c r="B4351" s="4" t="s">
        <v>894</v>
      </c>
      <c r="C4351" s="3">
        <v>1993</v>
      </c>
      <c r="D4351" s="2">
        <v>2.8888453946855637</v>
      </c>
      <c r="E4351" s="2">
        <v>0.37364739642494171</v>
      </c>
      <c r="F4351" s="2">
        <v>1.0943939064147292</v>
      </c>
      <c r="G4351" s="2">
        <v>1.3728754752021246</v>
      </c>
      <c r="H4351" s="2">
        <v>0.94786456416569165</v>
      </c>
      <c r="I4351" s="2">
        <v>9.1451983136254302</v>
      </c>
      <c r="J4351" s="2">
        <v>16.830478765545958</v>
      </c>
      <c r="K4351" s="2">
        <v>12.898948434949867</v>
      </c>
      <c r="L4351" s="2">
        <v>13.840949437550238</v>
      </c>
      <c r="M4351" s="2">
        <v>7.4125515536078872</v>
      </c>
      <c r="N4351" s="2">
        <v>10.654540593297087</v>
      </c>
      <c r="O4351" s="2">
        <v>6.4539335434160412</v>
      </c>
      <c r="P4351" s="2">
        <v>8.3914281329814191</v>
      </c>
      <c r="Q4351" s="2">
        <v>3.783886549852244</v>
      </c>
      <c r="R4351" s="2">
        <v>2.702009176160844</v>
      </c>
      <c r="S4351" s="2">
        <v>1.0783091853180009</v>
      </c>
      <c r="T4351" s="2">
        <v>0.51027688190586529</v>
      </c>
      <c r="U4351" s="2">
        <v>0.311522700003312</v>
      </c>
      <c r="V4351" s="2">
        <v>2.0443902079508205</v>
      </c>
    </row>
    <row r="4352" spans="1:22">
      <c r="A4352" s="5" t="s">
        <v>893</v>
      </c>
      <c r="B4352" s="4" t="s">
        <v>894</v>
      </c>
      <c r="C4352" s="14">
        <v>1994</v>
      </c>
      <c r="D4352" s="2">
        <v>2.9938023358502956</v>
      </c>
      <c r="E4352" s="2">
        <v>0</v>
      </c>
      <c r="F4352" s="2">
        <v>0.36500479981311756</v>
      </c>
      <c r="G4352" s="2">
        <v>1.9376394949058244</v>
      </c>
      <c r="H4352" s="2">
        <v>0.77459775953713295</v>
      </c>
      <c r="I4352" s="2">
        <v>8.6088154269972446</v>
      </c>
      <c r="J4352" s="2">
        <v>18.755357494284237</v>
      </c>
      <c r="K4352" s="2">
        <v>13.612185576423956</v>
      </c>
      <c r="L4352" s="2">
        <v>17.652106846844887</v>
      </c>
      <c r="M4352" s="2">
        <v>8.3055842389463574</v>
      </c>
      <c r="N4352" s="2">
        <v>11.21035573096465</v>
      </c>
      <c r="O4352" s="2">
        <v>6.0422567550106576</v>
      </c>
      <c r="P4352" s="2">
        <v>8.4104289318755256</v>
      </c>
      <c r="Q4352" s="2">
        <v>4.2328732461403247</v>
      </c>
      <c r="R4352" s="2">
        <v>2.4966793327063148</v>
      </c>
      <c r="S4352" s="2">
        <v>1.5632444818005149</v>
      </c>
      <c r="T4352" s="2">
        <v>0.35487055162759512</v>
      </c>
      <c r="U4352" s="2">
        <v>8.0984879799002013E-2</v>
      </c>
      <c r="V4352" s="2">
        <v>2.0043369755696192</v>
      </c>
    </row>
    <row r="4353" spans="1:22">
      <c r="A4353" s="5" t="s">
        <v>893</v>
      </c>
      <c r="B4353" s="4" t="s">
        <v>894</v>
      </c>
      <c r="C4353" s="3">
        <v>1995</v>
      </c>
      <c r="D4353" s="2">
        <v>1.9250788184682912</v>
      </c>
      <c r="E4353" s="2">
        <v>0.12112197709825658</v>
      </c>
      <c r="F4353" s="2">
        <v>0.85996881998764096</v>
      </c>
      <c r="G4353" s="2">
        <v>1.0805320539833814</v>
      </c>
      <c r="H4353" s="2">
        <v>0.68755763350751464</v>
      </c>
      <c r="I4353" s="2">
        <v>4.6841121080600008</v>
      </c>
      <c r="J4353" s="2">
        <v>9.1620114615472961</v>
      </c>
      <c r="K4353" s="2">
        <v>6.8718036656344248</v>
      </c>
      <c r="L4353" s="2">
        <v>9.8177766608930934</v>
      </c>
      <c r="M4353" s="2">
        <v>4.5463840479571935</v>
      </c>
      <c r="N4353" s="2">
        <v>7.092278002366581</v>
      </c>
      <c r="O4353" s="2">
        <v>5.1973285731134196</v>
      </c>
      <c r="P4353" s="2">
        <v>6.0414420755956231</v>
      </c>
      <c r="Q4353" s="2">
        <v>3.3311384472884531</v>
      </c>
      <c r="R4353" s="2">
        <v>1.6030037017935483</v>
      </c>
      <c r="S4353" s="2">
        <v>1.1189732470386795</v>
      </c>
      <c r="T4353" s="2">
        <v>0.45177703673794395</v>
      </c>
      <c r="U4353" s="2">
        <v>7.8832671033786425E-2</v>
      </c>
      <c r="V4353" s="2">
        <v>1.4305967865876588</v>
      </c>
    </row>
    <row r="4354" spans="1:22">
      <c r="A4354" s="5" t="s">
        <v>893</v>
      </c>
      <c r="B4354" s="4" t="s">
        <v>894</v>
      </c>
      <c r="C4354" s="3">
        <v>1996</v>
      </c>
      <c r="D4354" s="2">
        <v>2.3387564969279744</v>
      </c>
      <c r="E4354" s="2">
        <v>0.11733549856440019</v>
      </c>
      <c r="F4354" s="2">
        <v>0</v>
      </c>
      <c r="G4354" s="2">
        <v>2.2802608618425948</v>
      </c>
      <c r="H4354" s="2">
        <v>0.79928511938921831</v>
      </c>
      <c r="I4354" s="2">
        <v>5.5005434776109947</v>
      </c>
      <c r="J4354" s="2">
        <v>10.780946389524471</v>
      </c>
      <c r="K4354" s="2">
        <v>8.0629823556095275</v>
      </c>
      <c r="L4354" s="2">
        <v>13.070602448795032</v>
      </c>
      <c r="M4354" s="2">
        <v>5.6852137098453257</v>
      </c>
      <c r="N4354" s="2">
        <v>11.180203586183397</v>
      </c>
      <c r="O4354" s="2">
        <v>6.218227041651212</v>
      </c>
      <c r="P4354" s="2">
        <v>8.4532982251670887</v>
      </c>
      <c r="Q4354" s="2">
        <v>3.7192770807326569</v>
      </c>
      <c r="R4354" s="2">
        <v>2.1643324741735013</v>
      </c>
      <c r="S4354" s="2">
        <v>0.91048312055342806</v>
      </c>
      <c r="T4354" s="2">
        <v>0.54809193537526291</v>
      </c>
      <c r="U4354" s="2">
        <v>0.10709375247176205</v>
      </c>
      <c r="V4354" s="2">
        <v>1.6976052800332877</v>
      </c>
    </row>
    <row r="4355" spans="1:22">
      <c r="A4355" s="5" t="s">
        <v>893</v>
      </c>
      <c r="B4355" s="4" t="s">
        <v>894</v>
      </c>
      <c r="C4355" s="3">
        <v>1997</v>
      </c>
      <c r="D4355" s="2">
        <v>2.1401040583740021</v>
      </c>
      <c r="E4355" s="2">
        <v>0</v>
      </c>
      <c r="F4355" s="2">
        <v>0.95648472733011625</v>
      </c>
      <c r="G4355" s="2">
        <v>2.0622458585250816</v>
      </c>
      <c r="H4355" s="2">
        <v>0.9872163381934651</v>
      </c>
      <c r="I4355" s="2">
        <v>3.6768543206596518</v>
      </c>
      <c r="J4355" s="2">
        <v>11.458523800816725</v>
      </c>
      <c r="K4355" s="2">
        <v>7.514448782118258</v>
      </c>
      <c r="L4355" s="2">
        <v>11.770871817783467</v>
      </c>
      <c r="M4355" s="2">
        <v>5.3547523427041499</v>
      </c>
      <c r="N4355" s="2">
        <v>8.4965777672881746</v>
      </c>
      <c r="O4355" s="2">
        <v>5.4321725356764103</v>
      </c>
      <c r="P4355" s="2">
        <v>6.8967117509655402</v>
      </c>
      <c r="Q4355" s="2">
        <v>3.208612200355728</v>
      </c>
      <c r="R4355" s="2">
        <v>2.0038559237057889</v>
      </c>
      <c r="S4355" s="2">
        <v>1.2308940335049354</v>
      </c>
      <c r="T4355" s="2">
        <v>0.46542838433214268</v>
      </c>
      <c r="U4355" s="2">
        <v>8.9086409957247439E-2</v>
      </c>
      <c r="V4355" s="2">
        <v>1.5133246232285509</v>
      </c>
    </row>
    <row r="4356" spans="1:22">
      <c r="A4356" s="5" t="s">
        <v>893</v>
      </c>
      <c r="B4356" s="4" t="s">
        <v>894</v>
      </c>
      <c r="C4356" s="3">
        <v>1998</v>
      </c>
      <c r="D4356" s="2">
        <v>1.833144075095035</v>
      </c>
      <c r="E4356" s="2">
        <v>0</v>
      </c>
      <c r="F4356" s="2">
        <v>0.57949245732617549</v>
      </c>
      <c r="G4356" s="2">
        <v>1.9347669150020617</v>
      </c>
      <c r="H4356" s="2">
        <v>0.8202170216123279</v>
      </c>
      <c r="I4356" s="2">
        <v>5.5757561377804938</v>
      </c>
      <c r="J4356" s="2">
        <v>9.3450536867419718</v>
      </c>
      <c r="K4356" s="2">
        <v>7.4631197499025648</v>
      </c>
      <c r="L4356" s="2">
        <v>9.2500481422960128</v>
      </c>
      <c r="M4356" s="2">
        <v>4.7261908023913426</v>
      </c>
      <c r="N4356" s="2">
        <v>9.3040318357386482</v>
      </c>
      <c r="O4356" s="2">
        <v>4.8804552277589739</v>
      </c>
      <c r="P4356" s="2">
        <v>7.0838033800996767</v>
      </c>
      <c r="Q4356" s="2">
        <v>3.022838115922398</v>
      </c>
      <c r="R4356" s="2">
        <v>1.3735830632213457</v>
      </c>
      <c r="S4356" s="2">
        <v>0.7411174226444438</v>
      </c>
      <c r="T4356" s="2">
        <v>0.41466108919857625</v>
      </c>
      <c r="U4356" s="2">
        <v>0.21584112711661005</v>
      </c>
      <c r="V4356" s="2">
        <v>1.2624419458090266</v>
      </c>
    </row>
    <row r="4357" spans="1:22">
      <c r="A4357" s="5" t="s">
        <v>893</v>
      </c>
      <c r="B4357" s="4" t="s">
        <v>894</v>
      </c>
      <c r="C4357" s="3">
        <v>1999</v>
      </c>
      <c r="D4357" s="2">
        <v>1.6796419256717738</v>
      </c>
      <c r="E4357" s="2">
        <v>0.11549824789157948</v>
      </c>
      <c r="F4357" s="2">
        <v>0</v>
      </c>
      <c r="G4357" s="2">
        <v>1.1816085000189056</v>
      </c>
      <c r="H4357" s="2">
        <v>0.4240285409756126</v>
      </c>
      <c r="I4357" s="2">
        <v>5.036520771451082</v>
      </c>
      <c r="J4357" s="2">
        <v>7.5083178083220314</v>
      </c>
      <c r="K4357" s="2">
        <v>6.2859626744280517</v>
      </c>
      <c r="L4357" s="2">
        <v>9.125804924512483</v>
      </c>
      <c r="M4357" s="2">
        <v>4.1577769220140848</v>
      </c>
      <c r="N4357" s="2">
        <v>5.5206626849421996</v>
      </c>
      <c r="O4357" s="2">
        <v>4.8042148978703985</v>
      </c>
      <c r="P4357" s="2">
        <v>5.1693654244049014</v>
      </c>
      <c r="Q4357" s="2">
        <v>2.4176982179063065</v>
      </c>
      <c r="R4357" s="2">
        <v>1.7545224368484491</v>
      </c>
      <c r="S4357" s="2">
        <v>0.79802742467641852</v>
      </c>
      <c r="T4357" s="2">
        <v>0.44621599276365148</v>
      </c>
      <c r="U4357" s="2">
        <v>0.19466498364883664</v>
      </c>
      <c r="V4357" s="2">
        <v>1.1860818073167434</v>
      </c>
    </row>
    <row r="4358" spans="1:22">
      <c r="A4358" s="5" t="s">
        <v>893</v>
      </c>
      <c r="B4358" s="4" t="s">
        <v>894</v>
      </c>
      <c r="C4358" s="3">
        <v>2000</v>
      </c>
      <c r="D4358" s="2">
        <v>1.6764195931630081</v>
      </c>
      <c r="E4358" s="2">
        <v>0.36095175759442499</v>
      </c>
      <c r="F4358" s="2">
        <v>0.68179881253373487</v>
      </c>
      <c r="G4358" s="2">
        <v>2.752097901296009</v>
      </c>
      <c r="H4358" s="2">
        <v>1.2774739153375454</v>
      </c>
      <c r="I4358" s="2">
        <v>3.7094429254342143</v>
      </c>
      <c r="J4358" s="2">
        <v>4.2260862215502222</v>
      </c>
      <c r="K4358" s="2">
        <v>3.9702362646120992</v>
      </c>
      <c r="L4358" s="2">
        <v>8.4108426870896729</v>
      </c>
      <c r="M4358" s="2">
        <v>3.7244230669792286</v>
      </c>
      <c r="N4358" s="2">
        <v>6.0233404442213576</v>
      </c>
      <c r="O4358" s="2">
        <v>4.0790010394873617</v>
      </c>
      <c r="P4358" s="2">
        <v>5.0742184740090819</v>
      </c>
      <c r="Q4358" s="2">
        <v>3.3395159507015242</v>
      </c>
      <c r="R4358" s="2">
        <v>1.778064486343685</v>
      </c>
      <c r="S4358" s="2">
        <v>0.96299150950372681</v>
      </c>
      <c r="T4358" s="2">
        <v>0.45660740264967103</v>
      </c>
      <c r="U4358" s="2">
        <v>0.14731289889152402</v>
      </c>
      <c r="V4358" s="2">
        <v>1.268278112492305</v>
      </c>
    </row>
    <row r="4359" spans="1:22">
      <c r="A4359" s="5" t="s">
        <v>893</v>
      </c>
      <c r="B4359" s="4" t="s">
        <v>894</v>
      </c>
      <c r="C4359" s="3">
        <v>2001</v>
      </c>
      <c r="D4359" s="2">
        <v>1.6528335675646024</v>
      </c>
      <c r="E4359" s="2">
        <v>0.12916342143570311</v>
      </c>
      <c r="F4359" s="2">
        <v>0.45654751917784919</v>
      </c>
      <c r="G4359" s="2">
        <v>0.78521375200930599</v>
      </c>
      <c r="H4359" s="2">
        <v>0.47210062352689858</v>
      </c>
      <c r="I4359" s="2">
        <v>2.6891526596888999</v>
      </c>
      <c r="J4359" s="2">
        <v>4.6294812488203725</v>
      </c>
      <c r="K4359" s="2">
        <v>3.6519674974892724</v>
      </c>
      <c r="L4359" s="2">
        <v>7.2719902276829202</v>
      </c>
      <c r="M4359" s="2">
        <v>3.0367791919889764</v>
      </c>
      <c r="N4359" s="2">
        <v>4.8114171227232125</v>
      </c>
      <c r="O4359" s="2">
        <v>5.5942562245636163</v>
      </c>
      <c r="P4359" s="2">
        <v>5.1969421943493579</v>
      </c>
      <c r="Q4359" s="2">
        <v>2.6933539567293447</v>
      </c>
      <c r="R4359" s="2">
        <v>1.9301036687157405</v>
      </c>
      <c r="S4359" s="2">
        <v>1.139102984876984</v>
      </c>
      <c r="T4359" s="2">
        <v>0.97694693868125937</v>
      </c>
      <c r="U4359" s="2">
        <v>0.19365976020015638</v>
      </c>
      <c r="V4359" s="2">
        <v>1.3780721094174899</v>
      </c>
    </row>
    <row r="4360" spans="1:22">
      <c r="A4360" s="5" t="s">
        <v>893</v>
      </c>
      <c r="B4360" s="4" t="s">
        <v>894</v>
      </c>
      <c r="C4360" s="3">
        <v>2002</v>
      </c>
      <c r="D4360" s="2">
        <v>1.7669190784191817</v>
      </c>
      <c r="E4360" s="2">
        <v>0</v>
      </c>
      <c r="F4360" s="2">
        <v>0.2371947451876151</v>
      </c>
      <c r="G4360" s="2">
        <v>0.56224438964435786</v>
      </c>
      <c r="H4360" s="2">
        <v>0.2815660704840322</v>
      </c>
      <c r="I4360" s="2">
        <v>3.0647026841120142</v>
      </c>
      <c r="J4360" s="2">
        <v>5.8052676287614284</v>
      </c>
      <c r="K4360" s="2">
        <v>4.4056438616627824</v>
      </c>
      <c r="L4360" s="2">
        <v>7.4337755139178094</v>
      </c>
      <c r="M4360" s="2">
        <v>3.2530324987033303</v>
      </c>
      <c r="N4360" s="2">
        <v>7.1162052598245147</v>
      </c>
      <c r="O4360" s="2">
        <v>5.3488574591683147</v>
      </c>
      <c r="P4360" s="2">
        <v>6.2535821489979702</v>
      </c>
      <c r="Q4360" s="2">
        <v>3.6851917385068713</v>
      </c>
      <c r="R4360" s="2">
        <v>2.0222960567006516</v>
      </c>
      <c r="S4360" s="2">
        <v>1.1985269582584326</v>
      </c>
      <c r="T4360" s="2">
        <v>0.54006275529216496</v>
      </c>
      <c r="U4360" s="2">
        <v>0.2377364288785197</v>
      </c>
      <c r="V4360" s="2">
        <v>1.4748899626738563</v>
      </c>
    </row>
    <row r="4361" spans="1:22">
      <c r="A4361" s="5" t="s">
        <v>893</v>
      </c>
      <c r="B4361" s="4" t="s">
        <v>894</v>
      </c>
      <c r="C4361" s="3">
        <v>2003</v>
      </c>
      <c r="D4361" s="2">
        <v>1.7567658262715813</v>
      </c>
      <c r="E4361" s="2">
        <v>0</v>
      </c>
      <c r="F4361" s="2">
        <v>0.50975674408172422</v>
      </c>
      <c r="G4361" s="2">
        <v>1.1292927239669794</v>
      </c>
      <c r="H4361" s="2">
        <v>0.58232203406750283</v>
      </c>
      <c r="I4361" s="2">
        <v>3.000656810435173</v>
      </c>
      <c r="J4361" s="2">
        <v>5.2145557951676134</v>
      </c>
      <c r="K4361" s="2">
        <v>4.0844760411442893</v>
      </c>
      <c r="L4361" s="2">
        <v>6.6720560328575491</v>
      </c>
      <c r="M4361" s="2">
        <v>3.152551605620193</v>
      </c>
      <c r="N4361" s="2">
        <v>5.5323121607136683</v>
      </c>
      <c r="O4361" s="2">
        <v>4.4061004909130297</v>
      </c>
      <c r="P4361" s="2">
        <v>4.9861130814831789</v>
      </c>
      <c r="Q4361" s="2">
        <v>4.8184001373756633</v>
      </c>
      <c r="R4361" s="2">
        <v>1.857013320306357</v>
      </c>
      <c r="S4361" s="2">
        <v>1.1370550105517008</v>
      </c>
      <c r="T4361" s="2">
        <v>0.93384902551742466</v>
      </c>
      <c r="U4361" s="2">
        <v>0.24613142926059658</v>
      </c>
      <c r="V4361" s="2">
        <v>1.486034968606978</v>
      </c>
    </row>
    <row r="4362" spans="1:22">
      <c r="A4362" s="5" t="s">
        <v>893</v>
      </c>
      <c r="B4362" s="4" t="s">
        <v>894</v>
      </c>
      <c r="C4362" s="3">
        <v>2004</v>
      </c>
      <c r="D4362" s="2">
        <v>1.9890345624635344</v>
      </c>
      <c r="E4362" s="2">
        <v>0.27870874239647714</v>
      </c>
      <c r="F4362" s="2">
        <v>0.13145268360653584</v>
      </c>
      <c r="G4362" s="2">
        <v>0.94052142507806324</v>
      </c>
      <c r="H4362" s="2">
        <v>0.47232254305327331</v>
      </c>
      <c r="I4362" s="2">
        <v>2.2318663647695431</v>
      </c>
      <c r="J4362" s="2">
        <v>6.5356604791991337</v>
      </c>
      <c r="K4362" s="2">
        <v>4.3733004401334412</v>
      </c>
      <c r="L4362" s="2">
        <v>9.2148624798912966</v>
      </c>
      <c r="M4362" s="2">
        <v>3.8383039369316601</v>
      </c>
      <c r="N4362" s="2">
        <v>6.6390497459418807</v>
      </c>
      <c r="O4362" s="2">
        <v>5.0667873269044055</v>
      </c>
      <c r="P4362" s="2">
        <v>5.8643091756697361</v>
      </c>
      <c r="Q4362" s="2">
        <v>5.0240316179056492</v>
      </c>
      <c r="R4362" s="2">
        <v>2.2794980194669132</v>
      </c>
      <c r="S4362" s="2">
        <v>0.99250411268891692</v>
      </c>
      <c r="T4362" s="2">
        <v>0.94752246013850128</v>
      </c>
      <c r="U4362" s="2">
        <v>0.35099979871977061</v>
      </c>
      <c r="V4362" s="2">
        <v>1.6358961795131906</v>
      </c>
    </row>
    <row r="4363" spans="1:22">
      <c r="A4363" s="5" t="s">
        <v>893</v>
      </c>
      <c r="B4363" s="4" t="s">
        <v>894</v>
      </c>
      <c r="C4363" s="3">
        <v>2005</v>
      </c>
      <c r="D4363" s="2">
        <v>1.9611336539287427</v>
      </c>
      <c r="E4363" s="2">
        <v>0.41264679909877938</v>
      </c>
      <c r="F4363" s="2">
        <v>0.67649020645128122</v>
      </c>
      <c r="G4363" s="2">
        <v>1.2655120135055442</v>
      </c>
      <c r="H4363" s="2">
        <v>0.79776024379553057</v>
      </c>
      <c r="I4363" s="2">
        <v>2.020118132019209</v>
      </c>
      <c r="J4363" s="2">
        <v>5.4119845636946398</v>
      </c>
      <c r="K4363" s="2">
        <v>3.7296089198885571</v>
      </c>
      <c r="L4363" s="2">
        <v>7.0143308174239065</v>
      </c>
      <c r="M4363" s="2">
        <v>3.2896605967444326</v>
      </c>
      <c r="N4363" s="2">
        <v>7.1126692700565792</v>
      </c>
      <c r="O4363" s="2">
        <v>4.8109469661824793</v>
      </c>
      <c r="P4363" s="2">
        <v>5.9609341013003441</v>
      </c>
      <c r="Q4363" s="2">
        <v>3.9433160792456783</v>
      </c>
      <c r="R4363" s="2">
        <v>2.3982177921195302</v>
      </c>
      <c r="S4363" s="2">
        <v>1.3901344421649113</v>
      </c>
      <c r="T4363" s="2">
        <v>1.0851897855860317</v>
      </c>
      <c r="U4363" s="2">
        <v>0.42897062659381946</v>
      </c>
      <c r="V4363" s="2">
        <v>1.7104628022127675</v>
      </c>
    </row>
    <row r="4364" spans="1:22">
      <c r="A4364" s="5" t="s">
        <v>893</v>
      </c>
      <c r="B4364" s="4" t="s">
        <v>894</v>
      </c>
      <c r="C4364" s="3">
        <v>2006</v>
      </c>
      <c r="D4364" s="2">
        <v>2.1512783690204533</v>
      </c>
      <c r="E4364" s="2">
        <v>0</v>
      </c>
      <c r="F4364" s="2">
        <v>0</v>
      </c>
      <c r="G4364" s="2">
        <v>0.5229551147624999</v>
      </c>
      <c r="H4364" s="2">
        <v>0.17919902515730313</v>
      </c>
      <c r="I4364" s="2">
        <v>1.8719295967278671</v>
      </c>
      <c r="J4364" s="2">
        <v>5.327082889409759</v>
      </c>
      <c r="K4364" s="2">
        <v>3.6450849162399357</v>
      </c>
      <c r="L4364" s="2">
        <v>8.0928973858428748</v>
      </c>
      <c r="M4364" s="2">
        <v>3.2956120714315444</v>
      </c>
      <c r="N4364" s="2">
        <v>8.2530405480018931</v>
      </c>
      <c r="O4364" s="2">
        <v>4.8985097138586813</v>
      </c>
      <c r="P4364" s="2">
        <v>6.5588597249766556</v>
      </c>
      <c r="Q4364" s="2">
        <v>5.9667260428672888</v>
      </c>
      <c r="R4364" s="2">
        <v>2.2948478914529171</v>
      </c>
      <c r="S4364" s="2">
        <v>1.5714018825394553</v>
      </c>
      <c r="T4364" s="2">
        <v>1.2284636271700342</v>
      </c>
      <c r="U4364" s="2">
        <v>0.45276154157679449</v>
      </c>
      <c r="V4364" s="2">
        <v>1.9375970666679325</v>
      </c>
    </row>
    <row r="4365" spans="1:22">
      <c r="A4365" s="5" t="s">
        <v>893</v>
      </c>
      <c r="B4365" s="4" t="s">
        <v>894</v>
      </c>
      <c r="C4365" s="3">
        <v>2007</v>
      </c>
      <c r="D4365" s="2">
        <v>2.1497980463132831</v>
      </c>
      <c r="E4365" s="2">
        <v>0.2698104985963109</v>
      </c>
      <c r="F4365" s="2">
        <v>0.1370384886299166</v>
      </c>
      <c r="G4365" s="2">
        <v>0.67373186819109732</v>
      </c>
      <c r="H4365" s="2">
        <v>0.3614809513094196</v>
      </c>
      <c r="I4365" s="2">
        <v>3.025428728462729</v>
      </c>
      <c r="J4365" s="2">
        <v>5.3659763561666809</v>
      </c>
      <c r="K4365" s="2">
        <v>4.2659057554770969</v>
      </c>
      <c r="L4365" s="2">
        <v>10.112656469368984</v>
      </c>
      <c r="M4365" s="2">
        <v>4.1288843621263718</v>
      </c>
      <c r="N4365" s="2">
        <v>7.4478447217473569</v>
      </c>
      <c r="O4365" s="2">
        <v>5.8368430690349751</v>
      </c>
      <c r="P4365" s="2">
        <v>6.6356273177813456</v>
      </c>
      <c r="Q4365" s="2">
        <v>3.8970994649092332</v>
      </c>
      <c r="R4365" s="2">
        <v>2.7651191080176369</v>
      </c>
      <c r="S4365" s="2">
        <v>1.4082301035471596</v>
      </c>
      <c r="T4365" s="2">
        <v>0.80509301843461734</v>
      </c>
      <c r="U4365" s="2">
        <v>0.55712690367003204</v>
      </c>
      <c r="V4365" s="2">
        <v>1.7850281169983879</v>
      </c>
    </row>
    <row r="4366" spans="1:22">
      <c r="A4366" s="5" t="s">
        <v>893</v>
      </c>
      <c r="B4366" s="4" t="s">
        <v>894</v>
      </c>
      <c r="C4366" s="3">
        <v>2008</v>
      </c>
      <c r="D4366" s="2">
        <v>1.9894786186410474</v>
      </c>
      <c r="E4366" s="2">
        <v>0.27621409907247307</v>
      </c>
      <c r="F4366" s="2">
        <v>0.26733321748893907</v>
      </c>
      <c r="G4366" s="2">
        <v>0.82900867143070323</v>
      </c>
      <c r="H4366" s="2">
        <v>0.45538128619711998</v>
      </c>
      <c r="I4366" s="2">
        <v>2.2153127630683906</v>
      </c>
      <c r="J4366" s="2">
        <v>6.5302695485368112</v>
      </c>
      <c r="K4366" s="2">
        <v>4.4924984507034456</v>
      </c>
      <c r="L4366" s="2">
        <v>8.0271952537919287</v>
      </c>
      <c r="M4366" s="2">
        <v>3.707439034351161</v>
      </c>
      <c r="N4366" s="2">
        <v>5.2522567577133961</v>
      </c>
      <c r="O4366" s="2">
        <v>5.9179562396145666</v>
      </c>
      <c r="P4366" s="2">
        <v>5.5824189484564322</v>
      </c>
      <c r="Q4366" s="2">
        <v>4.2031170315906277</v>
      </c>
      <c r="R4366" s="2">
        <v>2.7089066917090041</v>
      </c>
      <c r="S4366" s="2">
        <v>1.4427789225202896</v>
      </c>
      <c r="T4366" s="2">
        <v>0.80417559350610546</v>
      </c>
      <c r="U4366" s="2">
        <v>0.38712197685597127</v>
      </c>
      <c r="V4366" s="2">
        <v>1.6783852339583347</v>
      </c>
    </row>
    <row r="4367" spans="1:22">
      <c r="A4367" s="17" t="s">
        <v>893</v>
      </c>
      <c r="B4367" s="16" t="s">
        <v>894</v>
      </c>
      <c r="C4367" s="15">
        <v>2009</v>
      </c>
      <c r="D4367" s="2">
        <v>1.89175636522728</v>
      </c>
      <c r="E4367" s="2">
        <v>0.27408899669722758</v>
      </c>
      <c r="F4367" s="2">
        <v>0.13456903593396966</v>
      </c>
      <c r="G4367" s="2">
        <v>1.0931007579287382</v>
      </c>
      <c r="H4367" s="2">
        <v>0.49894178982213183</v>
      </c>
      <c r="I4367" s="2">
        <v>3.6274135735128947</v>
      </c>
      <c r="J4367" s="2">
        <v>3.3931533705323482</v>
      </c>
      <c r="K4367" s="2">
        <v>3.50637510941189</v>
      </c>
      <c r="L4367" s="2">
        <v>6.690556610196408</v>
      </c>
      <c r="M4367" s="2">
        <v>3.0559210036584861</v>
      </c>
      <c r="N4367" s="2">
        <v>7.0121231818566327</v>
      </c>
      <c r="O4367" s="2">
        <v>4.8827954701608887</v>
      </c>
      <c r="P4367" s="2">
        <v>5.9706347125878603</v>
      </c>
      <c r="Q4367" s="2">
        <v>4.3001306222473961</v>
      </c>
      <c r="R4367" s="2">
        <v>2.3399475851740923</v>
      </c>
      <c r="S4367" s="2">
        <v>1.4847077422405075</v>
      </c>
      <c r="T4367" s="2">
        <v>0.97890141157583554</v>
      </c>
      <c r="U4367" s="2">
        <v>0.3939027104329651</v>
      </c>
      <c r="V4367" s="2">
        <v>1.6844945243465259</v>
      </c>
    </row>
    <row r="4368" spans="1:22">
      <c r="A4368" s="5" t="s">
        <v>893</v>
      </c>
      <c r="B4368" s="4" t="s">
        <v>894</v>
      </c>
      <c r="C4368" s="3">
        <v>2010</v>
      </c>
      <c r="D4368" s="2">
        <v>1.9247109343272342</v>
      </c>
      <c r="E4368" s="2">
        <v>0.13742021039034211</v>
      </c>
      <c r="F4368" s="2">
        <v>0</v>
      </c>
      <c r="G4368" s="2">
        <v>0.9327823698801907</v>
      </c>
      <c r="H4368" s="2">
        <v>0.36290543909063155</v>
      </c>
      <c r="I4368" s="2">
        <v>3.4425872833579825</v>
      </c>
      <c r="J4368" s="2">
        <v>5.193645055909589</v>
      </c>
      <c r="K4368" s="2">
        <v>4.3438454392964312</v>
      </c>
      <c r="L4368" s="2">
        <v>7.7147173892785288</v>
      </c>
      <c r="M4368" s="2">
        <v>3.4730629041552401</v>
      </c>
      <c r="N4368" s="2">
        <v>5.3512377740598209</v>
      </c>
      <c r="O4368" s="2">
        <v>6.1594545917023016</v>
      </c>
      <c r="P4368" s="2">
        <v>5.7465588991601653</v>
      </c>
      <c r="Q4368" s="2">
        <v>4.6838364477784378</v>
      </c>
      <c r="R4368" s="2">
        <v>2.1712464402064411</v>
      </c>
      <c r="S4368" s="2">
        <v>1.5098296133933404</v>
      </c>
      <c r="T4368" s="2">
        <v>0.79047857266671906</v>
      </c>
      <c r="U4368" s="2">
        <v>0.4446886050939422</v>
      </c>
      <c r="V4368" s="2">
        <v>1.655000650526516</v>
      </c>
    </row>
    <row r="4369" spans="1:22">
      <c r="A4369" s="5" t="s">
        <v>893</v>
      </c>
      <c r="B4369" s="4" t="s">
        <v>894</v>
      </c>
      <c r="C4369" s="3">
        <v>2011</v>
      </c>
      <c r="D4369" s="2">
        <v>1.9371654612995217</v>
      </c>
      <c r="E4369" s="2">
        <v>0.14157568069587279</v>
      </c>
      <c r="F4369" s="2">
        <v>0.27317366332711862</v>
      </c>
      <c r="G4369" s="2">
        <v>0.26803184218285131</v>
      </c>
      <c r="H4369" s="2">
        <v>0.22886950821893293</v>
      </c>
      <c r="I4369" s="2">
        <v>2.5847315824270902</v>
      </c>
      <c r="J4369" s="2">
        <v>5.0797792702228692</v>
      </c>
      <c r="K4369" s="2">
        <v>3.8431716279540167</v>
      </c>
      <c r="L4369" s="2">
        <v>6.0526661596231417</v>
      </c>
      <c r="M4369" s="2">
        <v>2.8</v>
      </c>
      <c r="N4369" s="2">
        <v>6.8025419563232923</v>
      </c>
      <c r="O4369" s="2">
        <v>5.3316331347670243</v>
      </c>
      <c r="P4369" s="2">
        <v>6.0716085512534841</v>
      </c>
      <c r="Q4369" s="2">
        <v>4.6971079169753942</v>
      </c>
      <c r="R4369" s="2">
        <v>2.6686815212151842</v>
      </c>
      <c r="S4369" s="2">
        <v>1.5342969139752936</v>
      </c>
      <c r="T4369" s="2">
        <v>1.0152690933813131</v>
      </c>
      <c r="U4369" s="2">
        <v>0.44854433905646002</v>
      </c>
      <c r="V4369" s="2">
        <v>1.7893540508166839</v>
      </c>
    </row>
    <row r="4370" spans="1:22">
      <c r="A4370" s="5" t="s">
        <v>893</v>
      </c>
      <c r="B4370" s="4" t="s">
        <v>894</v>
      </c>
      <c r="C4370" s="3">
        <v>2012</v>
      </c>
      <c r="D4370" s="2">
        <v>1.7</v>
      </c>
      <c r="E4370" s="2">
        <v>0.3</v>
      </c>
      <c r="F4370" s="2">
        <v>0</v>
      </c>
      <c r="G4370" s="2">
        <v>0.5</v>
      </c>
      <c r="H4370" s="2">
        <v>0.3</v>
      </c>
      <c r="I4370" s="2">
        <v>1.5</v>
      </c>
      <c r="J4370" s="2">
        <v>4.2</v>
      </c>
      <c r="K4370" s="2">
        <v>2.8</v>
      </c>
      <c r="L4370" s="2">
        <v>6.9</v>
      </c>
      <c r="M4370" s="2">
        <v>2.7</v>
      </c>
      <c r="N4370" s="2">
        <v>5.5</v>
      </c>
      <c r="O4370" s="2">
        <v>4.8</v>
      </c>
      <c r="P4370" s="2">
        <v>5.2</v>
      </c>
      <c r="Q4370" s="2">
        <v>3.8</v>
      </c>
      <c r="R4370" s="2">
        <v>2.2999999999999998</v>
      </c>
      <c r="S4370" s="2">
        <v>1.3</v>
      </c>
      <c r="T4370" s="2">
        <v>1.2</v>
      </c>
      <c r="U4370" s="2">
        <v>0.5</v>
      </c>
      <c r="V4370" s="2">
        <v>1.6</v>
      </c>
    </row>
    <row r="4371" spans="1:22">
      <c r="A4371" s="5" t="s">
        <v>893</v>
      </c>
      <c r="B4371" s="4" t="s">
        <v>892</v>
      </c>
      <c r="C4371" s="3" t="s">
        <v>44</v>
      </c>
      <c r="D4371" s="2">
        <v>2.2999999999999998</v>
      </c>
      <c r="E4371" s="2">
        <v>0</v>
      </c>
      <c r="F4371" s="2">
        <v>0</v>
      </c>
      <c r="G4371" s="2">
        <v>0.4</v>
      </c>
      <c r="H4371" s="2">
        <v>0.1</v>
      </c>
      <c r="I4371" s="2">
        <v>2.8</v>
      </c>
      <c r="J4371" s="2">
        <v>3.8</v>
      </c>
      <c r="K4371" s="2">
        <v>3.3</v>
      </c>
      <c r="L4371" s="2">
        <v>6.9</v>
      </c>
      <c r="M4371" s="2">
        <v>2.7</v>
      </c>
      <c r="N4371" s="2">
        <v>6.4</v>
      </c>
      <c r="O4371" s="2">
        <v>5.5</v>
      </c>
      <c r="P4371" s="2">
        <v>5.9</v>
      </c>
      <c r="Q4371" s="2">
        <v>4.9000000000000004</v>
      </c>
      <c r="R4371" s="2">
        <v>3.4</v>
      </c>
      <c r="S4371" s="2">
        <v>2.1</v>
      </c>
      <c r="T4371" s="2">
        <v>1.6</v>
      </c>
      <c r="U4371" s="2">
        <v>0.8</v>
      </c>
      <c r="V4371" s="2">
        <v>2.2000000000000002</v>
      </c>
    </row>
    <row r="4372" spans="1:22">
      <c r="A4372" s="5" t="s">
        <v>893</v>
      </c>
      <c r="B4372" s="4" t="s">
        <v>892</v>
      </c>
      <c r="C4372" s="3" t="s">
        <v>43</v>
      </c>
      <c r="D4372" s="2">
        <v>2.3344855722798088</v>
      </c>
      <c r="E4372" s="2">
        <v>0</v>
      </c>
      <c r="F4372" s="2">
        <v>0</v>
      </c>
      <c r="G4372" s="2">
        <v>0.40388646482216201</v>
      </c>
      <c r="H4372" s="2">
        <v>0.1392337502610633</v>
      </c>
      <c r="I4372" s="2">
        <v>2.7792666706370479</v>
      </c>
      <c r="J4372" s="2">
        <v>3.7769240730349205</v>
      </c>
      <c r="K4372" s="2">
        <v>3.2733464757080952</v>
      </c>
      <c r="L4372" s="2">
        <v>6.9360365731062652</v>
      </c>
      <c r="M4372" s="2">
        <v>2.7345400378410241</v>
      </c>
      <c r="N4372" s="2">
        <v>6.4669308869857627</v>
      </c>
      <c r="O4372" s="2">
        <v>5.5146977725032755</v>
      </c>
      <c r="P4372" s="2">
        <v>5.9798760247589433</v>
      </c>
      <c r="Q4372" s="2">
        <v>4.8799576036580525</v>
      </c>
      <c r="R4372" s="2">
        <v>3.4030843205950259</v>
      </c>
      <c r="S4372" s="2">
        <v>2.1903435964620472</v>
      </c>
      <c r="T4372" s="2">
        <v>1.6010548460905976</v>
      </c>
      <c r="U4372" s="2">
        <v>0.86057019615925312</v>
      </c>
      <c r="V4372" s="2">
        <v>2.2674254797319455</v>
      </c>
    </row>
    <row r="4373" spans="1:22">
      <c r="A4373" s="5" t="s">
        <v>893</v>
      </c>
      <c r="B4373" s="4" t="s">
        <v>892</v>
      </c>
      <c r="C4373" s="3" t="s">
        <v>42</v>
      </c>
      <c r="D4373" s="2">
        <v>2.1837217938434645</v>
      </c>
      <c r="E4373" s="2">
        <v>0.1460052240669171</v>
      </c>
      <c r="F4373" s="2">
        <v>0.14227746381884093</v>
      </c>
      <c r="G4373" s="2">
        <v>0.26970571061386367</v>
      </c>
      <c r="H4373" s="2">
        <v>0.18785445788021274</v>
      </c>
      <c r="I4373" s="2">
        <v>2.4324028491545371</v>
      </c>
      <c r="J4373" s="2">
        <v>3.5360123210384873</v>
      </c>
      <c r="K4373" s="2">
        <v>2.9928550573597299</v>
      </c>
      <c r="L4373" s="2">
        <v>6.4547477359075831</v>
      </c>
      <c r="M4373" s="2">
        <v>2.5482552138670576</v>
      </c>
      <c r="N4373" s="2">
        <v>6.3110923015811142</v>
      </c>
      <c r="O4373" s="2">
        <v>5.2053568659764586</v>
      </c>
      <c r="P4373" s="2">
        <v>5.7275877445986803</v>
      </c>
      <c r="Q4373" s="2">
        <v>5.2289985836626247</v>
      </c>
      <c r="R4373" s="2">
        <v>3.4085799517480457</v>
      </c>
      <c r="S4373" s="2">
        <v>1.7957341616695874</v>
      </c>
      <c r="T4373" s="2">
        <v>1.4567579608787651</v>
      </c>
      <c r="U4373" s="2">
        <v>0.74007837865370163</v>
      </c>
      <c r="V4373" s="2">
        <v>2.1231769316791396</v>
      </c>
    </row>
    <row r="4374" spans="1:22">
      <c r="A4374" s="5" t="s">
        <v>893</v>
      </c>
      <c r="B4374" s="4" t="s">
        <v>892</v>
      </c>
      <c r="C4374" s="3" t="s">
        <v>1394</v>
      </c>
      <c r="D4374" s="2">
        <v>2.1450311435088922</v>
      </c>
      <c r="E4374" s="2">
        <v>0</v>
      </c>
      <c r="F4374" s="2">
        <v>0.14416409333760058</v>
      </c>
      <c r="G4374" s="2">
        <v>0.69774419302395352</v>
      </c>
      <c r="H4374" s="2">
        <v>0.288152744006543</v>
      </c>
      <c r="I4374" s="2">
        <v>1.8836116369526932</v>
      </c>
      <c r="J4374" s="2">
        <v>3.690610822452622</v>
      </c>
      <c r="K4374" s="2">
        <v>2.7963926534770147</v>
      </c>
      <c r="L4374" s="2">
        <v>4.0065279695717555</v>
      </c>
      <c r="M4374" s="2">
        <v>1.9756418233602013</v>
      </c>
      <c r="N4374" s="2">
        <v>5.2403063917678621</v>
      </c>
      <c r="O4374" s="2">
        <v>5.196880947541529</v>
      </c>
      <c r="P4374" s="2">
        <v>5.217493649521538</v>
      </c>
      <c r="Q4374" s="2">
        <v>4.9635469953995521</v>
      </c>
      <c r="R4374" s="2">
        <v>3.4403763531144547</v>
      </c>
      <c r="S4374" s="2">
        <v>2.0647368890628237</v>
      </c>
      <c r="T4374" s="2">
        <v>1.6104530950450426</v>
      </c>
      <c r="U4374" s="2">
        <v>0.82267699521607984</v>
      </c>
      <c r="V4374" s="2">
        <v>2.1729318543726963</v>
      </c>
    </row>
    <row r="4375" spans="1:22">
      <c r="A4375" s="13" t="s">
        <v>890</v>
      </c>
      <c r="B4375" s="12" t="s">
        <v>891</v>
      </c>
      <c r="C4375" s="11">
        <v>1987</v>
      </c>
      <c r="D4375" s="10">
        <v>86.657159451698291</v>
      </c>
      <c r="E4375" s="10">
        <v>21.587434945973069</v>
      </c>
      <c r="F4375" s="10">
        <v>67.979394347888885</v>
      </c>
      <c r="G4375" s="10">
        <v>154.32733088452355</v>
      </c>
      <c r="H4375" s="10">
        <v>82.234273332700113</v>
      </c>
      <c r="I4375" s="10">
        <v>296.56331014811548</v>
      </c>
      <c r="J4375" s="10">
        <v>319.48483071047934</v>
      </c>
      <c r="K4375" s="10">
        <v>309.11573626680041</v>
      </c>
      <c r="L4375" s="10">
        <v>294.77041866113922</v>
      </c>
      <c r="M4375" s="10">
        <v>225.00059181297101</v>
      </c>
      <c r="N4375" s="10">
        <v>197.78862287581313</v>
      </c>
      <c r="O4375" s="10">
        <v>147.24923455355531</v>
      </c>
      <c r="P4375" s="10">
        <v>172.70720777628324</v>
      </c>
      <c r="Q4375" s="10">
        <v>116.41372664387096</v>
      </c>
      <c r="R4375" s="10">
        <v>73.323986082982813</v>
      </c>
      <c r="S4375" s="10">
        <v>38.070790463721416</v>
      </c>
      <c r="T4375" s="10">
        <v>16.351391689821725</v>
      </c>
      <c r="U4375" s="10">
        <v>2.9503927767122322</v>
      </c>
      <c r="V4375" s="10">
        <v>55.803426900200321</v>
      </c>
    </row>
    <row r="4376" spans="1:22">
      <c r="A4376" s="9" t="s">
        <v>890</v>
      </c>
      <c r="B4376" s="8" t="s">
        <v>891</v>
      </c>
      <c r="C4376" s="7">
        <v>1988</v>
      </c>
      <c r="D4376" s="6">
        <v>80.03213048133685</v>
      </c>
      <c r="E4376" s="6">
        <v>21.476998328276885</v>
      </c>
      <c r="F4376" s="6">
        <v>51.149137908000263</v>
      </c>
      <c r="G4376" s="6">
        <v>118.32213532644603</v>
      </c>
      <c r="H4376" s="6">
        <v>63.989435369714258</v>
      </c>
      <c r="I4376" s="6">
        <v>245.96736754142367</v>
      </c>
      <c r="J4376" s="6">
        <v>304.49480135756176</v>
      </c>
      <c r="K4376" s="6">
        <v>278.51709317172299</v>
      </c>
      <c r="L4376" s="6">
        <v>278.15093529508482</v>
      </c>
      <c r="M4376" s="6">
        <v>200.05372006816953</v>
      </c>
      <c r="N4376" s="6">
        <v>194.87425875513728</v>
      </c>
      <c r="O4376" s="6">
        <v>145.50678002804312</v>
      </c>
      <c r="P4376" s="6">
        <v>169.97878229967458</v>
      </c>
      <c r="Q4376" s="6">
        <v>118.18081750407234</v>
      </c>
      <c r="R4376" s="6">
        <v>71.33150971458798</v>
      </c>
      <c r="S4376" s="6">
        <v>37.448756819718511</v>
      </c>
      <c r="T4376" s="6">
        <v>17.114133914978826</v>
      </c>
      <c r="U4376" s="6">
        <v>2.7253274349042358</v>
      </c>
      <c r="V4376" s="6">
        <v>54.911880364589159</v>
      </c>
    </row>
    <row r="4377" spans="1:22">
      <c r="A4377" s="5" t="s">
        <v>890</v>
      </c>
      <c r="B4377" s="4" t="s">
        <v>891</v>
      </c>
      <c r="C4377" s="3">
        <v>1989</v>
      </c>
      <c r="D4377" s="2">
        <v>73.740693191452834</v>
      </c>
      <c r="E4377" s="2">
        <v>19.223375624759708</v>
      </c>
      <c r="F4377" s="2">
        <v>49.198222714204448</v>
      </c>
      <c r="G4377" s="2">
        <v>120.76172782164421</v>
      </c>
      <c r="H4377" s="2">
        <v>62.750301006333565</v>
      </c>
      <c r="I4377" s="2">
        <v>257.46784387091594</v>
      </c>
      <c r="J4377" s="2">
        <v>289.79036033065671</v>
      </c>
      <c r="K4377" s="2">
        <v>275.31722308451634</v>
      </c>
      <c r="L4377" s="2">
        <v>260.18637001648545</v>
      </c>
      <c r="M4377" s="2">
        <v>188.26292967431684</v>
      </c>
      <c r="N4377" s="2">
        <v>181.48509596452482</v>
      </c>
      <c r="O4377" s="2">
        <v>137.24091724480755</v>
      </c>
      <c r="P4377" s="2">
        <v>159.08798177077506</v>
      </c>
      <c r="Q4377" s="2">
        <v>106.94190287299648</v>
      </c>
      <c r="R4377" s="2">
        <v>67.492755546488297</v>
      </c>
      <c r="S4377" s="2">
        <v>34.951028579107849</v>
      </c>
      <c r="T4377" s="2">
        <v>16.52229329430925</v>
      </c>
      <c r="U4377" s="2">
        <v>2.7062070725218392</v>
      </c>
      <c r="V4377" s="2">
        <v>51.121503859692794</v>
      </c>
    </row>
    <row r="4378" spans="1:22">
      <c r="A4378" s="5" t="s">
        <v>890</v>
      </c>
      <c r="B4378" s="4" t="s">
        <v>891</v>
      </c>
      <c r="C4378" s="3">
        <v>1990</v>
      </c>
      <c r="D4378" s="2">
        <v>72.535109637573797</v>
      </c>
      <c r="E4378" s="2">
        <v>20.285926638394614</v>
      </c>
      <c r="F4378" s="2">
        <v>47.498624792780213</v>
      </c>
      <c r="G4378" s="2">
        <v>134.52113823861035</v>
      </c>
      <c r="H4378" s="2">
        <v>66.506936332398254</v>
      </c>
      <c r="I4378" s="2">
        <v>270.20811774175002</v>
      </c>
      <c r="J4378" s="2">
        <v>295.57174347431453</v>
      </c>
      <c r="K4378" s="2">
        <v>283.58287457484488</v>
      </c>
      <c r="L4378" s="2">
        <v>261.60949351969225</v>
      </c>
      <c r="M4378" s="2">
        <v>187.49515261026133</v>
      </c>
      <c r="N4378" s="2">
        <v>173.29039219212348</v>
      </c>
      <c r="O4378" s="2">
        <v>137.54287872475459</v>
      </c>
      <c r="P4378" s="2">
        <v>154.98349966600532</v>
      </c>
      <c r="Q4378" s="2">
        <v>107.67492623079961</v>
      </c>
      <c r="R4378" s="2">
        <v>66.037873690650045</v>
      </c>
      <c r="S4378" s="2">
        <v>37.949007369155474</v>
      </c>
      <c r="T4378" s="2">
        <v>15.984478378747982</v>
      </c>
      <c r="U4378" s="2">
        <v>2.4814318450560311</v>
      </c>
      <c r="V4378" s="2">
        <v>50.892292629265008</v>
      </c>
    </row>
    <row r="4379" spans="1:22">
      <c r="A4379" s="5" t="s">
        <v>890</v>
      </c>
      <c r="B4379" s="4" t="s">
        <v>891</v>
      </c>
      <c r="C4379" s="3">
        <v>1991</v>
      </c>
      <c r="D4379" s="2">
        <v>73.519366850195325</v>
      </c>
      <c r="E4379" s="2">
        <v>18.210835115787802</v>
      </c>
      <c r="F4379" s="2">
        <v>50.282148287565676</v>
      </c>
      <c r="G4379" s="2">
        <v>117.59353990718382</v>
      </c>
      <c r="H4379" s="2">
        <v>60.657862086079014</v>
      </c>
      <c r="I4379" s="2">
        <v>264.72938873373505</v>
      </c>
      <c r="J4379" s="2">
        <v>316.73200749999131</v>
      </c>
      <c r="K4379" s="2">
        <v>291.14743900704144</v>
      </c>
      <c r="L4379" s="2">
        <v>285.474003945893</v>
      </c>
      <c r="M4379" s="2">
        <v>189.23025113946912</v>
      </c>
      <c r="N4379" s="2">
        <v>183.33736253588671</v>
      </c>
      <c r="O4379" s="2">
        <v>145.2115222597715</v>
      </c>
      <c r="P4379" s="2">
        <v>163.40071488431516</v>
      </c>
      <c r="Q4379" s="2">
        <v>109.93239569817375</v>
      </c>
      <c r="R4379" s="2">
        <v>71.469863691590348</v>
      </c>
      <c r="S4379" s="2">
        <v>35.622555382434143</v>
      </c>
      <c r="T4379" s="2">
        <v>15.474290658272919</v>
      </c>
      <c r="U4379" s="2">
        <v>2.478379188765548</v>
      </c>
      <c r="V4379" s="2">
        <v>52.433432456773055</v>
      </c>
    </row>
    <row r="4380" spans="1:22">
      <c r="A4380" s="5" t="s">
        <v>890</v>
      </c>
      <c r="B4380" s="4" t="s">
        <v>891</v>
      </c>
      <c r="C4380" s="14">
        <v>1992</v>
      </c>
      <c r="D4380" s="2">
        <v>72.660473381621969</v>
      </c>
      <c r="E4380" s="2">
        <v>10.224038363230401</v>
      </c>
      <c r="F4380" s="2">
        <v>39.724663576604314</v>
      </c>
      <c r="G4380" s="2">
        <v>123.40476763785216</v>
      </c>
      <c r="H4380" s="2">
        <v>56.246196350971765</v>
      </c>
      <c r="I4380" s="2">
        <v>282.1173650662339</v>
      </c>
      <c r="J4380" s="2">
        <v>349.06724220995915</v>
      </c>
      <c r="K4380" s="2">
        <v>315.61982558781324</v>
      </c>
      <c r="L4380" s="2">
        <v>296.12546306374151</v>
      </c>
      <c r="M4380" s="2">
        <v>193.2260946319328</v>
      </c>
      <c r="N4380" s="2">
        <v>191.74449115481195</v>
      </c>
      <c r="O4380" s="2">
        <v>146.79730881328629</v>
      </c>
      <c r="P4380" s="2">
        <v>167.60509147486735</v>
      </c>
      <c r="Q4380" s="2">
        <v>109.93223873203821</v>
      </c>
      <c r="R4380" s="2">
        <v>68.048198062196363</v>
      </c>
      <c r="S4380" s="2">
        <v>35.880981100007595</v>
      </c>
      <c r="T4380" s="2">
        <v>14.565602195433495</v>
      </c>
      <c r="U4380" s="2">
        <v>2.2797993776547663</v>
      </c>
      <c r="V4380" s="2">
        <v>51.251113648791026</v>
      </c>
    </row>
    <row r="4381" spans="1:22">
      <c r="A4381" s="5" t="s">
        <v>890</v>
      </c>
      <c r="B4381" s="4" t="s">
        <v>891</v>
      </c>
      <c r="C4381" s="3">
        <v>1993</v>
      </c>
      <c r="D4381" s="2">
        <v>84.187883081313018</v>
      </c>
      <c r="E4381" s="2">
        <v>16.191387178414139</v>
      </c>
      <c r="F4381" s="2">
        <v>46.086143392353591</v>
      </c>
      <c r="G4381" s="2">
        <v>130.67278386696586</v>
      </c>
      <c r="H4381" s="2">
        <v>64.12509834094854</v>
      </c>
      <c r="I4381" s="2">
        <v>357.57725406275438</v>
      </c>
      <c r="J4381" s="2">
        <v>468.79040854276786</v>
      </c>
      <c r="K4381" s="2">
        <v>411.89750883210382</v>
      </c>
      <c r="L4381" s="2">
        <v>409.98439669364649</v>
      </c>
      <c r="M4381" s="2">
        <v>245.53831247070372</v>
      </c>
      <c r="N4381" s="2">
        <v>247.66781152720779</v>
      </c>
      <c r="O4381" s="2">
        <v>161.95070571611987</v>
      </c>
      <c r="P4381" s="2">
        <v>201.48699815434944</v>
      </c>
      <c r="Q4381" s="2">
        <v>110.00957969326524</v>
      </c>
      <c r="R4381" s="2">
        <v>69.443356852286669</v>
      </c>
      <c r="S4381" s="2">
        <v>37.654556751304597</v>
      </c>
      <c r="T4381" s="2">
        <v>15.818583339081822</v>
      </c>
      <c r="U4381" s="2">
        <v>3.1316229316122417</v>
      </c>
      <c r="V4381" s="2">
        <v>54.068064907223594</v>
      </c>
    </row>
    <row r="4382" spans="1:22">
      <c r="A4382" s="5" t="s">
        <v>890</v>
      </c>
      <c r="B4382" s="4" t="s">
        <v>891</v>
      </c>
      <c r="C4382" s="3">
        <v>1994</v>
      </c>
      <c r="D4382" s="2">
        <v>87.48624230664484</v>
      </c>
      <c r="E4382" s="2">
        <v>16.765354581039997</v>
      </c>
      <c r="F4382" s="2">
        <v>54.62905170536326</v>
      </c>
      <c r="G4382" s="2">
        <v>156.1010818083505</v>
      </c>
      <c r="H4382" s="2">
        <v>76.359031769107901</v>
      </c>
      <c r="I4382" s="2">
        <v>425.42966983265489</v>
      </c>
      <c r="J4382" s="2">
        <v>514.71569123398365</v>
      </c>
      <c r="K4382" s="2">
        <v>469.45757720030554</v>
      </c>
      <c r="L4382" s="2">
        <v>439.94481679828806</v>
      </c>
      <c r="M4382" s="2">
        <v>273.73085076867886</v>
      </c>
      <c r="N4382" s="2">
        <v>260.47591257241396</v>
      </c>
      <c r="O4382" s="2">
        <v>171.32121845360987</v>
      </c>
      <c r="P4382" s="2">
        <v>212.174473592764</v>
      </c>
      <c r="Q4382" s="2">
        <v>106.95059735247889</v>
      </c>
      <c r="R4382" s="2">
        <v>68.583278582328504</v>
      </c>
      <c r="S4382" s="2">
        <v>36.725538168327169</v>
      </c>
      <c r="T4382" s="2">
        <v>15.371498104711092</v>
      </c>
      <c r="U4382" s="2">
        <v>2.8992586968042717</v>
      </c>
      <c r="V4382" s="2">
        <v>52.793065520751618</v>
      </c>
    </row>
    <row r="4383" spans="1:22">
      <c r="A4383" s="5" t="s">
        <v>890</v>
      </c>
      <c r="B4383" s="4" t="s">
        <v>891</v>
      </c>
      <c r="C4383" s="3">
        <v>1995</v>
      </c>
      <c r="D4383" s="2">
        <v>91.82963697219796</v>
      </c>
      <c r="E4383" s="2">
        <v>22.770931694472235</v>
      </c>
      <c r="F4383" s="2">
        <v>59.460701267716892</v>
      </c>
      <c r="G4383" s="2">
        <v>185.97157240225087</v>
      </c>
      <c r="H4383" s="2">
        <v>89.827382589422939</v>
      </c>
      <c r="I4383" s="2">
        <v>427.97992734695583</v>
      </c>
      <c r="J4383" s="2">
        <v>535.9131492930411</v>
      </c>
      <c r="K4383" s="2">
        <v>480.71103624277515</v>
      </c>
      <c r="L4383" s="2">
        <v>456.48157905877247</v>
      </c>
      <c r="M4383" s="2">
        <v>288.53094336695142</v>
      </c>
      <c r="N4383" s="2">
        <v>282.44686079600245</v>
      </c>
      <c r="O4383" s="2">
        <v>180.30732203647327</v>
      </c>
      <c r="P4383" s="2">
        <v>225.80582583464738</v>
      </c>
      <c r="Q4383" s="2">
        <v>112.48251960843923</v>
      </c>
      <c r="R4383" s="2">
        <v>72.364167109537334</v>
      </c>
      <c r="S4383" s="2">
        <v>40.726403651653072</v>
      </c>
      <c r="T4383" s="2">
        <v>16.772222488896169</v>
      </c>
      <c r="U4383" s="2">
        <v>3.1375403071446999</v>
      </c>
      <c r="V4383" s="2">
        <v>54.723976568576383</v>
      </c>
    </row>
    <row r="4384" spans="1:22">
      <c r="A4384" s="5" t="s">
        <v>890</v>
      </c>
      <c r="B4384" s="4" t="s">
        <v>891</v>
      </c>
      <c r="C4384" s="3">
        <v>1996</v>
      </c>
      <c r="D4384" s="2">
        <v>92.694244427262987</v>
      </c>
      <c r="E4384" s="2">
        <v>21.120389741592032</v>
      </c>
      <c r="F4384" s="2">
        <v>63.790112165300869</v>
      </c>
      <c r="G4384" s="2">
        <v>186.50133575281012</v>
      </c>
      <c r="H4384" s="2">
        <v>90.119397211134356</v>
      </c>
      <c r="I4384" s="2">
        <v>442.19586478707521</v>
      </c>
      <c r="J4384" s="2">
        <v>533.21292495953981</v>
      </c>
      <c r="K4384" s="2">
        <v>486.36401964905718</v>
      </c>
      <c r="L4384" s="2">
        <v>461.26862560848951</v>
      </c>
      <c r="M4384" s="2">
        <v>292.43674534254552</v>
      </c>
      <c r="N4384" s="2">
        <v>280.17057796328635</v>
      </c>
      <c r="O4384" s="2">
        <v>194.51050553094933</v>
      </c>
      <c r="P4384" s="2">
        <v>233.09520212375628</v>
      </c>
      <c r="Q4384" s="2">
        <v>120.26789614696419</v>
      </c>
      <c r="R4384" s="2">
        <v>72.881892056242506</v>
      </c>
      <c r="S4384" s="2">
        <v>38.948444601452202</v>
      </c>
      <c r="T4384" s="2">
        <v>16.384033925324822</v>
      </c>
      <c r="U4384" s="2">
        <v>2.8609331017456432</v>
      </c>
      <c r="V4384" s="2">
        <v>54.425370995058621</v>
      </c>
    </row>
    <row r="4385" spans="1:22">
      <c r="A4385" s="5" t="s">
        <v>890</v>
      </c>
      <c r="B4385" s="4" t="s">
        <v>891</v>
      </c>
      <c r="C4385" s="3">
        <v>1997</v>
      </c>
      <c r="D4385" s="2">
        <v>91.257324833396098</v>
      </c>
      <c r="E4385" s="2">
        <v>22.37180097586943</v>
      </c>
      <c r="F4385" s="2">
        <v>75.442732868162921</v>
      </c>
      <c r="G4385" s="2">
        <v>199.30999679745349</v>
      </c>
      <c r="H4385" s="2">
        <v>97.497485559986629</v>
      </c>
      <c r="I4385" s="2">
        <v>435.76654110011481</v>
      </c>
      <c r="J4385" s="2">
        <v>509.29481318949229</v>
      </c>
      <c r="K4385" s="2">
        <v>472.0276146975404</v>
      </c>
      <c r="L4385" s="2">
        <v>433.71796303774414</v>
      </c>
      <c r="M4385" s="2">
        <v>286.7497866028574</v>
      </c>
      <c r="N4385" s="2">
        <v>273.50888431841935</v>
      </c>
      <c r="O4385" s="2">
        <v>187.40995248083615</v>
      </c>
      <c r="P4385" s="2">
        <v>228.55831653199814</v>
      </c>
      <c r="Q4385" s="2">
        <v>116.4369716262423</v>
      </c>
      <c r="R4385" s="2">
        <v>73.13285201871129</v>
      </c>
      <c r="S4385" s="2">
        <v>39.564451076944358</v>
      </c>
      <c r="T4385" s="2">
        <v>18.273123089214124</v>
      </c>
      <c r="U4385" s="2">
        <v>3.4595222533397751</v>
      </c>
      <c r="V4385" s="2">
        <v>53.140976192602565</v>
      </c>
    </row>
    <row r="4386" spans="1:22">
      <c r="A4386" s="5" t="s">
        <v>890</v>
      </c>
      <c r="B4386" s="4" t="s">
        <v>891</v>
      </c>
      <c r="C4386" s="3">
        <v>1998</v>
      </c>
      <c r="D4386" s="2">
        <v>88.593883655708638</v>
      </c>
      <c r="E4386" s="2">
        <v>25.962060928132193</v>
      </c>
      <c r="F4386" s="2">
        <v>70.350384319397691</v>
      </c>
      <c r="G4386" s="2">
        <v>223.34465575055049</v>
      </c>
      <c r="H4386" s="2">
        <v>104.67531513909708</v>
      </c>
      <c r="I4386" s="2">
        <v>438.94250446357074</v>
      </c>
      <c r="J4386" s="2">
        <v>501.67560361357852</v>
      </c>
      <c r="K4386" s="2">
        <v>470.35423757124022</v>
      </c>
      <c r="L4386" s="2">
        <v>431.55679151148314</v>
      </c>
      <c r="M4386" s="2">
        <v>289.69526735436114</v>
      </c>
      <c r="N4386" s="2">
        <v>248.81639423575351</v>
      </c>
      <c r="O4386" s="2">
        <v>179.78541825501301</v>
      </c>
      <c r="P4386" s="2">
        <v>214.16919565067712</v>
      </c>
      <c r="Q4386" s="2">
        <v>109.1282823621605</v>
      </c>
      <c r="R4386" s="2">
        <v>67.055827722714781</v>
      </c>
      <c r="S4386" s="2">
        <v>39.051187270111079</v>
      </c>
      <c r="T4386" s="2">
        <v>16.627909676862906</v>
      </c>
      <c r="U4386" s="2">
        <v>3.539794484712405</v>
      </c>
      <c r="V4386" s="2">
        <v>48.923253106840612</v>
      </c>
    </row>
    <row r="4387" spans="1:22">
      <c r="A4387" s="5" t="s">
        <v>890</v>
      </c>
      <c r="B4387" s="4" t="s">
        <v>891</v>
      </c>
      <c r="C4387" s="3">
        <v>1999</v>
      </c>
      <c r="D4387" s="2">
        <v>82.257221631013721</v>
      </c>
      <c r="E4387" s="2">
        <v>23.330646074099057</v>
      </c>
      <c r="F4387" s="2">
        <v>66.096251106800423</v>
      </c>
      <c r="G4387" s="2">
        <v>196.85597610314969</v>
      </c>
      <c r="H4387" s="2">
        <v>94.481268539202404</v>
      </c>
      <c r="I4387" s="2">
        <v>424.74658505904119</v>
      </c>
      <c r="J4387" s="2">
        <v>476.07427603391886</v>
      </c>
      <c r="K4387" s="2">
        <v>450.6916634495584</v>
      </c>
      <c r="L4387" s="2">
        <v>387.35782688511017</v>
      </c>
      <c r="M4387" s="2">
        <v>268.80300144287571</v>
      </c>
      <c r="N4387" s="2">
        <v>245.09174571057346</v>
      </c>
      <c r="O4387" s="2">
        <v>174.95349253078032</v>
      </c>
      <c r="P4387" s="2">
        <v>210.7007172985289</v>
      </c>
      <c r="Q4387" s="2">
        <v>104.04439227403692</v>
      </c>
      <c r="R4387" s="2">
        <v>60.725108411630835</v>
      </c>
      <c r="S4387" s="2">
        <v>34.185267819859597</v>
      </c>
      <c r="T4387" s="2">
        <v>16.000030597668076</v>
      </c>
      <c r="U4387" s="2">
        <v>3.4900650639898561</v>
      </c>
      <c r="V4387" s="2">
        <v>45.103653605676037</v>
      </c>
    </row>
    <row r="4388" spans="1:22">
      <c r="A4388" s="5" t="s">
        <v>890</v>
      </c>
      <c r="B4388" s="4" t="s">
        <v>891</v>
      </c>
      <c r="C4388" s="3">
        <v>2000</v>
      </c>
      <c r="D4388" s="2">
        <v>78.929920343330735</v>
      </c>
      <c r="E4388" s="2">
        <v>16.844415354406497</v>
      </c>
      <c r="F4388" s="2">
        <v>54.430271867276495</v>
      </c>
      <c r="G4388" s="2">
        <v>172.80881405221189</v>
      </c>
      <c r="H4388" s="2">
        <v>82.300289212352169</v>
      </c>
      <c r="I4388" s="2">
        <v>411.03020802795243</v>
      </c>
      <c r="J4388" s="2">
        <v>442.91731427524974</v>
      </c>
      <c r="K4388" s="2">
        <v>427.12631336304497</v>
      </c>
      <c r="L4388" s="2">
        <v>370.39446852202451</v>
      </c>
      <c r="M4388" s="2">
        <v>253.15229021283088</v>
      </c>
      <c r="N4388" s="2">
        <v>246.83147195382102</v>
      </c>
      <c r="O4388" s="2">
        <v>175.39704469795655</v>
      </c>
      <c r="P4388" s="2">
        <v>211.9610248636705</v>
      </c>
      <c r="Q4388" s="2">
        <v>105.01423807138441</v>
      </c>
      <c r="R4388" s="2">
        <v>58.613739821750599</v>
      </c>
      <c r="S4388" s="2">
        <v>34.122604808452813</v>
      </c>
      <c r="T4388" s="2">
        <v>15.9595158830885</v>
      </c>
      <c r="U4388" s="2">
        <v>3.6560383088532773</v>
      </c>
      <c r="V4388" s="2">
        <v>44.209580796251657</v>
      </c>
    </row>
    <row r="4389" spans="1:22">
      <c r="A4389" s="5" t="s">
        <v>890</v>
      </c>
      <c r="B4389" s="4" t="s">
        <v>891</v>
      </c>
      <c r="C4389" s="3">
        <v>2001</v>
      </c>
      <c r="D4389" s="2">
        <v>74.820661569391817</v>
      </c>
      <c r="E4389" s="2">
        <v>16.662081365205701</v>
      </c>
      <c r="F4389" s="2">
        <v>47.252668234907397</v>
      </c>
      <c r="G4389" s="2">
        <v>164.10967416994492</v>
      </c>
      <c r="H4389" s="2">
        <v>78.919487566246545</v>
      </c>
      <c r="I4389" s="2">
        <v>367.59547661138703</v>
      </c>
      <c r="J4389" s="2">
        <v>419.38351928416347</v>
      </c>
      <c r="K4389" s="2">
        <v>393.29333839896566</v>
      </c>
      <c r="L4389" s="2">
        <v>334.51155047341427</v>
      </c>
      <c r="M4389" s="2">
        <v>235.11539851309894</v>
      </c>
      <c r="N4389" s="2">
        <v>238.84368075877282</v>
      </c>
      <c r="O4389" s="2">
        <v>169.73481954073699</v>
      </c>
      <c r="P4389" s="2">
        <v>204.80961346646689</v>
      </c>
      <c r="Q4389" s="2">
        <v>109.60988691761031</v>
      </c>
      <c r="R4389" s="2">
        <v>56.953878748989062</v>
      </c>
      <c r="S4389" s="2">
        <v>32.464435068994042</v>
      </c>
      <c r="T4389" s="2">
        <v>16.652504636612374</v>
      </c>
      <c r="U4389" s="2">
        <v>3.3180372247626799</v>
      </c>
      <c r="V4389" s="2">
        <v>42.996567559716013</v>
      </c>
    </row>
    <row r="4390" spans="1:22">
      <c r="A4390" s="5" t="s">
        <v>890</v>
      </c>
      <c r="B4390" s="4" t="s">
        <v>891</v>
      </c>
      <c r="C4390" s="3">
        <v>2002</v>
      </c>
      <c r="D4390" s="2">
        <v>76.12078408108583</v>
      </c>
      <c r="E4390" s="2">
        <v>11.411692738846066</v>
      </c>
      <c r="F4390" s="2">
        <v>46.015780566397332</v>
      </c>
      <c r="G4390" s="2">
        <v>155.29190041977168</v>
      </c>
      <c r="H4390" s="2">
        <v>74.615008678268538</v>
      </c>
      <c r="I4390" s="2">
        <v>350.85170357741612</v>
      </c>
      <c r="J4390" s="2">
        <v>398.54939394190711</v>
      </c>
      <c r="K4390" s="2">
        <v>374.18988325043767</v>
      </c>
      <c r="L4390" s="2">
        <v>332.81632457102859</v>
      </c>
      <c r="M4390" s="2">
        <v>229.12979745056754</v>
      </c>
      <c r="N4390" s="2">
        <v>244.20444383297792</v>
      </c>
      <c r="O4390" s="2">
        <v>182.3587217474593</v>
      </c>
      <c r="P4390" s="2">
        <v>214.0182240312412</v>
      </c>
      <c r="Q4390" s="2">
        <v>118.7843309685845</v>
      </c>
      <c r="R4390" s="2">
        <v>62.060221388029589</v>
      </c>
      <c r="S4390" s="2">
        <v>35.868958968169032</v>
      </c>
      <c r="T4390" s="2">
        <v>18.542154598364331</v>
      </c>
      <c r="U4390" s="2">
        <v>3.6661459821792772</v>
      </c>
      <c r="V4390" s="2">
        <v>46.053706921651454</v>
      </c>
    </row>
    <row r="4391" spans="1:22">
      <c r="A4391" s="5" t="s">
        <v>890</v>
      </c>
      <c r="B4391" s="4" t="s">
        <v>891</v>
      </c>
      <c r="C4391" s="3">
        <v>2003</v>
      </c>
      <c r="D4391" s="2">
        <v>76.154309784274517</v>
      </c>
      <c r="E4391" s="2">
        <v>11.717100153957245</v>
      </c>
      <c r="F4391" s="2">
        <v>43.201884060926126</v>
      </c>
      <c r="G4391" s="2">
        <v>148.95371029124459</v>
      </c>
      <c r="H4391" s="2">
        <v>72.540687672408922</v>
      </c>
      <c r="I4391" s="2">
        <v>362.41266143811481</v>
      </c>
      <c r="J4391" s="2">
        <v>402.56370738693971</v>
      </c>
      <c r="K4391" s="2">
        <v>382.06869634870532</v>
      </c>
      <c r="L4391" s="2">
        <v>325.61185081282707</v>
      </c>
      <c r="M4391" s="2">
        <v>232.33572181884634</v>
      </c>
      <c r="N4391" s="2">
        <v>222.56030796537692</v>
      </c>
      <c r="O4391" s="2">
        <v>182.97556205319387</v>
      </c>
      <c r="P4391" s="2">
        <v>203.36218353763539</v>
      </c>
      <c r="Q4391" s="2">
        <v>125.43218229955583</v>
      </c>
      <c r="R4391" s="2">
        <v>63.255561838543564</v>
      </c>
      <c r="S4391" s="2">
        <v>36.097253842439812</v>
      </c>
      <c r="T4391" s="2">
        <v>17.921007489691529</v>
      </c>
      <c r="U4391" s="2">
        <v>3.8519568679283367</v>
      </c>
      <c r="V4391" s="2">
        <v>45.860887787153146</v>
      </c>
    </row>
    <row r="4392" spans="1:22">
      <c r="A4392" s="5" t="s">
        <v>890</v>
      </c>
      <c r="B4392" s="4" t="s">
        <v>891</v>
      </c>
      <c r="C4392" s="3">
        <v>2004</v>
      </c>
      <c r="D4392" s="2">
        <v>79.721932373538436</v>
      </c>
      <c r="E4392" s="2">
        <v>15.747043945400959</v>
      </c>
      <c r="F4392" s="2">
        <v>39.961615816386896</v>
      </c>
      <c r="G4392" s="2">
        <v>146.25108159963884</v>
      </c>
      <c r="H4392" s="2">
        <v>71.320704001044263</v>
      </c>
      <c r="I4392" s="2">
        <v>382.98826819445355</v>
      </c>
      <c r="J4392" s="2">
        <v>449.3829998456232</v>
      </c>
      <c r="K4392" s="2">
        <v>416.02422135628382</v>
      </c>
      <c r="L4392" s="2">
        <v>348.68102519249692</v>
      </c>
      <c r="M4392" s="2">
        <v>251.17712623032011</v>
      </c>
      <c r="N4392" s="2">
        <v>234.42713585670643</v>
      </c>
      <c r="O4392" s="2">
        <v>187.23546656863022</v>
      </c>
      <c r="P4392" s="2">
        <v>211.17319279119633</v>
      </c>
      <c r="Q4392" s="2">
        <v>128.9501448595783</v>
      </c>
      <c r="R4392" s="2">
        <v>65.105970356004988</v>
      </c>
      <c r="S4392" s="2">
        <v>35.498563763840259</v>
      </c>
      <c r="T4392" s="2">
        <v>19.413192729814412</v>
      </c>
      <c r="U4392" s="2">
        <v>4.2362044673075765</v>
      </c>
      <c r="V4392" s="2">
        <v>46.980672099093098</v>
      </c>
    </row>
    <row r="4393" spans="1:22">
      <c r="A4393" s="5" t="s">
        <v>890</v>
      </c>
      <c r="B4393" s="4" t="s">
        <v>891</v>
      </c>
      <c r="C4393" s="3">
        <v>2005</v>
      </c>
      <c r="D4393" s="2">
        <v>75.858192531997105</v>
      </c>
      <c r="E4393" s="2">
        <v>11.69165930779875</v>
      </c>
      <c r="F4393" s="2">
        <v>38.559941767723032</v>
      </c>
      <c r="G4393" s="2">
        <v>131.86635180727771</v>
      </c>
      <c r="H4393" s="2">
        <v>62.579859124404948</v>
      </c>
      <c r="I4393" s="2">
        <v>354.64296095448339</v>
      </c>
      <c r="J4393" s="2">
        <v>414.29294078405297</v>
      </c>
      <c r="K4393" s="2">
        <v>384.70637679626594</v>
      </c>
      <c r="L4393" s="2">
        <v>337.22744314538011</v>
      </c>
      <c r="M4393" s="2">
        <v>237.34153555375454</v>
      </c>
      <c r="N4393" s="2">
        <v>225.76988908824757</v>
      </c>
      <c r="O4393" s="2">
        <v>174.45410070228371</v>
      </c>
      <c r="P4393" s="2">
        <v>200.09250911191828</v>
      </c>
      <c r="Q4393" s="2">
        <v>121.59389834230979</v>
      </c>
      <c r="R4393" s="2">
        <v>62.021601670045072</v>
      </c>
      <c r="S4393" s="2">
        <v>37.743766540175208</v>
      </c>
      <c r="T4393" s="2">
        <v>19.576823731972013</v>
      </c>
      <c r="U4393" s="2">
        <v>4.0990526541187196</v>
      </c>
      <c r="V4393" s="2">
        <v>45.388981988615093</v>
      </c>
    </row>
    <row r="4394" spans="1:22">
      <c r="A4394" s="5" t="s">
        <v>890</v>
      </c>
      <c r="B4394" s="4" t="s">
        <v>891</v>
      </c>
      <c r="C4394" s="3">
        <v>2006</v>
      </c>
      <c r="D4394" s="2">
        <v>77.149701950160505</v>
      </c>
      <c r="E4394" s="2">
        <v>14.747206074776377</v>
      </c>
      <c r="F4394" s="2">
        <v>38.122065467369595</v>
      </c>
      <c r="G4394" s="2">
        <v>141.19788098587497</v>
      </c>
      <c r="H4394" s="2">
        <v>65.631642963862276</v>
      </c>
      <c r="I4394" s="2">
        <v>359.87846497093244</v>
      </c>
      <c r="J4394" s="2">
        <v>417.5101214574899</v>
      </c>
      <c r="K4394" s="2">
        <v>389.4545415195106</v>
      </c>
      <c r="L4394" s="2">
        <v>343.2296106257474</v>
      </c>
      <c r="M4394" s="2">
        <v>241.82259776715691</v>
      </c>
      <c r="N4394" s="2">
        <v>239.68689591520987</v>
      </c>
      <c r="O4394" s="2">
        <v>180.10567110722269</v>
      </c>
      <c r="P4394" s="2">
        <v>209.59584191306979</v>
      </c>
      <c r="Q4394" s="2">
        <v>127.87227519510709</v>
      </c>
      <c r="R4394" s="2">
        <v>64.50856318601123</v>
      </c>
      <c r="S4394" s="2">
        <v>36.935880612821336</v>
      </c>
      <c r="T4394" s="2">
        <v>19.259811103936975</v>
      </c>
      <c r="U4394" s="2">
        <v>4.1344277612407287</v>
      </c>
      <c r="V4394" s="2">
        <v>46.400350807047857</v>
      </c>
    </row>
    <row r="4395" spans="1:22">
      <c r="A4395" s="17" t="s">
        <v>890</v>
      </c>
      <c r="B4395" s="16" t="s">
        <v>891</v>
      </c>
      <c r="C4395" s="15">
        <v>2007</v>
      </c>
      <c r="D4395" s="2">
        <v>79.622478880603126</v>
      </c>
      <c r="E4395" s="2">
        <v>12.815998683324766</v>
      </c>
      <c r="F4395" s="2">
        <v>45.359739736502391</v>
      </c>
      <c r="G4395" s="2">
        <v>157.65325715671679</v>
      </c>
      <c r="H4395" s="2">
        <v>72.115449786229192</v>
      </c>
      <c r="I4395" s="2">
        <v>389.65000831992899</v>
      </c>
      <c r="J4395" s="2">
        <v>437.6624465498449</v>
      </c>
      <c r="K4395" s="2">
        <v>415.09632948434091</v>
      </c>
      <c r="L4395" s="2">
        <v>351.72852610615485</v>
      </c>
      <c r="M4395" s="2">
        <v>254.33547128360925</v>
      </c>
      <c r="N4395" s="2">
        <v>243.21867919456213</v>
      </c>
      <c r="O4395" s="2">
        <v>187.35121772569127</v>
      </c>
      <c r="P4395" s="2">
        <v>215.05202620322677</v>
      </c>
      <c r="Q4395" s="2">
        <v>130.6478832809205</v>
      </c>
      <c r="R4395" s="2">
        <v>67.858071147129124</v>
      </c>
      <c r="S4395" s="2">
        <v>37.537155760107062</v>
      </c>
      <c r="T4395" s="2">
        <v>19.382614418813414</v>
      </c>
      <c r="U4395" s="2">
        <v>4.3977464098208907</v>
      </c>
      <c r="V4395" s="2">
        <v>47.420727304621217</v>
      </c>
    </row>
    <row r="4396" spans="1:22">
      <c r="A4396" s="5" t="s">
        <v>890</v>
      </c>
      <c r="B4396" s="4" t="s">
        <v>891</v>
      </c>
      <c r="C4396" s="3">
        <v>2008</v>
      </c>
      <c r="D4396" s="2">
        <v>71.339979573501978</v>
      </c>
      <c r="E4396" s="2">
        <v>9.253172318927847</v>
      </c>
      <c r="F4396" s="2">
        <v>35.421651317284429</v>
      </c>
      <c r="G4396" s="2">
        <v>131.12153819795623</v>
      </c>
      <c r="H4396" s="2">
        <v>58.334342761851076</v>
      </c>
      <c r="I4396" s="2">
        <v>311.83784953074462</v>
      </c>
      <c r="J4396" s="2">
        <v>381.08787293961251</v>
      </c>
      <c r="K4396" s="2">
        <v>348.38402369085213</v>
      </c>
      <c r="L4396" s="2">
        <v>319.24671032282578</v>
      </c>
      <c r="M4396" s="2">
        <v>217.75411453321894</v>
      </c>
      <c r="N4396" s="2">
        <v>219.79552736083232</v>
      </c>
      <c r="O4396" s="2">
        <v>168.48769529255591</v>
      </c>
      <c r="P4396" s="2">
        <v>194.3487504014162</v>
      </c>
      <c r="Q4396" s="2">
        <v>122.40410821998928</v>
      </c>
      <c r="R4396" s="2">
        <v>67.378679141396972</v>
      </c>
      <c r="S4396" s="2">
        <v>35.94536304816679</v>
      </c>
      <c r="T4396" s="2">
        <v>19.123687894352511</v>
      </c>
      <c r="U4396" s="2">
        <v>4.6454637222716553</v>
      </c>
      <c r="V4396" s="2">
        <v>44.826872290303861</v>
      </c>
    </row>
    <row r="4397" spans="1:22">
      <c r="A4397" s="5" t="s">
        <v>890</v>
      </c>
      <c r="B4397" s="4" t="s">
        <v>891</v>
      </c>
      <c r="C4397" s="3">
        <v>2009</v>
      </c>
      <c r="D4397" s="2">
        <v>61.486522612527978</v>
      </c>
      <c r="E4397" s="2">
        <v>10.689470871191876</v>
      </c>
      <c r="F4397" s="2">
        <v>30.681740192945085</v>
      </c>
      <c r="G4397" s="2">
        <v>111.2230021192491</v>
      </c>
      <c r="H4397" s="2">
        <v>50.801345872798876</v>
      </c>
      <c r="I4397" s="2">
        <v>270.04078825040438</v>
      </c>
      <c r="J4397" s="2">
        <v>324.73734479465139</v>
      </c>
      <c r="K4397" s="2">
        <v>298.30161578959672</v>
      </c>
      <c r="L4397" s="2">
        <v>290.12018004214315</v>
      </c>
      <c r="M4397" s="2">
        <v>189.23203138039088</v>
      </c>
      <c r="N4397" s="2">
        <v>200.34637662447523</v>
      </c>
      <c r="O4397" s="2">
        <v>157.06325429017525</v>
      </c>
      <c r="P4397" s="2">
        <v>179.17590456537474</v>
      </c>
      <c r="Q4397" s="2">
        <v>107.04088591938412</v>
      </c>
      <c r="R4397" s="2">
        <v>57.30621634075397</v>
      </c>
      <c r="S4397" s="2">
        <v>29.988003252128582</v>
      </c>
      <c r="T4397" s="2">
        <v>15.988723055738646</v>
      </c>
      <c r="U4397" s="2">
        <v>3.7536611229494321</v>
      </c>
      <c r="V4397" s="2">
        <v>38.743374059970101</v>
      </c>
    </row>
    <row r="4398" spans="1:22">
      <c r="A4398" s="5" t="s">
        <v>890</v>
      </c>
      <c r="B4398" s="4" t="s">
        <v>891</v>
      </c>
      <c r="C4398" s="3">
        <v>2010</v>
      </c>
      <c r="D4398" s="2">
        <v>58.212141935290916</v>
      </c>
      <c r="E4398" s="2">
        <v>9.3445743065432634</v>
      </c>
      <c r="F4398" s="2">
        <v>29.740063583154456</v>
      </c>
      <c r="G4398" s="2">
        <v>84.616686410560163</v>
      </c>
      <c r="H4398" s="2">
        <v>41.688762315536302</v>
      </c>
      <c r="I4398" s="2">
        <v>237.53852255170077</v>
      </c>
      <c r="J4398" s="2">
        <v>294.0901512908805</v>
      </c>
      <c r="K4398" s="2">
        <v>266.64528158142707</v>
      </c>
      <c r="L4398" s="2">
        <v>265.05019149303456</v>
      </c>
      <c r="M4398" s="2">
        <v>167.24594295354458</v>
      </c>
      <c r="N4398" s="2">
        <v>191.55247052450866</v>
      </c>
      <c r="O4398" s="2">
        <v>159.00517964505573</v>
      </c>
      <c r="P4398" s="2">
        <v>175.63269334520584</v>
      </c>
      <c r="Q4398" s="2">
        <v>109.93239662727039</v>
      </c>
      <c r="R4398" s="2">
        <v>63.619855371640348</v>
      </c>
      <c r="S4398" s="2">
        <v>28.406588087039655</v>
      </c>
      <c r="T4398" s="2">
        <v>16.374199005239177</v>
      </c>
      <c r="U4398" s="2">
        <v>3.6259224723044516</v>
      </c>
      <c r="V4398" s="2">
        <v>39.219343146930889</v>
      </c>
    </row>
    <row r="4399" spans="1:22">
      <c r="A4399" s="5" t="s">
        <v>890</v>
      </c>
      <c r="B4399" s="4" t="s">
        <v>891</v>
      </c>
      <c r="C4399" s="3">
        <v>2011</v>
      </c>
      <c r="D4399" s="2">
        <v>58.689597018637194</v>
      </c>
      <c r="E4399" s="2">
        <v>7.5035110768812583</v>
      </c>
      <c r="F4399" s="2">
        <v>25.951498016076268</v>
      </c>
      <c r="G4399" s="2">
        <v>83.357902918866756</v>
      </c>
      <c r="H4399" s="2">
        <v>39.594424921875394</v>
      </c>
      <c r="I4399" s="2">
        <v>225.68787869718642</v>
      </c>
      <c r="J4399" s="2">
        <v>282.06142789921716</v>
      </c>
      <c r="K4399" s="2">
        <v>254.12129589050332</v>
      </c>
      <c r="L4399" s="2">
        <v>269.0250827264075</v>
      </c>
      <c r="M4399" s="2">
        <v>162.69999999999999</v>
      </c>
      <c r="N4399" s="2">
        <v>200.12639561828522</v>
      </c>
      <c r="O4399" s="2">
        <v>148.06389518009257</v>
      </c>
      <c r="P4399" s="2">
        <v>174.25516542097498</v>
      </c>
      <c r="Q4399" s="2">
        <v>116.27644598394971</v>
      </c>
      <c r="R4399" s="2">
        <v>68.051378790987201</v>
      </c>
      <c r="S4399" s="2">
        <v>31.128828110344102</v>
      </c>
      <c r="T4399" s="2">
        <v>17.2780340255438</v>
      </c>
      <c r="U4399" s="2">
        <v>4.0368990515081409</v>
      </c>
      <c r="V4399" s="2">
        <v>40.926272301818813</v>
      </c>
    </row>
    <row r="4400" spans="1:22">
      <c r="A4400" s="5" t="s">
        <v>890</v>
      </c>
      <c r="B4400" s="4" t="s">
        <v>891</v>
      </c>
      <c r="C4400" s="3">
        <v>2012</v>
      </c>
      <c r="D4400" s="2">
        <v>54.4</v>
      </c>
      <c r="E4400" s="2">
        <v>7.5</v>
      </c>
      <c r="F4400" s="2">
        <v>20.3</v>
      </c>
      <c r="G4400" s="2">
        <v>73.2</v>
      </c>
      <c r="H4400" s="2">
        <v>34.1</v>
      </c>
      <c r="I4400" s="2">
        <v>175.9</v>
      </c>
      <c r="J4400" s="2">
        <v>245.6</v>
      </c>
      <c r="K4400" s="2">
        <v>210.2</v>
      </c>
      <c r="L4400" s="2">
        <v>238.8</v>
      </c>
      <c r="M4400" s="2">
        <v>138.69999999999999</v>
      </c>
      <c r="N4400" s="2">
        <v>186</v>
      </c>
      <c r="O4400" s="2">
        <v>152.30000000000001</v>
      </c>
      <c r="P4400" s="2">
        <v>169</v>
      </c>
      <c r="Q4400" s="2">
        <v>115.3</v>
      </c>
      <c r="R4400" s="2">
        <v>68.7</v>
      </c>
      <c r="S4400" s="2">
        <v>30.8</v>
      </c>
      <c r="T4400" s="2">
        <v>16.8</v>
      </c>
      <c r="U4400" s="2">
        <v>4.5</v>
      </c>
      <c r="V4400" s="2">
        <v>40.4</v>
      </c>
    </row>
    <row r="4401" spans="1:22">
      <c r="A4401" s="5" t="s">
        <v>890</v>
      </c>
      <c r="B4401" s="4" t="s">
        <v>889</v>
      </c>
      <c r="C4401" s="3" t="s">
        <v>44</v>
      </c>
      <c r="D4401" s="2">
        <v>50</v>
      </c>
      <c r="E4401" s="2">
        <v>5.8</v>
      </c>
      <c r="F4401" s="2">
        <v>18.600000000000001</v>
      </c>
      <c r="G4401" s="2">
        <v>65.8</v>
      </c>
      <c r="H4401" s="2">
        <v>30.8</v>
      </c>
      <c r="I4401" s="2">
        <v>153.1</v>
      </c>
      <c r="J4401" s="2">
        <v>211.1</v>
      </c>
      <c r="K4401" s="2">
        <v>181.9</v>
      </c>
      <c r="L4401" s="2">
        <v>213</v>
      </c>
      <c r="M4401" s="2">
        <v>121.9</v>
      </c>
      <c r="N4401" s="2">
        <v>161.6</v>
      </c>
      <c r="O4401" s="2">
        <v>145.30000000000001</v>
      </c>
      <c r="P4401" s="2">
        <v>153.30000000000001</v>
      </c>
      <c r="Q4401" s="2">
        <v>110.5</v>
      </c>
      <c r="R4401" s="2">
        <v>69.3</v>
      </c>
      <c r="S4401" s="2">
        <v>29.8</v>
      </c>
      <c r="T4401" s="2">
        <v>16</v>
      </c>
      <c r="U4401" s="2">
        <v>3.7</v>
      </c>
      <c r="V4401" s="2">
        <v>38.200000000000003</v>
      </c>
    </row>
    <row r="4402" spans="1:22">
      <c r="A4402" s="5" t="s">
        <v>890</v>
      </c>
      <c r="B4402" s="4" t="s">
        <v>889</v>
      </c>
      <c r="C4402" s="3" t="s">
        <v>43</v>
      </c>
      <c r="D4402" s="2">
        <v>50.57352826417722</v>
      </c>
      <c r="E4402" s="2">
        <v>5.760617538200095</v>
      </c>
      <c r="F4402" s="2">
        <v>18.397289466018673</v>
      </c>
      <c r="G4402" s="2">
        <v>65.160349657975473</v>
      </c>
      <c r="H4402" s="2">
        <v>30.445780057085837</v>
      </c>
      <c r="I4402" s="2">
        <v>152.19793672536213</v>
      </c>
      <c r="J4402" s="2">
        <v>210.96818750809339</v>
      </c>
      <c r="K4402" s="2">
        <v>181.30331296064836</v>
      </c>
      <c r="L4402" s="2">
        <v>215.19272962890452</v>
      </c>
      <c r="M4402" s="2">
        <v>121.50959969673741</v>
      </c>
      <c r="N4402" s="2">
        <v>162.36615762682112</v>
      </c>
      <c r="O4402" s="2">
        <v>146.58066679313706</v>
      </c>
      <c r="P4402" s="2">
        <v>154.2920842237331</v>
      </c>
      <c r="Q4402" s="2">
        <v>110.68838415026255</v>
      </c>
      <c r="R4402" s="2">
        <v>70.191674439898833</v>
      </c>
      <c r="S4402" s="2">
        <v>30.459465638300351</v>
      </c>
      <c r="T4402" s="2">
        <v>16.152864447225141</v>
      </c>
      <c r="U4402" s="2">
        <v>3.7291375166900971</v>
      </c>
      <c r="V4402" s="2">
        <v>38.682698577834351</v>
      </c>
    </row>
    <row r="4403" spans="1:22">
      <c r="A4403" s="5" t="s">
        <v>890</v>
      </c>
      <c r="B4403" s="4" t="s">
        <v>889</v>
      </c>
      <c r="C4403" s="3" t="s">
        <v>42</v>
      </c>
      <c r="D4403" s="2">
        <v>46.356094233594639</v>
      </c>
      <c r="E4403" s="2">
        <v>7.7382768755466076</v>
      </c>
      <c r="F4403" s="2">
        <v>15.508243556253664</v>
      </c>
      <c r="G4403" s="2">
        <v>60.818637743426258</v>
      </c>
      <c r="H4403" s="2">
        <v>28.788695670142598</v>
      </c>
      <c r="I4403" s="2">
        <v>149.59277522300403</v>
      </c>
      <c r="J4403" s="2">
        <v>180.86048205015373</v>
      </c>
      <c r="K4403" s="2">
        <v>165.47163072691129</v>
      </c>
      <c r="L4403" s="2">
        <v>170.78186717922145</v>
      </c>
      <c r="M4403" s="2">
        <v>105.42616198858255</v>
      </c>
      <c r="N4403" s="2">
        <v>141.3189687922673</v>
      </c>
      <c r="O4403" s="2">
        <v>118.61568518001674</v>
      </c>
      <c r="P4403" s="2">
        <v>129.33828243670285</v>
      </c>
      <c r="Q4403" s="2">
        <v>106.38307463313618</v>
      </c>
      <c r="R4403" s="2">
        <v>73.12733584423998</v>
      </c>
      <c r="S4403" s="2">
        <v>28.929277344497052</v>
      </c>
      <c r="T4403" s="2">
        <v>14.983796169038726</v>
      </c>
      <c r="U4403" s="2">
        <v>4.0813145881637958</v>
      </c>
      <c r="V4403" s="2">
        <v>36.545226659281134</v>
      </c>
    </row>
    <row r="4404" spans="1:22">
      <c r="A4404" s="5" t="s">
        <v>890</v>
      </c>
      <c r="B4404" s="4" t="s">
        <v>889</v>
      </c>
      <c r="C4404" s="3" t="s">
        <v>1393</v>
      </c>
      <c r="D4404" s="2">
        <v>41.06803323776829</v>
      </c>
      <c r="E4404" s="2">
        <v>4.7620464894788537</v>
      </c>
      <c r="F4404" s="2">
        <v>16.146378453811266</v>
      </c>
      <c r="G4404" s="2">
        <v>54.284498217263589</v>
      </c>
      <c r="H4404" s="2">
        <v>25.597568759247903</v>
      </c>
      <c r="I4404" s="2">
        <v>128.08559131278312</v>
      </c>
      <c r="J4404" s="2">
        <v>155.13746207238341</v>
      </c>
      <c r="K4404" s="2">
        <v>141.75047522029914</v>
      </c>
      <c r="L4404" s="2">
        <v>146.37182182168814</v>
      </c>
      <c r="M4404" s="2">
        <v>91.750505753685047</v>
      </c>
      <c r="N4404" s="2">
        <v>119.24892350047354</v>
      </c>
      <c r="O4404" s="2">
        <v>100.35754540919086</v>
      </c>
      <c r="P4404" s="2">
        <v>109.32469251671873</v>
      </c>
      <c r="Q4404" s="2">
        <v>90.327611988352203</v>
      </c>
      <c r="R4404" s="2">
        <v>68.855644214080911</v>
      </c>
      <c r="S4404" s="2">
        <v>29.228339631412261</v>
      </c>
      <c r="T4404" s="2">
        <v>13.510853860535779</v>
      </c>
      <c r="U4404" s="2">
        <v>3.6325997191359369</v>
      </c>
      <c r="V4404" s="2">
        <v>32.765432986064297</v>
      </c>
    </row>
    <row r="4405" spans="1:22">
      <c r="A4405" s="13" t="s">
        <v>887</v>
      </c>
      <c r="B4405" s="12" t="s">
        <v>888</v>
      </c>
      <c r="C4405" s="11">
        <v>1987</v>
      </c>
      <c r="D4405" s="10">
        <v>57.89361242376723</v>
      </c>
      <c r="E4405" s="10">
        <v>4.2785907100126801</v>
      </c>
      <c r="F4405" s="10">
        <v>10.20653796158105</v>
      </c>
      <c r="G4405" s="10">
        <v>29.707077010459134</v>
      </c>
      <c r="H4405" s="10">
        <v>14.916914697559553</v>
      </c>
      <c r="I4405" s="10">
        <v>99.559460717069825</v>
      </c>
      <c r="J4405" s="10">
        <v>179.58541851264835</v>
      </c>
      <c r="K4405" s="10">
        <v>143.38377508020059</v>
      </c>
      <c r="L4405" s="10">
        <v>219.1066837912926</v>
      </c>
      <c r="M4405" s="10">
        <v>122.82910719318518</v>
      </c>
      <c r="N4405" s="10">
        <v>162.47976379455162</v>
      </c>
      <c r="O4405" s="10">
        <v>126.98374667940499</v>
      </c>
      <c r="P4405" s="10">
        <v>144.86399183529898</v>
      </c>
      <c r="Q4405" s="10">
        <v>97.453553010427655</v>
      </c>
      <c r="R4405" s="10">
        <v>53.928441605649894</v>
      </c>
      <c r="S4405" s="10">
        <v>26.912110500216862</v>
      </c>
      <c r="T4405" s="10">
        <v>9.4324090231441371</v>
      </c>
      <c r="U4405" s="10">
        <v>1.679454349820809</v>
      </c>
      <c r="V4405" s="10">
        <v>43.411519891301857</v>
      </c>
    </row>
    <row r="4406" spans="1:22">
      <c r="A4406" s="9" t="s">
        <v>887</v>
      </c>
      <c r="B4406" s="8" t="s">
        <v>888</v>
      </c>
      <c r="C4406" s="7">
        <v>1988</v>
      </c>
      <c r="D4406" s="6">
        <v>50.310629565682589</v>
      </c>
      <c r="E4406" s="6">
        <v>3.4827564856665223</v>
      </c>
      <c r="F4406" s="6">
        <v>8.7793296409254182</v>
      </c>
      <c r="G4406" s="6">
        <v>28.775943311391675</v>
      </c>
      <c r="H4406" s="6">
        <v>13.766651434121794</v>
      </c>
      <c r="I4406" s="6">
        <v>93.693815364097532</v>
      </c>
      <c r="J4406" s="6">
        <v>161.00499452313554</v>
      </c>
      <c r="K4406" s="6">
        <v>131.12857493960593</v>
      </c>
      <c r="L4406" s="6">
        <v>190.12485200345498</v>
      </c>
      <c r="M4406" s="6">
        <v>107.39358515352347</v>
      </c>
      <c r="N4406" s="6">
        <v>143.53909596286326</v>
      </c>
      <c r="O4406" s="6">
        <v>113.36790874912181</v>
      </c>
      <c r="P4406" s="6">
        <v>128.3240981489113</v>
      </c>
      <c r="Q4406" s="6">
        <v>86.011742992133506</v>
      </c>
      <c r="R4406" s="6">
        <v>49.509782354187621</v>
      </c>
      <c r="S4406" s="6">
        <v>23.613381655502184</v>
      </c>
      <c r="T4406" s="6">
        <v>8.1637944665746858</v>
      </c>
      <c r="U4406" s="6">
        <v>1.4505775056748351</v>
      </c>
      <c r="V4406" s="6">
        <v>38.363294701130201</v>
      </c>
    </row>
    <row r="4407" spans="1:22">
      <c r="A4407" s="5" t="s">
        <v>887</v>
      </c>
      <c r="B4407" s="4" t="s">
        <v>888</v>
      </c>
      <c r="C4407" s="3">
        <v>1989</v>
      </c>
      <c r="D4407" s="2">
        <v>43.437399826314703</v>
      </c>
      <c r="E4407" s="2">
        <v>3.5119628545234085</v>
      </c>
      <c r="F4407" s="2">
        <v>9.2246667589133349</v>
      </c>
      <c r="G4407" s="2">
        <v>25.97230252992976</v>
      </c>
      <c r="H4407" s="2">
        <v>12.839580145729236</v>
      </c>
      <c r="I4407" s="2">
        <v>72.754723586753173</v>
      </c>
      <c r="J4407" s="2">
        <v>136.46760335979394</v>
      </c>
      <c r="K4407" s="2">
        <v>107.9387215058513</v>
      </c>
      <c r="L4407" s="2">
        <v>167.64465842885255</v>
      </c>
      <c r="M4407" s="2">
        <v>89.891528290001915</v>
      </c>
      <c r="N4407" s="2">
        <v>141.70340178806126</v>
      </c>
      <c r="O4407" s="2">
        <v>97.453822410056603</v>
      </c>
      <c r="P4407" s="2">
        <v>119.30355369430741</v>
      </c>
      <c r="Q4407" s="2">
        <v>75.350118221737205</v>
      </c>
      <c r="R4407" s="2">
        <v>42.56054540880902</v>
      </c>
      <c r="S4407" s="2">
        <v>19.784087763967321</v>
      </c>
      <c r="T4407" s="2">
        <v>8.6722149393886436</v>
      </c>
      <c r="U4407" s="2">
        <v>1.718226712712279</v>
      </c>
      <c r="V4407" s="2">
        <v>34.262284501708997</v>
      </c>
    </row>
    <row r="4408" spans="1:22">
      <c r="A4408" s="5" t="s">
        <v>887</v>
      </c>
      <c r="B4408" s="4" t="s">
        <v>888</v>
      </c>
      <c r="C4408" s="14">
        <v>1990</v>
      </c>
      <c r="D4408" s="2">
        <v>38.303628071771421</v>
      </c>
      <c r="E4408" s="2">
        <v>2.4483014908407292</v>
      </c>
      <c r="F4408" s="2">
        <v>7.3219223988870681</v>
      </c>
      <c r="G4408" s="2">
        <v>23.443517867309691</v>
      </c>
      <c r="H4408" s="2">
        <v>10.901778025182498</v>
      </c>
      <c r="I4408" s="2">
        <v>69.916582284584607</v>
      </c>
      <c r="J4408" s="2">
        <v>126.00865104248054</v>
      </c>
      <c r="K4408" s="2">
        <v>99.495073459798732</v>
      </c>
      <c r="L4408" s="2">
        <v>148.49231194372609</v>
      </c>
      <c r="M4408" s="2">
        <v>77.759033840239567</v>
      </c>
      <c r="N4408" s="2">
        <v>109.94131014075758</v>
      </c>
      <c r="O4408" s="2">
        <v>91.987275580249886</v>
      </c>
      <c r="P4408" s="2">
        <v>100.74675227565029</v>
      </c>
      <c r="Q4408" s="2">
        <v>66.782206085058448</v>
      </c>
      <c r="R4408" s="2">
        <v>40.001178477832994</v>
      </c>
      <c r="S4408" s="2">
        <v>20.328886137461666</v>
      </c>
      <c r="T4408" s="2">
        <v>8.1590114357012169</v>
      </c>
      <c r="U4408" s="2">
        <v>1.3668904231240848</v>
      </c>
      <c r="V4408" s="2">
        <v>30.875602603492812</v>
      </c>
    </row>
    <row r="4409" spans="1:22">
      <c r="A4409" s="5" t="s">
        <v>887</v>
      </c>
      <c r="B4409" s="4" t="s">
        <v>888</v>
      </c>
      <c r="C4409" s="3">
        <v>1991</v>
      </c>
      <c r="D4409" s="2">
        <v>35.345404798720594</v>
      </c>
      <c r="E4409" s="2">
        <v>1.6555304650716183</v>
      </c>
      <c r="F4409" s="2">
        <v>4.4771775872489981</v>
      </c>
      <c r="G4409" s="2">
        <v>26.431575483724803</v>
      </c>
      <c r="H4409" s="2">
        <v>10.511731781962558</v>
      </c>
      <c r="I4409" s="2">
        <v>66.990544096121553</v>
      </c>
      <c r="J4409" s="2">
        <v>119.49197647034269</v>
      </c>
      <c r="K4409" s="2">
        <v>93.661998588001197</v>
      </c>
      <c r="L4409" s="2">
        <v>147.08387151718168</v>
      </c>
      <c r="M4409" s="2">
        <v>72.527012624600331</v>
      </c>
      <c r="N4409" s="2">
        <v>98.568474481659521</v>
      </c>
      <c r="O4409" s="2">
        <v>80.936017947916966</v>
      </c>
      <c r="P4409" s="2">
        <v>89.348164303601592</v>
      </c>
      <c r="Q4409" s="2">
        <v>62.272543166450163</v>
      </c>
      <c r="R4409" s="2">
        <v>37.589529574501</v>
      </c>
      <c r="S4409" s="2">
        <v>18.862090534356721</v>
      </c>
      <c r="T4409" s="2">
        <v>8.4913953454988178</v>
      </c>
      <c r="U4409" s="2">
        <v>1.5235937635853776</v>
      </c>
      <c r="V4409" s="2">
        <v>28.569819700792756</v>
      </c>
    </row>
    <row r="4410" spans="1:22">
      <c r="A4410" s="5" t="s">
        <v>887</v>
      </c>
      <c r="B4410" s="4" t="s">
        <v>888</v>
      </c>
      <c r="C4410" s="3">
        <v>1992</v>
      </c>
      <c r="D4410" s="2">
        <v>32.894240814312987</v>
      </c>
      <c r="E4410" s="2">
        <v>1.1543269119776258</v>
      </c>
      <c r="F4410" s="2">
        <v>6.75813778689119</v>
      </c>
      <c r="G4410" s="2">
        <v>21.600260619537966</v>
      </c>
      <c r="H4410" s="2">
        <v>9.5618533796651999</v>
      </c>
      <c r="I4410" s="2">
        <v>75.655533990193064</v>
      </c>
      <c r="J4410" s="2">
        <v>127.5913124963602</v>
      </c>
      <c r="K4410" s="2">
        <v>101.64477315376973</v>
      </c>
      <c r="L4410" s="2">
        <v>140.9047319280121</v>
      </c>
      <c r="M4410" s="2">
        <v>70.176134974304802</v>
      </c>
      <c r="N4410" s="2">
        <v>104.39296899246678</v>
      </c>
      <c r="O4410" s="2">
        <v>75.295637522520593</v>
      </c>
      <c r="P4410" s="2">
        <v>88.765913471259225</v>
      </c>
      <c r="Q4410" s="2">
        <v>57.172179468736232</v>
      </c>
      <c r="R4410" s="2">
        <v>35.308648752504595</v>
      </c>
      <c r="S4410" s="2">
        <v>17.15116247957112</v>
      </c>
      <c r="T4410" s="2">
        <v>6.5970828125421193</v>
      </c>
      <c r="U4410" s="2">
        <v>0.91991904712385308</v>
      </c>
      <c r="V4410" s="2">
        <v>26.273933339303518</v>
      </c>
    </row>
    <row r="4411" spans="1:22">
      <c r="A4411" s="5" t="s">
        <v>887</v>
      </c>
      <c r="B4411" s="4" t="s">
        <v>888</v>
      </c>
      <c r="C4411" s="3">
        <v>1993</v>
      </c>
      <c r="D4411" s="2">
        <v>36.760093700040599</v>
      </c>
      <c r="E4411" s="2">
        <v>1.9927861142663557</v>
      </c>
      <c r="F4411" s="2">
        <v>7.052760730228254</v>
      </c>
      <c r="G4411" s="2">
        <v>22.340428187380031</v>
      </c>
      <c r="H4411" s="2">
        <v>10.426510205822607</v>
      </c>
      <c r="I4411" s="2">
        <v>88.316486571582729</v>
      </c>
      <c r="J4411" s="2">
        <v>168.85212029824154</v>
      </c>
      <c r="K4411" s="2">
        <v>127.65280575520336</v>
      </c>
      <c r="L4411" s="2">
        <v>196.00847650692262</v>
      </c>
      <c r="M4411" s="2">
        <v>87.358001465994292</v>
      </c>
      <c r="N4411" s="2">
        <v>142.42909453492427</v>
      </c>
      <c r="O4411" s="2">
        <v>93.280852814173187</v>
      </c>
      <c r="P4411" s="2">
        <v>115.95006497561619</v>
      </c>
      <c r="Q4411" s="2">
        <v>57.681197406284213</v>
      </c>
      <c r="R4411" s="2">
        <v>33.611617331478527</v>
      </c>
      <c r="S4411" s="2">
        <v>15.484519901166491</v>
      </c>
      <c r="T4411" s="2">
        <v>6.0666251515475089</v>
      </c>
      <c r="U4411" s="2">
        <v>1.2132989368550045</v>
      </c>
      <c r="V4411" s="2">
        <v>27.314814950754055</v>
      </c>
    </row>
    <row r="4412" spans="1:22">
      <c r="A4412" s="5" t="s">
        <v>887</v>
      </c>
      <c r="B4412" s="4" t="s">
        <v>888</v>
      </c>
      <c r="C4412" s="3">
        <v>1994</v>
      </c>
      <c r="D4412" s="2">
        <v>33.566968105460525</v>
      </c>
      <c r="E4412" s="2">
        <v>2.85631966936237</v>
      </c>
      <c r="F4412" s="2">
        <v>6.9350911964492328</v>
      </c>
      <c r="G4412" s="2">
        <v>25.915928244365404</v>
      </c>
      <c r="H4412" s="2">
        <v>11.985881121258796</v>
      </c>
      <c r="I4412" s="2">
        <v>89.814357962254846</v>
      </c>
      <c r="J4412" s="2">
        <v>169.06237741326638</v>
      </c>
      <c r="K4412" s="2">
        <v>128.89241749159333</v>
      </c>
      <c r="L4412" s="2">
        <v>193.99212806558253</v>
      </c>
      <c r="M4412" s="2">
        <v>86.707943260489628</v>
      </c>
      <c r="N4412" s="2">
        <v>120.23656048701302</v>
      </c>
      <c r="O4412" s="2">
        <v>80.03666255483347</v>
      </c>
      <c r="P4412" s="2">
        <v>98.457416537824272</v>
      </c>
      <c r="Q4412" s="2">
        <v>52.142727469121191</v>
      </c>
      <c r="R4412" s="2">
        <v>30.362301683649953</v>
      </c>
      <c r="S4412" s="2">
        <v>14.540315111541776</v>
      </c>
      <c r="T4412" s="2">
        <v>5.7152836209496893</v>
      </c>
      <c r="U4412" s="2">
        <v>0.90703065374882241</v>
      </c>
      <c r="V4412" s="2">
        <v>23.668001038158771</v>
      </c>
    </row>
    <row r="4413" spans="1:22">
      <c r="A4413" s="5" t="s">
        <v>887</v>
      </c>
      <c r="B4413" s="4" t="s">
        <v>888</v>
      </c>
      <c r="C4413" s="3">
        <v>1995</v>
      </c>
      <c r="D4413" s="2">
        <v>32.275005645516231</v>
      </c>
      <c r="E4413" s="2">
        <v>2.059073610670362</v>
      </c>
      <c r="F4413" s="2">
        <v>8.2311301341674206</v>
      </c>
      <c r="G4413" s="2">
        <v>29.654601925988359</v>
      </c>
      <c r="H4413" s="2">
        <v>13.38715157005808</v>
      </c>
      <c r="I4413" s="2">
        <v>102.43413583678581</v>
      </c>
      <c r="J4413" s="2">
        <v>175.49768433386367</v>
      </c>
      <c r="K4413" s="2">
        <v>138.12955808628465</v>
      </c>
      <c r="L4413" s="2">
        <v>185.99732848389209</v>
      </c>
      <c r="M4413" s="2">
        <v>88.741547353104878</v>
      </c>
      <c r="N4413" s="2">
        <v>117.20922593384772</v>
      </c>
      <c r="O4413" s="2">
        <v>82.257719532160465</v>
      </c>
      <c r="P4413" s="2">
        <v>97.827020765378663</v>
      </c>
      <c r="Q4413" s="2">
        <v>48.15597231080104</v>
      </c>
      <c r="R4413" s="2">
        <v>26.416846718332458</v>
      </c>
      <c r="S4413" s="2">
        <v>13.934383831047708</v>
      </c>
      <c r="T4413" s="2">
        <v>6.0236938231725858</v>
      </c>
      <c r="U4413" s="2">
        <v>1.1982565997135537</v>
      </c>
      <c r="V4413" s="2">
        <v>21.623178470744588</v>
      </c>
    </row>
    <row r="4414" spans="1:22">
      <c r="A4414" s="5" t="s">
        <v>887</v>
      </c>
      <c r="B4414" s="4" t="s">
        <v>888</v>
      </c>
      <c r="C4414" s="3">
        <v>1996</v>
      </c>
      <c r="D4414" s="2">
        <v>31.981348646226852</v>
      </c>
      <c r="E4414" s="2">
        <v>2.3467099712880035</v>
      </c>
      <c r="F4414" s="2">
        <v>9.3052754790074204</v>
      </c>
      <c r="G4414" s="2">
        <v>28.80329509695909</v>
      </c>
      <c r="H4414" s="2">
        <v>13.427990005738868</v>
      </c>
      <c r="I4414" s="2">
        <v>94.585432408484706</v>
      </c>
      <c r="J4414" s="2">
        <v>158.92383324793133</v>
      </c>
      <c r="K4414" s="2">
        <v>125.80714454096086</v>
      </c>
      <c r="L4414" s="2">
        <v>183.16506404595199</v>
      </c>
      <c r="M4414" s="2">
        <v>84.688768774752788</v>
      </c>
      <c r="N4414" s="2">
        <v>123.38153243323822</v>
      </c>
      <c r="O4414" s="2">
        <v>78.764209194248693</v>
      </c>
      <c r="P4414" s="2">
        <v>98.861622505677502</v>
      </c>
      <c r="Q4414" s="2">
        <v>48.722529757597805</v>
      </c>
      <c r="R4414" s="2">
        <v>28.537124474287648</v>
      </c>
      <c r="S4414" s="2">
        <v>15.194951634124989</v>
      </c>
      <c r="T4414" s="2">
        <v>5.8332641693510121</v>
      </c>
      <c r="U4414" s="2">
        <v>1.3463214596450086</v>
      </c>
      <c r="V4414" s="2">
        <v>21.883079221373304</v>
      </c>
    </row>
    <row r="4415" spans="1:22">
      <c r="A4415" s="5" t="s">
        <v>887</v>
      </c>
      <c r="B4415" s="4" t="s">
        <v>888</v>
      </c>
      <c r="C4415" s="3">
        <v>1997</v>
      </c>
      <c r="D4415" s="2">
        <v>30.780358654650829</v>
      </c>
      <c r="E4415" s="2">
        <v>3.2123611657658668</v>
      </c>
      <c r="F4415" s="2">
        <v>8.6083625459710476</v>
      </c>
      <c r="G4415" s="2">
        <v>34.694253855186673</v>
      </c>
      <c r="H4415" s="2">
        <v>15.242620261707104</v>
      </c>
      <c r="I4415" s="2">
        <v>99.986715881164073</v>
      </c>
      <c r="J4415" s="2">
        <v>161.51642591576766</v>
      </c>
      <c r="K4415" s="2">
        <v>130.33059967705907</v>
      </c>
      <c r="L4415" s="2">
        <v>172.52489496430076</v>
      </c>
      <c r="M4415" s="2">
        <v>85.116307273227648</v>
      </c>
      <c r="N4415" s="2">
        <v>115.04096564280655</v>
      </c>
      <c r="O4415" s="2">
        <v>80.248003367946978</v>
      </c>
      <c r="P4415" s="2">
        <v>96.876240763562677</v>
      </c>
      <c r="Q4415" s="2">
        <v>47.095296851887966</v>
      </c>
      <c r="R4415" s="2">
        <v>26.444586835676397</v>
      </c>
      <c r="S4415" s="2">
        <v>13.559372369086116</v>
      </c>
      <c r="T4415" s="2">
        <v>5.38278044488478</v>
      </c>
      <c r="U4415" s="2">
        <v>1.3214484143658369</v>
      </c>
      <c r="V4415" s="2">
        <v>20.186149842055837</v>
      </c>
    </row>
    <row r="4416" spans="1:22">
      <c r="A4416" s="5" t="s">
        <v>887</v>
      </c>
      <c r="B4416" s="4" t="s">
        <v>888</v>
      </c>
      <c r="C4416" s="3">
        <v>1998</v>
      </c>
      <c r="D4416" s="2">
        <v>28.6788573070653</v>
      </c>
      <c r="E4416" s="2">
        <v>2.5272802673403016</v>
      </c>
      <c r="F4416" s="2">
        <v>9.2718793172188079</v>
      </c>
      <c r="G4416" s="2">
        <v>40.388259350668037</v>
      </c>
      <c r="H4416" s="2">
        <v>17.029267686808332</v>
      </c>
      <c r="I4416" s="2">
        <v>98.584113840331696</v>
      </c>
      <c r="J4416" s="2">
        <v>138.87459529411487</v>
      </c>
      <c r="K4416" s="2">
        <v>118.75837379805273</v>
      </c>
      <c r="L4416" s="2">
        <v>148.92577509096583</v>
      </c>
      <c r="M4416" s="2">
        <v>77.458037586273676</v>
      </c>
      <c r="N4416" s="2">
        <v>103.00892389567787</v>
      </c>
      <c r="O4416" s="2">
        <v>73.338732611729441</v>
      </c>
      <c r="P4416" s="2">
        <v>88.117217746847373</v>
      </c>
      <c r="Q4416" s="2">
        <v>47.217496646180244</v>
      </c>
      <c r="R4416" s="2">
        <v>25.395677771149199</v>
      </c>
      <c r="S4416" s="2">
        <v>12.998059412533321</v>
      </c>
      <c r="T4416" s="2">
        <v>5.9711196844594978</v>
      </c>
      <c r="U4416" s="2">
        <v>1.2806573542252195</v>
      </c>
      <c r="V4416" s="2">
        <v>19.056343509582806</v>
      </c>
    </row>
    <row r="4417" spans="1:22">
      <c r="A4417" s="5" t="s">
        <v>887</v>
      </c>
      <c r="B4417" s="4" t="s">
        <v>888</v>
      </c>
      <c r="C4417" s="3">
        <v>1999</v>
      </c>
      <c r="D4417" s="2">
        <v>26.473207298873437</v>
      </c>
      <c r="E4417" s="2">
        <v>3.4649474367473845</v>
      </c>
      <c r="F4417" s="2">
        <v>8.9564388292233854</v>
      </c>
      <c r="G4417" s="2">
        <v>36.748024350587968</v>
      </c>
      <c r="H4417" s="2">
        <v>16.190180655432481</v>
      </c>
      <c r="I4417" s="2">
        <v>91.137042531019574</v>
      </c>
      <c r="J4417" s="2">
        <v>128.46262500175976</v>
      </c>
      <c r="K4417" s="2">
        <v>110.0043468024909</v>
      </c>
      <c r="L4417" s="2">
        <v>136.96855426879895</v>
      </c>
      <c r="M4417" s="2">
        <v>71.82605023357084</v>
      </c>
      <c r="N4417" s="2">
        <v>100.39902836336745</v>
      </c>
      <c r="O4417" s="2">
        <v>72.330124295715436</v>
      </c>
      <c r="P4417" s="2">
        <v>86.635947112811252</v>
      </c>
      <c r="Q4417" s="2">
        <v>41.684452032867355</v>
      </c>
      <c r="R4417" s="2">
        <v>23.181433612519776</v>
      </c>
      <c r="S4417" s="2">
        <v>11.914735038192109</v>
      </c>
      <c r="T4417" s="2">
        <v>5.6308208610651258</v>
      </c>
      <c r="U4417" s="2">
        <v>1.3765595272310589</v>
      </c>
      <c r="V4417" s="2">
        <v>17.440465111855652</v>
      </c>
    </row>
    <row r="4418" spans="1:22">
      <c r="A4418" s="5" t="s">
        <v>887</v>
      </c>
      <c r="B4418" s="4" t="s">
        <v>888</v>
      </c>
      <c r="C4418" s="3">
        <v>2000</v>
      </c>
      <c r="D4418" s="2">
        <v>25.48878822293004</v>
      </c>
      <c r="E4418" s="2">
        <v>2.6469795556924498</v>
      </c>
      <c r="F4418" s="2">
        <v>6.2498224482259035</v>
      </c>
      <c r="G4418" s="2">
        <v>32.337150340228106</v>
      </c>
      <c r="H4418" s="2">
        <v>13.897367745641782</v>
      </c>
      <c r="I4418" s="2">
        <v>88.189014065968252</v>
      </c>
      <c r="J4418" s="2">
        <v>128.19128205369009</v>
      </c>
      <c r="K4418" s="2">
        <v>108.38152429814222</v>
      </c>
      <c r="L4418" s="2">
        <v>135.04956842855307</v>
      </c>
      <c r="M4418" s="2">
        <v>70.330124905578643</v>
      </c>
      <c r="N4418" s="2">
        <v>92.985318107667212</v>
      </c>
      <c r="O4418" s="2">
        <v>69.606179028671434</v>
      </c>
      <c r="P4418" s="2">
        <v>81.572879265715628</v>
      </c>
      <c r="Q4418" s="2">
        <v>38.945976560208315</v>
      </c>
      <c r="R4418" s="2">
        <v>22.085432567216298</v>
      </c>
      <c r="S4418" s="2">
        <v>12.191835903339637</v>
      </c>
      <c r="T4418" s="2">
        <v>5.6532345089959266</v>
      </c>
      <c r="U4418" s="2">
        <v>1.5266973157848853</v>
      </c>
      <c r="V4418" s="2">
        <v>16.552470593152417</v>
      </c>
    </row>
    <row r="4419" spans="1:22">
      <c r="A4419" s="5" t="s">
        <v>887</v>
      </c>
      <c r="B4419" s="4" t="s">
        <v>888</v>
      </c>
      <c r="C4419" s="3">
        <v>2001</v>
      </c>
      <c r="D4419" s="2">
        <v>24.651773119129299</v>
      </c>
      <c r="E4419" s="2">
        <v>1.549961057228437</v>
      </c>
      <c r="F4419" s="2">
        <v>4.5654751917784919</v>
      </c>
      <c r="G4419" s="2">
        <v>28.492041858623384</v>
      </c>
      <c r="H4419" s="2">
        <v>12.038565899935911</v>
      </c>
      <c r="I4419" s="2">
        <v>84.883688301484412</v>
      </c>
      <c r="J4419" s="2">
        <v>123.33412865447096</v>
      </c>
      <c r="K4419" s="2">
        <v>103.96326827529946</v>
      </c>
      <c r="L4419" s="2">
        <v>125.94468181561483</v>
      </c>
      <c r="M4419" s="2">
        <v>66.863370423614427</v>
      </c>
      <c r="N4419" s="2">
        <v>92.897361369502036</v>
      </c>
      <c r="O4419" s="2">
        <v>70.563913741654716</v>
      </c>
      <c r="P4419" s="2">
        <v>81.898799882035675</v>
      </c>
      <c r="Q4419" s="2">
        <v>43.237950126780021</v>
      </c>
      <c r="R4419" s="2">
        <v>21.215319833998429</v>
      </c>
      <c r="S4419" s="2">
        <v>11.26644045979892</v>
      </c>
      <c r="T4419" s="2">
        <v>5.4842248603243418</v>
      </c>
      <c r="U4419" s="2">
        <v>1.3685289720811054</v>
      </c>
      <c r="V4419" s="2">
        <v>16.271299333590882</v>
      </c>
    </row>
    <row r="4420" spans="1:22">
      <c r="A4420" s="5" t="s">
        <v>887</v>
      </c>
      <c r="B4420" s="4" t="s">
        <v>888</v>
      </c>
      <c r="C4420" s="3">
        <v>2002</v>
      </c>
      <c r="D4420" s="2">
        <v>23.587772764774986</v>
      </c>
      <c r="E4420" s="2">
        <v>1.1942469145304022</v>
      </c>
      <c r="F4420" s="2">
        <v>5.8112712570965703</v>
      </c>
      <c r="G4420" s="2">
        <v>23.839162120920776</v>
      </c>
      <c r="H4420" s="2">
        <v>10.860405575812671</v>
      </c>
      <c r="I4420" s="2">
        <v>77.298612143714124</v>
      </c>
      <c r="J4420" s="2">
        <v>118.23789986742665</v>
      </c>
      <c r="K4420" s="2">
        <v>97.329947943839642</v>
      </c>
      <c r="L4420" s="2">
        <v>129.93620117035502</v>
      </c>
      <c r="M4420" s="2">
        <v>65.914798172050169</v>
      </c>
      <c r="N4420" s="2">
        <v>87.529324695841524</v>
      </c>
      <c r="O4420" s="2">
        <v>67.544874426241748</v>
      </c>
      <c r="P4420" s="2">
        <v>77.775133328799981</v>
      </c>
      <c r="Q4420" s="2">
        <v>39.729395865820656</v>
      </c>
      <c r="R4420" s="2">
        <v>20.222960567006517</v>
      </c>
      <c r="S4420" s="2">
        <v>10.83885249207626</v>
      </c>
      <c r="T4420" s="2">
        <v>5.400627552921649</v>
      </c>
      <c r="U4420" s="2">
        <v>1.1761697007674132</v>
      </c>
      <c r="V4420" s="2">
        <v>15.270289298773388</v>
      </c>
    </row>
    <row r="4421" spans="1:22">
      <c r="A4421" s="5" t="s">
        <v>887</v>
      </c>
      <c r="B4421" s="4" t="s">
        <v>888</v>
      </c>
      <c r="C4421" s="3">
        <v>2003</v>
      </c>
      <c r="D4421" s="2">
        <v>24.803151411597074</v>
      </c>
      <c r="E4421" s="2">
        <v>1.7711895581563279</v>
      </c>
      <c r="F4421" s="2">
        <v>4.9701282547968111</v>
      </c>
      <c r="G4421" s="2">
        <v>23.489288658513171</v>
      </c>
      <c r="H4421" s="2">
        <v>10.814552061253622</v>
      </c>
      <c r="I4421" s="2">
        <v>74.571878511185233</v>
      </c>
      <c r="J4421" s="2">
        <v>125.26521810169309</v>
      </c>
      <c r="K4421" s="2">
        <v>99.388917001177703</v>
      </c>
      <c r="L4421" s="2">
        <v>131.65673357859606</v>
      </c>
      <c r="M4421" s="2">
        <v>67.981476193286596</v>
      </c>
      <c r="N4421" s="2">
        <v>97.737514839274809</v>
      </c>
      <c r="O4421" s="2">
        <v>68.294557609151951</v>
      </c>
      <c r="P4421" s="2">
        <v>83.458035625777967</v>
      </c>
      <c r="Q4421" s="2">
        <v>42.391669293719929</v>
      </c>
      <c r="R4421" s="2">
        <v>22.535107589663628</v>
      </c>
      <c r="S4421" s="2">
        <v>11.506317867970942</v>
      </c>
      <c r="T4421" s="2">
        <v>6.0477841652557025</v>
      </c>
      <c r="U4421" s="2">
        <v>1.1198980031357144</v>
      </c>
      <c r="V4421" s="2">
        <v>16.428152129025946</v>
      </c>
    </row>
    <row r="4422" spans="1:22">
      <c r="A4422" s="5" t="s">
        <v>887</v>
      </c>
      <c r="B4422" s="4" t="s">
        <v>888</v>
      </c>
      <c r="C4422" s="3">
        <v>2004</v>
      </c>
      <c r="D4422" s="2">
        <v>25.789066957860534</v>
      </c>
      <c r="E4422" s="2">
        <v>0.97548059838766987</v>
      </c>
      <c r="F4422" s="2">
        <v>5.1266546606548973</v>
      </c>
      <c r="G4422" s="2">
        <v>23.395470448816823</v>
      </c>
      <c r="H4422" s="2">
        <v>10.51991118618654</v>
      </c>
      <c r="I4422" s="2">
        <v>71.75450362734081</v>
      </c>
      <c r="J4422" s="2">
        <v>130.93857718671367</v>
      </c>
      <c r="K4422" s="2">
        <v>101.20265762103671</v>
      </c>
      <c r="L4422" s="2">
        <v>144.31411748168742</v>
      </c>
      <c r="M4422" s="2">
        <v>72.278786213331458</v>
      </c>
      <c r="N4422" s="2">
        <v>98.212149689967816</v>
      </c>
      <c r="O4422" s="2">
        <v>71.406351630327194</v>
      </c>
      <c r="P4422" s="2">
        <v>85.003451813668249</v>
      </c>
      <c r="Q4422" s="2">
        <v>46.890961767119386</v>
      </c>
      <c r="R4422" s="2">
        <v>22.637168793321422</v>
      </c>
      <c r="S4422" s="2">
        <v>12.290509262131089</v>
      </c>
      <c r="T4422" s="2">
        <v>5.6190285426818098</v>
      </c>
      <c r="U4422" s="2">
        <v>1.1982406921812858</v>
      </c>
      <c r="V4422" s="2">
        <v>16.911342323279214</v>
      </c>
    </row>
    <row r="4423" spans="1:22">
      <c r="A4423" s="17" t="s">
        <v>887</v>
      </c>
      <c r="B4423" s="16" t="s">
        <v>888</v>
      </c>
      <c r="C4423" s="15">
        <v>2005</v>
      </c>
      <c r="D4423" s="2">
        <v>24.091384674586067</v>
      </c>
      <c r="E4423" s="2">
        <v>0.55019573213170581</v>
      </c>
      <c r="F4423" s="2">
        <v>3.6530471148369186</v>
      </c>
      <c r="G4423" s="2">
        <v>18.729577799882055</v>
      </c>
      <c r="H4423" s="2">
        <v>7.9332824244111091</v>
      </c>
      <c r="I4423" s="2">
        <v>59.369027324342312</v>
      </c>
      <c r="J4423" s="2">
        <v>124.03385030671595</v>
      </c>
      <c r="K4423" s="2">
        <v>91.959909487401433</v>
      </c>
      <c r="L4423" s="2">
        <v>133.19520497262099</v>
      </c>
      <c r="M4423" s="2">
        <v>66.52217081712179</v>
      </c>
      <c r="N4423" s="2">
        <v>91.088054845563306</v>
      </c>
      <c r="O4423" s="2">
        <v>72.278750849074868</v>
      </c>
      <c r="P4423" s="2">
        <v>81.676260522624901</v>
      </c>
      <c r="Q4423" s="2">
        <v>42.827407544212562</v>
      </c>
      <c r="R4423" s="2">
        <v>21.602407958245919</v>
      </c>
      <c r="S4423" s="2">
        <v>11.816142758401746</v>
      </c>
      <c r="T4423" s="2">
        <v>5.838321046452851</v>
      </c>
      <c r="U4423" s="2">
        <v>1.2749960290427413</v>
      </c>
      <c r="V4423" s="2">
        <v>16.0854037956545</v>
      </c>
    </row>
    <row r="4424" spans="1:22">
      <c r="A4424" s="5" t="s">
        <v>887</v>
      </c>
      <c r="B4424" s="4" t="s">
        <v>888</v>
      </c>
      <c r="C4424" s="3">
        <v>2006</v>
      </c>
      <c r="D4424" s="2">
        <v>23.240325410781566</v>
      </c>
      <c r="E4424" s="2">
        <v>0.67032754885347179</v>
      </c>
      <c r="F4424" s="2">
        <v>2.9111395447809509</v>
      </c>
      <c r="G4424" s="2">
        <v>17.126780008471872</v>
      </c>
      <c r="H4424" s="2">
        <v>7.033561737424149</v>
      </c>
      <c r="I4424" s="2">
        <v>56.508874701222489</v>
      </c>
      <c r="J4424" s="2">
        <v>115.7530719511329</v>
      </c>
      <c r="K4424" s="2">
        <v>86.912493471595951</v>
      </c>
      <c r="L4424" s="2">
        <v>130.09143461354904</v>
      </c>
      <c r="M4424" s="2">
        <v>64.085530737608835</v>
      </c>
      <c r="N4424" s="2">
        <v>94.154406251852578</v>
      </c>
      <c r="O4424" s="2">
        <v>65.389408738485656</v>
      </c>
      <c r="P4424" s="2">
        <v>79.626858415506064</v>
      </c>
      <c r="Q4424" s="2">
        <v>46.860628922030898</v>
      </c>
      <c r="R4424" s="2">
        <v>20.264673753338467</v>
      </c>
      <c r="S4424" s="2">
        <v>10.936322192623077</v>
      </c>
      <c r="T4424" s="2">
        <v>5.1637115175960755</v>
      </c>
      <c r="U4424" s="2">
        <v>1.3225402925006366</v>
      </c>
      <c r="V4424" s="2">
        <v>15.613304856634521</v>
      </c>
    </row>
    <row r="4425" spans="1:22">
      <c r="A4425" s="5" t="s">
        <v>887</v>
      </c>
      <c r="B4425" s="4" t="s">
        <v>888</v>
      </c>
      <c r="C4425" s="3">
        <v>2007</v>
      </c>
      <c r="D4425" s="2">
        <v>23.863942775810948</v>
      </c>
      <c r="E4425" s="2">
        <v>1.2141472436833991</v>
      </c>
      <c r="F4425" s="2">
        <v>3.2889237271179983</v>
      </c>
      <c r="G4425" s="2">
        <v>16.708550331139215</v>
      </c>
      <c r="H4425" s="2">
        <v>7.0940636694473591</v>
      </c>
      <c r="I4425" s="2">
        <v>63.912181888775152</v>
      </c>
      <c r="J4425" s="2">
        <v>121.74058858053155</v>
      </c>
      <c r="K4425" s="2">
        <v>94.560910913075659</v>
      </c>
      <c r="L4425" s="2">
        <v>136.11487977749204</v>
      </c>
      <c r="M4425" s="2">
        <v>68.440539403541749</v>
      </c>
      <c r="N4425" s="2">
        <v>96.356491087606429</v>
      </c>
      <c r="O4425" s="2">
        <v>75.077824574253796</v>
      </c>
      <c r="P4425" s="2">
        <v>85.628442952934932</v>
      </c>
      <c r="Q4425" s="2">
        <v>45.957258323990594</v>
      </c>
      <c r="R4425" s="2">
        <v>20.871528674592383</v>
      </c>
      <c r="S4425" s="2">
        <v>9.9827867340343079</v>
      </c>
      <c r="T4425" s="2">
        <v>5.0117040397554931</v>
      </c>
      <c r="U4425" s="2">
        <v>1.2446452103266672</v>
      </c>
      <c r="V4425" s="2">
        <v>15.64792820834343</v>
      </c>
    </row>
    <row r="4426" spans="1:22">
      <c r="A4426" s="5" t="s">
        <v>887</v>
      </c>
      <c r="B4426" s="4" t="s">
        <v>888</v>
      </c>
      <c r="C4426" s="3">
        <v>2008</v>
      </c>
      <c r="D4426" s="2">
        <v>24.19644159249</v>
      </c>
      <c r="E4426" s="2">
        <v>0.55242819814494615</v>
      </c>
      <c r="F4426" s="2">
        <v>4.1436648710785553</v>
      </c>
      <c r="G4426" s="2">
        <v>17.82368643576012</v>
      </c>
      <c r="H4426" s="2">
        <v>7.4682530936327671</v>
      </c>
      <c r="I4426" s="2">
        <v>66.329070376577107</v>
      </c>
      <c r="J4426" s="2">
        <v>120.92659860415489</v>
      </c>
      <c r="K4426" s="2">
        <v>95.142501435445567</v>
      </c>
      <c r="L4426" s="2">
        <v>141.39646685578444</v>
      </c>
      <c r="M4426" s="2">
        <v>70.093769243201621</v>
      </c>
      <c r="N4426" s="2">
        <v>99.907057891287408</v>
      </c>
      <c r="O4426" s="2">
        <v>73.684357101083336</v>
      </c>
      <c r="P4426" s="2">
        <v>86.901573321332094</v>
      </c>
      <c r="Q4426" s="2">
        <v>44.786547036615687</v>
      </c>
      <c r="R4426" s="2">
        <v>21.241268344511873</v>
      </c>
      <c r="S4426" s="2">
        <v>10.859626298539816</v>
      </c>
      <c r="T4426" s="2">
        <v>5.5703870379447311</v>
      </c>
      <c r="U4426" s="2">
        <v>1.1965588375548204</v>
      </c>
      <c r="V4426" s="2">
        <v>15.885216912234823</v>
      </c>
    </row>
    <row r="4427" spans="1:22">
      <c r="A4427" s="5" t="s">
        <v>887</v>
      </c>
      <c r="B4427" s="4" t="s">
        <v>888</v>
      </c>
      <c r="C4427" s="3">
        <v>2009</v>
      </c>
      <c r="D4427" s="2">
        <v>23.180676587996246</v>
      </c>
      <c r="E4427" s="2">
        <v>0.95931148844029646</v>
      </c>
      <c r="F4427" s="2">
        <v>1.8839665030755752</v>
      </c>
      <c r="G4427" s="2">
        <v>17.489612126859811</v>
      </c>
      <c r="H4427" s="2">
        <v>6.7583933348634213</v>
      </c>
      <c r="I4427" s="2">
        <v>63.009517258427692</v>
      </c>
      <c r="J4427" s="2">
        <v>116.24692102749709</v>
      </c>
      <c r="K4427" s="2">
        <v>90.516424120743977</v>
      </c>
      <c r="L4427" s="2">
        <v>135.64919720672935</v>
      </c>
      <c r="M4427" s="2">
        <v>66.368335643557373</v>
      </c>
      <c r="N4427" s="2">
        <v>96.945385577732168</v>
      </c>
      <c r="O4427" s="2">
        <v>74.171988332443973</v>
      </c>
      <c r="P4427" s="2">
        <v>85.806550298048393</v>
      </c>
      <c r="Q4427" s="2">
        <v>49.150955391924541</v>
      </c>
      <c r="R4427" s="2">
        <v>20.564539354318462</v>
      </c>
      <c r="S4427" s="2">
        <v>9.3258205059481885</v>
      </c>
      <c r="T4427" s="2">
        <v>4.8561187672291446</v>
      </c>
      <c r="U4427" s="2">
        <v>1.1585373836263679</v>
      </c>
      <c r="V4427" s="2">
        <v>15.491769517903247</v>
      </c>
    </row>
    <row r="4428" spans="1:22">
      <c r="A4428" s="5" t="s">
        <v>887</v>
      </c>
      <c r="B4428" s="4" t="s">
        <v>888</v>
      </c>
      <c r="C4428" s="3">
        <v>2010</v>
      </c>
      <c r="D4428" s="2">
        <v>21.743311370407511</v>
      </c>
      <c r="E4428" s="2">
        <v>0.27484042078068421</v>
      </c>
      <c r="F4428" s="2">
        <v>2.3406531523778971</v>
      </c>
      <c r="G4428" s="2">
        <v>13.19220780259127</v>
      </c>
      <c r="H4428" s="2">
        <v>5.3528552265868159</v>
      </c>
      <c r="I4428" s="2">
        <v>52.32732670704133</v>
      </c>
      <c r="J4428" s="2">
        <v>106.08020026695337</v>
      </c>
      <c r="K4428" s="2">
        <v>79.993584474428118</v>
      </c>
      <c r="L4428" s="2">
        <v>125.95612846455735</v>
      </c>
      <c r="M4428" s="2">
        <v>59.161830160437539</v>
      </c>
      <c r="N4428" s="2">
        <v>92.172340434826296</v>
      </c>
      <c r="O4428" s="2">
        <v>64.788337186794593</v>
      </c>
      <c r="P4428" s="2">
        <v>78.778069569069459</v>
      </c>
      <c r="Q4428" s="2">
        <v>45.736285313601222</v>
      </c>
      <c r="R4428" s="2">
        <v>22.366173007717965</v>
      </c>
      <c r="S4428" s="2">
        <v>10.024023412632076</v>
      </c>
      <c r="T4428" s="2">
        <v>5.0063642935558867</v>
      </c>
      <c r="U4428" s="2">
        <v>1.1744340083250266</v>
      </c>
      <c r="V4428" s="2">
        <v>15.225310606419356</v>
      </c>
    </row>
    <row r="4429" spans="1:22">
      <c r="A4429" s="5" t="s">
        <v>887</v>
      </c>
      <c r="B4429" s="4" t="s">
        <v>888</v>
      </c>
      <c r="C4429" s="3">
        <v>2011</v>
      </c>
      <c r="D4429" s="2">
        <v>22.087833096193474</v>
      </c>
      <c r="E4429" s="2">
        <v>0.14157568069587279</v>
      </c>
      <c r="F4429" s="2">
        <v>2.0488024749533897</v>
      </c>
      <c r="G4429" s="2">
        <v>13.937655793508268</v>
      </c>
      <c r="H4429" s="2">
        <v>5.4928681972543902</v>
      </c>
      <c r="I4429" s="2">
        <v>48.429707544423373</v>
      </c>
      <c r="J4429" s="2">
        <v>112.42353595414295</v>
      </c>
      <c r="K4429" s="2">
        <v>80.706604187034344</v>
      </c>
      <c r="L4429" s="2">
        <v>134.51254136320375</v>
      </c>
      <c r="M4429" s="2">
        <v>61.1</v>
      </c>
      <c r="N4429" s="2">
        <v>97.868829436135101</v>
      </c>
      <c r="O4429" s="2">
        <v>72.865652841816001</v>
      </c>
      <c r="P4429" s="2">
        <v>85.444091248549014</v>
      </c>
      <c r="Q4429" s="2">
        <v>47.247379635458373</v>
      </c>
      <c r="R4429" s="2">
        <v>21.968967522860712</v>
      </c>
      <c r="S4429" s="2">
        <v>9.3797739173953527</v>
      </c>
      <c r="T4429" s="2">
        <v>4.6886972676155185</v>
      </c>
      <c r="U4429" s="2">
        <v>1.2110697154524421</v>
      </c>
      <c r="V4429" s="2">
        <v>15.434912558498182</v>
      </c>
    </row>
    <row r="4430" spans="1:22">
      <c r="A4430" s="5" t="s">
        <v>887</v>
      </c>
      <c r="B4430" s="4" t="s">
        <v>888</v>
      </c>
      <c r="C4430" s="14">
        <v>2012</v>
      </c>
      <c r="D4430" s="2">
        <v>20.9</v>
      </c>
      <c r="E4430" s="2">
        <v>0.9</v>
      </c>
      <c r="F4430" s="2">
        <v>4</v>
      </c>
      <c r="G4430" s="2">
        <v>11.8</v>
      </c>
      <c r="H4430" s="2">
        <v>5.6</v>
      </c>
      <c r="I4430" s="2">
        <v>45.5</v>
      </c>
      <c r="J4430" s="2">
        <v>95.8</v>
      </c>
      <c r="K4430" s="2">
        <v>70.2</v>
      </c>
      <c r="L4430" s="2">
        <v>125.7</v>
      </c>
      <c r="M4430" s="2">
        <v>55.1</v>
      </c>
      <c r="N4430" s="2">
        <v>92.1</v>
      </c>
      <c r="O4430" s="2">
        <v>68.2</v>
      </c>
      <c r="P4430" s="2">
        <v>80.099999999999994</v>
      </c>
      <c r="Q4430" s="2">
        <v>46.1</v>
      </c>
      <c r="R4430" s="2">
        <v>24</v>
      </c>
      <c r="S4430" s="2">
        <v>8.9</v>
      </c>
      <c r="T4430" s="2">
        <v>5</v>
      </c>
      <c r="U4430" s="2">
        <v>1.2</v>
      </c>
      <c r="V4430" s="2">
        <v>15.2</v>
      </c>
    </row>
    <row r="4431" spans="1:22">
      <c r="A4431" s="5" t="s">
        <v>887</v>
      </c>
      <c r="B4431" s="4" t="s">
        <v>886</v>
      </c>
      <c r="C4431" s="3" t="s">
        <v>44</v>
      </c>
      <c r="D4431" s="2">
        <v>19.3</v>
      </c>
      <c r="E4431" s="2">
        <v>0.4</v>
      </c>
      <c r="F4431" s="2">
        <v>2.1</v>
      </c>
      <c r="G4431" s="2">
        <v>10.6</v>
      </c>
      <c r="H4431" s="2">
        <v>4.5</v>
      </c>
      <c r="I4431" s="2">
        <v>34.799999999999997</v>
      </c>
      <c r="J4431" s="2">
        <v>78.7</v>
      </c>
      <c r="K4431" s="2">
        <v>56.6</v>
      </c>
      <c r="L4431" s="2">
        <v>113.8</v>
      </c>
      <c r="M4431" s="2">
        <v>47.1</v>
      </c>
      <c r="N4431" s="2">
        <v>82.2</v>
      </c>
      <c r="O4431" s="2">
        <v>67.3</v>
      </c>
      <c r="P4431" s="2">
        <v>74.599999999999994</v>
      </c>
      <c r="Q4431" s="2">
        <v>47.1</v>
      </c>
      <c r="R4431" s="2">
        <v>23.5</v>
      </c>
      <c r="S4431" s="2">
        <v>8.9</v>
      </c>
      <c r="T4431" s="2">
        <v>5</v>
      </c>
      <c r="U4431" s="2">
        <v>1.1000000000000001</v>
      </c>
      <c r="V4431" s="2">
        <v>14.7</v>
      </c>
    </row>
    <row r="4432" spans="1:22">
      <c r="A4432" s="5" t="s">
        <v>887</v>
      </c>
      <c r="B4432" s="4" t="s">
        <v>886</v>
      </c>
      <c r="C4432" s="3" t="s">
        <v>43</v>
      </c>
      <c r="D4432" s="2">
        <v>19.494003398819199</v>
      </c>
      <c r="E4432" s="2">
        <v>0.43204631536500715</v>
      </c>
      <c r="F4432" s="2">
        <v>2.0906010756839404</v>
      </c>
      <c r="G4432" s="2">
        <v>10.501048085376214</v>
      </c>
      <c r="H4432" s="2">
        <v>4.4554800083540256</v>
      </c>
      <c r="I4432" s="2">
        <v>34.542314335060446</v>
      </c>
      <c r="J4432" s="2">
        <v>78.640954806405659</v>
      </c>
      <c r="K4432" s="2">
        <v>56.381722969339428</v>
      </c>
      <c r="L4432" s="2">
        <v>114.92749207843164</v>
      </c>
      <c r="M4432" s="2">
        <v>46.946416374843238</v>
      </c>
      <c r="N4432" s="2">
        <v>82.568849717764664</v>
      </c>
      <c r="O4432" s="2">
        <v>67.941076557240365</v>
      </c>
      <c r="P4432" s="2">
        <v>75.086933858058046</v>
      </c>
      <c r="Q4432" s="2">
        <v>47.157721141891841</v>
      </c>
      <c r="R4432" s="2">
        <v>23.797107623153703</v>
      </c>
      <c r="S4432" s="2">
        <v>9.120727632142744</v>
      </c>
      <c r="T4432" s="2">
        <v>5.0522175143303301</v>
      </c>
      <c r="U4432" s="2">
        <v>1.1253610257467157</v>
      </c>
      <c r="V4432" s="2">
        <v>14.892226607622161</v>
      </c>
    </row>
    <row r="4433" spans="1:22">
      <c r="A4433" s="5" t="s">
        <v>887</v>
      </c>
      <c r="B4433" s="4" t="s">
        <v>886</v>
      </c>
      <c r="C4433" s="3" t="s">
        <v>42</v>
      </c>
      <c r="D4433" s="2">
        <v>17.415781229471364</v>
      </c>
      <c r="E4433" s="2">
        <v>0.87603134440150265</v>
      </c>
      <c r="F4433" s="2">
        <v>2.1341619572826143</v>
      </c>
      <c r="G4433" s="2">
        <v>8.6305827396436374</v>
      </c>
      <c r="H4433" s="2">
        <v>3.9919072299545206</v>
      </c>
      <c r="I4433" s="2">
        <v>32.97257195520595</v>
      </c>
      <c r="J4433" s="2">
        <v>58.14775816818846</v>
      </c>
      <c r="K4433" s="2">
        <v>45.75742843252209</v>
      </c>
      <c r="L4433" s="2">
        <v>93.683491444769771</v>
      </c>
      <c r="M4433" s="2">
        <v>38.287008089341406</v>
      </c>
      <c r="N4433" s="2">
        <v>77.094323605588912</v>
      </c>
      <c r="O4433" s="2">
        <v>57.591182346973575</v>
      </c>
      <c r="P4433" s="2">
        <v>66.802375429349908</v>
      </c>
      <c r="Q4433" s="2">
        <v>42.688462575245737</v>
      </c>
      <c r="R4433" s="2">
        <v>24.657812416900754</v>
      </c>
      <c r="S4433" s="2">
        <v>8.7452253673308906</v>
      </c>
      <c r="T4433" s="2">
        <v>4.8905445829501399</v>
      </c>
      <c r="U4433" s="2">
        <v>1.18630210695961</v>
      </c>
      <c r="V4433" s="2">
        <v>13.949307419335103</v>
      </c>
    </row>
    <row r="4434" spans="1:22">
      <c r="A4434" s="5" t="s">
        <v>887</v>
      </c>
      <c r="B4434" s="4" t="s">
        <v>886</v>
      </c>
      <c r="C4434" s="3" t="s">
        <v>1394</v>
      </c>
      <c r="D4434" s="2">
        <v>15.159421778915785</v>
      </c>
      <c r="E4434" s="2">
        <v>0</v>
      </c>
      <c r="F4434" s="2">
        <v>2.162461400064009</v>
      </c>
      <c r="G4434" s="2">
        <v>8.6520279934970237</v>
      </c>
      <c r="H4434" s="2">
        <v>3.6979602147506352</v>
      </c>
      <c r="I4434" s="2">
        <v>31.483223074780728</v>
      </c>
      <c r="J4434" s="2">
        <v>52.327589161203242</v>
      </c>
      <c r="K4434" s="2">
        <v>42.012470579618956</v>
      </c>
      <c r="L4434" s="2">
        <v>72.829775091326582</v>
      </c>
      <c r="M4434" s="2">
        <v>32.41752067148029</v>
      </c>
      <c r="N4434" s="2">
        <v>53.808999778884633</v>
      </c>
      <c r="O4434" s="2">
        <v>47.926790960660767</v>
      </c>
      <c r="P4434" s="2">
        <v>50.71889175581402</v>
      </c>
      <c r="Q4434" s="2">
        <v>38.99290972962531</v>
      </c>
      <c r="R4434" s="2">
        <v>23.408994346715836</v>
      </c>
      <c r="S4434" s="2">
        <v>8.8651088447834994</v>
      </c>
      <c r="T4434" s="2">
        <v>4.6109814931815958</v>
      </c>
      <c r="U4434" s="2">
        <v>1.0577275652778169</v>
      </c>
      <c r="V4434" s="2">
        <v>12.316779593223657</v>
      </c>
    </row>
    <row r="4435" spans="1:22">
      <c r="A4435" s="13" t="s">
        <v>885</v>
      </c>
      <c r="B4435" s="12" t="s">
        <v>884</v>
      </c>
      <c r="C4435" s="11">
        <v>1987</v>
      </c>
      <c r="D4435" s="10">
        <v>12.494203919254213</v>
      </c>
      <c r="E4435" s="10">
        <v>2.9172209386450092</v>
      </c>
      <c r="F4435" s="10">
        <v>8.4733522699918158</v>
      </c>
      <c r="G4435" s="10">
        <v>18.683696232993167</v>
      </c>
      <c r="H4435" s="10">
        <v>10.135852294495594</v>
      </c>
      <c r="I4435" s="10">
        <v>42.452516633530536</v>
      </c>
      <c r="J4435" s="10">
        <v>68.639319097954555</v>
      </c>
      <c r="K4435" s="10">
        <v>56.793096802500806</v>
      </c>
      <c r="L4435" s="10">
        <v>57.612331943859452</v>
      </c>
      <c r="M4435" s="10">
        <v>40.712265893304831</v>
      </c>
      <c r="N4435" s="10">
        <v>30.784604157200157</v>
      </c>
      <c r="O4435" s="10">
        <v>21.663107727540002</v>
      </c>
      <c r="P4435" s="10">
        <v>26.25783709736951</v>
      </c>
      <c r="Q4435" s="10">
        <v>14.52453668250015</v>
      </c>
      <c r="R4435" s="10">
        <v>6.3353585709092801</v>
      </c>
      <c r="S4435" s="10">
        <v>2.2216376397927617</v>
      </c>
      <c r="T4435" s="10">
        <v>1.2143520598658621</v>
      </c>
      <c r="U4435" s="10">
        <v>0.13617197430979533</v>
      </c>
      <c r="V4435" s="10">
        <v>6.2009341744688857</v>
      </c>
    </row>
    <row r="4436" spans="1:22">
      <c r="A4436" s="9" t="s">
        <v>885</v>
      </c>
      <c r="B4436" s="8" t="s">
        <v>884</v>
      </c>
      <c r="C4436" s="7">
        <v>1988</v>
      </c>
      <c r="D4436" s="6">
        <v>11.102257593323822</v>
      </c>
      <c r="E4436" s="6">
        <v>0.77394588570367162</v>
      </c>
      <c r="F4436" s="6">
        <v>4.5805198126567399</v>
      </c>
      <c r="G4436" s="6">
        <v>15.334548738307408</v>
      </c>
      <c r="H4436" s="6">
        <v>6.9470602144410893</v>
      </c>
      <c r="I4436" s="6">
        <v>41.360332908475492</v>
      </c>
      <c r="J4436" s="6">
        <v>68.443964198956365</v>
      </c>
      <c r="K4436" s="6">
        <v>56.422752531156156</v>
      </c>
      <c r="L4436" s="6">
        <v>51.551980263776692</v>
      </c>
      <c r="M4436" s="6">
        <v>36.775436615207433</v>
      </c>
      <c r="N4436" s="6">
        <v>30.302698036604461</v>
      </c>
      <c r="O4436" s="6">
        <v>19.890825822015323</v>
      </c>
      <c r="P4436" s="6">
        <v>25.052105414515989</v>
      </c>
      <c r="Q4436" s="6">
        <v>11.818081750407233</v>
      </c>
      <c r="R4436" s="6">
        <v>6.422617322759784</v>
      </c>
      <c r="S4436" s="6">
        <v>2.3436974321896509</v>
      </c>
      <c r="T4436" s="6">
        <v>0.86791170408767426</v>
      </c>
      <c r="U4436" s="6">
        <v>0.2857198117238311</v>
      </c>
      <c r="V4436" s="6">
        <v>5.7289186753687771</v>
      </c>
    </row>
    <row r="4437" spans="1:22">
      <c r="A4437" s="5" t="s">
        <v>885</v>
      </c>
      <c r="B4437" s="4" t="s">
        <v>884</v>
      </c>
      <c r="C4437" s="3">
        <v>1989</v>
      </c>
      <c r="D4437" s="2">
        <v>9.3763373237224474</v>
      </c>
      <c r="E4437" s="2">
        <v>0.7393606009522965</v>
      </c>
      <c r="F4437" s="2">
        <v>4.8045139369340282</v>
      </c>
      <c r="G4437" s="2">
        <v>10.805994483255448</v>
      </c>
      <c r="H4437" s="2">
        <v>5.4127641790819316</v>
      </c>
      <c r="I4437" s="2">
        <v>29.721854497846532</v>
      </c>
      <c r="J4437" s="2">
        <v>58.549480964765337</v>
      </c>
      <c r="K4437" s="2">
        <v>45.641259698767684</v>
      </c>
      <c r="L4437" s="2">
        <v>47.820968215719844</v>
      </c>
      <c r="M4437" s="2">
        <v>30.751723692594851</v>
      </c>
      <c r="N4437" s="2">
        <v>25.3797137530856</v>
      </c>
      <c r="O4437" s="2">
        <v>16.20955715489853</v>
      </c>
      <c r="P4437" s="2">
        <v>20.737633134858768</v>
      </c>
      <c r="Q4437" s="2">
        <v>10.805545141814532</v>
      </c>
      <c r="R4437" s="2">
        <v>6.0411710760613149</v>
      </c>
      <c r="S4437" s="2">
        <v>2.811558756548159</v>
      </c>
      <c r="T4437" s="2">
        <v>0.71605444453667699</v>
      </c>
      <c r="U4437" s="2">
        <v>0.25773400690684178</v>
      </c>
      <c r="V4437" s="2">
        <v>5.1545029781332117</v>
      </c>
    </row>
    <row r="4438" spans="1:22">
      <c r="A4438" s="5" t="s">
        <v>885</v>
      </c>
      <c r="B4438" s="4" t="s">
        <v>884</v>
      </c>
      <c r="C4438" s="3">
        <v>1990</v>
      </c>
      <c r="D4438" s="2">
        <v>8.9356574208129569</v>
      </c>
      <c r="E4438" s="2">
        <v>2.4483014908407292</v>
      </c>
      <c r="F4438" s="2">
        <v>6.946439198944141</v>
      </c>
      <c r="G4438" s="2">
        <v>13.768415255404102</v>
      </c>
      <c r="H4438" s="2">
        <v>7.6129734812726948</v>
      </c>
      <c r="I4438" s="2">
        <v>42.098313471089405</v>
      </c>
      <c r="J4438" s="2">
        <v>55.68983918104351</v>
      </c>
      <c r="K4438" s="2">
        <v>49.265402012693293</v>
      </c>
      <c r="L4438" s="2">
        <v>45.280166870732614</v>
      </c>
      <c r="M4438" s="2">
        <v>30.89779556402031</v>
      </c>
      <c r="N4438" s="2">
        <v>24.522225310206153</v>
      </c>
      <c r="O4438" s="2">
        <v>16.158611371768764</v>
      </c>
      <c r="P4438" s="2">
        <v>20.23908036809204</v>
      </c>
      <c r="Q4438" s="2">
        <v>9.2632105654437904</v>
      </c>
      <c r="R4438" s="2">
        <v>6.0361059739005487</v>
      </c>
      <c r="S4438" s="2">
        <v>1.9724016304134864</v>
      </c>
      <c r="T4438" s="2">
        <v>0.8466898659689942</v>
      </c>
      <c r="U4438" s="2">
        <v>0.33646533492285163</v>
      </c>
      <c r="V4438" s="2">
        <v>4.8009813659548044</v>
      </c>
    </row>
    <row r="4439" spans="1:22">
      <c r="A4439" s="5" t="s">
        <v>885</v>
      </c>
      <c r="B4439" s="4" t="s">
        <v>884</v>
      </c>
      <c r="C4439" s="3">
        <v>1991</v>
      </c>
      <c r="D4439" s="2">
        <v>10.254483446292577</v>
      </c>
      <c r="E4439" s="2">
        <v>1.1588713255501328</v>
      </c>
      <c r="F4439" s="2">
        <v>5.3381732771045751</v>
      </c>
      <c r="G4439" s="2">
        <v>16.72201714276467</v>
      </c>
      <c r="H4439" s="2">
        <v>7.5247916034813942</v>
      </c>
      <c r="I4439" s="2">
        <v>49.569410644851338</v>
      </c>
      <c r="J4439" s="2">
        <v>66.616342049696129</v>
      </c>
      <c r="K4439" s="2">
        <v>58.22948780140829</v>
      </c>
      <c r="L4439" s="2">
        <v>58.63838303549884</v>
      </c>
      <c r="M4439" s="2">
        <v>36.276006659184795</v>
      </c>
      <c r="N4439" s="2">
        <v>27.39166027700854</v>
      </c>
      <c r="O4439" s="2">
        <v>18.837739849866054</v>
      </c>
      <c r="P4439" s="2">
        <v>22.918670400314426</v>
      </c>
      <c r="Q4439" s="2">
        <v>12.851674071054397</v>
      </c>
      <c r="R4439" s="2">
        <v>5.7447295498936546</v>
      </c>
      <c r="S4439" s="2">
        <v>2.5482211446136516</v>
      </c>
      <c r="T4439" s="2">
        <v>0.94889518187522615</v>
      </c>
      <c r="U4439" s="2">
        <v>0.28440416920260386</v>
      </c>
      <c r="V4439" s="2">
        <v>5.5125947756273694</v>
      </c>
    </row>
    <row r="4440" spans="1:22">
      <c r="A4440" s="5" t="s">
        <v>885</v>
      </c>
      <c r="B4440" s="4" t="s">
        <v>884</v>
      </c>
      <c r="C4440" s="3">
        <v>1992</v>
      </c>
      <c r="D4440" s="2">
        <v>9.7113406626648988</v>
      </c>
      <c r="E4440" s="2">
        <v>1.6490384456823226</v>
      </c>
      <c r="F4440" s="2">
        <v>4.2856483526627063</v>
      </c>
      <c r="G4440" s="2">
        <v>13.278848741519241</v>
      </c>
      <c r="H4440" s="2">
        <v>6.2433277949578656</v>
      </c>
      <c r="I4440" s="2">
        <v>54.620467296658077</v>
      </c>
      <c r="J4440" s="2">
        <v>73.060585578828665</v>
      </c>
      <c r="K4440" s="2">
        <v>63.848106855061268</v>
      </c>
      <c r="L4440" s="2">
        <v>55.989284572647811</v>
      </c>
      <c r="M4440" s="2">
        <v>35.749626410042872</v>
      </c>
      <c r="N4440" s="2">
        <v>28.778602262788141</v>
      </c>
      <c r="O4440" s="2">
        <v>17.7051757481896</v>
      </c>
      <c r="P4440" s="2">
        <v>22.831491575597578</v>
      </c>
      <c r="Q4440" s="2">
        <v>9.7140797800317085</v>
      </c>
      <c r="R4440" s="2">
        <v>5.7969423325007545</v>
      </c>
      <c r="S4440" s="2">
        <v>2.3813626531697811</v>
      </c>
      <c r="T4440" s="2">
        <v>1.3950820284587275</v>
      </c>
      <c r="U4440" s="2">
        <v>0.29997360232299558</v>
      </c>
      <c r="V4440" s="2">
        <v>5.0876094479889531</v>
      </c>
    </row>
    <row r="4441" spans="1:22">
      <c r="A4441" s="5" t="s">
        <v>885</v>
      </c>
      <c r="B4441" s="4" t="s">
        <v>884</v>
      </c>
      <c r="C4441" s="3">
        <v>1993</v>
      </c>
      <c r="D4441" s="2">
        <v>13.312195480435403</v>
      </c>
      <c r="E4441" s="2">
        <v>1.6191387178414141</v>
      </c>
      <c r="F4441" s="2">
        <v>4.4991749485938861</v>
      </c>
      <c r="G4441" s="2">
        <v>19.095449791447734</v>
      </c>
      <c r="H4441" s="2">
        <v>8.3659350663319749</v>
      </c>
      <c r="I4441" s="2">
        <v>68.980924422774677</v>
      </c>
      <c r="J4441" s="2">
        <v>101.39337207536222</v>
      </c>
      <c r="K4441" s="2">
        <v>84.812256808038256</v>
      </c>
      <c r="L4441" s="2">
        <v>83.991351555817289</v>
      </c>
      <c r="M4441" s="2">
        <v>48.152092187760523</v>
      </c>
      <c r="N4441" s="2">
        <v>41.613017034198059</v>
      </c>
      <c r="O4441" s="2">
        <v>23.320213203543297</v>
      </c>
      <c r="P4441" s="2">
        <v>31.757614757415865</v>
      </c>
      <c r="Q4441" s="2">
        <v>14.427990177891891</v>
      </c>
      <c r="R4441" s="2">
        <v>8.2437095247200283</v>
      </c>
      <c r="S4441" s="2">
        <v>3.0839642700094827</v>
      </c>
      <c r="T4441" s="2">
        <v>1.1528477702317697</v>
      </c>
      <c r="U4441" s="2">
        <v>0.29512676842419028</v>
      </c>
      <c r="V4441" s="2">
        <v>6.8085167607697885</v>
      </c>
    </row>
    <row r="4442" spans="1:22">
      <c r="A4442" s="5" t="s">
        <v>885</v>
      </c>
      <c r="B4442" s="4" t="s">
        <v>884</v>
      </c>
      <c r="C4442" s="3">
        <v>1994</v>
      </c>
      <c r="D4442" s="2">
        <v>12.305113411306415</v>
      </c>
      <c r="E4442" s="2">
        <v>2.4837562342281476</v>
      </c>
      <c r="F4442" s="2">
        <v>4.3800575977574105</v>
      </c>
      <c r="G4442" s="2">
        <v>26.037030712797019</v>
      </c>
      <c r="H4442" s="2">
        <v>11.048210149187527</v>
      </c>
      <c r="I4442" s="2">
        <v>72.853706673245341</v>
      </c>
      <c r="J4442" s="2">
        <v>96.81462706556583</v>
      </c>
      <c r="K4442" s="2">
        <v>84.669096886847569</v>
      </c>
      <c r="L4442" s="2">
        <v>80.475502496641582</v>
      </c>
      <c r="M4442" s="2">
        <v>48.301979261957541</v>
      </c>
      <c r="N4442" s="2">
        <v>41.214543128546509</v>
      </c>
      <c r="O4442" s="2">
        <v>18.31268585749384</v>
      </c>
      <c r="P4442" s="2">
        <v>28.806978137920961</v>
      </c>
      <c r="Q4442" s="2">
        <v>10.97411582332677</v>
      </c>
      <c r="R4442" s="2">
        <v>7.0543758326802593</v>
      </c>
      <c r="S4442" s="2">
        <v>2.4626454165350578</v>
      </c>
      <c r="T4442" s="2">
        <v>1.0085794625205335</v>
      </c>
      <c r="U4442" s="2">
        <v>0.30774254323620764</v>
      </c>
      <c r="V4442" s="2">
        <v>5.5997078642282609</v>
      </c>
    </row>
    <row r="4443" spans="1:22">
      <c r="A4443" s="5" t="s">
        <v>885</v>
      </c>
      <c r="B4443" s="4" t="s">
        <v>884</v>
      </c>
      <c r="C4443" s="3">
        <v>1995</v>
      </c>
      <c r="D4443" s="2">
        <v>11.860573326543875</v>
      </c>
      <c r="E4443" s="2">
        <v>3.3914153587511837</v>
      </c>
      <c r="F4443" s="2">
        <v>6.5111924941921391</v>
      </c>
      <c r="G4443" s="2">
        <v>21.490581962558366</v>
      </c>
      <c r="H4443" s="2">
        <v>10.515587335997282</v>
      </c>
      <c r="I4443" s="2">
        <v>78.397244755951604</v>
      </c>
      <c r="J4443" s="2">
        <v>108.13754372924835</v>
      </c>
      <c r="K4443" s="2">
        <v>92.926959661882051</v>
      </c>
      <c r="L4443" s="2">
        <v>76.740786376889133</v>
      </c>
      <c r="M4443" s="2">
        <v>50.029570842626818</v>
      </c>
      <c r="N4443" s="2">
        <v>35.585815941698989</v>
      </c>
      <c r="O4443" s="2">
        <v>19.789828028393405</v>
      </c>
      <c r="P4443" s="2">
        <v>26.826219858608088</v>
      </c>
      <c r="Q4443" s="2">
        <v>10.122779941760056</v>
      </c>
      <c r="R4443" s="2">
        <v>4.9071541891639239</v>
      </c>
      <c r="S4443" s="2">
        <v>2.5757497384663943</v>
      </c>
      <c r="T4443" s="2">
        <v>0.79060981429140176</v>
      </c>
      <c r="U4443" s="2">
        <v>0.25226454730811654</v>
      </c>
      <c r="V4443" s="2">
        <v>4.660388001205205</v>
      </c>
    </row>
    <row r="4444" spans="1:22">
      <c r="A4444" s="5" t="s">
        <v>885</v>
      </c>
      <c r="B4444" s="4" t="s">
        <v>884</v>
      </c>
      <c r="C4444" s="3">
        <v>1996</v>
      </c>
      <c r="D4444" s="2">
        <v>11.317747126310277</v>
      </c>
      <c r="E4444" s="2">
        <v>2.2293744727236033</v>
      </c>
      <c r="F4444" s="2">
        <v>5.6321404215044915</v>
      </c>
      <c r="G4444" s="2">
        <v>24.96285575069788</v>
      </c>
      <c r="H4444" s="2">
        <v>10.910241879662829</v>
      </c>
      <c r="I4444" s="2">
        <v>72.58325849804072</v>
      </c>
      <c r="J4444" s="2">
        <v>95.760170871658545</v>
      </c>
      <c r="K4444" s="2">
        <v>83.830396704886851</v>
      </c>
      <c r="L4444" s="2">
        <v>73.301351570945101</v>
      </c>
      <c r="M4444" s="2">
        <v>46.869738444042568</v>
      </c>
      <c r="N4444" s="2">
        <v>35.803271008134928</v>
      </c>
      <c r="O4444" s="2">
        <v>16.581938777736564</v>
      </c>
      <c r="P4444" s="2">
        <v>25.23998973613719</v>
      </c>
      <c r="Q4444" s="2">
        <v>10.481599045701124</v>
      </c>
      <c r="R4444" s="2">
        <v>4.9539165519971258</v>
      </c>
      <c r="S4444" s="2">
        <v>2.468420904611516</v>
      </c>
      <c r="T4444" s="2">
        <v>1.017885022839774</v>
      </c>
      <c r="U4444" s="2">
        <v>0.35187947240721817</v>
      </c>
      <c r="V4444" s="2">
        <v>4.5063041446377188</v>
      </c>
    </row>
    <row r="4445" spans="1:22">
      <c r="A4445" s="5" t="s">
        <v>885</v>
      </c>
      <c r="B4445" s="4" t="s">
        <v>884</v>
      </c>
      <c r="C4445" s="3">
        <v>1997</v>
      </c>
      <c r="D4445" s="2">
        <v>10.651812375889946</v>
      </c>
      <c r="E4445" s="2">
        <v>1.9503621363578478</v>
      </c>
      <c r="F4445" s="2">
        <v>8.2496807732222539</v>
      </c>
      <c r="G4445" s="2">
        <v>26.445270421086342</v>
      </c>
      <c r="H4445" s="2">
        <v>12.004550672432536</v>
      </c>
      <c r="I4445" s="2">
        <v>70.334664908102368</v>
      </c>
      <c r="J4445" s="2">
        <v>93.130980678978489</v>
      </c>
      <c r="K4445" s="2">
        <v>81.576855978675795</v>
      </c>
      <c r="L4445" s="2">
        <v>63.236216480938928</v>
      </c>
      <c r="M4445" s="2">
        <v>44.722443782097031</v>
      </c>
      <c r="N4445" s="2">
        <v>33.716578441619738</v>
      </c>
      <c r="O4445" s="2">
        <v>18.518770007987762</v>
      </c>
      <c r="P4445" s="2">
        <v>25.782100003609493</v>
      </c>
      <c r="Q4445" s="2">
        <v>9.732790341079042</v>
      </c>
      <c r="R4445" s="2">
        <v>4.4179500680127628</v>
      </c>
      <c r="S4445" s="2">
        <v>1.9342620526506131</v>
      </c>
      <c r="T4445" s="2">
        <v>0.78920465169363307</v>
      </c>
      <c r="U4445" s="2">
        <v>0.16332508492162029</v>
      </c>
      <c r="V4445" s="2">
        <v>4.0088551317256318</v>
      </c>
    </row>
    <row r="4446" spans="1:22">
      <c r="A4446" s="5" t="s">
        <v>885</v>
      </c>
      <c r="B4446" s="4" t="s">
        <v>884</v>
      </c>
      <c r="C4446" s="3">
        <v>1998</v>
      </c>
      <c r="D4446" s="2">
        <v>9.9292779075808753</v>
      </c>
      <c r="E4446" s="2">
        <v>1.6082692610347373</v>
      </c>
      <c r="F4446" s="2">
        <v>4.7518381500746383</v>
      </c>
      <c r="G4446" s="2">
        <v>25.151969895026802</v>
      </c>
      <c r="H4446" s="2">
        <v>10.272241746859155</v>
      </c>
      <c r="I4446" s="2">
        <v>66.434541216108002</v>
      </c>
      <c r="J4446" s="2">
        <v>85.643276825331483</v>
      </c>
      <c r="K4446" s="2">
        <v>76.052744118054704</v>
      </c>
      <c r="L4446" s="2">
        <v>62.900327367612888</v>
      </c>
      <c r="M4446" s="2">
        <v>42.204699966879886</v>
      </c>
      <c r="N4446" s="2">
        <v>30.570390317426984</v>
      </c>
      <c r="O4446" s="2">
        <v>16.356120222759806</v>
      </c>
      <c r="P4446" s="2">
        <v>23.436134547245658</v>
      </c>
      <c r="Q4446" s="2">
        <v>8.1119200072854216</v>
      </c>
      <c r="R4446" s="2">
        <v>4.3080559710124025</v>
      </c>
      <c r="S4446" s="2">
        <v>1.8052860295185169</v>
      </c>
      <c r="T4446" s="2">
        <v>0.68419079717765086</v>
      </c>
      <c r="U4446" s="2">
        <v>0.17267290169328803</v>
      </c>
      <c r="V4446" s="2">
        <v>3.5624080194955865</v>
      </c>
    </row>
    <row r="4447" spans="1:22">
      <c r="A4447" s="5" t="s">
        <v>885</v>
      </c>
      <c r="B4447" s="4" t="s">
        <v>884</v>
      </c>
      <c r="C4447" s="3">
        <v>1999</v>
      </c>
      <c r="D4447" s="2">
        <v>8.6454818687629729</v>
      </c>
      <c r="E4447" s="2">
        <v>2.6564597015063285</v>
      </c>
      <c r="F4447" s="2">
        <v>6.1221227440261128</v>
      </c>
      <c r="G4447" s="2">
        <v>26.586191250425379</v>
      </c>
      <c r="H4447" s="2">
        <v>11.641510852239547</v>
      </c>
      <c r="I4447" s="2">
        <v>60.798000741088053</v>
      </c>
      <c r="J4447" s="2">
        <v>65.697780822817776</v>
      </c>
      <c r="K4447" s="2">
        <v>63.274737486931421</v>
      </c>
      <c r="L4447" s="2">
        <v>52.391897914835056</v>
      </c>
      <c r="M4447" s="2">
        <v>36.530336974202356</v>
      </c>
      <c r="N4447" s="2">
        <v>26.191050877400205</v>
      </c>
      <c r="O4447" s="2">
        <v>15.480248004249063</v>
      </c>
      <c r="P4447" s="2">
        <v>20.939201719108461</v>
      </c>
      <c r="Q4447" s="2">
        <v>7.9617303382776656</v>
      </c>
      <c r="R4447" s="2">
        <v>3.3848308958669193</v>
      </c>
      <c r="S4447" s="2">
        <v>1.6331724039889493</v>
      </c>
      <c r="T4447" s="2">
        <v>0.57370627641040906</v>
      </c>
      <c r="U4447" s="2">
        <v>0.15295105858122876</v>
      </c>
      <c r="V4447" s="2">
        <v>3.0917681257799252</v>
      </c>
    </row>
    <row r="4448" spans="1:22">
      <c r="A4448" s="5" t="s">
        <v>885</v>
      </c>
      <c r="B4448" s="4" t="s">
        <v>884</v>
      </c>
      <c r="C4448" s="3">
        <v>2000</v>
      </c>
      <c r="D4448" s="2">
        <v>7.9795169165608417</v>
      </c>
      <c r="E4448" s="2">
        <v>0.84222076772032495</v>
      </c>
      <c r="F4448" s="2">
        <v>5.5680236356921684</v>
      </c>
      <c r="G4448" s="2">
        <v>19.838039038508729</v>
      </c>
      <c r="H4448" s="2">
        <v>8.8648947458272076</v>
      </c>
      <c r="I4448" s="2">
        <v>54.325389940230103</v>
      </c>
      <c r="J4448" s="2">
        <v>64.095641026845044</v>
      </c>
      <c r="K4448" s="2">
        <v>59.257257680777599</v>
      </c>
      <c r="L4448" s="2">
        <v>46.418329924032633</v>
      </c>
      <c r="M4448" s="2">
        <v>32.796618657768548</v>
      </c>
      <c r="N4448" s="2">
        <v>22.462040406575479</v>
      </c>
      <c r="O4448" s="2">
        <v>14.210713298859197</v>
      </c>
      <c r="P4448" s="2">
        <v>18.434186101779829</v>
      </c>
      <c r="Q4448" s="2">
        <v>8.7549472221094007</v>
      </c>
      <c r="R4448" s="2">
        <v>3.1973966640390827</v>
      </c>
      <c r="S4448" s="2">
        <v>1.8896437167620301</v>
      </c>
      <c r="T4448" s="2">
        <v>0.76101233774945176</v>
      </c>
      <c r="U4448" s="2">
        <v>0.22766538919599164</v>
      </c>
      <c r="V4448" s="2">
        <v>3.0337788940867072</v>
      </c>
    </row>
    <row r="4449" spans="1:22">
      <c r="A4449" s="5" t="s">
        <v>885</v>
      </c>
      <c r="B4449" s="4" t="s">
        <v>884</v>
      </c>
      <c r="C4449" s="3">
        <v>2001</v>
      </c>
      <c r="D4449" s="2">
        <v>7.3958313621097247</v>
      </c>
      <c r="E4449" s="2">
        <v>0.77498052861421851</v>
      </c>
      <c r="F4449" s="2">
        <v>4.6796120715729543</v>
      </c>
      <c r="G4449" s="2">
        <v>17.162529151060543</v>
      </c>
      <c r="H4449" s="2">
        <v>7.8683437254483088</v>
      </c>
      <c r="I4449" s="2">
        <v>50.626221810664944</v>
      </c>
      <c r="J4449" s="2">
        <v>58.16527722876878</v>
      </c>
      <c r="K4449" s="2">
        <v>54.367193551332235</v>
      </c>
      <c r="L4449" s="2">
        <v>42.548878991761768</v>
      </c>
      <c r="M4449" s="2">
        <v>30.241259453556889</v>
      </c>
      <c r="N4449" s="2">
        <v>21.713061887161164</v>
      </c>
      <c r="O4449" s="2">
        <v>14.875635869862343</v>
      </c>
      <c r="P4449" s="2">
        <v>18.345832083667013</v>
      </c>
      <c r="Q4449" s="2">
        <v>7.6472014128565329</v>
      </c>
      <c r="R4449" s="2">
        <v>3.3855916811899056</v>
      </c>
      <c r="S4449" s="2">
        <v>1.3526847945414184</v>
      </c>
      <c r="T4449" s="2">
        <v>0.68830352497997815</v>
      </c>
      <c r="U4449" s="2">
        <v>0.30985561632025027</v>
      </c>
      <c r="V4449" s="2">
        <v>2.8602173729316136</v>
      </c>
    </row>
    <row r="4450" spans="1:22">
      <c r="A4450" s="5" t="s">
        <v>885</v>
      </c>
      <c r="B4450" s="4" t="s">
        <v>884</v>
      </c>
      <c r="C4450" s="3">
        <v>2002</v>
      </c>
      <c r="D4450" s="2">
        <v>7.5243293863087111</v>
      </c>
      <c r="E4450" s="2">
        <v>1.8577174226028479</v>
      </c>
      <c r="F4450" s="2">
        <v>3.0835316874389966</v>
      </c>
      <c r="G4450" s="2">
        <v>15.405496276255407</v>
      </c>
      <c r="H4450" s="2">
        <v>7.1195992108105273</v>
      </c>
      <c r="I4450" s="2">
        <v>45.743525248042282</v>
      </c>
      <c r="J4450" s="2">
        <v>61.962346323310761</v>
      </c>
      <c r="K4450" s="2">
        <v>53.679292314470217</v>
      </c>
      <c r="L4450" s="2">
        <v>46.770837608399546</v>
      </c>
      <c r="M4450" s="2">
        <v>31.021935616126171</v>
      </c>
      <c r="N4450" s="2">
        <v>21.585822621467692</v>
      </c>
      <c r="O4450" s="2">
        <v>13.807515766690301</v>
      </c>
      <c r="P4450" s="2">
        <v>17.789316210256363</v>
      </c>
      <c r="Q4450" s="2">
        <v>8.1780967347686726</v>
      </c>
      <c r="R4450" s="2">
        <v>3.575419428246752</v>
      </c>
      <c r="S4450" s="2">
        <v>1.7196256357620989</v>
      </c>
      <c r="T4450" s="2">
        <v>0.49505752568448458</v>
      </c>
      <c r="U4450" s="2">
        <v>0.21271154162814918</v>
      </c>
      <c r="V4450" s="2">
        <v>2.9069259797010143</v>
      </c>
    </row>
    <row r="4451" spans="1:22">
      <c r="A4451" s="17" t="s">
        <v>885</v>
      </c>
      <c r="B4451" s="16" t="s">
        <v>884</v>
      </c>
      <c r="C4451" s="15">
        <v>2003</v>
      </c>
      <c r="D4451" s="2">
        <v>7.3426856399757963</v>
      </c>
      <c r="E4451" s="2">
        <v>0.95371745439186884</v>
      </c>
      <c r="F4451" s="2">
        <v>4.2054931386742247</v>
      </c>
      <c r="G4451" s="2">
        <v>15.584239590744318</v>
      </c>
      <c r="H4451" s="2">
        <v>7.40380871885825</v>
      </c>
      <c r="I4451" s="2">
        <v>47.343696342421623</v>
      </c>
      <c r="J4451" s="2">
        <v>55.042533393435924</v>
      </c>
      <c r="K4451" s="2">
        <v>51.112679348208395</v>
      </c>
      <c r="L4451" s="2">
        <v>41.894305322593908</v>
      </c>
      <c r="M4451" s="2">
        <v>29.674308427320302</v>
      </c>
      <c r="N4451" s="2">
        <v>23.627583186381294</v>
      </c>
      <c r="O4451" s="2">
        <v>14.197434915164207</v>
      </c>
      <c r="P4451" s="2">
        <v>19.054074989953577</v>
      </c>
      <c r="Q4451" s="2">
        <v>8.7653874839493451</v>
      </c>
      <c r="R4451" s="2">
        <v>3.4296191951603889</v>
      </c>
      <c r="S4451" s="2">
        <v>1.6122421791404713</v>
      </c>
      <c r="T4451" s="2">
        <v>0.75597302065696281</v>
      </c>
      <c r="U4451" s="2">
        <v>0.25843800072362638</v>
      </c>
      <c r="V4451" s="2">
        <v>3.0111761205983503</v>
      </c>
    </row>
    <row r="4452" spans="1:22">
      <c r="A4452" s="5" t="s">
        <v>885</v>
      </c>
      <c r="B4452" s="4" t="s">
        <v>884</v>
      </c>
      <c r="C4452" s="3">
        <v>2004</v>
      </c>
      <c r="D4452" s="2">
        <v>7.6796356873592071</v>
      </c>
      <c r="E4452" s="2">
        <v>1.1148349695859086</v>
      </c>
      <c r="F4452" s="2">
        <v>3.417769773769932</v>
      </c>
      <c r="G4452" s="2">
        <v>16.106429404461835</v>
      </c>
      <c r="H4452" s="2">
        <v>7.3424686238281565</v>
      </c>
      <c r="I4452" s="2">
        <v>50.774959798507105</v>
      </c>
      <c r="J4452" s="2">
        <v>65.581972394722342</v>
      </c>
      <c r="K4452" s="2">
        <v>58.142468672030503</v>
      </c>
      <c r="L4452" s="2">
        <v>43.497274587283492</v>
      </c>
      <c r="M4452" s="2">
        <v>32.727567384948692</v>
      </c>
      <c r="N4452" s="2">
        <v>21.748611236706161</v>
      </c>
      <c r="O4452" s="2">
        <v>14.0220393465494</v>
      </c>
      <c r="P4452" s="2">
        <v>17.941302329524241</v>
      </c>
      <c r="Q4452" s="2">
        <v>8.7793683828048206</v>
      </c>
      <c r="R4452" s="2">
        <v>3.2965048281521514</v>
      </c>
      <c r="S4452" s="2">
        <v>1.5714648450907851</v>
      </c>
      <c r="T4452" s="2">
        <v>0.70513299359144288</v>
      </c>
      <c r="U4452" s="2">
        <v>0.25417226803845455</v>
      </c>
      <c r="V4452" s="2">
        <v>2.8964568719519264</v>
      </c>
    </row>
    <row r="4453" spans="1:22">
      <c r="A4453" s="5" t="s">
        <v>885</v>
      </c>
      <c r="B4453" s="4" t="s">
        <v>884</v>
      </c>
      <c r="C4453" s="3">
        <v>2005</v>
      </c>
      <c r="D4453" s="2">
        <v>7.2600515146197173</v>
      </c>
      <c r="E4453" s="2">
        <v>1.513038263362191</v>
      </c>
      <c r="F4453" s="2">
        <v>2.8412588670953811</v>
      </c>
      <c r="G4453" s="2">
        <v>12.402017732354333</v>
      </c>
      <c r="H4453" s="2">
        <v>5.7616017607454983</v>
      </c>
      <c r="I4453" s="2">
        <v>40.065676285047644</v>
      </c>
      <c r="J4453" s="2">
        <v>61.078111504553803</v>
      </c>
      <c r="K4453" s="2">
        <v>50.655882344755035</v>
      </c>
      <c r="L4453" s="2">
        <v>48.406590696068278</v>
      </c>
      <c r="M4453" s="2">
        <v>31.177010655509733</v>
      </c>
      <c r="N4453" s="2">
        <v>25.23850386149109</v>
      </c>
      <c r="O4453" s="2">
        <v>13.401923691508333</v>
      </c>
      <c r="P4453" s="2">
        <v>19.315719155175152</v>
      </c>
      <c r="Q4453" s="2">
        <v>7.2377320441851065</v>
      </c>
      <c r="R4453" s="2">
        <v>3.0623396422449387</v>
      </c>
      <c r="S4453" s="2">
        <v>1.2446552563569555</v>
      </c>
      <c r="T4453" s="2">
        <v>0.62941007563989837</v>
      </c>
      <c r="U4453" s="2">
        <v>0.29789626846793021</v>
      </c>
      <c r="V4453" s="2">
        <v>2.7473206658221563</v>
      </c>
    </row>
    <row r="4454" spans="1:22">
      <c r="A4454" s="5" t="s">
        <v>885</v>
      </c>
      <c r="B4454" s="4" t="s">
        <v>884</v>
      </c>
      <c r="C4454" s="3">
        <v>2006</v>
      </c>
      <c r="D4454" s="2">
        <v>6.6820009946847421</v>
      </c>
      <c r="E4454" s="2">
        <v>0.53626203908277736</v>
      </c>
      <c r="F4454" s="2">
        <v>3.1883909299981839</v>
      </c>
      <c r="G4454" s="2">
        <v>15.1656983281125</v>
      </c>
      <c r="H4454" s="2">
        <v>6.4063651493735874</v>
      </c>
      <c r="I4454" s="2">
        <v>36.151640336806935</v>
      </c>
      <c r="J4454" s="2">
        <v>52.493962639392002</v>
      </c>
      <c r="K4454" s="2">
        <v>44.538381320306712</v>
      </c>
      <c r="L4454" s="2">
        <v>39.632506824127724</v>
      </c>
      <c r="M4454" s="2">
        <v>27.287667951453184</v>
      </c>
      <c r="N4454" s="2">
        <v>26.618961767499059</v>
      </c>
      <c r="O4454" s="2">
        <v>13.670259666582368</v>
      </c>
      <c r="P4454" s="2">
        <v>20.079316175586428</v>
      </c>
      <c r="Q4454" s="2">
        <v>6.9854353672592646</v>
      </c>
      <c r="R4454" s="2">
        <v>3.3255846562580405</v>
      </c>
      <c r="S4454" s="2">
        <v>1.4761654048097912</v>
      </c>
      <c r="T4454" s="2">
        <v>0.70792819192849421</v>
      </c>
      <c r="U4454" s="2">
        <v>0.17872166114873467</v>
      </c>
      <c r="V4454" s="2">
        <v>2.834307142893564</v>
      </c>
    </row>
    <row r="4455" spans="1:22">
      <c r="A4455" s="5" t="s">
        <v>885</v>
      </c>
      <c r="B4455" s="4" t="s">
        <v>884</v>
      </c>
      <c r="C4455" s="3">
        <v>2007</v>
      </c>
      <c r="D4455" s="2">
        <v>7.2341000373875346</v>
      </c>
      <c r="E4455" s="2">
        <v>0.2698104985963109</v>
      </c>
      <c r="F4455" s="2">
        <v>3.4259622157479153</v>
      </c>
      <c r="G4455" s="2">
        <v>10.914456264695776</v>
      </c>
      <c r="H4455" s="2">
        <v>4.8799928426771642</v>
      </c>
      <c r="I4455" s="2">
        <v>46.515966700114461</v>
      </c>
      <c r="J4455" s="2">
        <v>60.814398703222373</v>
      </c>
      <c r="K4455" s="2">
        <v>54.094054927091527</v>
      </c>
      <c r="L4455" s="2">
        <v>44.289006435192633</v>
      </c>
      <c r="M4455" s="2">
        <v>30.842956456252757</v>
      </c>
      <c r="N4455" s="2">
        <v>23.7400050505697</v>
      </c>
      <c r="O4455" s="2">
        <v>11.215894524812306</v>
      </c>
      <c r="P4455" s="2">
        <v>17.425734347564926</v>
      </c>
      <c r="Q4455" s="2">
        <v>8.412031771816272</v>
      </c>
      <c r="R4455" s="2">
        <v>3.7482725686461298</v>
      </c>
      <c r="S4455" s="2">
        <v>1.5334061127513514</v>
      </c>
      <c r="T4455" s="2">
        <v>0.84534766935634831</v>
      </c>
      <c r="U4455" s="2">
        <v>0.23707527815746043</v>
      </c>
      <c r="V4455" s="2">
        <v>2.8826976663510311</v>
      </c>
    </row>
    <row r="4456" spans="1:22">
      <c r="A4456" s="5" t="s">
        <v>885</v>
      </c>
      <c r="B4456" s="4" t="s">
        <v>884</v>
      </c>
      <c r="C4456" s="3">
        <v>2008</v>
      </c>
      <c r="D4456" s="2">
        <v>7.3569261418497067</v>
      </c>
      <c r="E4456" s="2">
        <v>1.3810704953623651</v>
      </c>
      <c r="F4456" s="2">
        <v>5.74766417601219</v>
      </c>
      <c r="G4456" s="2">
        <v>16.027500980993594</v>
      </c>
      <c r="H4456" s="2">
        <v>7.6959437367313273</v>
      </c>
      <c r="I4456" s="2">
        <v>49.518755880352259</v>
      </c>
      <c r="J4456" s="2">
        <v>63.320292229562291</v>
      </c>
      <c r="K4456" s="2">
        <v>56.802411917798352</v>
      </c>
      <c r="L4456" s="2">
        <v>44.4073278718948</v>
      </c>
      <c r="M4456" s="2">
        <v>32.729735225131343</v>
      </c>
      <c r="N4456" s="2">
        <v>27.060540251697276</v>
      </c>
      <c r="O4456" s="2">
        <v>12.067989194508137</v>
      </c>
      <c r="P4456" s="2">
        <v>19.624792385810757</v>
      </c>
      <c r="Q4456" s="2">
        <v>8.219428861777228</v>
      </c>
      <c r="R4456" s="2">
        <v>3.0743941024951398</v>
      </c>
      <c r="S4456" s="2">
        <v>1.3807239151000621</v>
      </c>
      <c r="T4456" s="2">
        <v>0.58842116598007721</v>
      </c>
      <c r="U4456" s="2">
        <v>0.12904065895199043</v>
      </c>
      <c r="V4456" s="2">
        <v>2.7623423642230929</v>
      </c>
    </row>
    <row r="4457" spans="1:22">
      <c r="A4457" s="5" t="s">
        <v>885</v>
      </c>
      <c r="B4457" s="4" t="s">
        <v>884</v>
      </c>
      <c r="C4457" s="3">
        <v>2009</v>
      </c>
      <c r="D4457" s="2">
        <v>7.0518993145092033</v>
      </c>
      <c r="E4457" s="2">
        <v>1.0963559867889103</v>
      </c>
      <c r="F4457" s="2">
        <v>2.1531045749435145</v>
      </c>
      <c r="G4457" s="2">
        <v>13.527121879368131</v>
      </c>
      <c r="H4457" s="2">
        <v>5.5790763771020186</v>
      </c>
      <c r="I4457" s="2">
        <v>39.498503356029296</v>
      </c>
      <c r="J4457" s="2">
        <v>58.06062434022018</v>
      </c>
      <c r="K4457" s="2">
        <v>49.089251531766458</v>
      </c>
      <c r="L4457" s="2">
        <v>50.215935876529088</v>
      </c>
      <c r="M4457" s="2">
        <v>30.598388510990738</v>
      </c>
      <c r="N4457" s="2">
        <v>24.598082907782789</v>
      </c>
      <c r="O4457" s="2">
        <v>15.810956760520972</v>
      </c>
      <c r="P4457" s="2">
        <v>20.300158022798726</v>
      </c>
      <c r="Q4457" s="2">
        <v>8.4153093897744746</v>
      </c>
      <c r="R4457" s="2">
        <v>3.10493044955793</v>
      </c>
      <c r="S4457" s="2">
        <v>1.5001734478888462</v>
      </c>
      <c r="T4457" s="2">
        <v>0.67179508637557339</v>
      </c>
      <c r="U4457" s="2">
        <v>0.1274391121989005</v>
      </c>
      <c r="V4457" s="2">
        <v>2.8598043684557997</v>
      </c>
    </row>
    <row r="4458" spans="1:22">
      <c r="A4458" s="5" t="s">
        <v>885</v>
      </c>
      <c r="B4458" s="4" t="s">
        <v>884</v>
      </c>
      <c r="C4458" s="14">
        <v>2010</v>
      </c>
      <c r="D4458" s="2">
        <v>5.9606817089241888</v>
      </c>
      <c r="E4458" s="2">
        <v>0.54968084156136843</v>
      </c>
      <c r="F4458" s="2">
        <v>2.6160241114811793</v>
      </c>
      <c r="G4458" s="2">
        <v>10.393860692950698</v>
      </c>
      <c r="H4458" s="2">
        <v>4.5816811685192231</v>
      </c>
      <c r="I4458" s="2">
        <v>33.737355376908226</v>
      </c>
      <c r="J4458" s="2">
        <v>53.234861823073288</v>
      </c>
      <c r="K4458" s="2">
        <v>43.772596349833265</v>
      </c>
      <c r="L4458" s="2">
        <v>41.781687246884708</v>
      </c>
      <c r="M4458" s="2">
        <v>26.008051517898149</v>
      </c>
      <c r="N4458" s="2">
        <v>21.077324293745821</v>
      </c>
      <c r="O4458" s="2">
        <v>12.661101105165843</v>
      </c>
      <c r="P4458" s="2">
        <v>16.960717527618353</v>
      </c>
      <c r="Q4458" s="2">
        <v>6.5665550199246736</v>
      </c>
      <c r="R4458" s="2">
        <v>3.2451962923515629</v>
      </c>
      <c r="S4458" s="2">
        <v>1.3386118221837864</v>
      </c>
      <c r="T4458" s="2">
        <v>0.43288112312701277</v>
      </c>
      <c r="U4458" s="2">
        <v>0.17103407888228545</v>
      </c>
      <c r="V4458" s="2">
        <v>2.4685934072979547</v>
      </c>
    </row>
    <row r="4459" spans="1:22">
      <c r="A4459" s="5" t="s">
        <v>881</v>
      </c>
      <c r="B4459" s="4" t="s">
        <v>883</v>
      </c>
      <c r="C4459" s="3">
        <v>1987</v>
      </c>
      <c r="D4459" s="2">
        <v>549.39474378452041</v>
      </c>
      <c r="E4459" s="2">
        <v>348.51066147012381</v>
      </c>
      <c r="F4459" s="2">
        <v>742.18862837610129</v>
      </c>
      <c r="G4459" s="2">
        <v>1343.1709221898789</v>
      </c>
      <c r="H4459" s="2">
        <v>818.19914591101224</v>
      </c>
      <c r="I4459" s="2">
        <v>1753.6968437082651</v>
      </c>
      <c r="J4459" s="2">
        <v>1328.1084251644222</v>
      </c>
      <c r="K4459" s="2">
        <v>1520.6334583100397</v>
      </c>
      <c r="L4459" s="2">
        <v>825.52316216315296</v>
      </c>
      <c r="M4459" s="2">
        <v>1050.0995362419565</v>
      </c>
      <c r="N4459" s="2">
        <v>601.82425826807582</v>
      </c>
      <c r="O4459" s="2">
        <v>532.09384418335571</v>
      </c>
      <c r="P4459" s="2">
        <v>567.21882439204433</v>
      </c>
      <c r="Q4459" s="2">
        <v>502.22716810237802</v>
      </c>
      <c r="R4459" s="2">
        <v>440.17759775665991</v>
      </c>
      <c r="S4459" s="2">
        <v>430.84622682617345</v>
      </c>
      <c r="T4459" s="2">
        <v>398.7028460740986</v>
      </c>
      <c r="U4459" s="2">
        <v>380.14676161484527</v>
      </c>
      <c r="V4459" s="2">
        <v>437.7261846772675</v>
      </c>
    </row>
    <row r="4460" spans="1:22">
      <c r="A4460" s="5" t="s">
        <v>881</v>
      </c>
      <c r="B4460" s="4" t="s">
        <v>883</v>
      </c>
      <c r="C4460" s="3">
        <v>1988</v>
      </c>
      <c r="D4460" s="2">
        <v>543.51915783978109</v>
      </c>
      <c r="E4460" s="2">
        <v>313.44808370998703</v>
      </c>
      <c r="F4460" s="2">
        <v>649.86124842067488</v>
      </c>
      <c r="G4460" s="2">
        <v>1258.0009427907744</v>
      </c>
      <c r="H4460" s="2">
        <v>743.78158442685799</v>
      </c>
      <c r="I4460" s="2">
        <v>1733.419993078475</v>
      </c>
      <c r="J4460" s="2">
        <v>1311.3486290323667</v>
      </c>
      <c r="K4460" s="2">
        <v>1498.687215638319</v>
      </c>
      <c r="L4460" s="2">
        <v>801.64047304326846</v>
      </c>
      <c r="M4460" s="2">
        <v>997.03329294242133</v>
      </c>
      <c r="N4460" s="2">
        <v>601.16964427224184</v>
      </c>
      <c r="O4460" s="2">
        <v>535.97446919420599</v>
      </c>
      <c r="P4460" s="2">
        <v>568.29243465946433</v>
      </c>
      <c r="Q4460" s="2">
        <v>504.84967997317256</v>
      </c>
      <c r="R4460" s="2">
        <v>448.92577932392601</v>
      </c>
      <c r="S4460" s="2">
        <v>438.64943553433403</v>
      </c>
      <c r="T4460" s="2">
        <v>415.9466841840179</v>
      </c>
      <c r="U4460" s="2">
        <v>401.23852944848159</v>
      </c>
      <c r="V4460" s="2">
        <v>448.59966423470178</v>
      </c>
    </row>
    <row r="4461" spans="1:22">
      <c r="A4461" s="5" t="s">
        <v>881</v>
      </c>
      <c r="B4461" s="4" t="s">
        <v>883</v>
      </c>
      <c r="C4461" s="3">
        <v>1989</v>
      </c>
      <c r="D4461" s="2">
        <v>561.85681862683157</v>
      </c>
      <c r="E4461" s="2">
        <v>378.55262768757581</v>
      </c>
      <c r="F4461" s="2">
        <v>766.99260489214828</v>
      </c>
      <c r="G4461" s="2">
        <v>1400.0398115586224</v>
      </c>
      <c r="H4461" s="2">
        <v>844.89472488367278</v>
      </c>
      <c r="I4461" s="2">
        <v>2018.1686232034688</v>
      </c>
      <c r="J4461" s="2">
        <v>1507.3534303933905</v>
      </c>
      <c r="K4461" s="2">
        <v>1736.082477593734</v>
      </c>
      <c r="L4461" s="2">
        <v>862.71506841033647</v>
      </c>
      <c r="M4461" s="2">
        <v>1116.4678891817045</v>
      </c>
      <c r="N4461" s="2">
        <v>626.63721814166115</v>
      </c>
      <c r="O4461" s="2">
        <v>538.15729754263111</v>
      </c>
      <c r="P4461" s="2">
        <v>581.84726061833953</v>
      </c>
      <c r="Q4461" s="2">
        <v>523.86272668445872</v>
      </c>
      <c r="R4461" s="2">
        <v>462.44669409292311</v>
      </c>
      <c r="S4461" s="2">
        <v>428.13075450629674</v>
      </c>
      <c r="T4461" s="2">
        <v>411.36001811882949</v>
      </c>
      <c r="U4461" s="2">
        <v>403.63293265002324</v>
      </c>
      <c r="V4461" s="2">
        <v>452.31605872167648</v>
      </c>
    </row>
    <row r="4462" spans="1:22">
      <c r="A4462" s="5" t="s">
        <v>881</v>
      </c>
      <c r="B4462" s="4" t="s">
        <v>883</v>
      </c>
      <c r="C4462" s="3">
        <v>1990</v>
      </c>
      <c r="D4462" s="2">
        <v>640.96142742733036</v>
      </c>
      <c r="E4462" s="2">
        <v>380.01136711406463</v>
      </c>
      <c r="F4462" s="2">
        <v>878.44294626647672</v>
      </c>
      <c r="G4462" s="2">
        <v>1626.1614774625928</v>
      </c>
      <c r="H4462" s="2">
        <v>949.61186016003069</v>
      </c>
      <c r="I4462" s="2">
        <v>2636.0591527668053</v>
      </c>
      <c r="J4462" s="2">
        <v>2128.0168100195165</v>
      </c>
      <c r="K4462" s="2">
        <v>2368.1580700585573</v>
      </c>
      <c r="L4462" s="2">
        <v>1141.909208271288</v>
      </c>
      <c r="M4462" s="2">
        <v>1413.7686701372932</v>
      </c>
      <c r="N4462" s="2">
        <v>727.59486014157494</v>
      </c>
      <c r="O4462" s="2">
        <v>652.37959887707382</v>
      </c>
      <c r="P4462" s="2">
        <v>689.07588159639488</v>
      </c>
      <c r="Q4462" s="2">
        <v>595.69569482392387</v>
      </c>
      <c r="R4462" s="2">
        <v>543.05791523917947</v>
      </c>
      <c r="S4462" s="2">
        <v>467.48548509640182</v>
      </c>
      <c r="T4462" s="2">
        <v>429.1691329716171</v>
      </c>
      <c r="U4462" s="2">
        <v>395.49397211837942</v>
      </c>
      <c r="V4462" s="2">
        <v>495.46978264218416</v>
      </c>
    </row>
    <row r="4463" spans="1:22">
      <c r="A4463" s="5" t="s">
        <v>881</v>
      </c>
      <c r="B4463" s="4" t="s">
        <v>883</v>
      </c>
      <c r="C4463" s="3">
        <v>1991</v>
      </c>
      <c r="D4463" s="2">
        <v>628.34819385636592</v>
      </c>
      <c r="E4463" s="2">
        <v>400.47281950082447</v>
      </c>
      <c r="F4463" s="2">
        <v>859.96249502774992</v>
      </c>
      <c r="G4463" s="2">
        <v>1673.2805540921295</v>
      </c>
      <c r="H4463" s="2">
        <v>960.35870853897268</v>
      </c>
      <c r="I4463" s="2">
        <v>2391.0056663583546</v>
      </c>
      <c r="J4463" s="2">
        <v>1931.873919441188</v>
      </c>
      <c r="K4463" s="2">
        <v>2157.760382565084</v>
      </c>
      <c r="L4463" s="2">
        <v>1089.2013115126397</v>
      </c>
      <c r="M4463" s="2">
        <v>1335.4620590721393</v>
      </c>
      <c r="N4463" s="2">
        <v>747.46030543776328</v>
      </c>
      <c r="O4463" s="2">
        <v>639.53653480248772</v>
      </c>
      <c r="P4463" s="2">
        <v>691.02513777189938</v>
      </c>
      <c r="Q4463" s="2">
        <v>580.27369194874461</v>
      </c>
      <c r="R4463" s="2">
        <v>544.32443337515986</v>
      </c>
      <c r="S4463" s="2">
        <v>476.09702890549698</v>
      </c>
      <c r="T4463" s="2">
        <v>439.99539664183555</v>
      </c>
      <c r="U4463" s="2">
        <v>404.58524527421838</v>
      </c>
      <c r="V4463" s="2">
        <v>499.49120116979992</v>
      </c>
    </row>
    <row r="4464" spans="1:22">
      <c r="A4464" s="5" t="s">
        <v>881</v>
      </c>
      <c r="B4464" s="4" t="s">
        <v>883</v>
      </c>
      <c r="C4464" s="3">
        <v>1992</v>
      </c>
      <c r="D4464" s="2">
        <v>650.96294407944538</v>
      </c>
      <c r="E4464" s="2">
        <v>364.76730418492974</v>
      </c>
      <c r="F4464" s="2">
        <v>883.66772379326039</v>
      </c>
      <c r="G4464" s="2">
        <v>1791.5822722057762</v>
      </c>
      <c r="H4464" s="2">
        <v>995.10770584139254</v>
      </c>
      <c r="I4464" s="2">
        <v>2580.7728884505109</v>
      </c>
      <c r="J4464" s="2">
        <v>1967.8709898297548</v>
      </c>
      <c r="K4464" s="2">
        <v>2274.0699856496299</v>
      </c>
      <c r="L4464" s="2">
        <v>1208.2311112157029</v>
      </c>
      <c r="M4464" s="2">
        <v>1418.9166667302779</v>
      </c>
      <c r="N4464" s="2">
        <v>819.34373501114464</v>
      </c>
      <c r="O4464" s="2">
        <v>711.02818430504271</v>
      </c>
      <c r="P4464" s="2">
        <v>761.17162646425879</v>
      </c>
      <c r="Q4464" s="2">
        <v>617.62267548003126</v>
      </c>
      <c r="R4464" s="2">
        <v>550.62168912798836</v>
      </c>
      <c r="S4464" s="2">
        <v>482.29282947623938</v>
      </c>
      <c r="T4464" s="2">
        <v>443.3050486363428</v>
      </c>
      <c r="U4464" s="2">
        <v>416.26336882354354</v>
      </c>
      <c r="V4464" s="2">
        <v>514.59407428144743</v>
      </c>
    </row>
    <row r="4465" spans="1:22">
      <c r="A4465" s="5" t="s">
        <v>881</v>
      </c>
      <c r="B4465" s="4" t="s">
        <v>883</v>
      </c>
      <c r="C4465" s="3">
        <v>1993</v>
      </c>
      <c r="D4465" s="2">
        <v>696.34473835473636</v>
      </c>
      <c r="E4465" s="2">
        <v>348.2393734680457</v>
      </c>
      <c r="F4465" s="2">
        <v>854.72164090990339</v>
      </c>
      <c r="G4465" s="2">
        <v>1733.6921114575196</v>
      </c>
      <c r="H4465" s="2">
        <v>977.37200016319753</v>
      </c>
      <c r="I4465" s="2">
        <v>2613.9589694145375</v>
      </c>
      <c r="J4465" s="2">
        <v>2204.6558851258251</v>
      </c>
      <c r="K4465" s="2">
        <v>2414.0415412973534</v>
      </c>
      <c r="L4465" s="2">
        <v>1474.7918484544989</v>
      </c>
      <c r="M4465" s="2">
        <v>1513.7924579942305</v>
      </c>
      <c r="N4465" s="2">
        <v>966.24621437136693</v>
      </c>
      <c r="O4465" s="2">
        <v>761.47810567584736</v>
      </c>
      <c r="P4465" s="2">
        <v>855.92566956410474</v>
      </c>
      <c r="Q4465" s="2">
        <v>644.70658882319901</v>
      </c>
      <c r="R4465" s="2">
        <v>571.08771014360059</v>
      </c>
      <c r="S4465" s="2">
        <v>510.19120794135893</v>
      </c>
      <c r="T4465" s="2">
        <v>472.28960291953979</v>
      </c>
      <c r="U4465" s="2">
        <v>441.00137168363591</v>
      </c>
      <c r="V4465" s="2">
        <v>543.74906956388202</v>
      </c>
    </row>
    <row r="4466" spans="1:22">
      <c r="A4466" s="5" t="s">
        <v>881</v>
      </c>
      <c r="B4466" s="4" t="s">
        <v>883</v>
      </c>
      <c r="C4466" s="3">
        <v>1994</v>
      </c>
      <c r="D4466" s="2">
        <v>717.78800494091467</v>
      </c>
      <c r="E4466" s="2">
        <v>404.97645399089953</v>
      </c>
      <c r="F4466" s="2">
        <v>969.08774350382714</v>
      </c>
      <c r="G4466" s="2">
        <v>2123.652886416784</v>
      </c>
      <c r="H4466" s="2">
        <v>1172.5779347266853</v>
      </c>
      <c r="I4466" s="2">
        <v>3034.0292339953126</v>
      </c>
      <c r="J4466" s="2">
        <v>2370.0432033622278</v>
      </c>
      <c r="K4466" s="2">
        <v>2706.6105071744032</v>
      </c>
      <c r="L4466" s="2">
        <v>1523.603129944853</v>
      </c>
      <c r="M4466" s="2">
        <v>1711.1859726339835</v>
      </c>
      <c r="N4466" s="2">
        <v>946.72553202479901</v>
      </c>
      <c r="O4466" s="2">
        <v>745.14969458716052</v>
      </c>
      <c r="P4466" s="2">
        <v>837.51756369514976</v>
      </c>
      <c r="Q4466" s="2">
        <v>616.46311772122169</v>
      </c>
      <c r="R4466" s="2">
        <v>552.03423232221166</v>
      </c>
      <c r="S4466" s="2">
        <v>491.92948268385521</v>
      </c>
      <c r="T4466" s="2">
        <v>484.08078721494792</v>
      </c>
      <c r="U4466" s="2">
        <v>445.88655119734528</v>
      </c>
      <c r="V4466" s="2">
        <v>532.74033243903818</v>
      </c>
    </row>
    <row r="4467" spans="1:22">
      <c r="A4467" s="5" t="s">
        <v>881</v>
      </c>
      <c r="B4467" s="4" t="s">
        <v>883</v>
      </c>
      <c r="C4467" s="3">
        <v>1995</v>
      </c>
      <c r="D4467" s="2">
        <v>767.22527213997989</v>
      </c>
      <c r="E4467" s="2">
        <v>449.3625350345319</v>
      </c>
      <c r="F4467" s="2">
        <v>1153.5867456691356</v>
      </c>
      <c r="G4467" s="2">
        <v>2485.583901513105</v>
      </c>
      <c r="H4467" s="2">
        <v>1367.1476873796776</v>
      </c>
      <c r="I4467" s="2">
        <v>3445.9040521267721</v>
      </c>
      <c r="J4467" s="2">
        <v>2678.2753223156919</v>
      </c>
      <c r="K4467" s="2">
        <v>3070.8766656243379</v>
      </c>
      <c r="L4467" s="2">
        <v>1698.565433680018</v>
      </c>
      <c r="M4467" s="2">
        <v>1961.1553077679519</v>
      </c>
      <c r="N4467" s="2">
        <v>1045.053384945209</v>
      </c>
      <c r="O4467" s="2">
        <v>840.36805082187766</v>
      </c>
      <c r="P4467" s="2">
        <v>931.54602719757452</v>
      </c>
      <c r="Q4467" s="2">
        <v>636.66787838175242</v>
      </c>
      <c r="R4467" s="2">
        <v>553.05263429940476</v>
      </c>
      <c r="S4467" s="2">
        <v>507.06378253071631</v>
      </c>
      <c r="T4467" s="2">
        <v>486.22503578921214</v>
      </c>
      <c r="U4467" s="2">
        <v>447.20197624046358</v>
      </c>
      <c r="V4467" s="2">
        <v>542.00275959200542</v>
      </c>
    </row>
    <row r="4468" spans="1:22">
      <c r="A4468" s="5" t="s">
        <v>881</v>
      </c>
      <c r="B4468" s="4" t="s">
        <v>883</v>
      </c>
      <c r="C4468" s="3">
        <v>1996</v>
      </c>
      <c r="D4468" s="2">
        <v>809.20363354100868</v>
      </c>
      <c r="E4468" s="2">
        <v>464.5312388164603</v>
      </c>
      <c r="F4468" s="2">
        <v>1235.6426333439854</v>
      </c>
      <c r="G4468" s="2">
        <v>2759.3556702886808</v>
      </c>
      <c r="H4468" s="2">
        <v>1480.3959338767406</v>
      </c>
      <c r="I4468" s="2">
        <v>3500.3784613066664</v>
      </c>
      <c r="J4468" s="2">
        <v>2793.4066268574938</v>
      </c>
      <c r="K4468" s="2">
        <v>3157.3038617992515</v>
      </c>
      <c r="L4468" s="2">
        <v>1862.7374787161136</v>
      </c>
      <c r="M4468" s="2">
        <v>2080.7501896180393</v>
      </c>
      <c r="N4468" s="2">
        <v>1192.2888538694153</v>
      </c>
      <c r="O4468" s="2">
        <v>905.13385551894919</v>
      </c>
      <c r="P4468" s="2">
        <v>1034.4798643635327</v>
      </c>
      <c r="Q4468" s="2">
        <v>689.62159398748429</v>
      </c>
      <c r="R4468" s="2">
        <v>576.83468459824144</v>
      </c>
      <c r="S4468" s="2">
        <v>526.98763017632416</v>
      </c>
      <c r="T4468" s="2">
        <v>511.05658031347724</v>
      </c>
      <c r="U4468" s="2">
        <v>450.87999701361423</v>
      </c>
      <c r="V4468" s="2">
        <v>565.58670677435214</v>
      </c>
    </row>
    <row r="4469" spans="1:22">
      <c r="A4469" s="5" t="s">
        <v>881</v>
      </c>
      <c r="B4469" s="4" t="s">
        <v>883</v>
      </c>
      <c r="C4469" s="3">
        <v>1997</v>
      </c>
      <c r="D4469" s="2">
        <v>807.48287536222711</v>
      </c>
      <c r="E4469" s="2">
        <v>516.38705739686316</v>
      </c>
      <c r="F4469" s="2">
        <v>1349.121707899129</v>
      </c>
      <c r="G4469" s="2">
        <v>2843.8370389060879</v>
      </c>
      <c r="H4469" s="2">
        <v>1549.0609005861302</v>
      </c>
      <c r="I4469" s="2">
        <v>3459.3268747212705</v>
      </c>
      <c r="J4469" s="2">
        <v>2725.0563783750836</v>
      </c>
      <c r="K4469" s="2">
        <v>3097.2153256281181</v>
      </c>
      <c r="L4469" s="2">
        <v>1885.4874601551694</v>
      </c>
      <c r="M4469" s="2">
        <v>2102.6078763369387</v>
      </c>
      <c r="N4469" s="2">
        <v>1284.6016386257122</v>
      </c>
      <c r="O4469" s="2">
        <v>941.61772567281787</v>
      </c>
      <c r="P4469" s="2">
        <v>1105.5364481547751</v>
      </c>
      <c r="Q4469" s="2">
        <v>696.83926742392293</v>
      </c>
      <c r="R4469" s="2">
        <v>574.42817920025948</v>
      </c>
      <c r="S4469" s="2">
        <v>519.24190213376448</v>
      </c>
      <c r="T4469" s="2">
        <v>503.4518597304077</v>
      </c>
      <c r="U4469" s="2">
        <v>415.67718886051654</v>
      </c>
      <c r="V4469" s="2">
        <v>554.96451417459502</v>
      </c>
    </row>
    <row r="4470" spans="1:22">
      <c r="A4470" s="5" t="s">
        <v>881</v>
      </c>
      <c r="B4470" s="4" t="s">
        <v>883</v>
      </c>
      <c r="C4470" s="3">
        <v>1998</v>
      </c>
      <c r="D4470" s="2">
        <v>803.45038316801663</v>
      </c>
      <c r="E4470" s="2">
        <v>542.21649372028298</v>
      </c>
      <c r="F4470" s="2">
        <v>1426.710429937044</v>
      </c>
      <c r="G4470" s="2">
        <v>2999.0096411853833</v>
      </c>
      <c r="H4470" s="2">
        <v>1633.8332490983473</v>
      </c>
      <c r="I4470" s="2">
        <v>3419.9552753177882</v>
      </c>
      <c r="J4470" s="2">
        <v>2555.6947455956997</v>
      </c>
      <c r="K4470" s="2">
        <v>2987.202526562191</v>
      </c>
      <c r="L4470" s="2">
        <v>1802.7502915867449</v>
      </c>
      <c r="M4470" s="2">
        <v>2090.9624381848262</v>
      </c>
      <c r="N4470" s="2">
        <v>1258.0380189323757</v>
      </c>
      <c r="O4470" s="2">
        <v>963.42824279869035</v>
      </c>
      <c r="P4470" s="2">
        <v>1110.1710175784249</v>
      </c>
      <c r="Q4470" s="2">
        <v>684.30932740704009</v>
      </c>
      <c r="R4470" s="2">
        <v>565.93183094564017</v>
      </c>
      <c r="S4470" s="2">
        <v>523.1718913544662</v>
      </c>
      <c r="T4470" s="2">
        <v>504.18641835654881</v>
      </c>
      <c r="U4470" s="2">
        <v>413.04797025881948</v>
      </c>
      <c r="V4470" s="2">
        <v>549.46697379315628</v>
      </c>
    </row>
    <row r="4471" spans="1:22">
      <c r="A4471" s="5" t="s">
        <v>881</v>
      </c>
      <c r="B4471" s="4" t="s">
        <v>883</v>
      </c>
      <c r="C4471" s="3">
        <v>1999</v>
      </c>
      <c r="D4471" s="2">
        <v>726.18730630969401</v>
      </c>
      <c r="E4471" s="2">
        <v>466.49742323408952</v>
      </c>
      <c r="F4471" s="2">
        <v>1272.3811769667602</v>
      </c>
      <c r="G4471" s="2">
        <v>2654.4834952924716</v>
      </c>
      <c r="H4471" s="2">
        <v>1454.3022513988124</v>
      </c>
      <c r="I4471" s="2">
        <v>3167.1321451141548</v>
      </c>
      <c r="J4471" s="2">
        <v>2319.9528853057527</v>
      </c>
      <c r="K4471" s="2">
        <v>2738.9006800106981</v>
      </c>
      <c r="L4471" s="2">
        <v>1656.8224762056859</v>
      </c>
      <c r="M4471" s="2">
        <v>1892.7326235336345</v>
      </c>
      <c r="N4471" s="2">
        <v>1137.5132881066952</v>
      </c>
      <c r="O4471" s="2">
        <v>885.04314451879111</v>
      </c>
      <c r="P4471" s="2">
        <v>1013.7191032263383</v>
      </c>
      <c r="Q4471" s="2">
        <v>612.84481378721591</v>
      </c>
      <c r="R4471" s="2">
        <v>499.27808388759945</v>
      </c>
      <c r="S4471" s="2">
        <v>470.26085846222713</v>
      </c>
      <c r="T4471" s="2">
        <v>461.62106870430136</v>
      </c>
      <c r="U4471" s="2">
        <v>377.59444971198621</v>
      </c>
      <c r="V4471" s="2">
        <v>493.85119641843795</v>
      </c>
    </row>
    <row r="4472" spans="1:22">
      <c r="A4472" s="5" t="s">
        <v>881</v>
      </c>
      <c r="B4472" s="4" t="s">
        <v>883</v>
      </c>
      <c r="C4472" s="3">
        <v>2000</v>
      </c>
      <c r="D4472" s="2">
        <v>684.16546285419213</v>
      </c>
      <c r="E4472" s="2">
        <v>497.39152196511765</v>
      </c>
      <c r="F4472" s="2">
        <v>1262.0096019999432</v>
      </c>
      <c r="G4472" s="2">
        <v>2429.185080877277</v>
      </c>
      <c r="H4472" s="2">
        <v>1410.0215118865076</v>
      </c>
      <c r="I4472" s="2">
        <v>2787.9455070868307</v>
      </c>
      <c r="J4472" s="2">
        <v>2040.14312345337</v>
      </c>
      <c r="K4472" s="2">
        <v>2410.4667279386713</v>
      </c>
      <c r="L4472" s="2">
        <v>1486.3387284392809</v>
      </c>
      <c r="M4472" s="2">
        <v>1732.6522339848902</v>
      </c>
      <c r="N4472" s="2">
        <v>1084.2012799598444</v>
      </c>
      <c r="O4472" s="2">
        <v>864.87980105001384</v>
      </c>
      <c r="P4472" s="2">
        <v>977.14032462152113</v>
      </c>
      <c r="Q4472" s="2">
        <v>595.20102532165401</v>
      </c>
      <c r="R4472" s="2">
        <v>467.61536285149134</v>
      </c>
      <c r="S4472" s="2">
        <v>446.46466738727503</v>
      </c>
      <c r="T4472" s="2">
        <v>446.08368917907865</v>
      </c>
      <c r="U4472" s="2">
        <v>380.6163544905458</v>
      </c>
      <c r="V4472" s="2">
        <v>475.21516140009982</v>
      </c>
    </row>
    <row r="4473" spans="1:22">
      <c r="A4473" s="17" t="s">
        <v>881</v>
      </c>
      <c r="B4473" s="16" t="s">
        <v>883</v>
      </c>
      <c r="C4473" s="15">
        <v>2001</v>
      </c>
      <c r="D4473" s="2">
        <v>674.92201140742611</v>
      </c>
      <c r="E4473" s="2">
        <v>494.05008699156434</v>
      </c>
      <c r="F4473" s="2">
        <v>1170.3595654124165</v>
      </c>
      <c r="G4473" s="2">
        <v>2309.3136446593685</v>
      </c>
      <c r="H4473" s="2">
        <v>1363.8200179319554</v>
      </c>
      <c r="I4473" s="2">
        <v>2671.4977878796385</v>
      </c>
      <c r="J4473" s="2">
        <v>1981.0618605529025</v>
      </c>
      <c r="K4473" s="2">
        <v>2328.8950147698524</v>
      </c>
      <c r="L4473" s="2">
        <v>1406.8206626639776</v>
      </c>
      <c r="M4473" s="2">
        <v>1670.0297188611282</v>
      </c>
      <c r="N4473" s="2">
        <v>1097.6199523299595</v>
      </c>
      <c r="O4473" s="2">
        <v>868.25399448965754</v>
      </c>
      <c r="P4473" s="2">
        <v>984.6640114257591</v>
      </c>
      <c r="Q4473" s="2">
        <v>628.80195768356168</v>
      </c>
      <c r="R4473" s="2">
        <v>453.43197745132665</v>
      </c>
      <c r="S4473" s="2">
        <v>446.2969897779746</v>
      </c>
      <c r="T4473" s="2">
        <v>447.35288455795484</v>
      </c>
      <c r="U4473" s="2">
        <v>391.60585642607623</v>
      </c>
      <c r="V4473" s="2">
        <v>477.35843673509595</v>
      </c>
    </row>
    <row r="4474" spans="1:22">
      <c r="A4474" s="5" t="s">
        <v>881</v>
      </c>
      <c r="B4474" s="4" t="s">
        <v>883</v>
      </c>
      <c r="C4474" s="3">
        <v>2002</v>
      </c>
      <c r="D4474" s="2">
        <v>680.47874075497646</v>
      </c>
      <c r="E4474" s="2">
        <v>438.55400583588658</v>
      </c>
      <c r="F4474" s="2">
        <v>1047.570592121102</v>
      </c>
      <c r="G4474" s="2">
        <v>2156.3196831640416</v>
      </c>
      <c r="H4474" s="2">
        <v>1259.5657044481407</v>
      </c>
      <c r="I4474" s="2">
        <v>2490.6952221285151</v>
      </c>
      <c r="J4474" s="2">
        <v>1912.6579714025409</v>
      </c>
      <c r="K4474" s="2">
        <v>2207.865233673032</v>
      </c>
      <c r="L4474" s="2">
        <v>1397.3174911317381</v>
      </c>
      <c r="M4474" s="2">
        <v>1589.1881557631923</v>
      </c>
      <c r="N4474" s="2">
        <v>1123.8860173682849</v>
      </c>
      <c r="O4474" s="2">
        <v>949.9819631550796</v>
      </c>
      <c r="P4474" s="2">
        <v>1039.0053525806045</v>
      </c>
      <c r="Q4474" s="2">
        <v>677.01515623446096</v>
      </c>
      <c r="R4474" s="2">
        <v>485.02748623908428</v>
      </c>
      <c r="S4474" s="2">
        <v>470.60421565356103</v>
      </c>
      <c r="T4474" s="2">
        <v>466.54671272801903</v>
      </c>
      <c r="U4474" s="2">
        <v>403.10088382896788</v>
      </c>
      <c r="V4474" s="2">
        <v>501.91255373840141</v>
      </c>
    </row>
    <row r="4475" spans="1:22">
      <c r="A4475" s="5" t="s">
        <v>881</v>
      </c>
      <c r="B4475" s="4" t="s">
        <v>883</v>
      </c>
      <c r="C4475" s="3">
        <v>2003</v>
      </c>
      <c r="D4475" s="2">
        <v>660.42484791023173</v>
      </c>
      <c r="E4475" s="2">
        <v>397.97266918266416</v>
      </c>
      <c r="F4475" s="2">
        <v>1084.3800338478479</v>
      </c>
      <c r="G4475" s="2">
        <v>2042.8905376562661</v>
      </c>
      <c r="H4475" s="2">
        <v>1227.8676032623343</v>
      </c>
      <c r="I4475" s="2">
        <v>2217.5965183490162</v>
      </c>
      <c r="J4475" s="2">
        <v>1710.2584217973067</v>
      </c>
      <c r="K4475" s="2">
        <v>1969.2280113366903</v>
      </c>
      <c r="L4475" s="2">
        <v>1289.1032911855932</v>
      </c>
      <c r="M4475" s="2">
        <v>1481.8642137371337</v>
      </c>
      <c r="N4475" s="2">
        <v>1046.0680243882762</v>
      </c>
      <c r="O4475" s="2">
        <v>930.0543786235587</v>
      </c>
      <c r="P4475" s="2">
        <v>989.80280516347625</v>
      </c>
      <c r="Q4475" s="2">
        <v>713.53329693903447</v>
      </c>
      <c r="R4475" s="2">
        <v>483.47592741921994</v>
      </c>
      <c r="S4475" s="2">
        <v>478.46256585797164</v>
      </c>
      <c r="T4475" s="2">
        <v>465.50150471982863</v>
      </c>
      <c r="U4475" s="2">
        <v>397.84684225682832</v>
      </c>
      <c r="V4475" s="2">
        <v>501.09596856488554</v>
      </c>
    </row>
    <row r="4476" spans="1:22">
      <c r="A4476" s="5" t="s">
        <v>881</v>
      </c>
      <c r="B4476" s="4" t="s">
        <v>883</v>
      </c>
      <c r="C4476" s="3">
        <v>2004</v>
      </c>
      <c r="D4476" s="2">
        <v>622.28536919692476</v>
      </c>
      <c r="E4476" s="2">
        <v>388.24127815829263</v>
      </c>
      <c r="F4476" s="2">
        <v>868.50788058838225</v>
      </c>
      <c r="G4476" s="2">
        <v>1672.3646589669311</v>
      </c>
      <c r="H4476" s="2">
        <v>1014.1194383483826</v>
      </c>
      <c r="I4476" s="2">
        <v>2017.1608204787128</v>
      </c>
      <c r="J4476" s="2">
        <v>1556.7267158644145</v>
      </c>
      <c r="K4476" s="2">
        <v>1788.06313251661</v>
      </c>
      <c r="L4476" s="2">
        <v>1193.0904149811797</v>
      </c>
      <c r="M4476" s="2">
        <v>1312.5701487129536</v>
      </c>
      <c r="N4476" s="2">
        <v>945.95012242178802</v>
      </c>
      <c r="O4476" s="2">
        <v>856.99405182734279</v>
      </c>
      <c r="P4476" s="2">
        <v>902.11655111268021</v>
      </c>
      <c r="Q4476" s="2">
        <v>694.2298235651441</v>
      </c>
      <c r="R4476" s="2">
        <v>478.65951488775227</v>
      </c>
      <c r="S4476" s="2">
        <v>475.83955509348976</v>
      </c>
      <c r="T4476" s="2">
        <v>461.33326105720153</v>
      </c>
      <c r="U4476" s="2">
        <v>390.91694824314311</v>
      </c>
      <c r="V4476" s="2">
        <v>490.46787728413335</v>
      </c>
    </row>
    <row r="4477" spans="1:22">
      <c r="A4477" s="5" t="s">
        <v>881</v>
      </c>
      <c r="B4477" s="4" t="s">
        <v>883</v>
      </c>
      <c r="C4477" s="3">
        <v>2005</v>
      </c>
      <c r="D4477" s="2">
        <v>556.17275718331962</v>
      </c>
      <c r="E4477" s="2">
        <v>356.52683442134543</v>
      </c>
      <c r="F4477" s="2">
        <v>790.00526309380621</v>
      </c>
      <c r="G4477" s="2">
        <v>1565.0587071023067</v>
      </c>
      <c r="H4477" s="2">
        <v>921.76764169219132</v>
      </c>
      <c r="I4477" s="2">
        <v>1912.6029558817422</v>
      </c>
      <c r="J4477" s="2">
        <v>1454.4984636590759</v>
      </c>
      <c r="K4477" s="2">
        <v>1681.7196280410926</v>
      </c>
      <c r="L4477" s="2">
        <v>1041.5125055498004</v>
      </c>
      <c r="M4477" s="2">
        <v>1205.9783600144747</v>
      </c>
      <c r="N4477" s="2">
        <v>810.95901725854787</v>
      </c>
      <c r="O4477" s="2">
        <v>742.14584271181627</v>
      </c>
      <c r="P4477" s="2">
        <v>776.52630004247169</v>
      </c>
      <c r="Q4477" s="2">
        <v>646.25459845561772</v>
      </c>
      <c r="R4477" s="2">
        <v>434.72309439459019</v>
      </c>
      <c r="S4477" s="2">
        <v>405.82227098828213</v>
      </c>
      <c r="T4477" s="2">
        <v>406.90276200333852</v>
      </c>
      <c r="U4477" s="2">
        <v>345.83373598978955</v>
      </c>
      <c r="V4477" s="2">
        <v>433.56528972295047</v>
      </c>
    </row>
    <row r="4478" spans="1:22">
      <c r="A4478" s="5" t="s">
        <v>881</v>
      </c>
      <c r="B4478" s="4" t="s">
        <v>883</v>
      </c>
      <c r="C4478" s="3">
        <v>2006</v>
      </c>
      <c r="D4478" s="2">
        <v>525.22305734229531</v>
      </c>
      <c r="E4478" s="2">
        <v>353.39668375555033</v>
      </c>
      <c r="F4478" s="2">
        <v>823.85249117300896</v>
      </c>
      <c r="G4478" s="2">
        <v>1692.1520125927591</v>
      </c>
      <c r="H4478" s="2">
        <v>964.18035485886958</v>
      </c>
      <c r="I4478" s="2">
        <v>1973.4817773503537</v>
      </c>
      <c r="J4478" s="2">
        <v>1483.2596420200298</v>
      </c>
      <c r="K4478" s="2">
        <v>1721.9039417606559</v>
      </c>
      <c r="L4478" s="2">
        <v>934.3892925673166</v>
      </c>
      <c r="M4478" s="2">
        <v>1207.3051102137422</v>
      </c>
      <c r="N4478" s="2">
        <v>753.70021004569401</v>
      </c>
      <c r="O4478" s="2">
        <v>662.32408084591566</v>
      </c>
      <c r="P4478" s="2">
        <v>707.55137629616581</v>
      </c>
      <c r="Q4478" s="2">
        <v>600.35936184167122</v>
      </c>
      <c r="R4478" s="2">
        <v>399.4980117476764</v>
      </c>
      <c r="S4478" s="2">
        <v>372.12066398237363</v>
      </c>
      <c r="T4478" s="2">
        <v>370.68369414420539</v>
      </c>
      <c r="U4478" s="2">
        <v>317.85051696431964</v>
      </c>
      <c r="V4478" s="2">
        <v>397.85795303595268</v>
      </c>
    </row>
    <row r="4479" spans="1:22">
      <c r="A4479" s="5" t="s">
        <v>881</v>
      </c>
      <c r="B4479" s="4" t="s">
        <v>883</v>
      </c>
      <c r="C4479" s="3">
        <v>2007</v>
      </c>
      <c r="D4479" s="2">
        <v>499.89615231751486</v>
      </c>
      <c r="E4479" s="2">
        <v>319.86034608592655</v>
      </c>
      <c r="F4479" s="2">
        <v>764.53772806630468</v>
      </c>
      <c r="G4479" s="2">
        <v>1584.8868467327372</v>
      </c>
      <c r="H4479" s="2">
        <v>890.68906402640971</v>
      </c>
      <c r="I4479" s="2">
        <v>2044.5595227890419</v>
      </c>
      <c r="J4479" s="2">
        <v>1394.3713143847294</v>
      </c>
      <c r="K4479" s="2">
        <v>1699.9634435576231</v>
      </c>
      <c r="L4479" s="2">
        <v>868.50741619412759</v>
      </c>
      <c r="M4479" s="2">
        <v>1144.8616224384505</v>
      </c>
      <c r="N4479" s="2">
        <v>706.84701312333516</v>
      </c>
      <c r="O4479" s="2">
        <v>618.24757370444968</v>
      </c>
      <c r="P4479" s="2">
        <v>662.17790520746723</v>
      </c>
      <c r="Q4479" s="2">
        <v>570.2121875607437</v>
      </c>
      <c r="R4479" s="2">
        <v>388.18175803815001</v>
      </c>
      <c r="S4479" s="2">
        <v>350.39894376483431</v>
      </c>
      <c r="T4479" s="2">
        <v>347.73980198737212</v>
      </c>
      <c r="U4479" s="2">
        <v>314.7292855179366</v>
      </c>
      <c r="V4479" s="2">
        <v>381.02109008966767</v>
      </c>
    </row>
    <row r="4480" spans="1:22">
      <c r="A4480" s="5" t="s">
        <v>881</v>
      </c>
      <c r="B4480" s="4" t="s">
        <v>883</v>
      </c>
      <c r="C4480" s="14">
        <v>2008</v>
      </c>
      <c r="D4480" s="2">
        <v>475.39361331179094</v>
      </c>
      <c r="E4480" s="2">
        <v>333.39041758047495</v>
      </c>
      <c r="F4480" s="2">
        <v>760.6966703647762</v>
      </c>
      <c r="G4480" s="2">
        <v>1667.6891106947644</v>
      </c>
      <c r="H4480" s="2">
        <v>918.73174490268957</v>
      </c>
      <c r="I4480" s="2">
        <v>2098.4224366876642</v>
      </c>
      <c r="J4480" s="2">
        <v>1401.2092659860414</v>
      </c>
      <c r="K4480" s="2">
        <v>1730.4734785661667</v>
      </c>
      <c r="L4480" s="2">
        <v>827.68483905841742</v>
      </c>
      <c r="M4480" s="2">
        <v>1149.5571251668107</v>
      </c>
      <c r="N4480" s="2">
        <v>654.47686380898222</v>
      </c>
      <c r="O4480" s="2">
        <v>585.64559100656311</v>
      </c>
      <c r="P4480" s="2">
        <v>620.33911180837003</v>
      </c>
      <c r="Q4480" s="2">
        <v>537.62536964079231</v>
      </c>
      <c r="R4480" s="2">
        <v>384.32076207135043</v>
      </c>
      <c r="S4480" s="2">
        <v>322.94977236671906</v>
      </c>
      <c r="T4480" s="2">
        <v>312.54970932975107</v>
      </c>
      <c r="U4480" s="2">
        <v>283.00962701970627</v>
      </c>
      <c r="V4480" s="2">
        <v>353.31407829184582</v>
      </c>
    </row>
    <row r="4481" spans="1:22">
      <c r="A4481" s="5" t="s">
        <v>881</v>
      </c>
      <c r="B4481" s="4" t="s">
        <v>883</v>
      </c>
      <c r="C4481" s="3">
        <v>2009</v>
      </c>
      <c r="D4481" s="2">
        <v>451.36300305990852</v>
      </c>
      <c r="E4481" s="2">
        <v>307.25376529759211</v>
      </c>
      <c r="F4481" s="2">
        <v>701.10467721598195</v>
      </c>
      <c r="G4481" s="2">
        <v>1561.2211575117201</v>
      </c>
      <c r="H4481" s="2">
        <v>856.27482802383679</v>
      </c>
      <c r="I4481" s="2">
        <v>2049.0856230821732</v>
      </c>
      <c r="J4481" s="2">
        <v>1415.8246619413865</v>
      </c>
      <c r="K4481" s="2">
        <v>1721.8899102108242</v>
      </c>
      <c r="L4481" s="2">
        <v>793.52942300933876</v>
      </c>
      <c r="M4481" s="2">
        <v>1100.6996491959401</v>
      </c>
      <c r="N4481" s="2">
        <v>602.1521652991172</v>
      </c>
      <c r="O4481" s="2">
        <v>562.33527831352887</v>
      </c>
      <c r="P4481" s="2">
        <v>582.67708476083635</v>
      </c>
      <c r="Q4481" s="2">
        <v>510.32840513703781</v>
      </c>
      <c r="R4481" s="2">
        <v>384.98887624917199</v>
      </c>
      <c r="S4481" s="2">
        <v>307.31903693813672</v>
      </c>
      <c r="T4481" s="2">
        <v>298.37298907737966</v>
      </c>
      <c r="U4481" s="2">
        <v>260.23066711015474</v>
      </c>
      <c r="V4481" s="2">
        <v>335.75847068822588</v>
      </c>
    </row>
    <row r="4482" spans="1:22">
      <c r="A4482" s="5" t="s">
        <v>881</v>
      </c>
      <c r="B4482" s="4" t="s">
        <v>883</v>
      </c>
      <c r="C4482" s="3">
        <v>2010</v>
      </c>
      <c r="D4482" s="2">
        <v>425.34334992384805</v>
      </c>
      <c r="E4482" s="2">
        <v>312.08129779646697</v>
      </c>
      <c r="F4482" s="2">
        <v>737.30574299903753</v>
      </c>
      <c r="G4482" s="2">
        <v>1479.925857127057</v>
      </c>
      <c r="H4482" s="2">
        <v>849.74308563071384</v>
      </c>
      <c r="I4482" s="2">
        <v>1900.5835873962749</v>
      </c>
      <c r="J4482" s="2">
        <v>1319.9648909594221</v>
      </c>
      <c r="K4482" s="2">
        <v>1601.7428844470285</v>
      </c>
      <c r="L4482" s="2">
        <v>753.13973721075536</v>
      </c>
      <c r="M4482" s="2">
        <v>1049.1045186344795</v>
      </c>
      <c r="N4482" s="2">
        <v>556.20110169972781</v>
      </c>
      <c r="O4482" s="2">
        <v>523.43957632077525</v>
      </c>
      <c r="P4482" s="2">
        <v>540.1765365210556</v>
      </c>
      <c r="Q4482" s="2">
        <v>484.18011279780245</v>
      </c>
      <c r="R4482" s="2">
        <v>383.77364499046752</v>
      </c>
      <c r="S4482" s="2">
        <v>280.54813352372753</v>
      </c>
      <c r="T4482" s="2">
        <v>280.6763560518757</v>
      </c>
      <c r="U4482" s="2">
        <v>244.9550077752092</v>
      </c>
      <c r="V4482" s="2">
        <v>316.68924212722101</v>
      </c>
    </row>
    <row r="4483" spans="1:22">
      <c r="A4483" s="5" t="s">
        <v>881</v>
      </c>
      <c r="B4483" s="4" t="s">
        <v>882</v>
      </c>
      <c r="C4483" s="3">
        <v>2011</v>
      </c>
      <c r="D4483" s="2">
        <v>398.4133252339675</v>
      </c>
      <c r="E4483" s="2">
        <v>283.00978571104969</v>
      </c>
      <c r="F4483" s="2">
        <v>653.84116317345854</v>
      </c>
      <c r="G4483" s="2">
        <v>1271.2750274732639</v>
      </c>
      <c r="H4483" s="2">
        <v>744.83292754769525</v>
      </c>
      <c r="I4483" s="2">
        <v>1705.9228444018797</v>
      </c>
      <c r="J4483" s="2">
        <v>1245.6153484193867</v>
      </c>
      <c r="K4483" s="2">
        <v>1473.755183224893</v>
      </c>
      <c r="L4483" s="2">
        <v>728.07202672729954</v>
      </c>
      <c r="M4483" s="2">
        <v>960.1</v>
      </c>
      <c r="N4483" s="2">
        <v>551.55449055543852</v>
      </c>
      <c r="O4483" s="2">
        <v>492.5096108241039</v>
      </c>
      <c r="P4483" s="2">
        <v>522.21353184917461</v>
      </c>
      <c r="Q4483" s="2">
        <v>479.70365854051647</v>
      </c>
      <c r="R4483" s="2">
        <v>381.81207764242953</v>
      </c>
      <c r="S4483" s="2">
        <v>265.93952592439808</v>
      </c>
      <c r="T4483" s="2">
        <v>262.6778036148379</v>
      </c>
      <c r="U4483" s="2">
        <v>227.52411598638938</v>
      </c>
      <c r="V4483" s="2">
        <v>302.50833454068493</v>
      </c>
    </row>
    <row r="4484" spans="1:22">
      <c r="A4484" s="5" t="s">
        <v>881</v>
      </c>
      <c r="B4484" s="4" t="s">
        <v>882</v>
      </c>
      <c r="C4484" s="3">
        <v>2012</v>
      </c>
      <c r="D4484" s="2">
        <v>365.7</v>
      </c>
      <c r="E4484" s="2">
        <v>225</v>
      </c>
      <c r="F4484" s="2">
        <v>553.9</v>
      </c>
      <c r="G4484" s="2">
        <v>1161.7</v>
      </c>
      <c r="H4484" s="2">
        <v>654.1</v>
      </c>
      <c r="I4484" s="2">
        <v>1526.5</v>
      </c>
      <c r="J4484" s="2">
        <v>1160.7</v>
      </c>
      <c r="K4484" s="2">
        <v>1346.5</v>
      </c>
      <c r="L4484" s="2">
        <v>690.9</v>
      </c>
      <c r="M4484" s="2">
        <v>876.3</v>
      </c>
      <c r="N4484" s="2">
        <v>517.9</v>
      </c>
      <c r="O4484" s="2">
        <v>456.2</v>
      </c>
      <c r="P4484" s="2">
        <v>486.8</v>
      </c>
      <c r="Q4484" s="2">
        <v>442.4</v>
      </c>
      <c r="R4484" s="2">
        <v>368.8</v>
      </c>
      <c r="S4484" s="2">
        <v>243.6</v>
      </c>
      <c r="T4484" s="2">
        <v>237.8</v>
      </c>
      <c r="U4484" s="2">
        <v>211.2</v>
      </c>
      <c r="V4484" s="2">
        <v>280.60000000000002</v>
      </c>
    </row>
    <row r="4485" spans="1:22">
      <c r="A4485" s="5" t="s">
        <v>881</v>
      </c>
      <c r="B4485" s="4" t="s">
        <v>880</v>
      </c>
      <c r="C4485" s="3" t="s">
        <v>44</v>
      </c>
      <c r="D4485" s="2">
        <v>332</v>
      </c>
      <c r="E4485" s="2">
        <v>174.5</v>
      </c>
      <c r="F4485" s="2">
        <v>403.2</v>
      </c>
      <c r="G4485" s="2">
        <v>874.8</v>
      </c>
      <c r="H4485" s="2">
        <v>492</v>
      </c>
      <c r="I4485" s="2">
        <v>1256.7</v>
      </c>
      <c r="J4485" s="2">
        <v>1011.3</v>
      </c>
      <c r="K4485" s="2">
        <v>1134.8</v>
      </c>
      <c r="L4485" s="2">
        <v>620.20000000000005</v>
      </c>
      <c r="M4485" s="2">
        <v>723.7</v>
      </c>
      <c r="N4485" s="2">
        <v>479</v>
      </c>
      <c r="O4485" s="2">
        <v>447</v>
      </c>
      <c r="P4485" s="2">
        <v>462.6</v>
      </c>
      <c r="Q4485" s="2">
        <v>445.2</v>
      </c>
      <c r="R4485" s="2">
        <v>366.5</v>
      </c>
      <c r="S4485" s="2">
        <v>228.8</v>
      </c>
      <c r="T4485" s="2">
        <v>220.1</v>
      </c>
      <c r="U4485" s="2">
        <v>196.8</v>
      </c>
      <c r="V4485" s="2">
        <v>267.39999999999998</v>
      </c>
    </row>
    <row r="4486" spans="1:22">
      <c r="A4486" s="5" t="s">
        <v>881</v>
      </c>
      <c r="B4486" s="4" t="s">
        <v>880</v>
      </c>
      <c r="C4486" s="3" t="s">
        <v>43</v>
      </c>
      <c r="D4486" s="2">
        <v>335.65347435584079</v>
      </c>
      <c r="E4486" s="2">
        <v>172.96254158445785</v>
      </c>
      <c r="F4486" s="2">
        <v>398.18981821526779</v>
      </c>
      <c r="G4486" s="2">
        <v>866.06720940032278</v>
      </c>
      <c r="H4486" s="2">
        <v>486.90042466293835</v>
      </c>
      <c r="I4486" s="2">
        <v>1248.9495033715152</v>
      </c>
      <c r="J4486" s="2">
        <v>1010.4620796823068</v>
      </c>
      <c r="K4486" s="2">
        <v>1130.8410028731967</v>
      </c>
      <c r="L4486" s="2">
        <v>626.52603779349749</v>
      </c>
      <c r="M4486" s="2">
        <v>721.31321379844724</v>
      </c>
      <c r="N4486" s="2">
        <v>481.20894653695854</v>
      </c>
      <c r="O4486" s="2">
        <v>450.99198383531785</v>
      </c>
      <c r="P4486" s="2">
        <v>465.75336283405505</v>
      </c>
      <c r="Q4486" s="2">
        <v>446.03724639042758</v>
      </c>
      <c r="R4486" s="2">
        <v>371.25446501800701</v>
      </c>
      <c r="S4486" s="2">
        <v>233.61383421015526</v>
      </c>
      <c r="T4486" s="2">
        <v>222.0129386578962</v>
      </c>
      <c r="U4486" s="2">
        <v>199.89501043606856</v>
      </c>
      <c r="V4486" s="2">
        <v>271.00633241549258</v>
      </c>
    </row>
    <row r="4487" spans="1:22">
      <c r="A4487" s="5" t="s">
        <v>881</v>
      </c>
      <c r="B4487" s="4" t="s">
        <v>880</v>
      </c>
      <c r="C4487" s="3" t="s">
        <v>42</v>
      </c>
      <c r="D4487" s="2">
        <v>314.40494481003117</v>
      </c>
      <c r="E4487" s="2">
        <v>167.17598155662012</v>
      </c>
      <c r="F4487" s="2">
        <v>376.03933687319665</v>
      </c>
      <c r="G4487" s="2">
        <v>780.52832651652147</v>
      </c>
      <c r="H4487" s="2">
        <v>449.72357216522931</v>
      </c>
      <c r="I4487" s="2">
        <v>1116.2026407786932</v>
      </c>
      <c r="J4487" s="2">
        <v>848.5119936299393</v>
      </c>
      <c r="K4487" s="2">
        <v>980.25979312055688</v>
      </c>
      <c r="L4487" s="2">
        <v>576.26553397797136</v>
      </c>
      <c r="M4487" s="2">
        <v>647.44636396623923</v>
      </c>
      <c r="N4487" s="2">
        <v>439.67276367681762</v>
      </c>
      <c r="O4487" s="2">
        <v>407.67911965232645</v>
      </c>
      <c r="P4487" s="2">
        <v>422.78948718802911</v>
      </c>
      <c r="Q4487" s="2">
        <v>420.30329994888206</v>
      </c>
      <c r="R4487" s="2">
        <v>381.85765189937678</v>
      </c>
      <c r="S4487" s="2">
        <v>232.40391520327799</v>
      </c>
      <c r="T4487" s="2">
        <v>206.58215273795057</v>
      </c>
      <c r="U4487" s="2">
        <v>183.53943790611802</v>
      </c>
      <c r="V4487" s="2">
        <v>259.09054643053906</v>
      </c>
    </row>
    <row r="4488" spans="1:22">
      <c r="A4488" s="5" t="s">
        <v>881</v>
      </c>
      <c r="B4488" s="4" t="s">
        <v>880</v>
      </c>
      <c r="C4488" s="3" t="s">
        <v>1393</v>
      </c>
      <c r="D4488" s="2">
        <v>293.3224940162944</v>
      </c>
      <c r="E4488" s="2">
        <v>144.49834816512396</v>
      </c>
      <c r="F4488" s="2">
        <v>330.27993783644297</v>
      </c>
      <c r="G4488" s="2">
        <v>705.14028147000749</v>
      </c>
      <c r="H4488" s="2">
        <v>399.33167773573416</v>
      </c>
      <c r="I4488" s="2">
        <v>1096.9346911482362</v>
      </c>
      <c r="J4488" s="2">
        <v>856.2217108090083</v>
      </c>
      <c r="K4488" s="2">
        <v>975.34180906630445</v>
      </c>
      <c r="L4488" s="2">
        <v>535.80634046406283</v>
      </c>
      <c r="M4488" s="2">
        <v>622.45463512126082</v>
      </c>
      <c r="N4488" s="2">
        <v>417.43513842716675</v>
      </c>
      <c r="O4488" s="2">
        <v>370.94181341118644</v>
      </c>
      <c r="P4488" s="2">
        <v>393.01074257675026</v>
      </c>
      <c r="Q4488" s="2">
        <v>395.87641036281292</v>
      </c>
      <c r="R4488" s="2">
        <v>377.59934868623333</v>
      </c>
      <c r="S4488" s="2">
        <v>218.67268483799299</v>
      </c>
      <c r="T4488" s="2">
        <v>183.42213145670908</v>
      </c>
      <c r="U4488" s="2">
        <v>163.08235915556159</v>
      </c>
      <c r="V4488" s="2">
        <v>240.2261892594253</v>
      </c>
    </row>
    <row r="4489" spans="1:22">
      <c r="A4489" s="13" t="s">
        <v>878</v>
      </c>
      <c r="B4489" s="12" t="s">
        <v>879</v>
      </c>
      <c r="C4489" s="11">
        <v>1987</v>
      </c>
      <c r="D4489" s="10">
        <v>493.63915517353303</v>
      </c>
      <c r="E4489" s="10">
        <v>332.56318700553106</v>
      </c>
      <c r="F4489" s="10">
        <v>713.49477637090172</v>
      </c>
      <c r="G4489" s="10">
        <v>1270.3045068812053</v>
      </c>
      <c r="H4489" s="10">
        <v>778.61194921364267</v>
      </c>
      <c r="I4489" s="10">
        <v>1604.8864206334338</v>
      </c>
      <c r="J4489" s="10">
        <v>1124.0624493005027</v>
      </c>
      <c r="K4489" s="10">
        <v>1341.5745971517338</v>
      </c>
      <c r="L4489" s="10">
        <v>615.06178628660507</v>
      </c>
      <c r="M4489" s="10">
        <v>909.76169813250624</v>
      </c>
      <c r="N4489" s="10">
        <v>460.9822354146873</v>
      </c>
      <c r="O4489" s="10">
        <v>419.58544598548673</v>
      </c>
      <c r="P4489" s="10">
        <v>440.43805999172628</v>
      </c>
      <c r="Q4489" s="10">
        <v>427.5171261247275</v>
      </c>
      <c r="R4489" s="10">
        <v>394.37607103910267</v>
      </c>
      <c r="S4489" s="10">
        <v>410.72525865668678</v>
      </c>
      <c r="T4489" s="10">
        <v>388.81858512170209</v>
      </c>
      <c r="U4489" s="10">
        <v>375.17648455253777</v>
      </c>
      <c r="V4489" s="10">
        <v>400.83436184169238</v>
      </c>
    </row>
    <row r="4490" spans="1:22">
      <c r="A4490" s="9" t="s">
        <v>878</v>
      </c>
      <c r="B4490" s="8" t="s">
        <v>879</v>
      </c>
      <c r="C4490" s="7">
        <v>1988</v>
      </c>
      <c r="D4490" s="6">
        <v>493.5267715069985</v>
      </c>
      <c r="E4490" s="6">
        <v>303.19330072441335</v>
      </c>
      <c r="F4490" s="6">
        <v>626.19522938861508</v>
      </c>
      <c r="G4490" s="6">
        <v>1197.6093249201563</v>
      </c>
      <c r="H4490" s="6">
        <v>712.16927372628197</v>
      </c>
      <c r="I4490" s="6">
        <v>1603.2615576807827</v>
      </c>
      <c r="J4490" s="6">
        <v>1133.6368400984622</v>
      </c>
      <c r="K4490" s="6">
        <v>1342.0822318533039</v>
      </c>
      <c r="L4490" s="6">
        <v>612.95160934799662</v>
      </c>
      <c r="M4490" s="6">
        <v>875.67435211223687</v>
      </c>
      <c r="N4490" s="6">
        <v>469.3927797841132</v>
      </c>
      <c r="O4490" s="6">
        <v>429.66143462826204</v>
      </c>
      <c r="P4490" s="6">
        <v>449.35669948640714</v>
      </c>
      <c r="Q4490" s="6">
        <v>432.78924648422731</v>
      </c>
      <c r="R4490" s="6">
        <v>407.22933851593041</v>
      </c>
      <c r="S4490" s="6">
        <v>417.80816912120667</v>
      </c>
      <c r="T4490" s="6">
        <v>405.99282182776233</v>
      </c>
      <c r="U4490" s="6">
        <v>395.59006855517202</v>
      </c>
      <c r="V4490" s="6">
        <v>413.54413805446899</v>
      </c>
    </row>
    <row r="4491" spans="1:22">
      <c r="A4491" s="5" t="s">
        <v>878</v>
      </c>
      <c r="B4491" s="4" t="s">
        <v>879</v>
      </c>
      <c r="C4491" s="3">
        <v>1989</v>
      </c>
      <c r="D4491" s="2">
        <v>518.99413643330399</v>
      </c>
      <c r="E4491" s="2">
        <v>366.1683376216248</v>
      </c>
      <c r="F4491" s="2">
        <v>742.77785465000079</v>
      </c>
      <c r="G4491" s="2">
        <v>1350.3701527057642</v>
      </c>
      <c r="H4491" s="2">
        <v>816.25742602922764</v>
      </c>
      <c r="I4491" s="2">
        <v>1899.2812052120826</v>
      </c>
      <c r="J4491" s="2">
        <v>1339.2454509566778</v>
      </c>
      <c r="K4491" s="2">
        <v>1590.0141169477674</v>
      </c>
      <c r="L4491" s="2">
        <v>696.00047743462596</v>
      </c>
      <c r="M4491" s="2">
        <v>1009.3729401888721</v>
      </c>
      <c r="N4491" s="2">
        <v>506.28500411413222</v>
      </c>
      <c r="O4491" s="2">
        <v>457.6007104698021</v>
      </c>
      <c r="P4491" s="2">
        <v>481.64023240073664</v>
      </c>
      <c r="Q4491" s="2">
        <v>460.30797453355723</v>
      </c>
      <c r="R4491" s="2">
        <v>425.97683755588088</v>
      </c>
      <c r="S4491" s="2">
        <v>410.17804905164064</v>
      </c>
      <c r="T4491" s="2">
        <v>402.7143237144237</v>
      </c>
      <c r="U4491" s="2">
        <v>398.92928702397336</v>
      </c>
      <c r="V4491" s="2">
        <v>422.13983680487428</v>
      </c>
    </row>
    <row r="4492" spans="1:22">
      <c r="A4492" s="5" t="s">
        <v>878</v>
      </c>
      <c r="B4492" s="4" t="s">
        <v>879</v>
      </c>
      <c r="C4492" s="3">
        <v>1990</v>
      </c>
      <c r="D4492" s="2">
        <v>599.36111043617586</v>
      </c>
      <c r="E4492" s="2">
        <v>373.19109867529397</v>
      </c>
      <c r="F4492" s="2">
        <v>853.66105507024349</v>
      </c>
      <c r="G4492" s="2">
        <v>1570.1575181129083</v>
      </c>
      <c r="H4492" s="2">
        <v>920.86527229474518</v>
      </c>
      <c r="I4492" s="2">
        <v>2508.2805713501502</v>
      </c>
      <c r="J4492" s="2">
        <v>1953.1340911584482</v>
      </c>
      <c r="K4492" s="2">
        <v>2215.5405168484167</v>
      </c>
      <c r="L4492" s="2">
        <v>971.02651969479177</v>
      </c>
      <c r="M4492" s="2">
        <v>1306.6931251526378</v>
      </c>
      <c r="N4492" s="2">
        <v>615.50785528617439</v>
      </c>
      <c r="O4492" s="2">
        <v>566.71949040022741</v>
      </c>
      <c r="P4492" s="2">
        <v>590.52252719314856</v>
      </c>
      <c r="Q4492" s="2">
        <v>534.25764868046758</v>
      </c>
      <c r="R4492" s="2">
        <v>507.15266581506478</v>
      </c>
      <c r="S4492" s="2">
        <v>449.9442599299245</v>
      </c>
      <c r="T4492" s="2">
        <v>420.77920611792439</v>
      </c>
      <c r="U4492" s="2">
        <v>391.8559406845261</v>
      </c>
      <c r="V4492" s="2">
        <v>466.19608228579636</v>
      </c>
    </row>
    <row r="4493" spans="1:22">
      <c r="A4493" s="5" t="s">
        <v>878</v>
      </c>
      <c r="B4493" s="4" t="s">
        <v>879</v>
      </c>
      <c r="C4493" s="3">
        <v>1991</v>
      </c>
      <c r="D4493" s="2">
        <v>587.04894579401434</v>
      </c>
      <c r="E4493" s="2">
        <v>393.68514459403082</v>
      </c>
      <c r="F4493" s="2">
        <v>836.71561140164931</v>
      </c>
      <c r="G4493" s="2">
        <v>1621.4962429403417</v>
      </c>
      <c r="H4493" s="2">
        <v>933.70601156175621</v>
      </c>
      <c r="I4493" s="2">
        <v>2266.7229411183648</v>
      </c>
      <c r="J4493" s="2">
        <v>1744.3741368574479</v>
      </c>
      <c r="K4493" s="2">
        <v>2001.3625169983275</v>
      </c>
      <c r="L4493" s="2">
        <v>908.93929286190792</v>
      </c>
      <c r="M4493" s="2">
        <v>1228.8090994525098</v>
      </c>
      <c r="N4493" s="2">
        <v>637.68615175187301</v>
      </c>
      <c r="O4493" s="2">
        <v>554.7193744734426</v>
      </c>
      <c r="P4493" s="2">
        <v>594.30141863104745</v>
      </c>
      <c r="Q4493" s="2">
        <v>518.71304909526839</v>
      </c>
      <c r="R4493" s="2">
        <v>508.20501175634018</v>
      </c>
      <c r="S4493" s="2">
        <v>457.89169639810257</v>
      </c>
      <c r="T4493" s="2">
        <v>431.33368677651305</v>
      </c>
      <c r="U4493" s="2">
        <v>400.35981190320831</v>
      </c>
      <c r="V4493" s="2">
        <v>470.10132604783945</v>
      </c>
    </row>
    <row r="4494" spans="1:22">
      <c r="A4494" s="5" t="s">
        <v>878</v>
      </c>
      <c r="B4494" s="4" t="s">
        <v>879</v>
      </c>
      <c r="C4494" s="3">
        <v>1992</v>
      </c>
      <c r="D4494" s="2">
        <v>607.67054712296635</v>
      </c>
      <c r="E4494" s="2">
        <v>357.51153502392754</v>
      </c>
      <c r="F4494" s="2">
        <v>868.0086240431466</v>
      </c>
      <c r="G4494" s="2">
        <v>1731.3848245775555</v>
      </c>
      <c r="H4494" s="2">
        <v>968.16577778927706</v>
      </c>
      <c r="I4494" s="2">
        <v>2430.3456468017862</v>
      </c>
      <c r="J4494" s="2">
        <v>1756.2776514021809</v>
      </c>
      <c r="K4494" s="2">
        <v>2093.034551274975</v>
      </c>
      <c r="L4494" s="2">
        <v>1006.9246292058151</v>
      </c>
      <c r="M4494" s="2">
        <v>1302.329628857811</v>
      </c>
      <c r="N4494" s="2">
        <v>696.8936038145755</v>
      </c>
      <c r="O4494" s="2">
        <v>616.27630969659947</v>
      </c>
      <c r="P4494" s="2">
        <v>653.59716158060792</v>
      </c>
      <c r="Q4494" s="2">
        <v>553.10932121569851</v>
      </c>
      <c r="R4494" s="2">
        <v>514.93975242225451</v>
      </c>
      <c r="S4494" s="2">
        <v>464.71355685677253</v>
      </c>
      <c r="T4494" s="2">
        <v>434.43800184529158</v>
      </c>
      <c r="U4494" s="2">
        <v>411.3637999856013</v>
      </c>
      <c r="V4494" s="2">
        <v>484.31692427170145</v>
      </c>
    </row>
    <row r="4495" spans="1:22">
      <c r="A4495" s="5" t="s">
        <v>878</v>
      </c>
      <c r="B4495" s="4" t="s">
        <v>879</v>
      </c>
      <c r="C4495" s="3">
        <v>1993</v>
      </c>
      <c r="D4495" s="2">
        <v>623.04415269236677</v>
      </c>
      <c r="E4495" s="2">
        <v>330.0552001753652</v>
      </c>
      <c r="F4495" s="2">
        <v>805.83871309004553</v>
      </c>
      <c r="G4495" s="2">
        <v>1616.3736617584286</v>
      </c>
      <c r="H4495" s="2">
        <v>916.04928401195639</v>
      </c>
      <c r="I4495" s="2">
        <v>2338.9497915548013</v>
      </c>
      <c r="J4495" s="2">
        <v>1816.3233750720085</v>
      </c>
      <c r="K4495" s="2">
        <v>2083.6814267172645</v>
      </c>
      <c r="L4495" s="2">
        <v>1116.7325043091776</v>
      </c>
      <c r="M4495" s="2">
        <v>1305.4545368747895</v>
      </c>
      <c r="N4495" s="2">
        <v>763.30737042922715</v>
      </c>
      <c r="O4495" s="2">
        <v>630.42022852087894</v>
      </c>
      <c r="P4495" s="2">
        <v>691.713302453496</v>
      </c>
      <c r="Q4495" s="2">
        <v>554.60086764826224</v>
      </c>
      <c r="R4495" s="2">
        <v>514.87903517964321</v>
      </c>
      <c r="S4495" s="2">
        <v>479.0280724856687</v>
      </c>
      <c r="T4495" s="2">
        <v>450.95246959836481</v>
      </c>
      <c r="U4495" s="2">
        <v>428.01579387297153</v>
      </c>
      <c r="V4495" s="2">
        <v>495.65634982460085</v>
      </c>
    </row>
    <row r="4496" spans="1:22">
      <c r="A4496" s="5" t="s">
        <v>878</v>
      </c>
      <c r="B4496" s="4" t="s">
        <v>879</v>
      </c>
      <c r="C4496" s="3">
        <v>1994</v>
      </c>
      <c r="D4496" s="2">
        <v>653.71878502436562</v>
      </c>
      <c r="E4496" s="2">
        <v>384.36127724680591</v>
      </c>
      <c r="F4496" s="2">
        <v>921.51545126151734</v>
      </c>
      <c r="G4496" s="2">
        <v>2008.0000290645924</v>
      </c>
      <c r="H4496" s="2">
        <v>1110.9362603887828</v>
      </c>
      <c r="I4496" s="2">
        <v>2777.04966901032</v>
      </c>
      <c r="J4496" s="2">
        <v>2024.9182094709272</v>
      </c>
      <c r="K4496" s="2">
        <v>2406.1654733751511</v>
      </c>
      <c r="L4496" s="2">
        <v>1194.0066118455595</v>
      </c>
      <c r="M4496" s="2">
        <v>1519.431041954196</v>
      </c>
      <c r="N4496" s="2">
        <v>765.38154225919448</v>
      </c>
      <c r="O4496" s="2">
        <v>627.46512455879906</v>
      </c>
      <c r="P4496" s="2">
        <v>690.66240941162255</v>
      </c>
      <c r="Q4496" s="2">
        <v>539.76972542448664</v>
      </c>
      <c r="R4496" s="2">
        <v>504.19517530961758</v>
      </c>
      <c r="S4496" s="2">
        <v>466.06099865625214</v>
      </c>
      <c r="T4496" s="2">
        <v>466.7668397750121</v>
      </c>
      <c r="U4496" s="2">
        <v>435.16415311195738</v>
      </c>
      <c r="V4496" s="2">
        <v>492.45608526946921</v>
      </c>
    </row>
    <row r="4497" spans="1:22">
      <c r="A4497" s="5" t="s">
        <v>878</v>
      </c>
      <c r="B4497" s="4" t="s">
        <v>879</v>
      </c>
      <c r="C4497" s="3">
        <v>1995</v>
      </c>
      <c r="D4497" s="2">
        <v>712.20854590691249</v>
      </c>
      <c r="E4497" s="2">
        <v>433.25331208046373</v>
      </c>
      <c r="F4497" s="2">
        <v>1116.9766444753761</v>
      </c>
      <c r="G4497" s="2">
        <v>2381.3725878622636</v>
      </c>
      <c r="H4497" s="2">
        <v>1314.610195266368</v>
      </c>
      <c r="I4497" s="2">
        <v>3212.9311078048404</v>
      </c>
      <c r="J4497" s="2">
        <v>2359.1534301409529</v>
      </c>
      <c r="K4497" s="2">
        <v>2795.8153867879801</v>
      </c>
      <c r="L4497" s="2">
        <v>1415.1109093512971</v>
      </c>
      <c r="M4497" s="2">
        <v>1790.7336180723992</v>
      </c>
      <c r="N4497" s="2">
        <v>888.40113924381387</v>
      </c>
      <c r="O4497" s="2">
        <v>730.12471589602944</v>
      </c>
      <c r="P4497" s="2">
        <v>800.62964020164009</v>
      </c>
      <c r="Q4497" s="2">
        <v>570.98300278521992</v>
      </c>
      <c r="R4497" s="2">
        <v>514.17161594059598</v>
      </c>
      <c r="S4497" s="2">
        <v>485.97219245917597</v>
      </c>
      <c r="T4497" s="2">
        <v>471.6552263544134</v>
      </c>
      <c r="U4497" s="2">
        <v>438.26235134523228</v>
      </c>
      <c r="V4497" s="2">
        <v>508.75598223023616</v>
      </c>
    </row>
    <row r="4498" spans="1:22">
      <c r="A4498" s="5" t="s">
        <v>878</v>
      </c>
      <c r="B4498" s="4" t="s">
        <v>879</v>
      </c>
      <c r="C4498" s="3">
        <v>1996</v>
      </c>
      <c r="D4498" s="2">
        <v>760.39852410707658</v>
      </c>
      <c r="E4498" s="2">
        <v>454.4403859399219</v>
      </c>
      <c r="F4498" s="2">
        <v>1209.3184987652144</v>
      </c>
      <c r="G4498" s="2">
        <v>2672.5857438090916</v>
      </c>
      <c r="H4498" s="2">
        <v>1439.4725357640127</v>
      </c>
      <c r="I4498" s="2">
        <v>3301.6414339199387</v>
      </c>
      <c r="J4498" s="2">
        <v>2518.8095805831349</v>
      </c>
      <c r="K4498" s="2">
        <v>2921.7539879449182</v>
      </c>
      <c r="L4498" s="2">
        <v>1590.9925886151518</v>
      </c>
      <c r="M4498" s="2">
        <v>1930.0064628901002</v>
      </c>
      <c r="N4498" s="2">
        <v>1027.38085097321</v>
      </c>
      <c r="O4498" s="2">
        <v>798.66035389348292</v>
      </c>
      <c r="P4498" s="2">
        <v>901.68514401782261</v>
      </c>
      <c r="Q4498" s="2">
        <v>627.71253639819793</v>
      </c>
      <c r="R4498" s="2">
        <v>542.39775012028076</v>
      </c>
      <c r="S4498" s="2">
        <v>509.14216101347694</v>
      </c>
      <c r="T4498" s="2">
        <v>500.40793699761502</v>
      </c>
      <c r="U4498" s="2">
        <v>444.51556829529233</v>
      </c>
      <c r="V4498" s="2">
        <v>536.31212301824166</v>
      </c>
    </row>
    <row r="4499" spans="1:22">
      <c r="A4499" s="5" t="s">
        <v>878</v>
      </c>
      <c r="B4499" s="4" t="s">
        <v>879</v>
      </c>
      <c r="C4499" s="3">
        <v>1997</v>
      </c>
      <c r="D4499" s="2">
        <v>764.22720172718266</v>
      </c>
      <c r="E4499" s="2">
        <v>508.24142729795682</v>
      </c>
      <c r="F4499" s="2">
        <v>1316.7207877608214</v>
      </c>
      <c r="G4499" s="2">
        <v>2761.9537474646504</v>
      </c>
      <c r="H4499" s="2">
        <v>1508.90093994842</v>
      </c>
      <c r="I4499" s="2">
        <v>3280.9401360673314</v>
      </c>
      <c r="J4499" s="2">
        <v>2485.402572072896</v>
      </c>
      <c r="K4499" s="2">
        <v>2888.6142274365147</v>
      </c>
      <c r="L4499" s="2">
        <v>1652.6475869712772</v>
      </c>
      <c r="M4499" s="2">
        <v>1968.3285989486401</v>
      </c>
      <c r="N4499" s="2">
        <v>1128.2915809703632</v>
      </c>
      <c r="O4499" s="2">
        <v>844.20899543080213</v>
      </c>
      <c r="P4499" s="2">
        <v>979.97762113719682</v>
      </c>
      <c r="Q4499" s="2">
        <v>639.54771402423785</v>
      </c>
      <c r="R4499" s="2">
        <v>543.31318800696965</v>
      </c>
      <c r="S4499" s="2">
        <v>504.09995172160069</v>
      </c>
      <c r="T4499" s="2">
        <v>494.6694284782273</v>
      </c>
      <c r="U4499" s="2">
        <v>411.57921400248313</v>
      </c>
      <c r="V4499" s="2">
        <v>529.45626355421393</v>
      </c>
    </row>
    <row r="4500" spans="1:22">
      <c r="A4500" s="5" t="s">
        <v>878</v>
      </c>
      <c r="B4500" s="4" t="s">
        <v>879</v>
      </c>
      <c r="C4500" s="3">
        <v>1998</v>
      </c>
      <c r="D4500" s="2">
        <v>762.72428479883911</v>
      </c>
      <c r="E4500" s="2">
        <v>532.22224902670996</v>
      </c>
      <c r="F4500" s="2">
        <v>1398.1994010365961</v>
      </c>
      <c r="G4500" s="2">
        <v>2928.6324946521831</v>
      </c>
      <c r="H4500" s="2">
        <v>1598.0952217280956</v>
      </c>
      <c r="I4500" s="2">
        <v>3253.7502891682038</v>
      </c>
      <c r="J4500" s="2">
        <v>2331.6500407515318</v>
      </c>
      <c r="K4500" s="2">
        <v>2792.0360219913264</v>
      </c>
      <c r="L4500" s="2">
        <v>1591.5128285554033</v>
      </c>
      <c r="M4500" s="2">
        <v>1967.3458834234468</v>
      </c>
      <c r="N4500" s="2">
        <v>1115.0217581430215</v>
      </c>
      <c r="O4500" s="2">
        <v>861.07058721109684</v>
      </c>
      <c r="P4500" s="2">
        <v>987.5616357097839</v>
      </c>
      <c r="Q4500" s="2">
        <v>628.06158018671192</v>
      </c>
      <c r="R4500" s="2">
        <v>536.89927983664347</v>
      </c>
      <c r="S4500" s="2">
        <v>507.24736827302917</v>
      </c>
      <c r="T4500" s="2">
        <v>495.35413715661917</v>
      </c>
      <c r="U4500" s="2">
        <v>409.11966174529709</v>
      </c>
      <c r="V4500" s="2">
        <v>525.09241220151591</v>
      </c>
    </row>
    <row r="4501" spans="1:22">
      <c r="A4501" s="17" t="s">
        <v>878</v>
      </c>
      <c r="B4501" s="16" t="s">
        <v>879</v>
      </c>
      <c r="C4501" s="15">
        <v>1999</v>
      </c>
      <c r="D4501" s="2">
        <v>688.42099486065763</v>
      </c>
      <c r="E4501" s="2">
        <v>458.0660511380043</v>
      </c>
      <c r="F4501" s="2">
        <v>1246.7589595565769</v>
      </c>
      <c r="G4501" s="2">
        <v>2588.9042235414222</v>
      </c>
      <c r="H4501" s="2">
        <v>1421.3822173994331</v>
      </c>
      <c r="I4501" s="2">
        <v>3006.2033147501706</v>
      </c>
      <c r="J4501" s="2">
        <v>2119.8092887276689</v>
      </c>
      <c r="K4501" s="2">
        <v>2558.1496023535592</v>
      </c>
      <c r="L4501" s="2">
        <v>1458.6621407019863</v>
      </c>
      <c r="M4501" s="2">
        <v>1777.731055743079</v>
      </c>
      <c r="N4501" s="2">
        <v>1008.9973963014127</v>
      </c>
      <c r="O4501" s="2">
        <v>792.02820607946705</v>
      </c>
      <c r="P4501" s="2">
        <v>902.61046410431914</v>
      </c>
      <c r="Q4501" s="2">
        <v>562.44831127947919</v>
      </c>
      <c r="R4501" s="2">
        <v>471.99758900669036</v>
      </c>
      <c r="S4501" s="2">
        <v>455.00554350678487</v>
      </c>
      <c r="T4501" s="2">
        <v>453.41919378969328</v>
      </c>
      <c r="U4501" s="2">
        <v>373.17277365481976</v>
      </c>
      <c r="V4501" s="2">
        <v>471.46751840840551</v>
      </c>
    </row>
    <row r="4502" spans="1:22">
      <c r="A4502" s="5" t="s">
        <v>878</v>
      </c>
      <c r="B4502" s="4" t="s">
        <v>879</v>
      </c>
      <c r="C4502" s="3">
        <v>2000</v>
      </c>
      <c r="D4502" s="2">
        <v>647.21813640845971</v>
      </c>
      <c r="E4502" s="2">
        <v>489.20994879297734</v>
      </c>
      <c r="F4502" s="2">
        <v>1235.646714581972</v>
      </c>
      <c r="G4502" s="2">
        <v>2364.854792434483</v>
      </c>
      <c r="H4502" s="2">
        <v>1376.6910560954282</v>
      </c>
      <c r="I4502" s="2">
        <v>2637.5335794329339</v>
      </c>
      <c r="J4502" s="2">
        <v>1843.8648967191484</v>
      </c>
      <c r="K4502" s="2">
        <v>2236.9022201916737</v>
      </c>
      <c r="L4502" s="2">
        <v>1296.9360728347237</v>
      </c>
      <c r="M4502" s="2">
        <v>1620.973781146392</v>
      </c>
      <c r="N4502" s="2">
        <v>958.33856192746885</v>
      </c>
      <c r="O4502" s="2">
        <v>777.37864971907527</v>
      </c>
      <c r="P4502" s="2">
        <v>870.00366114497501</v>
      </c>
      <c r="Q4502" s="2">
        <v>541.45286995293088</v>
      </c>
      <c r="R4502" s="2">
        <v>441.02238084082489</v>
      </c>
      <c r="S4502" s="2">
        <v>431.31117835093335</v>
      </c>
      <c r="T4502" s="2">
        <v>437.75603988313463</v>
      </c>
      <c r="U4502" s="2">
        <v>376.06304670662593</v>
      </c>
      <c r="V4502" s="2">
        <v>453.16081388144801</v>
      </c>
    </row>
    <row r="4503" spans="1:22">
      <c r="A4503" s="5" t="s">
        <v>878</v>
      </c>
      <c r="B4503" s="4" t="s">
        <v>879</v>
      </c>
      <c r="C4503" s="3">
        <v>2001</v>
      </c>
      <c r="D4503" s="2">
        <v>640.8532789223716</v>
      </c>
      <c r="E4503" s="2">
        <v>483.20035959096526</v>
      </c>
      <c r="F4503" s="2">
        <v>1146.0484100161959</v>
      </c>
      <c r="G4503" s="2">
        <v>2245.3748105671825</v>
      </c>
      <c r="H4503" s="2">
        <v>1329.710747882137</v>
      </c>
      <c r="I4503" s="2">
        <v>2532.9479660652319</v>
      </c>
      <c r="J4503" s="2">
        <v>1803.0048894444265</v>
      </c>
      <c r="K4503" s="2">
        <v>2170.7412610479382</v>
      </c>
      <c r="L4503" s="2">
        <v>1248.4614712164571</v>
      </c>
      <c r="M4503" s="2">
        <v>1568.8218218614481</v>
      </c>
      <c r="N4503" s="2">
        <v>981.52909303553542</v>
      </c>
      <c r="O4503" s="2">
        <v>788.79012766346989</v>
      </c>
      <c r="P4503" s="2">
        <v>886.61086110827614</v>
      </c>
      <c r="Q4503" s="2">
        <v>581.23540298346666</v>
      </c>
      <c r="R4503" s="2">
        <v>428.68868123926575</v>
      </c>
      <c r="S4503" s="2">
        <v>431.47085249043511</v>
      </c>
      <c r="T4503" s="2">
        <v>438.00527862193644</v>
      </c>
      <c r="U4503" s="2">
        <v>386.364132249992</v>
      </c>
      <c r="V4503" s="2">
        <v>456.61916923425304</v>
      </c>
    </row>
    <row r="4504" spans="1:22">
      <c r="A4504" s="5" t="s">
        <v>878</v>
      </c>
      <c r="B4504" s="4" t="s">
        <v>879</v>
      </c>
      <c r="C4504" s="3">
        <v>2002</v>
      </c>
      <c r="D4504" s="2">
        <v>646.58195025901932</v>
      </c>
      <c r="E4504" s="2">
        <v>431.38852434870421</v>
      </c>
      <c r="F4504" s="2">
        <v>1020.530391169714</v>
      </c>
      <c r="G4504" s="2">
        <v>2094.5852491810911</v>
      </c>
      <c r="H4504" s="2">
        <v>1226.1397895092505</v>
      </c>
      <c r="I4504" s="2">
        <v>2369.3556973390437</v>
      </c>
      <c r="J4504" s="2">
        <v>1738.0260431414315</v>
      </c>
      <c r="K4504" s="2">
        <v>2060.4500713018679</v>
      </c>
      <c r="L4504" s="2">
        <v>1236.0974846736458</v>
      </c>
      <c r="M4504" s="2">
        <v>1490.0342713334417</v>
      </c>
      <c r="N4504" s="2">
        <v>1018.328972680888</v>
      </c>
      <c r="O4504" s="2">
        <v>866.26612431739863</v>
      </c>
      <c r="P4504" s="2">
        <v>944.10876132930503</v>
      </c>
      <c r="Q4504" s="2">
        <v>624.26138408734209</v>
      </c>
      <c r="R4504" s="2">
        <v>458.59203218589329</v>
      </c>
      <c r="S4504" s="2">
        <v>456.15241233079274</v>
      </c>
      <c r="T4504" s="2">
        <v>457.27563542883684</v>
      </c>
      <c r="U4504" s="2">
        <v>397.90821972451602</v>
      </c>
      <c r="V4504" s="2">
        <v>480.83912596663771</v>
      </c>
    </row>
    <row r="4505" spans="1:22">
      <c r="A4505" s="5" t="s">
        <v>878</v>
      </c>
      <c r="B4505" s="4" t="s">
        <v>879</v>
      </c>
      <c r="C4505" s="3">
        <v>2003</v>
      </c>
      <c r="D4505" s="2">
        <v>626.85871035165621</v>
      </c>
      <c r="E4505" s="2">
        <v>386.25556902870687</v>
      </c>
      <c r="F4505" s="2">
        <v>1060.0391493179454</v>
      </c>
      <c r="G4505" s="2">
        <v>1987.893981999074</v>
      </c>
      <c r="H4505" s="2">
        <v>1196.0894579746507</v>
      </c>
      <c r="I4505" s="2">
        <v>2100.904309054315</v>
      </c>
      <c r="J4505" s="2">
        <v>1542.5814832282504</v>
      </c>
      <c r="K4505" s="2">
        <v>1827.5761130764502</v>
      </c>
      <c r="L4505" s="2">
        <v>1135.1805101485074</v>
      </c>
      <c r="M4505" s="2">
        <v>1385.7297185541227</v>
      </c>
      <c r="N4505" s="2">
        <v>939.45575879118974</v>
      </c>
      <c r="O4505" s="2">
        <v>853.92675347500585</v>
      </c>
      <c r="P4505" s="2">
        <v>897.97522257949436</v>
      </c>
      <c r="Q4505" s="2">
        <v>656.22509104982169</v>
      </c>
      <c r="R4505" s="2">
        <v>457.0427648418862</v>
      </c>
      <c r="S4505" s="2">
        <v>463.47719907711866</v>
      </c>
      <c r="T4505" s="2">
        <v>456.34089046951482</v>
      </c>
      <c r="U4505" s="2">
        <v>391.8412353828698</v>
      </c>
      <c r="V4505" s="2">
        <v>479.66578007023753</v>
      </c>
    </row>
    <row r="4506" spans="1:22">
      <c r="A4506" s="5" t="s">
        <v>878</v>
      </c>
      <c r="B4506" s="4" t="s">
        <v>879</v>
      </c>
      <c r="C4506" s="3">
        <v>2004</v>
      </c>
      <c r="D4506" s="2">
        <v>589.33399392669548</v>
      </c>
      <c r="E4506" s="2">
        <v>379.32259840160532</v>
      </c>
      <c r="F4506" s="2">
        <v>847.606903894943</v>
      </c>
      <c r="G4506" s="2">
        <v>1620.8711109439073</v>
      </c>
      <c r="H4506" s="2">
        <v>985.73714735218118</v>
      </c>
      <c r="I4506" s="2">
        <v>1888.7169111862258</v>
      </c>
      <c r="J4506" s="2">
        <v>1403.4767460073313</v>
      </c>
      <c r="K4506" s="2">
        <v>1647.2764991169297</v>
      </c>
      <c r="L4506" s="2">
        <v>1038.7805144704578</v>
      </c>
      <c r="M4506" s="2">
        <v>1217.1131986292619</v>
      </c>
      <c r="N4506" s="2">
        <v>848.0813718566103</v>
      </c>
      <c r="O4506" s="2">
        <v>778.75342891886544</v>
      </c>
      <c r="P4506" s="2">
        <v>813.91966360929075</v>
      </c>
      <c r="Q4506" s="2">
        <v>640.84314415063159</v>
      </c>
      <c r="R4506" s="2">
        <v>453.56750207346641</v>
      </c>
      <c r="S4506" s="2">
        <v>459.76098846792934</v>
      </c>
      <c r="T4506" s="2">
        <v>451.19697427432448</v>
      </c>
      <c r="U4506" s="2">
        <v>384.85312413422571</v>
      </c>
      <c r="V4506" s="2">
        <v>469.45263090878524</v>
      </c>
    </row>
    <row r="4507" spans="1:22">
      <c r="A4507" s="5" t="s">
        <v>878</v>
      </c>
      <c r="B4507" s="4" t="s">
        <v>879</v>
      </c>
      <c r="C4507" s="3">
        <v>2005</v>
      </c>
      <c r="D4507" s="2">
        <v>525.3672341443754</v>
      </c>
      <c r="E4507" s="2">
        <v>345.79801764477713</v>
      </c>
      <c r="F4507" s="2">
        <v>767.1398941157529</v>
      </c>
      <c r="G4507" s="2">
        <v>1518.7409674080036</v>
      </c>
      <c r="H4507" s="2">
        <v>894.5994733895991</v>
      </c>
      <c r="I4507" s="2">
        <v>1797.9051374970959</v>
      </c>
      <c r="J4507" s="2">
        <v>1297.8822573056268</v>
      </c>
      <c r="K4507" s="2">
        <v>1545.8950643914197</v>
      </c>
      <c r="L4507" s="2">
        <v>901.84253366878795</v>
      </c>
      <c r="M4507" s="2">
        <v>1115.0454122692377</v>
      </c>
      <c r="N4507" s="2">
        <v>717.11767108264007</v>
      </c>
      <c r="O4507" s="2">
        <v>671.81437992048188</v>
      </c>
      <c r="P4507" s="2">
        <v>694.44882280149</v>
      </c>
      <c r="Q4507" s="2">
        <v>594.29267391770952</v>
      </c>
      <c r="R4507" s="2">
        <v>410.40885554833221</v>
      </c>
      <c r="S4507" s="2">
        <v>391.88859785867572</v>
      </c>
      <c r="T4507" s="2">
        <v>398.06931714866823</v>
      </c>
      <c r="U4507" s="2">
        <v>340.37627635145708</v>
      </c>
      <c r="V4507" s="2">
        <v>414.10480777942462</v>
      </c>
    </row>
    <row r="4508" spans="1:22">
      <c r="A4508" s="5" t="s">
        <v>878</v>
      </c>
      <c r="B4508" s="4" t="s">
        <v>879</v>
      </c>
      <c r="C4508" s="14">
        <v>2006</v>
      </c>
      <c r="D4508" s="2">
        <v>494.5480798270064</v>
      </c>
      <c r="E4508" s="2">
        <v>344.2802290911431</v>
      </c>
      <c r="F4508" s="2">
        <v>799.0384921960665</v>
      </c>
      <c r="G4508" s="2">
        <v>1634.1039948541215</v>
      </c>
      <c r="H4508" s="2">
        <v>933.22372326294544</v>
      </c>
      <c r="I4508" s="2">
        <v>1858.3581071515898</v>
      </c>
      <c r="J4508" s="2">
        <v>1321.8934228283258</v>
      </c>
      <c r="K4508" s="2">
        <v>1583.0489882326406</v>
      </c>
      <c r="L4508" s="2">
        <v>800.21359198334221</v>
      </c>
      <c r="M4508" s="2">
        <v>1114.97147600672</v>
      </c>
      <c r="N4508" s="2">
        <v>652.33892331530444</v>
      </c>
      <c r="O4508" s="2">
        <v>588.84643513803553</v>
      </c>
      <c r="P4508" s="2">
        <v>620.27251486818705</v>
      </c>
      <c r="Q4508" s="2">
        <v>548.25965639419587</v>
      </c>
      <c r="R4508" s="2">
        <v>376.56898069663413</v>
      </c>
      <c r="S4508" s="2">
        <v>358.69232062249102</v>
      </c>
      <c r="T4508" s="2">
        <v>362.04280591919581</v>
      </c>
      <c r="U4508" s="2">
        <v>312.87014000697491</v>
      </c>
      <c r="V4508" s="2">
        <v>378.69648948554686</v>
      </c>
    </row>
    <row r="4509" spans="1:22">
      <c r="A4509" s="5" t="s">
        <v>878</v>
      </c>
      <c r="B4509" s="4" t="s">
        <v>879</v>
      </c>
      <c r="C4509" s="3">
        <v>2007</v>
      </c>
      <c r="D4509" s="2">
        <v>467.56330814713647</v>
      </c>
      <c r="E4509" s="2">
        <v>309.60754713926673</v>
      </c>
      <c r="F4509" s="2">
        <v>737.678184294841</v>
      </c>
      <c r="G4509" s="2">
        <v>1518.995870023648</v>
      </c>
      <c r="H4509" s="2">
        <v>856.30318853310121</v>
      </c>
      <c r="I4509" s="2">
        <v>1901.4819558388253</v>
      </c>
      <c r="J4509" s="2">
        <v>1226.6845532545206</v>
      </c>
      <c r="K4509" s="2">
        <v>1543.8431426453712</v>
      </c>
      <c r="L4509" s="2">
        <v>726.78259560151116</v>
      </c>
      <c r="M4509" s="2">
        <v>1043.7134691247925</v>
      </c>
      <c r="N4509" s="2">
        <v>611.18875747839252</v>
      </c>
      <c r="O4509" s="2">
        <v>545.80205090642744</v>
      </c>
      <c r="P4509" s="2">
        <v>578.22279436075542</v>
      </c>
      <c r="Q4509" s="2">
        <v>521.49844424937828</v>
      </c>
      <c r="R4509" s="2">
        <v>364.5246278917769</v>
      </c>
      <c r="S4509" s="2">
        <v>336.05064370980386</v>
      </c>
      <c r="T4509" s="2">
        <v>338.3202136716871</v>
      </c>
      <c r="U4509" s="2">
        <v>307.81854115964666</v>
      </c>
      <c r="V4509" s="2">
        <v>361.37175307681508</v>
      </c>
    </row>
    <row r="4510" spans="1:22">
      <c r="A4510" s="5" t="s">
        <v>878</v>
      </c>
      <c r="B4510" s="4" t="s">
        <v>879</v>
      </c>
      <c r="C4510" s="3">
        <v>2008</v>
      </c>
      <c r="D4510" s="2">
        <v>447.85176868497894</v>
      </c>
      <c r="E4510" s="2">
        <v>327.17560035134431</v>
      </c>
      <c r="F4510" s="2">
        <v>744.52301070669535</v>
      </c>
      <c r="G4510" s="2">
        <v>1616.0142368422507</v>
      </c>
      <c r="H4510" s="2">
        <v>894.14115544804508</v>
      </c>
      <c r="I4510" s="2">
        <v>1978.0136723891235</v>
      </c>
      <c r="J4510" s="2">
        <v>1243.8997370400389</v>
      </c>
      <c r="K4510" s="2">
        <v>1590.5906158476882</v>
      </c>
      <c r="L4510" s="2">
        <v>691.81167168918694</v>
      </c>
      <c r="M4510" s="2">
        <v>1059.6131094271871</v>
      </c>
      <c r="N4510" s="2">
        <v>570.89747366449956</v>
      </c>
      <c r="O4510" s="2">
        <v>525.53772174930145</v>
      </c>
      <c r="P4510" s="2">
        <v>548.40072329733346</v>
      </c>
      <c r="Q4510" s="2">
        <v>495.50079672418394</v>
      </c>
      <c r="R4510" s="2">
        <v>363.59547595383077</v>
      </c>
      <c r="S4510" s="2">
        <v>311.08175219760051</v>
      </c>
      <c r="T4510" s="2">
        <v>304.99830436633999</v>
      </c>
      <c r="U4510" s="2">
        <v>278.56358977036041</v>
      </c>
      <c r="V4510" s="2">
        <v>337.07220451739482</v>
      </c>
    </row>
    <row r="4511" spans="1:22">
      <c r="A4511" s="5" t="s">
        <v>878</v>
      </c>
      <c r="B4511" s="4" t="s">
        <v>879</v>
      </c>
      <c r="C4511" s="3">
        <v>2009</v>
      </c>
      <c r="D4511" s="2">
        <v>426.78201229233088</v>
      </c>
      <c r="E4511" s="2">
        <v>299.57927339006977</v>
      </c>
      <c r="F4511" s="2">
        <v>686.03294519137739</v>
      </c>
      <c r="G4511" s="2">
        <v>1524.0557317421431</v>
      </c>
      <c r="H4511" s="2">
        <v>836.31715643095151</v>
      </c>
      <c r="I4511" s="2">
        <v>1948.324134929037</v>
      </c>
      <c r="J4511" s="2">
        <v>1269.7933946614387</v>
      </c>
      <c r="K4511" s="2">
        <v>1597.7382581886845</v>
      </c>
      <c r="L4511" s="2">
        <v>657.43909020193723</v>
      </c>
      <c r="M4511" s="2">
        <v>1018.3660852319875</v>
      </c>
      <c r="N4511" s="2">
        <v>521.12318630877382</v>
      </c>
      <c r="O4511" s="2">
        <v>501.99787714654087</v>
      </c>
      <c r="P4511" s="2">
        <v>511.76868965038807</v>
      </c>
      <c r="Q4511" s="2">
        <v>473.4305101203343</v>
      </c>
      <c r="R4511" s="2">
        <v>366.53928951991475</v>
      </c>
      <c r="S4511" s="2">
        <v>297.54471096838671</v>
      </c>
      <c r="T4511" s="2">
        <v>292.17328013739939</v>
      </c>
      <c r="U4511" s="2">
        <v>256.98676243600096</v>
      </c>
      <c r="V4511" s="2">
        <v>321.45944884594689</v>
      </c>
    </row>
    <row r="4512" spans="1:22">
      <c r="A4512" s="5" t="s">
        <v>878</v>
      </c>
      <c r="B4512" s="4" t="s">
        <v>879</v>
      </c>
      <c r="C4512" s="3">
        <v>2010</v>
      </c>
      <c r="D4512" s="2">
        <v>403.91983667791339</v>
      </c>
      <c r="E4512" s="2">
        <v>308.37095211592765</v>
      </c>
      <c r="F4512" s="2">
        <v>726.56627559400965</v>
      </c>
      <c r="G4512" s="2">
        <v>1446.6122010599074</v>
      </c>
      <c r="H4512" s="2">
        <v>833.63915677106706</v>
      </c>
      <c r="I4512" s="2">
        <v>1800.6108526875591</v>
      </c>
      <c r="J4512" s="2">
        <v>1188.3059887921138</v>
      </c>
      <c r="K4512" s="2">
        <v>1485.4614834566316</v>
      </c>
      <c r="L4512" s="2">
        <v>638.94664318133562</v>
      </c>
      <c r="M4512" s="2">
        <v>977.44764607173624</v>
      </c>
      <c r="N4512" s="2">
        <v>482.70348900702868</v>
      </c>
      <c r="O4512" s="2">
        <v>469.82950857818111</v>
      </c>
      <c r="P4512" s="2">
        <v>476.40647029056947</v>
      </c>
      <c r="Q4512" s="2">
        <v>448.31661999667546</v>
      </c>
      <c r="R4512" s="2">
        <v>366.75387450755898</v>
      </c>
      <c r="S4512" s="2">
        <v>272.73437614307335</v>
      </c>
      <c r="T4512" s="2">
        <v>275.80173818709761</v>
      </c>
      <c r="U4512" s="2">
        <v>242.32108296042202</v>
      </c>
      <c r="V4512" s="2">
        <v>304.01597033905051</v>
      </c>
    </row>
    <row r="4513" spans="1:22">
      <c r="A4513" s="5" t="s">
        <v>878</v>
      </c>
      <c r="B4513" s="4" t="s">
        <v>879</v>
      </c>
      <c r="C4513" s="3">
        <v>2011</v>
      </c>
      <c r="D4513" s="2">
        <v>374.3764785696776</v>
      </c>
      <c r="E4513" s="2">
        <v>278.19621256739003</v>
      </c>
      <c r="F4513" s="2">
        <v>640.04589317543889</v>
      </c>
      <c r="G4513" s="2">
        <v>1238.8431745691389</v>
      </c>
      <c r="H4513" s="2">
        <v>727.57616662798773</v>
      </c>
      <c r="I4513" s="2">
        <v>1604.8462356785465</v>
      </c>
      <c r="J4513" s="2">
        <v>1093.2219703127005</v>
      </c>
      <c r="K4513" s="2">
        <v>1346.7956713751137</v>
      </c>
      <c r="L4513" s="2">
        <v>590.61279262848973</v>
      </c>
      <c r="M4513" s="2">
        <v>879.2</v>
      </c>
      <c r="N4513" s="2">
        <v>463.88947405378838</v>
      </c>
      <c r="O4513" s="2">
        <v>432.75088943859009</v>
      </c>
      <c r="P4513" s="2">
        <v>448.41588973075733</v>
      </c>
      <c r="Q4513" s="2">
        <v>442.08074512709595</v>
      </c>
      <c r="R4513" s="2">
        <v>361.20127839375868</v>
      </c>
      <c r="S4513" s="2">
        <v>256.81283191033884</v>
      </c>
      <c r="T4513" s="2">
        <v>257.23226938670177</v>
      </c>
      <c r="U4513" s="2">
        <v>224.85527716900344</v>
      </c>
      <c r="V4513" s="2">
        <v>288.19003439374291</v>
      </c>
    </row>
    <row r="4514" spans="1:22">
      <c r="A4514" s="5" t="s">
        <v>878</v>
      </c>
      <c r="B4514" s="4" t="s">
        <v>879</v>
      </c>
      <c r="C4514" s="3">
        <v>2012</v>
      </c>
      <c r="D4514" s="2">
        <v>343.3</v>
      </c>
      <c r="E4514" s="2">
        <v>219.6</v>
      </c>
      <c r="F4514" s="2">
        <v>545.79999999999995</v>
      </c>
      <c r="G4514" s="2">
        <v>1132.8</v>
      </c>
      <c r="H4514" s="2">
        <v>639.79999999999995</v>
      </c>
      <c r="I4514" s="2">
        <v>1444.7</v>
      </c>
      <c r="J4514" s="2">
        <v>1032.3</v>
      </c>
      <c r="K4514" s="2">
        <v>1241.8</v>
      </c>
      <c r="L4514" s="2">
        <v>558.9</v>
      </c>
      <c r="M4514" s="2">
        <v>805.2</v>
      </c>
      <c r="N4514" s="2">
        <v>437.4</v>
      </c>
      <c r="O4514" s="2">
        <v>395.1</v>
      </c>
      <c r="P4514" s="2">
        <v>416.1</v>
      </c>
      <c r="Q4514" s="2">
        <v>402.5</v>
      </c>
      <c r="R4514" s="2">
        <v>347.3</v>
      </c>
      <c r="S4514" s="2">
        <v>234.8</v>
      </c>
      <c r="T4514" s="2">
        <v>232.3</v>
      </c>
      <c r="U4514" s="2">
        <v>208.5</v>
      </c>
      <c r="V4514" s="2">
        <v>266.2</v>
      </c>
    </row>
    <row r="4515" spans="1:22">
      <c r="A4515" s="5" t="s">
        <v>878</v>
      </c>
      <c r="B4515" s="4" t="s">
        <v>877</v>
      </c>
      <c r="C4515" s="3" t="s">
        <v>44</v>
      </c>
      <c r="D4515" s="2">
        <v>311.89999999999998</v>
      </c>
      <c r="E4515" s="2">
        <v>171</v>
      </c>
      <c r="F4515" s="2">
        <v>393.3</v>
      </c>
      <c r="G4515" s="2">
        <v>848.9</v>
      </c>
      <c r="H4515" s="2">
        <v>478.7</v>
      </c>
      <c r="I4515" s="2">
        <v>1194.2</v>
      </c>
      <c r="J4515" s="2">
        <v>902</v>
      </c>
      <c r="K4515" s="2">
        <v>1049.0999999999999</v>
      </c>
      <c r="L4515" s="2">
        <v>511.3</v>
      </c>
      <c r="M4515" s="2">
        <v>664.7</v>
      </c>
      <c r="N4515" s="2">
        <v>407</v>
      </c>
      <c r="O4515" s="2">
        <v>390.6</v>
      </c>
      <c r="P4515" s="2">
        <v>398.6</v>
      </c>
      <c r="Q4515" s="2">
        <v>403.5</v>
      </c>
      <c r="R4515" s="2">
        <v>345.5</v>
      </c>
      <c r="S4515" s="2">
        <v>219.9</v>
      </c>
      <c r="T4515" s="2">
        <v>215.3</v>
      </c>
      <c r="U4515" s="2">
        <v>194.3</v>
      </c>
      <c r="V4515" s="2">
        <v>253.7</v>
      </c>
    </row>
    <row r="4516" spans="1:22">
      <c r="A4516" s="5" t="s">
        <v>878</v>
      </c>
      <c r="B4516" s="4" t="s">
        <v>877</v>
      </c>
      <c r="C4516" s="3" t="s">
        <v>43</v>
      </c>
      <c r="D4516" s="2">
        <v>315.32636827525812</v>
      </c>
      <c r="E4516" s="2">
        <v>169.5061710615378</v>
      </c>
      <c r="F4516" s="2">
        <v>388.43367986207608</v>
      </c>
      <c r="G4516" s="2">
        <v>840.48773329491928</v>
      </c>
      <c r="H4516" s="2">
        <v>473.71962963822432</v>
      </c>
      <c r="I4516" s="2">
        <v>1186.8792143939545</v>
      </c>
      <c r="J4516" s="2">
        <v>901.20106185522502</v>
      </c>
      <c r="K4516" s="2">
        <v>1045.3999795582854</v>
      </c>
      <c r="L4516" s="2">
        <v>516.51522986815394</v>
      </c>
      <c r="M4516" s="2">
        <v>662.53104016058217</v>
      </c>
      <c r="N4516" s="2">
        <v>408.91789769315335</v>
      </c>
      <c r="O4516" s="2">
        <v>394.08030282308408</v>
      </c>
      <c r="P4516" s="2">
        <v>401.32866075599168</v>
      </c>
      <c r="Q4516" s="2">
        <v>404.26116073668209</v>
      </c>
      <c r="R4516" s="2">
        <v>349.90561949600078</v>
      </c>
      <c r="S4516" s="2">
        <v>224.52733069670722</v>
      </c>
      <c r="T4516" s="2">
        <v>217.12082662817494</v>
      </c>
      <c r="U4516" s="2">
        <v>197.34639870128925</v>
      </c>
      <c r="V4516" s="2">
        <v>257.1253495789237</v>
      </c>
    </row>
    <row r="4517" spans="1:22">
      <c r="A4517" s="5" t="s">
        <v>878</v>
      </c>
      <c r="B4517" s="4" t="s">
        <v>877</v>
      </c>
      <c r="C4517" s="3" t="s">
        <v>42</v>
      </c>
      <c r="D4517" s="2">
        <v>296.43123466070421</v>
      </c>
      <c r="E4517" s="2">
        <v>165.27791364375017</v>
      </c>
      <c r="F4517" s="2">
        <v>367.9295214355227</v>
      </c>
      <c r="G4517" s="2">
        <v>753.69260831044198</v>
      </c>
      <c r="H4517" s="2">
        <v>437.09035987278492</v>
      </c>
      <c r="I4517" s="2">
        <v>1053.3655671755344</v>
      </c>
      <c r="J4517" s="2">
        <v>765.87407605307681</v>
      </c>
      <c r="K4517" s="2">
        <v>907.3671455013066</v>
      </c>
      <c r="L4517" s="2">
        <v>491.90556704062368</v>
      </c>
      <c r="M4517" s="2">
        <v>598.8820951796489</v>
      </c>
      <c r="N4517" s="2">
        <v>378.789285002741</v>
      </c>
      <c r="O4517" s="2">
        <v>356.95457827749203</v>
      </c>
      <c r="P4517" s="2">
        <v>367.26695292916435</v>
      </c>
      <c r="Q4517" s="2">
        <v>385.95418856309823</v>
      </c>
      <c r="R4517" s="2">
        <v>360.24580454574021</v>
      </c>
      <c r="S4517" s="2">
        <v>223.37137237008</v>
      </c>
      <c r="T4517" s="2">
        <v>200.99791388791533</v>
      </c>
      <c r="U4517" s="2">
        <v>180.76414398616663</v>
      </c>
      <c r="V4517" s="2">
        <v>246.19758074656988</v>
      </c>
    </row>
    <row r="4518" spans="1:22">
      <c r="A4518" s="5" t="s">
        <v>878</v>
      </c>
      <c r="B4518" s="4" t="s">
        <v>877</v>
      </c>
      <c r="C4518" s="3" t="s">
        <v>1394</v>
      </c>
      <c r="D4518" s="2">
        <v>277.61329534765576</v>
      </c>
      <c r="E4518" s="2">
        <v>141.37325515640347</v>
      </c>
      <c r="F4518" s="2">
        <v>322.7834049828877</v>
      </c>
      <c r="G4518" s="2">
        <v>685.3243463881272</v>
      </c>
      <c r="H4518" s="2">
        <v>389.00620440883301</v>
      </c>
      <c r="I4518" s="2">
        <v>1045.0008274436834</v>
      </c>
      <c r="J4518" s="2">
        <v>783.33214706556896</v>
      </c>
      <c r="K4518" s="2">
        <v>912.82245902785405</v>
      </c>
      <c r="L4518" s="2">
        <v>464.13400678616802</v>
      </c>
      <c r="M4518" s="2">
        <v>580.71123530510181</v>
      </c>
      <c r="N4518" s="2">
        <v>366.43801037069414</v>
      </c>
      <c r="O4518" s="2">
        <v>328.90482085773942</v>
      </c>
      <c r="P4518" s="2">
        <v>346.72065356994869</v>
      </c>
      <c r="Q4518" s="2">
        <v>366.67644470519213</v>
      </c>
      <c r="R4518" s="2">
        <v>356.35562617014898</v>
      </c>
      <c r="S4518" s="2">
        <v>210.50844998307485</v>
      </c>
      <c r="T4518" s="2">
        <v>178.11611231198171</v>
      </c>
      <c r="U4518" s="2">
        <v>160.65706463719729</v>
      </c>
      <c r="V4518" s="2">
        <v>228.78418094412945</v>
      </c>
    </row>
    <row r="4519" spans="1:22">
      <c r="A4519" s="13" t="s">
        <v>876</v>
      </c>
      <c r="B4519" s="12" t="s">
        <v>875</v>
      </c>
      <c r="C4519" s="11">
        <v>1987</v>
      </c>
      <c r="D4519" s="10">
        <v>10.376542238024685</v>
      </c>
      <c r="E4519" s="10">
        <v>0.38896279181933452</v>
      </c>
      <c r="F4519" s="10">
        <v>1.733185691589235</v>
      </c>
      <c r="G4519" s="10">
        <v>6.3524567192176766</v>
      </c>
      <c r="H4519" s="10">
        <v>2.8686374418383758</v>
      </c>
      <c r="I4519" s="10">
        <v>19.337801171145582</v>
      </c>
      <c r="J4519" s="10">
        <v>43.305170412709508</v>
      </c>
      <c r="K4519" s="10">
        <v>32.462961469540176</v>
      </c>
      <c r="L4519" s="10">
        <v>49.520323735658302</v>
      </c>
      <c r="M4519" s="10">
        <v>27.603050271050339</v>
      </c>
      <c r="N4519" s="10">
        <v>34.128618666288986</v>
      </c>
      <c r="O4519" s="10">
        <v>24.857667392430692</v>
      </c>
      <c r="P4519" s="10">
        <v>29.527680962324961</v>
      </c>
      <c r="Q4519" s="10">
        <v>15.568215965075012</v>
      </c>
      <c r="R4519" s="10">
        <v>6.0757127278392273</v>
      </c>
      <c r="S4519" s="10">
        <v>2.0701623461705276</v>
      </c>
      <c r="T4519" s="10">
        <v>0.87546311292655177</v>
      </c>
      <c r="U4519" s="10">
        <v>0.24964861956795811</v>
      </c>
      <c r="V4519" s="10">
        <v>6.5346390657856857</v>
      </c>
    </row>
    <row r="4520" spans="1:22">
      <c r="A4520" s="9" t="s">
        <v>876</v>
      </c>
      <c r="B4520" s="8" t="s">
        <v>875</v>
      </c>
      <c r="C4520" s="7">
        <v>1988</v>
      </c>
      <c r="D4520" s="6">
        <v>8.7617598931347285</v>
      </c>
      <c r="E4520" s="6">
        <v>0.77394588570367162</v>
      </c>
      <c r="F4520" s="6">
        <v>1.3359849453582155</v>
      </c>
      <c r="G4520" s="6">
        <v>4.1649391634909003</v>
      </c>
      <c r="H4520" s="6">
        <v>2.1032384135463849</v>
      </c>
      <c r="I4520" s="6">
        <v>18.907580758160226</v>
      </c>
      <c r="J4520" s="6">
        <v>37.725019637220043</v>
      </c>
      <c r="K4520" s="6">
        <v>29.372800786471728</v>
      </c>
      <c r="L4520" s="6">
        <v>42.218056260585925</v>
      </c>
      <c r="M4520" s="6">
        <v>23.578175500762743</v>
      </c>
      <c r="N4520" s="6">
        <v>28.309099481564697</v>
      </c>
      <c r="O4520" s="6">
        <v>18.519044730841852</v>
      </c>
      <c r="P4520" s="6">
        <v>23.372082566205254</v>
      </c>
      <c r="Q4520" s="6">
        <v>13.951309503188323</v>
      </c>
      <c r="R4520" s="6">
        <v>6.2709019529308128</v>
      </c>
      <c r="S4520" s="6">
        <v>2.0664859079521651</v>
      </c>
      <c r="T4520" s="6">
        <v>0.70517825957123537</v>
      </c>
      <c r="U4520" s="6">
        <v>0.13187068233407589</v>
      </c>
      <c r="V4520" s="6">
        <v>5.6607172625667683</v>
      </c>
    </row>
    <row r="4521" spans="1:22">
      <c r="A4521" s="5" t="s">
        <v>876</v>
      </c>
      <c r="B4521" s="4" t="s">
        <v>875</v>
      </c>
      <c r="C4521" s="3">
        <v>1989</v>
      </c>
      <c r="D4521" s="2">
        <v>7.7606975448384246</v>
      </c>
      <c r="E4521" s="2">
        <v>0.55452045071422229</v>
      </c>
      <c r="F4521" s="2">
        <v>1.345263902341528</v>
      </c>
      <c r="G4521" s="2">
        <v>6.6352597704200118</v>
      </c>
      <c r="H4521" s="2">
        <v>2.832260326263802</v>
      </c>
      <c r="I4521" s="2">
        <v>17.50489590057219</v>
      </c>
      <c r="J4521" s="2">
        <v>30.753262728967655</v>
      </c>
      <c r="K4521" s="2">
        <v>24.821007063372768</v>
      </c>
      <c r="L4521" s="2">
        <v>37.357709367871905</v>
      </c>
      <c r="M4521" s="2">
        <v>20.249352130385358</v>
      </c>
      <c r="N4521" s="2">
        <v>29.005387146383541</v>
      </c>
      <c r="O4521" s="2">
        <v>19.942667287541823</v>
      </c>
      <c r="P4521" s="2">
        <v>24.417692731932025</v>
      </c>
      <c r="Q4521" s="2">
        <v>11.877851148254141</v>
      </c>
      <c r="R4521" s="2">
        <v>5.6202698125652395</v>
      </c>
      <c r="S4521" s="2">
        <v>1.5734411389856668</v>
      </c>
      <c r="T4521" s="2">
        <v>0.7956160494851966</v>
      </c>
      <c r="U4521" s="2">
        <v>6.4433501726710446E-2</v>
      </c>
      <c r="V4521" s="2">
        <v>5.2940740204916281</v>
      </c>
    </row>
    <row r="4522" spans="1:22">
      <c r="A4522" s="5" t="s">
        <v>876</v>
      </c>
      <c r="B4522" s="4" t="s">
        <v>875</v>
      </c>
      <c r="C4522" s="3">
        <v>1990</v>
      </c>
      <c r="D4522" s="2">
        <v>7.3569053086354996</v>
      </c>
      <c r="E4522" s="2">
        <v>0.87439338958597479</v>
      </c>
      <c r="F4522" s="2">
        <v>1.3141911998002431</v>
      </c>
      <c r="G4522" s="2">
        <v>6.5120882964749143</v>
      </c>
      <c r="H4522" s="2">
        <v>2.8624780289585332</v>
      </c>
      <c r="I4522" s="2">
        <v>16.320051037250519</v>
      </c>
      <c r="J4522" s="2">
        <v>27.429323775737849</v>
      </c>
      <c r="K4522" s="2">
        <v>22.178196991479364</v>
      </c>
      <c r="L4522" s="2">
        <v>37.539255990258106</v>
      </c>
      <c r="M4522" s="2">
        <v>18.849914271794681</v>
      </c>
      <c r="N4522" s="2">
        <v>26.259216269679087</v>
      </c>
      <c r="O4522" s="2">
        <v>20.636298860331191</v>
      </c>
      <c r="P4522" s="2">
        <v>23.3796273217615</v>
      </c>
      <c r="Q4522" s="2">
        <v>13.578124888663336</v>
      </c>
      <c r="R4522" s="2">
        <v>4.7426546937790022</v>
      </c>
      <c r="S4522" s="2">
        <v>1.7094147463583549</v>
      </c>
      <c r="T4522" s="2">
        <v>0.38485902998590643</v>
      </c>
      <c r="U4522" s="2">
        <v>0.18926175089410405</v>
      </c>
      <c r="V4522" s="2">
        <v>5.193187520850719</v>
      </c>
    </row>
    <row r="4523" spans="1:22">
      <c r="A4523" s="5" t="s">
        <v>876</v>
      </c>
      <c r="B4523" s="4" t="s">
        <v>875</v>
      </c>
      <c r="C4523" s="3">
        <v>1991</v>
      </c>
      <c r="D4523" s="2">
        <v>7.1022220937682139</v>
      </c>
      <c r="E4523" s="2">
        <v>0.16555304650716182</v>
      </c>
      <c r="F4523" s="2">
        <v>1.033194827826692</v>
      </c>
      <c r="G4523" s="2">
        <v>5.3941990783111846</v>
      </c>
      <c r="H4523" s="2">
        <v>2.1253228193039049</v>
      </c>
      <c r="I4523" s="2">
        <v>17.061934823408976</v>
      </c>
      <c r="J4523" s="2">
        <v>40.178524839372869</v>
      </c>
      <c r="K4523" s="2">
        <v>28.805482584611685</v>
      </c>
      <c r="L4523" s="2">
        <v>41.250904858558187</v>
      </c>
      <c r="M4523" s="2">
        <v>20.700574440940738</v>
      </c>
      <c r="N4523" s="2">
        <v>24.59024047595085</v>
      </c>
      <c r="O4523" s="2">
        <v>15.903217561695964</v>
      </c>
      <c r="P4523" s="2">
        <v>20.047649054270718</v>
      </c>
      <c r="Q4523" s="2">
        <v>10.9782521948074</v>
      </c>
      <c r="R4523" s="2">
        <v>5.1340693221490534</v>
      </c>
      <c r="S4523" s="2">
        <v>1.5499489436309839</v>
      </c>
      <c r="T4523" s="2">
        <v>0.60826614222770903</v>
      </c>
      <c r="U4523" s="2">
        <v>0.12188750108683022</v>
      </c>
      <c r="V4523" s="2">
        <v>4.6242014026956868</v>
      </c>
    </row>
    <row r="4524" spans="1:22">
      <c r="A4524" s="5" t="s">
        <v>876</v>
      </c>
      <c r="B4524" s="4" t="s">
        <v>875</v>
      </c>
      <c r="C4524" s="3">
        <v>1992</v>
      </c>
      <c r="D4524" s="2">
        <v>6.8182743411914366</v>
      </c>
      <c r="E4524" s="2">
        <v>0.32980768913646452</v>
      </c>
      <c r="F4524" s="2">
        <v>1.318661031588525</v>
      </c>
      <c r="G4524" s="2">
        <v>6.0197447628220564</v>
      </c>
      <c r="H4524" s="2">
        <v>2.4748326394427576</v>
      </c>
      <c r="I4524" s="2">
        <v>22.979484623189482</v>
      </c>
      <c r="J4524" s="2">
        <v>37.059717322594253</v>
      </c>
      <c r="K4524" s="2">
        <v>30.025389115796447</v>
      </c>
      <c r="L4524" s="2">
        <v>38.535532113923978</v>
      </c>
      <c r="M4524" s="2">
        <v>19.770433964842216</v>
      </c>
      <c r="N4524" s="2">
        <v>21.330022853595917</v>
      </c>
      <c r="O4524" s="2">
        <v>17.607894562759984</v>
      </c>
      <c r="P4524" s="2">
        <v>19.331011173846917</v>
      </c>
      <c r="Q4524" s="2">
        <v>11.604988439503529</v>
      </c>
      <c r="R4524" s="2">
        <v>4.8747015068756347</v>
      </c>
      <c r="S4524" s="2">
        <v>1.6589267920958026</v>
      </c>
      <c r="T4524" s="2">
        <v>0.54384553651780909</v>
      </c>
      <c r="U4524" s="2">
        <v>0.19998240154866373</v>
      </c>
      <c r="V4524" s="2">
        <v>4.5183032397770448</v>
      </c>
    </row>
    <row r="4525" spans="1:22">
      <c r="A4525" s="5" t="s">
        <v>876</v>
      </c>
      <c r="B4525" s="4" t="s">
        <v>875</v>
      </c>
      <c r="C4525" s="3">
        <v>1993</v>
      </c>
      <c r="D4525" s="2">
        <v>6.4303100380634763</v>
      </c>
      <c r="E4525" s="2">
        <v>0.12454913214164723</v>
      </c>
      <c r="F4525" s="2">
        <v>1.5807911981546088</v>
      </c>
      <c r="G4525" s="2">
        <v>5.4915019008084984</v>
      </c>
      <c r="H4525" s="2">
        <v>2.3902671618091356</v>
      </c>
      <c r="I4525" s="2">
        <v>16.200065584136478</v>
      </c>
      <c r="J4525" s="2">
        <v>38.039618673347775</v>
      </c>
      <c r="K4525" s="2">
        <v>26.867239745335997</v>
      </c>
      <c r="L4525" s="2">
        <v>37.912165850681085</v>
      </c>
      <c r="M4525" s="2">
        <v>17.715408354909037</v>
      </c>
      <c r="N4525" s="2">
        <v>21.711139322190292</v>
      </c>
      <c r="O4525" s="2">
        <v>16.694174765636163</v>
      </c>
      <c r="P4525" s="2">
        <v>19.008207373051832</v>
      </c>
      <c r="Q4525" s="2">
        <v>10.705630238606348</v>
      </c>
      <c r="R4525" s="2">
        <v>5.231915857024819</v>
      </c>
      <c r="S4525" s="2">
        <v>1.4665004920324813</v>
      </c>
      <c r="T4525" s="2">
        <v>0.68036917587448709</v>
      </c>
      <c r="U4525" s="2">
        <v>0.1967511789494602</v>
      </c>
      <c r="V4525" s="2">
        <v>4.3236834200467982</v>
      </c>
    </row>
    <row r="4526" spans="1:22">
      <c r="A4526" s="5" t="s">
        <v>876</v>
      </c>
      <c r="B4526" s="4" t="s">
        <v>875</v>
      </c>
      <c r="C4526" s="3">
        <v>1994</v>
      </c>
      <c r="D4526" s="2">
        <v>5.8026117364266288</v>
      </c>
      <c r="E4526" s="2">
        <v>0.2483756234228148</v>
      </c>
      <c r="F4526" s="2">
        <v>1.5816874658568427</v>
      </c>
      <c r="G4526" s="2">
        <v>5.570713547854246</v>
      </c>
      <c r="H4526" s="2">
        <v>2.4868664911455323</v>
      </c>
      <c r="I4526" s="2">
        <v>17.86007976645697</v>
      </c>
      <c r="J4526" s="2">
        <v>34.869115341486193</v>
      </c>
      <c r="K4526" s="2">
        <v>26.247420034922744</v>
      </c>
      <c r="L4526" s="2">
        <v>36.481020816812773</v>
      </c>
      <c r="M4526" s="2">
        <v>17.023502447202109</v>
      </c>
      <c r="N4526" s="2">
        <v>20.882035185130231</v>
      </c>
      <c r="O4526" s="2">
        <v>14.87324739694931</v>
      </c>
      <c r="P4526" s="2">
        <v>17.626647462014574</v>
      </c>
      <c r="Q4526" s="2">
        <v>9.1869026749564089</v>
      </c>
      <c r="R4526" s="2">
        <v>4.7922838198255437</v>
      </c>
      <c r="S4526" s="2">
        <v>1.2206155542825938</v>
      </c>
      <c r="T4526" s="2">
        <v>0.42958014144393092</v>
      </c>
      <c r="U4526" s="2">
        <v>9.7181855758802407E-2</v>
      </c>
      <c r="V4526" s="2">
        <v>3.7124124638743865</v>
      </c>
    </row>
    <row r="4527" spans="1:22">
      <c r="A4527" s="5" t="s">
        <v>876</v>
      </c>
      <c r="B4527" s="4" t="s">
        <v>875</v>
      </c>
      <c r="C4527" s="3">
        <v>1995</v>
      </c>
      <c r="D4527" s="2">
        <v>4.9738878563295561</v>
      </c>
      <c r="E4527" s="2">
        <v>0.9689758167860526</v>
      </c>
      <c r="F4527" s="2">
        <v>0.98282150855730399</v>
      </c>
      <c r="G4527" s="2">
        <v>7.323606143665141</v>
      </c>
      <c r="H4527" s="2">
        <v>3.1142316341222722</v>
      </c>
      <c r="I4527" s="2">
        <v>18.859714540346847</v>
      </c>
      <c r="J4527" s="2">
        <v>30.454009928523408</v>
      </c>
      <c r="K4527" s="2">
        <v>24.524143357172399</v>
      </c>
      <c r="L4527" s="2">
        <v>28.822830564089813</v>
      </c>
      <c r="M4527" s="2">
        <v>15.206203666784486</v>
      </c>
      <c r="N4527" s="2">
        <v>19.037167269510295</v>
      </c>
      <c r="O4527" s="2">
        <v>13.69296181762574</v>
      </c>
      <c r="P4527" s="2">
        <v>16.073561485529638</v>
      </c>
      <c r="Q4527" s="2">
        <v>7.2120764441293694</v>
      </c>
      <c r="R4527" s="2">
        <v>3.9584377125922319</v>
      </c>
      <c r="S4527" s="2">
        <v>1.1189732470386795</v>
      </c>
      <c r="T4527" s="2">
        <v>0.33883277755345792</v>
      </c>
      <c r="U4527" s="2">
        <v>0.12613227365405827</v>
      </c>
      <c r="V4527" s="2">
        <v>3.0436676530972129</v>
      </c>
    </row>
    <row r="4528" spans="1:22">
      <c r="A4528" s="5" t="s">
        <v>876</v>
      </c>
      <c r="B4528" s="4" t="s">
        <v>875</v>
      </c>
      <c r="C4528" s="3">
        <v>1996</v>
      </c>
      <c r="D4528" s="2">
        <v>4.5491106763775502</v>
      </c>
      <c r="E4528" s="2">
        <v>0.46934199425760076</v>
      </c>
      <c r="F4528" s="2">
        <v>1.714129693501367</v>
      </c>
      <c r="G4528" s="2">
        <v>3.3603844279785609</v>
      </c>
      <c r="H4528" s="2">
        <v>1.8383557745952019</v>
      </c>
      <c r="I4528" s="2">
        <v>18.893171075272544</v>
      </c>
      <c r="J4528" s="2">
        <v>31.581831188136395</v>
      </c>
      <c r="K4528" s="2">
        <v>25.050639837657084</v>
      </c>
      <c r="L4528" s="2">
        <v>29.055595984145715</v>
      </c>
      <c r="M4528" s="2">
        <v>14.869020471903161</v>
      </c>
      <c r="N4528" s="2">
        <v>20.763235231483453</v>
      </c>
      <c r="O4528" s="2">
        <v>10.036436628630026</v>
      </c>
      <c r="P4528" s="2">
        <v>14.868212481144948</v>
      </c>
      <c r="Q4528" s="2">
        <v>7.0328148435672064</v>
      </c>
      <c r="R4528" s="2">
        <v>3.0781617410467574</v>
      </c>
      <c r="S4528" s="2">
        <v>0.72838649644274245</v>
      </c>
      <c r="T4528" s="2">
        <v>0.35234481559838327</v>
      </c>
      <c r="U4528" s="2">
        <v>6.1196429983864035E-2</v>
      </c>
      <c r="V4528" s="2">
        <v>2.5719084285482854</v>
      </c>
    </row>
    <row r="4529" spans="1:22">
      <c r="A4529" s="17" t="s">
        <v>876</v>
      </c>
      <c r="B4529" s="16" t="s">
        <v>875</v>
      </c>
      <c r="C4529" s="15">
        <v>1997</v>
      </c>
      <c r="D4529" s="2">
        <v>5.1204196674040841</v>
      </c>
      <c r="E4529" s="2">
        <v>0.3441815534749143</v>
      </c>
      <c r="F4529" s="2">
        <v>0.7173635454975873</v>
      </c>
      <c r="G4529" s="2">
        <v>4.7310346166163635</v>
      </c>
      <c r="H4529" s="2">
        <v>1.8954553693314531</v>
      </c>
      <c r="I4529" s="2">
        <v>21.23086849671218</v>
      </c>
      <c r="J4529" s="2">
        <v>39.007740598525018</v>
      </c>
      <c r="K4529" s="2">
        <v>29.997679538216083</v>
      </c>
      <c r="L4529" s="2">
        <v>33.250564915928479</v>
      </c>
      <c r="M4529" s="2">
        <v>17.426267205873437</v>
      </c>
      <c r="N4529" s="2">
        <v>18.072086044708183</v>
      </c>
      <c r="O4529" s="2">
        <v>12.469305138711759</v>
      </c>
      <c r="P4529" s="2">
        <v>15.146983752120578</v>
      </c>
      <c r="Q4529" s="2">
        <v>6.9876443474413641</v>
      </c>
      <c r="R4529" s="2">
        <v>3.5185816613101655</v>
      </c>
      <c r="S4529" s="2">
        <v>1.2504320340367598</v>
      </c>
      <c r="T4529" s="2">
        <v>0.38448431749177003</v>
      </c>
      <c r="U4529" s="2">
        <v>0.16332508492162029</v>
      </c>
      <c r="V4529" s="2">
        <v>2.7210740821513366</v>
      </c>
    </row>
    <row r="4530" spans="1:22">
      <c r="A4530" s="5" t="s">
        <v>876</v>
      </c>
      <c r="B4530" s="4" t="s">
        <v>875</v>
      </c>
      <c r="C4530" s="3">
        <v>1998</v>
      </c>
      <c r="D4530" s="2">
        <v>4.1207866812053675</v>
      </c>
      <c r="E4530" s="2">
        <v>0.11487637578819553</v>
      </c>
      <c r="F4530" s="2">
        <v>1.5066803890480562</v>
      </c>
      <c r="G4530" s="2">
        <v>5.562454880630928</v>
      </c>
      <c r="H4530" s="2">
        <v>2.3434772046066512</v>
      </c>
      <c r="I4530" s="2">
        <v>15.89683664814013</v>
      </c>
      <c r="J4530" s="2">
        <v>26.260783777933135</v>
      </c>
      <c r="K4530" s="2">
        <v>21.086274848931058</v>
      </c>
      <c r="L4530" s="2">
        <v>22.452389581754868</v>
      </c>
      <c r="M4530" s="2">
        <v>12.560265828923294</v>
      </c>
      <c r="N4530" s="2">
        <v>16.215598342287354</v>
      </c>
      <c r="O4530" s="2">
        <v>11.739473385690506</v>
      </c>
      <c r="P4530" s="2">
        <v>13.968995450476934</v>
      </c>
      <c r="Q4530" s="2">
        <v>6.0074124582255255</v>
      </c>
      <c r="R4530" s="2">
        <v>3.4807843533904559</v>
      </c>
      <c r="S4530" s="2">
        <v>1.1401806502222211</v>
      </c>
      <c r="T4530" s="2">
        <v>0.47686025257836268</v>
      </c>
      <c r="U4530" s="2">
        <v>4.3168225423322007E-2</v>
      </c>
      <c r="V4530" s="2">
        <v>2.4559574635422727</v>
      </c>
    </row>
    <row r="4531" spans="1:22">
      <c r="A4531" s="5" t="s">
        <v>876</v>
      </c>
      <c r="B4531" s="4" t="s">
        <v>875</v>
      </c>
      <c r="C4531" s="3">
        <v>1999</v>
      </c>
      <c r="D4531" s="2">
        <v>3.9442937859581328</v>
      </c>
      <c r="E4531" s="2">
        <v>0.4619929915663179</v>
      </c>
      <c r="F4531" s="2">
        <v>1.2470990774868005</v>
      </c>
      <c r="G4531" s="2">
        <v>4.7264340000756224</v>
      </c>
      <c r="H4531" s="2">
        <v>2.120142704878063</v>
      </c>
      <c r="I4531" s="2">
        <v>16.308733926603502</v>
      </c>
      <c r="J4531" s="2">
        <v>28.27350924696265</v>
      </c>
      <c r="K4531" s="2">
        <v>22.356678568484675</v>
      </c>
      <c r="L4531" s="2">
        <v>25.258924344632767</v>
      </c>
      <c r="M4531" s="2">
        <v>13.471923476569657</v>
      </c>
      <c r="N4531" s="2">
        <v>14.251012977408935</v>
      </c>
      <c r="O4531" s="2">
        <v>10.676033106378663</v>
      </c>
      <c r="P4531" s="2">
        <v>12.498086026092864</v>
      </c>
      <c r="Q4531" s="2">
        <v>6.336036708995838</v>
      </c>
      <c r="R4531" s="2">
        <v>2.4687528093708266</v>
      </c>
      <c r="S4531" s="2">
        <v>0.81658620199447463</v>
      </c>
      <c r="T4531" s="2">
        <v>0.31872570911689391</v>
      </c>
      <c r="U4531" s="2">
        <v>6.9523208446013063E-2</v>
      </c>
      <c r="V4531" s="2">
        <v>2.0467143382355997</v>
      </c>
    </row>
    <row r="4532" spans="1:22">
      <c r="A4532" s="5" t="s">
        <v>876</v>
      </c>
      <c r="B4532" s="4" t="s">
        <v>875</v>
      </c>
      <c r="C4532" s="3">
        <v>2000</v>
      </c>
      <c r="D4532" s="2">
        <v>3.5751600642723651</v>
      </c>
      <c r="E4532" s="2">
        <v>0.96253802025180002</v>
      </c>
      <c r="F4532" s="2">
        <v>0.45453254168915658</v>
      </c>
      <c r="G4532" s="2">
        <v>4.5868298354933481</v>
      </c>
      <c r="H4532" s="2">
        <v>2.0129891999258289</v>
      </c>
      <c r="I4532" s="2">
        <v>15.316409498567079</v>
      </c>
      <c r="J4532" s="2">
        <v>24.652169625709629</v>
      </c>
      <c r="K4532" s="2">
        <v>20.028953096102828</v>
      </c>
      <c r="L4532" s="2">
        <v>19.757545557408761</v>
      </c>
      <c r="M4532" s="2">
        <v>11.552943397086056</v>
      </c>
      <c r="N4532" s="2">
        <v>14.179947295771113</v>
      </c>
      <c r="O4532" s="2">
        <v>9.7369702232924116</v>
      </c>
      <c r="P4532" s="2">
        <v>12.011124742274662</v>
      </c>
      <c r="Q4532" s="2">
        <v>5.2800454896226796</v>
      </c>
      <c r="R4532" s="2">
        <v>2.8698584691862985</v>
      </c>
      <c r="S4532" s="2">
        <v>0.90848255613559137</v>
      </c>
      <c r="T4532" s="2">
        <v>0.21743209649984332</v>
      </c>
      <c r="U4532" s="2">
        <v>4.0176245152233815E-2</v>
      </c>
      <c r="V4532" s="2">
        <v>1.9852876135888076</v>
      </c>
    </row>
    <row r="4533" spans="1:22">
      <c r="A4533" s="5" t="s">
        <v>876</v>
      </c>
      <c r="B4533" s="4" t="s">
        <v>875</v>
      </c>
      <c r="C4533" s="3">
        <v>2001</v>
      </c>
      <c r="D4533" s="2">
        <v>2.9613268085532463</v>
      </c>
      <c r="E4533" s="2">
        <v>0.51665368574281245</v>
      </c>
      <c r="F4533" s="2">
        <v>1.5979163171224722</v>
      </c>
      <c r="G4533" s="2">
        <v>3.7017219737581568</v>
      </c>
      <c r="H4533" s="2">
        <v>2.0064276499893188</v>
      </c>
      <c r="I4533" s="2">
        <v>12.861164894164304</v>
      </c>
      <c r="J4533" s="2">
        <v>19.111448232309744</v>
      </c>
      <c r="K4533" s="2">
        <v>15.962632126122463</v>
      </c>
      <c r="L4533" s="2">
        <v>16.245935615036309</v>
      </c>
      <c r="M4533" s="2">
        <v>9.6164674412984255</v>
      </c>
      <c r="N4533" s="2">
        <v>11.350009622834245</v>
      </c>
      <c r="O4533" s="2">
        <v>6.9928202807045201</v>
      </c>
      <c r="P4533" s="2">
        <v>9.2042229225223586</v>
      </c>
      <c r="Q4533" s="2">
        <v>4.5690826051658533</v>
      </c>
      <c r="R4533" s="2">
        <v>2.1674114968365283</v>
      </c>
      <c r="S4533" s="2">
        <v>0.97891662762865816</v>
      </c>
      <c r="T4533" s="2">
        <v>0.26644007418579801</v>
      </c>
      <c r="U4533" s="2">
        <v>0.14201715748011468</v>
      </c>
      <c r="V4533" s="2">
        <v>1.6400493593848773</v>
      </c>
    </row>
    <row r="4534" spans="1:22">
      <c r="A4534" s="5" t="s">
        <v>876</v>
      </c>
      <c r="B4534" s="4" t="s">
        <v>875</v>
      </c>
      <c r="C4534" s="3">
        <v>2002</v>
      </c>
      <c r="D4534" s="2">
        <v>2.9279520539344888</v>
      </c>
      <c r="E4534" s="2">
        <v>0.13269410161448913</v>
      </c>
      <c r="F4534" s="2">
        <v>1.3045710985318832</v>
      </c>
      <c r="G4534" s="2">
        <v>3.3734663378661476</v>
      </c>
      <c r="H4534" s="2">
        <v>1.6893964229041929</v>
      </c>
      <c r="I4534" s="2">
        <v>11.804780709172201</v>
      </c>
      <c r="J4534" s="2">
        <v>17.534277735850843</v>
      </c>
      <c r="K4534" s="2">
        <v>14.608187541302913</v>
      </c>
      <c r="L4534" s="2">
        <v>19.126484916017695</v>
      </c>
      <c r="M4534" s="2">
        <v>9.8317909597681652</v>
      </c>
      <c r="N4534" s="2">
        <v>13.402186572669502</v>
      </c>
      <c r="O4534" s="2">
        <v>9.2050105111268667</v>
      </c>
      <c r="P4534" s="2">
        <v>11.3535908918701</v>
      </c>
      <c r="Q4534" s="2">
        <v>3.8366379743359205</v>
      </c>
      <c r="R4534" s="2">
        <v>1.8766907406182047</v>
      </c>
      <c r="S4534" s="2">
        <v>0.67742828075476624</v>
      </c>
      <c r="T4534" s="2">
        <v>0.4050470664691237</v>
      </c>
      <c r="U4534" s="2">
        <v>5.0049774500740982E-2</v>
      </c>
      <c r="V4534" s="2">
        <v>1.5713113403789269</v>
      </c>
    </row>
    <row r="4535" spans="1:22">
      <c r="A4535" s="5" t="s">
        <v>876</v>
      </c>
      <c r="B4535" s="4" t="s">
        <v>875</v>
      </c>
      <c r="C4535" s="3">
        <v>2003</v>
      </c>
      <c r="D4535" s="2">
        <v>2.536888955904046</v>
      </c>
      <c r="E4535" s="2">
        <v>0.40873605188222956</v>
      </c>
      <c r="F4535" s="2">
        <v>0.63719593010215525</v>
      </c>
      <c r="G4535" s="2">
        <v>2.5973732651240526</v>
      </c>
      <c r="H4535" s="2">
        <v>1.2894273611494704</v>
      </c>
      <c r="I4535" s="2">
        <v>8.2240223693408439</v>
      </c>
      <c r="J4535" s="2">
        <v>15.296030332491664</v>
      </c>
      <c r="K4535" s="2">
        <v>11.686139784385048</v>
      </c>
      <c r="L4535" s="2">
        <v>14.973335050482637</v>
      </c>
      <c r="M4535" s="2">
        <v>7.8813790140504834</v>
      </c>
      <c r="N4535" s="2">
        <v>8.8747507578115101</v>
      </c>
      <c r="O4535" s="2">
        <v>8.3226342606135013</v>
      </c>
      <c r="P4535" s="2">
        <v>8.6069809144650105</v>
      </c>
      <c r="Q4535" s="2">
        <v>5.7923320800367017</v>
      </c>
      <c r="R4535" s="2">
        <v>1.7399043721789291</v>
      </c>
      <c r="S4535" s="2">
        <v>0.74672269349663933</v>
      </c>
      <c r="T4535" s="2">
        <v>0.26681400729069277</v>
      </c>
      <c r="U4535" s="2">
        <v>4.9226285852119314E-2</v>
      </c>
      <c r="V4535" s="2">
        <v>1.5002553989285758</v>
      </c>
    </row>
    <row r="4536" spans="1:22">
      <c r="A4536" s="5" t="s">
        <v>876</v>
      </c>
      <c r="B4536" s="4" t="s">
        <v>875</v>
      </c>
      <c r="C4536" s="14">
        <v>2004</v>
      </c>
      <c r="D4536" s="2">
        <v>2.5925831666191357</v>
      </c>
      <c r="E4536" s="2">
        <v>0.41806311359471565</v>
      </c>
      <c r="F4536" s="2">
        <v>1.3145268360653584</v>
      </c>
      <c r="G4536" s="2">
        <v>2.4688687408299161</v>
      </c>
      <c r="H4536" s="2">
        <v>1.4599060421646628</v>
      </c>
      <c r="I4536" s="2">
        <v>11.270925142086192</v>
      </c>
      <c r="J4536" s="2">
        <v>17.57867301301836</v>
      </c>
      <c r="K4536" s="2">
        <v>14.409464270696084</v>
      </c>
      <c r="L4536" s="2">
        <v>11.948084401892951</v>
      </c>
      <c r="M4536" s="2">
        <v>8.2328838067519658</v>
      </c>
      <c r="N4536" s="2">
        <v>9.1573099944025937</v>
      </c>
      <c r="O4536" s="2">
        <v>6.834271278150128</v>
      </c>
      <c r="P4536" s="2">
        <v>8.0126204578457791</v>
      </c>
      <c r="Q4536" s="2">
        <v>4.8717882355448721</v>
      </c>
      <c r="R4536" s="2">
        <v>1.8937368161725123</v>
      </c>
      <c r="S4536" s="2">
        <v>0.95942064226595303</v>
      </c>
      <c r="T4536" s="2">
        <v>0.39663730889518667</v>
      </c>
      <c r="U4536" s="2">
        <v>0.12103441335164504</v>
      </c>
      <c r="V4536" s="2">
        <v>1.5155055515836484</v>
      </c>
    </row>
    <row r="4537" spans="1:22">
      <c r="A4537" s="5" t="s">
        <v>876</v>
      </c>
      <c r="B4537" s="4" t="s">
        <v>875</v>
      </c>
      <c r="C4537" s="3">
        <v>2005</v>
      </c>
      <c r="D4537" s="2">
        <v>2.4417745797025043</v>
      </c>
      <c r="E4537" s="2">
        <v>0.13754893303292645</v>
      </c>
      <c r="F4537" s="2">
        <v>0.81178824774153735</v>
      </c>
      <c r="G4537" s="2">
        <v>3.0372288324133061</v>
      </c>
      <c r="H4537" s="2">
        <v>1.3739204198700803</v>
      </c>
      <c r="I4537" s="2">
        <v>7.2948710322915877</v>
      </c>
      <c r="J4537" s="2">
        <v>14.910569716301559</v>
      </c>
      <c r="K4537" s="2">
        <v>11.133160954891215</v>
      </c>
      <c r="L4537" s="2">
        <v>15.724433920378866</v>
      </c>
      <c r="M4537" s="2">
        <v>8.1306952249081146</v>
      </c>
      <c r="N4537" s="2">
        <v>9.8659606004010616</v>
      </c>
      <c r="O4537" s="2">
        <v>5.040039678857835</v>
      </c>
      <c r="P4537" s="2">
        <v>7.4511676266254288</v>
      </c>
      <c r="Q4537" s="2">
        <v>3.9932314726538514</v>
      </c>
      <c r="R4537" s="2">
        <v>1.6787524544836712</v>
      </c>
      <c r="S4537" s="2">
        <v>0.7435602830184409</v>
      </c>
      <c r="T4537" s="2">
        <v>0.67281766706333979</v>
      </c>
      <c r="U4537" s="2">
        <v>0.1191585073871721</v>
      </c>
      <c r="V4537" s="2">
        <v>1.3683702417702142</v>
      </c>
    </row>
    <row r="4538" spans="1:22">
      <c r="A4538" s="5" t="s">
        <v>876</v>
      </c>
      <c r="B4538" s="4" t="s">
        <v>875</v>
      </c>
      <c r="C4538" s="3">
        <v>2006</v>
      </c>
      <c r="D4538" s="2">
        <v>2.1957262692068267</v>
      </c>
      <c r="E4538" s="2">
        <v>0.40219652931208311</v>
      </c>
      <c r="F4538" s="2">
        <v>0.6931284630430834</v>
      </c>
      <c r="G4538" s="2">
        <v>3.1377306885749996</v>
      </c>
      <c r="H4538" s="2">
        <v>1.433592201258425</v>
      </c>
      <c r="I4538" s="2">
        <v>7.3707227871159775</v>
      </c>
      <c r="J4538" s="2">
        <v>15.093401519994316</v>
      </c>
      <c r="K4538" s="2">
        <v>11.333935911433549</v>
      </c>
      <c r="L4538" s="2">
        <v>12.933508906347026</v>
      </c>
      <c r="M4538" s="2">
        <v>7.5704917298027476</v>
      </c>
      <c r="N4538" s="2">
        <v>7.7880805171285461</v>
      </c>
      <c r="O4538" s="2">
        <v>4.10107789997471</v>
      </c>
      <c r="P4538" s="2">
        <v>5.9259872953736448</v>
      </c>
      <c r="Q4538" s="2">
        <v>4.4144070723652291</v>
      </c>
      <c r="R4538" s="2">
        <v>1.4780376250035734</v>
      </c>
      <c r="S4538" s="2">
        <v>0.68252809039592499</v>
      </c>
      <c r="T4538" s="2">
        <v>0.43724976560289353</v>
      </c>
      <c r="U4538" s="2">
        <v>5.9573887049578222E-2</v>
      </c>
      <c r="V4538" s="2">
        <v>1.1920969248646627</v>
      </c>
    </row>
    <row r="4539" spans="1:22">
      <c r="A4539" s="5" t="s">
        <v>876</v>
      </c>
      <c r="B4539" s="4" t="s">
        <v>875</v>
      </c>
      <c r="C4539" s="3">
        <v>2007</v>
      </c>
      <c r="D4539" s="2">
        <v>2.4488746340235332</v>
      </c>
      <c r="E4539" s="2">
        <v>0.2698104985963109</v>
      </c>
      <c r="F4539" s="2">
        <v>0.68519244314958305</v>
      </c>
      <c r="G4539" s="2">
        <v>3.7728984618701449</v>
      </c>
      <c r="H4539" s="2">
        <v>1.5814791619787105</v>
      </c>
      <c r="I4539" s="2">
        <v>9.454464776446029</v>
      </c>
      <c r="J4539" s="2">
        <v>16.433302590760462</v>
      </c>
      <c r="K4539" s="2">
        <v>13.153209412721049</v>
      </c>
      <c r="L4539" s="2">
        <v>13.803407005635039</v>
      </c>
      <c r="M4539" s="2">
        <v>8.448039893014327</v>
      </c>
      <c r="N4539" s="2">
        <v>9.8916687710707087</v>
      </c>
      <c r="O4539" s="2">
        <v>6.8668741988646769</v>
      </c>
      <c r="P4539" s="2">
        <v>8.3666605311156115</v>
      </c>
      <c r="Q4539" s="2">
        <v>3.9446250681398336</v>
      </c>
      <c r="R4539" s="2">
        <v>1.7410009198629568</v>
      </c>
      <c r="S4539" s="2">
        <v>0.59458604371991175</v>
      </c>
      <c r="T4539" s="2">
        <v>0.40254650921730867</v>
      </c>
      <c r="U4539" s="2">
        <v>0.14224516689447625</v>
      </c>
      <c r="V4539" s="2">
        <v>1.3431547520832663</v>
      </c>
    </row>
    <row r="4540" spans="1:22">
      <c r="A4540" s="5" t="s">
        <v>876</v>
      </c>
      <c r="B4540" s="4" t="s">
        <v>875</v>
      </c>
      <c r="C4540" s="3">
        <v>2008</v>
      </c>
      <c r="D4540" s="2">
        <v>2.3861901289057803</v>
      </c>
      <c r="E4540" s="2">
        <v>0</v>
      </c>
      <c r="F4540" s="2">
        <v>0.53466643497787814</v>
      </c>
      <c r="G4540" s="2">
        <v>1.9343535666716409</v>
      </c>
      <c r="H4540" s="2">
        <v>0.81968631515481605</v>
      </c>
      <c r="I4540" s="2">
        <v>9.7734386605958417</v>
      </c>
      <c r="J4540" s="2">
        <v>16.558897783789771</v>
      </c>
      <c r="K4540" s="2">
        <v>13.354413202775994</v>
      </c>
      <c r="L4540" s="2">
        <v>15.317950576043312</v>
      </c>
      <c r="M4540" s="2">
        <v>8.5541431886331463</v>
      </c>
      <c r="N4540" s="2">
        <v>7.6500261471042936</v>
      </c>
      <c r="O4540" s="2">
        <v>6.7302247430910764</v>
      </c>
      <c r="P4540" s="2">
        <v>7.1938388511036493</v>
      </c>
      <c r="Q4540" s="2">
        <v>4.2498183319416345</v>
      </c>
      <c r="R4540" s="2">
        <v>1.6769422377246217</v>
      </c>
      <c r="S4540" s="2">
        <v>0.58952257049216128</v>
      </c>
      <c r="T4540" s="2">
        <v>0.43150885505205666</v>
      </c>
      <c r="U4540" s="2">
        <v>0.10557872096071944</v>
      </c>
      <c r="V4540" s="2">
        <v>1.2692788331809908</v>
      </c>
    </row>
    <row r="4541" spans="1:22">
      <c r="A4541" s="5" t="s">
        <v>876</v>
      </c>
      <c r="B4541" s="4" t="s">
        <v>875</v>
      </c>
      <c r="C4541" s="3">
        <v>2009</v>
      </c>
      <c r="D4541" s="2">
        <v>1.950966267112328</v>
      </c>
      <c r="E4541" s="2">
        <v>0.13704449834861379</v>
      </c>
      <c r="F4541" s="2">
        <v>0.80741421560381799</v>
      </c>
      <c r="G4541" s="2">
        <v>1.9129263263752916</v>
      </c>
      <c r="H4541" s="2">
        <v>0.95252523511497889</v>
      </c>
      <c r="I4541" s="2">
        <v>8.7326623066051177</v>
      </c>
      <c r="J4541" s="2">
        <v>11.687528276278087</v>
      </c>
      <c r="K4541" s="2">
        <v>10.259393838649604</v>
      </c>
      <c r="L4541" s="2">
        <v>11.101912616919314</v>
      </c>
      <c r="M4541" s="2">
        <v>6.4644482769698746</v>
      </c>
      <c r="N4541" s="2">
        <v>8.0138550649790083</v>
      </c>
      <c r="O4541" s="2">
        <v>5.3478236101762109</v>
      </c>
      <c r="P4541" s="2">
        <v>6.709856153193976</v>
      </c>
      <c r="Q4541" s="2">
        <v>3.5140852396860445</v>
      </c>
      <c r="R4541" s="2">
        <v>1.9574561529821732</v>
      </c>
      <c r="S4541" s="2">
        <v>0.54129969769185171</v>
      </c>
      <c r="T4541" s="2">
        <v>0.15355316260013105</v>
      </c>
      <c r="U4541" s="2">
        <v>5.7926869181318397E-2</v>
      </c>
      <c r="V4541" s="2">
        <v>1.1474093136853147</v>
      </c>
    </row>
    <row r="4542" spans="1:22">
      <c r="A4542" s="5" t="s">
        <v>876</v>
      </c>
      <c r="B4542" s="4" t="s">
        <v>875</v>
      </c>
      <c r="C4542" s="3">
        <v>2010</v>
      </c>
      <c r="D4542" s="2">
        <v>1.7115121846786792</v>
      </c>
      <c r="E4542" s="2">
        <v>0.13742021039034211</v>
      </c>
      <c r="F4542" s="2">
        <v>0.41305643865492297</v>
      </c>
      <c r="G4542" s="2">
        <v>0.66627312134299344</v>
      </c>
      <c r="H4542" s="2">
        <v>0.40826861897696054</v>
      </c>
      <c r="I4542" s="2">
        <v>7.7113955147218798</v>
      </c>
      <c r="J4542" s="2">
        <v>11.945383628592054</v>
      </c>
      <c r="K4542" s="2">
        <v>9.8906019233211051</v>
      </c>
      <c r="L4542" s="2">
        <v>10.846434349282685</v>
      </c>
      <c r="M4542" s="2">
        <v>5.968079358289752</v>
      </c>
      <c r="N4542" s="2">
        <v>6.1157003132112226</v>
      </c>
      <c r="O4542" s="2">
        <v>5.1328788264185849</v>
      </c>
      <c r="P4542" s="2">
        <v>5.6349752312153081</v>
      </c>
      <c r="Q4542" s="2">
        <v>2.204158328366324</v>
      </c>
      <c r="R4542" s="2">
        <v>1.8443921373796652</v>
      </c>
      <c r="S4542" s="2">
        <v>0.59147964236027772</v>
      </c>
      <c r="T4542" s="2">
        <v>0.20703010236509309</v>
      </c>
      <c r="U4542" s="2">
        <v>2.2804543850971394E-2</v>
      </c>
      <c r="V4542" s="2">
        <v>0.97005290230440755</v>
      </c>
    </row>
    <row r="4543" spans="1:22">
      <c r="A4543" s="5" t="s">
        <v>872</v>
      </c>
      <c r="B4543" s="4" t="s">
        <v>874</v>
      </c>
      <c r="C4543" s="3">
        <v>1987</v>
      </c>
      <c r="D4543" s="2">
        <v>117.17184979295376</v>
      </c>
      <c r="E4543" s="2">
        <v>27.227395427353418</v>
      </c>
      <c r="F4543" s="2">
        <v>62.202108709258106</v>
      </c>
      <c r="G4543" s="2">
        <v>122.93872121309504</v>
      </c>
      <c r="H4543" s="2">
        <v>71.460946051129326</v>
      </c>
      <c r="I4543" s="2">
        <v>235.83052834498636</v>
      </c>
      <c r="J4543" s="2">
        <v>277.42764791773266</v>
      </c>
      <c r="K4543" s="2">
        <v>258.61020252787375</v>
      </c>
      <c r="L4543" s="2">
        <v>324.37195296122547</v>
      </c>
      <c r="M4543" s="2">
        <v>214.2809606397476</v>
      </c>
      <c r="N4543" s="2">
        <v>274.60260321694193</v>
      </c>
      <c r="O4543" s="2">
        <v>234.00149545324314</v>
      </c>
      <c r="P4543" s="2">
        <v>254.45330440016946</v>
      </c>
      <c r="Q4543" s="2">
        <v>201.69102135759192</v>
      </c>
      <c r="R4543" s="2">
        <v>132.83481331463884</v>
      </c>
      <c r="S4543" s="2">
        <v>71.673059765586927</v>
      </c>
      <c r="T4543" s="2">
        <v>32.053246231343103</v>
      </c>
      <c r="U4543" s="2">
        <v>7.1036379931609899</v>
      </c>
      <c r="V4543" s="2">
        <v>95.514308966899463</v>
      </c>
    </row>
    <row r="4544" spans="1:22">
      <c r="A4544" s="5" t="s">
        <v>872</v>
      </c>
      <c r="B4544" s="4" t="s">
        <v>874</v>
      </c>
      <c r="C4544" s="3">
        <v>1988</v>
      </c>
      <c r="D4544" s="2">
        <v>107.1714299756121</v>
      </c>
      <c r="E4544" s="2">
        <v>23.218376571110145</v>
      </c>
      <c r="F4544" s="2">
        <v>57.065642666015222</v>
      </c>
      <c r="G4544" s="2">
        <v>110.7495186655535</v>
      </c>
      <c r="H4544" s="2">
        <v>63.989435369714258</v>
      </c>
      <c r="I4544" s="2">
        <v>208.32102371044391</v>
      </c>
      <c r="J4544" s="2">
        <v>260.16790328382825</v>
      </c>
      <c r="K4544" s="2">
        <v>237.15539410505872</v>
      </c>
      <c r="L4544" s="2">
        <v>295.74179207032898</v>
      </c>
      <c r="M4544" s="2">
        <v>192.90811308027799</v>
      </c>
      <c r="N4544" s="2">
        <v>264.94924796478506</v>
      </c>
      <c r="O4544" s="2">
        <v>220.17086513334201</v>
      </c>
      <c r="P4544" s="2">
        <v>242.36800208718131</v>
      </c>
      <c r="Q4544" s="2">
        <v>188.40667512562578</v>
      </c>
      <c r="R4544" s="2">
        <v>125.6203262183882</v>
      </c>
      <c r="S4544" s="2">
        <v>66.228353245101104</v>
      </c>
      <c r="T4544" s="2">
        <v>29.12928656844257</v>
      </c>
      <c r="U4544" s="2">
        <v>7.1429952930957787</v>
      </c>
      <c r="V4544" s="2">
        <v>89.226934062971537</v>
      </c>
    </row>
    <row r="4545" spans="1:22">
      <c r="A4545" s="5" t="s">
        <v>872</v>
      </c>
      <c r="B4545" s="4" t="s">
        <v>874</v>
      </c>
      <c r="C4545" s="3">
        <v>1989</v>
      </c>
      <c r="D4545" s="2">
        <v>97.657788525131465</v>
      </c>
      <c r="E4545" s="2">
        <v>22.735338479283115</v>
      </c>
      <c r="F4545" s="2">
        <v>42.087542087542083</v>
      </c>
      <c r="G4545" s="2">
        <v>99.908054257467043</v>
      </c>
      <c r="H4545" s="2">
        <v>54.69409385607208</v>
      </c>
      <c r="I4545" s="2">
        <v>195.10665222512753</v>
      </c>
      <c r="J4545" s="2">
        <v>241.73838731664475</v>
      </c>
      <c r="K4545" s="2">
        <v>220.85797403428731</v>
      </c>
      <c r="L4545" s="2">
        <v>274.13738181361606</v>
      </c>
      <c r="M4545" s="2">
        <v>173.27694705074643</v>
      </c>
      <c r="N4545" s="2">
        <v>243.4236831000313</v>
      </c>
      <c r="O4545" s="2">
        <v>204.73161885338504</v>
      </c>
      <c r="P4545" s="2">
        <v>223.83713846522616</v>
      </c>
      <c r="Q4545" s="2">
        <v>170.20795725293348</v>
      </c>
      <c r="R4545" s="2">
        <v>117.38193471969957</v>
      </c>
      <c r="S4545" s="2">
        <v>62.731292623166262</v>
      </c>
      <c r="T4545" s="2">
        <v>27.634397452119163</v>
      </c>
      <c r="U4545" s="2">
        <v>7.4098526985717017</v>
      </c>
      <c r="V4545" s="2">
        <v>82.722312967463736</v>
      </c>
    </row>
    <row r="4546" spans="1:22">
      <c r="A4546" s="5" t="s">
        <v>872</v>
      </c>
      <c r="B4546" s="4" t="s">
        <v>874</v>
      </c>
      <c r="C4546" s="3">
        <v>1990</v>
      </c>
      <c r="D4546" s="2">
        <v>91.865875424210103</v>
      </c>
      <c r="E4546" s="2">
        <v>15.389323656713156</v>
      </c>
      <c r="F4546" s="2">
        <v>32.854779995006069</v>
      </c>
      <c r="G4546" s="2">
        <v>86.14562517908243</v>
      </c>
      <c r="H4546" s="2">
        <v>44.216149979231808</v>
      </c>
      <c r="I4546" s="2">
        <v>181.93147804025858</v>
      </c>
      <c r="J4546" s="2">
        <v>235.55970781951839</v>
      </c>
      <c r="K4546" s="2">
        <v>210.21073670184788</v>
      </c>
      <c r="L4546" s="2">
        <v>279.8380901091968</v>
      </c>
      <c r="M4546" s="2">
        <v>162.7969959611988</v>
      </c>
      <c r="N4546" s="2">
        <v>216.61299024015435</v>
      </c>
      <c r="O4546" s="2">
        <v>198.28368291742757</v>
      </c>
      <c r="P4546" s="2">
        <v>207.22624899053849</v>
      </c>
      <c r="Q4546" s="2">
        <v>162.89791229402223</v>
      </c>
      <c r="R4546" s="2">
        <v>113.20093981211902</v>
      </c>
      <c r="S4546" s="2">
        <v>57.646724984884834</v>
      </c>
      <c r="T4546" s="2">
        <v>28.47956821895708</v>
      </c>
      <c r="U4546" s="2">
        <v>6.6241612812936417</v>
      </c>
      <c r="V4546" s="2">
        <v>78.512111609585702</v>
      </c>
    </row>
    <row r="4547" spans="1:22">
      <c r="A4547" s="5" t="s">
        <v>872</v>
      </c>
      <c r="B4547" s="4" t="s">
        <v>874</v>
      </c>
      <c r="C4547" s="3">
        <v>1991</v>
      </c>
      <c r="D4547" s="2">
        <v>88.178538225504226</v>
      </c>
      <c r="E4547" s="2">
        <v>13.409796767080108</v>
      </c>
      <c r="F4547" s="2">
        <v>35.300823284078639</v>
      </c>
      <c r="G4547" s="2">
        <v>80.193759630892941</v>
      </c>
      <c r="H4547" s="2">
        <v>42.046927127850232</v>
      </c>
      <c r="I4547" s="2">
        <v>188.75887894108243</v>
      </c>
      <c r="J4547" s="2">
        <v>240.7232830203119</v>
      </c>
      <c r="K4547" s="2">
        <v>215.15751562432351</v>
      </c>
      <c r="L4547" s="2">
        <v>288.31277589314863</v>
      </c>
      <c r="M4547" s="2">
        <v>160.42945191729069</v>
      </c>
      <c r="N4547" s="2">
        <v>216.33186241501062</v>
      </c>
      <c r="O4547" s="2">
        <v>201.91406582796128</v>
      </c>
      <c r="P4547" s="2">
        <v>208.79255237262689</v>
      </c>
      <c r="Q4547" s="2">
        <v>152.1218563512561</v>
      </c>
      <c r="R4547" s="2">
        <v>105.96085803642431</v>
      </c>
      <c r="S4547" s="2">
        <v>55.798161970715419</v>
      </c>
      <c r="T4547" s="2">
        <v>27.225992526112258</v>
      </c>
      <c r="U4547" s="2">
        <v>5.2614771302481707</v>
      </c>
      <c r="V4547" s="2">
        <v>75.012291719590607</v>
      </c>
    </row>
    <row r="4548" spans="1:22">
      <c r="A4548" s="5" t="s">
        <v>872</v>
      </c>
      <c r="B4548" s="4" t="s">
        <v>874</v>
      </c>
      <c r="C4548" s="3">
        <v>1992</v>
      </c>
      <c r="D4548" s="2">
        <v>83.967988566479121</v>
      </c>
      <c r="E4548" s="2">
        <v>13.522115254595047</v>
      </c>
      <c r="F4548" s="2">
        <v>31.812697387073168</v>
      </c>
      <c r="G4548" s="2">
        <v>89.765017492670083</v>
      </c>
      <c r="H4548" s="2">
        <v>43.984525546459921</v>
      </c>
      <c r="I4548" s="2">
        <v>192.32060976946275</v>
      </c>
      <c r="J4548" s="2">
        <v>252.00607779364091</v>
      </c>
      <c r="K4548" s="2">
        <v>222.18787945689371</v>
      </c>
      <c r="L4548" s="2">
        <v>283.08417611424562</v>
      </c>
      <c r="M4548" s="2">
        <v>157.3746899260606</v>
      </c>
      <c r="N4548" s="2">
        <v>226.50452839770898</v>
      </c>
      <c r="O4548" s="2">
        <v>184.05600283282811</v>
      </c>
      <c r="P4548" s="2">
        <v>203.70706099143013</v>
      </c>
      <c r="Q4548" s="2">
        <v>144.0056712429128</v>
      </c>
      <c r="R4548" s="2">
        <v>100.23879449949222</v>
      </c>
      <c r="S4548" s="2">
        <v>53.005386695835242</v>
      </c>
      <c r="T4548" s="2">
        <v>25.395222009570734</v>
      </c>
      <c r="U4548" s="2">
        <v>5.9194790858404467</v>
      </c>
      <c r="V4548" s="2">
        <v>70.932842561259832</v>
      </c>
    </row>
    <row r="4549" spans="1:22">
      <c r="A4549" s="5" t="s">
        <v>872</v>
      </c>
      <c r="B4549" s="4" t="s">
        <v>874</v>
      </c>
      <c r="C4549" s="3">
        <v>1993</v>
      </c>
      <c r="D4549" s="2">
        <v>87.896368764640641</v>
      </c>
      <c r="E4549" s="2">
        <v>11.832167553456488</v>
      </c>
      <c r="F4549" s="2">
        <v>34.047810421791574</v>
      </c>
      <c r="G4549" s="2">
        <v>77.005833472700999</v>
      </c>
      <c r="H4549" s="2">
        <v>40.88181076749418</v>
      </c>
      <c r="I4549" s="2">
        <v>203.41533963306853</v>
      </c>
      <c r="J4549" s="2">
        <v>289.94946751375517</v>
      </c>
      <c r="K4549" s="2">
        <v>245.68152563148038</v>
      </c>
      <c r="L4549" s="2">
        <v>307.7676955678873</v>
      </c>
      <c r="M4549" s="2">
        <v>162.17168491819061</v>
      </c>
      <c r="N4549" s="2">
        <v>247.06472432381361</v>
      </c>
      <c r="O4549" s="2">
        <v>194.6506356694278</v>
      </c>
      <c r="P4549" s="2">
        <v>218.82619219708451</v>
      </c>
      <c r="Q4549" s="2">
        <v>145.2950908532695</v>
      </c>
      <c r="R4549" s="2">
        <v>109.45718700880872</v>
      </c>
      <c r="S4549" s="2">
        <v>55.640753962408844</v>
      </c>
      <c r="T4549" s="2">
        <v>26.232011558716334</v>
      </c>
      <c r="U4549" s="2">
        <v>6.5419767000695517</v>
      </c>
      <c r="V4549" s="2">
        <v>74.031149900122173</v>
      </c>
    </row>
    <row r="4550" spans="1:22">
      <c r="A4550" s="5" t="s">
        <v>872</v>
      </c>
      <c r="B4550" s="4" t="s">
        <v>874</v>
      </c>
      <c r="C4550" s="3">
        <v>1994</v>
      </c>
      <c r="D4550" s="2">
        <v>91.041189879492833</v>
      </c>
      <c r="E4550" s="2">
        <v>11.42527867744948</v>
      </c>
      <c r="F4550" s="2">
        <v>35.040460782059284</v>
      </c>
      <c r="G4550" s="2">
        <v>103.17930310373515</v>
      </c>
      <c r="H4550" s="2">
        <v>50.226549460513041</v>
      </c>
      <c r="I4550" s="2">
        <v>241.94626043337036</v>
      </c>
      <c r="J4550" s="2">
        <v>313.16163816160514</v>
      </c>
      <c r="K4550" s="2">
        <v>277.06333704357655</v>
      </c>
      <c r="L4550" s="2">
        <v>344.44239257561441</v>
      </c>
      <c r="M4550" s="2">
        <v>182.42832899302743</v>
      </c>
      <c r="N4550" s="2">
        <v>245.08914980442324</v>
      </c>
      <c r="O4550" s="2">
        <v>197.16348580580933</v>
      </c>
      <c r="P4550" s="2">
        <v>219.12440887778689</v>
      </c>
      <c r="Q4550" s="2">
        <v>148.96578364750138</v>
      </c>
      <c r="R4550" s="2">
        <v>108.8150039368779</v>
      </c>
      <c r="S4550" s="2">
        <v>59.25339015263048</v>
      </c>
      <c r="T4550" s="2">
        <v>27.026194116059482</v>
      </c>
      <c r="U4550" s="2">
        <v>6.9161087348347712</v>
      </c>
      <c r="V4550" s="2">
        <v>74.017823676281736</v>
      </c>
    </row>
    <row r="4551" spans="1:22">
      <c r="A4551" s="17" t="s">
        <v>872</v>
      </c>
      <c r="B4551" s="16" t="s">
        <v>874</v>
      </c>
      <c r="C4551" s="15">
        <v>1995</v>
      </c>
      <c r="D4551" s="2">
        <v>94.660454628701572</v>
      </c>
      <c r="E4551" s="2">
        <v>15.261369114380328</v>
      </c>
      <c r="F4551" s="2">
        <v>45.824052836484299</v>
      </c>
      <c r="G4551" s="2">
        <v>116.45734359598666</v>
      </c>
      <c r="H4551" s="2">
        <v>59.413068448384642</v>
      </c>
      <c r="I4551" s="2">
        <v>280.55366205117269</v>
      </c>
      <c r="J4551" s="2">
        <v>357.06036217044181</v>
      </c>
      <c r="K4551" s="2">
        <v>317.93124665866429</v>
      </c>
      <c r="L4551" s="2">
        <v>361.99673761586553</v>
      </c>
      <c r="M4551" s="2">
        <v>203.73604429377536</v>
      </c>
      <c r="N4551" s="2">
        <v>273.11491605604641</v>
      </c>
      <c r="O4551" s="2">
        <v>210.29190995828145</v>
      </c>
      <c r="P4551" s="2">
        <v>238.2766925044549</v>
      </c>
      <c r="Q4551" s="2">
        <v>151.71233452650617</v>
      </c>
      <c r="R4551" s="2">
        <v>106.45253154359605</v>
      </c>
      <c r="S4551" s="2">
        <v>60.656795070606151</v>
      </c>
      <c r="T4551" s="2">
        <v>27.501927111422333</v>
      </c>
      <c r="U4551" s="2">
        <v>7.3787380087624088</v>
      </c>
      <c r="V4551" s="2">
        <v>74.084476448289465</v>
      </c>
    </row>
    <row r="4552" spans="1:22">
      <c r="A4552" s="5" t="s">
        <v>872</v>
      </c>
      <c r="B4552" s="4" t="s">
        <v>874</v>
      </c>
      <c r="C4552" s="3">
        <v>1996</v>
      </c>
      <c r="D4552" s="2">
        <v>94.987142953662968</v>
      </c>
      <c r="E4552" s="2">
        <v>16.661640796144827</v>
      </c>
      <c r="F4552" s="2">
        <v>44.322496360535347</v>
      </c>
      <c r="G4552" s="2">
        <v>129.37480047717457</v>
      </c>
      <c r="H4552" s="2">
        <v>63.223452943687171</v>
      </c>
      <c r="I4552" s="2">
        <v>272.63563323811013</v>
      </c>
      <c r="J4552" s="2">
        <v>363.88864931230245</v>
      </c>
      <c r="K4552" s="2">
        <v>316.91829121399587</v>
      </c>
      <c r="L4552" s="2">
        <v>368.89125965281653</v>
      </c>
      <c r="M4552" s="2">
        <v>207.40572289964155</v>
      </c>
      <c r="N4552" s="2">
        <v>289.08812129988502</v>
      </c>
      <c r="O4552" s="2">
        <v>213.27427835838805</v>
      </c>
      <c r="P4552" s="2">
        <v>247.4238423777629</v>
      </c>
      <c r="Q4552" s="2">
        <v>154.11331758163135</v>
      </c>
      <c r="R4552" s="2">
        <v>105.8118098484823</v>
      </c>
      <c r="S4552" s="2">
        <v>60.476312162982147</v>
      </c>
      <c r="T4552" s="2">
        <v>27.267573784919332</v>
      </c>
      <c r="U4552" s="2">
        <v>7.5730582105031736</v>
      </c>
      <c r="V4552" s="2">
        <v>73.448750334830777</v>
      </c>
    </row>
    <row r="4553" spans="1:22">
      <c r="A4553" s="5" t="s">
        <v>872</v>
      </c>
      <c r="B4553" s="4" t="s">
        <v>874</v>
      </c>
      <c r="C4553" s="3">
        <v>1997</v>
      </c>
      <c r="D4553" s="2">
        <v>95.908930809492077</v>
      </c>
      <c r="E4553" s="2">
        <v>15.602897090862783</v>
      </c>
      <c r="F4553" s="2">
        <v>48.302478730170876</v>
      </c>
      <c r="G4553" s="2">
        <v>140.59664411944527</v>
      </c>
      <c r="H4553" s="2">
        <v>67.091222343627905</v>
      </c>
      <c r="I4553" s="2">
        <v>301.85787890576819</v>
      </c>
      <c r="J4553" s="2">
        <v>374.47430974584023</v>
      </c>
      <c r="K4553" s="2">
        <v>337.66927047326601</v>
      </c>
      <c r="L4553" s="2">
        <v>387.06406962857318</v>
      </c>
      <c r="M4553" s="2">
        <v>220.55236042893995</v>
      </c>
      <c r="N4553" s="2">
        <v>284.56792204727066</v>
      </c>
      <c r="O4553" s="2">
        <v>214.07698129233856</v>
      </c>
      <c r="P4553" s="2">
        <v>247.76598103468723</v>
      </c>
      <c r="Q4553" s="2">
        <v>151.48214710346099</v>
      </c>
      <c r="R4553" s="2">
        <v>103.26958283979833</v>
      </c>
      <c r="S4553" s="2">
        <v>60.860871656632924</v>
      </c>
      <c r="T4553" s="2">
        <v>27.60192679256707</v>
      </c>
      <c r="U4553" s="2">
        <v>8.4186657409598826</v>
      </c>
      <c r="V4553" s="2">
        <v>71.606446835650942</v>
      </c>
    </row>
    <row r="4554" spans="1:22">
      <c r="A4554" s="5" t="s">
        <v>872</v>
      </c>
      <c r="B4554" s="4" t="s">
        <v>874</v>
      </c>
      <c r="C4554" s="3">
        <v>1998</v>
      </c>
      <c r="D4554" s="2">
        <v>97.68082428580783</v>
      </c>
      <c r="E4554" s="2">
        <v>16.542198113500156</v>
      </c>
      <c r="F4554" s="2">
        <v>51.111234736168669</v>
      </c>
      <c r="G4554" s="2">
        <v>142.08444532046391</v>
      </c>
      <c r="H4554" s="2">
        <v>68.741998001795096</v>
      </c>
      <c r="I4554" s="2">
        <v>327.54601481727536</v>
      </c>
      <c r="J4554" s="2">
        <v>414.02136586831517</v>
      </c>
      <c r="K4554" s="2">
        <v>370.84597423920599</v>
      </c>
      <c r="L4554" s="2">
        <v>413.81351734762438</v>
      </c>
      <c r="M4554" s="2">
        <v>238.0014060877383</v>
      </c>
      <c r="N4554" s="2">
        <v>285.10211839513426</v>
      </c>
      <c r="O4554" s="2">
        <v>213.94860484932585</v>
      </c>
      <c r="P4554" s="2">
        <v>249.38960124145311</v>
      </c>
      <c r="Q4554" s="2">
        <v>150.26183900287668</v>
      </c>
      <c r="R4554" s="2">
        <v>101.42662210013982</v>
      </c>
      <c r="S4554" s="2">
        <v>60.467580483451798</v>
      </c>
      <c r="T4554" s="2">
        <v>27.761559921844675</v>
      </c>
      <c r="U4554" s="2">
        <v>8.3890251405989105</v>
      </c>
      <c r="V4554" s="2">
        <v>70.000229271066019</v>
      </c>
    </row>
    <row r="4555" spans="1:22">
      <c r="A4555" s="5" t="s">
        <v>872</v>
      </c>
      <c r="B4555" s="4" t="s">
        <v>873</v>
      </c>
      <c r="C4555" s="3">
        <v>1999</v>
      </c>
      <c r="D4555" s="2">
        <v>94.43688722847925</v>
      </c>
      <c r="E4555" s="2">
        <v>13.859789746989538</v>
      </c>
      <c r="F4555" s="2">
        <v>46.936274370866855</v>
      </c>
      <c r="G4555" s="2">
        <v>139.31164215222898</v>
      </c>
      <c r="H4555" s="2">
        <v>66.032808244656749</v>
      </c>
      <c r="I4555" s="2">
        <v>335.16846562394699</v>
      </c>
      <c r="J4555" s="2">
        <v>405.56647911514477</v>
      </c>
      <c r="K4555" s="2">
        <v>370.75319472192621</v>
      </c>
      <c r="L4555" s="2">
        <v>404.87611312412969</v>
      </c>
      <c r="M4555" s="2">
        <v>234.83269305384357</v>
      </c>
      <c r="N4555" s="2">
        <v>292.08157228473272</v>
      </c>
      <c r="O4555" s="2">
        <v>228.86745971799257</v>
      </c>
      <c r="P4555" s="2">
        <v>261.08567143513363</v>
      </c>
      <c r="Q4555" s="2">
        <v>142.14398143207768</v>
      </c>
      <c r="R4555" s="2">
        <v>92.803368186222841</v>
      </c>
      <c r="S4555" s="2">
        <v>58.163208114788269</v>
      </c>
      <c r="T4555" s="2">
        <v>27.686639931954186</v>
      </c>
      <c r="U4555" s="2">
        <v>7.9117411211562887</v>
      </c>
      <c r="V4555" s="2">
        <v>66.474822755803942</v>
      </c>
    </row>
    <row r="4556" spans="1:22">
      <c r="A4556" s="5" t="s">
        <v>872</v>
      </c>
      <c r="B4556" s="4" t="s">
        <v>873</v>
      </c>
      <c r="C4556" s="3">
        <v>2000</v>
      </c>
      <c r="D4556" s="2">
        <v>90.992330140014388</v>
      </c>
      <c r="E4556" s="2">
        <v>15.039656566434376</v>
      </c>
      <c r="F4556" s="2">
        <v>45.566887304337946</v>
      </c>
      <c r="G4556" s="2">
        <v>136.11417536826511</v>
      </c>
      <c r="H4556" s="2">
        <v>66.312509605248948</v>
      </c>
      <c r="I4556" s="2">
        <v>340.19181409707971</v>
      </c>
      <c r="J4556" s="2">
        <v>403.3564515901823</v>
      </c>
      <c r="K4556" s="2">
        <v>372.07632097760251</v>
      </c>
      <c r="L4556" s="2">
        <v>394.19874027793873</v>
      </c>
      <c r="M4556" s="2">
        <v>234.31321819442141</v>
      </c>
      <c r="N4556" s="2">
        <v>278.70498180449243</v>
      </c>
      <c r="O4556" s="2">
        <v>211.84489269595653</v>
      </c>
      <c r="P4556" s="2">
        <v>246.06748068264298</v>
      </c>
      <c r="Q4556" s="2">
        <v>145.04330088587432</v>
      </c>
      <c r="R4556" s="2">
        <v>85.347095344496879</v>
      </c>
      <c r="S4556" s="2">
        <v>53.945694183331412</v>
      </c>
      <c r="T4556" s="2">
        <v>26.461486144030935</v>
      </c>
      <c r="U4556" s="2">
        <v>8.3566589916646343</v>
      </c>
      <c r="V4556" s="2">
        <v>62.43026947486981</v>
      </c>
    </row>
    <row r="4557" spans="1:22">
      <c r="A4557" s="5" t="s">
        <v>872</v>
      </c>
      <c r="B4557" s="4" t="s">
        <v>873</v>
      </c>
      <c r="C4557" s="3">
        <v>2001</v>
      </c>
      <c r="D4557" s="2">
        <v>88.717039444513773</v>
      </c>
      <c r="E4557" s="2">
        <v>15.628773993720074</v>
      </c>
      <c r="F4557" s="2">
        <v>44.513383119840299</v>
      </c>
      <c r="G4557" s="2">
        <v>132.47677730328431</v>
      </c>
      <c r="H4557" s="2">
        <v>66.566187917292694</v>
      </c>
      <c r="I4557" s="2">
        <v>321.41220267325156</v>
      </c>
      <c r="J4557" s="2">
        <v>417.84035886789007</v>
      </c>
      <c r="K4557" s="2">
        <v>369.26103615742335</v>
      </c>
      <c r="L4557" s="2">
        <v>387.96841480670042</v>
      </c>
      <c r="M4557" s="2">
        <v>234.55504044791047</v>
      </c>
      <c r="N4557" s="2">
        <v>281.28284717458786</v>
      </c>
      <c r="O4557" s="2">
        <v>212.70887872033933</v>
      </c>
      <c r="P4557" s="2">
        <v>247.51219872606043</v>
      </c>
      <c r="Q4557" s="2">
        <v>136.39913966579326</v>
      </c>
      <c r="R4557" s="2">
        <v>82.298354792289203</v>
      </c>
      <c r="S4557" s="2">
        <v>50.440904049083947</v>
      </c>
      <c r="T4557" s="2">
        <v>26.399770683909484</v>
      </c>
      <c r="U4557" s="2">
        <v>8.2499057845266641</v>
      </c>
      <c r="V4557" s="2">
        <v>59.763111557628804</v>
      </c>
    </row>
    <row r="4558" spans="1:22">
      <c r="A4558" s="5" t="s">
        <v>872</v>
      </c>
      <c r="B4558" s="4" t="s">
        <v>873</v>
      </c>
      <c r="C4558" s="14">
        <v>2002</v>
      </c>
      <c r="D4558" s="2">
        <v>90.993347877982416</v>
      </c>
      <c r="E4558" s="2">
        <v>11.677080942075044</v>
      </c>
      <c r="F4558" s="2">
        <v>38.89993821076888</v>
      </c>
      <c r="G4558" s="2">
        <v>117.39662855774193</v>
      </c>
      <c r="H4558" s="2">
        <v>58.72663755809814</v>
      </c>
      <c r="I4558" s="2">
        <v>317.59400407945981</v>
      </c>
      <c r="J4558" s="2">
        <v>387.7681826313501</v>
      </c>
      <c r="K4558" s="2">
        <v>351.92978794940461</v>
      </c>
      <c r="L4558" s="2">
        <v>392.36396384397432</v>
      </c>
      <c r="M4558" s="2">
        <v>228.9480637914221</v>
      </c>
      <c r="N4558" s="2">
        <v>305.87822275145703</v>
      </c>
      <c r="O4558" s="2">
        <v>221.79099650458386</v>
      </c>
      <c r="P4558" s="2">
        <v>264.83616829057422</v>
      </c>
      <c r="Q4558" s="2">
        <v>153.01118026594969</v>
      </c>
      <c r="R4558" s="2">
        <v>86.198347120808563</v>
      </c>
      <c r="S4558" s="2">
        <v>56.765015936066057</v>
      </c>
      <c r="T4558" s="2">
        <v>27.993252815977215</v>
      </c>
      <c r="U4558" s="2">
        <v>8.2081630181215228</v>
      </c>
      <c r="V4558" s="2">
        <v>63.884519472815043</v>
      </c>
    </row>
    <row r="4559" spans="1:22">
      <c r="A4559" s="5" t="s">
        <v>872</v>
      </c>
      <c r="B4559" s="4" t="s">
        <v>873</v>
      </c>
      <c r="C4559" s="3">
        <v>2003</v>
      </c>
      <c r="D4559" s="2">
        <v>91.557275240720088</v>
      </c>
      <c r="E4559" s="2">
        <v>11.308364102075016</v>
      </c>
      <c r="F4559" s="2">
        <v>35.428093713679836</v>
      </c>
      <c r="G4559" s="2">
        <v>101.74927442942484</v>
      </c>
      <c r="H4559" s="2">
        <v>52.492171928084886</v>
      </c>
      <c r="I4559" s="2">
        <v>282.72855280544741</v>
      </c>
      <c r="J4559" s="2">
        <v>401.5207962279062</v>
      </c>
      <c r="K4559" s="2">
        <v>340.88356293383379</v>
      </c>
      <c r="L4559" s="2">
        <v>396.67700576744932</v>
      </c>
      <c r="M4559" s="2">
        <v>226.98371560465387</v>
      </c>
      <c r="N4559" s="2">
        <v>301.39575625554676</v>
      </c>
      <c r="O4559" s="2">
        <v>237.56225146839418</v>
      </c>
      <c r="P4559" s="2">
        <v>270.43727618139718</v>
      </c>
      <c r="Q4559" s="2">
        <v>157.21311937586339</v>
      </c>
      <c r="R4559" s="2">
        <v>88.300146888080647</v>
      </c>
      <c r="S4559" s="2">
        <v>58.991092786234503</v>
      </c>
      <c r="T4559" s="2">
        <v>28.815912787394815</v>
      </c>
      <c r="U4559" s="2">
        <v>8.5161474524166412</v>
      </c>
      <c r="V4559" s="2">
        <v>65.289550714036253</v>
      </c>
    </row>
    <row r="4560" spans="1:22">
      <c r="A4560" s="5" t="s">
        <v>872</v>
      </c>
      <c r="B4560" s="4" t="s">
        <v>873</v>
      </c>
      <c r="C4560" s="3">
        <v>2004</v>
      </c>
      <c r="D4560" s="2">
        <v>92.048594998312453</v>
      </c>
      <c r="E4560" s="2">
        <v>12.820602150237947</v>
      </c>
      <c r="F4560" s="2">
        <v>32.731718218027424</v>
      </c>
      <c r="G4560" s="2">
        <v>104.63300853993454</v>
      </c>
      <c r="H4560" s="2">
        <v>52.857186408961759</v>
      </c>
      <c r="I4560" s="2">
        <v>298.4005329696879</v>
      </c>
      <c r="J4560" s="2">
        <v>411.52124258681448</v>
      </c>
      <c r="K4560" s="2">
        <v>354.68587928569428</v>
      </c>
      <c r="L4560" s="2">
        <v>405.37585706030268</v>
      </c>
      <c r="M4560" s="2">
        <v>236.38018641548211</v>
      </c>
      <c r="N4560" s="2">
        <v>300.13083506654499</v>
      </c>
      <c r="O4560" s="2">
        <v>238.96383020842168</v>
      </c>
      <c r="P4560" s="2">
        <v>269.99047194915124</v>
      </c>
      <c r="Q4560" s="2">
        <v>159.44956912585403</v>
      </c>
      <c r="R4560" s="2">
        <v>85.84940233315389</v>
      </c>
      <c r="S4560" s="2">
        <v>57.168236890881616</v>
      </c>
      <c r="T4560" s="2">
        <v>29.439302482442741</v>
      </c>
      <c r="U4560" s="2">
        <v>8.859719057340417</v>
      </c>
      <c r="V4560" s="2">
        <v>64.48688576037712</v>
      </c>
    </row>
    <row r="4561" spans="1:22">
      <c r="A4561" s="5" t="s">
        <v>872</v>
      </c>
      <c r="B4561" s="4" t="s">
        <v>873</v>
      </c>
      <c r="C4561" s="3">
        <v>2005</v>
      </c>
      <c r="D4561" s="2">
        <v>88.084866946279021</v>
      </c>
      <c r="E4561" s="2">
        <v>10.316169977469485</v>
      </c>
      <c r="F4561" s="2">
        <v>28.953780836114834</v>
      </c>
      <c r="G4561" s="2">
        <v>96.178913026421355</v>
      </c>
      <c r="H4561" s="2">
        <v>46.491694207861748</v>
      </c>
      <c r="I4561" s="2">
        <v>257.9017481877857</v>
      </c>
      <c r="J4561" s="2">
        <v>386.57032597818858</v>
      </c>
      <c r="K4561" s="2">
        <v>322.75033608229631</v>
      </c>
      <c r="L4561" s="2">
        <v>382.16540871195303</v>
      </c>
      <c r="M4561" s="2">
        <v>220.65024627595469</v>
      </c>
      <c r="N4561" s="2">
        <v>280.3768338067465</v>
      </c>
      <c r="O4561" s="2">
        <v>223.70903392748528</v>
      </c>
      <c r="P4561" s="2">
        <v>252.02141580209238</v>
      </c>
      <c r="Q4561" s="2">
        <v>160.17849744682763</v>
      </c>
      <c r="R4561" s="2">
        <v>84.232787990905962</v>
      </c>
      <c r="S4561" s="2">
        <v>57.771401119737128</v>
      </c>
      <c r="T4561" s="2">
        <v>30.081460856444803</v>
      </c>
      <c r="U4561" s="2">
        <v>8.9607197555153419</v>
      </c>
      <c r="V4561" s="2">
        <v>63.07199330881059</v>
      </c>
    </row>
    <row r="4562" spans="1:22">
      <c r="A4562" s="5" t="s">
        <v>872</v>
      </c>
      <c r="B4562" s="4" t="s">
        <v>873</v>
      </c>
      <c r="C4562" s="3">
        <v>2006</v>
      </c>
      <c r="D4562" s="2">
        <v>88.540217171255023</v>
      </c>
      <c r="E4562" s="2">
        <v>10.993371801196938</v>
      </c>
      <c r="F4562" s="2">
        <v>25.923004517811322</v>
      </c>
      <c r="G4562" s="2">
        <v>98.707777911421871</v>
      </c>
      <c r="H4562" s="2">
        <v>45.8749504402696</v>
      </c>
      <c r="I4562" s="2">
        <v>276.46060231674687</v>
      </c>
      <c r="J4562" s="2">
        <v>401.19593010867248</v>
      </c>
      <c r="K4562" s="2">
        <v>340.47371295753646</v>
      </c>
      <c r="L4562" s="2">
        <v>386.34130698023745</v>
      </c>
      <c r="M4562" s="2">
        <v>228.05635534306288</v>
      </c>
      <c r="N4562" s="2">
        <v>287.69401910288286</v>
      </c>
      <c r="O4562" s="2">
        <v>225.44536566805419</v>
      </c>
      <c r="P4562" s="2">
        <v>256.25580013198265</v>
      </c>
      <c r="Q4562" s="2">
        <v>157.22080573116165</v>
      </c>
      <c r="R4562" s="2">
        <v>85.434464297903929</v>
      </c>
      <c r="S4562" s="2">
        <v>54.808592933421608</v>
      </c>
      <c r="T4562" s="2">
        <v>30.982269105576457</v>
      </c>
      <c r="U4562" s="2">
        <v>8.8288500607474933</v>
      </c>
      <c r="V4562" s="2">
        <v>62.488384527566531</v>
      </c>
    </row>
    <row r="4563" spans="1:22">
      <c r="A4563" s="5" t="s">
        <v>872</v>
      </c>
      <c r="B4563" s="4" t="s">
        <v>873</v>
      </c>
      <c r="C4563" s="3">
        <v>2007</v>
      </c>
      <c r="D4563" s="2">
        <v>86.462745391599924</v>
      </c>
      <c r="E4563" s="2">
        <v>9.0386517029764146</v>
      </c>
      <c r="F4563" s="2">
        <v>28.092890169132904</v>
      </c>
      <c r="G4563" s="2">
        <v>101.19452660230283</v>
      </c>
      <c r="H4563" s="2">
        <v>46.224376648692022</v>
      </c>
      <c r="I4563" s="2">
        <v>277.96126442751324</v>
      </c>
      <c r="J4563" s="2">
        <v>379.19566250244543</v>
      </c>
      <c r="K4563" s="2">
        <v>331.614923797296</v>
      </c>
      <c r="L4563" s="2">
        <v>372.6181741414207</v>
      </c>
      <c r="M4563" s="2">
        <v>222.00839971101615</v>
      </c>
      <c r="N4563" s="2">
        <v>292.21153275480651</v>
      </c>
      <c r="O4563" s="2">
        <v>220.0833180736129</v>
      </c>
      <c r="P4563" s="2">
        <v>255.84670893080428</v>
      </c>
      <c r="Q4563" s="2">
        <v>158.64046358374415</v>
      </c>
      <c r="R4563" s="2">
        <v>83.424667607080266</v>
      </c>
      <c r="S4563" s="2">
        <v>54.044741973909872</v>
      </c>
      <c r="T4563" s="2">
        <v>29.748187031159112</v>
      </c>
      <c r="U4563" s="2">
        <v>8.9377379865362574</v>
      </c>
      <c r="V4563" s="2">
        <v>61.480015558150761</v>
      </c>
    </row>
    <row r="4564" spans="1:22">
      <c r="A4564" s="5" t="s">
        <v>872</v>
      </c>
      <c r="B4564" s="4" t="s">
        <v>873</v>
      </c>
      <c r="C4564" s="3">
        <v>2008</v>
      </c>
      <c r="D4564" s="2">
        <v>83.685404930247756</v>
      </c>
      <c r="E4564" s="2">
        <v>7.1815665758842995</v>
      </c>
      <c r="F4564" s="2">
        <v>26.599655140149441</v>
      </c>
      <c r="G4564" s="2">
        <v>95.612333438341096</v>
      </c>
      <c r="H4564" s="2">
        <v>42.942455288388416</v>
      </c>
      <c r="I4564" s="2">
        <v>253.32753008264422</v>
      </c>
      <c r="J4564" s="2">
        <v>356.48275017637559</v>
      </c>
      <c r="K4564" s="2">
        <v>307.76691441051958</v>
      </c>
      <c r="L4564" s="2">
        <v>371.31301348274224</v>
      </c>
      <c r="M4564" s="2">
        <v>212.13502724678045</v>
      </c>
      <c r="N4564" s="2">
        <v>280.42483906400219</v>
      </c>
      <c r="O4564" s="2">
        <v>214.20680820251943</v>
      </c>
      <c r="P4564" s="2">
        <v>247.58315789958323</v>
      </c>
      <c r="Q4564" s="2">
        <v>159.57834329939081</v>
      </c>
      <c r="R4564" s="2">
        <v>86.147532648237927</v>
      </c>
      <c r="S4564" s="2">
        <v>51.660793677339406</v>
      </c>
      <c r="T4564" s="2">
        <v>29.362216182405856</v>
      </c>
      <c r="U4564" s="2">
        <v>8.5401454288226386</v>
      </c>
      <c r="V4564" s="2">
        <v>60.425365058404132</v>
      </c>
    </row>
    <row r="4565" spans="1:22">
      <c r="A4565" s="5" t="s">
        <v>872</v>
      </c>
      <c r="B4565" s="4" t="s">
        <v>873</v>
      </c>
      <c r="C4565" s="3">
        <v>2009</v>
      </c>
      <c r="D4565" s="2">
        <v>79.400478427849208</v>
      </c>
      <c r="E4565" s="2">
        <v>7.126313914127917</v>
      </c>
      <c r="F4565" s="2">
        <v>22.473029000972932</v>
      </c>
      <c r="G4565" s="2">
        <v>71.051549265367967</v>
      </c>
      <c r="H4565" s="2">
        <v>33.519816607141401</v>
      </c>
      <c r="I4565" s="2">
        <v>238.87190124836766</v>
      </c>
      <c r="J4565" s="2">
        <v>342.45714572965363</v>
      </c>
      <c r="K4565" s="2">
        <v>292.3927244015137</v>
      </c>
      <c r="L4565" s="2">
        <v>339.96850291811199</v>
      </c>
      <c r="M4565" s="2">
        <v>193.26741424419632</v>
      </c>
      <c r="N4565" s="2">
        <v>272.80498283699376</v>
      </c>
      <c r="O4565" s="2">
        <v>212.51785998700245</v>
      </c>
      <c r="P4565" s="2">
        <v>243.31758033489004</v>
      </c>
      <c r="Q4565" s="2">
        <v>158.04135985851181</v>
      </c>
      <c r="R4565" s="2">
        <v>84.868098954583417</v>
      </c>
      <c r="S4565" s="2">
        <v>50.077954889320445</v>
      </c>
      <c r="T4565" s="2">
        <v>28.618470679599426</v>
      </c>
      <c r="U4565" s="2">
        <v>8.7585426202153425</v>
      </c>
      <c r="V4565" s="2">
        <v>59.128199100975159</v>
      </c>
    </row>
    <row r="4566" spans="1:22">
      <c r="A4566" s="5" t="s">
        <v>872</v>
      </c>
      <c r="B4566" s="4" t="s">
        <v>873</v>
      </c>
      <c r="C4566" s="3">
        <v>2010</v>
      </c>
      <c r="D4566" s="2">
        <v>79.197413306948008</v>
      </c>
      <c r="E4566" s="2">
        <v>6.3213296779557373</v>
      </c>
      <c r="F4566" s="2">
        <v>18.449854259919896</v>
      </c>
      <c r="G4566" s="2">
        <v>61.43038178782399</v>
      </c>
      <c r="H4566" s="2">
        <v>29.077798307136856</v>
      </c>
      <c r="I4566" s="2">
        <v>208.20767889749075</v>
      </c>
      <c r="J4566" s="2">
        <v>338.49581651890747</v>
      </c>
      <c r="K4566" s="2">
        <v>275.26614406864616</v>
      </c>
      <c r="L4566" s="2">
        <v>352.1271996492477</v>
      </c>
      <c r="M4566" s="2">
        <v>187.02643340192299</v>
      </c>
      <c r="N4566" s="2">
        <v>271.27499246458353</v>
      </c>
      <c r="O4566" s="2">
        <v>225.84666836241774</v>
      </c>
      <c r="P4566" s="2">
        <v>249.05474685292211</v>
      </c>
      <c r="Q4566" s="2">
        <v>159.52595901551268</v>
      </c>
      <c r="R4566" s="2">
        <v>91.052270073173332</v>
      </c>
      <c r="S4566" s="2">
        <v>49.715420465755976</v>
      </c>
      <c r="T4566" s="2">
        <v>29.417095454240044</v>
      </c>
      <c r="U4566" s="2">
        <v>8.9051743738043285</v>
      </c>
      <c r="V4566" s="2">
        <v>60.414477528463749</v>
      </c>
    </row>
    <row r="4567" spans="1:22">
      <c r="A4567" s="5" t="s">
        <v>872</v>
      </c>
      <c r="B4567" s="4" t="s">
        <v>873</v>
      </c>
      <c r="C4567" s="3">
        <v>2011</v>
      </c>
      <c r="D4567" s="2">
        <v>82.649430988747028</v>
      </c>
      <c r="E4567" s="2">
        <v>6.5124813120101477</v>
      </c>
      <c r="F4567" s="2">
        <v>19.94167742287966</v>
      </c>
      <c r="G4567" s="2">
        <v>68.616151598809935</v>
      </c>
      <c r="H4567" s="2">
        <v>32.224826757225756</v>
      </c>
      <c r="I4567" s="2">
        <v>213.98856732409541</v>
      </c>
      <c r="J4567" s="2">
        <v>342.35038713265175</v>
      </c>
      <c r="K4567" s="2">
        <v>278.73107912213868</v>
      </c>
      <c r="L4567" s="2">
        <v>364.99169749411658</v>
      </c>
      <c r="M4567" s="2">
        <v>191.3</v>
      </c>
      <c r="N4567" s="2">
        <v>291.6315567726985</v>
      </c>
      <c r="O4567" s="2">
        <v>236.70229604559435</v>
      </c>
      <c r="P4567" s="2">
        <v>264.33575774502668</v>
      </c>
      <c r="Q4567" s="2">
        <v>170.20108687393193</v>
      </c>
      <c r="R4567" s="2">
        <v>99.861109423328912</v>
      </c>
      <c r="S4567" s="2">
        <v>52.324270014745068</v>
      </c>
      <c r="T4567" s="2">
        <v>30.421153925316435</v>
      </c>
      <c r="U4567" s="2">
        <v>9.5315672049497771</v>
      </c>
      <c r="V4567" s="2">
        <v>64.090778230996037</v>
      </c>
    </row>
    <row r="4568" spans="1:22">
      <c r="A4568" s="5" t="s">
        <v>872</v>
      </c>
      <c r="B4568" s="4" t="s">
        <v>873</v>
      </c>
      <c r="C4568" s="3">
        <v>2012</v>
      </c>
      <c r="D4568" s="2">
        <v>81</v>
      </c>
      <c r="E4568" s="2">
        <v>6.8</v>
      </c>
      <c r="F4568" s="2">
        <v>15.8</v>
      </c>
      <c r="G4568" s="2">
        <v>63.2</v>
      </c>
      <c r="H4568" s="2">
        <v>28.9</v>
      </c>
      <c r="I4568" s="2">
        <v>194.3</v>
      </c>
      <c r="J4568" s="2">
        <v>331.2</v>
      </c>
      <c r="K4568" s="2">
        <v>261.7</v>
      </c>
      <c r="L4568" s="2">
        <v>369.8</v>
      </c>
      <c r="M4568" s="2">
        <v>184.5</v>
      </c>
      <c r="N4568" s="2">
        <v>278.2</v>
      </c>
      <c r="O4568" s="2">
        <v>229.7</v>
      </c>
      <c r="P4568" s="2">
        <v>253.8</v>
      </c>
      <c r="Q4568" s="2">
        <v>172.3</v>
      </c>
      <c r="R4568" s="2">
        <v>102.6</v>
      </c>
      <c r="S4568" s="2">
        <v>52.4</v>
      </c>
      <c r="T4568" s="2">
        <v>31.5</v>
      </c>
      <c r="U4568" s="2">
        <v>9.1</v>
      </c>
      <c r="V4568" s="2">
        <v>63.8</v>
      </c>
    </row>
    <row r="4569" spans="1:22">
      <c r="A4569" s="5" t="s">
        <v>872</v>
      </c>
      <c r="B4569" s="4" t="s">
        <v>871</v>
      </c>
      <c r="C4569" s="3" t="s">
        <v>44</v>
      </c>
      <c r="D4569" s="2">
        <v>79</v>
      </c>
      <c r="E4569" s="2">
        <v>4.5999999999999996</v>
      </c>
      <c r="F4569" s="2">
        <v>14.8</v>
      </c>
      <c r="G4569" s="2">
        <v>57.1</v>
      </c>
      <c r="H4569" s="2">
        <v>26.1</v>
      </c>
      <c r="I4569" s="2">
        <v>182.2</v>
      </c>
      <c r="J4569" s="2">
        <v>313.3</v>
      </c>
      <c r="K4569" s="2">
        <v>247.3</v>
      </c>
      <c r="L4569" s="2">
        <v>343.5</v>
      </c>
      <c r="M4569" s="2">
        <v>171.7</v>
      </c>
      <c r="N4569" s="2">
        <v>263.7</v>
      </c>
      <c r="O4569" s="2">
        <v>224.6</v>
      </c>
      <c r="P4569" s="2">
        <v>243.6</v>
      </c>
      <c r="Q4569" s="2">
        <v>176</v>
      </c>
      <c r="R4569" s="2">
        <v>110.1</v>
      </c>
      <c r="S4569" s="2">
        <v>51.9</v>
      </c>
      <c r="T4569" s="2">
        <v>30.3</v>
      </c>
      <c r="U4569" s="2">
        <v>9.4</v>
      </c>
      <c r="V4569" s="2">
        <v>63.7</v>
      </c>
    </row>
    <row r="4570" spans="1:22">
      <c r="A4570" s="5" t="s">
        <v>872</v>
      </c>
      <c r="B4570" s="4" t="s">
        <v>871</v>
      </c>
      <c r="C4570" s="3" t="s">
        <v>43</v>
      </c>
      <c r="D4570" s="2">
        <v>79.881960737728605</v>
      </c>
      <c r="E4570" s="2">
        <v>4.6084940305600757</v>
      </c>
      <c r="F4570" s="2">
        <v>14.634207529787581</v>
      </c>
      <c r="G4570" s="2">
        <v>56.544105075102685</v>
      </c>
      <c r="H4570" s="2">
        <v>25.851066298470748</v>
      </c>
      <c r="I4570" s="2">
        <v>181.04937168721341</v>
      </c>
      <c r="J4570" s="2">
        <v>313.08002762550177</v>
      </c>
      <c r="K4570" s="2">
        <v>246.43622752830944</v>
      </c>
      <c r="L4570" s="2">
        <v>347.06522244922866</v>
      </c>
      <c r="M4570" s="2">
        <v>171.14880740655389</v>
      </c>
      <c r="N4570" s="2">
        <v>264.91320454902393</v>
      </c>
      <c r="O4570" s="2">
        <v>226.54378449443456</v>
      </c>
      <c r="P4570" s="2">
        <v>245.28774486464044</v>
      </c>
      <c r="Q4570" s="2">
        <v>176.31697285740216</v>
      </c>
      <c r="R4570" s="2">
        <v>111.51833870726864</v>
      </c>
      <c r="S4570" s="2">
        <v>53.030271917467857</v>
      </c>
      <c r="T4570" s="2">
        <v>30.59793705862031</v>
      </c>
      <c r="U4570" s="2">
        <v>9.5876346213127039</v>
      </c>
      <c r="V4570" s="2">
        <v>64.58313592501932</v>
      </c>
    </row>
    <row r="4571" spans="1:22">
      <c r="A4571" s="5" t="s">
        <v>872</v>
      </c>
      <c r="B4571" s="4" t="s">
        <v>871</v>
      </c>
      <c r="C4571" s="3" t="s">
        <v>42</v>
      </c>
      <c r="D4571" s="2">
        <v>72.146808496597529</v>
      </c>
      <c r="E4571" s="2">
        <v>6.132219410810519</v>
      </c>
      <c r="F4571" s="2">
        <v>10.528532322594231</v>
      </c>
      <c r="G4571" s="2">
        <v>48.816733621109329</v>
      </c>
      <c r="H4571" s="2">
        <v>22.448607716685419</v>
      </c>
      <c r="I4571" s="2">
        <v>159.86292058610098</v>
      </c>
      <c r="J4571" s="2">
        <v>252.49747240600755</v>
      </c>
      <c r="K4571" s="2">
        <v>206.90604629880266</v>
      </c>
      <c r="L4571" s="2">
        <v>289.83610319707242</v>
      </c>
      <c r="M4571" s="2">
        <v>143.67105015703359</v>
      </c>
      <c r="N4571" s="2">
        <v>240.3164950915789</v>
      </c>
      <c r="O4571" s="2">
        <v>193.26271768359405</v>
      </c>
      <c r="P4571" s="2">
        <v>215.48587769729932</v>
      </c>
      <c r="Q4571" s="2">
        <v>163.4963608874512</v>
      </c>
      <c r="R4571" s="2">
        <v>109.17125575953315</v>
      </c>
      <c r="S4571" s="2">
        <v>49.795708303097655</v>
      </c>
      <c r="T4571" s="2">
        <v>30.921421955319499</v>
      </c>
      <c r="U4571" s="2">
        <v>9.1856786997606505</v>
      </c>
      <c r="V4571" s="2">
        <v>60.267444040908693</v>
      </c>
    </row>
    <row r="4572" spans="1:22">
      <c r="A4572" s="5" t="s">
        <v>872</v>
      </c>
      <c r="B4572" s="4" t="s">
        <v>871</v>
      </c>
      <c r="C4572" s="3" t="s">
        <v>1393</v>
      </c>
      <c r="D4572" s="2">
        <v>66.057345635116988</v>
      </c>
      <c r="E4572" s="2">
        <v>3.5715348671091403</v>
      </c>
      <c r="F4572" s="2">
        <v>8.9381737869312374</v>
      </c>
      <c r="G4572" s="2">
        <v>35.166307328407257</v>
      </c>
      <c r="H4572" s="2">
        <v>16.232604579035254</v>
      </c>
      <c r="I4572" s="2">
        <v>128.8928534429057</v>
      </c>
      <c r="J4572" s="2">
        <v>224.33641499337008</v>
      </c>
      <c r="K4572" s="2">
        <v>177.10486805354427</v>
      </c>
      <c r="L4572" s="2">
        <v>246.80212292562015</v>
      </c>
      <c r="M4572" s="2">
        <v>122.74471457392735</v>
      </c>
      <c r="N4572" s="2">
        <v>216.13068557266962</v>
      </c>
      <c r="O4572" s="2">
        <v>181.77534692067482</v>
      </c>
      <c r="P4572" s="2">
        <v>198.08275308939326</v>
      </c>
      <c r="Q4572" s="2">
        <v>147.56491067404073</v>
      </c>
      <c r="R4572" s="2">
        <v>108.4801187146369</v>
      </c>
      <c r="S4572" s="2">
        <v>48.189822438310301</v>
      </c>
      <c r="T4572" s="2">
        <v>29.530624121773307</v>
      </c>
      <c r="U4572" s="2">
        <v>9.1669722324077476</v>
      </c>
      <c r="V4572" s="2">
        <v>56.74816234173332</v>
      </c>
    </row>
    <row r="4573" spans="1:22">
      <c r="A4573" s="13" t="s">
        <v>869</v>
      </c>
      <c r="B4573" s="12" t="s">
        <v>870</v>
      </c>
      <c r="C4573" s="11">
        <v>1987</v>
      </c>
      <c r="D4573" s="10">
        <v>23.925504571583602</v>
      </c>
      <c r="E4573" s="10">
        <v>10.6964767750317</v>
      </c>
      <c r="F4573" s="10">
        <v>32.160223388378029</v>
      </c>
      <c r="G4573" s="10">
        <v>61.656197568877438</v>
      </c>
      <c r="H4573" s="10">
        <v>35.188619286550747</v>
      </c>
      <c r="I4573" s="10">
        <v>98.199771572223682</v>
      </c>
      <c r="J4573" s="10">
        <v>90.853498733292554</v>
      </c>
      <c r="K4573" s="10">
        <v>94.176759800055493</v>
      </c>
      <c r="L4573" s="10">
        <v>71.513987070769105</v>
      </c>
      <c r="M4573" s="10">
        <v>66.193722494654693</v>
      </c>
      <c r="N4573" s="10">
        <v>49.078330589274373</v>
      </c>
      <c r="O4573" s="10">
        <v>35.539476271908939</v>
      </c>
      <c r="P4573" s="10">
        <v>42.359340977831948</v>
      </c>
      <c r="Q4573" s="10">
        <v>30.484132378540735</v>
      </c>
      <c r="R4573" s="10">
        <v>17.941527756140626</v>
      </c>
      <c r="S4573" s="10">
        <v>10.754745847178595</v>
      </c>
      <c r="T4573" s="10">
        <v>5.2245379319810352</v>
      </c>
      <c r="U4573" s="10">
        <v>1.2028524397365254</v>
      </c>
      <c r="V4573" s="10">
        <v>14.49873042721199</v>
      </c>
    </row>
    <row r="4574" spans="1:22">
      <c r="A4574" s="9" t="s">
        <v>869</v>
      </c>
      <c r="B4574" s="8" t="s">
        <v>870</v>
      </c>
      <c r="C4574" s="7">
        <v>1988</v>
      </c>
      <c r="D4574" s="6">
        <v>21.05239411564234</v>
      </c>
      <c r="E4574" s="6">
        <v>11.802674756980991</v>
      </c>
      <c r="F4574" s="6">
        <v>19.085499219403079</v>
      </c>
      <c r="G4574" s="6">
        <v>47.518169547100733</v>
      </c>
      <c r="H4574" s="6">
        <v>26.258612920639713</v>
      </c>
      <c r="I4574" s="6">
        <v>93.187362308075393</v>
      </c>
      <c r="J4574" s="6">
        <v>83.803436479824526</v>
      </c>
      <c r="K4574" s="6">
        <v>87.968541130912783</v>
      </c>
      <c r="L4574" s="6">
        <v>64.188677375788814</v>
      </c>
      <c r="M4574" s="6">
        <v>57.723470130199019</v>
      </c>
      <c r="N4574" s="6">
        <v>45.852766765914645</v>
      </c>
      <c r="O4574" s="6">
        <v>32.530808733542301</v>
      </c>
      <c r="P4574" s="6">
        <v>39.134649878297168</v>
      </c>
      <c r="Q4574" s="6">
        <v>26.62268235470799</v>
      </c>
      <c r="R4574" s="6">
        <v>19.090850703478885</v>
      </c>
      <c r="S4574" s="6">
        <v>8.7951656326256789</v>
      </c>
      <c r="T4574" s="6">
        <v>4.5022919649548099</v>
      </c>
      <c r="U4574" s="6">
        <v>1.3187068233407591</v>
      </c>
      <c r="V4574" s="6">
        <v>13.377219968165528</v>
      </c>
    </row>
    <row r="4575" spans="1:22">
      <c r="A4575" s="5" t="s">
        <v>869</v>
      </c>
      <c r="B4575" s="4" t="s">
        <v>870</v>
      </c>
      <c r="C4575" s="3">
        <v>1989</v>
      </c>
      <c r="D4575" s="2">
        <v>19.094290023577088</v>
      </c>
      <c r="E4575" s="2">
        <v>11.090409014284447</v>
      </c>
      <c r="F4575" s="2">
        <v>22.292944667373892</v>
      </c>
      <c r="G4575" s="2">
        <v>58.200707129112679</v>
      </c>
      <c r="H4575" s="2">
        <v>30.399594168564807</v>
      </c>
      <c r="I4575" s="2">
        <v>81.50717153703927</v>
      </c>
      <c r="J4575" s="2">
        <v>70.081954488128204</v>
      </c>
      <c r="K4575" s="2">
        <v>75.197853636073418</v>
      </c>
      <c r="L4575" s="2">
        <v>58.516743926853295</v>
      </c>
      <c r="M4575" s="2">
        <v>52.609327616729232</v>
      </c>
      <c r="N4575" s="2">
        <v>41.795957172740174</v>
      </c>
      <c r="O4575" s="2">
        <v>28.58776443682104</v>
      </c>
      <c r="P4575" s="2">
        <v>35.109757777482706</v>
      </c>
      <c r="Q4575" s="2">
        <v>25.240433690040049</v>
      </c>
      <c r="R4575" s="2">
        <v>16.95984502910656</v>
      </c>
      <c r="S4575" s="2">
        <v>8.8473821421653067</v>
      </c>
      <c r="T4575" s="2">
        <v>4.8797784368425399</v>
      </c>
      <c r="U4575" s="2">
        <v>1.3316257023520162</v>
      </c>
      <c r="V4575" s="2">
        <v>12.474763510103909</v>
      </c>
    </row>
    <row r="4576" spans="1:22">
      <c r="A4576" s="5" t="s">
        <v>869</v>
      </c>
      <c r="B4576" s="4" t="s">
        <v>870</v>
      </c>
      <c r="C4576" s="3">
        <v>1990</v>
      </c>
      <c r="D4576" s="2">
        <v>17.493527812263547</v>
      </c>
      <c r="E4576" s="2">
        <v>9.6183272854457211</v>
      </c>
      <c r="F4576" s="2">
        <v>16.896743997431695</v>
      </c>
      <c r="G4576" s="2">
        <v>40.37494743814446</v>
      </c>
      <c r="H4576" s="2">
        <v>22.047171201765725</v>
      </c>
      <c r="I4576" s="2">
        <v>80.116614182866172</v>
      </c>
      <c r="J4576" s="2">
        <v>81.456779697645729</v>
      </c>
      <c r="K4576" s="2">
        <v>80.823310775272617</v>
      </c>
      <c r="L4576" s="2">
        <v>58.51462740831807</v>
      </c>
      <c r="M4576" s="2">
        <v>49.873208599275678</v>
      </c>
      <c r="N4576" s="2">
        <v>36.272458271346594</v>
      </c>
      <c r="O4576" s="2">
        <v>24.919304284173521</v>
      </c>
      <c r="P4576" s="2">
        <v>30.458320455429156</v>
      </c>
      <c r="Q4576" s="2">
        <v>21.970435315475658</v>
      </c>
      <c r="R4576" s="2">
        <v>16.551385825259043</v>
      </c>
      <c r="S4576" s="2">
        <v>8.8363593042524187</v>
      </c>
      <c r="T4576" s="2">
        <v>4.2591065985106979</v>
      </c>
      <c r="U4576" s="2">
        <v>1.1145414219319461</v>
      </c>
      <c r="V4576" s="2">
        <v>11.397605368782468</v>
      </c>
    </row>
    <row r="4577" spans="1:22">
      <c r="A4577" s="5" t="s">
        <v>869</v>
      </c>
      <c r="B4577" s="4" t="s">
        <v>870</v>
      </c>
      <c r="C4577" s="3">
        <v>1991</v>
      </c>
      <c r="D4577" s="2">
        <v>17.217975211587838</v>
      </c>
      <c r="E4577" s="2">
        <v>10.429841929951195</v>
      </c>
      <c r="F4577" s="2">
        <v>20.663896556533839</v>
      </c>
      <c r="G4577" s="2">
        <v>46.390112073476182</v>
      </c>
      <c r="H4577" s="2">
        <v>25.331550359811409</v>
      </c>
      <c r="I4577" s="2">
        <v>84.411677547391776</v>
      </c>
      <c r="J4577" s="2">
        <v>77.400188543380636</v>
      </c>
      <c r="K4577" s="2">
        <v>80.849744064170835</v>
      </c>
      <c r="L4577" s="2">
        <v>58.9932295289058</v>
      </c>
      <c r="M4577" s="2">
        <v>50.526402107658484</v>
      </c>
      <c r="N4577" s="2">
        <v>34.965869368757112</v>
      </c>
      <c r="O4577" s="2">
        <v>29.439884890996698</v>
      </c>
      <c r="P4577" s="2">
        <v>32.076238486833148</v>
      </c>
      <c r="Q4577" s="2">
        <v>20.645109076241901</v>
      </c>
      <c r="R4577" s="2">
        <v>15.356973875503115</v>
      </c>
      <c r="S4577" s="2">
        <v>8.0387182500183236</v>
      </c>
      <c r="T4577" s="2">
        <v>4.7444759093761304</v>
      </c>
      <c r="U4577" s="2">
        <v>1.3813916789840759</v>
      </c>
      <c r="V4577" s="2">
        <v>11.148197864429894</v>
      </c>
    </row>
    <row r="4578" spans="1:22">
      <c r="A4578" s="5" t="s">
        <v>869</v>
      </c>
      <c r="B4578" s="4" t="s">
        <v>870</v>
      </c>
      <c r="C4578" s="3">
        <v>1992</v>
      </c>
      <c r="D4578" s="2">
        <v>16.46822367607971</v>
      </c>
      <c r="E4578" s="2">
        <v>5.6067307153198973</v>
      </c>
      <c r="F4578" s="2">
        <v>13.681108202730949</v>
      </c>
      <c r="G4578" s="2">
        <v>45.679239670826192</v>
      </c>
      <c r="H4578" s="2">
        <v>21.092323631614413</v>
      </c>
      <c r="I4578" s="2">
        <v>93.155295357083517</v>
      </c>
      <c r="J4578" s="2">
        <v>90.355120329372653</v>
      </c>
      <c r="K4578" s="2">
        <v>91.754056739154436</v>
      </c>
      <c r="L4578" s="2">
        <v>56.185394150835727</v>
      </c>
      <c r="M4578" s="2">
        <v>50.558368453206533</v>
      </c>
      <c r="N4578" s="2">
        <v>37.130039782185477</v>
      </c>
      <c r="O4578" s="2">
        <v>23.736609244825615</v>
      </c>
      <c r="P4578" s="2">
        <v>29.936944331389956</v>
      </c>
      <c r="Q4578" s="2">
        <v>21.133685017626235</v>
      </c>
      <c r="R4578" s="2">
        <v>14.250816567397688</v>
      </c>
      <c r="S4578" s="2">
        <v>7.9735513555572437</v>
      </c>
      <c r="T4578" s="2">
        <v>3.6650460069678434</v>
      </c>
      <c r="U4578" s="2">
        <v>1.1998944092919823</v>
      </c>
      <c r="V4578" s="2">
        <v>10.414688967686089</v>
      </c>
    </row>
    <row r="4579" spans="1:22">
      <c r="A4579" s="17" t="s">
        <v>869</v>
      </c>
      <c r="B4579" s="16" t="s">
        <v>870</v>
      </c>
      <c r="C4579" s="15">
        <v>1993</v>
      </c>
      <c r="D4579" s="2">
        <v>20.574517736026092</v>
      </c>
      <c r="E4579" s="2">
        <v>8.3447918534903636</v>
      </c>
      <c r="F4579" s="2">
        <v>21.036682867749793</v>
      </c>
      <c r="G4579" s="2">
        <v>49.298710245894483</v>
      </c>
      <c r="H4579" s="2">
        <v>26.169304271531054</v>
      </c>
      <c r="I4579" s="2">
        <v>125.68115396725236</v>
      </c>
      <c r="J4579" s="2">
        <v>110.28752752056945</v>
      </c>
      <c r="K4579" s="2">
        <v>118.16238773570656</v>
      </c>
      <c r="L4579" s="2">
        <v>71.267994308876695</v>
      </c>
      <c r="M4579" s="2">
        <v>63.547391568330752</v>
      </c>
      <c r="N4579" s="2">
        <v>48.850063474928156</v>
      </c>
      <c r="O4579" s="2">
        <v>29.946251641450434</v>
      </c>
      <c r="P4579" s="2">
        <v>38.665475485671287</v>
      </c>
      <c r="Q4579" s="2">
        <v>24.456827700264501</v>
      </c>
      <c r="R4579" s="2">
        <v>17.933080009933757</v>
      </c>
      <c r="S4579" s="2">
        <v>9.1871942589093685</v>
      </c>
      <c r="T4579" s="2">
        <v>4.6113910809270786</v>
      </c>
      <c r="U4579" s="2">
        <v>1.2952785947506129</v>
      </c>
      <c r="V4579" s="2">
        <v>12.552629284006835</v>
      </c>
    </row>
    <row r="4580" spans="1:22">
      <c r="A4580" s="5" t="s">
        <v>869</v>
      </c>
      <c r="B4580" s="4" t="s">
        <v>870</v>
      </c>
      <c r="C4580" s="3">
        <v>1994</v>
      </c>
      <c r="D4580" s="2">
        <v>22.973039345438263</v>
      </c>
      <c r="E4580" s="2">
        <v>10.804339618892444</v>
      </c>
      <c r="F4580" s="2">
        <v>22.508629321808915</v>
      </c>
      <c r="G4580" s="2">
        <v>75.689042769758771</v>
      </c>
      <c r="H4580" s="2">
        <v>36.569167910779385</v>
      </c>
      <c r="I4580" s="2">
        <v>147.50627030138563</v>
      </c>
      <c r="J4580" s="2">
        <v>136.57070175415424</v>
      </c>
      <c r="K4580" s="2">
        <v>142.11382262084723</v>
      </c>
      <c r="L4580" s="2">
        <v>84.096447490866169</v>
      </c>
      <c r="M4580" s="2">
        <v>78.696883285335701</v>
      </c>
      <c r="N4580" s="2">
        <v>47.808870029113955</v>
      </c>
      <c r="O4580" s="2">
        <v>35.602835956447414</v>
      </c>
      <c r="P4580" s="2">
        <v>41.195993211222635</v>
      </c>
      <c r="Q4580" s="2">
        <v>23.954927111490431</v>
      </c>
      <c r="R4580" s="2">
        <v>17.694586411663547</v>
      </c>
      <c r="S4580" s="2">
        <v>9.7006815103511403</v>
      </c>
      <c r="T4580" s="2">
        <v>4.5572849787964849</v>
      </c>
      <c r="U4580" s="2">
        <v>1.7492734036584432</v>
      </c>
      <c r="V4580" s="2">
        <v>12.592941983368977</v>
      </c>
    </row>
    <row r="4581" spans="1:22">
      <c r="A4581" s="5" t="s">
        <v>869</v>
      </c>
      <c r="B4581" s="4" t="s">
        <v>870</v>
      </c>
      <c r="C4581" s="3">
        <v>1995</v>
      </c>
      <c r="D4581" s="2">
        <v>25.937904080414871</v>
      </c>
      <c r="E4581" s="2">
        <v>7.9940504884849339</v>
      </c>
      <c r="F4581" s="2">
        <v>28.010412993883165</v>
      </c>
      <c r="G4581" s="2">
        <v>87.282978138435368</v>
      </c>
      <c r="H4581" s="2">
        <v>41.293902577127788</v>
      </c>
      <c r="I4581" s="2">
        <v>178.85912286302795</v>
      </c>
      <c r="J4581" s="2">
        <v>157.94791590047734</v>
      </c>
      <c r="K4581" s="2">
        <v>168.64288812451457</v>
      </c>
      <c r="L4581" s="2">
        <v>96.556482389700875</v>
      </c>
      <c r="M4581" s="2">
        <v>92.243230385786802</v>
      </c>
      <c r="N4581" s="2">
        <v>56.240520299468329</v>
      </c>
      <c r="O4581" s="2">
        <v>40.878988200065166</v>
      </c>
      <c r="P4581" s="2">
        <v>47.721849789796615</v>
      </c>
      <c r="Q4581" s="2">
        <v>26.358037228544561</v>
      </c>
      <c r="R4581" s="2">
        <v>18.352756667473074</v>
      </c>
      <c r="S4581" s="2">
        <v>10.830816523223445</v>
      </c>
      <c r="T4581" s="2">
        <v>4.9507233609199686</v>
      </c>
      <c r="U4581" s="2">
        <v>1.6712526259162721</v>
      </c>
      <c r="V4581" s="2">
        <v>13.43009228225149</v>
      </c>
    </row>
    <row r="4582" spans="1:22">
      <c r="A4582" s="5" t="s">
        <v>869</v>
      </c>
      <c r="B4582" s="4" t="s">
        <v>870</v>
      </c>
      <c r="C4582" s="3">
        <v>1996</v>
      </c>
      <c r="D4582" s="2">
        <v>27.273263672018903</v>
      </c>
      <c r="E4582" s="2">
        <v>11.968220853568818</v>
      </c>
      <c r="F4582" s="2">
        <v>35.996723563528711</v>
      </c>
      <c r="G4582" s="2">
        <v>93.130654146834402</v>
      </c>
      <c r="H4582" s="2">
        <v>46.838107996208187</v>
      </c>
      <c r="I4582" s="2">
        <v>178.52850895811338</v>
      </c>
      <c r="J4582" s="2">
        <v>171.86096891536067</v>
      </c>
      <c r="K4582" s="2">
        <v>175.29292937996897</v>
      </c>
      <c r="L4582" s="2">
        <v>100.76727968969684</v>
      </c>
      <c r="M4582" s="2">
        <v>98.131732296025831</v>
      </c>
      <c r="N4582" s="2">
        <v>64.286170620554543</v>
      </c>
      <c r="O4582" s="2">
        <v>40.800296729430762</v>
      </c>
      <c r="P4582" s="2">
        <v>51.379266517504924</v>
      </c>
      <c r="Q4582" s="2">
        <v>28.942738010065042</v>
      </c>
      <c r="R4582" s="2">
        <v>18.837708571510106</v>
      </c>
      <c r="S4582" s="2">
        <v>10.824632655468534</v>
      </c>
      <c r="T4582" s="2">
        <v>4.4630343309128548</v>
      </c>
      <c r="U4582" s="2">
        <v>1.6676027170602947</v>
      </c>
      <c r="V4582" s="2">
        <v>13.697415993401636</v>
      </c>
    </row>
    <row r="4583" spans="1:22">
      <c r="A4583" s="5" t="s">
        <v>869</v>
      </c>
      <c r="B4583" s="4" t="s">
        <v>870</v>
      </c>
      <c r="C4583" s="3">
        <v>1997</v>
      </c>
      <c r="D4583" s="2">
        <v>27.915724346073397</v>
      </c>
      <c r="E4583" s="2">
        <v>12.390535925096916</v>
      </c>
      <c r="F4583" s="2">
        <v>30.846632456396254</v>
      </c>
      <c r="G4583" s="2">
        <v>96.076395291286161</v>
      </c>
      <c r="H4583" s="2">
        <v>45.727860785121308</v>
      </c>
      <c r="I4583" s="2">
        <v>184.43575705244382</v>
      </c>
      <c r="J4583" s="2">
        <v>163.4668129456939</v>
      </c>
      <c r="K4583" s="2">
        <v>174.09474938411577</v>
      </c>
      <c r="L4583" s="2">
        <v>114.10012973734631</v>
      </c>
      <c r="M4583" s="2">
        <v>100.41559968095378</v>
      </c>
      <c r="N4583" s="2">
        <v>61.633905391280891</v>
      </c>
      <c r="O4583" s="2">
        <v>43.457380285411283</v>
      </c>
      <c r="P4583" s="2">
        <v>52.144297257300202</v>
      </c>
      <c r="Q4583" s="2">
        <v>29.804442216637653</v>
      </c>
      <c r="R4583" s="2">
        <v>18.681617430453972</v>
      </c>
      <c r="S4583" s="2">
        <v>11.07804630154442</v>
      </c>
      <c r="T4583" s="2">
        <v>5.7065567122462708</v>
      </c>
      <c r="U4583" s="2">
        <v>1.6332508492162028</v>
      </c>
      <c r="V4583" s="2">
        <v>13.779984790359975</v>
      </c>
    </row>
    <row r="4584" spans="1:22">
      <c r="A4584" s="5" t="s">
        <v>869</v>
      </c>
      <c r="B4584" s="4" t="s">
        <v>870</v>
      </c>
      <c r="C4584" s="3">
        <v>1998</v>
      </c>
      <c r="D4584" s="2">
        <v>28.960646396294784</v>
      </c>
      <c r="E4584" s="2">
        <v>11.832266706184139</v>
      </c>
      <c r="F4584" s="2">
        <v>30.713100238287296</v>
      </c>
      <c r="G4584" s="2">
        <v>90.813122072909266</v>
      </c>
      <c r="H4584" s="2">
        <v>43.705849865914047</v>
      </c>
      <c r="I4584" s="2">
        <v>174.50930380159801</v>
      </c>
      <c r="J4584" s="2">
        <v>176.96456095399986</v>
      </c>
      <c r="K4584" s="2">
        <v>175.73870077746756</v>
      </c>
      <c r="L4584" s="2">
        <v>126.72565954945539</v>
      </c>
      <c r="M4584" s="2">
        <v>102.85441695632208</v>
      </c>
      <c r="N4584" s="2">
        <v>78.419696901225734</v>
      </c>
      <c r="O4584" s="2">
        <v>51.046923598451976</v>
      </c>
      <c r="P4584" s="2">
        <v>64.681083199601716</v>
      </c>
      <c r="Q4584" s="2">
        <v>31.299766820563566</v>
      </c>
      <c r="R4584" s="2">
        <v>18.886767119293502</v>
      </c>
      <c r="S4584" s="2">
        <v>11.154767361340731</v>
      </c>
      <c r="T4584" s="2">
        <v>5.22472972390206</v>
      </c>
      <c r="U4584" s="2">
        <v>1.7411184254073211</v>
      </c>
      <c r="V4584" s="2">
        <v>14.383857227393074</v>
      </c>
    </row>
    <row r="4585" spans="1:22">
      <c r="A4585" s="5" t="s">
        <v>869</v>
      </c>
      <c r="B4585" s="4" t="s">
        <v>870</v>
      </c>
      <c r="C4585" s="3">
        <v>1999</v>
      </c>
      <c r="D4585" s="2">
        <v>28.113647527895775</v>
      </c>
      <c r="E4585" s="2">
        <v>12.473810772290584</v>
      </c>
      <c r="F4585" s="2">
        <v>31.971085441025252</v>
      </c>
      <c r="G4585" s="2">
        <v>90.865693651453853</v>
      </c>
      <c r="H4585" s="2">
        <v>44.677188999157721</v>
      </c>
      <c r="I4585" s="2">
        <v>173.99980093751236</v>
      </c>
      <c r="J4585" s="2">
        <v>159.31711849533312</v>
      </c>
      <c r="K4585" s="2">
        <v>166.57801087234336</v>
      </c>
      <c r="L4585" s="2">
        <v>124.66501370092945</v>
      </c>
      <c r="M4585" s="2">
        <v>99.822958590539045</v>
      </c>
      <c r="N4585" s="2">
        <v>71.383452391345656</v>
      </c>
      <c r="O4585" s="2">
        <v>51.645310152106788</v>
      </c>
      <c r="P4585" s="2">
        <v>61.70521006599774</v>
      </c>
      <c r="Q4585" s="2">
        <v>30.471334436026037</v>
      </c>
      <c r="R4585" s="2">
        <v>17.809179071373197</v>
      </c>
      <c r="S4585" s="2">
        <v>11.190942722787915</v>
      </c>
      <c r="T4585" s="2">
        <v>6.0557884732209848</v>
      </c>
      <c r="U4585" s="2">
        <v>1.6129384359475034</v>
      </c>
      <c r="V4585" s="2">
        <v>13.831594246910194</v>
      </c>
    </row>
    <row r="4586" spans="1:22">
      <c r="A4586" s="5" t="s">
        <v>869</v>
      </c>
      <c r="B4586" s="4" t="s">
        <v>870</v>
      </c>
      <c r="C4586" s="14">
        <v>2000</v>
      </c>
      <c r="D4586" s="2">
        <v>24.449287901721434</v>
      </c>
      <c r="E4586" s="2">
        <v>9.7456974550494735</v>
      </c>
      <c r="F4586" s="2">
        <v>24.090224709525298</v>
      </c>
      <c r="G4586" s="2">
        <v>67.197057089977548</v>
      </c>
      <c r="H4586" s="2">
        <v>34.027259744900071</v>
      </c>
      <c r="I4586" s="2">
        <v>146.34350638084015</v>
      </c>
      <c r="J4586" s="2">
        <v>133.94345496635566</v>
      </c>
      <c r="K4586" s="2">
        <v>140.08415715735825</v>
      </c>
      <c r="L4586" s="2">
        <v>106.88118018405463</v>
      </c>
      <c r="M4586" s="2">
        <v>82.985931443857567</v>
      </c>
      <c r="N4586" s="2">
        <v>72.029112812147062</v>
      </c>
      <c r="O4586" s="2">
        <v>49.86907722470032</v>
      </c>
      <c r="P4586" s="2">
        <v>61.211774756084246</v>
      </c>
      <c r="Q4586" s="2">
        <v>28.92742870810374</v>
      </c>
      <c r="R4586" s="2">
        <v>15.690639239138132</v>
      </c>
      <c r="S4586" s="2">
        <v>10.738263813522691</v>
      </c>
      <c r="T4586" s="2">
        <v>5.1966271063462557</v>
      </c>
      <c r="U4586" s="2">
        <v>1.5802656426545301</v>
      </c>
      <c r="V4586" s="2">
        <v>12.783666883871302</v>
      </c>
    </row>
    <row r="4587" spans="1:22">
      <c r="A4587" s="5" t="s">
        <v>869</v>
      </c>
      <c r="B4587" s="4" t="s">
        <v>870</v>
      </c>
      <c r="C4587" s="3">
        <v>2001</v>
      </c>
      <c r="D4587" s="2">
        <v>23.082778935426667</v>
      </c>
      <c r="E4587" s="2">
        <v>8.6539492361921067</v>
      </c>
      <c r="F4587" s="2">
        <v>23.74047099724816</v>
      </c>
      <c r="G4587" s="2">
        <v>69.771850535684038</v>
      </c>
      <c r="H4587" s="2">
        <v>35.289521608635667</v>
      </c>
      <c r="I4587" s="2">
        <v>127.32553245222661</v>
      </c>
      <c r="J4587" s="2">
        <v>126.42044948701786</v>
      </c>
      <c r="K4587" s="2">
        <v>126.876419186966</v>
      </c>
      <c r="L4587" s="2">
        <v>101.73050158939402</v>
      </c>
      <c r="M4587" s="2">
        <v>78.920106858475421</v>
      </c>
      <c r="N4587" s="2">
        <v>68.593536416259141</v>
      </c>
      <c r="O4587" s="2">
        <v>44.499765422665128</v>
      </c>
      <c r="P4587" s="2">
        <v>56.728067808199015</v>
      </c>
      <c r="Q4587" s="2">
        <v>25.827340620779612</v>
      </c>
      <c r="R4587" s="2">
        <v>15.915445005967502</v>
      </c>
      <c r="S4587" s="2">
        <v>9.5399874983447397</v>
      </c>
      <c r="T4587" s="2">
        <v>5.3288014837159601</v>
      </c>
      <c r="U4587" s="2">
        <v>1.5234567802412302</v>
      </c>
      <c r="V4587" s="2">
        <v>11.997122556725701</v>
      </c>
    </row>
    <row r="4588" spans="1:22">
      <c r="A4588" s="5" t="s">
        <v>869</v>
      </c>
      <c r="B4588" s="4" t="s">
        <v>870</v>
      </c>
      <c r="C4588" s="3">
        <v>2002</v>
      </c>
      <c r="D4588" s="2">
        <v>23.31019932846927</v>
      </c>
      <c r="E4588" s="2">
        <v>6.3693168774954785</v>
      </c>
      <c r="F4588" s="2">
        <v>19.094176987603017</v>
      </c>
      <c r="G4588" s="2">
        <v>55.324847941004819</v>
      </c>
      <c r="H4588" s="2">
        <v>28.19683077275808</v>
      </c>
      <c r="I4588" s="2">
        <v>117.82079207808408</v>
      </c>
      <c r="J4588" s="2">
        <v>128.42673693015078</v>
      </c>
      <c r="K4588" s="2">
        <v>123.01021413747928</v>
      </c>
      <c r="L4588" s="2">
        <v>105.69899558851884</v>
      </c>
      <c r="M4588" s="2">
        <v>76.110056450109198</v>
      </c>
      <c r="N4588" s="2">
        <v>72.703897071207123</v>
      </c>
      <c r="O4588" s="2">
        <v>50.503165777263625</v>
      </c>
      <c r="P4588" s="2">
        <v>61.867963202222633</v>
      </c>
      <c r="Q4588" s="2">
        <v>30.541657558858319</v>
      </c>
      <c r="R4588" s="2">
        <v>16.421043980409291</v>
      </c>
      <c r="S4588" s="2">
        <v>10.057204475820761</v>
      </c>
      <c r="T4588" s="2">
        <v>5.5131406269408512</v>
      </c>
      <c r="U4588" s="2">
        <v>1.9894785364044543</v>
      </c>
      <c r="V4588" s="2">
        <v>12.934749261028346</v>
      </c>
    </row>
    <row r="4589" spans="1:22">
      <c r="A4589" s="5" t="s">
        <v>869</v>
      </c>
      <c r="B4589" s="4" t="s">
        <v>870</v>
      </c>
      <c r="C4589" s="3">
        <v>2003</v>
      </c>
      <c r="D4589" s="2">
        <v>23.624034009557164</v>
      </c>
      <c r="E4589" s="2">
        <v>6.2672861288608521</v>
      </c>
      <c r="F4589" s="2">
        <v>16.567094182656039</v>
      </c>
      <c r="G4589" s="2">
        <v>54.770697112398508</v>
      </c>
      <c r="H4589" s="2">
        <v>27.493918894187097</v>
      </c>
      <c r="I4589" s="2">
        <v>115.24744860819534</v>
      </c>
      <c r="J4589" s="2">
        <v>121.67296855391098</v>
      </c>
      <c r="K4589" s="2">
        <v>118.39307635927959</v>
      </c>
      <c r="L4589" s="2">
        <v>102.33071985278032</v>
      </c>
      <c r="M4589" s="2">
        <v>74.543182442193753</v>
      </c>
      <c r="N4589" s="2">
        <v>66.618258935260428</v>
      </c>
      <c r="O4589" s="2">
        <v>53.729947653078334</v>
      </c>
      <c r="P4589" s="2">
        <v>60.367583379385621</v>
      </c>
      <c r="Q4589" s="2">
        <v>33.677541385700117</v>
      </c>
      <c r="R4589" s="2">
        <v>17.716910866706595</v>
      </c>
      <c r="S4589" s="2">
        <v>11.86270824441252</v>
      </c>
      <c r="T4589" s="2">
        <v>5.8032046585725672</v>
      </c>
      <c r="U4589" s="2">
        <v>2.1413434345671902</v>
      </c>
      <c r="V4589" s="2">
        <v>13.747601013404747</v>
      </c>
    </row>
    <row r="4590" spans="1:22">
      <c r="A4590" s="5" t="s">
        <v>869</v>
      </c>
      <c r="B4590" s="4" t="s">
        <v>870</v>
      </c>
      <c r="C4590" s="3">
        <v>2004</v>
      </c>
      <c r="D4590" s="2">
        <v>24.020045187059633</v>
      </c>
      <c r="E4590" s="2">
        <v>5.9922379615242578</v>
      </c>
      <c r="F4590" s="2">
        <v>14.722700563932014</v>
      </c>
      <c r="G4590" s="2">
        <v>53.021895338775821</v>
      </c>
      <c r="H4590" s="2">
        <v>26.020678280934874</v>
      </c>
      <c r="I4590" s="2">
        <v>118.84688392397817</v>
      </c>
      <c r="J4590" s="2">
        <v>130.93857718671367</v>
      </c>
      <c r="K4590" s="2">
        <v>124.86333436124582</v>
      </c>
      <c r="L4590" s="2">
        <v>107.76703578177955</v>
      </c>
      <c r="M4590" s="2">
        <v>78.119683508662234</v>
      </c>
      <c r="N4590" s="2">
        <v>75.433341078891374</v>
      </c>
      <c r="O4590" s="2">
        <v>51.02137005929319</v>
      </c>
      <c r="P4590" s="2">
        <v>63.404214057736155</v>
      </c>
      <c r="Q4590" s="2">
        <v>35.472708090061097</v>
      </c>
      <c r="R4590" s="2">
        <v>16.833216143755667</v>
      </c>
      <c r="S4590" s="2">
        <v>11.132587797327352</v>
      </c>
      <c r="T4590" s="2">
        <v>6.3241615362732535</v>
      </c>
      <c r="U4590" s="2">
        <v>1.876033406950498</v>
      </c>
      <c r="V4590" s="2">
        <v>13.689122575753236</v>
      </c>
    </row>
    <row r="4591" spans="1:22">
      <c r="A4591" s="5" t="s">
        <v>869</v>
      </c>
      <c r="B4591" s="4" t="s">
        <v>870</v>
      </c>
      <c r="C4591" s="3">
        <v>2005</v>
      </c>
      <c r="D4591" s="2">
        <v>21.851360606936748</v>
      </c>
      <c r="E4591" s="2">
        <v>4.4015658570536464</v>
      </c>
      <c r="F4591" s="2">
        <v>11.094439385801012</v>
      </c>
      <c r="G4591" s="2">
        <v>39.104321217321321</v>
      </c>
      <c r="H4591" s="2">
        <v>18.747365729194968</v>
      </c>
      <c r="I4591" s="2">
        <v>100.22030510517521</v>
      </c>
      <c r="J4591" s="2">
        <v>116.30244378715217</v>
      </c>
      <c r="K4591" s="2">
        <v>108.32565609109153</v>
      </c>
      <c r="L4591" s="2">
        <v>97.121503625869465</v>
      </c>
      <c r="M4591" s="2">
        <v>67.830558554463323</v>
      </c>
      <c r="N4591" s="2">
        <v>65.161228151486085</v>
      </c>
      <c r="O4591" s="2">
        <v>57.845909950527428</v>
      </c>
      <c r="P4591" s="2">
        <v>61.500791256685268</v>
      </c>
      <c r="Q4591" s="2">
        <v>33.992382910965915</v>
      </c>
      <c r="R4591" s="2">
        <v>15.809789598818748</v>
      </c>
      <c r="S4591" s="2">
        <v>10.813952811724718</v>
      </c>
      <c r="T4591" s="2">
        <v>6.3592121435341458</v>
      </c>
      <c r="U4591" s="2">
        <v>1.9422836704109052</v>
      </c>
      <c r="V4591" s="2">
        <v>13.175853668179174</v>
      </c>
    </row>
    <row r="4592" spans="1:22">
      <c r="A4592" s="5" t="s">
        <v>869</v>
      </c>
      <c r="B4592" s="4" t="s">
        <v>870</v>
      </c>
      <c r="C4592" s="3">
        <v>2006</v>
      </c>
      <c r="D4592" s="2">
        <v>20.37195425208763</v>
      </c>
      <c r="E4592" s="2">
        <v>5.094489371286385</v>
      </c>
      <c r="F4592" s="2">
        <v>14.69432341651337</v>
      </c>
      <c r="G4592" s="2">
        <v>40.398282615403119</v>
      </c>
      <c r="H4592" s="2">
        <v>20.29428959906458</v>
      </c>
      <c r="I4592" s="2">
        <v>90.554594241710575</v>
      </c>
      <c r="J4592" s="2">
        <v>101.88046025996164</v>
      </c>
      <c r="K4592" s="2">
        <v>96.366932473093286</v>
      </c>
      <c r="L4592" s="2">
        <v>80.70207019340512</v>
      </c>
      <c r="M4592" s="2">
        <v>60.488605562503537</v>
      </c>
      <c r="N4592" s="2">
        <v>60.561044021253323</v>
      </c>
      <c r="O4592" s="2">
        <v>51.035636088574165</v>
      </c>
      <c r="P4592" s="2">
        <v>55.750307662301573</v>
      </c>
      <c r="Q4592" s="2">
        <v>34.053997415388913</v>
      </c>
      <c r="R4592" s="2">
        <v>16.900193370106649</v>
      </c>
      <c r="S4592" s="2">
        <v>10.349030579956816</v>
      </c>
      <c r="T4592" s="2">
        <v>6.1214967184405085</v>
      </c>
      <c r="U4592" s="2">
        <v>2.1089156015550694</v>
      </c>
      <c r="V4592" s="2">
        <v>12.88097650672348</v>
      </c>
    </row>
    <row r="4593" spans="1:22">
      <c r="A4593" s="5" t="s">
        <v>869</v>
      </c>
      <c r="B4593" s="4" t="s">
        <v>870</v>
      </c>
      <c r="C4593" s="3">
        <v>2007</v>
      </c>
      <c r="D4593" s="2">
        <v>19.964102518242633</v>
      </c>
      <c r="E4593" s="2">
        <v>5.9358309691188396</v>
      </c>
      <c r="F4593" s="2">
        <v>15.485349215180577</v>
      </c>
      <c r="G4593" s="2">
        <v>42.44510769603913</v>
      </c>
      <c r="H4593" s="2">
        <v>21.327376127255754</v>
      </c>
      <c r="I4593" s="2">
        <v>87.359254534361312</v>
      </c>
      <c r="J4593" s="2">
        <v>93.904586232916913</v>
      </c>
      <c r="K4593" s="2">
        <v>90.828243377033189</v>
      </c>
      <c r="L4593" s="2">
        <v>78.022466336664351</v>
      </c>
      <c r="M4593" s="2">
        <v>58.261031874797006</v>
      </c>
      <c r="N4593" s="2">
        <v>62.026581823302209</v>
      </c>
      <c r="O4593" s="2">
        <v>47.266984068851855</v>
      </c>
      <c r="P4593" s="2">
        <v>54.585247327140472</v>
      </c>
      <c r="Q4593" s="2">
        <v>35.501625613258504</v>
      </c>
      <c r="R4593" s="2">
        <v>16.529267556816542</v>
      </c>
      <c r="S4593" s="2">
        <v>10.639960782356317</v>
      </c>
      <c r="T4593" s="2">
        <v>6.3401075201726123</v>
      </c>
      <c r="U4593" s="2">
        <v>2.1929463229565087</v>
      </c>
      <c r="V4593" s="2">
        <v>12.905507800695613</v>
      </c>
    </row>
    <row r="4594" spans="1:22">
      <c r="A4594" s="5" t="s">
        <v>869</v>
      </c>
      <c r="B4594" s="4" t="s">
        <v>870</v>
      </c>
      <c r="C4594" s="3">
        <v>2008</v>
      </c>
      <c r="D4594" s="2">
        <v>19.281955719061227</v>
      </c>
      <c r="E4594" s="2">
        <v>5.3861749319132244</v>
      </c>
      <c r="F4594" s="2">
        <v>12.029994787002259</v>
      </c>
      <c r="G4594" s="2">
        <v>35.923709095330473</v>
      </c>
      <c r="H4594" s="2">
        <v>17.714332033067969</v>
      </c>
      <c r="I4594" s="2">
        <v>85.094072604921124</v>
      </c>
      <c r="J4594" s="2">
        <v>93.872624760216667</v>
      </c>
      <c r="K4594" s="2">
        <v>89.726886864734567</v>
      </c>
      <c r="L4594" s="2">
        <v>73.938569126670615</v>
      </c>
      <c r="M4594" s="2">
        <v>55.051607744453953</v>
      </c>
      <c r="N4594" s="2">
        <v>57.20392686118285</v>
      </c>
      <c r="O4594" s="2">
        <v>47.807803347474547</v>
      </c>
      <c r="P4594" s="2">
        <v>52.543798968461061</v>
      </c>
      <c r="Q4594" s="2">
        <v>33.998546655533076</v>
      </c>
      <c r="R4594" s="2">
        <v>18.790352766298966</v>
      </c>
      <c r="S4594" s="2">
        <v>9.8202049242510032</v>
      </c>
      <c r="T4594" s="2">
        <v>6.1980362816568126</v>
      </c>
      <c r="U4594" s="2">
        <v>2.3227318611358276</v>
      </c>
      <c r="V4594" s="2">
        <v>12.804680680740463</v>
      </c>
    </row>
    <row r="4595" spans="1:22">
      <c r="A4595" s="5" t="s">
        <v>869</v>
      </c>
      <c r="B4595" s="4" t="s">
        <v>870</v>
      </c>
      <c r="C4595" s="3">
        <v>2009</v>
      </c>
      <c r="D4595" s="2">
        <v>18.204084334557972</v>
      </c>
      <c r="E4595" s="2">
        <v>4.5224684455042548</v>
      </c>
      <c r="F4595" s="2">
        <v>11.572937090321391</v>
      </c>
      <c r="G4595" s="2">
        <v>35.252499443201799</v>
      </c>
      <c r="H4595" s="2">
        <v>17.100095887540334</v>
      </c>
      <c r="I4595" s="2">
        <v>71.876528215903662</v>
      </c>
      <c r="J4595" s="2">
        <v>85.457195998592468</v>
      </c>
      <c r="K4595" s="2">
        <v>78.893439961767527</v>
      </c>
      <c r="L4595" s="2">
        <v>73.449077511936395</v>
      </c>
      <c r="M4595" s="2">
        <v>50.755713592814978</v>
      </c>
      <c r="N4595" s="2">
        <v>58.211752763666965</v>
      </c>
      <c r="O4595" s="2">
        <v>44.99147254648247</v>
      </c>
      <c r="P4595" s="2">
        <v>51.745500842428122</v>
      </c>
      <c r="Q4595" s="2">
        <v>33.522523668057659</v>
      </c>
      <c r="R4595" s="2">
        <v>17.707103360884716</v>
      </c>
      <c r="S4595" s="2">
        <v>9.4804775624315738</v>
      </c>
      <c r="T4595" s="2">
        <v>6.6603684277806847</v>
      </c>
      <c r="U4595" s="2">
        <v>2.039025795182408</v>
      </c>
      <c r="V4595" s="2">
        <v>12.408760906055775</v>
      </c>
    </row>
    <row r="4596" spans="1:22">
      <c r="A4596" s="5" t="s">
        <v>869</v>
      </c>
      <c r="B4596" s="4" t="s">
        <v>870</v>
      </c>
      <c r="C4596" s="3">
        <v>2010</v>
      </c>
      <c r="D4596" s="2">
        <v>17.067744346864888</v>
      </c>
      <c r="E4596" s="2">
        <v>2.6109839974165001</v>
      </c>
      <c r="F4596" s="2">
        <v>10.87715288457964</v>
      </c>
      <c r="G4596" s="2">
        <v>26.784179477988335</v>
      </c>
      <c r="H4596" s="2">
        <v>13.563590786012353</v>
      </c>
      <c r="I4596" s="2">
        <v>64.307530453127114</v>
      </c>
      <c r="J4596" s="2">
        <v>72.581189656336505</v>
      </c>
      <c r="K4596" s="2">
        <v>68.565929549509818</v>
      </c>
      <c r="L4596" s="2">
        <v>65.307756117159812</v>
      </c>
      <c r="M4596" s="2">
        <v>43.513086960105888</v>
      </c>
      <c r="N4596" s="2">
        <v>52.638706267282309</v>
      </c>
      <c r="O4596" s="2">
        <v>46.309973411687679</v>
      </c>
      <c r="P4596" s="2">
        <v>49.543148567516766</v>
      </c>
      <c r="Q4596" s="2">
        <v>34.945093497641089</v>
      </c>
      <c r="R4596" s="2">
        <v>18.350534430131859</v>
      </c>
      <c r="S4596" s="2">
        <v>9.7127183377056134</v>
      </c>
      <c r="T4596" s="2">
        <v>6.1167984789686587</v>
      </c>
      <c r="U4596" s="2">
        <v>2.2804543850971393</v>
      </c>
      <c r="V4596" s="2">
        <v>12.461181368670239</v>
      </c>
    </row>
    <row r="4597" spans="1:22">
      <c r="A4597" s="5" t="s">
        <v>869</v>
      </c>
      <c r="B4597" s="4" t="s">
        <v>870</v>
      </c>
      <c r="C4597" s="3">
        <v>2011</v>
      </c>
      <c r="D4597" s="2">
        <v>16.539957088526805</v>
      </c>
      <c r="E4597" s="2">
        <v>2.8315136139174557</v>
      </c>
      <c r="F4597" s="2">
        <v>7.9220362364864414</v>
      </c>
      <c r="G4597" s="2">
        <v>23.050738427725214</v>
      </c>
      <c r="H4597" s="2">
        <v>11.443475410946645</v>
      </c>
      <c r="I4597" s="2">
        <v>52.102747161556614</v>
      </c>
      <c r="J4597" s="2">
        <v>55.743893570603582</v>
      </c>
      <c r="K4597" s="2">
        <v>53.939250918652867</v>
      </c>
      <c r="L4597" s="2">
        <v>59.172775744736761</v>
      </c>
      <c r="M4597" s="2">
        <v>36.4</v>
      </c>
      <c r="N4597" s="2">
        <v>58.041043466048734</v>
      </c>
      <c r="O4597" s="2">
        <v>48.651152354749094</v>
      </c>
      <c r="P4597" s="2">
        <v>53.374958809655631</v>
      </c>
      <c r="Q4597" s="2">
        <v>36.47166147298541</v>
      </c>
      <c r="R4597" s="2">
        <v>21.492417251215144</v>
      </c>
      <c r="S4597" s="2">
        <v>9.6328538207314836</v>
      </c>
      <c r="T4597" s="2">
        <v>6.2023711886567492</v>
      </c>
      <c r="U4597" s="2">
        <v>2.0745175681361281</v>
      </c>
      <c r="V4597" s="2">
        <v>13.146203888848932</v>
      </c>
    </row>
    <row r="4598" spans="1:22">
      <c r="A4598" s="5" t="s">
        <v>869</v>
      </c>
      <c r="B4598" s="4" t="s">
        <v>870</v>
      </c>
      <c r="C4598" s="3">
        <v>2012</v>
      </c>
      <c r="D4598" s="2">
        <v>16.5</v>
      </c>
      <c r="E4598" s="2">
        <v>3.2</v>
      </c>
      <c r="F4598" s="2">
        <v>7</v>
      </c>
      <c r="G4598" s="2">
        <v>21.6</v>
      </c>
      <c r="H4598" s="2">
        <v>10.7</v>
      </c>
      <c r="I4598" s="2">
        <v>46.9</v>
      </c>
      <c r="J4598" s="2">
        <v>55.3</v>
      </c>
      <c r="K4598" s="2">
        <v>51</v>
      </c>
      <c r="L4598" s="2">
        <v>58.6</v>
      </c>
      <c r="M4598" s="2">
        <v>34.9</v>
      </c>
      <c r="N4598" s="2">
        <v>49.6</v>
      </c>
      <c r="O4598" s="2">
        <v>47.6</v>
      </c>
      <c r="P4598" s="2">
        <v>48.6</v>
      </c>
      <c r="Q4598" s="2">
        <v>39.200000000000003</v>
      </c>
      <c r="R4598" s="2">
        <v>23.6</v>
      </c>
      <c r="S4598" s="2">
        <v>9.9</v>
      </c>
      <c r="T4598" s="2">
        <v>6.3</v>
      </c>
      <c r="U4598" s="2">
        <v>2.2999999999999998</v>
      </c>
      <c r="V4598" s="2">
        <v>13.4</v>
      </c>
    </row>
    <row r="4599" spans="1:22">
      <c r="A4599" s="5" t="s">
        <v>869</v>
      </c>
      <c r="B4599" s="4" t="s">
        <v>868</v>
      </c>
      <c r="C4599" s="3" t="s">
        <v>44</v>
      </c>
      <c r="D4599" s="2">
        <v>15.7</v>
      </c>
      <c r="E4599" s="2">
        <v>3.1</v>
      </c>
      <c r="F4599" s="2">
        <v>8.3000000000000007</v>
      </c>
      <c r="G4599" s="2">
        <v>16</v>
      </c>
      <c r="H4599" s="2">
        <v>9.3000000000000007</v>
      </c>
      <c r="I4599" s="2">
        <v>39.5</v>
      </c>
      <c r="J4599" s="2">
        <v>48.7</v>
      </c>
      <c r="K4599" s="2">
        <v>44.1</v>
      </c>
      <c r="L4599" s="2">
        <v>52.1</v>
      </c>
      <c r="M4599" s="2">
        <v>30.5</v>
      </c>
      <c r="N4599" s="2">
        <v>47.9</v>
      </c>
      <c r="O4599" s="2">
        <v>44.6</v>
      </c>
      <c r="P4599" s="2">
        <v>46.2</v>
      </c>
      <c r="Q4599" s="2">
        <v>43.3</v>
      </c>
      <c r="R4599" s="2">
        <v>25.3</v>
      </c>
      <c r="S4599" s="2">
        <v>8.5</v>
      </c>
      <c r="T4599" s="2">
        <v>6.1</v>
      </c>
      <c r="U4599" s="2">
        <v>2</v>
      </c>
      <c r="V4599" s="2">
        <v>13.3</v>
      </c>
    </row>
    <row r="4600" spans="1:22">
      <c r="A4600" s="5" t="s">
        <v>869</v>
      </c>
      <c r="B4600" s="4" t="s">
        <v>868</v>
      </c>
      <c r="C4600" s="3" t="s">
        <v>43</v>
      </c>
      <c r="D4600" s="2">
        <v>15.91585734836722</v>
      </c>
      <c r="E4600" s="2">
        <v>3.0243242075550496</v>
      </c>
      <c r="F4600" s="2">
        <v>8.2230308976901636</v>
      </c>
      <c r="G4600" s="2">
        <v>15.886200949671707</v>
      </c>
      <c r="H4600" s="2">
        <v>9.1894275172301771</v>
      </c>
      <c r="I4600" s="2">
        <v>39.30677148472396</v>
      </c>
      <c r="J4600" s="2">
        <v>48.695342513057369</v>
      </c>
      <c r="K4600" s="2">
        <v>43.956366959508699</v>
      </c>
      <c r="L4600" s="2">
        <v>52.590960851780416</v>
      </c>
      <c r="M4600" s="2">
        <v>30.37218133632588</v>
      </c>
      <c r="N4600" s="2">
        <v>48.1555389263047</v>
      </c>
      <c r="O4600" s="2">
        <v>44.999933823626733</v>
      </c>
      <c r="P4600" s="2">
        <v>46.541487928548385</v>
      </c>
      <c r="Q4600" s="2">
        <v>43.372333468026248</v>
      </c>
      <c r="R4600" s="2">
        <v>25.608821578002853</v>
      </c>
      <c r="S4600" s="2">
        <v>8.641589970416673</v>
      </c>
      <c r="T4600" s="2">
        <v>6.1551664083038524</v>
      </c>
      <c r="U4600" s="2">
        <v>2.0190300756044017</v>
      </c>
      <c r="V4600" s="2">
        <v>13.492581249762935</v>
      </c>
    </row>
    <row r="4601" spans="1:22">
      <c r="A4601" s="5" t="s">
        <v>869</v>
      </c>
      <c r="B4601" s="4" t="s">
        <v>868</v>
      </c>
      <c r="C4601" s="3" t="s">
        <v>42</v>
      </c>
      <c r="D4601" s="2">
        <v>16.278926064819341</v>
      </c>
      <c r="E4601" s="2">
        <v>0.87603134440150265</v>
      </c>
      <c r="F4601" s="2">
        <v>3.8414915231087061</v>
      </c>
      <c r="G4601" s="2">
        <v>14.024696951920912</v>
      </c>
      <c r="H4601" s="2">
        <v>6.4340151823972862</v>
      </c>
      <c r="I4601" s="2">
        <v>34.729307346262004</v>
      </c>
      <c r="J4601" s="2">
        <v>45.706233334904894</v>
      </c>
      <c r="K4601" s="2">
        <v>40.303781439111027</v>
      </c>
      <c r="L4601" s="2">
        <v>46.79692108532997</v>
      </c>
      <c r="M4601" s="2">
        <v>26.640849963155599</v>
      </c>
      <c r="N4601" s="2">
        <v>45.043874466186779</v>
      </c>
      <c r="O4601" s="2">
        <v>43.968652676439447</v>
      </c>
      <c r="P4601" s="2">
        <v>44.476472179995874</v>
      </c>
      <c r="Q4601" s="2">
        <v>47.060987252963628</v>
      </c>
      <c r="R4601" s="2">
        <v>31.354100690902232</v>
      </c>
      <c r="S4601" s="2">
        <v>9.3737323239152452</v>
      </c>
      <c r="T4601" s="2">
        <v>5.8270318435150603</v>
      </c>
      <c r="U4601" s="2">
        <v>2.1984681248242315</v>
      </c>
      <c r="V4601" s="2">
        <v>14.557928154281019</v>
      </c>
    </row>
    <row r="4602" spans="1:22">
      <c r="A4602" s="5" t="s">
        <v>869</v>
      </c>
      <c r="B4602" s="4" t="s">
        <v>868</v>
      </c>
      <c r="C4602" s="3" t="s">
        <v>1394</v>
      </c>
      <c r="D4602" s="2">
        <v>14.363296774672289</v>
      </c>
      <c r="E4602" s="2">
        <v>0.89288371677728506</v>
      </c>
      <c r="F4602" s="2">
        <v>3.1716100534272131</v>
      </c>
      <c r="G4602" s="2">
        <v>12.838493151640746</v>
      </c>
      <c r="H4602" s="2">
        <v>5.7630548801308601</v>
      </c>
      <c r="I4602" s="2">
        <v>25.832388163922648</v>
      </c>
      <c r="J4602" s="2">
        <v>35.192610342673213</v>
      </c>
      <c r="K4602" s="2">
        <v>30.560576855855945</v>
      </c>
      <c r="L4602" s="2">
        <v>42.469196477460606</v>
      </c>
      <c r="M4602" s="2">
        <v>22.560555015145525</v>
      </c>
      <c r="N4602" s="2">
        <v>36.426520040337579</v>
      </c>
      <c r="O4602" s="2">
        <v>35.6852491731185</v>
      </c>
      <c r="P4602" s="2">
        <v>36.037107300183642</v>
      </c>
      <c r="Q4602" s="2">
        <v>39.797809242392802</v>
      </c>
      <c r="R4602" s="2">
        <v>29.25522828942082</v>
      </c>
      <c r="S4602" s="2">
        <v>9.3197298111826523</v>
      </c>
      <c r="T4602" s="2">
        <v>5.1873541798292955</v>
      </c>
      <c r="U4602" s="2">
        <v>2.4252945183642876</v>
      </c>
      <c r="V4602" s="2">
        <v>13.034092041124467</v>
      </c>
    </row>
    <row r="4603" spans="1:22">
      <c r="A4603" s="13" t="s">
        <v>866</v>
      </c>
      <c r="B4603" s="12" t="s">
        <v>867</v>
      </c>
      <c r="C4603" s="11">
        <v>1987</v>
      </c>
      <c r="D4603" s="10">
        <v>23.041788062301283</v>
      </c>
      <c r="E4603" s="10">
        <v>8.7516628159350276</v>
      </c>
      <c r="F4603" s="10">
        <v>20.220499735207742</v>
      </c>
      <c r="G4603" s="10">
        <v>40.54362082559517</v>
      </c>
      <c r="H4603" s="10">
        <v>23.395332025659641</v>
      </c>
      <c r="I4603" s="10">
        <v>95.329316710881741</v>
      </c>
      <c r="J4603" s="10">
        <v>103.7077712189095</v>
      </c>
      <c r="K4603" s="10">
        <v>99.91757824940575</v>
      </c>
      <c r="L4603" s="10">
        <v>68.263351294825057</v>
      </c>
      <c r="M4603" s="10">
        <v>62.888502882910807</v>
      </c>
      <c r="N4603" s="10">
        <v>38.062753382864088</v>
      </c>
      <c r="O4603" s="10">
        <v>29.050526952599721</v>
      </c>
      <c r="P4603" s="10">
        <v>33.590214249087786</v>
      </c>
      <c r="Q4603" s="10">
        <v>23.526270494708328</v>
      </c>
      <c r="R4603" s="10">
        <v>19.291686140104897</v>
      </c>
      <c r="S4603" s="10">
        <v>14.339661129571461</v>
      </c>
      <c r="T4603" s="10">
        <v>7.4555568326648283</v>
      </c>
      <c r="U4603" s="10">
        <v>1.0893757944783626</v>
      </c>
      <c r="V4603" s="10">
        <v>14.155064195855884</v>
      </c>
    </row>
    <row r="4604" spans="1:22">
      <c r="A4604" s="9" t="s">
        <v>866</v>
      </c>
      <c r="B4604" s="8" t="s">
        <v>867</v>
      </c>
      <c r="C4604" s="7">
        <v>1988</v>
      </c>
      <c r="D4604" s="6">
        <v>20.206431091477608</v>
      </c>
      <c r="E4604" s="6">
        <v>7.7394588570367162</v>
      </c>
      <c r="F4604" s="6">
        <v>15.459254367716497</v>
      </c>
      <c r="G4604" s="6">
        <v>39.377606636641239</v>
      </c>
      <c r="H4604" s="6">
        <v>20.968649638083658</v>
      </c>
      <c r="I4604" s="6">
        <v>80.8636712782031</v>
      </c>
      <c r="J4604" s="6">
        <v>88.384331721486959</v>
      </c>
      <c r="K4604" s="6">
        <v>85.046247175115838</v>
      </c>
      <c r="L4604" s="6">
        <v>62.968087313833095</v>
      </c>
      <c r="M4604" s="6">
        <v>54.488162731772533</v>
      </c>
      <c r="N4604" s="6">
        <v>38.07773240125956</v>
      </c>
      <c r="O4604" s="6">
        <v>25.279965823053956</v>
      </c>
      <c r="P4604" s="6">
        <v>31.623959497613875</v>
      </c>
      <c r="Q4604" s="6">
        <v>23.806821721036954</v>
      </c>
      <c r="R4604" s="6">
        <v>17.624268795132163</v>
      </c>
      <c r="S4604" s="6">
        <v>11.642884017974396</v>
      </c>
      <c r="T4604" s="6">
        <v>7.0789048364650933</v>
      </c>
      <c r="U4604" s="6">
        <v>1.2527714821737213</v>
      </c>
      <c r="V4604" s="6">
        <v>13.031341374669626</v>
      </c>
    </row>
    <row r="4605" spans="1:22">
      <c r="A4605" s="5" t="s">
        <v>866</v>
      </c>
      <c r="B4605" s="4" t="s">
        <v>867</v>
      </c>
      <c r="C4605" s="3">
        <v>1989</v>
      </c>
      <c r="D4605" s="2">
        <v>19.39169635103335</v>
      </c>
      <c r="E4605" s="2">
        <v>7.7632863099991125</v>
      </c>
      <c r="F4605" s="2">
        <v>11.338652891164307</v>
      </c>
      <c r="G4605" s="2">
        <v>37.536612415518924</v>
      </c>
      <c r="H4605" s="2">
        <v>18.818796390063927</v>
      </c>
      <c r="I4605" s="2">
        <v>79.866087546360617</v>
      </c>
      <c r="J4605" s="2">
        <v>79.988053540247591</v>
      </c>
      <c r="K4605" s="2">
        <v>79.933440510006378</v>
      </c>
      <c r="L4605" s="2">
        <v>59.369305758900168</v>
      </c>
      <c r="M4605" s="2">
        <v>49.807070703378663</v>
      </c>
      <c r="N4605" s="2">
        <v>35.551741884282606</v>
      </c>
      <c r="O4605" s="2">
        <v>29.177202878817347</v>
      </c>
      <c r="P4605" s="2">
        <v>32.324847812129974</v>
      </c>
      <c r="Q4605" s="2">
        <v>21.858545515884355</v>
      </c>
      <c r="R4605" s="2">
        <v>18.371102206711047</v>
      </c>
      <c r="S4605" s="2">
        <v>13.30976438879679</v>
      </c>
      <c r="T4605" s="2">
        <v>7.2666265852981295</v>
      </c>
      <c r="U4605" s="2">
        <v>1.4819705397143406</v>
      </c>
      <c r="V4605" s="2">
        <v>13.384381682715652</v>
      </c>
    </row>
    <row r="4606" spans="1:22">
      <c r="A4606" s="5" t="s">
        <v>866</v>
      </c>
      <c r="B4606" s="4" t="s">
        <v>867</v>
      </c>
      <c r="C4606" s="3">
        <v>1990</v>
      </c>
      <c r="D4606" s="2">
        <v>18.678586072789699</v>
      </c>
      <c r="E4606" s="2">
        <v>7.5197831504393831</v>
      </c>
      <c r="F4606" s="2">
        <v>14.080619997859745</v>
      </c>
      <c r="G4606" s="2">
        <v>39.444649110076618</v>
      </c>
      <c r="H4606" s="2">
        <v>20.098249990559911</v>
      </c>
      <c r="I4606" s="2">
        <v>85.865723070988508</v>
      </c>
      <c r="J4606" s="2">
        <v>88.272551060101804</v>
      </c>
      <c r="K4606" s="2">
        <v>87.134892527788494</v>
      </c>
      <c r="L4606" s="2">
        <v>59.929632623028454</v>
      </c>
      <c r="M4606" s="2">
        <v>51.303894502727466</v>
      </c>
      <c r="N4606" s="2">
        <v>33.207180107570828</v>
      </c>
      <c r="O4606" s="2">
        <v>25.503350478333832</v>
      </c>
      <c r="P4606" s="2">
        <v>29.261921615936032</v>
      </c>
      <c r="Q4606" s="2">
        <v>22.049608055351246</v>
      </c>
      <c r="R4606" s="2">
        <v>18.108317921701644</v>
      </c>
      <c r="S4606" s="2">
        <v>11.308436014370656</v>
      </c>
      <c r="T4606" s="2">
        <v>6.6708898530890455</v>
      </c>
      <c r="U4606" s="2">
        <v>1.3248322562587285</v>
      </c>
      <c r="V4606" s="2">
        <v>12.536420830588677</v>
      </c>
    </row>
    <row r="4607" spans="1:22">
      <c r="A4607" s="17" t="s">
        <v>866</v>
      </c>
      <c r="B4607" s="16" t="s">
        <v>867</v>
      </c>
      <c r="C4607" s="15">
        <v>1991</v>
      </c>
      <c r="D4607" s="2">
        <v>16.736272682167854</v>
      </c>
      <c r="E4607" s="2">
        <v>6.1254627207649879</v>
      </c>
      <c r="F4607" s="2">
        <v>13.087134485804764</v>
      </c>
      <c r="G4607" s="2">
        <v>42.973785990545771</v>
      </c>
      <c r="H4607" s="2">
        <v>20.219287362026339</v>
      </c>
      <c r="I4607" s="2">
        <v>90.338454907102246</v>
      </c>
      <c r="J4607" s="2">
        <v>82.096379758372265</v>
      </c>
      <c r="K4607" s="2">
        <v>86.151366625755813</v>
      </c>
      <c r="L4607" s="2">
        <v>57.573843555277982</v>
      </c>
      <c r="M4607" s="2">
        <v>49.401370888042145</v>
      </c>
      <c r="N4607" s="2">
        <v>30.711861522706545</v>
      </c>
      <c r="O4607" s="2">
        <v>23.854826342543948</v>
      </c>
      <c r="P4607" s="2">
        <v>27.126201683309517</v>
      </c>
      <c r="Q4607" s="2">
        <v>17.497760324146945</v>
      </c>
      <c r="R4607" s="2">
        <v>14.38444092020616</v>
      </c>
      <c r="S4607" s="2">
        <v>10.087803294140642</v>
      </c>
      <c r="T4607" s="2">
        <v>6.7395888558830164</v>
      </c>
      <c r="U4607" s="2">
        <v>1.1173020932959437</v>
      </c>
      <c r="V4607" s="2">
        <v>10.78372878835536</v>
      </c>
    </row>
    <row r="4608" spans="1:22">
      <c r="A4608" s="5" t="s">
        <v>866</v>
      </c>
      <c r="B4608" s="4" t="s">
        <v>867</v>
      </c>
      <c r="C4608" s="3">
        <v>1992</v>
      </c>
      <c r="D4608" s="2">
        <v>16.54496283580049</v>
      </c>
      <c r="E4608" s="2">
        <v>2.6384615130917162</v>
      </c>
      <c r="F4608" s="2">
        <v>11.703116655348159</v>
      </c>
      <c r="G4608" s="2">
        <v>40.544751490772086</v>
      </c>
      <c r="H4608" s="2">
        <v>17.773798046907078</v>
      </c>
      <c r="I4608" s="2">
        <v>83.60997097514327</v>
      </c>
      <c r="J4608" s="2">
        <v>75.531233400334941</v>
      </c>
      <c r="K4608" s="2">
        <v>79.567281156860588</v>
      </c>
      <c r="L4608" s="2">
        <v>54.420407947144547</v>
      </c>
      <c r="M4608" s="2">
        <v>45.08778505238147</v>
      </c>
      <c r="N4608" s="2">
        <v>34.421465451570128</v>
      </c>
      <c r="O4608" s="2">
        <v>23.444765688536776</v>
      </c>
      <c r="P4608" s="2">
        <v>28.526302975460585</v>
      </c>
      <c r="Q4608" s="2">
        <v>20.021385806172223</v>
      </c>
      <c r="R4608" s="2">
        <v>15.634177805835369</v>
      </c>
      <c r="S4608" s="2">
        <v>11.077349869801004</v>
      </c>
      <c r="T4608" s="2">
        <v>6.1951100246811288</v>
      </c>
      <c r="U4608" s="2">
        <v>1.3198838502211805</v>
      </c>
      <c r="V4608" s="2">
        <v>11.476490229033693</v>
      </c>
    </row>
    <row r="4609" spans="1:22">
      <c r="A4609" s="5" t="s">
        <v>866</v>
      </c>
      <c r="B4609" s="4" t="s">
        <v>867</v>
      </c>
      <c r="C4609" s="3">
        <v>1993</v>
      </c>
      <c r="D4609" s="2">
        <v>16.649523297208127</v>
      </c>
      <c r="E4609" s="2">
        <v>3.9855722285327113</v>
      </c>
      <c r="F4609" s="2">
        <v>13.25432619991172</v>
      </c>
      <c r="G4609" s="2">
        <v>32.574590820704962</v>
      </c>
      <c r="H4609" s="2">
        <v>16.567024121504698</v>
      </c>
      <c r="I4609" s="2">
        <v>77.080957214842925</v>
      </c>
      <c r="J4609" s="2">
        <v>83.6050611849478</v>
      </c>
      <c r="K4609" s="2">
        <v>80.267549587434161</v>
      </c>
      <c r="L4609" s="2">
        <v>62.069350893858825</v>
      </c>
      <c r="M4609" s="2">
        <v>45.714011570658727</v>
      </c>
      <c r="N4609" s="2">
        <v>32.466194449386407</v>
      </c>
      <c r="O4609" s="2">
        <v>25.385471937436431</v>
      </c>
      <c r="P4609" s="2">
        <v>28.651395503770811</v>
      </c>
      <c r="Q4609" s="2">
        <v>19.534698854928248</v>
      </c>
      <c r="R4609" s="2">
        <v>15.712957820604144</v>
      </c>
      <c r="S4609" s="2">
        <v>10.50273146499733</v>
      </c>
      <c r="T4609" s="2">
        <v>6.0099277202246357</v>
      </c>
      <c r="U4609" s="2">
        <v>1.4264460473835865</v>
      </c>
      <c r="V4609" s="2">
        <v>11.22395916681079</v>
      </c>
    </row>
    <row r="4610" spans="1:22">
      <c r="A4610" s="5" t="s">
        <v>866</v>
      </c>
      <c r="B4610" s="4" t="s">
        <v>867</v>
      </c>
      <c r="C4610" s="14">
        <v>1994</v>
      </c>
      <c r="D4610" s="2">
        <v>20.330723586608496</v>
      </c>
      <c r="E4610" s="2">
        <v>5.2158880918791102</v>
      </c>
      <c r="F4610" s="2">
        <v>14.113518926107211</v>
      </c>
      <c r="G4610" s="2">
        <v>44.323503445970736</v>
      </c>
      <c r="H4610" s="2">
        <v>21.362590841971457</v>
      </c>
      <c r="I4610" s="2">
        <v>107.67443772871181</v>
      </c>
      <c r="J4610" s="2">
        <v>104.87150598916679</v>
      </c>
      <c r="K4610" s="2">
        <v>106.29228163025788</v>
      </c>
      <c r="L4610" s="2">
        <v>80.475502496641582</v>
      </c>
      <c r="M4610" s="2">
        <v>59.788425549862076</v>
      </c>
      <c r="N4610" s="2">
        <v>40.99473223186093</v>
      </c>
      <c r="O4610" s="2">
        <v>29.467621405205822</v>
      </c>
      <c r="P4610" s="2">
        <v>34.749676425114444</v>
      </c>
      <c r="Q4610" s="2">
        <v>23.798154028300051</v>
      </c>
      <c r="R4610" s="2">
        <v>18.431860845482863</v>
      </c>
      <c r="S4610" s="2">
        <v>11.670797843579187</v>
      </c>
      <c r="T4610" s="2">
        <v>6.8546048656488106</v>
      </c>
      <c r="U4610" s="2">
        <v>1.4253338844624353</v>
      </c>
      <c r="V4610" s="2">
        <v>12.980642201271131</v>
      </c>
    </row>
    <row r="4611" spans="1:22">
      <c r="A4611" s="5" t="s">
        <v>866</v>
      </c>
      <c r="B4611" s="4" t="s">
        <v>867</v>
      </c>
      <c r="C4611" s="3">
        <v>1995</v>
      </c>
      <c r="D4611" s="2">
        <v>22.655752155466541</v>
      </c>
      <c r="E4611" s="2">
        <v>6.9039526946006236</v>
      </c>
      <c r="F4611" s="2">
        <v>16.707965645474168</v>
      </c>
      <c r="G4611" s="2">
        <v>49.944592717454078</v>
      </c>
      <c r="H4611" s="2">
        <v>24.630741106239789</v>
      </c>
      <c r="I4611" s="2">
        <v>109.83010232319633</v>
      </c>
      <c r="J4611" s="2">
        <v>113.55732515720591</v>
      </c>
      <c r="K4611" s="2">
        <v>111.65104854897768</v>
      </c>
      <c r="L4611" s="2">
        <v>88.540132639063401</v>
      </c>
      <c r="M4611" s="2">
        <v>65.061657673532096</v>
      </c>
      <c r="N4611" s="2">
        <v>50.143649736030397</v>
      </c>
      <c r="O4611" s="2">
        <v>35.681659626951749</v>
      </c>
      <c r="P4611" s="2">
        <v>42.123816306905255</v>
      </c>
      <c r="Q4611" s="2">
        <v>24.385227080150425</v>
      </c>
      <c r="R4611" s="2">
        <v>20.135689356202636</v>
      </c>
      <c r="S4611" s="2">
        <v>15.264484105829535</v>
      </c>
      <c r="T4611" s="2">
        <v>8.1131626180855765</v>
      </c>
      <c r="U4611" s="2">
        <v>1.8446845021906022</v>
      </c>
      <c r="V4611" s="2">
        <v>14.656318099326628</v>
      </c>
    </row>
    <row r="4612" spans="1:22">
      <c r="A4612" s="5" t="s">
        <v>866</v>
      </c>
      <c r="B4612" s="4" t="s">
        <v>867</v>
      </c>
      <c r="C4612" s="3">
        <v>1996</v>
      </c>
      <c r="D4612" s="2">
        <v>23.375336177138948</v>
      </c>
      <c r="E4612" s="2">
        <v>5.984110426784409</v>
      </c>
      <c r="F4612" s="2">
        <v>16.284232088262986</v>
      </c>
      <c r="G4612" s="2">
        <v>48.965601664830459</v>
      </c>
      <c r="H4612" s="2">
        <v>23.658839533920862</v>
      </c>
      <c r="I4612" s="2">
        <v>109.17383032736603</v>
      </c>
      <c r="J4612" s="2">
        <v>125.18581278189005</v>
      </c>
      <c r="K4612" s="2">
        <v>116.94401889815346</v>
      </c>
      <c r="L4612" s="2">
        <v>90.169493920403553</v>
      </c>
      <c r="M4612" s="2">
        <v>66.796507567513814</v>
      </c>
      <c r="N4612" s="2">
        <v>48.846841858682225</v>
      </c>
      <c r="O4612" s="2">
        <v>39.054829489669011</v>
      </c>
      <c r="P4612" s="2">
        <v>43.465540519476157</v>
      </c>
      <c r="Q4612" s="2">
        <v>29.21323088866378</v>
      </c>
      <c r="R4612" s="2">
        <v>21.803645665747869</v>
      </c>
      <c r="S4612" s="2">
        <v>14.486798095916768</v>
      </c>
      <c r="T4612" s="2">
        <v>7.0077468880122895</v>
      </c>
      <c r="U4612" s="2">
        <v>1.6829018245562608</v>
      </c>
      <c r="V4612" s="2">
        <v>15.056228803385361</v>
      </c>
    </row>
    <row r="4613" spans="1:22">
      <c r="A4613" s="5" t="s">
        <v>866</v>
      </c>
      <c r="B4613" s="4" t="s">
        <v>867</v>
      </c>
      <c r="C4613" s="3">
        <v>1997</v>
      </c>
      <c r="D4613" s="2">
        <v>23.181923761761059</v>
      </c>
      <c r="E4613" s="2">
        <v>5.1627233021237151</v>
      </c>
      <c r="F4613" s="2">
        <v>16.140679773695716</v>
      </c>
      <c r="G4613" s="2">
        <v>49.857826344341674</v>
      </c>
      <c r="H4613" s="2">
        <v>23.337794234893515</v>
      </c>
      <c r="I4613" s="2">
        <v>110.30562961978954</v>
      </c>
      <c r="J4613" s="2">
        <v>108.7340769183885</v>
      </c>
      <c r="K4613" s="2">
        <v>109.53060544815571</v>
      </c>
      <c r="L4613" s="2">
        <v>82.911615358839754</v>
      </c>
      <c r="M4613" s="2">
        <v>63.025621650364528</v>
      </c>
      <c r="N4613" s="2">
        <v>50.440001348663145</v>
      </c>
      <c r="O4613" s="2">
        <v>36.173330748936095</v>
      </c>
      <c r="P4613" s="2">
        <v>42.991651756018832</v>
      </c>
      <c r="Q4613" s="2">
        <v>27.629716169729882</v>
      </c>
      <c r="R4613" s="2">
        <v>23.068010712266641</v>
      </c>
      <c r="S4613" s="2">
        <v>15.493634421736727</v>
      </c>
      <c r="T4613" s="2">
        <v>8.276530834428101</v>
      </c>
      <c r="U4613" s="2">
        <v>1.9450532840665689</v>
      </c>
      <c r="V4613" s="2">
        <v>15.413356799565792</v>
      </c>
    </row>
    <row r="4614" spans="1:22">
      <c r="A4614" s="5" t="s">
        <v>866</v>
      </c>
      <c r="B4614" s="4" t="s">
        <v>867</v>
      </c>
      <c r="C4614" s="3">
        <v>1998</v>
      </c>
      <c r="D4614" s="2">
        <v>22.152258401685621</v>
      </c>
      <c r="E4614" s="2">
        <v>5.6289424136215809</v>
      </c>
      <c r="F4614" s="2">
        <v>17.616570702715734</v>
      </c>
      <c r="G4614" s="2">
        <v>54.778088280995867</v>
      </c>
      <c r="H4614" s="2">
        <v>25.543901530212501</v>
      </c>
      <c r="I4614" s="2">
        <v>102.9735388849674</v>
      </c>
      <c r="J4614" s="2">
        <v>101.84925600360553</v>
      </c>
      <c r="K4614" s="2">
        <v>102.41058767921852</v>
      </c>
      <c r="L4614" s="2">
        <v>77.616313048538359</v>
      </c>
      <c r="M4614" s="2">
        <v>60.796835769283177</v>
      </c>
      <c r="N4614" s="2">
        <v>48.248050805330415</v>
      </c>
      <c r="O4614" s="2">
        <v>36.933174696554396</v>
      </c>
      <c r="P4614" s="2">
        <v>42.569024050505533</v>
      </c>
      <c r="Q4614" s="2">
        <v>26.593322665393249</v>
      </c>
      <c r="R4614" s="2">
        <v>21.696368839518986</v>
      </c>
      <c r="S4614" s="2">
        <v>15.031381572096281</v>
      </c>
      <c r="T4614" s="2">
        <v>7.6712301501736606</v>
      </c>
      <c r="U4614" s="2">
        <v>1.6691713830351176</v>
      </c>
      <c r="V4614" s="2">
        <v>14.528965497026297</v>
      </c>
    </row>
    <row r="4615" spans="1:22">
      <c r="A4615" s="5" t="s">
        <v>866</v>
      </c>
      <c r="B4615" s="4" t="s">
        <v>867</v>
      </c>
      <c r="C4615" s="3">
        <v>1999</v>
      </c>
      <c r="D4615" s="2">
        <v>20.10443935090434</v>
      </c>
      <c r="E4615" s="2">
        <v>6.0059088903621332</v>
      </c>
      <c r="F4615" s="2">
        <v>16.552405937552081</v>
      </c>
      <c r="G4615" s="2">
        <v>51.872613150829963</v>
      </c>
      <c r="H4615" s="2">
        <v>24.555107327405928</v>
      </c>
      <c r="I4615" s="2">
        <v>99.051575171871264</v>
      </c>
      <c r="J4615" s="2">
        <v>100.89302054932732</v>
      </c>
      <c r="K4615" s="2">
        <v>99.982387444204676</v>
      </c>
      <c r="L4615" s="2">
        <v>67.05837011494441</v>
      </c>
      <c r="M4615" s="2">
        <v>57.119503042167302</v>
      </c>
      <c r="N4615" s="2">
        <v>43.908526470935634</v>
      </c>
      <c r="O4615" s="2">
        <v>30.026343111689989</v>
      </c>
      <c r="P4615" s="2">
        <v>37.101648046045305</v>
      </c>
      <c r="Q4615" s="2">
        <v>25.010671219720415</v>
      </c>
      <c r="R4615" s="2">
        <v>18.83394438847052</v>
      </c>
      <c r="S4615" s="2">
        <v>13.380878446318551</v>
      </c>
      <c r="T4615" s="2">
        <v>6.820730175101529</v>
      </c>
      <c r="U4615" s="2">
        <v>1.3765595272310589</v>
      </c>
      <c r="V4615" s="2">
        <v>12.732298913299553</v>
      </c>
    </row>
    <row r="4616" spans="1:22">
      <c r="A4616" s="5" t="s">
        <v>866</v>
      </c>
      <c r="B4616" s="4" t="s">
        <v>867</v>
      </c>
      <c r="C4616" s="3">
        <v>2000</v>
      </c>
      <c r="D4616" s="2">
        <v>17.329011135061346</v>
      </c>
      <c r="E4616" s="2">
        <v>5.1736418588534248</v>
      </c>
      <c r="F4616" s="2">
        <v>12.272378625607228</v>
      </c>
      <c r="G4616" s="2">
        <v>38.300029126369459</v>
      </c>
      <c r="H4616" s="2">
        <v>18.774995422385139</v>
      </c>
      <c r="I4616" s="2">
        <v>90.701862499326921</v>
      </c>
      <c r="J4616" s="2">
        <v>80.76520334518203</v>
      </c>
      <c r="K4616" s="2">
        <v>85.685994606404407</v>
      </c>
      <c r="L4616" s="2">
        <v>60.066112397423424</v>
      </c>
      <c r="M4616" s="2">
        <v>48.598297106991104</v>
      </c>
      <c r="N4616" s="2">
        <v>36.391015183837368</v>
      </c>
      <c r="O4616" s="2">
        <v>27.500361846866404</v>
      </c>
      <c r="P4616" s="2">
        <v>32.051076183930789</v>
      </c>
      <c r="Q4616" s="2">
        <v>22.789939933841481</v>
      </c>
      <c r="R4616" s="2">
        <v>15.924595092604406</v>
      </c>
      <c r="S4616" s="2">
        <v>11.446880207308451</v>
      </c>
      <c r="T4616" s="2">
        <v>6.6316789432452223</v>
      </c>
      <c r="U4616" s="2">
        <v>1.6070498060893526</v>
      </c>
      <c r="V4616" s="2">
        <v>11.097433484307672</v>
      </c>
    </row>
    <row r="4617" spans="1:22">
      <c r="A4617" s="5" t="s">
        <v>866</v>
      </c>
      <c r="B4617" s="4" t="s">
        <v>867</v>
      </c>
      <c r="C4617" s="3">
        <v>2001</v>
      </c>
      <c r="D4617" s="2">
        <v>14.306592003303752</v>
      </c>
      <c r="E4617" s="2">
        <v>3.8749026430710929</v>
      </c>
      <c r="F4617" s="2">
        <v>9.2450872633514471</v>
      </c>
      <c r="G4617" s="2">
        <v>28.716388644911756</v>
      </c>
      <c r="H4617" s="2">
        <v>14.438410736197646</v>
      </c>
      <c r="I4617" s="2">
        <v>66.644218087942306</v>
      </c>
      <c r="J4617" s="2">
        <v>69.917037321928191</v>
      </c>
      <c r="K4617" s="2">
        <v>68.268231122420431</v>
      </c>
      <c r="L4617" s="2">
        <v>50.826569995613596</v>
      </c>
      <c r="M4617" s="2">
        <v>39.460053429237711</v>
      </c>
      <c r="N4617" s="2">
        <v>33.556550189249073</v>
      </c>
      <c r="O4617" s="2">
        <v>25.682721758223874</v>
      </c>
      <c r="P4617" s="2">
        <v>29.678922893031274</v>
      </c>
      <c r="Q4617" s="2">
        <v>18.180139207923077</v>
      </c>
      <c r="R4617" s="2">
        <v>14.016982381001197</v>
      </c>
      <c r="S4617" s="2">
        <v>8.7568541962418145</v>
      </c>
      <c r="T4617" s="2">
        <v>5.284394804684994</v>
      </c>
      <c r="U4617" s="2">
        <v>1.6396526363613242</v>
      </c>
      <c r="V4617" s="2">
        <v>9.3127529269228813</v>
      </c>
    </row>
    <row r="4618" spans="1:22">
      <c r="A4618" s="5" t="s">
        <v>866</v>
      </c>
      <c r="B4618" s="4" t="s">
        <v>867</v>
      </c>
      <c r="C4618" s="3">
        <v>2002</v>
      </c>
      <c r="D4618" s="2">
        <v>12.947457706389207</v>
      </c>
      <c r="E4618" s="2">
        <v>2.1231056258318262</v>
      </c>
      <c r="F4618" s="2">
        <v>8.3018160815665301</v>
      </c>
      <c r="G4618" s="2">
        <v>24.176508754707392</v>
      </c>
      <c r="H4618" s="2">
        <v>12.107341030813384</v>
      </c>
      <c r="I4618" s="2">
        <v>53.348528204912832</v>
      </c>
      <c r="J4618" s="2">
        <v>56.038603844982767</v>
      </c>
      <c r="K4618" s="2">
        <v>54.664765283526378</v>
      </c>
      <c r="L4618" s="2">
        <v>46.538532123589611</v>
      </c>
      <c r="M4618" s="2">
        <v>33.529860112333211</v>
      </c>
      <c r="N4618" s="2">
        <v>30.955492880236637</v>
      </c>
      <c r="O4618" s="2">
        <v>24.380838651092784</v>
      </c>
      <c r="P4618" s="2">
        <v>27.746476136816238</v>
      </c>
      <c r="Q4618" s="2">
        <v>17.618245434779425</v>
      </c>
      <c r="R4618" s="2">
        <v>12.586770656904854</v>
      </c>
      <c r="S4618" s="2">
        <v>9.8487650048192954</v>
      </c>
      <c r="T4618" s="2">
        <v>4.9955804864525257</v>
      </c>
      <c r="U4618" s="2">
        <v>1.5014932350222296</v>
      </c>
      <c r="V4618" s="2">
        <v>8.9029072081015102</v>
      </c>
    </row>
    <row r="4619" spans="1:22">
      <c r="A4619" s="5" t="s">
        <v>866</v>
      </c>
      <c r="B4619" s="4" t="s">
        <v>867</v>
      </c>
      <c r="C4619" s="3">
        <v>2003</v>
      </c>
      <c r="D4619" s="2">
        <v>11.734600205654749</v>
      </c>
      <c r="E4619" s="2">
        <v>1.7711895581563279</v>
      </c>
      <c r="F4619" s="2">
        <v>5.9896417429602593</v>
      </c>
      <c r="G4619" s="2">
        <v>23.376359386116476</v>
      </c>
      <c r="H4619" s="2">
        <v>11.105713078287375</v>
      </c>
      <c r="I4619" s="2">
        <v>47.121425467574568</v>
      </c>
      <c r="J4619" s="2">
        <v>49.596219562927523</v>
      </c>
      <c r="K4619" s="2">
        <v>48.332966486874078</v>
      </c>
      <c r="L4619" s="2">
        <v>38.868605493739906</v>
      </c>
      <c r="M4619" s="2">
        <v>29.692637215725075</v>
      </c>
      <c r="N4619" s="2">
        <v>29.04463884374676</v>
      </c>
      <c r="O4619" s="2">
        <v>19.949843889411774</v>
      </c>
      <c r="P4619" s="2">
        <v>24.633772962089513</v>
      </c>
      <c r="Q4619" s="2">
        <v>17.582034543828218</v>
      </c>
      <c r="R4619" s="2">
        <v>12.631036548029726</v>
      </c>
      <c r="S4619" s="2">
        <v>8.332746420610226</v>
      </c>
      <c r="T4619" s="2">
        <v>4.5358381239417769</v>
      </c>
      <c r="U4619" s="2">
        <v>1.3906425753223706</v>
      </c>
      <c r="V4619" s="2">
        <v>8.2514046941071673</v>
      </c>
    </row>
    <row r="4620" spans="1:22">
      <c r="A4620" s="5" t="s">
        <v>866</v>
      </c>
      <c r="B4620" s="4" t="s">
        <v>867</v>
      </c>
      <c r="C4620" s="3">
        <v>2004</v>
      </c>
      <c r="D4620" s="2">
        <v>11.946099958114321</v>
      </c>
      <c r="E4620" s="2">
        <v>2.5083786815682942</v>
      </c>
      <c r="F4620" s="2">
        <v>6.0468234459006478</v>
      </c>
      <c r="G4620" s="2">
        <v>19.04555885783078</v>
      </c>
      <c r="H4620" s="2">
        <v>9.7040813390945235</v>
      </c>
      <c r="I4620" s="2">
        <v>52.337266253845783</v>
      </c>
      <c r="J4620" s="2">
        <v>56.454584484116658</v>
      </c>
      <c r="K4620" s="2">
        <v>54.385915729864593</v>
      </c>
      <c r="L4620" s="2">
        <v>41.54497321442517</v>
      </c>
      <c r="M4620" s="2">
        <v>32.04149373438603</v>
      </c>
      <c r="N4620" s="2">
        <v>29.188925607158271</v>
      </c>
      <c r="O4620" s="2">
        <v>23.802117210109067</v>
      </c>
      <c r="P4620" s="2">
        <v>26.534547458228413</v>
      </c>
      <c r="Q4620" s="2">
        <v>18.066214706812232</v>
      </c>
      <c r="R4620" s="2">
        <v>11.397490097334567</v>
      </c>
      <c r="S4620" s="2">
        <v>8.2047006648950465</v>
      </c>
      <c r="T4620" s="2">
        <v>4.5613290522946457</v>
      </c>
      <c r="U4620" s="2">
        <v>1.5008267255603984</v>
      </c>
      <c r="V4620" s="2">
        <v>8.1086628811368104</v>
      </c>
    </row>
    <row r="4621" spans="1:22">
      <c r="A4621" s="5" t="s">
        <v>866</v>
      </c>
      <c r="B4621" s="4" t="s">
        <v>867</v>
      </c>
      <c r="C4621" s="3">
        <v>2005</v>
      </c>
      <c r="D4621" s="2">
        <v>10.959799875359721</v>
      </c>
      <c r="E4621" s="2">
        <v>1.9256850624609703</v>
      </c>
      <c r="F4621" s="2">
        <v>5.006027527739481</v>
      </c>
      <c r="G4621" s="2">
        <v>12.781671336405996</v>
      </c>
      <c r="H4621" s="2">
        <v>6.7366420587178126</v>
      </c>
      <c r="I4621" s="2">
        <v>31.760746186746456</v>
      </c>
      <c r="J4621" s="2">
        <v>48.155617750425776</v>
      </c>
      <c r="K4621" s="2">
        <v>40.023713632833918</v>
      </c>
      <c r="L4621" s="2">
        <v>38.309037541315178</v>
      </c>
      <c r="M4621" s="2">
        <v>25.569634638331724</v>
      </c>
      <c r="N4621" s="2">
        <v>28.794838496519379</v>
      </c>
      <c r="O4621" s="2">
        <v>25.658383819639891</v>
      </c>
      <c r="P4621" s="2">
        <v>27.225420174208299</v>
      </c>
      <c r="Q4621" s="2">
        <v>17.769880053309642</v>
      </c>
      <c r="R4621" s="2">
        <v>11.105593160430439</v>
      </c>
      <c r="S4621" s="2">
        <v>8.8580659803066446</v>
      </c>
      <c r="T4621" s="2">
        <v>4.9918730136957468</v>
      </c>
      <c r="U4621" s="2">
        <v>1.370322834952479</v>
      </c>
      <c r="V4621" s="2">
        <v>8.2031679957667993</v>
      </c>
    </row>
    <row r="4622" spans="1:22">
      <c r="A4622" s="5" t="s">
        <v>866</v>
      </c>
      <c r="B4622" s="4" t="s">
        <v>867</v>
      </c>
      <c r="C4622" s="3">
        <v>2006</v>
      </c>
      <c r="D4622" s="2">
        <v>11.384588834403006</v>
      </c>
      <c r="E4622" s="2">
        <v>2.1450481563311095</v>
      </c>
      <c r="F4622" s="2">
        <v>5.6836533969532841</v>
      </c>
      <c r="G4622" s="2">
        <v>13.073877869062498</v>
      </c>
      <c r="H4622" s="2">
        <v>7.033561737424149</v>
      </c>
      <c r="I4622" s="2">
        <v>32.992759142328659</v>
      </c>
      <c r="J4622" s="2">
        <v>44.059414731159883</v>
      </c>
      <c r="K4622" s="2">
        <v>38.672072783233062</v>
      </c>
      <c r="L4622" s="2">
        <v>41.069563369277397</v>
      </c>
      <c r="M4622" s="2">
        <v>25.969423122880567</v>
      </c>
      <c r="N4622" s="2">
        <v>31.617282099387531</v>
      </c>
      <c r="O4622" s="2">
        <v>24.378629738738553</v>
      </c>
      <c r="P4622" s="2">
        <v>27.961454617005746</v>
      </c>
      <c r="Q4622" s="2">
        <v>20.277166552183143</v>
      </c>
      <c r="R4622" s="2">
        <v>12.563319812530375</v>
      </c>
      <c r="S4622" s="2">
        <v>8.7935014437056385</v>
      </c>
      <c r="T4622" s="2">
        <v>5.2469971872347223</v>
      </c>
      <c r="U4622" s="2">
        <v>1.2748811828609738</v>
      </c>
      <c r="V4622" s="2">
        <v>8.6611643833087442</v>
      </c>
    </row>
    <row r="4623" spans="1:22">
      <c r="A4623" s="5" t="s">
        <v>866</v>
      </c>
      <c r="B4623" s="4" t="s">
        <v>867</v>
      </c>
      <c r="C4623" s="3">
        <v>2007</v>
      </c>
      <c r="D4623" s="2">
        <v>12.798109030531693</v>
      </c>
      <c r="E4623" s="2">
        <v>1.3490524929815544</v>
      </c>
      <c r="F4623" s="2">
        <v>3.2889237271179983</v>
      </c>
      <c r="G4623" s="2">
        <v>16.708550331139215</v>
      </c>
      <c r="H4623" s="2">
        <v>7.1392487883610363</v>
      </c>
      <c r="I4623" s="2">
        <v>33.910013664853089</v>
      </c>
      <c r="J4623" s="2">
        <v>44.828260808809141</v>
      </c>
      <c r="K4623" s="2">
        <v>39.696623002356318</v>
      </c>
      <c r="L4623" s="2">
        <v>49.898947250317043</v>
      </c>
      <c r="M4623" s="2">
        <v>28.616783781742225</v>
      </c>
      <c r="N4623" s="2">
        <v>36.540988166072978</v>
      </c>
      <c r="O4623" s="2">
        <v>29.985350668375755</v>
      </c>
      <c r="P4623" s="2">
        <v>33.235837696017875</v>
      </c>
      <c r="Q4623" s="2">
        <v>23.049917566841199</v>
      </c>
      <c r="R4623" s="2">
        <v>14.624407726848837</v>
      </c>
      <c r="S4623" s="2">
        <v>9.9358457305827361</v>
      </c>
      <c r="T4623" s="2">
        <v>5.5953964781205903</v>
      </c>
      <c r="U4623" s="2">
        <v>1.5409893080234929</v>
      </c>
      <c r="V4623" s="2">
        <v>9.8825328756413704</v>
      </c>
    </row>
    <row r="4624" spans="1:22">
      <c r="A4624" s="5" t="s">
        <v>866</v>
      </c>
      <c r="B4624" s="4" t="s">
        <v>867</v>
      </c>
      <c r="C4624" s="14">
        <v>2008</v>
      </c>
      <c r="D4624" s="2">
        <v>13.189177449473014</v>
      </c>
      <c r="E4624" s="2">
        <v>1.9334986935073113</v>
      </c>
      <c r="F4624" s="2">
        <v>3.3416652186117388</v>
      </c>
      <c r="G4624" s="2">
        <v>12.296961959555432</v>
      </c>
      <c r="H4624" s="2">
        <v>5.8288804633231353</v>
      </c>
      <c r="I4624" s="2">
        <v>40.266567281654865</v>
      </c>
      <c r="J4624" s="2">
        <v>43.263035759056372</v>
      </c>
      <c r="K4624" s="2">
        <v>41.847930773675927</v>
      </c>
      <c r="L4624" s="2">
        <v>51.477151214684028</v>
      </c>
      <c r="M4624" s="2">
        <v>29.099534503995827</v>
      </c>
      <c r="N4624" s="2">
        <v>40.305361640713663</v>
      </c>
      <c r="O4624" s="2">
        <v>31.562433277944358</v>
      </c>
      <c r="P4624" s="2">
        <v>35.969194255518246</v>
      </c>
      <c r="Q4624" s="2">
        <v>25.779117793755852</v>
      </c>
      <c r="R4624" s="2">
        <v>15.479466809765736</v>
      </c>
      <c r="S4624" s="2">
        <v>9.3858198723094119</v>
      </c>
      <c r="T4624" s="2">
        <v>5.8645976209347701</v>
      </c>
      <c r="U4624" s="2">
        <v>1.7244524423584175</v>
      </c>
      <c r="V4624" s="2">
        <v>10.30808264522744</v>
      </c>
    </row>
    <row r="4625" spans="1:22">
      <c r="A4625" s="5" t="s">
        <v>866</v>
      </c>
      <c r="B4625" s="4" t="s">
        <v>867</v>
      </c>
      <c r="C4625" s="3">
        <v>2009</v>
      </c>
      <c r="D4625" s="2">
        <v>9.2249027136904598</v>
      </c>
      <c r="E4625" s="2">
        <v>1.5074894818347517</v>
      </c>
      <c r="F4625" s="2">
        <v>4.4407781858209985</v>
      </c>
      <c r="G4625" s="2">
        <v>14.620222637296871</v>
      </c>
      <c r="H4625" s="2">
        <v>6.8491100239219911</v>
      </c>
      <c r="I4625" s="2">
        <v>26.063638268944505</v>
      </c>
      <c r="J4625" s="2">
        <v>33.680189011209968</v>
      </c>
      <c r="K4625" s="2">
        <v>29.998987047190617</v>
      </c>
      <c r="L4625" s="2">
        <v>34.408576852438671</v>
      </c>
      <c r="M4625" s="2">
        <v>21.175965416377075</v>
      </c>
      <c r="N4625" s="2">
        <v>27.603278557149917</v>
      </c>
      <c r="O4625" s="2">
        <v>18.136097460597586</v>
      </c>
      <c r="P4625" s="2">
        <v>22.972727846528532</v>
      </c>
      <c r="Q4625" s="2">
        <v>17.015570634269267</v>
      </c>
      <c r="R4625" s="2">
        <v>10.30476917317052</v>
      </c>
      <c r="S4625" s="2">
        <v>7.0678274812907489</v>
      </c>
      <c r="T4625" s="2">
        <v>4.7985363312540956</v>
      </c>
      <c r="U4625" s="2">
        <v>1.1353666359538406</v>
      </c>
      <c r="V4625" s="2">
        <v>7.0971974265945761</v>
      </c>
    </row>
    <row r="4626" spans="1:22">
      <c r="A4626" s="5" t="s">
        <v>866</v>
      </c>
      <c r="B4626" s="4" t="s">
        <v>867</v>
      </c>
      <c r="C4626" s="3">
        <v>2010</v>
      </c>
      <c r="D4626" s="2">
        <v>9.1468185786720415</v>
      </c>
      <c r="E4626" s="2">
        <v>0.68710105195171056</v>
      </c>
      <c r="F4626" s="2">
        <v>3.1667660296877429</v>
      </c>
      <c r="G4626" s="2">
        <v>9.0613144502647103</v>
      </c>
      <c r="H4626" s="2">
        <v>4.3548652690875782</v>
      </c>
      <c r="I4626" s="2">
        <v>20.380116717479254</v>
      </c>
      <c r="J4626" s="2">
        <v>33.239328357821371</v>
      </c>
      <c r="K4626" s="2">
        <v>26.998670115011659</v>
      </c>
      <c r="L4626" s="2">
        <v>37.045920136634521</v>
      </c>
      <c r="M4626" s="2">
        <v>19.660729658579953</v>
      </c>
      <c r="N4626" s="2">
        <v>28.175905014437419</v>
      </c>
      <c r="O4626" s="2">
        <v>23.839370549366318</v>
      </c>
      <c r="P4626" s="2">
        <v>26.054786465124245</v>
      </c>
      <c r="Q4626" s="2">
        <v>15.01582861199558</v>
      </c>
      <c r="R4626" s="2">
        <v>13.307639472233028</v>
      </c>
      <c r="S4626" s="2">
        <v>6.7241896184115788</v>
      </c>
      <c r="T4626" s="2">
        <v>4.0276765369209011</v>
      </c>
      <c r="U4626" s="2">
        <v>1.0718135609956556</v>
      </c>
      <c r="V4626" s="2">
        <v>7.3153810266970378</v>
      </c>
    </row>
    <row r="4627" spans="1:22">
      <c r="A4627" s="5" t="s">
        <v>866</v>
      </c>
      <c r="B4627" s="4" t="s">
        <v>867</v>
      </c>
      <c r="C4627" s="3">
        <v>2011</v>
      </c>
      <c r="D4627" s="2">
        <v>11.380106578459882</v>
      </c>
      <c r="E4627" s="2">
        <v>1.2741811262628551</v>
      </c>
      <c r="F4627" s="2">
        <v>2.868323464934746</v>
      </c>
      <c r="G4627" s="2">
        <v>10.587257766222628</v>
      </c>
      <c r="H4627" s="2">
        <v>4.989355279172738</v>
      </c>
      <c r="I4627" s="2">
        <v>23.262584241843811</v>
      </c>
      <c r="J4627" s="2">
        <v>32.216494845360828</v>
      </c>
      <c r="K4627" s="2">
        <v>27.778714223106224</v>
      </c>
      <c r="L4627" s="2">
        <v>39.979452791194966</v>
      </c>
      <c r="M4627" s="2">
        <v>20.8</v>
      </c>
      <c r="N4627" s="2">
        <v>38.730601783582614</v>
      </c>
      <c r="O4627" s="2">
        <v>33.655934163216841</v>
      </c>
      <c r="P4627" s="2">
        <v>36.208865542020774</v>
      </c>
      <c r="Q4627" s="2">
        <v>23.301339274407347</v>
      </c>
      <c r="R4627" s="2">
        <v>17.0128446977468</v>
      </c>
      <c r="S4627" s="2">
        <v>8.4781767617603858</v>
      </c>
      <c r="T4627" s="2">
        <v>5.1317237810910008</v>
      </c>
      <c r="U4627" s="2">
        <v>1.4465554934570837</v>
      </c>
      <c r="V4627" s="2">
        <v>9.7755602117291325</v>
      </c>
    </row>
    <row r="4628" spans="1:22">
      <c r="A4628" s="5" t="s">
        <v>866</v>
      </c>
      <c r="B4628" s="4" t="s">
        <v>867</v>
      </c>
      <c r="C4628" s="3">
        <v>2012</v>
      </c>
      <c r="D4628" s="2">
        <v>10.5</v>
      </c>
      <c r="E4628" s="2">
        <v>1.3</v>
      </c>
      <c r="F4628" s="2">
        <v>2.6</v>
      </c>
      <c r="G4628" s="2">
        <v>7.9</v>
      </c>
      <c r="H4628" s="2">
        <v>4</v>
      </c>
      <c r="I4628" s="2">
        <v>20.7</v>
      </c>
      <c r="J4628" s="2">
        <v>29.1</v>
      </c>
      <c r="K4628" s="2">
        <v>24.8</v>
      </c>
      <c r="L4628" s="2">
        <v>35.4</v>
      </c>
      <c r="M4628" s="2">
        <v>18.2</v>
      </c>
      <c r="N4628" s="2">
        <v>37</v>
      </c>
      <c r="O4628" s="2">
        <v>33.700000000000003</v>
      </c>
      <c r="P4628" s="2">
        <v>35.299999999999997</v>
      </c>
      <c r="Q4628" s="2">
        <v>22.3</v>
      </c>
      <c r="R4628" s="2">
        <v>16.8</v>
      </c>
      <c r="S4628" s="2">
        <v>7.5</v>
      </c>
      <c r="T4628" s="2">
        <v>4.5</v>
      </c>
      <c r="U4628" s="2">
        <v>1.3</v>
      </c>
      <c r="V4628" s="2">
        <v>9.1999999999999993</v>
      </c>
    </row>
    <row r="4629" spans="1:22">
      <c r="A4629" s="5" t="s">
        <v>866</v>
      </c>
      <c r="B4629" s="4" t="s">
        <v>865</v>
      </c>
      <c r="C4629" s="3" t="s">
        <v>44</v>
      </c>
      <c r="D4629" s="2">
        <v>8.9</v>
      </c>
      <c r="E4629" s="2">
        <v>0.4</v>
      </c>
      <c r="F4629" s="2">
        <v>2</v>
      </c>
      <c r="G4629" s="2">
        <v>8</v>
      </c>
      <c r="H4629" s="2">
        <v>3.6</v>
      </c>
      <c r="I4629" s="2">
        <v>15.7</v>
      </c>
      <c r="J4629" s="2">
        <v>23.8</v>
      </c>
      <c r="K4629" s="2">
        <v>19.7</v>
      </c>
      <c r="L4629" s="2">
        <v>29.7</v>
      </c>
      <c r="M4629" s="2">
        <v>14.9</v>
      </c>
      <c r="N4629" s="2">
        <v>26.4</v>
      </c>
      <c r="O4629" s="2">
        <v>23.8</v>
      </c>
      <c r="P4629" s="2">
        <v>25.1</v>
      </c>
      <c r="Q4629" s="2">
        <v>21</v>
      </c>
      <c r="R4629" s="2">
        <v>15.3</v>
      </c>
      <c r="S4629" s="2">
        <v>6.8</v>
      </c>
      <c r="T4629" s="2">
        <v>4.2</v>
      </c>
      <c r="U4629" s="2">
        <v>1.3</v>
      </c>
      <c r="V4629" s="2">
        <v>8</v>
      </c>
    </row>
    <row r="4630" spans="1:22">
      <c r="A4630" s="5" t="s">
        <v>866</v>
      </c>
      <c r="B4630" s="4" t="s">
        <v>865</v>
      </c>
      <c r="C4630" s="3" t="s">
        <v>43</v>
      </c>
      <c r="D4630" s="2">
        <v>9.0412618376998513</v>
      </c>
      <c r="E4630" s="2">
        <v>0.43204631536500715</v>
      </c>
      <c r="F4630" s="2">
        <v>1.9512276706383442</v>
      </c>
      <c r="G4630" s="2">
        <v>7.9431004748358536</v>
      </c>
      <c r="H4630" s="2">
        <v>3.5272550066136028</v>
      </c>
      <c r="I4630" s="2">
        <v>15.616831768341507</v>
      </c>
      <c r="J4630" s="2">
        <v>23.740665601933785</v>
      </c>
      <c r="K4630" s="2">
        <v>19.640078854248571</v>
      </c>
      <c r="L4630" s="2">
        <v>30.026892506358767</v>
      </c>
      <c r="M4630" s="2">
        <v>14.862538220937477</v>
      </c>
      <c r="N4630" s="2">
        <v>26.560609000120099</v>
      </c>
      <c r="O4630" s="2">
        <v>24.044082288114282</v>
      </c>
      <c r="P4630" s="2">
        <v>25.273438293320815</v>
      </c>
      <c r="Q4630" s="2">
        <v>21.024864068096843</v>
      </c>
      <c r="R4630" s="2">
        <v>15.497499100263678</v>
      </c>
      <c r="S4630" s="2">
        <v>6.9474960950280567</v>
      </c>
      <c r="T4630" s="2">
        <v>4.2694795895749271</v>
      </c>
      <c r="U4630" s="2">
        <v>1.2908552942388796</v>
      </c>
      <c r="V4630" s="2">
        <v>8.0654563746637873</v>
      </c>
    </row>
    <row r="4631" spans="1:22">
      <c r="A4631" s="5" t="s">
        <v>866</v>
      </c>
      <c r="B4631" s="4" t="s">
        <v>865</v>
      </c>
      <c r="C4631" s="3" t="s">
        <v>42</v>
      </c>
      <c r="D4631" s="2">
        <v>8.4859188939329133</v>
      </c>
      <c r="E4631" s="2">
        <v>0.73002612033458558</v>
      </c>
      <c r="F4631" s="2">
        <v>3.6992140592898646</v>
      </c>
      <c r="G4631" s="2">
        <v>4.9895556463564787</v>
      </c>
      <c r="H4631" s="2">
        <v>3.1935257839636164</v>
      </c>
      <c r="I4631" s="2">
        <v>15.945752011124188</v>
      </c>
      <c r="J4631" s="2">
        <v>21.347037345528648</v>
      </c>
      <c r="K4631" s="2">
        <v>18.688717135957425</v>
      </c>
      <c r="L4631" s="2">
        <v>26.17758804006964</v>
      </c>
      <c r="M4631" s="2">
        <v>13.49943464536185</v>
      </c>
      <c r="N4631" s="2">
        <v>23.388165588212363</v>
      </c>
      <c r="O4631" s="2">
        <v>19.492400178975672</v>
      </c>
      <c r="P4631" s="2">
        <v>21.332342109984879</v>
      </c>
      <c r="Q4631" s="2">
        <v>20.825839186656317</v>
      </c>
      <c r="R4631" s="2">
        <v>15.30234829401782</v>
      </c>
      <c r="S4631" s="2">
        <v>6.8417471559611283</v>
      </c>
      <c r="T4631" s="2">
        <v>4.2141926725421417</v>
      </c>
      <c r="U4631" s="2">
        <v>1.1318845791174261</v>
      </c>
      <c r="V4631" s="2">
        <v>7.6532308509290887</v>
      </c>
    </row>
    <row r="4632" spans="1:22">
      <c r="A4632" s="5" t="s">
        <v>866</v>
      </c>
      <c r="B4632" s="4" t="s">
        <v>865</v>
      </c>
      <c r="C4632" s="3" t="s">
        <v>1393</v>
      </c>
      <c r="D4632" s="2">
        <v>7.1651250381914684</v>
      </c>
      <c r="E4632" s="2">
        <v>0.59525581118485671</v>
      </c>
      <c r="F4632" s="2">
        <v>1.2974768400384054</v>
      </c>
      <c r="G4632" s="2">
        <v>5.0237581897724652</v>
      </c>
      <c r="H4632" s="2">
        <v>2.3532474093867677</v>
      </c>
      <c r="I4632" s="2">
        <v>13.319825147022616</v>
      </c>
      <c r="J4632" s="2">
        <v>16.739556230410106</v>
      </c>
      <c r="K4632" s="2">
        <v>15.047255706804888</v>
      </c>
      <c r="L4632" s="2">
        <v>21.368149171049364</v>
      </c>
      <c r="M4632" s="2">
        <v>10.961625600579183</v>
      </c>
      <c r="N4632" s="2">
        <v>17.254667387528325</v>
      </c>
      <c r="O4632" s="2">
        <v>16.399046545575491</v>
      </c>
      <c r="P4632" s="2">
        <v>16.805183033924024</v>
      </c>
      <c r="Q4632" s="2">
        <v>16.813456488921005</v>
      </c>
      <c r="R4632" s="2">
        <v>14.098325475000493</v>
      </c>
      <c r="S4632" s="2">
        <v>5.7395897007893169</v>
      </c>
      <c r="T4632" s="2">
        <v>3.5769010847842528</v>
      </c>
      <c r="U4632" s="2">
        <v>1.2500416680556019</v>
      </c>
      <c r="V4632" s="2">
        <v>6.5432891589000679</v>
      </c>
    </row>
    <row r="4633" spans="1:22">
      <c r="A4633" s="13" t="s">
        <v>863</v>
      </c>
      <c r="B4633" s="12" t="s">
        <v>864</v>
      </c>
      <c r="C4633" s="11">
        <v>1987</v>
      </c>
      <c r="D4633" s="10">
        <v>113.50666611390267</v>
      </c>
      <c r="E4633" s="10">
        <v>30.339097761908096</v>
      </c>
      <c r="F4633" s="10">
        <v>45.640556545183188</v>
      </c>
      <c r="G4633" s="10">
        <v>116.39942753154742</v>
      </c>
      <c r="H4633" s="10">
        <v>64.767458686839774</v>
      </c>
      <c r="I4633" s="10">
        <v>290.06701756718377</v>
      </c>
      <c r="J4633" s="10">
        <v>520.53563628648806</v>
      </c>
      <c r="K4633" s="10">
        <v>416.277680654672</v>
      </c>
      <c r="L4633" s="10">
        <v>686.36828596742032</v>
      </c>
      <c r="M4633" s="10">
        <v>380.34591356493394</v>
      </c>
      <c r="N4633" s="10">
        <v>337.7454654179723</v>
      </c>
      <c r="O4633" s="10">
        <v>213.93566755814845</v>
      </c>
      <c r="P4633" s="10">
        <v>276.30180658873542</v>
      </c>
      <c r="Q4633" s="10">
        <v>107.41199283166279</v>
      </c>
      <c r="R4633" s="10">
        <v>47.696941371968634</v>
      </c>
      <c r="S4633" s="10">
        <v>18.202281116938423</v>
      </c>
      <c r="T4633" s="10">
        <v>5.6199083700768968</v>
      </c>
      <c r="U4633" s="10">
        <v>0.83972717491040449</v>
      </c>
      <c r="V4633" s="10">
        <v>53.995443683066021</v>
      </c>
    </row>
    <row r="4634" spans="1:22">
      <c r="A4634" s="9" t="s">
        <v>863</v>
      </c>
      <c r="B4634" s="8" t="s">
        <v>864</v>
      </c>
      <c r="C4634" s="7">
        <v>1988</v>
      </c>
      <c r="D4634" s="6">
        <v>101.06438262021337</v>
      </c>
      <c r="E4634" s="6">
        <v>16.833323014054859</v>
      </c>
      <c r="F4634" s="6">
        <v>45.42348814217933</v>
      </c>
      <c r="G4634" s="6">
        <v>97.308124092469214</v>
      </c>
      <c r="H4634" s="6">
        <v>53.473243301982336</v>
      </c>
      <c r="I4634" s="6">
        <v>259.30396468334021</v>
      </c>
      <c r="J4634" s="6">
        <v>474.39212193804207</v>
      </c>
      <c r="K4634" s="6">
        <v>378.92411626833552</v>
      </c>
      <c r="L4634" s="6">
        <v>624.65491405968976</v>
      </c>
      <c r="M4634" s="6">
        <v>339.73055242757448</v>
      </c>
      <c r="N4634" s="6">
        <v>323.86008526621021</v>
      </c>
      <c r="O4634" s="6">
        <v>196.45864912877204</v>
      </c>
      <c r="P4634" s="6">
        <v>259.61294250072388</v>
      </c>
      <c r="Q4634" s="6">
        <v>110.58652670417166</v>
      </c>
      <c r="R4634" s="6">
        <v>43.795170090629703</v>
      </c>
      <c r="S4634" s="6">
        <v>16.632691454249137</v>
      </c>
      <c r="T4634" s="6">
        <v>5.6414260765698829</v>
      </c>
      <c r="U4634" s="6">
        <v>1.0110085645612488</v>
      </c>
      <c r="V4634" s="6">
        <v>51.112087365620077</v>
      </c>
    </row>
    <row r="4635" spans="1:22">
      <c r="A4635" s="17" t="s">
        <v>863</v>
      </c>
      <c r="B4635" s="16" t="s">
        <v>864</v>
      </c>
      <c r="C4635" s="15">
        <v>1989</v>
      </c>
      <c r="D4635" s="2">
        <v>83.072821466499349</v>
      </c>
      <c r="E4635" s="2">
        <v>24.029219530949636</v>
      </c>
      <c r="F4635" s="2">
        <v>41.511000415110004</v>
      </c>
      <c r="G4635" s="2">
        <v>86.258377015460155</v>
      </c>
      <c r="H4635" s="2">
        <v>50.414233807495663</v>
      </c>
      <c r="I4635" s="2">
        <v>219.35822675404529</v>
      </c>
      <c r="J4635" s="2">
        <v>403.48872109304187</v>
      </c>
      <c r="K4635" s="2">
        <v>321.04013083283456</v>
      </c>
      <c r="L4635" s="2">
        <v>510.839548638265</v>
      </c>
      <c r="M4635" s="2">
        <v>275.9370198850587</v>
      </c>
      <c r="N4635" s="2">
        <v>281.79539317910121</v>
      </c>
      <c r="O4635" s="2">
        <v>165.14100349929956</v>
      </c>
      <c r="P4635" s="2">
        <v>222.74306669312332</v>
      </c>
      <c r="Q4635" s="2">
        <v>93.868018102175085</v>
      </c>
      <c r="R4635" s="2">
        <v>42.040608553902103</v>
      </c>
      <c r="S4635" s="2">
        <v>15.502264336563702</v>
      </c>
      <c r="T4635" s="2">
        <v>6.3384078608987338</v>
      </c>
      <c r="U4635" s="2">
        <v>1.1383251971718849</v>
      </c>
      <c r="V4635" s="2">
        <v>44.980377995922503</v>
      </c>
    </row>
    <row r="4636" spans="1:22">
      <c r="A4636" s="5" t="s">
        <v>863</v>
      </c>
      <c r="B4636" s="4" t="s">
        <v>864</v>
      </c>
      <c r="C4636" s="3">
        <v>1990</v>
      </c>
      <c r="D4636" s="2">
        <v>78.488237879210189</v>
      </c>
      <c r="E4636" s="2">
        <v>16.613474402133519</v>
      </c>
      <c r="F4636" s="2">
        <v>29.850914395462663</v>
      </c>
      <c r="G4636" s="2">
        <v>78.517178888926097</v>
      </c>
      <c r="H4636" s="2">
        <v>41.170960586722735</v>
      </c>
      <c r="I4636" s="2">
        <v>245.54258606045093</v>
      </c>
      <c r="J4636" s="2">
        <v>419.25305795400521</v>
      </c>
      <c r="K4636" s="2">
        <v>337.14365861355589</v>
      </c>
      <c r="L4636" s="2">
        <v>505.57303965593735</v>
      </c>
      <c r="M4636" s="2">
        <v>265.95697952588074</v>
      </c>
      <c r="N4636" s="2">
        <v>262.59216269679087</v>
      </c>
      <c r="O4636" s="2">
        <v>162.9488881707284</v>
      </c>
      <c r="P4636" s="2">
        <v>211.56319478370105</v>
      </c>
      <c r="Q4636" s="2">
        <v>93.582178532944965</v>
      </c>
      <c r="R4636" s="2">
        <v>41.366488162405744</v>
      </c>
      <c r="S4636" s="2">
        <v>13.885707478110943</v>
      </c>
      <c r="T4636" s="2">
        <v>6.0294581364458679</v>
      </c>
      <c r="U4636" s="2">
        <v>0.90425058760516375</v>
      </c>
      <c r="V4636" s="2">
        <v>43.194656167512669</v>
      </c>
    </row>
    <row r="4637" spans="1:22">
      <c r="A4637" s="5" t="s">
        <v>863</v>
      </c>
      <c r="B4637" s="4" t="s">
        <v>864</v>
      </c>
      <c r="C4637" s="3">
        <v>1991</v>
      </c>
      <c r="D4637" s="2">
        <v>75.962562079413487</v>
      </c>
      <c r="E4637" s="2">
        <v>14.734221139137404</v>
      </c>
      <c r="F4637" s="2">
        <v>32.5456370765408</v>
      </c>
      <c r="G4637" s="2">
        <v>76.238013640131413</v>
      </c>
      <c r="H4637" s="2">
        <v>40.323692409495713</v>
      </c>
      <c r="I4637" s="2">
        <v>231.50351565657019</v>
      </c>
      <c r="J4637" s="2">
        <v>427.35340056423865</v>
      </c>
      <c r="K4637" s="2">
        <v>330.99796859495518</v>
      </c>
      <c r="L4637" s="2">
        <v>519.05170823101935</v>
      </c>
      <c r="M4637" s="2">
        <v>257.48214512952734</v>
      </c>
      <c r="N4637" s="2">
        <v>266.44614996726489</v>
      </c>
      <c r="O4637" s="2">
        <v>164.90122019329982</v>
      </c>
      <c r="P4637" s="2">
        <v>213.34658623186863</v>
      </c>
      <c r="Q4637" s="2">
        <v>91.010834748079091</v>
      </c>
      <c r="R4637" s="2">
        <v>41.276107986440628</v>
      </c>
      <c r="S4637" s="2">
        <v>13.765648245129416</v>
      </c>
      <c r="T4637" s="2">
        <v>6.4962823989919327</v>
      </c>
      <c r="U4637" s="2">
        <v>1.1782458438393586</v>
      </c>
      <c r="V4637" s="2">
        <v>42.884342663620188</v>
      </c>
    </row>
    <row r="4638" spans="1:22">
      <c r="A4638" s="5" t="s">
        <v>863</v>
      </c>
      <c r="B4638" s="4" t="s">
        <v>864</v>
      </c>
      <c r="C4638" s="3">
        <v>1992</v>
      </c>
      <c r="D4638" s="2">
        <v>80.556932916890375</v>
      </c>
      <c r="E4638" s="2">
        <v>10.059134518662168</v>
      </c>
      <c r="F4638" s="2">
        <v>20.439245989622137</v>
      </c>
      <c r="G4638" s="2">
        <v>84.276426679508788</v>
      </c>
      <c r="H4638" s="2">
        <v>37.178735787992338</v>
      </c>
      <c r="I4638" s="2">
        <v>262.49642050335677</v>
      </c>
      <c r="J4638" s="2">
        <v>488.48236928067087</v>
      </c>
      <c r="K4638" s="2">
        <v>375.58229385141846</v>
      </c>
      <c r="L4638" s="2">
        <v>560.57922925013588</v>
      </c>
      <c r="M4638" s="2">
        <v>270.50126574033152</v>
      </c>
      <c r="N4638" s="2">
        <v>304.3760404029004</v>
      </c>
      <c r="O4638" s="2">
        <v>188.92006210430878</v>
      </c>
      <c r="P4638" s="2">
        <v>242.36908333912393</v>
      </c>
      <c r="Q4638" s="2">
        <v>101.84953112880574</v>
      </c>
      <c r="R4638" s="2">
        <v>45.080009881151703</v>
      </c>
      <c r="S4638" s="2">
        <v>16.723052339675426</v>
      </c>
      <c r="T4638" s="2">
        <v>6.076882734133779</v>
      </c>
      <c r="U4638" s="2">
        <v>0.85992432665925389</v>
      </c>
      <c r="V4638" s="2">
        <v>46.827694777049295</v>
      </c>
    </row>
    <row r="4639" spans="1:22">
      <c r="A4639" s="5" t="s">
        <v>863</v>
      </c>
      <c r="B4639" s="4" t="s">
        <v>864</v>
      </c>
      <c r="C4639" s="3">
        <v>1993</v>
      </c>
      <c r="D4639" s="2">
        <v>81.80319378869784</v>
      </c>
      <c r="E4639" s="2">
        <v>10.960323628464955</v>
      </c>
      <c r="F4639" s="2">
        <v>24.684662555798887</v>
      </c>
      <c r="G4639" s="2">
        <v>81.873301066599439</v>
      </c>
      <c r="H4639" s="2">
        <v>39.027293141952605</v>
      </c>
      <c r="I4639" s="2">
        <v>291.47053482426196</v>
      </c>
      <c r="J4639" s="2">
        <v>572.78361067134449</v>
      </c>
      <c r="K4639" s="2">
        <v>428.87332697965439</v>
      </c>
      <c r="L4639" s="2">
        <v>646.05425480242263</v>
      </c>
      <c r="M4639" s="2">
        <v>292.55001211175534</v>
      </c>
      <c r="N4639" s="2">
        <v>317.92747072262915</v>
      </c>
      <c r="O4639" s="2">
        <v>163.58570221378525</v>
      </c>
      <c r="P4639" s="2">
        <v>234.77454179788899</v>
      </c>
      <c r="Q4639" s="2">
        <v>92.628312208171593</v>
      </c>
      <c r="R4639" s="2">
        <v>42.646998334564152</v>
      </c>
      <c r="S4639" s="2">
        <v>15.010063859626573</v>
      </c>
      <c r="T4639" s="2">
        <v>4.8759790937671568</v>
      </c>
      <c r="U4639" s="2">
        <v>1.0165477579055442</v>
      </c>
      <c r="V4639" s="2">
        <v>42.462388358676918</v>
      </c>
    </row>
    <row r="4640" spans="1:22">
      <c r="A4640" s="5" t="s">
        <v>863</v>
      </c>
      <c r="B4640" s="4" t="s">
        <v>864</v>
      </c>
      <c r="C4640" s="3">
        <v>1994</v>
      </c>
      <c r="D4640" s="2">
        <v>77.999187942678461</v>
      </c>
      <c r="E4640" s="2">
        <v>9.9350249369125905</v>
      </c>
      <c r="F4640" s="2">
        <v>29.078715718445032</v>
      </c>
      <c r="G4640" s="2">
        <v>89.252519234099552</v>
      </c>
      <c r="H4640" s="2">
        <v>43.05132810901118</v>
      </c>
      <c r="I4640" s="2">
        <v>306.19115167961843</v>
      </c>
      <c r="J4640" s="2">
        <v>564.77400454619305</v>
      </c>
      <c r="K4640" s="2">
        <v>433.70116628424461</v>
      </c>
      <c r="L4640" s="2">
        <v>660.55089057142129</v>
      </c>
      <c r="M4640" s="2">
        <v>294.75988320345795</v>
      </c>
      <c r="N4640" s="2">
        <v>307.51544446312835</v>
      </c>
      <c r="O4640" s="2">
        <v>166.67332864206321</v>
      </c>
      <c r="P4640" s="2">
        <v>231.21125285173977</v>
      </c>
      <c r="Q4640" s="2">
        <v>84.375273373063806</v>
      </c>
      <c r="R4640" s="2">
        <v>34.635142152375522</v>
      </c>
      <c r="S4640" s="2">
        <v>13.319699557259181</v>
      </c>
      <c r="T4640" s="2">
        <v>4.8187685431536602</v>
      </c>
      <c r="U4640" s="2">
        <v>0.92322762970862293</v>
      </c>
      <c r="V4640" s="2">
        <v>37.621551333410778</v>
      </c>
    </row>
    <row r="4641" spans="1:22">
      <c r="A4641" s="5" t="s">
        <v>863</v>
      </c>
      <c r="B4641" s="4" t="s">
        <v>864</v>
      </c>
      <c r="C4641" s="3">
        <v>1995</v>
      </c>
      <c r="D4641" s="2">
        <v>81.151129586818826</v>
      </c>
      <c r="E4641" s="2">
        <v>11.022099915941348</v>
      </c>
      <c r="F4641" s="2">
        <v>31.941699028112382</v>
      </c>
      <c r="G4641" s="2">
        <v>105.29184570482505</v>
      </c>
      <c r="H4641" s="2">
        <v>49.665927879248706</v>
      </c>
      <c r="I4641" s="2">
        <v>336.76300734789271</v>
      </c>
      <c r="J4641" s="2">
        <v>588.94958183805431</v>
      </c>
      <c r="K4641" s="2">
        <v>459.96953710521802</v>
      </c>
      <c r="L4641" s="2">
        <v>670.31095330611379</v>
      </c>
      <c r="M4641" s="2">
        <v>308.88326684972151</v>
      </c>
      <c r="N4641" s="2">
        <v>329.10658449578256</v>
      </c>
      <c r="O4641" s="2">
        <v>181.00696242131542</v>
      </c>
      <c r="P4641" s="2">
        <v>246.97858613627611</v>
      </c>
      <c r="Q4641" s="2">
        <v>87.676857578631029</v>
      </c>
      <c r="R4641" s="2">
        <v>36.820013599359974</v>
      </c>
      <c r="S4641" s="2">
        <v>13.997721939370653</v>
      </c>
      <c r="T4641" s="2">
        <v>5.6660370024217137</v>
      </c>
      <c r="U4641" s="2">
        <v>1.3086223391608545</v>
      </c>
      <c r="V4641" s="2">
        <v>38.191824927652675</v>
      </c>
    </row>
    <row r="4642" spans="1:22">
      <c r="A4642" s="5" t="s">
        <v>863</v>
      </c>
      <c r="B4642" s="4" t="s">
        <v>864</v>
      </c>
      <c r="C4642" s="3">
        <v>1996</v>
      </c>
      <c r="D4642" s="2">
        <v>75.971371174719181</v>
      </c>
      <c r="E4642" s="2">
        <v>12.085556352133219</v>
      </c>
      <c r="F4642" s="2">
        <v>29.874831801023824</v>
      </c>
      <c r="G4642" s="2">
        <v>96.371024845242289</v>
      </c>
      <c r="H4642" s="2">
        <v>45.958894364880052</v>
      </c>
      <c r="I4642" s="2">
        <v>303.84523862194646</v>
      </c>
      <c r="J4642" s="2">
        <v>534.48127159360149</v>
      </c>
      <c r="K4642" s="2">
        <v>415.76676192475088</v>
      </c>
      <c r="L4642" s="2">
        <v>638.42827771850864</v>
      </c>
      <c r="M4642" s="2">
        <v>287.75927854447883</v>
      </c>
      <c r="N4642" s="2">
        <v>315.44145832446014</v>
      </c>
      <c r="O4642" s="2">
        <v>173.89217376126373</v>
      </c>
      <c r="P4642" s="2">
        <v>237.65158981959104</v>
      </c>
      <c r="Q4642" s="2">
        <v>85.577184466675959</v>
      </c>
      <c r="R4642" s="2">
        <v>35.863790701674979</v>
      </c>
      <c r="S4642" s="2">
        <v>13.191888768907447</v>
      </c>
      <c r="T4642" s="2">
        <v>4.8936779944219904</v>
      </c>
      <c r="U4642" s="2">
        <v>1.2545268146692126</v>
      </c>
      <c r="V4642" s="2">
        <v>35.394705795715502</v>
      </c>
    </row>
    <row r="4643" spans="1:22">
      <c r="A4643" s="5" t="s">
        <v>863</v>
      </c>
      <c r="B4643" s="4" t="s">
        <v>864</v>
      </c>
      <c r="C4643" s="3">
        <v>1997</v>
      </c>
      <c r="D4643" s="2">
        <v>69.366160845106691</v>
      </c>
      <c r="E4643" s="2">
        <v>13.881989323488213</v>
      </c>
      <c r="F4643" s="2">
        <v>29.411905365401079</v>
      </c>
      <c r="G4643" s="2">
        <v>93.40760653319488</v>
      </c>
      <c r="H4643" s="2">
        <v>44.898599061038801</v>
      </c>
      <c r="I4643" s="2">
        <v>278.37345453510329</v>
      </c>
      <c r="J4643" s="2">
        <v>466.142500152374</v>
      </c>
      <c r="K4643" s="2">
        <v>370.97330747561409</v>
      </c>
      <c r="L4643" s="2">
        <v>557.35507651066678</v>
      </c>
      <c r="M4643" s="2">
        <v>257.38260824949043</v>
      </c>
      <c r="N4643" s="2">
        <v>300.8867460130146</v>
      </c>
      <c r="O4643" s="2">
        <v>160.24908980245411</v>
      </c>
      <c r="P4643" s="2">
        <v>227.46257728184474</v>
      </c>
      <c r="Q4643" s="2">
        <v>83.388265962578316</v>
      </c>
      <c r="R4643" s="2">
        <v>33.813096413397687</v>
      </c>
      <c r="S4643" s="2">
        <v>13.090460356322332</v>
      </c>
      <c r="T4643" s="2">
        <v>4.6745198600315199</v>
      </c>
      <c r="U4643" s="2">
        <v>1.1729710644370912</v>
      </c>
      <c r="V4643" s="2">
        <v>32.707455979442067</v>
      </c>
    </row>
    <row r="4644" spans="1:22">
      <c r="A4644" s="5" t="s">
        <v>863</v>
      </c>
      <c r="B4644" s="4" t="s">
        <v>864</v>
      </c>
      <c r="C4644" s="3">
        <v>1998</v>
      </c>
      <c r="D4644" s="2">
        <v>61.845130110354965</v>
      </c>
      <c r="E4644" s="2">
        <v>11.143008451454966</v>
      </c>
      <c r="F4644" s="2">
        <v>31.640288170009182</v>
      </c>
      <c r="G4644" s="2">
        <v>99.156804393855651</v>
      </c>
      <c r="H4644" s="2">
        <v>46.478964558031912</v>
      </c>
      <c r="I4644" s="2">
        <v>249.12952956040502</v>
      </c>
      <c r="J4644" s="2">
        <v>404.67631218157322</v>
      </c>
      <c r="K4644" s="2">
        <v>327.01495348581</v>
      </c>
      <c r="L4644" s="2">
        <v>464.10014270301536</v>
      </c>
      <c r="M4644" s="2">
        <v>224.9078346818915</v>
      </c>
      <c r="N4644" s="2">
        <v>253.20258067260173</v>
      </c>
      <c r="O4644" s="2">
        <v>153.66838757673526</v>
      </c>
      <c r="P4644" s="2">
        <v>203.24557361594398</v>
      </c>
      <c r="Q4644" s="2">
        <v>78.478999693124535</v>
      </c>
      <c r="R4644" s="2">
        <v>32.622597751506959</v>
      </c>
      <c r="S4644" s="2">
        <v>12.503981130770359</v>
      </c>
      <c r="T4644" s="2">
        <v>5.1832636149822031</v>
      </c>
      <c r="U4644" s="2">
        <v>0.89214332541532138</v>
      </c>
      <c r="V4644" s="2">
        <v>29.678268846734618</v>
      </c>
    </row>
    <row r="4645" spans="1:22">
      <c r="A4645" s="5" t="s">
        <v>863</v>
      </c>
      <c r="B4645" s="4" t="s">
        <v>864</v>
      </c>
      <c r="C4645" s="3">
        <v>1999</v>
      </c>
      <c r="D4645" s="2">
        <v>55.980022815387457</v>
      </c>
      <c r="E4645" s="2">
        <v>10.048347566567415</v>
      </c>
      <c r="F4645" s="2">
        <v>26.869316487670158</v>
      </c>
      <c r="G4645" s="2">
        <v>90.274889401444398</v>
      </c>
      <c r="H4645" s="2">
        <v>41.940277507406044</v>
      </c>
      <c r="I4645" s="2">
        <v>223.52558852344802</v>
      </c>
      <c r="J4645" s="2">
        <v>352.5389845938704</v>
      </c>
      <c r="K4645" s="2">
        <v>288.73917228103943</v>
      </c>
      <c r="L4645" s="2">
        <v>408.05384876748673</v>
      </c>
      <c r="M4645" s="2">
        <v>199.08307401696263</v>
      </c>
      <c r="N4645" s="2">
        <v>240.98334557294208</v>
      </c>
      <c r="O4645" s="2">
        <v>143.45919486696329</v>
      </c>
      <c r="P4645" s="2">
        <v>193.16413585877555</v>
      </c>
      <c r="Q4645" s="2">
        <v>75.53222708355564</v>
      </c>
      <c r="R4645" s="2">
        <v>28.476054417522615</v>
      </c>
      <c r="S4645" s="2">
        <v>13.065379231911594</v>
      </c>
      <c r="T4645" s="2">
        <v>4.8446307785767875</v>
      </c>
      <c r="U4645" s="2">
        <v>0.9594202765549803</v>
      </c>
      <c r="V4645" s="2">
        <v>27.478767237194916</v>
      </c>
    </row>
    <row r="4646" spans="1:22">
      <c r="A4646" s="5" t="s">
        <v>863</v>
      </c>
      <c r="B4646" s="4" t="s">
        <v>864</v>
      </c>
      <c r="C4646" s="3">
        <v>2000</v>
      </c>
      <c r="D4646" s="2">
        <v>49.325191542204784</v>
      </c>
      <c r="E4646" s="2">
        <v>10.708235475301274</v>
      </c>
      <c r="F4646" s="2">
        <v>22.158461407346383</v>
      </c>
      <c r="G4646" s="2">
        <v>72.127899163132895</v>
      </c>
      <c r="H4646" s="2">
        <v>35.34344499100542</v>
      </c>
      <c r="I4646" s="2">
        <v>200.30991797344754</v>
      </c>
      <c r="J4646" s="2">
        <v>300.99125200152139</v>
      </c>
      <c r="K4646" s="2">
        <v>251.13225805113547</v>
      </c>
      <c r="L4646" s="2">
        <v>351.03366082721436</v>
      </c>
      <c r="M4646" s="2">
        <v>173.11335372002969</v>
      </c>
      <c r="N4646" s="2">
        <v>212.5737231773121</v>
      </c>
      <c r="O4646" s="2">
        <v>133.15964683745838</v>
      </c>
      <c r="P4646" s="2">
        <v>173.80804038820983</v>
      </c>
      <c r="Q4646" s="2">
        <v>67.918533862240452</v>
      </c>
      <c r="R4646" s="2">
        <v>26.904923148621549</v>
      </c>
      <c r="S4646" s="2">
        <v>11.483219509553875</v>
      </c>
      <c r="T4646" s="2">
        <v>4.1964394624469765</v>
      </c>
      <c r="U4646" s="2">
        <v>1.0981507008277245</v>
      </c>
      <c r="V4646" s="2">
        <v>24.655758874388763</v>
      </c>
    </row>
    <row r="4647" spans="1:22">
      <c r="A4647" s="5" t="s">
        <v>863</v>
      </c>
      <c r="B4647" s="4" t="s">
        <v>864</v>
      </c>
      <c r="C4647" s="3">
        <v>2001</v>
      </c>
      <c r="D4647" s="2">
        <v>45.518796909632407</v>
      </c>
      <c r="E4647" s="2">
        <v>8.137295550449295</v>
      </c>
      <c r="F4647" s="2">
        <v>19.859817084236443</v>
      </c>
      <c r="G4647" s="2">
        <v>65.172741416772396</v>
      </c>
      <c r="H4647" s="2">
        <v>32.181525837083583</v>
      </c>
      <c r="I4647" s="2">
        <v>179.237870752308</v>
      </c>
      <c r="J4647" s="2">
        <v>276.34441916035456</v>
      </c>
      <c r="K4647" s="2">
        <v>227.42333077106582</v>
      </c>
      <c r="L4647" s="2">
        <v>307.89916070402148</v>
      </c>
      <c r="M4647" s="2">
        <v>156.52066085376518</v>
      </c>
      <c r="N4647" s="2">
        <v>202.44962816381519</v>
      </c>
      <c r="O4647" s="2">
        <v>132.60930095954208</v>
      </c>
      <c r="P4647" s="2">
        <v>168.05533553775516</v>
      </c>
      <c r="Q4647" s="2">
        <v>65.698598301647948</v>
      </c>
      <c r="R4647" s="2">
        <v>25.202091346427665</v>
      </c>
      <c r="S4647" s="2">
        <v>10.946067745302269</v>
      </c>
      <c r="T4647" s="2">
        <v>4.5072779216430829</v>
      </c>
      <c r="U4647" s="2">
        <v>1.058673355760855</v>
      </c>
      <c r="V4647" s="2">
        <v>23.48105680187145</v>
      </c>
    </row>
    <row r="4648" spans="1:22">
      <c r="A4648" s="5" t="s">
        <v>863</v>
      </c>
      <c r="B4648" s="4" t="s">
        <v>864</v>
      </c>
      <c r="C4648" s="3">
        <v>2002</v>
      </c>
      <c r="D4648" s="2">
        <v>44.775878402777977</v>
      </c>
      <c r="E4648" s="2">
        <v>8.0943401984838381</v>
      </c>
      <c r="F4648" s="2">
        <v>17.196619026102095</v>
      </c>
      <c r="G4648" s="2">
        <v>57.573825499582256</v>
      </c>
      <c r="H4648" s="2">
        <v>28.880634086790732</v>
      </c>
      <c r="I4648" s="2">
        <v>152.89461168514381</v>
      </c>
      <c r="J4648" s="2">
        <v>241.57021826621536</v>
      </c>
      <c r="K4648" s="2">
        <v>196.28302783671293</v>
      </c>
      <c r="L4648" s="2">
        <v>300.44842702084475</v>
      </c>
      <c r="M4648" s="2">
        <v>145.09615346171725</v>
      </c>
      <c r="N4648" s="2">
        <v>205.06531490394309</v>
      </c>
      <c r="O4648" s="2">
        <v>139.81664614198107</v>
      </c>
      <c r="P4648" s="2">
        <v>173.21815408826416</v>
      </c>
      <c r="Q4648" s="2">
        <v>74.612512185111726</v>
      </c>
      <c r="R4648" s="2">
        <v>27.713545161025731</v>
      </c>
      <c r="S4648" s="2">
        <v>12.072119362168271</v>
      </c>
      <c r="T4648" s="2">
        <v>4.3430046571411598</v>
      </c>
      <c r="U4648" s="2">
        <v>1.0760701517659312</v>
      </c>
      <c r="V4648" s="2">
        <v>25.062415879043883</v>
      </c>
    </row>
    <row r="4649" spans="1:22">
      <c r="A4649" s="5" t="s">
        <v>863</v>
      </c>
      <c r="B4649" s="4" t="s">
        <v>864</v>
      </c>
      <c r="C4649" s="3">
        <v>2003</v>
      </c>
      <c r="D4649" s="2">
        <v>43.21941689547797</v>
      </c>
      <c r="E4649" s="2">
        <v>5.8585500769786227</v>
      </c>
      <c r="F4649" s="2">
        <v>15.67501988051302</v>
      </c>
      <c r="G4649" s="2">
        <v>51.382818940497565</v>
      </c>
      <c r="H4649" s="2">
        <v>25.830141653994229</v>
      </c>
      <c r="I4649" s="2">
        <v>146.36537108678232</v>
      </c>
      <c r="J4649" s="2">
        <v>235.35028488856491</v>
      </c>
      <c r="K4649" s="2">
        <v>189.92813591320942</v>
      </c>
      <c r="L4649" s="2">
        <v>270.06310523694333</v>
      </c>
      <c r="M4649" s="2">
        <v>136.54947361552578</v>
      </c>
      <c r="N4649" s="2">
        <v>180.49168424328343</v>
      </c>
      <c r="O4649" s="2">
        <v>137.81303202133532</v>
      </c>
      <c r="P4649" s="2">
        <v>159.79305256372282</v>
      </c>
      <c r="Q4649" s="2">
        <v>80.733832089007123</v>
      </c>
      <c r="R4649" s="2">
        <v>29.310696731321961</v>
      </c>
      <c r="S4649" s="2">
        <v>12.643372878522644</v>
      </c>
      <c r="T4649" s="2">
        <v>4.4913691227266614</v>
      </c>
      <c r="U4649" s="2">
        <v>1.218350574839953</v>
      </c>
      <c r="V4649" s="2">
        <v>25.116835055522245</v>
      </c>
    </row>
    <row r="4650" spans="1:22">
      <c r="A4650" s="5" t="s">
        <v>863</v>
      </c>
      <c r="B4650" s="4" t="s">
        <v>864</v>
      </c>
      <c r="C4650" s="3">
        <v>2004</v>
      </c>
      <c r="D4650" s="2">
        <v>40.66074241592122</v>
      </c>
      <c r="E4650" s="2">
        <v>7.6644904159031206</v>
      </c>
      <c r="F4650" s="2">
        <v>16.168680083603906</v>
      </c>
      <c r="G4650" s="2">
        <v>40.912681990895749</v>
      </c>
      <c r="H4650" s="2">
        <v>22.58560524054743</v>
      </c>
      <c r="I4650" s="2">
        <v>139.71483443457339</v>
      </c>
      <c r="J4650" s="2">
        <v>218.60657464907447</v>
      </c>
      <c r="K4650" s="2">
        <v>178.96891031930701</v>
      </c>
      <c r="L4650" s="2">
        <v>249.19174723163664</v>
      </c>
      <c r="M4650" s="2">
        <v>128.11034734425525</v>
      </c>
      <c r="N4650" s="2">
        <v>171.12723052039848</v>
      </c>
      <c r="O4650" s="2">
        <v>126.19835411894461</v>
      </c>
      <c r="P4650" s="2">
        <v>148.9882905422628</v>
      </c>
      <c r="Q4650" s="2">
        <v>76.020195592148099</v>
      </c>
      <c r="R4650" s="2">
        <v>29.195109249326233</v>
      </c>
      <c r="S4650" s="2">
        <v>11.926591087478485</v>
      </c>
      <c r="T4650" s="2">
        <v>5.0901787974882282</v>
      </c>
      <c r="U4650" s="2">
        <v>1.0408959548241472</v>
      </c>
      <c r="V4650" s="2">
        <v>23.961275858800349</v>
      </c>
    </row>
    <row r="4651" spans="1:22">
      <c r="A4651" s="5" t="s">
        <v>863</v>
      </c>
      <c r="B4651" s="4" t="s">
        <v>864</v>
      </c>
      <c r="C4651" s="3">
        <v>2005</v>
      </c>
      <c r="D4651" s="2">
        <v>36.424868183484378</v>
      </c>
      <c r="E4651" s="2">
        <v>5.7770551873829117</v>
      </c>
      <c r="F4651" s="2">
        <v>13.800400211606137</v>
      </c>
      <c r="G4651" s="2">
        <v>36.067092384908008</v>
      </c>
      <c r="H4651" s="2">
        <v>19.013285810460143</v>
      </c>
      <c r="I4651" s="2">
        <v>115.48341988043146</v>
      </c>
      <c r="J4651" s="2">
        <v>186.21644845692171</v>
      </c>
      <c r="K4651" s="2">
        <v>151.13265996264826</v>
      </c>
      <c r="L4651" s="2">
        <v>210.66116619801687</v>
      </c>
      <c r="M4651" s="2">
        <v>109.84849617651722</v>
      </c>
      <c r="N4651" s="2">
        <v>148.44829089440668</v>
      </c>
      <c r="O4651" s="2">
        <v>112.48452192359987</v>
      </c>
      <c r="P4651" s="2">
        <v>130.45275013999597</v>
      </c>
      <c r="Q4651" s="2">
        <v>74.224189997953474</v>
      </c>
      <c r="R4651" s="2">
        <v>28.003804680288052</v>
      </c>
      <c r="S4651" s="2">
        <v>12.640524811313497</v>
      </c>
      <c r="T4651" s="2">
        <v>5.3391337450832763</v>
      </c>
      <c r="U4651" s="2">
        <v>1.0843424172232661</v>
      </c>
      <c r="V4651" s="2">
        <v>22.571055534354045</v>
      </c>
    </row>
    <row r="4652" spans="1:22">
      <c r="A4652" s="5" t="s">
        <v>863</v>
      </c>
      <c r="B4652" s="4" t="s">
        <v>864</v>
      </c>
      <c r="C4652" s="3">
        <v>2006</v>
      </c>
      <c r="D4652" s="2">
        <v>34.171545663283567</v>
      </c>
      <c r="E4652" s="2">
        <v>4.9604238615156913</v>
      </c>
      <c r="F4652" s="2">
        <v>12.19906094955827</v>
      </c>
      <c r="G4652" s="2">
        <v>40.006066279331243</v>
      </c>
      <c r="H4652" s="2">
        <v>19.308694960699412</v>
      </c>
      <c r="I4652" s="2">
        <v>103.07312341982819</v>
      </c>
      <c r="J4652" s="2">
        <v>182.11964628169613</v>
      </c>
      <c r="K4652" s="2">
        <v>143.63912748057996</v>
      </c>
      <c r="L4652" s="2">
        <v>194.9102482552999</v>
      </c>
      <c r="M4652" s="2">
        <v>104.14134145723679</v>
      </c>
      <c r="N4652" s="2">
        <v>130.5375286676919</v>
      </c>
      <c r="O4652" s="2">
        <v>93.413441054979515</v>
      </c>
      <c r="P4652" s="2">
        <v>111.78828461078633</v>
      </c>
      <c r="Q4652" s="2">
        <v>70.630513157843666</v>
      </c>
      <c r="R4652" s="2">
        <v>29.619096090532139</v>
      </c>
      <c r="S4652" s="2">
        <v>11.761704999613498</v>
      </c>
      <c r="T4652" s="2">
        <v>5.3302828568733682</v>
      </c>
      <c r="U4652" s="2">
        <v>0.98892652502299849</v>
      </c>
      <c r="V4652" s="2">
        <v>21.106093637279368</v>
      </c>
    </row>
    <row r="4653" spans="1:22">
      <c r="A4653" s="5" t="s">
        <v>863</v>
      </c>
      <c r="B4653" s="4" t="s">
        <v>864</v>
      </c>
      <c r="C4653" s="3">
        <v>2007</v>
      </c>
      <c r="D4653" s="2">
        <v>34.991960762099261</v>
      </c>
      <c r="E4653" s="2">
        <v>4.1820627282428182</v>
      </c>
      <c r="F4653" s="2">
        <v>9.0445402495744958</v>
      </c>
      <c r="G4653" s="2">
        <v>37.055252750510355</v>
      </c>
      <c r="H4653" s="2">
        <v>16.808864235888009</v>
      </c>
      <c r="I4653" s="2">
        <v>125.0510541097928</v>
      </c>
      <c r="J4653" s="2">
        <v>178.75408736480256</v>
      </c>
      <c r="K4653" s="2">
        <v>153.51335850612719</v>
      </c>
      <c r="L4653" s="2">
        <v>188.81879743537127</v>
      </c>
      <c r="M4653" s="2">
        <v>105.0487122732705</v>
      </c>
      <c r="N4653" s="2">
        <v>142.3236577296409</v>
      </c>
      <c r="O4653" s="2">
        <v>93.618384911188429</v>
      </c>
      <c r="P4653" s="2">
        <v>117.7679596138411</v>
      </c>
      <c r="Q4653" s="2">
        <v>75.803337152807657</v>
      </c>
      <c r="R4653" s="2">
        <v>32.54647601955574</v>
      </c>
      <c r="S4653" s="2">
        <v>11.75089786404352</v>
      </c>
      <c r="T4653" s="2">
        <v>4.9110674124511657</v>
      </c>
      <c r="U4653" s="2">
        <v>0.90088605699834967</v>
      </c>
      <c r="V4653" s="2">
        <v>22.079640519885757</v>
      </c>
    </row>
    <row r="4654" spans="1:22">
      <c r="A4654" s="5" t="s">
        <v>863</v>
      </c>
      <c r="B4654" s="4" t="s">
        <v>864</v>
      </c>
      <c r="C4654" s="3">
        <v>2008</v>
      </c>
      <c r="D4654" s="2">
        <v>34.241532296432077</v>
      </c>
      <c r="E4654" s="2">
        <v>4.8337467337682778</v>
      </c>
      <c r="F4654" s="2">
        <v>9.2229960033683973</v>
      </c>
      <c r="G4654" s="2">
        <v>37.443558326286755</v>
      </c>
      <c r="H4654" s="2">
        <v>17.076798232391997</v>
      </c>
      <c r="I4654" s="2">
        <v>123.92720221635527</v>
      </c>
      <c r="J4654" s="2">
        <v>185.87945822085138</v>
      </c>
      <c r="K4654" s="2">
        <v>156.62203502794887</v>
      </c>
      <c r="L4654" s="2">
        <v>183.81540691251979</v>
      </c>
      <c r="M4654" s="2">
        <v>104.58067609398898</v>
      </c>
      <c r="N4654" s="2">
        <v>128.22357258504658</v>
      </c>
      <c r="O4654" s="2">
        <v>97.124105344262588</v>
      </c>
      <c r="P4654" s="2">
        <v>112.79939318530523</v>
      </c>
      <c r="Q4654" s="2">
        <v>73.554548052835983</v>
      </c>
      <c r="R4654" s="2">
        <v>32.227389927553943</v>
      </c>
      <c r="S4654" s="2">
        <v>11.992130183958967</v>
      </c>
      <c r="T4654" s="2">
        <v>4.8838956776346416</v>
      </c>
      <c r="U4654" s="2">
        <v>1.1027110855897362</v>
      </c>
      <c r="V4654" s="2">
        <v>21.504310810091166</v>
      </c>
    </row>
    <row r="4655" spans="1:22">
      <c r="A4655" s="5" t="s">
        <v>863</v>
      </c>
      <c r="B4655" s="4" t="s">
        <v>864</v>
      </c>
      <c r="C4655" s="3">
        <v>2009</v>
      </c>
      <c r="D4655" s="2">
        <v>31.034870073047848</v>
      </c>
      <c r="E4655" s="2">
        <v>5.2076909372473237</v>
      </c>
      <c r="F4655" s="2">
        <v>10.900091910651543</v>
      </c>
      <c r="G4655" s="2">
        <v>35.389137037942895</v>
      </c>
      <c r="H4655" s="2">
        <v>17.145454232069618</v>
      </c>
      <c r="I4655" s="2">
        <v>112.44982077889973</v>
      </c>
      <c r="J4655" s="2">
        <v>187.00045242044939</v>
      </c>
      <c r="K4655" s="2">
        <v>150.96892832190082</v>
      </c>
      <c r="L4655" s="2">
        <v>172.70458766320178</v>
      </c>
      <c r="M4655" s="2">
        <v>98.9648263492479</v>
      </c>
      <c r="N4655" s="2">
        <v>112.19397090970612</v>
      </c>
      <c r="O4655" s="2">
        <v>82.309980782712117</v>
      </c>
      <c r="P4655" s="2">
        <v>97.577230160007318</v>
      </c>
      <c r="Q4655" s="2">
        <v>58.814689801061164</v>
      </c>
      <c r="R4655" s="2">
        <v>31.116802983613169</v>
      </c>
      <c r="S4655" s="2">
        <v>11.212636595045499</v>
      </c>
      <c r="T4655" s="2">
        <v>4.5106241513788499</v>
      </c>
      <c r="U4655" s="2">
        <v>1.1585373836263679</v>
      </c>
      <c r="V4655" s="2">
        <v>18.940972591565181</v>
      </c>
    </row>
    <row r="4656" spans="1:22">
      <c r="A4656" s="5" t="s">
        <v>863</v>
      </c>
      <c r="B4656" s="4" t="s">
        <v>864</v>
      </c>
      <c r="C4656" s="3">
        <v>2010</v>
      </c>
      <c r="D4656" s="2">
        <v>27.985296985117987</v>
      </c>
      <c r="E4656" s="2">
        <v>3.8477658909295789</v>
      </c>
      <c r="F4656" s="2">
        <v>7.9857578139951784</v>
      </c>
      <c r="G4656" s="2">
        <v>31.181582078852092</v>
      </c>
      <c r="H4656" s="2">
        <v>14.516217563625261</v>
      </c>
      <c r="I4656" s="2">
        <v>93.087560141999845</v>
      </c>
      <c r="J4656" s="2">
        <v>148.53824859901422</v>
      </c>
      <c r="K4656" s="2">
        <v>121.62767230030006</v>
      </c>
      <c r="L4656" s="2">
        <v>148.26006388702598</v>
      </c>
      <c r="M4656" s="2">
        <v>81.457297194583546</v>
      </c>
      <c r="N4656" s="2">
        <v>103.09323385127492</v>
      </c>
      <c r="O4656" s="2">
        <v>75.966606630995059</v>
      </c>
      <c r="P4656" s="2">
        <v>89.82485269561036</v>
      </c>
      <c r="Q4656" s="2">
        <v>58.456115666881878</v>
      </c>
      <c r="R4656" s="2">
        <v>33.08232479325298</v>
      </c>
      <c r="S4656" s="2">
        <v>11.471592011040123</v>
      </c>
      <c r="T4656" s="2">
        <v>4.592304088825701</v>
      </c>
      <c r="U4656" s="2">
        <v>1.0148022013682272</v>
      </c>
      <c r="V4656" s="2">
        <v>18.67091070026763</v>
      </c>
    </row>
    <row r="4657" spans="1:22">
      <c r="A4657" s="17" t="s">
        <v>863</v>
      </c>
      <c r="B4657" s="16" t="s">
        <v>864</v>
      </c>
      <c r="C4657" s="15">
        <v>2011</v>
      </c>
      <c r="D4657" s="2">
        <v>28.035582708256836</v>
      </c>
      <c r="E4657" s="2">
        <v>1.2741811262628551</v>
      </c>
      <c r="F4657" s="2">
        <v>7.3756889098322027</v>
      </c>
      <c r="G4657" s="2">
        <v>28.679407113565091</v>
      </c>
      <c r="H4657" s="2">
        <v>12.679370755328884</v>
      </c>
      <c r="I4657" s="2">
        <v>101.89283974936266</v>
      </c>
      <c r="J4657" s="2">
        <v>150.38820207896651</v>
      </c>
      <c r="K4657" s="2">
        <v>126.35269527694435</v>
      </c>
      <c r="L4657" s="2">
        <v>142.15801440693826</v>
      </c>
      <c r="M4657" s="2">
        <v>79.900000000000006</v>
      </c>
      <c r="N4657" s="2">
        <v>100.94094515834561</v>
      </c>
      <c r="O4657" s="2">
        <v>73.309955603046589</v>
      </c>
      <c r="P4657" s="2">
        <v>87.210377372550042</v>
      </c>
      <c r="Q4657" s="2">
        <v>60.049301213097188</v>
      </c>
      <c r="R4657" s="2">
        <v>35.598305291923971</v>
      </c>
      <c r="S4657" s="2">
        <v>12.306010299719365</v>
      </c>
      <c r="T4657" s="2">
        <v>5.1871020952754359</v>
      </c>
      <c r="U4657" s="2">
        <v>1.0316519798298582</v>
      </c>
      <c r="V4657" s="2">
        <v>19.173136718925281</v>
      </c>
    </row>
    <row r="4658" spans="1:22">
      <c r="A4658" s="5" t="s">
        <v>863</v>
      </c>
      <c r="B4658" s="4" t="s">
        <v>862</v>
      </c>
      <c r="C4658" s="3">
        <v>2012</v>
      </c>
      <c r="D4658" s="2">
        <v>39.1</v>
      </c>
      <c r="E4658" s="2">
        <v>4.9000000000000004</v>
      </c>
      <c r="F4658" s="2">
        <v>8.1</v>
      </c>
      <c r="G4658" s="2">
        <v>37.799999999999997</v>
      </c>
      <c r="H4658" s="2">
        <v>17.100000000000001</v>
      </c>
      <c r="I4658" s="2">
        <v>118.1</v>
      </c>
      <c r="J4658" s="2">
        <v>176.2</v>
      </c>
      <c r="K4658" s="2">
        <v>146.69999999999999</v>
      </c>
      <c r="L4658" s="2">
        <v>207.2</v>
      </c>
      <c r="M4658" s="2">
        <v>103.8</v>
      </c>
      <c r="N4658" s="2">
        <v>149.80000000000001</v>
      </c>
      <c r="O4658" s="2">
        <v>111.9</v>
      </c>
      <c r="P4658" s="2">
        <v>130.69999999999999</v>
      </c>
      <c r="Q4658" s="2">
        <v>87.9</v>
      </c>
      <c r="R4658" s="2">
        <v>50</v>
      </c>
      <c r="S4658" s="2">
        <v>18</v>
      </c>
      <c r="T4658" s="2">
        <v>9.1</v>
      </c>
      <c r="U4658" s="2">
        <v>2.2000000000000002</v>
      </c>
      <c r="V4658" s="2">
        <v>28.3</v>
      </c>
    </row>
    <row r="4659" spans="1:22">
      <c r="A4659" s="5" t="s">
        <v>863</v>
      </c>
      <c r="B4659" s="4" t="s">
        <v>862</v>
      </c>
      <c r="C4659" s="3" t="s">
        <v>44</v>
      </c>
      <c r="D4659" s="2">
        <v>34.700000000000003</v>
      </c>
      <c r="E4659" s="2">
        <v>3.1</v>
      </c>
      <c r="F4659" s="2">
        <v>8</v>
      </c>
      <c r="G4659" s="2">
        <v>21.5</v>
      </c>
      <c r="H4659" s="2">
        <v>11.1</v>
      </c>
      <c r="I4659" s="2">
        <v>84.8</v>
      </c>
      <c r="J4659" s="2">
        <v>153.4</v>
      </c>
      <c r="K4659" s="2">
        <v>118.9</v>
      </c>
      <c r="L4659" s="2">
        <v>174.8</v>
      </c>
      <c r="M4659" s="2">
        <v>84.2</v>
      </c>
      <c r="N4659" s="2">
        <v>134.80000000000001</v>
      </c>
      <c r="O4659" s="2">
        <v>102.4</v>
      </c>
      <c r="P4659" s="2">
        <v>118.2</v>
      </c>
      <c r="Q4659" s="2">
        <v>79.7</v>
      </c>
      <c r="R4659" s="2">
        <v>51.6</v>
      </c>
      <c r="S4659" s="2">
        <v>17.5</v>
      </c>
      <c r="T4659" s="2">
        <v>8.3000000000000007</v>
      </c>
      <c r="U4659" s="2">
        <v>1.9</v>
      </c>
      <c r="V4659" s="2">
        <v>26.5</v>
      </c>
    </row>
    <row r="4660" spans="1:22">
      <c r="A4660" s="5" t="s">
        <v>863</v>
      </c>
      <c r="B4660" s="4" t="s">
        <v>862</v>
      </c>
      <c r="C4660" s="3" t="s">
        <v>43</v>
      </c>
      <c r="D4660" s="2">
        <v>35.074222256691762</v>
      </c>
      <c r="E4660" s="2">
        <v>3.0243242075550496</v>
      </c>
      <c r="F4660" s="2">
        <v>7.9442840875989731</v>
      </c>
      <c r="G4660" s="2">
        <v>21.271353813967202</v>
      </c>
      <c r="H4660" s="2">
        <v>10.953055020536977</v>
      </c>
      <c r="I4660" s="2">
        <v>84.304422342657119</v>
      </c>
      <c r="J4660" s="2">
        <v>153.23520524884532</v>
      </c>
      <c r="K4660" s="2">
        <v>118.44170002919292</v>
      </c>
      <c r="L4660" s="2">
        <v>176.56163985464175</v>
      </c>
      <c r="M4660" s="2">
        <v>83.914892764281802</v>
      </c>
      <c r="N4660" s="2">
        <v>135.45910590061251</v>
      </c>
      <c r="O4660" s="2">
        <v>103.34543625671139</v>
      </c>
      <c r="P4660" s="2">
        <v>119.03338124756009</v>
      </c>
      <c r="Q4660" s="2">
        <v>79.812390714033569</v>
      </c>
      <c r="R4660" s="2">
        <v>52.24591323848766</v>
      </c>
      <c r="S4660" s="2">
        <v>17.882102017990935</v>
      </c>
      <c r="T4660" s="2">
        <v>8.3610641962508989</v>
      </c>
      <c r="U4660" s="2">
        <v>1.9307664657419139</v>
      </c>
      <c r="V4660" s="2">
        <v>26.887187324475722</v>
      </c>
    </row>
    <row r="4661" spans="1:22">
      <c r="A4661" s="5" t="s">
        <v>863</v>
      </c>
      <c r="B4661" s="4" t="s">
        <v>862</v>
      </c>
      <c r="C4661" s="3" t="s">
        <v>42</v>
      </c>
      <c r="D4661" s="2">
        <v>33.28975888471809</v>
      </c>
      <c r="E4661" s="2">
        <v>4.0881462738736793</v>
      </c>
      <c r="F4661" s="2">
        <v>8.5366478291304571</v>
      </c>
      <c r="G4661" s="2">
        <v>24.812925376475459</v>
      </c>
      <c r="H4661" s="2">
        <v>12.774103135854466</v>
      </c>
      <c r="I4661" s="2">
        <v>77.431490698086108</v>
      </c>
      <c r="J4661" s="2">
        <v>127.95126065387416</v>
      </c>
      <c r="K4661" s="2">
        <v>103.0872297535018</v>
      </c>
      <c r="L4661" s="2">
        <v>149.89358631163162</v>
      </c>
      <c r="M4661" s="2">
        <v>73.58350179546693</v>
      </c>
      <c r="N4661" s="2">
        <v>119.0445253749222</v>
      </c>
      <c r="O4661" s="2">
        <v>97.018991799901656</v>
      </c>
      <c r="P4661" s="2">
        <v>107.42149259767729</v>
      </c>
      <c r="Q4661" s="2">
        <v>76.31633277707607</v>
      </c>
      <c r="R4661" s="2">
        <v>54.368058946676264</v>
      </c>
      <c r="S4661" s="2">
        <v>19.53758767896511</v>
      </c>
      <c r="T4661" s="2">
        <v>9.2781608222635636</v>
      </c>
      <c r="U4661" s="2">
        <v>2.1875846192557944</v>
      </c>
      <c r="V4661" s="2">
        <v>26.597425681199631</v>
      </c>
    </row>
    <row r="4662" spans="1:22">
      <c r="A4662" s="5" t="s">
        <v>863</v>
      </c>
      <c r="B4662" s="4" t="s">
        <v>862</v>
      </c>
      <c r="C4662" s="3" t="s">
        <v>1394</v>
      </c>
      <c r="D4662" s="2">
        <v>29.86520251767773</v>
      </c>
      <c r="E4662" s="2">
        <v>2.2322092919432124</v>
      </c>
      <c r="F4662" s="2">
        <v>5.7665637335040234</v>
      </c>
      <c r="G4662" s="2">
        <v>21.211423467928189</v>
      </c>
      <c r="H4662" s="2">
        <v>9.9412696682257327</v>
      </c>
      <c r="I4662" s="2">
        <v>63.100989837915222</v>
      </c>
      <c r="J4662" s="2">
        <v>110.71832467357865</v>
      </c>
      <c r="K4662" s="2">
        <v>87.154237700033619</v>
      </c>
      <c r="L4662" s="2">
        <v>124.20236705672443</v>
      </c>
      <c r="M4662" s="2">
        <v>61.988417640484599</v>
      </c>
      <c r="N4662" s="2">
        <v>96.370512668121165</v>
      </c>
      <c r="O4662" s="2">
        <v>85.344333782959779</v>
      </c>
      <c r="P4662" s="2">
        <v>90.578116496926228</v>
      </c>
      <c r="Q4662" s="2">
        <v>74.542638210189665</v>
      </c>
      <c r="R4662" s="2">
        <v>50.932005171631474</v>
      </c>
      <c r="S4662" s="2">
        <v>19.908609820229611</v>
      </c>
      <c r="T4662" s="2">
        <v>8.7303509889283895</v>
      </c>
      <c r="U4662" s="2">
        <v>1.9979298455247654</v>
      </c>
      <c r="V4662" s="2">
        <v>24.598568335330203</v>
      </c>
    </row>
    <row r="4663" spans="1:22">
      <c r="A4663" s="13" t="s">
        <v>861</v>
      </c>
      <c r="B4663" s="12" t="s">
        <v>860</v>
      </c>
      <c r="C4663" s="11">
        <v>1987</v>
      </c>
      <c r="D4663" s="10">
        <v>33.589372205348347</v>
      </c>
      <c r="E4663" s="10">
        <v>10.307513983212367</v>
      </c>
      <c r="F4663" s="10">
        <v>23.494294930431852</v>
      </c>
      <c r="G4663" s="10">
        <v>35.499022842687012</v>
      </c>
      <c r="H4663" s="10">
        <v>23.267837028244603</v>
      </c>
      <c r="I4663" s="10">
        <v>88.228717843351731</v>
      </c>
      <c r="J4663" s="10">
        <v>172.34709031686404</v>
      </c>
      <c r="K4663" s="10">
        <v>134.29414586872934</v>
      </c>
      <c r="L4663" s="10">
        <v>194.89982163000712</v>
      </c>
      <c r="M4663" s="10">
        <v>114.96804433282132</v>
      </c>
      <c r="N4663" s="10">
        <v>96.09124045234681</v>
      </c>
      <c r="O4663" s="10">
        <v>56.603604062281939</v>
      </c>
      <c r="P4663" s="10">
        <v>76.494529204412316</v>
      </c>
      <c r="Q4663" s="10">
        <v>30.918998746280263</v>
      </c>
      <c r="R4663" s="10">
        <v>12.463000467362518</v>
      </c>
      <c r="S4663" s="10">
        <v>6.6396670371079125</v>
      </c>
      <c r="T4663" s="10">
        <v>2.2310189006837935</v>
      </c>
      <c r="U4663" s="10">
        <v>0.52199256818754869</v>
      </c>
      <c r="V4663" s="10">
        <v>15.440077060926543</v>
      </c>
    </row>
    <row r="4664" spans="1:22">
      <c r="A4664" s="9" t="s">
        <v>861</v>
      </c>
      <c r="B4664" s="8" t="s">
        <v>860</v>
      </c>
      <c r="C4664" s="7">
        <v>1988</v>
      </c>
      <c r="D4664" s="6">
        <v>31.800152917887605</v>
      </c>
      <c r="E4664" s="6">
        <v>6.9655129713330446</v>
      </c>
      <c r="F4664" s="6">
        <v>16.60438432088068</v>
      </c>
      <c r="G4664" s="6">
        <v>36.348559972284221</v>
      </c>
      <c r="H4664" s="6">
        <v>20.076366674760948</v>
      </c>
      <c r="I4664" s="6">
        <v>92.343273881371815</v>
      </c>
      <c r="J4664" s="6">
        <v>167.33740853366891</v>
      </c>
      <c r="K4664" s="6">
        <v>134.05086889540286</v>
      </c>
      <c r="L4664" s="6">
        <v>191.13004381918324</v>
      </c>
      <c r="M4664" s="6">
        <v>110.93147525827762</v>
      </c>
      <c r="N4664" s="6">
        <v>94.596251436636948</v>
      </c>
      <c r="O4664" s="6">
        <v>55.949071647146546</v>
      </c>
      <c r="P4664" s="6">
        <v>75.106903806832946</v>
      </c>
      <c r="Q4664" s="6">
        <v>29.225220213100922</v>
      </c>
      <c r="R4664" s="6">
        <v>13.730240969521899</v>
      </c>
      <c r="S4664" s="6">
        <v>6.3506640098042153</v>
      </c>
      <c r="T4664" s="6">
        <v>2.576612871510283</v>
      </c>
      <c r="U4664" s="6">
        <v>0.72528875283741756</v>
      </c>
      <c r="V4664" s="6">
        <v>15.238144231763211</v>
      </c>
    </row>
    <row r="4665" spans="1:22">
      <c r="A4665" s="5" t="s">
        <v>861</v>
      </c>
      <c r="B4665" s="4" t="s">
        <v>860</v>
      </c>
      <c r="C4665" s="3">
        <v>1989</v>
      </c>
      <c r="D4665" s="2">
        <v>27.702997502108371</v>
      </c>
      <c r="E4665" s="2">
        <v>6.4694052583325945</v>
      </c>
      <c r="F4665" s="2">
        <v>15.18226404071153</v>
      </c>
      <c r="G4665" s="2">
        <v>33.934614254433775</v>
      </c>
      <c r="H4665" s="2">
        <v>18.441161679895419</v>
      </c>
      <c r="I4665" s="2">
        <v>92.994759471789763</v>
      </c>
      <c r="J4665" s="2">
        <v>159.0889937325442</v>
      </c>
      <c r="K4665" s="2">
        <v>129.49380658720133</v>
      </c>
      <c r="L4665" s="2">
        <v>164.9319616905216</v>
      </c>
      <c r="M4665" s="2">
        <v>97.640377841701735</v>
      </c>
      <c r="N4665" s="2">
        <v>85.807603641384645</v>
      </c>
      <c r="O4665" s="2">
        <v>45.583239514381319</v>
      </c>
      <c r="P4665" s="2">
        <v>65.445384185789308</v>
      </c>
      <c r="Q4665" s="2">
        <v>28.993504712578684</v>
      </c>
      <c r="R4665" s="2">
        <v>12.20613664138618</v>
      </c>
      <c r="S4665" s="2">
        <v>5.8036763323241809</v>
      </c>
      <c r="T4665" s="2">
        <v>2.7581356382153484</v>
      </c>
      <c r="U4665" s="2">
        <v>0.96650252590065677</v>
      </c>
      <c r="V4665" s="2">
        <v>13.889725111944397</v>
      </c>
    </row>
    <row r="4666" spans="1:22">
      <c r="A4666" s="5" t="s">
        <v>861</v>
      </c>
      <c r="B4666" s="4" t="s">
        <v>860</v>
      </c>
      <c r="C4666" s="3">
        <v>1990</v>
      </c>
      <c r="D4666" s="2">
        <v>27.224526347523582</v>
      </c>
      <c r="E4666" s="2">
        <v>8.9188125737769433</v>
      </c>
      <c r="F4666" s="2">
        <v>22.528991996575595</v>
      </c>
      <c r="G4666" s="2">
        <v>70.888732598769778</v>
      </c>
      <c r="H4666" s="2">
        <v>33.618890893300218</v>
      </c>
      <c r="I4666" s="2">
        <v>137.23679281324297</v>
      </c>
      <c r="J4666" s="2">
        <v>175.71391049063578</v>
      </c>
      <c r="K4666" s="2">
        <v>157.52656123987518</v>
      </c>
      <c r="L4666" s="2">
        <v>158.14764164410289</v>
      </c>
      <c r="M4666" s="2">
        <v>106.64884918888895</v>
      </c>
      <c r="N4666" s="2">
        <v>76.223250339224109</v>
      </c>
      <c r="O4666" s="2">
        <v>40.104505332341752</v>
      </c>
      <c r="P4666" s="2">
        <v>57.726244005543307</v>
      </c>
      <c r="Q4666" s="2">
        <v>24.543549361432266</v>
      </c>
      <c r="R4666" s="2">
        <v>11.545250315158986</v>
      </c>
      <c r="S4666" s="2">
        <v>5.7331140724018672</v>
      </c>
      <c r="T4666" s="2">
        <v>2.3348114485811662</v>
      </c>
      <c r="U4666" s="2">
        <v>0.58881433611499046</v>
      </c>
      <c r="V4666" s="2">
        <v>12.27179981041794</v>
      </c>
    </row>
    <row r="4667" spans="1:22">
      <c r="A4667" s="5" t="s">
        <v>861</v>
      </c>
      <c r="B4667" s="4" t="s">
        <v>860</v>
      </c>
      <c r="C4667" s="3">
        <v>1991</v>
      </c>
      <c r="D4667" s="2">
        <v>30.312576771340627</v>
      </c>
      <c r="E4667" s="2">
        <v>13.078690674065784</v>
      </c>
      <c r="F4667" s="2">
        <v>34.956425008136414</v>
      </c>
      <c r="G4667" s="2">
        <v>99.972489584700625</v>
      </c>
      <c r="H4667" s="2">
        <v>48.135689799369523</v>
      </c>
      <c r="I4667" s="2">
        <v>160.38218734004437</v>
      </c>
      <c r="J4667" s="2">
        <v>185.58651949615086</v>
      </c>
      <c r="K4667" s="2">
        <v>173.18633701177578</v>
      </c>
      <c r="L4667" s="2">
        <v>177.77809319688302</v>
      </c>
      <c r="M4667" s="2">
        <v>120.05333147994857</v>
      </c>
      <c r="N4667" s="2">
        <v>85.183913209939448</v>
      </c>
      <c r="O4667" s="2">
        <v>48.656272778045988</v>
      </c>
      <c r="P4667" s="2">
        <v>66.082991327040517</v>
      </c>
      <c r="Q4667" s="2">
        <v>28.063859706180004</v>
      </c>
      <c r="R4667" s="2">
        <v>13.140503419244935</v>
      </c>
      <c r="S4667" s="2">
        <v>6.0421738480529887</v>
      </c>
      <c r="T4667" s="2">
        <v>3.1386532938949787</v>
      </c>
      <c r="U4667" s="2">
        <v>0.81258334057886816</v>
      </c>
      <c r="V4667" s="2">
        <v>13.959165613654759</v>
      </c>
    </row>
    <row r="4668" spans="1:22">
      <c r="A4668" s="5" t="s">
        <v>861</v>
      </c>
      <c r="B4668" s="4" t="s">
        <v>860</v>
      </c>
      <c r="C4668" s="3">
        <v>1992</v>
      </c>
      <c r="D4668" s="2">
        <v>31.608859888989901</v>
      </c>
      <c r="E4668" s="2">
        <v>5.2769230261834323</v>
      </c>
      <c r="F4668" s="2">
        <v>29.340207952844683</v>
      </c>
      <c r="G4668" s="2">
        <v>86.578093794705453</v>
      </c>
      <c r="H4668" s="2">
        <v>39.316091249329268</v>
      </c>
      <c r="I4668" s="2">
        <v>163.15434082464532</v>
      </c>
      <c r="J4668" s="2">
        <v>203.47549558548178</v>
      </c>
      <c r="K4668" s="2">
        <v>183.33149354233359</v>
      </c>
      <c r="L4668" s="2">
        <v>207.87615287918277</v>
      </c>
      <c r="M4668" s="2">
        <v>124.55118952111022</v>
      </c>
      <c r="N4668" s="2">
        <v>101.34582287052451</v>
      </c>
      <c r="O4668" s="2">
        <v>51.948153019413439</v>
      </c>
      <c r="P4668" s="2">
        <v>74.816237840402124</v>
      </c>
      <c r="Q4668" s="2">
        <v>30.884841438039743</v>
      </c>
      <c r="R4668" s="2">
        <v>14.360607141876869</v>
      </c>
      <c r="S4668" s="2">
        <v>6.8765191220745354</v>
      </c>
      <c r="T4668" s="2">
        <v>3.2157823028879142</v>
      </c>
      <c r="U4668" s="2">
        <v>0.61994544480085745</v>
      </c>
      <c r="V4668" s="2">
        <v>15.104687730574664</v>
      </c>
    </row>
    <row r="4669" spans="1:22">
      <c r="A4669" s="5" t="s">
        <v>861</v>
      </c>
      <c r="B4669" s="4" t="s">
        <v>860</v>
      </c>
      <c r="C4669" s="3">
        <v>1993</v>
      </c>
      <c r="D4669" s="2">
        <v>37.004439295522573</v>
      </c>
      <c r="E4669" s="2">
        <v>4.3592196249576531</v>
      </c>
      <c r="F4669" s="2">
        <v>18.969494377855305</v>
      </c>
      <c r="G4669" s="2">
        <v>69.517421789780315</v>
      </c>
      <c r="H4669" s="2">
        <v>30.826204086779885</v>
      </c>
      <c r="I4669" s="2">
        <v>156.90547392377346</v>
      </c>
      <c r="J4669" s="2">
        <v>251.77301567971188</v>
      </c>
      <c r="K4669" s="2">
        <v>203.24198026260387</v>
      </c>
      <c r="L4669" s="2">
        <v>280.94548299325572</v>
      </c>
      <c r="M4669" s="2">
        <v>138.75431382973701</v>
      </c>
      <c r="N4669" s="2">
        <v>133.48330101791069</v>
      </c>
      <c r="O4669" s="2">
        <v>70.476954294103166</v>
      </c>
      <c r="P4669" s="2">
        <v>99.538100560834849</v>
      </c>
      <c r="Q4669" s="2">
        <v>35.900777265671294</v>
      </c>
      <c r="R4669" s="2">
        <v>17.829818512755633</v>
      </c>
      <c r="S4669" s="2">
        <v>7.6559952157578071</v>
      </c>
      <c r="T4669" s="2">
        <v>3.0238630038866092</v>
      </c>
      <c r="U4669" s="2">
        <v>0.68862912632311069</v>
      </c>
      <c r="V4669" s="2">
        <v>18.010453770941972</v>
      </c>
    </row>
    <row r="4670" spans="1:22">
      <c r="A4670" s="5" t="s">
        <v>861</v>
      </c>
      <c r="B4670" s="4" t="s">
        <v>860</v>
      </c>
      <c r="C4670" s="14">
        <v>1994</v>
      </c>
      <c r="D4670" s="2">
        <v>37.263743595351876</v>
      </c>
      <c r="E4670" s="2">
        <v>5.7126393387247401</v>
      </c>
      <c r="F4670" s="2">
        <v>27.010355186170699</v>
      </c>
      <c r="G4670" s="2">
        <v>79.201014354275586</v>
      </c>
      <c r="H4670" s="2">
        <v>37.588375489117716</v>
      </c>
      <c r="I4670" s="2">
        <v>177.18741005715225</v>
      </c>
      <c r="J4670" s="2">
        <v>248.310366825735</v>
      </c>
      <c r="K4670" s="2">
        <v>212.25891288787403</v>
      </c>
      <c r="L4670" s="2">
        <v>280.98533155182838</v>
      </c>
      <c r="M4670" s="2">
        <v>143.04061744852061</v>
      </c>
      <c r="N4670" s="2">
        <v>137.82143222185954</v>
      </c>
      <c r="O4670" s="2">
        <v>71.019756320432961</v>
      </c>
      <c r="P4670" s="2">
        <v>101.63021308098689</v>
      </c>
      <c r="Q4670" s="2">
        <v>35.901036050597568</v>
      </c>
      <c r="R4670" s="2">
        <v>17.627561463134519</v>
      </c>
      <c r="S4670" s="2">
        <v>8.1160227205807551</v>
      </c>
      <c r="T4670" s="2">
        <v>2.9510287977452645</v>
      </c>
      <c r="U4670" s="2">
        <v>0.79365182203021978</v>
      </c>
      <c r="V4670" s="2">
        <v>17.559893831587122</v>
      </c>
    </row>
    <row r="4671" spans="1:22">
      <c r="A4671" s="5" t="s">
        <v>861</v>
      </c>
      <c r="B4671" s="4" t="s">
        <v>860</v>
      </c>
      <c r="C4671" s="3">
        <v>1995</v>
      </c>
      <c r="D4671" s="2">
        <v>40.761318012735302</v>
      </c>
      <c r="E4671" s="2">
        <v>8.4785383968779602</v>
      </c>
      <c r="F4671" s="2">
        <v>38.452891522304519</v>
      </c>
      <c r="G4671" s="2">
        <v>98.688594263815503</v>
      </c>
      <c r="H4671" s="2">
        <v>48.735702845679711</v>
      </c>
      <c r="I4671" s="2">
        <v>199.56782902497741</v>
      </c>
      <c r="J4671" s="2">
        <v>279.11874353981409</v>
      </c>
      <c r="K4671" s="2">
        <v>238.43267397641648</v>
      </c>
      <c r="L4671" s="2">
        <v>321.46463213511419</v>
      </c>
      <c r="M4671" s="2">
        <v>165.52707197583723</v>
      </c>
      <c r="N4671" s="2">
        <v>143.96080085505497</v>
      </c>
      <c r="O4671" s="2">
        <v>74.861521178114444</v>
      </c>
      <c r="P4671" s="2">
        <v>105.64209721179135</v>
      </c>
      <c r="Q4671" s="2">
        <v>37.418710519541165</v>
      </c>
      <c r="R4671" s="2">
        <v>17.207754023334825</v>
      </c>
      <c r="S4671" s="2">
        <v>7.7272492153991834</v>
      </c>
      <c r="T4671" s="2">
        <v>3.5200960779164792</v>
      </c>
      <c r="U4671" s="2">
        <v>0.81985977875137883</v>
      </c>
      <c r="V4671" s="2">
        <v>17.225553144626911</v>
      </c>
    </row>
    <row r="4672" spans="1:22">
      <c r="A4672" s="5" t="s">
        <v>861</v>
      </c>
      <c r="B4672" s="4" t="s">
        <v>860</v>
      </c>
      <c r="C4672" s="3">
        <v>1996</v>
      </c>
      <c r="D4672" s="2">
        <v>39.988150300415562</v>
      </c>
      <c r="E4672" s="2">
        <v>6.6881234181708091</v>
      </c>
      <c r="F4672" s="2">
        <v>35.996723563528711</v>
      </c>
      <c r="G4672" s="2">
        <v>92.170544310269094</v>
      </c>
      <c r="H4672" s="2">
        <v>44.720002429826764</v>
      </c>
      <c r="I4672" s="2">
        <v>190.00790404182325</v>
      </c>
      <c r="J4672" s="2">
        <v>271.17251036239202</v>
      </c>
      <c r="K4672" s="2">
        <v>229.3949254912726</v>
      </c>
      <c r="L4672" s="2">
        <v>315.72570104352866</v>
      </c>
      <c r="M4672" s="2">
        <v>160.11767441674746</v>
      </c>
      <c r="N4672" s="2">
        <v>148.9362834873717</v>
      </c>
      <c r="O4672" s="2">
        <v>78.327842384308241</v>
      </c>
      <c r="P4672" s="2">
        <v>110.13268680590028</v>
      </c>
      <c r="Q4672" s="2">
        <v>34.893581339237294</v>
      </c>
      <c r="R4672" s="2">
        <v>17.73149419582143</v>
      </c>
      <c r="S4672" s="2">
        <v>8.538308374967702</v>
      </c>
      <c r="T4672" s="2">
        <v>3.7583446997160888</v>
      </c>
      <c r="U4672" s="2">
        <v>1.0709375247176205</v>
      </c>
      <c r="V4672" s="2">
        <v>16.972409870547398</v>
      </c>
    </row>
    <row r="4673" spans="1:22">
      <c r="A4673" s="5" t="s">
        <v>861</v>
      </c>
      <c r="B4673" s="4" t="s">
        <v>860</v>
      </c>
      <c r="C4673" s="3">
        <v>1997</v>
      </c>
      <c r="D4673" s="2">
        <v>35.824672203336064</v>
      </c>
      <c r="E4673" s="2">
        <v>5.1627233021237151</v>
      </c>
      <c r="F4673" s="2">
        <v>25.346845274248086</v>
      </c>
      <c r="G4673" s="2">
        <v>95.348543811806721</v>
      </c>
      <c r="H4673" s="2">
        <v>41.186665629431367</v>
      </c>
      <c r="I4673" s="2">
        <v>158.57916860393399</v>
      </c>
      <c r="J4673" s="2">
        <v>229.90187115255685</v>
      </c>
      <c r="K4673" s="2">
        <v>193.75254739813712</v>
      </c>
      <c r="L4673" s="2">
        <v>281.55581713048485</v>
      </c>
      <c r="M4673" s="2">
        <v>140.73483247741254</v>
      </c>
      <c r="N4673" s="2">
        <v>132.84331905998181</v>
      </c>
      <c r="O4673" s="2">
        <v>70.618242963793335</v>
      </c>
      <c r="P4673" s="2">
        <v>100.35682426404995</v>
      </c>
      <c r="Q4673" s="2">
        <v>34.082591817111954</v>
      </c>
      <c r="R4673" s="2">
        <v>16.977550975649049</v>
      </c>
      <c r="S4673" s="2">
        <v>7.9324282159206954</v>
      </c>
      <c r="T4673" s="2">
        <v>3.4198868240057441</v>
      </c>
      <c r="U4673" s="2">
        <v>0.90571183456534898</v>
      </c>
      <c r="V4673" s="2">
        <v>15.369703204664967</v>
      </c>
    </row>
    <row r="4674" spans="1:22">
      <c r="A4674" s="5" t="s">
        <v>861</v>
      </c>
      <c r="B4674" s="4" t="s">
        <v>860</v>
      </c>
      <c r="C4674" s="3">
        <v>1998</v>
      </c>
      <c r="D4674" s="2">
        <v>32.766314095996208</v>
      </c>
      <c r="E4674" s="2">
        <v>6.5479534199271452</v>
      </c>
      <c r="F4674" s="2">
        <v>32.103882135870123</v>
      </c>
      <c r="G4674" s="2">
        <v>91.901428462597934</v>
      </c>
      <c r="H4674" s="2">
        <v>42.729401030661279</v>
      </c>
      <c r="I4674" s="2">
        <v>153.39261034362082</v>
      </c>
      <c r="J4674" s="2">
        <v>190.68641193706401</v>
      </c>
      <c r="K4674" s="2">
        <v>172.06637201164247</v>
      </c>
      <c r="L4674" s="2">
        <v>245.37854981108882</v>
      </c>
      <c r="M4674" s="2">
        <v>127.20257502000355</v>
      </c>
      <c r="N4674" s="2">
        <v>118.69286327592303</v>
      </c>
      <c r="O4674" s="2">
        <v>72.415403244315584</v>
      </c>
      <c r="P4674" s="2">
        <v>95.465836206576938</v>
      </c>
      <c r="Q4674" s="2">
        <v>33.480801916862006</v>
      </c>
      <c r="R4674" s="2">
        <v>14.875280218749348</v>
      </c>
      <c r="S4674" s="2">
        <v>7.5251922914666594</v>
      </c>
      <c r="T4674" s="2">
        <v>3.7112167483272569</v>
      </c>
      <c r="U4674" s="2">
        <v>0.74824924067091481</v>
      </c>
      <c r="V4674" s="2">
        <v>14.137173169016597</v>
      </c>
    </row>
    <row r="4675" spans="1:22">
      <c r="A4675" s="5" t="s">
        <v>861</v>
      </c>
      <c r="B4675" s="4" t="s">
        <v>860</v>
      </c>
      <c r="C4675" s="3">
        <v>1999</v>
      </c>
      <c r="D4675" s="2">
        <v>29.787258423313791</v>
      </c>
      <c r="E4675" s="2">
        <v>7.622884360844246</v>
      </c>
      <c r="F4675" s="2">
        <v>30.723986363538451</v>
      </c>
      <c r="G4675" s="2">
        <v>88.856959201421716</v>
      </c>
      <c r="H4675" s="2">
        <v>41.978825556585647</v>
      </c>
      <c r="I4675" s="2">
        <v>146.17901953330639</v>
      </c>
      <c r="J4675" s="2">
        <v>161.8981027419438</v>
      </c>
      <c r="K4675" s="2">
        <v>154.12468859281609</v>
      </c>
      <c r="L4675" s="2">
        <v>216.08602374827771</v>
      </c>
      <c r="M4675" s="2">
        <v>115.11050517715852</v>
      </c>
      <c r="N4675" s="2">
        <v>107.58872860422241</v>
      </c>
      <c r="O4675" s="2">
        <v>67.392458984015306</v>
      </c>
      <c r="P4675" s="2">
        <v>87.879212214883324</v>
      </c>
      <c r="Q4675" s="2">
        <v>30.096174367730235</v>
      </c>
      <c r="R4675" s="2">
        <v>13.430636352866447</v>
      </c>
      <c r="S4675" s="2">
        <v>7.0337766035433162</v>
      </c>
      <c r="T4675" s="2">
        <v>3.5909763227170046</v>
      </c>
      <c r="U4675" s="2">
        <v>0.83427850135215698</v>
      </c>
      <c r="V4675" s="2">
        <v>12.793772665508044</v>
      </c>
    </row>
    <row r="4676" spans="1:22">
      <c r="A4676" s="5" t="s">
        <v>861</v>
      </c>
      <c r="B4676" s="4" t="s">
        <v>860</v>
      </c>
      <c r="C4676" s="3">
        <v>2000</v>
      </c>
      <c r="D4676" s="2">
        <v>28.562224143728887</v>
      </c>
      <c r="E4676" s="2">
        <v>5.7752281215107999</v>
      </c>
      <c r="F4676" s="2">
        <v>20.226698105167468</v>
      </c>
      <c r="G4676" s="2">
        <v>57.908726673103523</v>
      </c>
      <c r="H4676" s="2">
        <v>28.297982791265021</v>
      </c>
      <c r="I4676" s="2">
        <v>126.83901616000861</v>
      </c>
      <c r="J4676" s="2">
        <v>168.45649244234914</v>
      </c>
      <c r="K4676" s="2">
        <v>147.84685791354011</v>
      </c>
      <c r="L4676" s="2">
        <v>209.63628659708417</v>
      </c>
      <c r="M4676" s="2">
        <v>106.09181823802969</v>
      </c>
      <c r="N4676" s="2">
        <v>117.5806249215711</v>
      </c>
      <c r="O4676" s="2">
        <v>68.027210884353735</v>
      </c>
      <c r="P4676" s="2">
        <v>93.391312167205129</v>
      </c>
      <c r="Q4676" s="2">
        <v>31.364372780237286</v>
      </c>
      <c r="R4676" s="2">
        <v>13.647424785532669</v>
      </c>
      <c r="S4676" s="2">
        <v>7.1043335889803254</v>
      </c>
      <c r="T4676" s="2">
        <v>3.6093728018973992</v>
      </c>
      <c r="U4676" s="2">
        <v>0.77674073960985379</v>
      </c>
      <c r="V4676" s="2">
        <v>13.111545600453121</v>
      </c>
    </row>
    <row r="4677" spans="1:22">
      <c r="A4677" s="5" t="s">
        <v>861</v>
      </c>
      <c r="B4677" s="4" t="s">
        <v>860</v>
      </c>
      <c r="C4677" s="3">
        <v>2001</v>
      </c>
      <c r="D4677" s="2">
        <v>26.951367647914829</v>
      </c>
      <c r="E4677" s="2">
        <v>3.7457392216353895</v>
      </c>
      <c r="F4677" s="2">
        <v>15.979163171224723</v>
      </c>
      <c r="G4677" s="2">
        <v>55.077136033795604</v>
      </c>
      <c r="H4677" s="2">
        <v>25.96553429397942</v>
      </c>
      <c r="I4677" s="2">
        <v>111.30753617494926</v>
      </c>
      <c r="J4677" s="2">
        <v>151.22972079479885</v>
      </c>
      <c r="K4677" s="2">
        <v>131.11741370017936</v>
      </c>
      <c r="L4677" s="2">
        <v>190.46425468675903</v>
      </c>
      <c r="M4677" s="2">
        <v>96.670804278315742</v>
      </c>
      <c r="N4677" s="2">
        <v>111.40281184151438</v>
      </c>
      <c r="O4677" s="2">
        <v>70.563913741654716</v>
      </c>
      <c r="P4677" s="2">
        <v>91.290864088691137</v>
      </c>
      <c r="Q4677" s="2">
        <v>33.474542033636141</v>
      </c>
      <c r="R4677" s="2">
        <v>13.210135765390518</v>
      </c>
      <c r="S4677" s="2">
        <v>7.2261845603133672</v>
      </c>
      <c r="T4677" s="2">
        <v>3.885584415209554</v>
      </c>
      <c r="U4677" s="2">
        <v>1.0715840064408655</v>
      </c>
      <c r="V4677" s="2">
        <v>13.109628686724196</v>
      </c>
    </row>
    <row r="4678" spans="1:22">
      <c r="A4678" s="17" t="s">
        <v>861</v>
      </c>
      <c r="B4678" s="16" t="s">
        <v>860</v>
      </c>
      <c r="C4678" s="15">
        <v>2002</v>
      </c>
      <c r="D4678" s="2">
        <v>26.763451648960814</v>
      </c>
      <c r="E4678" s="2">
        <v>4.2462112516636523</v>
      </c>
      <c r="F4678" s="2">
        <v>14.1130873386631</v>
      </c>
      <c r="G4678" s="2">
        <v>52.738523748640773</v>
      </c>
      <c r="H4678" s="2">
        <v>24.938709100014282</v>
      </c>
      <c r="I4678" s="2">
        <v>109.0807140530239</v>
      </c>
      <c r="J4678" s="2">
        <v>155.20205293219328</v>
      </c>
      <c r="K4678" s="2">
        <v>131.64759486626554</v>
      </c>
      <c r="L4678" s="2">
        <v>177.4813903947877</v>
      </c>
      <c r="M4678" s="2">
        <v>94.192555535080231</v>
      </c>
      <c r="N4678" s="2">
        <v>115.63833547214836</v>
      </c>
      <c r="O4678" s="2">
        <v>63.191153238546597</v>
      </c>
      <c r="P4678" s="2">
        <v>90.039440067611551</v>
      </c>
      <c r="Q4678" s="2">
        <v>36.246132441752515</v>
      </c>
      <c r="R4678" s="2">
        <v>13.75161318556443</v>
      </c>
      <c r="S4678" s="2">
        <v>7.955439809889306</v>
      </c>
      <c r="T4678" s="2">
        <v>4.2529941979257986</v>
      </c>
      <c r="U4678" s="2">
        <v>1.0760701517659312</v>
      </c>
      <c r="V4678" s="2">
        <v>13.51327752725877</v>
      </c>
    </row>
    <row r="4679" spans="1:22">
      <c r="A4679" s="5" t="s">
        <v>861</v>
      </c>
      <c r="B4679" s="4" t="s">
        <v>860</v>
      </c>
      <c r="C4679" s="3">
        <v>2003</v>
      </c>
      <c r="D4679" s="2">
        <v>26.369352809256146</v>
      </c>
      <c r="E4679" s="2">
        <v>2.1799256100385573</v>
      </c>
      <c r="F4679" s="2">
        <v>11.596965927859225</v>
      </c>
      <c r="G4679" s="2">
        <v>46.526860227439549</v>
      </c>
      <c r="H4679" s="2">
        <v>21.587509691502422</v>
      </c>
      <c r="I4679" s="2">
        <v>114.02495879653657</v>
      </c>
      <c r="J4679" s="2">
        <v>160.60831849116246</v>
      </c>
      <c r="K4679" s="2">
        <v>136.82994737833366</v>
      </c>
      <c r="L4679" s="2">
        <v>178.36112580859887</v>
      </c>
      <c r="M4679" s="2">
        <v>95.859563356939589</v>
      </c>
      <c r="N4679" s="2">
        <v>104.53764853681868</v>
      </c>
      <c r="O4679" s="2">
        <v>60.706273430357307</v>
      </c>
      <c r="P4679" s="2">
        <v>83.279960158582142</v>
      </c>
      <c r="Q4679" s="2">
        <v>34.651473328361156</v>
      </c>
      <c r="R4679" s="2">
        <v>14.354211070476167</v>
      </c>
      <c r="S4679" s="2">
        <v>7.704820519260779</v>
      </c>
      <c r="T4679" s="2">
        <v>3.7798651032848141</v>
      </c>
      <c r="U4679" s="2">
        <v>0.79992714509693874</v>
      </c>
      <c r="V4679" s="2">
        <v>12.890820086528475</v>
      </c>
    </row>
    <row r="4680" spans="1:22">
      <c r="A4680" s="5" t="s">
        <v>861</v>
      </c>
      <c r="B4680" s="4" t="s">
        <v>860</v>
      </c>
      <c r="C4680" s="3">
        <v>2004</v>
      </c>
      <c r="D4680" s="2">
        <v>26.056650082855629</v>
      </c>
      <c r="E4680" s="2">
        <v>5.1561117343348268</v>
      </c>
      <c r="F4680" s="2">
        <v>12.225099575407834</v>
      </c>
      <c r="G4680" s="2">
        <v>49.024679282194043</v>
      </c>
      <c r="H4680" s="2">
        <v>23.487311913649133</v>
      </c>
      <c r="I4680" s="2">
        <v>124.20336319942508</v>
      </c>
      <c r="J4680" s="2">
        <v>153.13728605571762</v>
      </c>
      <c r="K4680" s="2">
        <v>138.5999831796137</v>
      </c>
      <c r="L4680" s="2">
        <v>166.96081340684398</v>
      </c>
      <c r="M4680" s="2">
        <v>95.623832863558306</v>
      </c>
      <c r="N4680" s="2">
        <v>90.886301694445748</v>
      </c>
      <c r="O4680" s="2">
        <v>64.689912615593443</v>
      </c>
      <c r="P4680" s="2">
        <v>77.977893296281735</v>
      </c>
      <c r="Q4680" s="2">
        <v>37.756358825472752</v>
      </c>
      <c r="R4680" s="2">
        <v>13.764661117550206</v>
      </c>
      <c r="S4680" s="2">
        <v>8.3535762817983841</v>
      </c>
      <c r="T4680" s="2">
        <v>3.4595587498080165</v>
      </c>
      <c r="U4680" s="2">
        <v>0.88355121746700871</v>
      </c>
      <c r="V4680" s="2">
        <v>12.77202926299584</v>
      </c>
    </row>
    <row r="4681" spans="1:22">
      <c r="A4681" s="5" t="s">
        <v>861</v>
      </c>
      <c r="B4681" s="4" t="s">
        <v>860</v>
      </c>
      <c r="C4681" s="3">
        <v>2005</v>
      </c>
      <c r="D4681" s="2">
        <v>23.06186367925585</v>
      </c>
      <c r="E4681" s="2">
        <v>4.4015658570536464</v>
      </c>
      <c r="F4681" s="2">
        <v>12.041525674832807</v>
      </c>
      <c r="G4681" s="2">
        <v>50.747031741572329</v>
      </c>
      <c r="H4681" s="2">
        <v>23.135047070070385</v>
      </c>
      <c r="I4681" s="2">
        <v>115.2589623102071</v>
      </c>
      <c r="J4681" s="2">
        <v>133.53243545932287</v>
      </c>
      <c r="K4681" s="2">
        <v>124.46873947568379</v>
      </c>
      <c r="L4681" s="2">
        <v>134.73681614128557</v>
      </c>
      <c r="M4681" s="2">
        <v>84.222787778013711</v>
      </c>
      <c r="N4681" s="2">
        <v>79.157125747403882</v>
      </c>
      <c r="O4681" s="2">
        <v>56.242260961799936</v>
      </c>
      <c r="P4681" s="2">
        <v>67.690992054189479</v>
      </c>
      <c r="Q4681" s="2">
        <v>32.494921108720717</v>
      </c>
      <c r="R4681" s="2">
        <v>13.651393585911173</v>
      </c>
      <c r="S4681" s="2">
        <v>7.2739592903977917</v>
      </c>
      <c r="T4681" s="2">
        <v>3.7547566581276697</v>
      </c>
      <c r="U4681" s="2">
        <v>0.85794125318763892</v>
      </c>
      <c r="V4681" s="2">
        <v>11.521818504802292</v>
      </c>
    </row>
    <row r="4682" spans="1:22">
      <c r="A4682" s="5" t="s">
        <v>861</v>
      </c>
      <c r="B4682" s="4" t="s">
        <v>860</v>
      </c>
      <c r="C4682" s="3">
        <v>2006</v>
      </c>
      <c r="D4682" s="2">
        <v>21.720207224407609</v>
      </c>
      <c r="E4682" s="2">
        <v>2.1450481563311095</v>
      </c>
      <c r="F4682" s="2">
        <v>8.5947929417342337</v>
      </c>
      <c r="G4682" s="2">
        <v>38.044984598971872</v>
      </c>
      <c r="H4682" s="2">
        <v>16.531110070761216</v>
      </c>
      <c r="I4682" s="2">
        <v>101.08419822330484</v>
      </c>
      <c r="J4682" s="2">
        <v>129.40372185524541</v>
      </c>
      <c r="K4682" s="2">
        <v>115.61753718698546</v>
      </c>
      <c r="L4682" s="2">
        <v>125.40209220306063</v>
      </c>
      <c r="M4682" s="2">
        <v>76.401703850272995</v>
      </c>
      <c r="N4682" s="2">
        <v>77.532085148130449</v>
      </c>
      <c r="O4682" s="2">
        <v>48.415502985812545</v>
      </c>
      <c r="P4682" s="2">
        <v>62.826972102407964</v>
      </c>
      <c r="Q4682" s="2">
        <v>30.755319603072039</v>
      </c>
      <c r="R4682" s="2">
        <v>14.760928386548844</v>
      </c>
      <c r="S4682" s="2">
        <v>7.7776456812558896</v>
      </c>
      <c r="T4682" s="2">
        <v>3.8519622207873949</v>
      </c>
      <c r="U4682" s="2">
        <v>1.3463698473204679</v>
      </c>
      <c r="V4682" s="2">
        <v>11.509537566613691</v>
      </c>
    </row>
    <row r="4683" spans="1:22">
      <c r="A4683" s="5" t="s">
        <v>861</v>
      </c>
      <c r="B4683" s="4" t="s">
        <v>860</v>
      </c>
      <c r="C4683" s="3">
        <v>2007</v>
      </c>
      <c r="D4683" s="2">
        <v>21.115991554077162</v>
      </c>
      <c r="E4683" s="2">
        <v>1.8886734901741762</v>
      </c>
      <c r="F4683" s="2">
        <v>9.5926942040941618</v>
      </c>
      <c r="G4683" s="2">
        <v>39.750180223274747</v>
      </c>
      <c r="H4683" s="2">
        <v>17.125160068283751</v>
      </c>
      <c r="I4683" s="2">
        <v>114.96629168158371</v>
      </c>
      <c r="J4683" s="2">
        <v>126.21223554400379</v>
      </c>
      <c r="K4683" s="2">
        <v>120.92657842956605</v>
      </c>
      <c r="L4683" s="2">
        <v>117.88257212833773</v>
      </c>
      <c r="M4683" s="2">
        <v>76.431928491528268</v>
      </c>
      <c r="N4683" s="2">
        <v>71.801878020595623</v>
      </c>
      <c r="O4683" s="2">
        <v>48.525911005310384</v>
      </c>
      <c r="P4683" s="2">
        <v>60.066852502698971</v>
      </c>
      <c r="Q4683" s="2">
        <v>33.030294245267278</v>
      </c>
      <c r="R4683" s="2">
        <v>12.780994988170411</v>
      </c>
      <c r="S4683" s="2">
        <v>7.1506795257894655</v>
      </c>
      <c r="T4683" s="2">
        <v>4.0858470685556831</v>
      </c>
      <c r="U4683" s="2">
        <v>1.1142538073400641</v>
      </c>
      <c r="V4683" s="2">
        <v>10.920584590045147</v>
      </c>
    </row>
    <row r="4684" spans="1:22">
      <c r="A4684" s="5" t="s">
        <v>861</v>
      </c>
      <c r="B4684" s="4" t="s">
        <v>860</v>
      </c>
      <c r="C4684" s="3">
        <v>2008</v>
      </c>
      <c r="D4684" s="2">
        <v>19.456627204924054</v>
      </c>
      <c r="E4684" s="2">
        <v>4.8337467337682778</v>
      </c>
      <c r="F4684" s="2">
        <v>10.024995655835216</v>
      </c>
      <c r="G4684" s="2">
        <v>37.581726438191879</v>
      </c>
      <c r="H4684" s="2">
        <v>17.395565132729985</v>
      </c>
      <c r="I4684" s="2">
        <v>88.873135553684847</v>
      </c>
      <c r="J4684" s="2">
        <v>114.74616492428969</v>
      </c>
      <c r="K4684" s="2">
        <v>102.52743039550602</v>
      </c>
      <c r="L4684" s="2">
        <v>106.85743406653293</v>
      </c>
      <c r="M4684" s="2">
        <v>67.564214485389115</v>
      </c>
      <c r="N4684" s="2">
        <v>64.853953008287149</v>
      </c>
      <c r="O4684" s="2">
        <v>49.548378712067063</v>
      </c>
      <c r="P4684" s="2">
        <v>57.262957254785057</v>
      </c>
      <c r="Q4684" s="2">
        <v>31.383273835876686</v>
      </c>
      <c r="R4684" s="2">
        <v>13.630530496377052</v>
      </c>
      <c r="S4684" s="2">
        <v>7.5862246571228127</v>
      </c>
      <c r="T4684" s="2">
        <v>3.7658954622724941</v>
      </c>
      <c r="U4684" s="2">
        <v>1.0675181786028298</v>
      </c>
      <c r="V4684" s="2">
        <v>10.745162133237423</v>
      </c>
    </row>
    <row r="4685" spans="1:22">
      <c r="A4685" s="5" t="s">
        <v>861</v>
      </c>
      <c r="B4685" s="4" t="s">
        <v>860</v>
      </c>
      <c r="C4685" s="14">
        <v>2009</v>
      </c>
      <c r="D4685" s="2">
        <v>19.184008210755515</v>
      </c>
      <c r="E4685" s="2">
        <v>4.2483794488070279</v>
      </c>
      <c r="F4685" s="2">
        <v>8.6124182997740579</v>
      </c>
      <c r="G4685" s="2">
        <v>31.426646790451219</v>
      </c>
      <c r="H4685" s="2">
        <v>14.741461972017531</v>
      </c>
      <c r="I4685" s="2">
        <v>81.549631078604705</v>
      </c>
      <c r="J4685" s="2">
        <v>114.48750816870258</v>
      </c>
      <c r="K4685" s="2">
        <v>98.568100297912011</v>
      </c>
      <c r="L4685" s="2">
        <v>114.9158239751317</v>
      </c>
      <c r="M4685" s="2">
        <v>66.720941913210268</v>
      </c>
      <c r="N4685" s="2">
        <v>71.790784957103625</v>
      </c>
      <c r="O4685" s="2">
        <v>48.827954701608881</v>
      </c>
      <c r="P4685" s="2">
        <v>60.559294941962591</v>
      </c>
      <c r="Q4685" s="2">
        <v>30.424580101492332</v>
      </c>
      <c r="R4685" s="2">
        <v>13.207204158626848</v>
      </c>
      <c r="S4685" s="2">
        <v>7.2688816547191513</v>
      </c>
      <c r="T4685" s="2">
        <v>3.8772173556533094</v>
      </c>
      <c r="U4685" s="2">
        <v>1.0658543929362585</v>
      </c>
      <c r="V4685" s="2">
        <v>10.720778815406254</v>
      </c>
    </row>
    <row r="4686" spans="1:22">
      <c r="A4686" s="5" t="s">
        <v>861</v>
      </c>
      <c r="B4686" s="4" t="s">
        <v>860</v>
      </c>
      <c r="C4686" s="3">
        <v>2010</v>
      </c>
      <c r="D4686" s="2">
        <v>18.041944189008984</v>
      </c>
      <c r="E4686" s="2">
        <v>1.9238829454647894</v>
      </c>
      <c r="F4686" s="2">
        <v>5.2320482229623586</v>
      </c>
      <c r="G4686" s="2">
        <v>23.319559247004769</v>
      </c>
      <c r="H4686" s="2">
        <v>10.29744183419667</v>
      </c>
      <c r="I4686" s="2">
        <v>82.484391309257262</v>
      </c>
      <c r="J4686" s="2">
        <v>102.44464872781664</v>
      </c>
      <c r="K4686" s="2">
        <v>92.757807226822237</v>
      </c>
      <c r="L4686" s="2">
        <v>104.72155980891942</v>
      </c>
      <c r="M4686" s="2">
        <v>59.600953056365213</v>
      </c>
      <c r="N4686" s="2">
        <v>69.456882128613174</v>
      </c>
      <c r="O4686" s="2">
        <v>47.564677124812221</v>
      </c>
      <c r="P4686" s="2">
        <v>58.748801172967525</v>
      </c>
      <c r="Q4686" s="2">
        <v>30.307177015036949</v>
      </c>
      <c r="R4686" s="2">
        <v>15.245418553277485</v>
      </c>
      <c r="S4686" s="2">
        <v>7.1600167233086243</v>
      </c>
      <c r="T4686" s="2">
        <v>3.7830045977621554</v>
      </c>
      <c r="U4686" s="2">
        <v>0.91218175403885582</v>
      </c>
      <c r="V4686" s="2">
        <v>10.802703826020768</v>
      </c>
    </row>
    <row r="4687" spans="1:22">
      <c r="A4687" s="5" t="s">
        <v>861</v>
      </c>
      <c r="B4687" s="4" t="s">
        <v>860</v>
      </c>
      <c r="C4687" s="3">
        <v>2011</v>
      </c>
      <c r="D4687" s="2">
        <v>16.507374794835222</v>
      </c>
      <c r="E4687" s="2">
        <v>1.6989081683504734</v>
      </c>
      <c r="F4687" s="2">
        <v>4.2341917815703392</v>
      </c>
      <c r="G4687" s="2">
        <v>17.690101584068188</v>
      </c>
      <c r="H4687" s="2">
        <v>8.0104327876626513</v>
      </c>
      <c r="I4687" s="2">
        <v>57.272210326410786</v>
      </c>
      <c r="J4687" s="2">
        <v>83.81635795867733</v>
      </c>
      <c r="K4687" s="2">
        <v>70.660418703435255</v>
      </c>
      <c r="L4687" s="2">
        <v>97.639061996025944</v>
      </c>
      <c r="M4687" s="2">
        <v>49.7</v>
      </c>
      <c r="N4687" s="2">
        <v>66.489361702127653</v>
      </c>
      <c r="O4687" s="2">
        <v>48.873303735364395</v>
      </c>
      <c r="P4687" s="2">
        <v>57.735477678283125</v>
      </c>
      <c r="Q4687" s="2">
        <v>31.544303167922987</v>
      </c>
      <c r="R4687" s="2">
        <v>15.535538855645536</v>
      </c>
      <c r="S4687" s="2">
        <v>6.8964273659095685</v>
      </c>
      <c r="T4687" s="2">
        <v>3.8395631167875113</v>
      </c>
      <c r="U4687" s="2">
        <v>1.0877200222119157</v>
      </c>
      <c r="V4687" s="2">
        <v>10.83322103633977</v>
      </c>
    </row>
    <row r="4688" spans="1:22">
      <c r="A4688" s="5" t="s">
        <v>858</v>
      </c>
      <c r="B4688" s="4" t="s">
        <v>859</v>
      </c>
      <c r="C4688" s="3">
        <v>1987</v>
      </c>
      <c r="D4688" s="2">
        <v>0.74525401474039144</v>
      </c>
      <c r="E4688" s="2">
        <v>0</v>
      </c>
      <c r="F4688" s="2">
        <v>0</v>
      </c>
      <c r="G4688" s="2">
        <v>0</v>
      </c>
      <c r="H4688" s="2">
        <v>0</v>
      </c>
      <c r="I4688" s="2">
        <v>0.4532297149487246</v>
      </c>
      <c r="J4688" s="2">
        <v>0.99839009597024797</v>
      </c>
      <c r="K4688" s="2">
        <v>0.75177384455777241</v>
      </c>
      <c r="L4688" s="2">
        <v>1.3832492663591702</v>
      </c>
      <c r="M4688" s="2">
        <v>0.69230951327068002</v>
      </c>
      <c r="N4688" s="2">
        <v>2.5571875657738148</v>
      </c>
      <c r="O4688" s="2">
        <v>2.6954097172515206</v>
      </c>
      <c r="P4688" s="2">
        <v>2.6257837097369507</v>
      </c>
      <c r="Q4688" s="2">
        <v>2.3917650225673901</v>
      </c>
      <c r="R4688" s="2">
        <v>1.0385833722802098</v>
      </c>
      <c r="S4688" s="2">
        <v>5.0491764540744583E-2</v>
      </c>
      <c r="T4688" s="2">
        <v>5.6481491156551725E-2</v>
      </c>
      <c r="U4688" s="2">
        <v>0</v>
      </c>
      <c r="V4688" s="2">
        <v>0.75706184298736601</v>
      </c>
    </row>
    <row r="4689" spans="1:22">
      <c r="A4689" s="5" t="s">
        <v>858</v>
      </c>
      <c r="B4689" s="4" t="s">
        <v>859</v>
      </c>
      <c r="C4689" s="3">
        <v>1988</v>
      </c>
      <c r="D4689" s="2">
        <v>0.59217411691531263</v>
      </c>
      <c r="E4689" s="2">
        <v>0</v>
      </c>
      <c r="F4689" s="2">
        <v>0</v>
      </c>
      <c r="G4689" s="2">
        <v>0</v>
      </c>
      <c r="H4689" s="2">
        <v>0</v>
      </c>
      <c r="I4689" s="2">
        <v>0.16881768534071631</v>
      </c>
      <c r="J4689" s="2">
        <v>0.67366106495035794</v>
      </c>
      <c r="K4689" s="2">
        <v>0.44958368550722033</v>
      </c>
      <c r="L4689" s="2">
        <v>1.5795871390015142</v>
      </c>
      <c r="M4689" s="2">
        <v>0.65171659824418238</v>
      </c>
      <c r="N4689" s="2">
        <v>0.8971193497678952</v>
      </c>
      <c r="O4689" s="2">
        <v>2.1556560004154539</v>
      </c>
      <c r="P4689" s="2">
        <v>1.531785538165672</v>
      </c>
      <c r="Q4689" s="2">
        <v>1.6639176471692494</v>
      </c>
      <c r="R4689" s="2">
        <v>1.1884370636602748</v>
      </c>
      <c r="S4689" s="2">
        <v>5.0402095315906469E-2</v>
      </c>
      <c r="T4689" s="2">
        <v>0</v>
      </c>
      <c r="U4689" s="2">
        <v>0</v>
      </c>
      <c r="V4689" s="2">
        <v>0.57971200881707863</v>
      </c>
    </row>
    <row r="4690" spans="1:22">
      <c r="A4690" s="5" t="s">
        <v>858</v>
      </c>
      <c r="B4690" s="4" t="s">
        <v>859</v>
      </c>
      <c r="C4690" s="3">
        <v>1989</v>
      </c>
      <c r="D4690" s="2">
        <v>0.66715473456404895</v>
      </c>
      <c r="E4690" s="2">
        <v>0</v>
      </c>
      <c r="F4690" s="2">
        <v>0</v>
      </c>
      <c r="G4690" s="2">
        <v>0</v>
      </c>
      <c r="H4690" s="2">
        <v>0</v>
      </c>
      <c r="I4690" s="2">
        <v>0.18234266563096033</v>
      </c>
      <c r="J4690" s="2">
        <v>0.73926112329249161</v>
      </c>
      <c r="K4690" s="2">
        <v>0.48988829730340988</v>
      </c>
      <c r="L4690" s="2">
        <v>1.8601349062840784</v>
      </c>
      <c r="M4690" s="2">
        <v>0.7310235426131898</v>
      </c>
      <c r="N4690" s="2">
        <v>1.8128366966489713</v>
      </c>
      <c r="O4690" s="2">
        <v>2.1612742873198036</v>
      </c>
      <c r="P4690" s="2">
        <v>1.9892214038233831</v>
      </c>
      <c r="Q4690" s="2">
        <v>1.9383993193331412</v>
      </c>
      <c r="R4690" s="2">
        <v>1.0893915055192536</v>
      </c>
      <c r="S4690" s="2">
        <v>0.12897058516275958</v>
      </c>
      <c r="T4690" s="2">
        <v>0</v>
      </c>
      <c r="U4690" s="2">
        <v>0</v>
      </c>
      <c r="V4690" s="2">
        <v>0.65454006071532855</v>
      </c>
    </row>
    <row r="4691" spans="1:22">
      <c r="A4691" s="5" t="s">
        <v>858</v>
      </c>
      <c r="B4691" s="4" t="s">
        <v>859</v>
      </c>
      <c r="C4691" s="3">
        <v>1990</v>
      </c>
      <c r="D4691" s="2">
        <v>0.56469219125742753</v>
      </c>
      <c r="E4691" s="2">
        <v>0</v>
      </c>
      <c r="F4691" s="2">
        <v>0</v>
      </c>
      <c r="G4691" s="2">
        <v>0</v>
      </c>
      <c r="H4691" s="2">
        <v>0</v>
      </c>
      <c r="I4691" s="2">
        <v>0.37091025084660267</v>
      </c>
      <c r="J4691" s="2">
        <v>0.33247665182712544</v>
      </c>
      <c r="K4691" s="2">
        <v>0.35064343069532589</v>
      </c>
      <c r="L4691" s="2">
        <v>2.0808900216329329</v>
      </c>
      <c r="M4691" s="2">
        <v>0.72789282807196498</v>
      </c>
      <c r="N4691" s="2">
        <v>1.1239353267177821</v>
      </c>
      <c r="O4691" s="2">
        <v>1.7521385824809503</v>
      </c>
      <c r="P4691" s="2">
        <v>1.4456485977208602</v>
      </c>
      <c r="Q4691" s="2">
        <v>1.4251093177605831</v>
      </c>
      <c r="R4691" s="2">
        <v>1.0778760667679552</v>
      </c>
      <c r="S4691" s="2">
        <v>7.8896065216539454E-2</v>
      </c>
      <c r="T4691" s="2">
        <v>0</v>
      </c>
      <c r="U4691" s="2">
        <v>0</v>
      </c>
      <c r="V4691" s="2">
        <v>0.53396741570166628</v>
      </c>
    </row>
    <row r="4692" spans="1:22">
      <c r="A4692" s="5" t="s">
        <v>858</v>
      </c>
      <c r="B4692" s="4" t="s">
        <v>859</v>
      </c>
      <c r="C4692" s="3">
        <v>1991</v>
      </c>
      <c r="D4692" s="2">
        <v>0.70135888283549375</v>
      </c>
      <c r="E4692" s="2">
        <v>0</v>
      </c>
      <c r="F4692" s="2">
        <v>0</v>
      </c>
      <c r="G4692" s="2">
        <v>0</v>
      </c>
      <c r="H4692" s="2">
        <v>0</v>
      </c>
      <c r="I4692" s="2">
        <v>0</v>
      </c>
      <c r="J4692" s="2">
        <v>0.86966503981326559</v>
      </c>
      <c r="K4692" s="2">
        <v>0.4418018801320811</v>
      </c>
      <c r="L4692" s="2">
        <v>2.2177905837934508</v>
      </c>
      <c r="M4692" s="2">
        <v>0.75002081307756296</v>
      </c>
      <c r="N4692" s="2">
        <v>2.1788820674893157</v>
      </c>
      <c r="O4692" s="2">
        <v>3.1238463067617075</v>
      </c>
      <c r="P4692" s="2">
        <v>2.6730198739027626</v>
      </c>
      <c r="Q4692" s="2">
        <v>1.4238006259477172</v>
      </c>
      <c r="R4692" s="2">
        <v>1.2891715919052689</v>
      </c>
      <c r="S4692" s="2">
        <v>7.8810963235473763E-2</v>
      </c>
      <c r="T4692" s="2">
        <v>0</v>
      </c>
      <c r="U4692" s="2">
        <v>0</v>
      </c>
      <c r="V4692" s="2">
        <v>0.69249124454162003</v>
      </c>
    </row>
    <row r="4693" spans="1:22">
      <c r="A4693" s="5" t="s">
        <v>858</v>
      </c>
      <c r="B4693" s="4" t="s">
        <v>859</v>
      </c>
      <c r="C4693" s="3">
        <v>1992</v>
      </c>
      <c r="D4693" s="2">
        <v>0.96307645449580781</v>
      </c>
      <c r="E4693" s="2">
        <v>0</v>
      </c>
      <c r="F4693" s="2">
        <v>0</v>
      </c>
      <c r="G4693" s="2">
        <v>0.17705131655358988</v>
      </c>
      <c r="H4693" s="2">
        <v>5.6246196350971764E-2</v>
      </c>
      <c r="I4693" s="2">
        <v>0.53029579899668033</v>
      </c>
      <c r="J4693" s="2">
        <v>0.88237422196652981</v>
      </c>
      <c r="K4693" s="2">
        <v>0.70647974390109292</v>
      </c>
      <c r="L4693" s="2">
        <v>3.5299724073823491</v>
      </c>
      <c r="M4693" s="2">
        <v>1.1450058280796649</v>
      </c>
      <c r="N4693" s="2">
        <v>5.530005925006348</v>
      </c>
      <c r="O4693" s="2">
        <v>3.5021226754660737</v>
      </c>
      <c r="P4693" s="2">
        <v>4.4409079723702378</v>
      </c>
      <c r="Q4693" s="2">
        <v>2.4470582651988271</v>
      </c>
      <c r="R4693" s="2">
        <v>1.0539895150001373</v>
      </c>
      <c r="S4693" s="2">
        <v>0.16054130246088411</v>
      </c>
      <c r="T4693" s="2">
        <v>2.3645458109469959E-2</v>
      </c>
      <c r="U4693" s="2">
        <v>0</v>
      </c>
      <c r="V4693" s="2">
        <v>0.93077046739407121</v>
      </c>
    </row>
    <row r="4694" spans="1:22">
      <c r="A4694" s="17" t="s">
        <v>858</v>
      </c>
      <c r="B4694" s="16" t="s">
        <v>859</v>
      </c>
      <c r="C4694" s="15">
        <v>1993</v>
      </c>
      <c r="D4694" s="2">
        <v>0.74540871533107156</v>
      </c>
      <c r="E4694" s="2">
        <v>0</v>
      </c>
      <c r="F4694" s="2">
        <v>0</v>
      </c>
      <c r="G4694" s="2">
        <v>0</v>
      </c>
      <c r="H4694" s="2">
        <v>0</v>
      </c>
      <c r="I4694" s="2">
        <v>0.13064569019464903</v>
      </c>
      <c r="J4694" s="2">
        <v>0.41049948208648679</v>
      </c>
      <c r="K4694" s="2">
        <v>0.2673357188590646</v>
      </c>
      <c r="L4694" s="2">
        <v>1.9772784910786056</v>
      </c>
      <c r="M4694" s="2">
        <v>0.53087239243345619</v>
      </c>
      <c r="N4694" s="2">
        <v>3.5180086864660196</v>
      </c>
      <c r="O4694" s="2">
        <v>3.0978881008396999</v>
      </c>
      <c r="P4694" s="2">
        <v>3.2916651792358049</v>
      </c>
      <c r="Q4694" s="2">
        <v>2.1534313698346104</v>
      </c>
      <c r="R4694" s="2">
        <v>1.1186662194296488</v>
      </c>
      <c r="S4694" s="2">
        <v>0.17252946965088015</v>
      </c>
      <c r="T4694" s="2">
        <v>0</v>
      </c>
      <c r="U4694" s="2">
        <v>0</v>
      </c>
      <c r="V4694" s="2">
        <v>0.78545692011036916</v>
      </c>
    </row>
    <row r="4695" spans="1:22">
      <c r="A4695" s="5" t="s">
        <v>858</v>
      </c>
      <c r="B4695" s="4" t="s">
        <v>859</v>
      </c>
      <c r="C4695" s="3">
        <v>1994</v>
      </c>
      <c r="D4695" s="2">
        <v>0.43781661348171164</v>
      </c>
      <c r="E4695" s="2">
        <v>0</v>
      </c>
      <c r="F4695" s="2">
        <v>0</v>
      </c>
      <c r="G4695" s="2">
        <v>0</v>
      </c>
      <c r="H4695" s="2">
        <v>0</v>
      </c>
      <c r="I4695" s="2">
        <v>0</v>
      </c>
      <c r="J4695" s="2">
        <v>0.92455987647880045</v>
      </c>
      <c r="K4695" s="2">
        <v>0.45591052169841001</v>
      </c>
      <c r="L4695" s="2">
        <v>1.3578543728342223</v>
      </c>
      <c r="M4695" s="2">
        <v>0.43196892022888855</v>
      </c>
      <c r="N4695" s="2">
        <v>1.6485817251418604</v>
      </c>
      <c r="O4695" s="2">
        <v>2.6028182944661293</v>
      </c>
      <c r="P4695" s="2">
        <v>2.165559545333219</v>
      </c>
      <c r="Q4695" s="2">
        <v>1.0347023490565239</v>
      </c>
      <c r="R4695" s="2">
        <v>0.67024948529028583</v>
      </c>
      <c r="S4695" s="2">
        <v>8.5657231879480267E-2</v>
      </c>
      <c r="T4695" s="2">
        <v>0</v>
      </c>
      <c r="U4695" s="2">
        <v>0</v>
      </c>
      <c r="V4695" s="2">
        <v>0.43890590705904076</v>
      </c>
    </row>
    <row r="4696" spans="1:22">
      <c r="A4696" s="5" t="s">
        <v>858</v>
      </c>
      <c r="B4696" s="4" t="s">
        <v>859</v>
      </c>
      <c r="C4696" s="3">
        <v>1995</v>
      </c>
      <c r="D4696" s="2">
        <v>0.42063125698589454</v>
      </c>
      <c r="E4696" s="2">
        <v>0</v>
      </c>
      <c r="F4696" s="2">
        <v>0</v>
      </c>
      <c r="G4696" s="2">
        <v>0</v>
      </c>
      <c r="H4696" s="2">
        <v>0</v>
      </c>
      <c r="I4696" s="2">
        <v>0.12326610810684212</v>
      </c>
      <c r="J4696" s="2">
        <v>0.64521207475685183</v>
      </c>
      <c r="K4696" s="2">
        <v>0.37826442196152799</v>
      </c>
      <c r="L4696" s="2">
        <v>1.5312128737172714</v>
      </c>
      <c r="M4696" s="2">
        <v>0.44496524724687425</v>
      </c>
      <c r="N4696" s="2">
        <v>0.99540743892864292</v>
      </c>
      <c r="O4696" s="2">
        <v>1.4992293960904095</v>
      </c>
      <c r="P4696" s="2">
        <v>1.2747997040247643</v>
      </c>
      <c r="Q4696" s="2">
        <v>1.3259871489206465</v>
      </c>
      <c r="R4696" s="2">
        <v>0.70335876711349576</v>
      </c>
      <c r="S4696" s="2">
        <v>0.12667621664588824</v>
      </c>
      <c r="T4696" s="2">
        <v>0</v>
      </c>
      <c r="U4696" s="2">
        <v>1.5766534206757284E-2</v>
      </c>
      <c r="V4696" s="2">
        <v>0.41604090222192119</v>
      </c>
    </row>
    <row r="4697" spans="1:22">
      <c r="A4697" s="5" t="s">
        <v>858</v>
      </c>
      <c r="B4697" s="4" t="s">
        <v>859</v>
      </c>
      <c r="C4697" s="3">
        <v>1996</v>
      </c>
      <c r="D4697" s="2">
        <v>0.40355014064639561</v>
      </c>
      <c r="E4697" s="2">
        <v>0</v>
      </c>
      <c r="F4697" s="2">
        <v>0</v>
      </c>
      <c r="G4697" s="2">
        <v>0</v>
      </c>
      <c r="H4697" s="2">
        <v>0</v>
      </c>
      <c r="I4697" s="2">
        <v>0.23915406424395627</v>
      </c>
      <c r="J4697" s="2">
        <v>0.2536693268123405</v>
      </c>
      <c r="K4697" s="2">
        <v>0.2461979345224283</v>
      </c>
      <c r="L4697" s="2">
        <v>1.4130381025724359</v>
      </c>
      <c r="M4697" s="2">
        <v>0.38028185350135962</v>
      </c>
      <c r="N4697" s="2">
        <v>1.8633672643638997</v>
      </c>
      <c r="O4697" s="2">
        <v>2.1818340497021795</v>
      </c>
      <c r="P4697" s="2">
        <v>2.0383839691892267</v>
      </c>
      <c r="Q4697" s="2">
        <v>1.318652783168851</v>
      </c>
      <c r="R4697" s="2">
        <v>0.57715532644626699</v>
      </c>
      <c r="S4697" s="2">
        <v>6.0698874703561868E-2</v>
      </c>
      <c r="T4697" s="2">
        <v>0</v>
      </c>
      <c r="U4697" s="2">
        <v>0</v>
      </c>
      <c r="V4697" s="2">
        <v>0.4080081359736657</v>
      </c>
    </row>
    <row r="4698" spans="1:22">
      <c r="A4698" s="5" t="s">
        <v>858</v>
      </c>
      <c r="B4698" s="4" t="s">
        <v>859</v>
      </c>
      <c r="C4698" s="3">
        <v>1997</v>
      </c>
      <c r="D4698" s="2">
        <v>0.30746871962414535</v>
      </c>
      <c r="E4698" s="2">
        <v>0</v>
      </c>
      <c r="F4698" s="2">
        <v>0</v>
      </c>
      <c r="G4698" s="2">
        <v>0</v>
      </c>
      <c r="H4698" s="2">
        <v>0</v>
      </c>
      <c r="I4698" s="2">
        <v>0.23721640778449365</v>
      </c>
      <c r="J4698" s="2">
        <v>0.12189918937039068</v>
      </c>
      <c r="K4698" s="2">
        <v>0.18034677077083816</v>
      </c>
      <c r="L4698" s="2">
        <v>1.2887815858887008</v>
      </c>
      <c r="M4698" s="2">
        <v>0.3358381260232568</v>
      </c>
      <c r="N4698" s="2">
        <v>2.2927273340301424</v>
      </c>
      <c r="O4698" s="2">
        <v>0.86420926703942902</v>
      </c>
      <c r="P4698" s="2">
        <v>1.5469260002165695</v>
      </c>
      <c r="Q4698" s="2">
        <v>0.92693241343609922</v>
      </c>
      <c r="R4698" s="2">
        <v>0.44179500680127637</v>
      </c>
      <c r="S4698" s="2">
        <v>7.815200212729749E-2</v>
      </c>
      <c r="T4698" s="2">
        <v>2.023601671009316E-2</v>
      </c>
      <c r="U4698" s="2">
        <v>0</v>
      </c>
      <c r="V4698" s="2">
        <v>0.30193736473069643</v>
      </c>
    </row>
    <row r="4699" spans="1:22">
      <c r="A4699" s="5" t="s">
        <v>858</v>
      </c>
      <c r="B4699" s="4" t="s">
        <v>859</v>
      </c>
      <c r="C4699" s="3">
        <v>1998</v>
      </c>
      <c r="D4699" s="2">
        <v>0.36056883460546968</v>
      </c>
      <c r="E4699" s="2">
        <v>0</v>
      </c>
      <c r="F4699" s="2">
        <v>0.11589849146523508</v>
      </c>
      <c r="G4699" s="2">
        <v>0</v>
      </c>
      <c r="H4699" s="2">
        <v>3.9057953410110854E-2</v>
      </c>
      <c r="I4699" s="2">
        <v>0.11863310931447857</v>
      </c>
      <c r="J4699" s="2">
        <v>0.35487545645855589</v>
      </c>
      <c r="K4699" s="2">
        <v>0.23692443650484332</v>
      </c>
      <c r="L4699" s="2">
        <v>1.4295528947184748</v>
      </c>
      <c r="M4699" s="2">
        <v>0.404576644562683</v>
      </c>
      <c r="N4699" s="2">
        <v>2.3924653291899376</v>
      </c>
      <c r="O4699" s="2">
        <v>1.5828503441380457</v>
      </c>
      <c r="P4699" s="2">
        <v>1.9861130972242083</v>
      </c>
      <c r="Q4699" s="2">
        <v>1.1096494349588548</v>
      </c>
      <c r="R4699" s="2">
        <v>0.54631144559939893</v>
      </c>
      <c r="S4699" s="2">
        <v>5.7009032511111064E-2</v>
      </c>
      <c r="T4699" s="2">
        <v>0</v>
      </c>
      <c r="U4699" s="2">
        <v>0</v>
      </c>
      <c r="V4699" s="2">
        <v>0.35188755386056197</v>
      </c>
    </row>
    <row r="4700" spans="1:22">
      <c r="A4700" s="5" t="s">
        <v>858</v>
      </c>
      <c r="B4700" s="4" t="s">
        <v>859</v>
      </c>
      <c r="C4700" s="3">
        <v>1999</v>
      </c>
      <c r="D4700" s="2">
        <v>0.28044290679977552</v>
      </c>
      <c r="E4700" s="2">
        <v>0</v>
      </c>
      <c r="F4700" s="2">
        <v>0</v>
      </c>
      <c r="G4700" s="2">
        <v>0</v>
      </c>
      <c r="H4700" s="2">
        <v>0</v>
      </c>
      <c r="I4700" s="2">
        <v>0.23983432245005151</v>
      </c>
      <c r="J4700" s="2">
        <v>0.46926986302012696</v>
      </c>
      <c r="K4700" s="2">
        <v>0.35580920798649351</v>
      </c>
      <c r="L4700" s="2">
        <v>0.57036280778203019</v>
      </c>
      <c r="M4700" s="2">
        <v>0.23603100430647644</v>
      </c>
      <c r="N4700" s="2">
        <v>1.283875043009814</v>
      </c>
      <c r="O4700" s="2">
        <v>1.6014049659567995</v>
      </c>
      <c r="P4700" s="2">
        <v>1.4395701181887066</v>
      </c>
      <c r="Q4700" s="2">
        <v>0.66695123252587774</v>
      </c>
      <c r="R4700" s="2">
        <v>0.52790940577740952</v>
      </c>
      <c r="S4700" s="2">
        <v>0.14847021854444994</v>
      </c>
      <c r="T4700" s="2">
        <v>0</v>
      </c>
      <c r="U4700" s="2">
        <v>0</v>
      </c>
      <c r="V4700" s="2">
        <v>0.28928824568701061</v>
      </c>
    </row>
    <row r="4701" spans="1:22">
      <c r="A4701" s="5" t="s">
        <v>858</v>
      </c>
      <c r="B4701" s="4" t="s">
        <v>859</v>
      </c>
      <c r="C4701" s="14">
        <v>2000</v>
      </c>
      <c r="D4701" s="2">
        <v>0.1532211456116728</v>
      </c>
      <c r="E4701" s="2">
        <v>0</v>
      </c>
      <c r="F4701" s="2">
        <v>0</v>
      </c>
      <c r="G4701" s="2">
        <v>0</v>
      </c>
      <c r="H4701" s="2">
        <v>0</v>
      </c>
      <c r="I4701" s="2">
        <v>0</v>
      </c>
      <c r="J4701" s="2">
        <v>0.11739128393195061</v>
      </c>
      <c r="K4701" s="2">
        <v>5.9257257680777595E-2</v>
      </c>
      <c r="L4701" s="2">
        <v>0.79347572519713905</v>
      </c>
      <c r="M4701" s="2">
        <v>0.19887695988724036</v>
      </c>
      <c r="N4701" s="2">
        <v>0.7529175555276697</v>
      </c>
      <c r="O4701" s="2">
        <v>0.52632271477256276</v>
      </c>
      <c r="P4701" s="2">
        <v>0.64230613595051678</v>
      </c>
      <c r="Q4701" s="2">
        <v>0.45128593928398975</v>
      </c>
      <c r="R4701" s="2">
        <v>0.24955291036402594</v>
      </c>
      <c r="S4701" s="2">
        <v>7.2678604490847301E-2</v>
      </c>
      <c r="T4701" s="2">
        <v>0</v>
      </c>
      <c r="U4701" s="2">
        <v>0</v>
      </c>
      <c r="V4701" s="2">
        <v>0.1441225127832165</v>
      </c>
    </row>
    <row r="4702" spans="1:22">
      <c r="A4702" s="5" t="s">
        <v>858</v>
      </c>
      <c r="B4702" s="4" t="s">
        <v>859</v>
      </c>
      <c r="C4702" s="3">
        <v>2001</v>
      </c>
      <c r="D4702" s="2">
        <v>0.18265008627072599</v>
      </c>
      <c r="E4702" s="2">
        <v>0</v>
      </c>
      <c r="F4702" s="2">
        <v>0</v>
      </c>
      <c r="G4702" s="2">
        <v>0</v>
      </c>
      <c r="H4702" s="2">
        <v>0</v>
      </c>
      <c r="I4702" s="2">
        <v>0</v>
      </c>
      <c r="J4702" s="2">
        <v>0.11870464740565058</v>
      </c>
      <c r="K4702" s="2">
        <v>5.8902701572407623E-2</v>
      </c>
      <c r="L4702" s="2">
        <v>0.23208479450051872</v>
      </c>
      <c r="M4702" s="2">
        <v>7.2304266475928011E-2</v>
      </c>
      <c r="N4702" s="2">
        <v>0.98695735850732569</v>
      </c>
      <c r="O4702" s="2">
        <v>0.76285312153140228</v>
      </c>
      <c r="P4702" s="2">
        <v>0.87659265928784358</v>
      </c>
      <c r="Q4702" s="2">
        <v>0.76952970192267001</v>
      </c>
      <c r="R4702" s="2">
        <v>0.30058991561966453</v>
      </c>
      <c r="S4702" s="2">
        <v>0.142387873109623</v>
      </c>
      <c r="T4702" s="2">
        <v>0</v>
      </c>
      <c r="U4702" s="2">
        <v>0</v>
      </c>
      <c r="V4702" s="2">
        <v>0.20455757874165867</v>
      </c>
    </row>
    <row r="4703" spans="1:22">
      <c r="A4703" s="5" t="s">
        <v>858</v>
      </c>
      <c r="B4703" s="4" t="s">
        <v>859</v>
      </c>
      <c r="C4703" s="3">
        <v>2002</v>
      </c>
      <c r="D4703" s="2">
        <v>0.16117167269364158</v>
      </c>
      <c r="E4703" s="2">
        <v>0</v>
      </c>
      <c r="F4703" s="2">
        <v>0</v>
      </c>
      <c r="G4703" s="2">
        <v>0</v>
      </c>
      <c r="H4703" s="2">
        <v>0</v>
      </c>
      <c r="I4703" s="2">
        <v>0</v>
      </c>
      <c r="J4703" s="2">
        <v>0</v>
      </c>
      <c r="K4703" s="2">
        <v>0</v>
      </c>
      <c r="L4703" s="2">
        <v>0.92922193923972618</v>
      </c>
      <c r="M4703" s="2">
        <v>0.21808039097452492</v>
      </c>
      <c r="N4703" s="2">
        <v>0.3558102629912257</v>
      </c>
      <c r="O4703" s="2">
        <v>0.74635220360488119</v>
      </c>
      <c r="P4703" s="2">
        <v>0.54642950816487124</v>
      </c>
      <c r="Q4703" s="2">
        <v>0.55530286470651491</v>
      </c>
      <c r="R4703" s="2">
        <v>0.27503226371128864</v>
      </c>
      <c r="S4703" s="2">
        <v>8.6849779583944395E-2</v>
      </c>
      <c r="T4703" s="2">
        <v>0</v>
      </c>
      <c r="U4703" s="2">
        <v>0</v>
      </c>
      <c r="V4703" s="2">
        <v>0.149988809763443</v>
      </c>
    </row>
    <row r="4704" spans="1:22">
      <c r="A4704" s="5" t="s">
        <v>858</v>
      </c>
      <c r="B4704" s="4" t="s">
        <v>859</v>
      </c>
      <c r="C4704" s="3">
        <v>2003</v>
      </c>
      <c r="D4704" s="2">
        <v>0.2024747054007924</v>
      </c>
      <c r="E4704" s="2">
        <v>0</v>
      </c>
      <c r="F4704" s="2">
        <v>0</v>
      </c>
      <c r="G4704" s="2">
        <v>0</v>
      </c>
      <c r="H4704" s="2">
        <v>0</v>
      </c>
      <c r="I4704" s="2">
        <v>0</v>
      </c>
      <c r="J4704" s="2">
        <v>0.46351607068156558</v>
      </c>
      <c r="K4704" s="2">
        <v>0.22691533561912716</v>
      </c>
      <c r="L4704" s="2">
        <v>0.77582046893692425</v>
      </c>
      <c r="M4704" s="2">
        <v>0.2566030376667599</v>
      </c>
      <c r="N4704" s="2">
        <v>0.92205202678561127</v>
      </c>
      <c r="O4704" s="2">
        <v>0.97913344242511768</v>
      </c>
      <c r="P4704" s="2">
        <v>0.94973582504441489</v>
      </c>
      <c r="Q4704" s="2">
        <v>0.61511491115434003</v>
      </c>
      <c r="R4704" s="2">
        <v>0.33459699464979403</v>
      </c>
      <c r="S4704" s="2">
        <v>8.4854851533709016E-2</v>
      </c>
      <c r="T4704" s="2">
        <v>2.2234500607557731E-2</v>
      </c>
      <c r="U4704" s="2">
        <v>0</v>
      </c>
      <c r="V4704" s="2">
        <v>0.19197580934157132</v>
      </c>
    </row>
    <row r="4705" spans="1:22">
      <c r="A4705" s="5" t="s">
        <v>858</v>
      </c>
      <c r="B4705" s="4" t="s">
        <v>859</v>
      </c>
      <c r="C4705" s="3">
        <v>2004</v>
      </c>
      <c r="D4705" s="2">
        <v>0.18136189583000836</v>
      </c>
      <c r="E4705" s="2">
        <v>0</v>
      </c>
      <c r="F4705" s="2">
        <v>0</v>
      </c>
      <c r="G4705" s="2">
        <v>0</v>
      </c>
      <c r="H4705" s="2">
        <v>0</v>
      </c>
      <c r="I4705" s="2">
        <v>0.11159331823847715</v>
      </c>
      <c r="J4705" s="2">
        <v>0.22536760273100459</v>
      </c>
      <c r="K4705" s="2">
        <v>0.16820386308205545</v>
      </c>
      <c r="L4705" s="2">
        <v>0.70282849422899718</v>
      </c>
      <c r="M4705" s="2">
        <v>0.22251037315545852</v>
      </c>
      <c r="N4705" s="2">
        <v>0.68679824958019464</v>
      </c>
      <c r="O4705" s="2">
        <v>1.1783226341638151</v>
      </c>
      <c r="P4705" s="2">
        <v>0.92899947337342348</v>
      </c>
      <c r="Q4705" s="2">
        <v>0.86271250004440425</v>
      </c>
      <c r="R4705" s="2">
        <v>0.21041520179694581</v>
      </c>
      <c r="S4705" s="2">
        <v>4.9625205634445849E-2</v>
      </c>
      <c r="T4705" s="2">
        <v>2.203540604973259E-2</v>
      </c>
      <c r="U4705" s="2">
        <v>0</v>
      </c>
      <c r="V4705" s="2">
        <v>0.17350414025139899</v>
      </c>
    </row>
    <row r="4706" spans="1:22">
      <c r="A4706" s="5" t="s">
        <v>858</v>
      </c>
      <c r="B4706" s="4" t="s">
        <v>859</v>
      </c>
      <c r="C4706" s="3">
        <v>2005</v>
      </c>
      <c r="D4706" s="2">
        <v>0.16911439980928641</v>
      </c>
      <c r="E4706" s="2">
        <v>0</v>
      </c>
      <c r="F4706" s="2">
        <v>0</v>
      </c>
      <c r="G4706" s="2">
        <v>0</v>
      </c>
      <c r="H4706" s="2">
        <v>0</v>
      </c>
      <c r="I4706" s="2">
        <v>0.11222878511217829</v>
      </c>
      <c r="J4706" s="2">
        <v>0.2208973291303935</v>
      </c>
      <c r="K4706" s="2">
        <v>0.16699741432336823</v>
      </c>
      <c r="L4706" s="2">
        <v>0.53956390903260809</v>
      </c>
      <c r="M4706" s="2">
        <v>0.18691253390593365</v>
      </c>
      <c r="N4706" s="2">
        <v>0.6883228325861207</v>
      </c>
      <c r="O4706" s="2">
        <v>1.0309172070391028</v>
      </c>
      <c r="P4706" s="2">
        <v>0.85975011076447261</v>
      </c>
      <c r="Q4706" s="2">
        <v>0.44923854067355828</v>
      </c>
      <c r="R4706" s="2">
        <v>0.33206092506270418</v>
      </c>
      <c r="S4706" s="2">
        <v>8.0821769893308804E-2</v>
      </c>
      <c r="T4706" s="2">
        <v>0</v>
      </c>
      <c r="U4706" s="2">
        <v>0</v>
      </c>
      <c r="V4706" s="2">
        <v>0.16575618908041254</v>
      </c>
    </row>
    <row r="4707" spans="1:22">
      <c r="A4707" s="5" t="s">
        <v>858</v>
      </c>
      <c r="B4707" s="4" t="s">
        <v>859</v>
      </c>
      <c r="C4707" s="3">
        <v>2006</v>
      </c>
      <c r="D4707" s="2">
        <v>0.14223328059639362</v>
      </c>
      <c r="E4707" s="2">
        <v>0</v>
      </c>
      <c r="F4707" s="2">
        <v>0</v>
      </c>
      <c r="G4707" s="2">
        <v>0</v>
      </c>
      <c r="H4707" s="2">
        <v>0</v>
      </c>
      <c r="I4707" s="2">
        <v>0</v>
      </c>
      <c r="J4707" s="2">
        <v>0.11098089352936999</v>
      </c>
      <c r="K4707" s="2">
        <v>5.6954451816248995E-2</v>
      </c>
      <c r="L4707" s="2">
        <v>0.45380733004726403</v>
      </c>
      <c r="M4707" s="2">
        <v>0.13182448285726178</v>
      </c>
      <c r="N4707" s="2">
        <v>0.58120003859168257</v>
      </c>
      <c r="O4707" s="2">
        <v>0.11391883055485305</v>
      </c>
      <c r="P4707" s="2">
        <v>0.34520314341982394</v>
      </c>
      <c r="Q4707" s="2">
        <v>0.77615948525102929</v>
      </c>
      <c r="R4707" s="2">
        <v>0.33061367927711516</v>
      </c>
      <c r="S4707" s="2">
        <v>3.1745492576554651E-2</v>
      </c>
      <c r="T4707" s="2">
        <v>0</v>
      </c>
      <c r="U4707" s="2">
        <v>0</v>
      </c>
      <c r="V4707" s="2">
        <v>0.14417691421667012</v>
      </c>
    </row>
    <row r="4708" spans="1:22">
      <c r="A4708" s="5" t="s">
        <v>858</v>
      </c>
      <c r="B4708" s="4" t="s">
        <v>859</v>
      </c>
      <c r="C4708" s="3">
        <v>2007</v>
      </c>
      <c r="D4708" s="2">
        <v>0.13917425368694808</v>
      </c>
      <c r="E4708" s="2">
        <v>0</v>
      </c>
      <c r="F4708" s="2">
        <v>0</v>
      </c>
      <c r="G4708" s="2">
        <v>0</v>
      </c>
      <c r="H4708" s="2">
        <v>0</v>
      </c>
      <c r="I4708" s="2">
        <v>0.12605953035261372</v>
      </c>
      <c r="J4708" s="2">
        <v>0.22358234817361167</v>
      </c>
      <c r="K4708" s="2">
        <v>0.17774607314487906</v>
      </c>
      <c r="L4708" s="2">
        <v>0.59052008580256843</v>
      </c>
      <c r="M4708" s="2">
        <v>0.20929828563774233</v>
      </c>
      <c r="N4708" s="2">
        <v>0.46549029510920981</v>
      </c>
      <c r="O4708" s="2">
        <v>0.68668741988646764</v>
      </c>
      <c r="P4708" s="2">
        <v>0.57701107111142147</v>
      </c>
      <c r="Q4708" s="2">
        <v>0.4277304290754036</v>
      </c>
      <c r="R4708" s="2">
        <v>0.2253060013940297</v>
      </c>
      <c r="S4708" s="2">
        <v>6.2588004602095973E-2</v>
      </c>
      <c r="T4708" s="2">
        <v>4.0254650921730868E-2</v>
      </c>
      <c r="U4708" s="2">
        <v>0</v>
      </c>
      <c r="V4708" s="2">
        <v>0.12624953283289186</v>
      </c>
    </row>
    <row r="4709" spans="1:22">
      <c r="A4709" s="17" t="s">
        <v>858</v>
      </c>
      <c r="B4709" s="16" t="s">
        <v>859</v>
      </c>
      <c r="C4709" s="15">
        <v>2008</v>
      </c>
      <c r="D4709" s="2">
        <v>0.14506614927590972</v>
      </c>
      <c r="E4709" s="2">
        <v>0</v>
      </c>
      <c r="F4709" s="2">
        <v>0</v>
      </c>
      <c r="G4709" s="2">
        <v>0</v>
      </c>
      <c r="H4709" s="2">
        <v>0</v>
      </c>
      <c r="I4709" s="2">
        <v>0</v>
      </c>
      <c r="J4709" s="2">
        <v>0</v>
      </c>
      <c r="K4709" s="2">
        <v>0</v>
      </c>
      <c r="L4709" s="2">
        <v>0.22093197946216317</v>
      </c>
      <c r="M4709" s="2">
        <v>5.792873491173689E-2</v>
      </c>
      <c r="N4709" s="2">
        <v>0.5708974736644995</v>
      </c>
      <c r="O4709" s="2">
        <v>0.92830686111601046</v>
      </c>
      <c r="P4709" s="2">
        <v>0.74815924051477967</v>
      </c>
      <c r="Q4709" s="2">
        <v>0.51371430386107675</v>
      </c>
      <c r="R4709" s="2">
        <v>0.27949037295410362</v>
      </c>
      <c r="S4709" s="2">
        <v>0.12411001484045503</v>
      </c>
      <c r="T4709" s="2">
        <v>1.9614038866002576E-2</v>
      </c>
      <c r="U4709" s="2">
        <v>0</v>
      </c>
      <c r="V4709" s="2">
        <v>0.16084525158767374</v>
      </c>
    </row>
    <row r="4710" spans="1:22">
      <c r="A4710" s="5" t="s">
        <v>858</v>
      </c>
      <c r="B4710" s="4" t="s">
        <v>859</v>
      </c>
      <c r="C4710" s="3">
        <v>2009</v>
      </c>
      <c r="D4710" s="2">
        <v>0.15986673508962929</v>
      </c>
      <c r="E4710" s="2">
        <v>0</v>
      </c>
      <c r="F4710" s="2">
        <v>0</v>
      </c>
      <c r="G4710" s="2">
        <v>0</v>
      </c>
      <c r="H4710" s="2">
        <v>0</v>
      </c>
      <c r="I4710" s="2">
        <v>0</v>
      </c>
      <c r="J4710" s="2">
        <v>0.25134469411350729</v>
      </c>
      <c r="K4710" s="2">
        <v>0.12986574479303295</v>
      </c>
      <c r="L4710" s="2">
        <v>0.5146582007843391</v>
      </c>
      <c r="M4710" s="2">
        <v>0.1763031348264511</v>
      </c>
      <c r="N4710" s="2">
        <v>1.001731883122376</v>
      </c>
      <c r="O4710" s="2">
        <v>0.348771105011492</v>
      </c>
      <c r="P4710" s="2">
        <v>0.6823582528671841</v>
      </c>
      <c r="Q4710" s="2">
        <v>0.4623796368007953</v>
      </c>
      <c r="R4710" s="2">
        <v>0.38249143219191895</v>
      </c>
      <c r="S4710" s="2">
        <v>6.1862822593354475E-2</v>
      </c>
      <c r="T4710" s="2">
        <v>0</v>
      </c>
      <c r="U4710" s="2">
        <v>2.3170747672527362E-2</v>
      </c>
      <c r="V4710" s="2">
        <v>0.15694048363476951</v>
      </c>
    </row>
    <row r="4711" spans="1:22">
      <c r="A4711" s="5" t="s">
        <v>858</v>
      </c>
      <c r="B4711" s="4" t="s">
        <v>859</v>
      </c>
      <c r="C4711" s="3">
        <v>2010</v>
      </c>
      <c r="D4711" s="2">
        <v>0.16878234347177284</v>
      </c>
      <c r="E4711" s="2">
        <v>0</v>
      </c>
      <c r="F4711" s="2">
        <v>0</v>
      </c>
      <c r="G4711" s="2">
        <v>0</v>
      </c>
      <c r="H4711" s="2">
        <v>0</v>
      </c>
      <c r="I4711" s="2">
        <v>0.13770349133431931</v>
      </c>
      <c r="J4711" s="2">
        <v>0.38952337919321917</v>
      </c>
      <c r="K4711" s="2">
        <v>0.267313565495165</v>
      </c>
      <c r="L4711" s="2">
        <v>0.5346833834153436</v>
      </c>
      <c r="M4711" s="2">
        <v>0.21956144796383706</v>
      </c>
      <c r="N4711" s="2">
        <v>0.65525360498691676</v>
      </c>
      <c r="O4711" s="2">
        <v>0.57031986960206504</v>
      </c>
      <c r="P4711" s="2">
        <v>0.61371017369671677</v>
      </c>
      <c r="Q4711" s="2">
        <v>0.50511961691728247</v>
      </c>
      <c r="R4711" s="2">
        <v>0.42024124649156924</v>
      </c>
      <c r="S4711" s="2">
        <v>9.3391522477938582E-2</v>
      </c>
      <c r="T4711" s="2">
        <v>0</v>
      </c>
      <c r="U4711" s="2">
        <v>0</v>
      </c>
      <c r="V4711" s="2">
        <v>0.15993703765592382</v>
      </c>
    </row>
    <row r="4712" spans="1:22">
      <c r="A4712" s="5" t="s">
        <v>858</v>
      </c>
      <c r="B4712" s="4" t="s">
        <v>859</v>
      </c>
      <c r="C4712" s="3">
        <v>2011</v>
      </c>
      <c r="D4712" s="2">
        <v>0.23103808254030994</v>
      </c>
      <c r="E4712" s="2">
        <v>0</v>
      </c>
      <c r="F4712" s="2">
        <v>0</v>
      </c>
      <c r="G4712" s="2">
        <v>0.13401592109142565</v>
      </c>
      <c r="H4712" s="2">
        <v>4.5773901643786585E-2</v>
      </c>
      <c r="I4712" s="2">
        <v>0.27207700867653584</v>
      </c>
      <c r="J4712" s="2">
        <v>1.0694272147837618</v>
      </c>
      <c r="K4712" s="2">
        <v>0.67424063648316079</v>
      </c>
      <c r="L4712" s="2">
        <v>0.79640344205567659</v>
      </c>
      <c r="M4712" s="2">
        <v>0.4</v>
      </c>
      <c r="N4712" s="2">
        <v>0.98746576785338114</v>
      </c>
      <c r="O4712" s="2">
        <v>0.66645414184587803</v>
      </c>
      <c r="P4712" s="2">
        <v>0.82794662062547497</v>
      </c>
      <c r="Q4712" s="2">
        <v>0.59865100902627577</v>
      </c>
      <c r="R4712" s="2">
        <v>0.57186032597468228</v>
      </c>
      <c r="S4712" s="2">
        <v>7.9087469792540915E-2</v>
      </c>
      <c r="T4712" s="2">
        <v>0</v>
      </c>
      <c r="U4712" s="2">
        <v>0</v>
      </c>
      <c r="V4712" s="2">
        <v>0.19766120328788953</v>
      </c>
    </row>
    <row r="4713" spans="1:22">
      <c r="A4713" s="5" t="s">
        <v>858</v>
      </c>
      <c r="B4713" s="4" t="s">
        <v>859</v>
      </c>
      <c r="C4713" s="3">
        <v>2012</v>
      </c>
      <c r="D4713" s="2">
        <v>0.2</v>
      </c>
      <c r="E4713" s="2">
        <v>0</v>
      </c>
      <c r="F4713" s="2">
        <v>0</v>
      </c>
      <c r="G4713" s="2">
        <v>0</v>
      </c>
      <c r="H4713" s="2">
        <v>0</v>
      </c>
      <c r="I4713" s="2">
        <v>0.4</v>
      </c>
      <c r="J4713" s="2">
        <v>0.4</v>
      </c>
      <c r="K4713" s="2">
        <v>0.4</v>
      </c>
      <c r="L4713" s="2">
        <v>0.6</v>
      </c>
      <c r="M4713" s="2">
        <v>0.3</v>
      </c>
      <c r="N4713" s="2">
        <v>0.7</v>
      </c>
      <c r="O4713" s="2">
        <v>1</v>
      </c>
      <c r="P4713" s="2">
        <v>0.8</v>
      </c>
      <c r="Q4713" s="2">
        <v>0.8</v>
      </c>
      <c r="R4713" s="2">
        <v>0.3</v>
      </c>
      <c r="S4713" s="2">
        <v>0.1</v>
      </c>
      <c r="T4713" s="2">
        <v>0</v>
      </c>
      <c r="U4713" s="2">
        <v>0</v>
      </c>
      <c r="V4713" s="2">
        <v>0.2</v>
      </c>
    </row>
    <row r="4714" spans="1:22">
      <c r="A4714" s="5" t="s">
        <v>858</v>
      </c>
      <c r="B4714" s="4" t="s">
        <v>857</v>
      </c>
      <c r="C4714" s="3" t="s">
        <v>44</v>
      </c>
      <c r="D4714" s="2">
        <v>0.2</v>
      </c>
      <c r="E4714" s="2">
        <v>0</v>
      </c>
      <c r="F4714" s="2">
        <v>0</v>
      </c>
      <c r="G4714" s="2">
        <v>0</v>
      </c>
      <c r="H4714" s="2">
        <v>0</v>
      </c>
      <c r="I4714" s="2">
        <v>0</v>
      </c>
      <c r="J4714" s="2">
        <v>0.3</v>
      </c>
      <c r="K4714" s="2">
        <v>0.1</v>
      </c>
      <c r="L4714" s="2">
        <v>0.2</v>
      </c>
      <c r="M4714" s="2">
        <v>0.1</v>
      </c>
      <c r="N4714" s="2">
        <v>0.7</v>
      </c>
      <c r="O4714" s="2">
        <v>0.7</v>
      </c>
      <c r="P4714" s="2">
        <v>0.7</v>
      </c>
      <c r="Q4714" s="2">
        <v>0.8</v>
      </c>
      <c r="R4714" s="2">
        <v>0.6</v>
      </c>
      <c r="S4714" s="2">
        <v>0.1</v>
      </c>
      <c r="T4714" s="2">
        <v>0</v>
      </c>
      <c r="U4714" s="2">
        <v>0</v>
      </c>
      <c r="V4714" s="2">
        <v>0.2</v>
      </c>
    </row>
    <row r="4715" spans="1:22">
      <c r="A4715" s="5" t="s">
        <v>858</v>
      </c>
      <c r="B4715" s="4" t="s">
        <v>857</v>
      </c>
      <c r="C4715" s="3" t="s">
        <v>43</v>
      </c>
      <c r="D4715" s="2">
        <v>0.18579987866668568</v>
      </c>
      <c r="E4715" s="2">
        <v>0</v>
      </c>
      <c r="F4715" s="2">
        <v>0</v>
      </c>
      <c r="G4715" s="2">
        <v>0</v>
      </c>
      <c r="H4715" s="2">
        <v>0</v>
      </c>
      <c r="I4715" s="2">
        <v>0</v>
      </c>
      <c r="J4715" s="2">
        <v>0.26978029093106576</v>
      </c>
      <c r="K4715" s="2">
        <v>0.13360597860033041</v>
      </c>
      <c r="L4715" s="2">
        <v>0.17559586261028517</v>
      </c>
      <c r="M4715" s="2">
        <v>8.3497405735603797E-2</v>
      </c>
      <c r="N4715" s="2">
        <v>0.69288545217704611</v>
      </c>
      <c r="O4715" s="2">
        <v>0.66176373270039301</v>
      </c>
      <c r="P4715" s="2">
        <v>0.6769670971425219</v>
      </c>
      <c r="Q4715" s="2">
        <v>0.82092744734434531</v>
      </c>
      <c r="R4715" s="2">
        <v>0.61206552528687508</v>
      </c>
      <c r="S4715" s="2">
        <v>5.1336178042079239E-2</v>
      </c>
      <c r="T4715" s="2">
        <v>0</v>
      </c>
      <c r="U4715" s="2">
        <v>0</v>
      </c>
      <c r="V4715" s="2">
        <v>0.20294857688958773</v>
      </c>
    </row>
    <row r="4716" spans="1:22">
      <c r="A4716" s="5" t="s">
        <v>858</v>
      </c>
      <c r="B4716" s="4" t="s">
        <v>857</v>
      </c>
      <c r="C4716" s="3" t="s">
        <v>42</v>
      </c>
      <c r="D4716" s="2">
        <v>0.21597248510539757</v>
      </c>
      <c r="E4716" s="2">
        <v>0</v>
      </c>
      <c r="F4716" s="2">
        <v>0</v>
      </c>
      <c r="G4716" s="2">
        <v>0</v>
      </c>
      <c r="H4716" s="2">
        <v>0</v>
      </c>
      <c r="I4716" s="2">
        <v>0.13513349161969651</v>
      </c>
      <c r="J4716" s="2">
        <v>0</v>
      </c>
      <c r="K4716" s="2">
        <v>6.6507890163549549E-2</v>
      </c>
      <c r="L4716" s="2">
        <v>0.44824637054913763</v>
      </c>
      <c r="M4716" s="2">
        <v>0.12635976267109375</v>
      </c>
      <c r="N4716" s="2">
        <v>1.3612159866155344</v>
      </c>
      <c r="O4716" s="2">
        <v>0.11075227374417997</v>
      </c>
      <c r="P4716" s="2">
        <v>0.70133727484881803</v>
      </c>
      <c r="Q4716" s="2">
        <v>0.76631875795055704</v>
      </c>
      <c r="R4716" s="2">
        <v>0.701055451068747</v>
      </c>
      <c r="S4716" s="2">
        <v>0.12570139131687111</v>
      </c>
      <c r="T4716" s="2">
        <v>1.7342356677128155E-2</v>
      </c>
      <c r="U4716" s="2">
        <v>0</v>
      </c>
      <c r="V4716" s="2">
        <v>0.23085614084155387</v>
      </c>
    </row>
    <row r="4717" spans="1:22">
      <c r="A4717" s="5" t="s">
        <v>858</v>
      </c>
      <c r="B4717" s="4" t="s">
        <v>857</v>
      </c>
      <c r="C4717" s="3" t="s">
        <v>1393</v>
      </c>
      <c r="D4717" s="2">
        <v>0.14720801965257105</v>
      </c>
      <c r="E4717" s="2">
        <v>0</v>
      </c>
      <c r="F4717" s="2">
        <v>0</v>
      </c>
      <c r="G4717" s="2">
        <v>0</v>
      </c>
      <c r="H4717" s="2">
        <v>0</v>
      </c>
      <c r="I4717" s="2">
        <v>0.13454368835376379</v>
      </c>
      <c r="J4717" s="2">
        <v>0.39542258811992376</v>
      </c>
      <c r="K4717" s="2">
        <v>0.26632310985495378</v>
      </c>
      <c r="L4717" s="2">
        <v>0.80130559391435108</v>
      </c>
      <c r="M4717" s="2">
        <v>0.2761649860611034</v>
      </c>
      <c r="N4717" s="2">
        <v>0.76687410611237006</v>
      </c>
      <c r="O4717" s="2">
        <v>0.46194497311480254</v>
      </c>
      <c r="P4717" s="2">
        <v>0.60668530808389975</v>
      </c>
      <c r="Q4717" s="2">
        <v>0.35773311678555331</v>
      </c>
      <c r="R4717" s="2">
        <v>0.28870291075086335</v>
      </c>
      <c r="S4717" s="2">
        <v>0.11365524159978845</v>
      </c>
      <c r="T4717" s="2">
        <v>0</v>
      </c>
      <c r="U4717" s="2">
        <v>0</v>
      </c>
      <c r="V4717" s="2">
        <v>0.1259670640216056</v>
      </c>
    </row>
    <row r="4718" spans="1:22">
      <c r="A4718" s="13" t="s">
        <v>855</v>
      </c>
      <c r="B4718" s="12" t="s">
        <v>856</v>
      </c>
      <c r="C4718" s="11">
        <v>1987</v>
      </c>
      <c r="D4718" s="10">
        <v>0.51312571506715476</v>
      </c>
      <c r="E4718" s="10">
        <v>0</v>
      </c>
      <c r="F4718" s="10">
        <v>0</v>
      </c>
      <c r="G4718" s="10">
        <v>0</v>
      </c>
      <c r="H4718" s="10">
        <v>0</v>
      </c>
      <c r="I4718" s="10">
        <v>0.15107657164957486</v>
      </c>
      <c r="J4718" s="10">
        <v>0.124798761996281</v>
      </c>
      <c r="K4718" s="10">
        <v>0.13668615355595862</v>
      </c>
      <c r="L4718" s="10">
        <v>0.82994955981550211</v>
      </c>
      <c r="M4718" s="10">
        <v>0.31265590921901681</v>
      </c>
      <c r="N4718" s="10">
        <v>1.1802404149725298</v>
      </c>
      <c r="O4718" s="10">
        <v>1.4974498429175114</v>
      </c>
      <c r="P4718" s="10">
        <v>1.3376633992999563</v>
      </c>
      <c r="Q4718" s="10">
        <v>1.8699253812799597</v>
      </c>
      <c r="R4718" s="10">
        <v>0.96068961935919395</v>
      </c>
      <c r="S4718" s="10">
        <v>0.10098352908148917</v>
      </c>
      <c r="T4718" s="10">
        <v>2.8240745578275862E-2</v>
      </c>
      <c r="U4718" s="10">
        <v>0</v>
      </c>
      <c r="V4718" s="10">
        <v>0.55783504220121705</v>
      </c>
    </row>
    <row r="4719" spans="1:22">
      <c r="A4719" s="9" t="s">
        <v>855</v>
      </c>
      <c r="B4719" s="8" t="s">
        <v>856</v>
      </c>
      <c r="C4719" s="7">
        <v>1988</v>
      </c>
      <c r="D4719" s="6">
        <v>0.48743583773301247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s="6">
        <v>1.0778577039205728</v>
      </c>
      <c r="K4719" s="6">
        <v>0.59944491400962707</v>
      </c>
      <c r="L4719" s="6">
        <v>0.86159298490991687</v>
      </c>
      <c r="M4719" s="6">
        <v>0.46551185588870164</v>
      </c>
      <c r="N4719" s="6">
        <v>1.0964792052718721</v>
      </c>
      <c r="O4719" s="6">
        <v>1.86170290944971</v>
      </c>
      <c r="P4719" s="6">
        <v>1.4823731014506503</v>
      </c>
      <c r="Q4719" s="6">
        <v>1.2799366516686534</v>
      </c>
      <c r="R4719" s="6">
        <v>0.88500632400233237</v>
      </c>
      <c r="S4719" s="6">
        <v>0.15120628594771943</v>
      </c>
      <c r="T4719" s="6">
        <v>0</v>
      </c>
      <c r="U4719" s="6">
        <v>0</v>
      </c>
      <c r="V4719" s="6">
        <v>0.49202447807163818</v>
      </c>
    </row>
    <row r="4720" spans="1:22">
      <c r="A4720" s="5" t="s">
        <v>855</v>
      </c>
      <c r="B4720" s="4" t="s">
        <v>856</v>
      </c>
      <c r="C4720" s="3">
        <v>1989</v>
      </c>
      <c r="D4720" s="2">
        <v>0.45012849560947876</v>
      </c>
      <c r="E4720" s="2">
        <v>0</v>
      </c>
      <c r="F4720" s="2">
        <v>0</v>
      </c>
      <c r="G4720" s="2">
        <v>0</v>
      </c>
      <c r="H4720" s="2">
        <v>0</v>
      </c>
      <c r="I4720" s="2">
        <v>0.18234266563096033</v>
      </c>
      <c r="J4720" s="2">
        <v>0.59140889863399337</v>
      </c>
      <c r="K4720" s="2">
        <v>0.40824024775284151</v>
      </c>
      <c r="L4720" s="2">
        <v>1.3951011797130586</v>
      </c>
      <c r="M4720" s="2">
        <v>0.5604513826701123</v>
      </c>
      <c r="N4720" s="2">
        <v>1.4099840973936444</v>
      </c>
      <c r="O4720" s="2">
        <v>1.3753563646580569</v>
      </c>
      <c r="P4720" s="2">
        <v>1.3924549826763679</v>
      </c>
      <c r="Q4720" s="2">
        <v>1.2372761612764731</v>
      </c>
      <c r="R4720" s="2">
        <v>0.71800803772859889</v>
      </c>
      <c r="S4720" s="2">
        <v>5.1588234065103829E-2</v>
      </c>
      <c r="T4720" s="2">
        <v>0</v>
      </c>
      <c r="U4720" s="2">
        <v>0</v>
      </c>
      <c r="V4720" s="2">
        <v>0.42833871620341357</v>
      </c>
    </row>
    <row r="4721" spans="1:22">
      <c r="A4721" s="5" t="s">
        <v>855</v>
      </c>
      <c r="B4721" s="4" t="s">
        <v>856</v>
      </c>
      <c r="C4721" s="3">
        <v>1990</v>
      </c>
      <c r="D4721" s="2">
        <v>0.38971714607906965</v>
      </c>
      <c r="E4721" s="2">
        <v>0</v>
      </c>
      <c r="F4721" s="2">
        <v>0</v>
      </c>
      <c r="G4721" s="2">
        <v>0</v>
      </c>
      <c r="H4721" s="2">
        <v>0</v>
      </c>
      <c r="I4721" s="2">
        <v>0.18545512542330134</v>
      </c>
      <c r="J4721" s="2">
        <v>0.66495330365425087</v>
      </c>
      <c r="K4721" s="2">
        <v>0.43830428836915736</v>
      </c>
      <c r="L4721" s="2">
        <v>0.2497068025959519</v>
      </c>
      <c r="M4721" s="2">
        <v>0.20079802153709378</v>
      </c>
      <c r="N4721" s="2">
        <v>1.1239353267177821</v>
      </c>
      <c r="O4721" s="2">
        <v>1.2654334206806863</v>
      </c>
      <c r="P4721" s="2">
        <v>1.1963988394931255</v>
      </c>
      <c r="Q4721" s="2">
        <v>1.2271774680716132</v>
      </c>
      <c r="R4721" s="2">
        <v>0.64672564006077304</v>
      </c>
      <c r="S4721" s="2">
        <v>0.18409081883859205</v>
      </c>
      <c r="T4721" s="2">
        <v>2.5657268665727095E-2</v>
      </c>
      <c r="U4721" s="2">
        <v>0</v>
      </c>
      <c r="V4721" s="2">
        <v>0.42528378241725628</v>
      </c>
    </row>
    <row r="4722" spans="1:22">
      <c r="A4722" s="5" t="s">
        <v>855</v>
      </c>
      <c r="B4722" s="4" t="s">
        <v>856</v>
      </c>
      <c r="C4722" s="14">
        <v>1991</v>
      </c>
      <c r="D4722" s="2">
        <v>0.31599685929950816</v>
      </c>
      <c r="E4722" s="2">
        <v>0</v>
      </c>
      <c r="F4722" s="2">
        <v>0</v>
      </c>
      <c r="G4722" s="2">
        <v>0</v>
      </c>
      <c r="H4722" s="2">
        <v>0</v>
      </c>
      <c r="I4722" s="2">
        <v>0.17959931393062079</v>
      </c>
      <c r="J4722" s="2">
        <v>0.1739330079626531</v>
      </c>
      <c r="K4722" s="2">
        <v>0.17672075205283241</v>
      </c>
      <c r="L4722" s="2">
        <v>0.70969298681390436</v>
      </c>
      <c r="M4722" s="2">
        <v>0.25000693769252097</v>
      </c>
      <c r="N4722" s="2">
        <v>1.1413191782086893</v>
      </c>
      <c r="O4722" s="2">
        <v>0.66263406507066525</v>
      </c>
      <c r="P4722" s="2">
        <v>0.89100662463425406</v>
      </c>
      <c r="Q4722" s="2">
        <v>0.86177406307361837</v>
      </c>
      <c r="R4722" s="2">
        <v>0.54280909132853428</v>
      </c>
      <c r="S4722" s="2">
        <v>0.18389224754943878</v>
      </c>
      <c r="T4722" s="2">
        <v>0</v>
      </c>
      <c r="U4722" s="2">
        <v>0</v>
      </c>
      <c r="V4722" s="2">
        <v>0.32802216846708315</v>
      </c>
    </row>
    <row r="4723" spans="1:22">
      <c r="A4723" s="5" t="s">
        <v>855</v>
      </c>
      <c r="B4723" s="4" t="s">
        <v>856</v>
      </c>
      <c r="C4723" s="3">
        <v>1992</v>
      </c>
      <c r="D4723" s="2">
        <v>0.66763068957079896</v>
      </c>
      <c r="E4723" s="2">
        <v>0</v>
      </c>
      <c r="F4723" s="2">
        <v>0</v>
      </c>
      <c r="G4723" s="2">
        <v>0</v>
      </c>
      <c r="H4723" s="2">
        <v>0</v>
      </c>
      <c r="I4723" s="2">
        <v>0.35353053266445356</v>
      </c>
      <c r="J4723" s="2">
        <v>0.35294968878661193</v>
      </c>
      <c r="K4723" s="2">
        <v>0.35323987195054646</v>
      </c>
      <c r="L4723" s="2">
        <v>1.9610957818790826</v>
      </c>
      <c r="M4723" s="2">
        <v>0.61066977497582131</v>
      </c>
      <c r="N4723" s="2">
        <v>2.5957170668397147</v>
      </c>
      <c r="O4723" s="2">
        <v>2.1401860794514898</v>
      </c>
      <c r="P4723" s="2">
        <v>2.3510689265489497</v>
      </c>
      <c r="Q4723" s="2">
        <v>2.0392152209990226</v>
      </c>
      <c r="R4723" s="2">
        <v>1.0100732852084648</v>
      </c>
      <c r="S4723" s="2">
        <v>0.10702753497392274</v>
      </c>
      <c r="T4723" s="2">
        <v>0</v>
      </c>
      <c r="U4723" s="2">
        <v>0</v>
      </c>
      <c r="V4723" s="2">
        <v>0.67774548596655682</v>
      </c>
    </row>
    <row r="4724" spans="1:22">
      <c r="A4724" s="5" t="s">
        <v>855</v>
      </c>
      <c r="B4724" s="4" t="s">
        <v>856</v>
      </c>
      <c r="C4724" s="3">
        <v>1993</v>
      </c>
      <c r="D4724" s="2">
        <v>0.40208768876779793</v>
      </c>
      <c r="E4724" s="2">
        <v>0</v>
      </c>
      <c r="F4724" s="2">
        <v>0</v>
      </c>
      <c r="G4724" s="2">
        <v>0.24961372276402266</v>
      </c>
      <c r="H4724" s="2">
        <v>8.2423005579625355E-2</v>
      </c>
      <c r="I4724" s="2">
        <v>0.26129138038929806</v>
      </c>
      <c r="J4724" s="2">
        <v>0.82099896417297358</v>
      </c>
      <c r="K4724" s="2">
        <v>0.53467143771812919</v>
      </c>
      <c r="L4724" s="2">
        <v>0.94565493051585481</v>
      </c>
      <c r="M4724" s="2">
        <v>0.41290074967046586</v>
      </c>
      <c r="N4724" s="2">
        <v>1.2061744067883495</v>
      </c>
      <c r="O4724" s="2">
        <v>1.2907867086832081</v>
      </c>
      <c r="P4724" s="2">
        <v>1.2517599977375597</v>
      </c>
      <c r="Q4724" s="2">
        <v>1.1690056007673597</v>
      </c>
      <c r="R4724" s="2">
        <v>0.61956898306872865</v>
      </c>
      <c r="S4724" s="2">
        <v>0.12939710223816012</v>
      </c>
      <c r="T4724" s="2">
        <v>3.779828754858261E-2</v>
      </c>
      <c r="U4724" s="2">
        <v>0</v>
      </c>
      <c r="V4724" s="2">
        <v>0.40006917893472077</v>
      </c>
    </row>
    <row r="4725" spans="1:22">
      <c r="A4725" s="5" t="s">
        <v>855</v>
      </c>
      <c r="B4725" s="4" t="s">
        <v>856</v>
      </c>
      <c r="C4725" s="3">
        <v>1994</v>
      </c>
      <c r="D4725" s="2">
        <v>0.3514865770205291</v>
      </c>
      <c r="E4725" s="2">
        <v>0</v>
      </c>
      <c r="F4725" s="2">
        <v>0.12166826660437251</v>
      </c>
      <c r="G4725" s="2">
        <v>0</v>
      </c>
      <c r="H4725" s="2">
        <v>4.0768303133533315E-2</v>
      </c>
      <c r="I4725" s="2">
        <v>0.12848978249249621</v>
      </c>
      <c r="J4725" s="2">
        <v>0.52831992941645745</v>
      </c>
      <c r="K4725" s="2">
        <v>0.32565037264172142</v>
      </c>
      <c r="L4725" s="2">
        <v>0.72418899884491861</v>
      </c>
      <c r="M4725" s="2">
        <v>0.27488931287292906</v>
      </c>
      <c r="N4725" s="2">
        <v>0.76933813839953491</v>
      </c>
      <c r="O4725" s="2">
        <v>1.5802825359258643</v>
      </c>
      <c r="P4725" s="2">
        <v>1.208684397395285</v>
      </c>
      <c r="Q4725" s="2">
        <v>0.8779292658661414</v>
      </c>
      <c r="R4725" s="2">
        <v>0.6870057224225431</v>
      </c>
      <c r="S4725" s="2">
        <v>0.12848584781922043</v>
      </c>
      <c r="T4725" s="2">
        <v>1.8677397454083953E-2</v>
      </c>
      <c r="U4725" s="2">
        <v>0</v>
      </c>
      <c r="V4725" s="2">
        <v>0.36575492254920061</v>
      </c>
    </row>
    <row r="4726" spans="1:22">
      <c r="A4726" s="5" t="s">
        <v>855</v>
      </c>
      <c r="B4726" s="4" t="s">
        <v>856</v>
      </c>
      <c r="C4726" s="3">
        <v>1995</v>
      </c>
      <c r="D4726" s="2">
        <v>0.32852222260942132</v>
      </c>
      <c r="E4726" s="2">
        <v>0.12112197709825658</v>
      </c>
      <c r="F4726" s="2">
        <v>0</v>
      </c>
      <c r="G4726" s="2">
        <v>0</v>
      </c>
      <c r="H4726" s="2">
        <v>4.0444566676912624E-2</v>
      </c>
      <c r="I4726" s="2">
        <v>0.12326610810684212</v>
      </c>
      <c r="J4726" s="2">
        <v>0.90329690465959256</v>
      </c>
      <c r="K4726" s="2">
        <v>0.50435256261537065</v>
      </c>
      <c r="L4726" s="2">
        <v>1.4411415282044908</v>
      </c>
      <c r="M4726" s="2">
        <v>0.48365787744225464</v>
      </c>
      <c r="N4726" s="2">
        <v>1.4931111583929646</v>
      </c>
      <c r="O4726" s="2">
        <v>1.4992293960904095</v>
      </c>
      <c r="P4726" s="2">
        <v>1.4965040003768972</v>
      </c>
      <c r="Q4726" s="2">
        <v>0.8408698993155318</v>
      </c>
      <c r="R4726" s="2">
        <v>0.42528669639420674</v>
      </c>
      <c r="S4726" s="2">
        <v>4.2225405548629413E-2</v>
      </c>
      <c r="T4726" s="2">
        <v>1.882404319741433E-2</v>
      </c>
      <c r="U4726" s="2">
        <v>0</v>
      </c>
      <c r="V4726" s="2">
        <v>0.29925749107190819</v>
      </c>
    </row>
    <row r="4727" spans="1:22">
      <c r="A4727" s="5" t="s">
        <v>855</v>
      </c>
      <c r="B4727" s="4" t="s">
        <v>856</v>
      </c>
      <c r="C4727" s="3">
        <v>1996</v>
      </c>
      <c r="D4727" s="2">
        <v>0.26903342709759709</v>
      </c>
      <c r="E4727" s="2">
        <v>0</v>
      </c>
      <c r="F4727" s="2">
        <v>0</v>
      </c>
      <c r="G4727" s="2">
        <v>0</v>
      </c>
      <c r="H4727" s="2">
        <v>0</v>
      </c>
      <c r="I4727" s="2">
        <v>0.11957703212197814</v>
      </c>
      <c r="J4727" s="2">
        <v>0.12683466340617025</v>
      </c>
      <c r="K4727" s="2">
        <v>0.12309896726121415</v>
      </c>
      <c r="L4727" s="2">
        <v>0.88314881410777235</v>
      </c>
      <c r="M4727" s="2">
        <v>0.22816911210081578</v>
      </c>
      <c r="N4727" s="2">
        <v>0.79858597044167123</v>
      </c>
      <c r="O4727" s="2">
        <v>1.3091004298213078</v>
      </c>
      <c r="P4727" s="2">
        <v>1.0791444542766495</v>
      </c>
      <c r="Q4727" s="2">
        <v>0.47336253754779273</v>
      </c>
      <c r="R4727" s="2">
        <v>0.54509114164369665</v>
      </c>
      <c r="S4727" s="2">
        <v>0.18209662411068561</v>
      </c>
      <c r="T4727" s="2">
        <v>1.957471197768796E-2</v>
      </c>
      <c r="U4727" s="2">
        <v>0</v>
      </c>
      <c r="V4727" s="2">
        <v>0.27686266369641599</v>
      </c>
    </row>
    <row r="4728" spans="1:22">
      <c r="A4728" s="5" t="s">
        <v>855</v>
      </c>
      <c r="B4728" s="4" t="s">
        <v>856</v>
      </c>
      <c r="C4728" s="3">
        <v>1997</v>
      </c>
      <c r="D4728" s="2">
        <v>0.21918562191028187</v>
      </c>
      <c r="E4728" s="2">
        <v>0</v>
      </c>
      <c r="F4728" s="2">
        <v>0</v>
      </c>
      <c r="G4728" s="2">
        <v>0.12130857991324011</v>
      </c>
      <c r="H4728" s="2">
        <v>3.9488653527738608E-2</v>
      </c>
      <c r="I4728" s="2">
        <v>0</v>
      </c>
      <c r="J4728" s="2">
        <v>0.24379837874078136</v>
      </c>
      <c r="K4728" s="2">
        <v>0.1202311805138921</v>
      </c>
      <c r="L4728" s="2">
        <v>0.60143140674806039</v>
      </c>
      <c r="M4728" s="2">
        <v>0.1865767366795871</v>
      </c>
      <c r="N4728" s="2">
        <v>0.53946525506591592</v>
      </c>
      <c r="O4728" s="2">
        <v>0.98766773375934735</v>
      </c>
      <c r="P4728" s="2">
        <v>0.77346300010828473</v>
      </c>
      <c r="Q4728" s="2">
        <v>0.67737368674176479</v>
      </c>
      <c r="R4728" s="2">
        <v>0.44179500680127637</v>
      </c>
      <c r="S4728" s="2">
        <v>3.9076001063648745E-2</v>
      </c>
      <c r="T4728" s="2">
        <v>2.023601671009316E-2</v>
      </c>
      <c r="U4728" s="2">
        <v>0</v>
      </c>
      <c r="V4728" s="2">
        <v>0.22554357365425518</v>
      </c>
    </row>
    <row r="4729" spans="1:22">
      <c r="A4729" s="5" t="s">
        <v>855</v>
      </c>
      <c r="B4729" s="4" t="s">
        <v>856</v>
      </c>
      <c r="C4729" s="3">
        <v>1998</v>
      </c>
      <c r="D4729" s="2">
        <v>0.23330924592118624</v>
      </c>
      <c r="E4729" s="2">
        <v>0</v>
      </c>
      <c r="F4729" s="2">
        <v>0</v>
      </c>
      <c r="G4729" s="2">
        <v>0</v>
      </c>
      <c r="H4729" s="2">
        <v>0</v>
      </c>
      <c r="I4729" s="2">
        <v>0.23726621862895714</v>
      </c>
      <c r="J4729" s="2">
        <v>0.11829181881951863</v>
      </c>
      <c r="K4729" s="2">
        <v>0.1776933273786325</v>
      </c>
      <c r="L4729" s="2">
        <v>0.50454808048887345</v>
      </c>
      <c r="M4729" s="2">
        <v>0.16550862732109758</v>
      </c>
      <c r="N4729" s="2">
        <v>0.93040318357386464</v>
      </c>
      <c r="O4729" s="2">
        <v>0.65952097672418575</v>
      </c>
      <c r="P4729" s="2">
        <v>0.79444523888968333</v>
      </c>
      <c r="Q4729" s="2">
        <v>0.76527547238541715</v>
      </c>
      <c r="R4729" s="2">
        <v>0.42144025803382196</v>
      </c>
      <c r="S4729" s="2">
        <v>0.15202408669629616</v>
      </c>
      <c r="T4729" s="2">
        <v>2.0733054459928811E-2</v>
      </c>
      <c r="U4729" s="2">
        <v>0</v>
      </c>
      <c r="V4729" s="2">
        <v>0.24668405837647642</v>
      </c>
    </row>
    <row r="4730" spans="1:22">
      <c r="A4730" s="17" t="s">
        <v>855</v>
      </c>
      <c r="B4730" s="16" t="s">
        <v>856</v>
      </c>
      <c r="C4730" s="15">
        <v>1999</v>
      </c>
      <c r="D4730" s="2">
        <v>0.2231481193890687</v>
      </c>
      <c r="E4730" s="2">
        <v>0</v>
      </c>
      <c r="F4730" s="2">
        <v>0</v>
      </c>
      <c r="G4730" s="2">
        <v>0</v>
      </c>
      <c r="H4730" s="2">
        <v>0</v>
      </c>
      <c r="I4730" s="2">
        <v>0.35975148367507725</v>
      </c>
      <c r="J4730" s="2">
        <v>0.11731746575503174</v>
      </c>
      <c r="K4730" s="2">
        <v>0.23720613865766232</v>
      </c>
      <c r="L4730" s="2">
        <v>0.32592160444687435</v>
      </c>
      <c r="M4730" s="2">
        <v>0.1452498488039855</v>
      </c>
      <c r="N4730" s="2">
        <v>1.0271000344078511</v>
      </c>
      <c r="O4730" s="2">
        <v>1.6014049659567995</v>
      </c>
      <c r="P4730" s="2">
        <v>1.3087001074442788</v>
      </c>
      <c r="Q4730" s="2">
        <v>0.70863568455874504</v>
      </c>
      <c r="R4730" s="2">
        <v>0.40369542794743074</v>
      </c>
      <c r="S4730" s="2">
        <v>5.5676331954168726E-2</v>
      </c>
      <c r="T4730" s="2">
        <v>0</v>
      </c>
      <c r="U4730" s="2">
        <v>0</v>
      </c>
      <c r="V4730" s="2">
        <v>0.23866280269178372</v>
      </c>
    </row>
    <row r="4731" spans="1:22">
      <c r="A4731" s="5" t="s">
        <v>855</v>
      </c>
      <c r="B4731" s="4" t="s">
        <v>856</v>
      </c>
      <c r="C4731" s="3">
        <v>2000</v>
      </c>
      <c r="D4731" s="2">
        <v>0.23734255888866962</v>
      </c>
      <c r="E4731" s="2">
        <v>0</v>
      </c>
      <c r="F4731" s="2">
        <v>0</v>
      </c>
      <c r="G4731" s="2">
        <v>0.11467074588733371</v>
      </c>
      <c r="H4731" s="2">
        <v>3.8711330767804406E-2</v>
      </c>
      <c r="I4731" s="2">
        <v>0.23931889841511061</v>
      </c>
      <c r="J4731" s="2">
        <v>0</v>
      </c>
      <c r="K4731" s="2">
        <v>0.11851451536155519</v>
      </c>
      <c r="L4731" s="2">
        <v>0.55543300763799741</v>
      </c>
      <c r="M4731" s="2">
        <v>0.18079723626112762</v>
      </c>
      <c r="N4731" s="2">
        <v>0.62743129627305805</v>
      </c>
      <c r="O4731" s="2">
        <v>1.0526454295451255</v>
      </c>
      <c r="P4731" s="2">
        <v>0.83499797673567178</v>
      </c>
      <c r="Q4731" s="2">
        <v>0.58667172106918664</v>
      </c>
      <c r="R4731" s="2">
        <v>0.51470287762580358</v>
      </c>
      <c r="S4731" s="2">
        <v>0.1453572089816946</v>
      </c>
      <c r="T4731" s="2">
        <v>4.3486419299968666E-2</v>
      </c>
      <c r="U4731" s="2">
        <v>0</v>
      </c>
      <c r="V4731" s="2">
        <v>0.24861133455104845</v>
      </c>
    </row>
    <row r="4732" spans="1:22">
      <c r="A4732" s="5" t="s">
        <v>855</v>
      </c>
      <c r="B4732" s="4" t="s">
        <v>856</v>
      </c>
      <c r="C4732" s="3">
        <v>2001</v>
      </c>
      <c r="D4732" s="2">
        <v>0.25451241529527391</v>
      </c>
      <c r="E4732" s="2">
        <v>0</v>
      </c>
      <c r="F4732" s="2">
        <v>0</v>
      </c>
      <c r="G4732" s="2">
        <v>0</v>
      </c>
      <c r="H4732" s="2">
        <v>0</v>
      </c>
      <c r="I4732" s="2">
        <v>0.11691968085603913</v>
      </c>
      <c r="J4732" s="2">
        <v>0.35611394221695175</v>
      </c>
      <c r="K4732" s="2">
        <v>0.23561080628963049</v>
      </c>
      <c r="L4732" s="2">
        <v>0.85097757983523525</v>
      </c>
      <c r="M4732" s="2">
        <v>0.27114099928473007</v>
      </c>
      <c r="N4732" s="2">
        <v>1.1103270283207414</v>
      </c>
      <c r="O4732" s="2">
        <v>1.2714218692190038</v>
      </c>
      <c r="P4732" s="2">
        <v>1.1896614661763592</v>
      </c>
      <c r="Q4732" s="2">
        <v>1.2023901592541719</v>
      </c>
      <c r="R4732" s="2">
        <v>0.28476939374494531</v>
      </c>
      <c r="S4732" s="2">
        <v>0.142387873109623</v>
      </c>
      <c r="T4732" s="2">
        <v>0</v>
      </c>
      <c r="U4732" s="2">
        <v>0</v>
      </c>
      <c r="V4732" s="2">
        <v>0.25121106161256329</v>
      </c>
    </row>
    <row r="4733" spans="1:22">
      <c r="A4733" s="5" t="s">
        <v>855</v>
      </c>
      <c r="B4733" s="4" t="s">
        <v>856</v>
      </c>
      <c r="C4733" s="3">
        <v>2002</v>
      </c>
      <c r="D4733" s="2">
        <v>0.32532800599272094</v>
      </c>
      <c r="E4733" s="2">
        <v>0</v>
      </c>
      <c r="F4733" s="2">
        <v>0</v>
      </c>
      <c r="G4733" s="2">
        <v>0</v>
      </c>
      <c r="H4733" s="2">
        <v>0</v>
      </c>
      <c r="I4733" s="2">
        <v>0</v>
      </c>
      <c r="J4733" s="2">
        <v>0.473899398266239</v>
      </c>
      <c r="K4733" s="2">
        <v>0.23187599271909384</v>
      </c>
      <c r="L4733" s="2">
        <v>0.92922193923972618</v>
      </c>
      <c r="M4733" s="2">
        <v>0.29077385463269989</v>
      </c>
      <c r="N4733" s="2">
        <v>1.7790513149561287</v>
      </c>
      <c r="O4733" s="2">
        <v>0.87074423753902797</v>
      </c>
      <c r="P4733" s="2">
        <v>1.3357165755141294</v>
      </c>
      <c r="Q4733" s="2">
        <v>1.514462358290495</v>
      </c>
      <c r="R4733" s="2">
        <v>0.46917268515455118</v>
      </c>
      <c r="S4733" s="2">
        <v>0.19106951508467765</v>
      </c>
      <c r="T4733" s="2">
        <v>2.2502614803840207E-2</v>
      </c>
      <c r="U4733" s="2">
        <v>0</v>
      </c>
      <c r="V4733" s="2">
        <v>0.33211807876190952</v>
      </c>
    </row>
    <row r="4734" spans="1:22">
      <c r="A4734" s="5" t="s">
        <v>855</v>
      </c>
      <c r="B4734" s="4" t="s">
        <v>856</v>
      </c>
      <c r="C4734" s="3">
        <v>2003</v>
      </c>
      <c r="D4734" s="2">
        <v>0.19651956700665146</v>
      </c>
      <c r="E4734" s="2">
        <v>0</v>
      </c>
      <c r="F4734" s="2">
        <v>0</v>
      </c>
      <c r="G4734" s="2">
        <v>0</v>
      </c>
      <c r="H4734" s="2">
        <v>0</v>
      </c>
      <c r="I4734" s="2">
        <v>0.11113543742352494</v>
      </c>
      <c r="J4734" s="2">
        <v>0.1158790176703914</v>
      </c>
      <c r="K4734" s="2">
        <v>0.11345766780956358</v>
      </c>
      <c r="L4734" s="2">
        <v>0.38791023446846212</v>
      </c>
      <c r="M4734" s="2">
        <v>0.12830151883337995</v>
      </c>
      <c r="N4734" s="2">
        <v>1.0373085301338127</v>
      </c>
      <c r="O4734" s="2">
        <v>0.85674176212197795</v>
      </c>
      <c r="P4734" s="2">
        <v>0.94973582504441489</v>
      </c>
      <c r="Q4734" s="2">
        <v>0.71763406301339672</v>
      </c>
      <c r="R4734" s="2">
        <v>0.35132684438228379</v>
      </c>
      <c r="S4734" s="2">
        <v>0.11879679214719262</v>
      </c>
      <c r="T4734" s="2">
        <v>0</v>
      </c>
      <c r="U4734" s="2">
        <v>1.2306571463029829E-2</v>
      </c>
      <c r="V4734" s="2">
        <v>0.20975134724356867</v>
      </c>
    </row>
    <row r="4735" spans="1:22">
      <c r="A4735" s="5" t="s">
        <v>855</v>
      </c>
      <c r="B4735" s="4" t="s">
        <v>856</v>
      </c>
      <c r="C4735" s="3">
        <v>2004</v>
      </c>
      <c r="D4735" s="2">
        <v>0.24974424999542136</v>
      </c>
      <c r="E4735" s="2">
        <v>0</v>
      </c>
      <c r="F4735" s="2">
        <v>0</v>
      </c>
      <c r="G4735" s="2">
        <v>0</v>
      </c>
      <c r="H4735" s="2">
        <v>0</v>
      </c>
      <c r="I4735" s="2">
        <v>0.55796659119238579</v>
      </c>
      <c r="J4735" s="2">
        <v>0.33805140409650691</v>
      </c>
      <c r="K4735" s="2">
        <v>0.44854363488548116</v>
      </c>
      <c r="L4735" s="2">
        <v>1.0151967138863291</v>
      </c>
      <c r="M4735" s="2">
        <v>0.38939315302205241</v>
      </c>
      <c r="N4735" s="2">
        <v>1.0301973743702919</v>
      </c>
      <c r="O4735" s="2">
        <v>0.94265810733105204</v>
      </c>
      <c r="P4735" s="2">
        <v>0.98706194045926243</v>
      </c>
      <c r="Q4735" s="2">
        <v>0.65972132356336799</v>
      </c>
      <c r="R4735" s="2">
        <v>0.40329580344414617</v>
      </c>
      <c r="S4735" s="2">
        <v>0.1654173521148195</v>
      </c>
      <c r="T4735" s="2">
        <v>0</v>
      </c>
      <c r="U4735" s="2">
        <v>0</v>
      </c>
      <c r="V4735" s="2">
        <v>0.2230767517517987</v>
      </c>
    </row>
    <row r="4736" spans="1:22">
      <c r="A4736" s="5" t="s">
        <v>855</v>
      </c>
      <c r="B4736" s="4" t="s">
        <v>856</v>
      </c>
      <c r="C4736" s="3">
        <v>2005</v>
      </c>
      <c r="D4736" s="2">
        <v>0.16911439980928641</v>
      </c>
      <c r="E4736" s="2">
        <v>0</v>
      </c>
      <c r="F4736" s="2">
        <v>0</v>
      </c>
      <c r="G4736" s="2">
        <v>0</v>
      </c>
      <c r="H4736" s="2">
        <v>0</v>
      </c>
      <c r="I4736" s="2">
        <v>0</v>
      </c>
      <c r="J4736" s="2">
        <v>0</v>
      </c>
      <c r="K4736" s="2">
        <v>0</v>
      </c>
      <c r="L4736" s="2">
        <v>0.2312416752996892</v>
      </c>
      <c r="M4736" s="2">
        <v>5.607376017178009E-2</v>
      </c>
      <c r="N4736" s="2">
        <v>0.91776377678149423</v>
      </c>
      <c r="O4736" s="2">
        <v>0.45818542535071227</v>
      </c>
      <c r="P4736" s="2">
        <v>0.68780008861157815</v>
      </c>
      <c r="Q4736" s="2">
        <v>0.99830786816346284</v>
      </c>
      <c r="R4736" s="2">
        <v>0.18447829170150232</v>
      </c>
      <c r="S4736" s="2">
        <v>0.16164353978661761</v>
      </c>
      <c r="T4736" s="2">
        <v>4.340759142344127E-2</v>
      </c>
      <c r="U4736" s="2">
        <v>0</v>
      </c>
      <c r="V4736" s="2">
        <v>0.19044328107111227</v>
      </c>
    </row>
    <row r="4737" spans="1:22">
      <c r="A4737" s="5" t="s">
        <v>855</v>
      </c>
      <c r="B4737" s="4" t="s">
        <v>856</v>
      </c>
      <c r="C4737" s="14">
        <v>2006</v>
      </c>
      <c r="D4737" s="2">
        <v>0.15408605397942643</v>
      </c>
      <c r="E4737" s="2">
        <v>0</v>
      </c>
      <c r="F4737" s="2">
        <v>0</v>
      </c>
      <c r="G4737" s="2">
        <v>0</v>
      </c>
      <c r="H4737" s="2">
        <v>0</v>
      </c>
      <c r="I4737" s="2">
        <v>0.11699559979549169</v>
      </c>
      <c r="J4737" s="2">
        <v>0.11098089352936999</v>
      </c>
      <c r="K4737" s="2">
        <v>0.11390890363249799</v>
      </c>
      <c r="L4737" s="2">
        <v>0.15126911001575466</v>
      </c>
      <c r="M4737" s="2">
        <v>7.53282759184353E-2</v>
      </c>
      <c r="N4737" s="2">
        <v>0.81368005402835564</v>
      </c>
      <c r="O4737" s="2">
        <v>0.4556753222194122</v>
      </c>
      <c r="P4737" s="2">
        <v>0.6328724296030106</v>
      </c>
      <c r="Q4737" s="2">
        <v>0.63062958176646133</v>
      </c>
      <c r="R4737" s="2">
        <v>0.33061367927711516</v>
      </c>
      <c r="S4737" s="2">
        <v>6.3490985153109303E-2</v>
      </c>
      <c r="T4737" s="2">
        <v>6.2464252228984787E-2</v>
      </c>
      <c r="U4737" s="2">
        <v>0</v>
      </c>
      <c r="V4737" s="2">
        <v>0.16879248493658941</v>
      </c>
    </row>
    <row r="4738" spans="1:22">
      <c r="A4738" s="5" t="s">
        <v>855</v>
      </c>
      <c r="B4738" s="4" t="s">
        <v>856</v>
      </c>
      <c r="C4738" s="3">
        <v>2007</v>
      </c>
      <c r="D4738" s="2">
        <v>0.15694117968953719</v>
      </c>
      <c r="E4738" s="2">
        <v>0</v>
      </c>
      <c r="F4738" s="2">
        <v>0</v>
      </c>
      <c r="G4738" s="2">
        <v>0</v>
      </c>
      <c r="H4738" s="2">
        <v>0</v>
      </c>
      <c r="I4738" s="2">
        <v>0</v>
      </c>
      <c r="J4738" s="2">
        <v>0</v>
      </c>
      <c r="K4738" s="2">
        <v>0</v>
      </c>
      <c r="L4738" s="2">
        <v>0.44289006435192635</v>
      </c>
      <c r="M4738" s="2">
        <v>0.11416270125695036</v>
      </c>
      <c r="N4738" s="2">
        <v>0.34911772133190738</v>
      </c>
      <c r="O4738" s="2">
        <v>0.80113532320087899</v>
      </c>
      <c r="P4738" s="2">
        <v>0.57701107111142147</v>
      </c>
      <c r="Q4738" s="2">
        <v>0.6178328419978053</v>
      </c>
      <c r="R4738" s="2">
        <v>0.28675309268331051</v>
      </c>
      <c r="S4738" s="2">
        <v>0.14082301035471595</v>
      </c>
      <c r="T4738" s="2">
        <v>2.0127325460865434E-2</v>
      </c>
      <c r="U4738" s="2">
        <v>0</v>
      </c>
      <c r="V4738" s="2">
        <v>0.16482577897627551</v>
      </c>
    </row>
    <row r="4739" spans="1:22">
      <c r="A4739" s="5" t="s">
        <v>855</v>
      </c>
      <c r="B4739" s="4" t="s">
        <v>856</v>
      </c>
      <c r="C4739" s="3">
        <v>2008</v>
      </c>
      <c r="D4739" s="2">
        <v>0.19243468781498227</v>
      </c>
      <c r="E4739" s="2">
        <v>0</v>
      </c>
      <c r="F4739" s="2">
        <v>0</v>
      </c>
      <c r="G4739" s="2">
        <v>0</v>
      </c>
      <c r="H4739" s="2">
        <v>0</v>
      </c>
      <c r="I4739" s="2">
        <v>0.13031251547461123</v>
      </c>
      <c r="J4739" s="2">
        <v>0.34983586867161492</v>
      </c>
      <c r="K4739" s="2">
        <v>0.24616429866868195</v>
      </c>
      <c r="L4739" s="2">
        <v>0.368219965770272</v>
      </c>
      <c r="M4739" s="2">
        <v>0.17378620473521064</v>
      </c>
      <c r="N4739" s="2">
        <v>0.68507696839739951</v>
      </c>
      <c r="O4739" s="2">
        <v>1.3924602916740159</v>
      </c>
      <c r="P4739" s="2">
        <v>1.0359127945589257</v>
      </c>
      <c r="Q4739" s="2">
        <v>0.5604156042120837</v>
      </c>
      <c r="R4739" s="2">
        <v>0.3869866702441434</v>
      </c>
      <c r="S4739" s="2">
        <v>0.10859626298539815</v>
      </c>
      <c r="T4739" s="2">
        <v>1.9614038866002576E-2</v>
      </c>
      <c r="U4739" s="2">
        <v>0</v>
      </c>
      <c r="V4739" s="2">
        <v>0.19581161062847238</v>
      </c>
    </row>
    <row r="4740" spans="1:22">
      <c r="A4740" s="5" t="s">
        <v>855</v>
      </c>
      <c r="B4740" s="4" t="s">
        <v>856</v>
      </c>
      <c r="C4740" s="3">
        <v>2009</v>
      </c>
      <c r="D4740" s="2">
        <v>0.18059020074939605</v>
      </c>
      <c r="E4740" s="2">
        <v>0</v>
      </c>
      <c r="F4740" s="2">
        <v>0</v>
      </c>
      <c r="G4740" s="2">
        <v>0</v>
      </c>
      <c r="H4740" s="2">
        <v>0</v>
      </c>
      <c r="I4740" s="2">
        <v>0.26869730174169593</v>
      </c>
      <c r="J4740" s="2">
        <v>0.75403408234052183</v>
      </c>
      <c r="K4740" s="2">
        <v>0.5194629791721318</v>
      </c>
      <c r="L4740" s="2">
        <v>0.58818080089638758</v>
      </c>
      <c r="M4740" s="2">
        <v>0.31342779524702419</v>
      </c>
      <c r="N4740" s="2">
        <v>0.77912479798407031</v>
      </c>
      <c r="O4740" s="2">
        <v>0.46502814001532272</v>
      </c>
      <c r="P4740" s="2">
        <v>0.62549506512825215</v>
      </c>
      <c r="Q4740" s="2">
        <v>0.64733149152111347</v>
      </c>
      <c r="R4740" s="2">
        <v>0.33749244016934021</v>
      </c>
      <c r="S4740" s="2">
        <v>7.732852824169309E-2</v>
      </c>
      <c r="T4740" s="2">
        <v>0</v>
      </c>
      <c r="U4740" s="2">
        <v>0</v>
      </c>
      <c r="V4740" s="2">
        <v>0.15694048363476951</v>
      </c>
    </row>
    <row r="4741" spans="1:22">
      <c r="A4741" s="5" t="s">
        <v>855</v>
      </c>
      <c r="B4741" s="4" t="s">
        <v>856</v>
      </c>
      <c r="C4741" s="3">
        <v>2010</v>
      </c>
      <c r="D4741" s="2">
        <v>0.14509359351082229</v>
      </c>
      <c r="E4741" s="2">
        <v>0</v>
      </c>
      <c r="F4741" s="2">
        <v>0</v>
      </c>
      <c r="G4741" s="2">
        <v>0</v>
      </c>
      <c r="H4741" s="2">
        <v>0</v>
      </c>
      <c r="I4741" s="2">
        <v>0.13770349133431931</v>
      </c>
      <c r="J4741" s="2">
        <v>0</v>
      </c>
      <c r="K4741" s="2">
        <v>6.6828391373791249E-2</v>
      </c>
      <c r="L4741" s="2">
        <v>0.15276668097581245</v>
      </c>
      <c r="M4741" s="2">
        <v>5.9880394899228279E-2</v>
      </c>
      <c r="N4741" s="2">
        <v>0.87367147331588901</v>
      </c>
      <c r="O4741" s="2">
        <v>0.79844781744289095</v>
      </c>
      <c r="P4741" s="2">
        <v>0.83687750958643192</v>
      </c>
      <c r="Q4741" s="2">
        <v>0.5969595472658793</v>
      </c>
      <c r="R4741" s="2">
        <v>0.2568140950781812</v>
      </c>
      <c r="S4741" s="2">
        <v>9.3391522477938582E-2</v>
      </c>
      <c r="T4741" s="2">
        <v>1.8820918396826643E-2</v>
      </c>
      <c r="U4741" s="2">
        <v>0</v>
      </c>
      <c r="V4741" s="2">
        <v>0.15993703765592382</v>
      </c>
    </row>
    <row r="4742" spans="1:22">
      <c r="A4742" s="5" t="s">
        <v>855</v>
      </c>
      <c r="B4742" s="4" t="s">
        <v>856</v>
      </c>
      <c r="C4742" s="3">
        <v>2011</v>
      </c>
      <c r="D4742" s="2">
        <v>0.18956970875102352</v>
      </c>
      <c r="E4742" s="2">
        <v>0</v>
      </c>
      <c r="F4742" s="2">
        <v>0</v>
      </c>
      <c r="G4742" s="2">
        <v>0</v>
      </c>
      <c r="H4742" s="2">
        <v>0</v>
      </c>
      <c r="I4742" s="2">
        <v>0</v>
      </c>
      <c r="J4742" s="2">
        <v>0.13367840184797022</v>
      </c>
      <c r="K4742" s="2">
        <v>6.7424063648316088E-2</v>
      </c>
      <c r="L4742" s="2">
        <v>0.55748240943897354</v>
      </c>
      <c r="M4742" s="2">
        <v>0.2</v>
      </c>
      <c r="N4742" s="2">
        <v>0.43887367460150273</v>
      </c>
      <c r="O4742" s="2">
        <v>0.88860552246117075</v>
      </c>
      <c r="P4742" s="2">
        <v>0.66235729650038</v>
      </c>
      <c r="Q4742" s="2">
        <v>0.78285131949589903</v>
      </c>
      <c r="R4742" s="2">
        <v>0.52420529881012545</v>
      </c>
      <c r="S4742" s="2">
        <v>6.3269975834032738E-2</v>
      </c>
      <c r="T4742" s="2">
        <v>1.8459438061478421E-2</v>
      </c>
      <c r="U4742" s="2">
        <v>0</v>
      </c>
      <c r="V4742" s="2">
        <v>0.19419346287933004</v>
      </c>
    </row>
    <row r="4743" spans="1:22">
      <c r="A4743" s="5" t="s">
        <v>855</v>
      </c>
      <c r="B4743" s="4" t="s">
        <v>856</v>
      </c>
      <c r="C4743" s="3">
        <v>2012</v>
      </c>
      <c r="D4743" s="2">
        <v>0.2</v>
      </c>
      <c r="E4743" s="2">
        <v>0</v>
      </c>
      <c r="F4743" s="2">
        <v>0</v>
      </c>
      <c r="G4743" s="2">
        <v>0</v>
      </c>
      <c r="H4743" s="2">
        <v>0</v>
      </c>
      <c r="I4743" s="2">
        <v>0</v>
      </c>
      <c r="J4743" s="2">
        <v>0</v>
      </c>
      <c r="K4743" s="2">
        <v>0</v>
      </c>
      <c r="L4743" s="2">
        <v>0.3</v>
      </c>
      <c r="M4743" s="2">
        <v>0.1</v>
      </c>
      <c r="N4743" s="2">
        <v>1.3</v>
      </c>
      <c r="O4743" s="2">
        <v>0.4</v>
      </c>
      <c r="P4743" s="2">
        <v>0.9</v>
      </c>
      <c r="Q4743" s="2">
        <v>1</v>
      </c>
      <c r="R4743" s="2">
        <v>0.7</v>
      </c>
      <c r="S4743" s="2">
        <v>0.1</v>
      </c>
      <c r="T4743" s="2">
        <v>0.1</v>
      </c>
      <c r="U4743" s="2">
        <v>0</v>
      </c>
      <c r="V4743" s="2">
        <v>0.3</v>
      </c>
    </row>
    <row r="4744" spans="1:22">
      <c r="A4744" s="5" t="s">
        <v>855</v>
      </c>
      <c r="B4744" s="4" t="s">
        <v>854</v>
      </c>
      <c r="C4744" s="3" t="s">
        <v>44</v>
      </c>
      <c r="D4744" s="2">
        <v>0.2</v>
      </c>
      <c r="E4744" s="2">
        <v>0</v>
      </c>
      <c r="F4744" s="2">
        <v>0</v>
      </c>
      <c r="G4744" s="2">
        <v>0</v>
      </c>
      <c r="H4744" s="2">
        <v>0</v>
      </c>
      <c r="I4744" s="2">
        <v>0</v>
      </c>
      <c r="J4744" s="2">
        <v>0.3</v>
      </c>
      <c r="K4744" s="2">
        <v>0.1</v>
      </c>
      <c r="L4744" s="2">
        <v>0.3</v>
      </c>
      <c r="M4744" s="2">
        <v>0.1</v>
      </c>
      <c r="N4744" s="2">
        <v>0.3</v>
      </c>
      <c r="O4744" s="2">
        <v>0.7</v>
      </c>
      <c r="P4744" s="2">
        <v>0.5</v>
      </c>
      <c r="Q4744" s="2">
        <v>0.4</v>
      </c>
      <c r="R4744" s="2">
        <v>0.5</v>
      </c>
      <c r="S4744" s="2">
        <v>0.1</v>
      </c>
      <c r="T4744" s="2">
        <v>0</v>
      </c>
      <c r="U4744" s="2">
        <v>0</v>
      </c>
      <c r="V4744" s="2">
        <v>0.2</v>
      </c>
    </row>
    <row r="4745" spans="1:22">
      <c r="A4745" s="5" t="s">
        <v>855</v>
      </c>
      <c r="B4745" s="4" t="s">
        <v>854</v>
      </c>
      <c r="C4745" s="3" t="s">
        <v>43</v>
      </c>
      <c r="D4745" s="2">
        <v>0.15583215630109123</v>
      </c>
      <c r="E4745" s="2">
        <v>0</v>
      </c>
      <c r="F4745" s="2">
        <v>0</v>
      </c>
      <c r="G4745" s="2">
        <v>0</v>
      </c>
      <c r="H4745" s="2">
        <v>0</v>
      </c>
      <c r="I4745" s="2">
        <v>0</v>
      </c>
      <c r="J4745" s="2">
        <v>0.26978029093106576</v>
      </c>
      <c r="K4745" s="2">
        <v>0.13360597860033041</v>
      </c>
      <c r="L4745" s="2">
        <v>0.26339379391542778</v>
      </c>
      <c r="M4745" s="2">
        <v>0.10437175716950474</v>
      </c>
      <c r="N4745" s="2">
        <v>0.34644272608852306</v>
      </c>
      <c r="O4745" s="2">
        <v>0.66176373270039301</v>
      </c>
      <c r="P4745" s="2">
        <v>0.50772532285689143</v>
      </c>
      <c r="Q4745" s="2">
        <v>0.41046372367217265</v>
      </c>
      <c r="R4745" s="2">
        <v>0.53861766225245011</v>
      </c>
      <c r="S4745" s="2">
        <v>0.11978441543151823</v>
      </c>
      <c r="T4745" s="2">
        <v>0</v>
      </c>
      <c r="U4745" s="2">
        <v>0</v>
      </c>
      <c r="V4745" s="2">
        <v>0.16445832954845901</v>
      </c>
    </row>
    <row r="4746" spans="1:22">
      <c r="A4746" s="5" t="s">
        <v>855</v>
      </c>
      <c r="B4746" s="4" t="s">
        <v>854</v>
      </c>
      <c r="C4746" s="3" t="s">
        <v>42</v>
      </c>
      <c r="D4746" s="2">
        <v>0.10798624255269879</v>
      </c>
      <c r="E4746" s="2">
        <v>0</v>
      </c>
      <c r="F4746" s="2">
        <v>0</v>
      </c>
      <c r="G4746" s="2">
        <v>0</v>
      </c>
      <c r="H4746" s="2">
        <v>0</v>
      </c>
      <c r="I4746" s="2">
        <v>0</v>
      </c>
      <c r="J4746" s="2">
        <v>0</v>
      </c>
      <c r="K4746" s="2">
        <v>0</v>
      </c>
      <c r="L4746" s="2">
        <v>0.35859709643931015</v>
      </c>
      <c r="M4746" s="2">
        <v>8.4239841780729172E-2</v>
      </c>
      <c r="N4746" s="2">
        <v>0</v>
      </c>
      <c r="O4746" s="2">
        <v>0.22150454748835993</v>
      </c>
      <c r="P4746" s="2">
        <v>0.11688954580813632</v>
      </c>
      <c r="Q4746" s="2">
        <v>0.27046544398254957</v>
      </c>
      <c r="R4746" s="2">
        <v>0.4109635402816792</v>
      </c>
      <c r="S4746" s="2">
        <v>0.10774404970017525</v>
      </c>
      <c r="T4746" s="2">
        <v>0</v>
      </c>
      <c r="U4746" s="2">
        <v>1.0883505568436789E-2</v>
      </c>
      <c r="V4746" s="2">
        <v>0.11193025010499583</v>
      </c>
    </row>
    <row r="4747" spans="1:22">
      <c r="A4747" s="5" t="s">
        <v>855</v>
      </c>
      <c r="B4747" s="4" t="s">
        <v>854</v>
      </c>
      <c r="C4747" s="3" t="s">
        <v>1394</v>
      </c>
      <c r="D4747" s="2">
        <v>0.11716556666225042</v>
      </c>
      <c r="E4747" s="2">
        <v>0</v>
      </c>
      <c r="F4747" s="2">
        <v>0</v>
      </c>
      <c r="G4747" s="2">
        <v>0</v>
      </c>
      <c r="H4747" s="2">
        <v>0</v>
      </c>
      <c r="I4747" s="2">
        <v>0</v>
      </c>
      <c r="J4747" s="2">
        <v>0.13180752937330792</v>
      </c>
      <c r="K4747" s="2">
        <v>6.6580777463738444E-2</v>
      </c>
      <c r="L4747" s="2">
        <v>0.26710186463811703</v>
      </c>
      <c r="M4747" s="2">
        <v>8.4973841864954894E-2</v>
      </c>
      <c r="N4747" s="2">
        <v>0.25562470203745669</v>
      </c>
      <c r="O4747" s="2">
        <v>0.46194497311480254</v>
      </c>
      <c r="P4747" s="2">
        <v>0.36401118485033984</v>
      </c>
      <c r="Q4747" s="2">
        <v>0.31301647718735914</v>
      </c>
      <c r="R4747" s="2">
        <v>0.3608786384385792</v>
      </c>
      <c r="S4747" s="2">
        <v>9.471270133315704E-2</v>
      </c>
      <c r="T4747" s="2">
        <v>3.3904275685158795E-2</v>
      </c>
      <c r="U4747" s="2">
        <v>0</v>
      </c>
      <c r="V4747" s="2">
        <v>0.12246797890989432</v>
      </c>
    </row>
    <row r="4748" spans="1:22">
      <c r="A4748" s="13" t="s">
        <v>852</v>
      </c>
      <c r="B4748" s="12" t="s">
        <v>853</v>
      </c>
      <c r="C4748" s="11">
        <v>1987</v>
      </c>
      <c r="D4748" s="10">
        <v>0.37059079421516727</v>
      </c>
      <c r="E4748" s="10">
        <v>0</v>
      </c>
      <c r="F4748" s="10">
        <v>0</v>
      </c>
      <c r="G4748" s="10">
        <v>0</v>
      </c>
      <c r="H4748" s="10">
        <v>0</v>
      </c>
      <c r="I4748" s="10">
        <v>0</v>
      </c>
      <c r="J4748" s="10">
        <v>0.374396285988843</v>
      </c>
      <c r="K4748" s="10">
        <v>0.20502923033393791</v>
      </c>
      <c r="L4748" s="10">
        <v>0.89911202313346072</v>
      </c>
      <c r="M4748" s="10">
        <v>0.35732103910744778</v>
      </c>
      <c r="N4748" s="10">
        <v>0.7868269433150199</v>
      </c>
      <c r="O4748" s="10">
        <v>1.4974498429175114</v>
      </c>
      <c r="P4748" s="10">
        <v>1.139491043848111</v>
      </c>
      <c r="Q4748" s="10">
        <v>1.1306525561227663</v>
      </c>
      <c r="R4748" s="10">
        <v>0.62315002336812586</v>
      </c>
      <c r="S4748" s="10">
        <v>5.0491764540744583E-2</v>
      </c>
      <c r="T4748" s="10">
        <v>0</v>
      </c>
      <c r="U4748" s="10">
        <v>0</v>
      </c>
      <c r="V4748" s="10">
        <v>0.37355025147402932</v>
      </c>
    </row>
    <row r="4749" spans="1:22">
      <c r="A4749" s="9" t="s">
        <v>852</v>
      </c>
      <c r="B4749" s="8" t="s">
        <v>853</v>
      </c>
      <c r="C4749" s="7">
        <v>1988</v>
      </c>
      <c r="D4749" s="6">
        <v>0.36255558178488528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s="6">
        <v>0</v>
      </c>
      <c r="K4749" s="6">
        <v>0</v>
      </c>
      <c r="L4749" s="6">
        <v>0.6461947386824376</v>
      </c>
      <c r="M4749" s="6">
        <v>0.20948033514991576</v>
      </c>
      <c r="N4749" s="6">
        <v>0.8971193497678952</v>
      </c>
      <c r="O4749" s="6">
        <v>1.2737967275182227</v>
      </c>
      <c r="P4749" s="6">
        <v>1.087073607730477</v>
      </c>
      <c r="Q4749" s="6">
        <v>1.1519429865017881</v>
      </c>
      <c r="R4749" s="6">
        <v>0.68271916423037071</v>
      </c>
      <c r="S4749" s="6">
        <v>0.12600523828976617</v>
      </c>
      <c r="T4749" s="6">
        <v>0</v>
      </c>
      <c r="U4749" s="6">
        <v>0</v>
      </c>
      <c r="V4749" s="6">
        <v>0.39459388835448211</v>
      </c>
    </row>
    <row r="4750" spans="1:22">
      <c r="A4750" s="5" t="s">
        <v>852</v>
      </c>
      <c r="B4750" s="4" t="s">
        <v>853</v>
      </c>
      <c r="C4750" s="3">
        <v>1989</v>
      </c>
      <c r="D4750" s="2">
        <v>0.40190044250846324</v>
      </c>
      <c r="E4750" s="2">
        <v>0</v>
      </c>
      <c r="F4750" s="2">
        <v>0.19218055747736112</v>
      </c>
      <c r="G4750" s="2">
        <v>0</v>
      </c>
      <c r="H4750" s="2">
        <v>6.2939118361417815E-2</v>
      </c>
      <c r="I4750" s="2">
        <v>0.18234266563096033</v>
      </c>
      <c r="J4750" s="2">
        <v>0.14785222465849834</v>
      </c>
      <c r="K4750" s="2">
        <v>0.16329609910113663</v>
      </c>
      <c r="L4750" s="2">
        <v>0.77505621095169919</v>
      </c>
      <c r="M4750" s="2">
        <v>0.31677686846571562</v>
      </c>
      <c r="N4750" s="2">
        <v>0.60427889888299047</v>
      </c>
      <c r="O4750" s="2">
        <v>0.88415766299446519</v>
      </c>
      <c r="P4750" s="2">
        <v>0.74595802643376863</v>
      </c>
      <c r="Q4750" s="2">
        <v>1.5672164709501994</v>
      </c>
      <c r="R4750" s="2">
        <v>0.71800803772859889</v>
      </c>
      <c r="S4750" s="2">
        <v>7.738235109765576E-2</v>
      </c>
      <c r="T4750" s="2">
        <v>5.3041069965679782E-2</v>
      </c>
      <c r="U4750" s="2">
        <v>0</v>
      </c>
      <c r="V4750" s="2">
        <v>0.41871312707524694</v>
      </c>
    </row>
    <row r="4751" spans="1:22">
      <c r="A4751" s="17" t="s">
        <v>852</v>
      </c>
      <c r="B4751" s="16" t="s">
        <v>853</v>
      </c>
      <c r="C4751" s="15">
        <v>1990</v>
      </c>
      <c r="D4751" s="2">
        <v>0.32211315135106783</v>
      </c>
      <c r="E4751" s="2">
        <v>0</v>
      </c>
      <c r="F4751" s="2">
        <v>0</v>
      </c>
      <c r="G4751" s="2">
        <v>0</v>
      </c>
      <c r="H4751" s="2">
        <v>0</v>
      </c>
      <c r="I4751" s="2">
        <v>0.18545512542330134</v>
      </c>
      <c r="J4751" s="2">
        <v>0.49871497774068813</v>
      </c>
      <c r="K4751" s="2">
        <v>0.35064343069532589</v>
      </c>
      <c r="L4751" s="2">
        <v>0.58264920605722115</v>
      </c>
      <c r="M4751" s="2">
        <v>0.276097279613504</v>
      </c>
      <c r="N4751" s="2">
        <v>1.0217593879252562</v>
      </c>
      <c r="O4751" s="2">
        <v>1.0707513559605808</v>
      </c>
      <c r="P4751" s="2">
        <v>1.046848984556485</v>
      </c>
      <c r="Q4751" s="2">
        <v>0.98965924844484943</v>
      </c>
      <c r="R4751" s="2">
        <v>0.52696163264211138</v>
      </c>
      <c r="S4751" s="2">
        <v>5.2597376811026296E-2</v>
      </c>
      <c r="T4751" s="2">
        <v>0</v>
      </c>
      <c r="U4751" s="2">
        <v>0</v>
      </c>
      <c r="V4751" s="2">
        <v>0.33077627521342157</v>
      </c>
    </row>
    <row r="4752" spans="1:22">
      <c r="A4752" s="5" t="s">
        <v>852</v>
      </c>
      <c r="B4752" s="4" t="s">
        <v>853</v>
      </c>
      <c r="C4752" s="3">
        <v>1991</v>
      </c>
      <c r="D4752" s="2">
        <v>0.373801162829906</v>
      </c>
      <c r="E4752" s="2">
        <v>0</v>
      </c>
      <c r="F4752" s="2">
        <v>0</v>
      </c>
      <c r="G4752" s="2">
        <v>0</v>
      </c>
      <c r="H4752" s="2">
        <v>0</v>
      </c>
      <c r="I4752" s="2">
        <v>0.17959931393062079</v>
      </c>
      <c r="J4752" s="2">
        <v>0.86966503981326559</v>
      </c>
      <c r="K4752" s="2">
        <v>0.53016225615849732</v>
      </c>
      <c r="L4752" s="2">
        <v>1.0645394802208565</v>
      </c>
      <c r="M4752" s="2">
        <v>0.45001248784653769</v>
      </c>
      <c r="N4752" s="2">
        <v>1.0375628892806266</v>
      </c>
      <c r="O4752" s="2">
        <v>0.85195808366228387</v>
      </c>
      <c r="P4752" s="2">
        <v>0.94050699266949045</v>
      </c>
      <c r="Q4752" s="2">
        <v>1.1989900007980776</v>
      </c>
      <c r="R4752" s="2">
        <v>0.54280909132853428</v>
      </c>
      <c r="S4752" s="2">
        <v>2.6270321078491254E-2</v>
      </c>
      <c r="T4752" s="2">
        <v>4.8661291378216724E-2</v>
      </c>
      <c r="U4752" s="2">
        <v>2.0314583514471702E-2</v>
      </c>
      <c r="V4752" s="2">
        <v>0.35991321262360515</v>
      </c>
    </row>
    <row r="4753" spans="1:22">
      <c r="A4753" s="5" t="s">
        <v>852</v>
      </c>
      <c r="B4753" s="4" t="s">
        <v>853</v>
      </c>
      <c r="C4753" s="3">
        <v>1992</v>
      </c>
      <c r="D4753" s="2">
        <v>0.4220653784642982</v>
      </c>
      <c r="E4753" s="2">
        <v>0</v>
      </c>
      <c r="F4753" s="2">
        <v>0</v>
      </c>
      <c r="G4753" s="2">
        <v>0</v>
      </c>
      <c r="H4753" s="2">
        <v>0</v>
      </c>
      <c r="I4753" s="2">
        <v>0</v>
      </c>
      <c r="J4753" s="2">
        <v>0.17647484439330596</v>
      </c>
      <c r="K4753" s="2">
        <v>8.8309967987636614E-2</v>
      </c>
      <c r="L4753" s="2">
        <v>1.0786026800334954</v>
      </c>
      <c r="M4753" s="2">
        <v>0.30533488748791066</v>
      </c>
      <c r="N4753" s="2">
        <v>1.4671444290833169</v>
      </c>
      <c r="O4753" s="2">
        <v>1.5564989668738107</v>
      </c>
      <c r="P4753" s="2">
        <v>1.5151333082204341</v>
      </c>
      <c r="Q4753" s="2">
        <v>1.3347590537448148</v>
      </c>
      <c r="R4753" s="2">
        <v>0.65874344687508568</v>
      </c>
      <c r="S4753" s="2">
        <v>5.3513767486961371E-2</v>
      </c>
      <c r="T4753" s="2">
        <v>2.3645458109469959E-2</v>
      </c>
      <c r="U4753" s="2">
        <v>0</v>
      </c>
      <c r="V4753" s="2">
        <v>0.44279371749815044</v>
      </c>
    </row>
    <row r="4754" spans="1:22">
      <c r="A4754" s="5" t="s">
        <v>852</v>
      </c>
      <c r="B4754" s="4" t="s">
        <v>853</v>
      </c>
      <c r="C4754" s="3">
        <v>1993</v>
      </c>
      <c r="D4754" s="2">
        <v>0.38662277766134417</v>
      </c>
      <c r="E4754" s="2">
        <v>0</v>
      </c>
      <c r="F4754" s="2">
        <v>0</v>
      </c>
      <c r="G4754" s="2">
        <v>0</v>
      </c>
      <c r="H4754" s="2">
        <v>0</v>
      </c>
      <c r="I4754" s="2">
        <v>0</v>
      </c>
      <c r="J4754" s="2">
        <v>0.13683316069549559</v>
      </c>
      <c r="K4754" s="2">
        <v>6.6833929714766149E-2</v>
      </c>
      <c r="L4754" s="2">
        <v>0.85968630046895889</v>
      </c>
      <c r="M4754" s="2">
        <v>0.21628134506548213</v>
      </c>
      <c r="N4754" s="2">
        <v>2.3118342796776701</v>
      </c>
      <c r="O4754" s="2">
        <v>0.86052447245547214</v>
      </c>
      <c r="P4754" s="2">
        <v>1.5299288861236842</v>
      </c>
      <c r="Q4754" s="2">
        <v>1.0767156849173052</v>
      </c>
      <c r="R4754" s="2">
        <v>0.67119973165778934</v>
      </c>
      <c r="S4754" s="2">
        <v>0.1078309185318001</v>
      </c>
      <c r="T4754" s="2">
        <v>1.8899143774291305E-2</v>
      </c>
      <c r="U4754" s="2">
        <v>1.6395931579121684E-2</v>
      </c>
      <c r="V4754" s="2">
        <v>0.41842097613356111</v>
      </c>
    </row>
    <row r="4755" spans="1:22">
      <c r="A4755" s="5" t="s">
        <v>852</v>
      </c>
      <c r="B4755" s="4" t="s">
        <v>853</v>
      </c>
      <c r="C4755" s="3">
        <v>1994</v>
      </c>
      <c r="D4755" s="2">
        <v>0.26207332497144709</v>
      </c>
      <c r="E4755" s="2">
        <v>0</v>
      </c>
      <c r="F4755" s="2">
        <v>0</v>
      </c>
      <c r="G4755" s="2">
        <v>0</v>
      </c>
      <c r="H4755" s="2">
        <v>0</v>
      </c>
      <c r="I4755" s="2">
        <v>0</v>
      </c>
      <c r="J4755" s="2">
        <v>0.13207998235411436</v>
      </c>
      <c r="K4755" s="2">
        <v>6.5130074528344281E-2</v>
      </c>
      <c r="L4755" s="2">
        <v>0.3620944994224593</v>
      </c>
      <c r="M4755" s="2">
        <v>9.817475459747467E-2</v>
      </c>
      <c r="N4755" s="2">
        <v>0.43962179337116281</v>
      </c>
      <c r="O4755" s="2">
        <v>1.1154935547711984</v>
      </c>
      <c r="P4755" s="2">
        <v>0.80578959826352337</v>
      </c>
      <c r="Q4755" s="2">
        <v>0.81522003258998854</v>
      </c>
      <c r="R4755" s="2">
        <v>0.569712062496743</v>
      </c>
      <c r="S4755" s="2">
        <v>2.1414307969870067E-2</v>
      </c>
      <c r="T4755" s="2">
        <v>3.7354794908167906E-2</v>
      </c>
      <c r="U4755" s="2">
        <v>1.6196975959800401E-2</v>
      </c>
      <c r="V4755" s="2">
        <v>0.29260393803936047</v>
      </c>
    </row>
    <row r="4756" spans="1:22">
      <c r="A4756" s="5" t="s">
        <v>852</v>
      </c>
      <c r="B4756" s="4" t="s">
        <v>853</v>
      </c>
      <c r="C4756" s="3">
        <v>1995</v>
      </c>
      <c r="D4756" s="2">
        <v>0.26097559740000759</v>
      </c>
      <c r="E4756" s="2">
        <v>0</v>
      </c>
      <c r="F4756" s="2">
        <v>0</v>
      </c>
      <c r="G4756" s="2">
        <v>0.12005911710926459</v>
      </c>
      <c r="H4756" s="2">
        <v>4.0444566676912624E-2</v>
      </c>
      <c r="I4756" s="2">
        <v>0</v>
      </c>
      <c r="J4756" s="2">
        <v>0.38712724485411104</v>
      </c>
      <c r="K4756" s="2">
        <v>0.18913221098076399</v>
      </c>
      <c r="L4756" s="2">
        <v>0.72057076410224541</v>
      </c>
      <c r="M4756" s="2">
        <v>0.23215578117228222</v>
      </c>
      <c r="N4756" s="2">
        <v>0.99540743892864292</v>
      </c>
      <c r="O4756" s="2">
        <v>0.79958901124821846</v>
      </c>
      <c r="P4756" s="2">
        <v>0.88681718540853183</v>
      </c>
      <c r="Q4756" s="2">
        <v>0.64682299947348609</v>
      </c>
      <c r="R4756" s="2">
        <v>0.45800105765529958</v>
      </c>
      <c r="S4756" s="2">
        <v>0.16890162219451765</v>
      </c>
      <c r="T4756" s="2">
        <v>1.882404319741433E-2</v>
      </c>
      <c r="U4756" s="2">
        <v>0</v>
      </c>
      <c r="V4756" s="2">
        <v>0.26641215668596707</v>
      </c>
    </row>
    <row r="4757" spans="1:22">
      <c r="A4757" s="5" t="s">
        <v>852</v>
      </c>
      <c r="B4757" s="4" t="s">
        <v>853</v>
      </c>
      <c r="C4757" s="3">
        <v>1996</v>
      </c>
      <c r="D4757" s="2">
        <v>0.22928985263999749</v>
      </c>
      <c r="E4757" s="2">
        <v>0</v>
      </c>
      <c r="F4757" s="2">
        <v>0</v>
      </c>
      <c r="G4757" s="2">
        <v>0</v>
      </c>
      <c r="H4757" s="2">
        <v>0</v>
      </c>
      <c r="I4757" s="2">
        <v>0</v>
      </c>
      <c r="J4757" s="2">
        <v>0.2536693268123405</v>
      </c>
      <c r="K4757" s="2">
        <v>0.12309896726121415</v>
      </c>
      <c r="L4757" s="2">
        <v>0.52988928846466343</v>
      </c>
      <c r="M4757" s="2">
        <v>0.15211274140054384</v>
      </c>
      <c r="N4757" s="2">
        <v>0.79858597044167123</v>
      </c>
      <c r="O4757" s="2">
        <v>0.76364191739576281</v>
      </c>
      <c r="P4757" s="2">
        <v>0.77938210586646905</v>
      </c>
      <c r="Q4757" s="2">
        <v>0.84529024562105837</v>
      </c>
      <c r="R4757" s="2">
        <v>0.33667394042698917</v>
      </c>
      <c r="S4757" s="2">
        <v>0.10116479117260312</v>
      </c>
      <c r="T4757" s="2">
        <v>5.8724135933063887E-2</v>
      </c>
      <c r="U4757" s="2">
        <v>0</v>
      </c>
      <c r="V4757" s="2">
        <v>0.24407629562710359</v>
      </c>
    </row>
    <row r="4758" spans="1:22">
      <c r="A4758" s="5" t="s">
        <v>852</v>
      </c>
      <c r="B4758" s="4" t="s">
        <v>853</v>
      </c>
      <c r="C4758" s="14">
        <v>1997</v>
      </c>
      <c r="D4758" s="2">
        <v>0.21005288766402008</v>
      </c>
      <c r="E4758" s="2">
        <v>0</v>
      </c>
      <c r="F4758" s="2">
        <v>0.11956059091626453</v>
      </c>
      <c r="G4758" s="2">
        <v>0.36392573973972031</v>
      </c>
      <c r="H4758" s="2">
        <v>0.15795461411095443</v>
      </c>
      <c r="I4758" s="2">
        <v>0.47443281556898731</v>
      </c>
      <c r="J4758" s="2">
        <v>0</v>
      </c>
      <c r="K4758" s="2">
        <v>0.2404623610277842</v>
      </c>
      <c r="L4758" s="2">
        <v>0.60143140674806039</v>
      </c>
      <c r="M4758" s="2">
        <v>0.27986510501938067</v>
      </c>
      <c r="N4758" s="2">
        <v>1.0789305101318318</v>
      </c>
      <c r="O4758" s="2">
        <v>0.37037540015975523</v>
      </c>
      <c r="P4758" s="2">
        <v>0.70900775009926109</v>
      </c>
      <c r="Q4758" s="2">
        <v>0.71302493341238404</v>
      </c>
      <c r="R4758" s="2">
        <v>0.26823268270077494</v>
      </c>
      <c r="S4758" s="2">
        <v>7.815200212729749E-2</v>
      </c>
      <c r="T4758" s="2">
        <v>2.023601671009316E-2</v>
      </c>
      <c r="U4758" s="2">
        <v>1.4847734992874572E-2</v>
      </c>
      <c r="V4758" s="2">
        <v>0.19644117705370612</v>
      </c>
    </row>
    <row r="4759" spans="1:22">
      <c r="A4759" s="5" t="s">
        <v>852</v>
      </c>
      <c r="B4759" s="4" t="s">
        <v>853</v>
      </c>
      <c r="C4759" s="3">
        <v>1998</v>
      </c>
      <c r="D4759" s="2">
        <v>0.1848294026128878</v>
      </c>
      <c r="E4759" s="2">
        <v>0</v>
      </c>
      <c r="F4759" s="2">
        <v>0</v>
      </c>
      <c r="G4759" s="2">
        <v>0</v>
      </c>
      <c r="H4759" s="2">
        <v>0</v>
      </c>
      <c r="I4759" s="2">
        <v>0.11863310931447857</v>
      </c>
      <c r="J4759" s="2">
        <v>0.11829181881951863</v>
      </c>
      <c r="K4759" s="2">
        <v>0.11846221825242166</v>
      </c>
      <c r="L4759" s="2">
        <v>0.58863942723701901</v>
      </c>
      <c r="M4759" s="2">
        <v>0.16550862732109758</v>
      </c>
      <c r="N4759" s="2">
        <v>0.79748844306331257</v>
      </c>
      <c r="O4759" s="2">
        <v>0.79142517206902285</v>
      </c>
      <c r="P4759" s="2">
        <v>0.79444523888968333</v>
      </c>
      <c r="Q4759" s="2">
        <v>0.57395660428906292</v>
      </c>
      <c r="R4759" s="2">
        <v>0.31217796891394223</v>
      </c>
      <c r="S4759" s="2">
        <v>9.5015054185185105E-2</v>
      </c>
      <c r="T4759" s="2">
        <v>0</v>
      </c>
      <c r="U4759" s="2">
        <v>0</v>
      </c>
      <c r="V4759" s="2">
        <v>0.18864075052318788</v>
      </c>
    </row>
    <row r="4760" spans="1:22">
      <c r="A4760" s="5" t="s">
        <v>852</v>
      </c>
      <c r="B4760" s="4" t="s">
        <v>853</v>
      </c>
      <c r="C4760" s="3">
        <v>1999</v>
      </c>
      <c r="D4760" s="2">
        <v>0.19600848324715492</v>
      </c>
      <c r="E4760" s="2">
        <v>0</v>
      </c>
      <c r="F4760" s="2">
        <v>0</v>
      </c>
      <c r="G4760" s="2">
        <v>0.23632170000378114</v>
      </c>
      <c r="H4760" s="2">
        <v>7.7096098359202295E-2</v>
      </c>
      <c r="I4760" s="2">
        <v>0.35975148367507725</v>
      </c>
      <c r="J4760" s="2">
        <v>0.23463493151006348</v>
      </c>
      <c r="K4760" s="2">
        <v>0.29650767332207789</v>
      </c>
      <c r="L4760" s="2">
        <v>0.32592160444687435</v>
      </c>
      <c r="M4760" s="2">
        <v>0.19971854210548007</v>
      </c>
      <c r="N4760" s="2">
        <v>0.77032502580588835</v>
      </c>
      <c r="O4760" s="2">
        <v>0.66725206914866642</v>
      </c>
      <c r="P4760" s="2">
        <v>0.71978505909435331</v>
      </c>
      <c r="Q4760" s="2">
        <v>0.5002134243944083</v>
      </c>
      <c r="R4760" s="2">
        <v>0.4192221751761781</v>
      </c>
      <c r="S4760" s="2">
        <v>7.4235109272224972E-2</v>
      </c>
      <c r="T4760" s="2">
        <v>0</v>
      </c>
      <c r="U4760" s="2">
        <v>0</v>
      </c>
      <c r="V4760" s="2">
        <v>0.19526956583873215</v>
      </c>
    </row>
    <row r="4761" spans="1:22">
      <c r="A4761" s="5" t="s">
        <v>852</v>
      </c>
      <c r="B4761" s="4" t="s">
        <v>853</v>
      </c>
      <c r="C4761" s="3">
        <v>2000</v>
      </c>
      <c r="D4761" s="2">
        <v>0.17124716274245783</v>
      </c>
      <c r="E4761" s="2">
        <v>0</v>
      </c>
      <c r="F4761" s="2">
        <v>0</v>
      </c>
      <c r="G4761" s="2">
        <v>0</v>
      </c>
      <c r="H4761" s="2">
        <v>0</v>
      </c>
      <c r="I4761" s="2">
        <v>0.23931889841511061</v>
      </c>
      <c r="J4761" s="2">
        <v>0.35217385179585187</v>
      </c>
      <c r="K4761" s="2">
        <v>0.29628628840388799</v>
      </c>
      <c r="L4761" s="2">
        <v>0.39673786259856952</v>
      </c>
      <c r="M4761" s="2">
        <v>0.18079723626112762</v>
      </c>
      <c r="N4761" s="2">
        <v>0.37645877776383485</v>
      </c>
      <c r="O4761" s="2">
        <v>0.3947420360794221</v>
      </c>
      <c r="P4761" s="2">
        <v>0.38538368157031005</v>
      </c>
      <c r="Q4761" s="2">
        <v>0.67692890892598467</v>
      </c>
      <c r="R4761" s="2">
        <v>0.38992642244379055</v>
      </c>
      <c r="S4761" s="2">
        <v>1.8169651122711825E-2</v>
      </c>
      <c r="T4761" s="2">
        <v>0</v>
      </c>
      <c r="U4761" s="2">
        <v>0</v>
      </c>
      <c r="V4761" s="2">
        <v>0.16934395252027939</v>
      </c>
    </row>
    <row r="4762" spans="1:22">
      <c r="A4762" s="5" t="s">
        <v>852</v>
      </c>
      <c r="B4762" s="4" t="s">
        <v>853</v>
      </c>
      <c r="C4762" s="3">
        <v>2001</v>
      </c>
      <c r="D4762" s="2">
        <v>0.19462714110815066</v>
      </c>
      <c r="E4762" s="2">
        <v>0</v>
      </c>
      <c r="F4762" s="2">
        <v>0</v>
      </c>
      <c r="G4762" s="2">
        <v>0</v>
      </c>
      <c r="H4762" s="2">
        <v>0</v>
      </c>
      <c r="I4762" s="2">
        <v>0</v>
      </c>
      <c r="J4762" s="2">
        <v>0.23740929481130116</v>
      </c>
      <c r="K4762" s="2">
        <v>0.11780540314481525</v>
      </c>
      <c r="L4762" s="2">
        <v>0.69625438350155611</v>
      </c>
      <c r="M4762" s="2">
        <v>0.19883673280880201</v>
      </c>
      <c r="N4762" s="2">
        <v>0.61684834906707853</v>
      </c>
      <c r="O4762" s="2">
        <v>0.6357109346095019</v>
      </c>
      <c r="P4762" s="2">
        <v>0.62613761377703114</v>
      </c>
      <c r="Q4762" s="2">
        <v>0.57714727644200248</v>
      </c>
      <c r="R4762" s="2">
        <v>0.31641043749438374</v>
      </c>
      <c r="S4762" s="2">
        <v>0.10679090483221726</v>
      </c>
      <c r="T4762" s="2">
        <v>0.11101669757741582</v>
      </c>
      <c r="U4762" s="2">
        <v>1.2910650680010427E-2</v>
      </c>
      <c r="V4762" s="2">
        <v>0.19379139038683454</v>
      </c>
    </row>
    <row r="4763" spans="1:22">
      <c r="A4763" s="5" t="s">
        <v>852</v>
      </c>
      <c r="B4763" s="4" t="s">
        <v>853</v>
      </c>
      <c r="C4763" s="3">
        <v>2002</v>
      </c>
      <c r="D4763" s="2">
        <v>0.17907963632626842</v>
      </c>
      <c r="E4763" s="2">
        <v>0</v>
      </c>
      <c r="F4763" s="2">
        <v>0</v>
      </c>
      <c r="G4763" s="2">
        <v>0</v>
      </c>
      <c r="H4763" s="2">
        <v>0</v>
      </c>
      <c r="I4763" s="2">
        <v>0</v>
      </c>
      <c r="J4763" s="2">
        <v>0</v>
      </c>
      <c r="K4763" s="2">
        <v>0</v>
      </c>
      <c r="L4763" s="2">
        <v>0.54204613122317358</v>
      </c>
      <c r="M4763" s="2">
        <v>0.12721356140180623</v>
      </c>
      <c r="N4763" s="2">
        <v>0.7116205259824514</v>
      </c>
      <c r="O4763" s="2">
        <v>0.24878406786829374</v>
      </c>
      <c r="P4763" s="2">
        <v>0.48571511836877435</v>
      </c>
      <c r="Q4763" s="2">
        <v>0.70674910053556439</v>
      </c>
      <c r="R4763" s="2">
        <v>0.4044592113401303</v>
      </c>
      <c r="S4763" s="2">
        <v>0.10421973550073328</v>
      </c>
      <c r="T4763" s="2">
        <v>0</v>
      </c>
      <c r="U4763" s="2">
        <v>0</v>
      </c>
      <c r="V4763" s="2">
        <v>0.18927159327291618</v>
      </c>
    </row>
    <row r="4764" spans="1:22">
      <c r="A4764" s="5" t="s">
        <v>852</v>
      </c>
      <c r="B4764" s="4" t="s">
        <v>853</v>
      </c>
      <c r="C4764" s="3">
        <v>2003</v>
      </c>
      <c r="D4764" s="2">
        <v>0.1667438750359467</v>
      </c>
      <c r="E4764" s="2">
        <v>0</v>
      </c>
      <c r="F4764" s="2">
        <v>0</v>
      </c>
      <c r="G4764" s="2">
        <v>0</v>
      </c>
      <c r="H4764" s="2">
        <v>0</v>
      </c>
      <c r="I4764" s="2">
        <v>0.22227087484704988</v>
      </c>
      <c r="J4764" s="2">
        <v>0.23175803534078279</v>
      </c>
      <c r="K4764" s="2">
        <v>0.22691533561912716</v>
      </c>
      <c r="L4764" s="2">
        <v>0.31032818757476971</v>
      </c>
      <c r="M4764" s="2">
        <v>0.14663030723814852</v>
      </c>
      <c r="N4764" s="2">
        <v>0.57628251674100717</v>
      </c>
      <c r="O4764" s="2">
        <v>0.61195840151569858</v>
      </c>
      <c r="P4764" s="2">
        <v>0.59358489065275943</v>
      </c>
      <c r="Q4764" s="2">
        <v>0.76889363894292506</v>
      </c>
      <c r="R4764" s="2">
        <v>0.30113729518481469</v>
      </c>
      <c r="S4764" s="2">
        <v>8.4854851533709016E-2</v>
      </c>
      <c r="T4764" s="2">
        <v>0</v>
      </c>
      <c r="U4764" s="2">
        <v>0</v>
      </c>
      <c r="V4764" s="2">
        <v>0.1706451638591745</v>
      </c>
    </row>
    <row r="4765" spans="1:22">
      <c r="A4765" s="5" t="s">
        <v>852</v>
      </c>
      <c r="B4765" s="4" t="s">
        <v>853</v>
      </c>
      <c r="C4765" s="3">
        <v>2004</v>
      </c>
      <c r="D4765" s="2">
        <v>0.11892583333115302</v>
      </c>
      <c r="E4765" s="2">
        <v>0</v>
      </c>
      <c r="F4765" s="2">
        <v>0</v>
      </c>
      <c r="G4765" s="2">
        <v>0</v>
      </c>
      <c r="H4765" s="2">
        <v>0</v>
      </c>
      <c r="I4765" s="2">
        <v>0</v>
      </c>
      <c r="J4765" s="2">
        <v>0.22536760273100459</v>
      </c>
      <c r="K4765" s="2">
        <v>0.11213590872137029</v>
      </c>
      <c r="L4765" s="2">
        <v>0</v>
      </c>
      <c r="M4765" s="2">
        <v>3.7085062192576422E-2</v>
      </c>
      <c r="N4765" s="2">
        <v>0.45786549972012974</v>
      </c>
      <c r="O4765" s="2">
        <v>0.35349679024914454</v>
      </c>
      <c r="P4765" s="2">
        <v>0.40643726960087284</v>
      </c>
      <c r="Q4765" s="2">
        <v>0.35523455884181354</v>
      </c>
      <c r="R4765" s="2">
        <v>0.31562280269541876</v>
      </c>
      <c r="S4765" s="2">
        <v>6.6166940845927794E-2</v>
      </c>
      <c r="T4765" s="2">
        <v>4.407081209946518E-2</v>
      </c>
      <c r="U4765" s="2">
        <v>0</v>
      </c>
      <c r="V4765" s="2">
        <v>0.13455423121537063</v>
      </c>
    </row>
    <row r="4766" spans="1:22">
      <c r="A4766" s="5" t="s">
        <v>852</v>
      </c>
      <c r="B4766" s="4" t="s">
        <v>853</v>
      </c>
      <c r="C4766" s="3">
        <v>2005</v>
      </c>
      <c r="D4766" s="2">
        <v>0.16911439980928641</v>
      </c>
      <c r="E4766" s="2">
        <v>0</v>
      </c>
      <c r="F4766" s="2">
        <v>0</v>
      </c>
      <c r="G4766" s="2">
        <v>0</v>
      </c>
      <c r="H4766" s="2">
        <v>0</v>
      </c>
      <c r="I4766" s="2">
        <v>0</v>
      </c>
      <c r="J4766" s="2">
        <v>0.2208973291303935</v>
      </c>
      <c r="K4766" s="2">
        <v>0.11133160954891215</v>
      </c>
      <c r="L4766" s="2">
        <v>0.30832223373291895</v>
      </c>
      <c r="M4766" s="2">
        <v>0.11214752034356018</v>
      </c>
      <c r="N4766" s="2">
        <v>0.34416141629306035</v>
      </c>
      <c r="O4766" s="2">
        <v>0.57273178168839034</v>
      </c>
      <c r="P4766" s="2">
        <v>0.45853339240771873</v>
      </c>
      <c r="Q4766" s="2">
        <v>0.64890011430625094</v>
      </c>
      <c r="R4766" s="2">
        <v>0.38740441257315489</v>
      </c>
      <c r="S4766" s="2">
        <v>0.12931483182929407</v>
      </c>
      <c r="T4766" s="2">
        <v>2.1703795711720635E-2</v>
      </c>
      <c r="U4766" s="2">
        <v>0</v>
      </c>
      <c r="V4766" s="2">
        <v>0.17986309878938381</v>
      </c>
    </row>
    <row r="4767" spans="1:22">
      <c r="A4767" s="5" t="s">
        <v>852</v>
      </c>
      <c r="B4767" s="4" t="s">
        <v>853</v>
      </c>
      <c r="C4767" s="3">
        <v>2006</v>
      </c>
      <c r="D4767" s="2">
        <v>0.18964437412852483</v>
      </c>
      <c r="E4767" s="2">
        <v>0</v>
      </c>
      <c r="F4767" s="2">
        <v>0</v>
      </c>
      <c r="G4767" s="2">
        <v>0</v>
      </c>
      <c r="H4767" s="2">
        <v>0</v>
      </c>
      <c r="I4767" s="2">
        <v>0</v>
      </c>
      <c r="J4767" s="2">
        <v>0.11098089352936999</v>
      </c>
      <c r="K4767" s="2">
        <v>5.6954451816248995E-2</v>
      </c>
      <c r="L4767" s="2">
        <v>0.15126911001575466</v>
      </c>
      <c r="M4767" s="2">
        <v>5.6496206938826468E-2</v>
      </c>
      <c r="N4767" s="2">
        <v>0.58120003859168257</v>
      </c>
      <c r="O4767" s="2">
        <v>0.2278376611097061</v>
      </c>
      <c r="P4767" s="2">
        <v>0.40273700065646129</v>
      </c>
      <c r="Q4767" s="2">
        <v>0.48509967828189338</v>
      </c>
      <c r="R4767" s="2">
        <v>0.54454017763289553</v>
      </c>
      <c r="S4767" s="2">
        <v>0.22221844803588256</v>
      </c>
      <c r="T4767" s="2">
        <v>4.1642834819323189E-2</v>
      </c>
      <c r="U4767" s="2">
        <v>0</v>
      </c>
      <c r="V4767" s="2">
        <v>0.21450711627358238</v>
      </c>
    </row>
    <row r="4768" spans="1:22">
      <c r="A4768" s="5" t="s">
        <v>852</v>
      </c>
      <c r="B4768" s="4" t="s">
        <v>853</v>
      </c>
      <c r="C4768" s="3">
        <v>2007</v>
      </c>
      <c r="D4768" s="2">
        <v>0.23097003803365848</v>
      </c>
      <c r="E4768" s="2">
        <v>0</v>
      </c>
      <c r="F4768" s="2">
        <v>0</v>
      </c>
      <c r="G4768" s="2">
        <v>0</v>
      </c>
      <c r="H4768" s="2">
        <v>0</v>
      </c>
      <c r="I4768" s="2">
        <v>0.25211906070522744</v>
      </c>
      <c r="J4768" s="2">
        <v>0.44716469634722333</v>
      </c>
      <c r="K4768" s="2">
        <v>0.35549214628975812</v>
      </c>
      <c r="L4768" s="2">
        <v>0.36907505362660531</v>
      </c>
      <c r="M4768" s="2">
        <v>0.20929828563774233</v>
      </c>
      <c r="N4768" s="2">
        <v>0.58186286888651229</v>
      </c>
      <c r="O4768" s="2">
        <v>0.68668741988646764</v>
      </c>
      <c r="P4768" s="2">
        <v>0.63471217822256354</v>
      </c>
      <c r="Q4768" s="2">
        <v>0.9505120646120081</v>
      </c>
      <c r="R4768" s="2">
        <v>0.45061200278805941</v>
      </c>
      <c r="S4768" s="2">
        <v>0.15647001150523995</v>
      </c>
      <c r="T4768" s="2">
        <v>8.0509301843461736E-2</v>
      </c>
      <c r="U4768" s="2">
        <v>0</v>
      </c>
      <c r="V4768" s="2">
        <v>0.2349644083278821</v>
      </c>
    </row>
    <row r="4769" spans="1:22">
      <c r="A4769" s="5" t="s">
        <v>852</v>
      </c>
      <c r="B4769" s="4" t="s">
        <v>853</v>
      </c>
      <c r="C4769" s="3">
        <v>2008</v>
      </c>
      <c r="D4769" s="2">
        <v>0.15098721659329378</v>
      </c>
      <c r="E4769" s="2">
        <v>0</v>
      </c>
      <c r="F4769" s="2">
        <v>0</v>
      </c>
      <c r="G4769" s="2">
        <v>0</v>
      </c>
      <c r="H4769" s="2">
        <v>0</v>
      </c>
      <c r="I4769" s="2">
        <v>0.39093754642383366</v>
      </c>
      <c r="J4769" s="2">
        <v>0.46644782489548653</v>
      </c>
      <c r="K4769" s="2">
        <v>0.43078752267019343</v>
      </c>
      <c r="L4769" s="2">
        <v>7.3643993154054399E-2</v>
      </c>
      <c r="M4769" s="2">
        <v>0.15447662643129836</v>
      </c>
      <c r="N4769" s="2">
        <v>0.2283589894657998</v>
      </c>
      <c r="O4769" s="2">
        <v>0.34811507291850396</v>
      </c>
      <c r="P4769" s="2">
        <v>0.28775355404414604</v>
      </c>
      <c r="Q4769" s="2">
        <v>0.32690910245704885</v>
      </c>
      <c r="R4769" s="2">
        <v>0.42998518916015938</v>
      </c>
      <c r="S4769" s="2">
        <v>0.15513751855056879</v>
      </c>
      <c r="T4769" s="2">
        <v>1.9614038866002576E-2</v>
      </c>
      <c r="U4769" s="2">
        <v>0</v>
      </c>
      <c r="V4769" s="2">
        <v>0.15035534387543417</v>
      </c>
    </row>
    <row r="4770" spans="1:22">
      <c r="A4770" s="5" t="s">
        <v>852</v>
      </c>
      <c r="B4770" s="4" t="s">
        <v>853</v>
      </c>
      <c r="C4770" s="3">
        <v>2009</v>
      </c>
      <c r="D4770" s="2">
        <v>0.2072346565976676</v>
      </c>
      <c r="E4770" s="2">
        <v>0</v>
      </c>
      <c r="F4770" s="2">
        <v>0</v>
      </c>
      <c r="G4770" s="2">
        <v>0</v>
      </c>
      <c r="H4770" s="2">
        <v>0</v>
      </c>
      <c r="I4770" s="2">
        <v>0.13434865087084796</v>
      </c>
      <c r="J4770" s="2">
        <v>0</v>
      </c>
      <c r="K4770" s="2">
        <v>6.4932872396516475E-2</v>
      </c>
      <c r="L4770" s="2">
        <v>0.36761300056024221</v>
      </c>
      <c r="M4770" s="2">
        <v>0.11753542321763408</v>
      </c>
      <c r="N4770" s="2">
        <v>0.89042834055322317</v>
      </c>
      <c r="O4770" s="2">
        <v>0.46502814001532272</v>
      </c>
      <c r="P4770" s="2">
        <v>0.6823582528671841</v>
      </c>
      <c r="Q4770" s="2">
        <v>0.64733149152111347</v>
      </c>
      <c r="R4770" s="2">
        <v>0.53998790427094434</v>
      </c>
      <c r="S4770" s="2">
        <v>0.20105417342840207</v>
      </c>
      <c r="T4770" s="2">
        <v>1.9194145325016381E-2</v>
      </c>
      <c r="U4770" s="2">
        <v>0</v>
      </c>
      <c r="V4770" s="2">
        <v>0.22320424339167219</v>
      </c>
    </row>
    <row r="4771" spans="1:22">
      <c r="A4771" s="5" t="s">
        <v>852</v>
      </c>
      <c r="B4771" s="4" t="s">
        <v>853</v>
      </c>
      <c r="C4771" s="3">
        <v>2010</v>
      </c>
      <c r="D4771" s="2">
        <v>0.18062671845224815</v>
      </c>
      <c r="E4771" s="2">
        <v>0</v>
      </c>
      <c r="F4771" s="2">
        <v>0</v>
      </c>
      <c r="G4771" s="2">
        <v>0</v>
      </c>
      <c r="H4771" s="2">
        <v>0</v>
      </c>
      <c r="I4771" s="2">
        <v>0.41311047400295786</v>
      </c>
      <c r="J4771" s="2">
        <v>0.25968225279547946</v>
      </c>
      <c r="K4771" s="2">
        <v>0.3341419568689562</v>
      </c>
      <c r="L4771" s="2">
        <v>0</v>
      </c>
      <c r="M4771" s="2">
        <v>9.9800658165380474E-2</v>
      </c>
      <c r="N4771" s="2">
        <v>0.32762680249345838</v>
      </c>
      <c r="O4771" s="2">
        <v>0.68438384352247794</v>
      </c>
      <c r="P4771" s="2">
        <v>0.50212650575185913</v>
      </c>
      <c r="Q4771" s="2">
        <v>0.5969595472658793</v>
      </c>
      <c r="R4771" s="2">
        <v>0.56032166198875899</v>
      </c>
      <c r="S4771" s="2">
        <v>0.10895677622426168</v>
      </c>
      <c r="T4771" s="2">
        <v>5.6462755190479927E-2</v>
      </c>
      <c r="U4771" s="2">
        <v>0</v>
      </c>
      <c r="V4771" s="2">
        <v>0.19470595888547249</v>
      </c>
    </row>
    <row r="4772" spans="1:22">
      <c r="A4772" s="5" t="s">
        <v>852</v>
      </c>
      <c r="B4772" s="4" t="s">
        <v>853</v>
      </c>
      <c r="C4772" s="3">
        <v>2011</v>
      </c>
      <c r="D4772" s="2">
        <v>0.24584821603648366</v>
      </c>
      <c r="E4772" s="2">
        <v>0</v>
      </c>
      <c r="F4772" s="2">
        <v>0</v>
      </c>
      <c r="G4772" s="2">
        <v>0</v>
      </c>
      <c r="H4772" s="2">
        <v>0</v>
      </c>
      <c r="I4772" s="2">
        <v>0</v>
      </c>
      <c r="J4772" s="2">
        <v>0.13367840184797022</v>
      </c>
      <c r="K4772" s="2">
        <v>6.7424063648316088E-2</v>
      </c>
      <c r="L4772" s="2">
        <v>0.23892103261670297</v>
      </c>
      <c r="M4772" s="2">
        <v>0.1</v>
      </c>
      <c r="N4772" s="2">
        <v>1.0971841865037566</v>
      </c>
      <c r="O4772" s="2">
        <v>0.44430276123058537</v>
      </c>
      <c r="P4772" s="2">
        <v>0.77275017925044331</v>
      </c>
      <c r="Q4772" s="2">
        <v>0.69075116426108729</v>
      </c>
      <c r="R4772" s="2">
        <v>0.71482540746835288</v>
      </c>
      <c r="S4772" s="2">
        <v>0.23726240937762275</v>
      </c>
      <c r="T4772" s="2">
        <v>9.2297190307392099E-2</v>
      </c>
      <c r="U4772" s="2">
        <v>0</v>
      </c>
      <c r="V4772" s="2">
        <v>0.27395149227619775</v>
      </c>
    </row>
    <row r="4773" spans="1:22">
      <c r="A4773" s="17" t="s">
        <v>852</v>
      </c>
      <c r="B4773" s="16" t="s">
        <v>853</v>
      </c>
      <c r="C4773" s="15">
        <v>2012</v>
      </c>
      <c r="D4773" s="2">
        <v>0.2</v>
      </c>
      <c r="E4773" s="2">
        <v>0</v>
      </c>
      <c r="F4773" s="2">
        <v>0</v>
      </c>
      <c r="G4773" s="2">
        <v>0</v>
      </c>
      <c r="H4773" s="2">
        <v>0</v>
      </c>
      <c r="I4773" s="2">
        <v>0</v>
      </c>
      <c r="J4773" s="2">
        <v>0.5</v>
      </c>
      <c r="K4773" s="2">
        <v>0.3</v>
      </c>
      <c r="L4773" s="2">
        <v>0.3</v>
      </c>
      <c r="M4773" s="2">
        <v>0.1</v>
      </c>
      <c r="N4773" s="2">
        <v>0.4</v>
      </c>
      <c r="O4773" s="2">
        <v>0.1</v>
      </c>
      <c r="P4773" s="2">
        <v>0.3</v>
      </c>
      <c r="Q4773" s="2">
        <v>0.8</v>
      </c>
      <c r="R4773" s="2">
        <v>0.7</v>
      </c>
      <c r="S4773" s="2">
        <v>0.2</v>
      </c>
      <c r="T4773" s="2">
        <v>0.1</v>
      </c>
      <c r="U4773" s="2">
        <v>0</v>
      </c>
      <c r="V4773" s="2">
        <v>0.2</v>
      </c>
    </row>
    <row r="4774" spans="1:22">
      <c r="A4774" s="5" t="s">
        <v>852</v>
      </c>
      <c r="B4774" s="4" t="s">
        <v>851</v>
      </c>
      <c r="C4774" s="3" t="s">
        <v>44</v>
      </c>
      <c r="D4774" s="2">
        <v>0.3</v>
      </c>
      <c r="E4774" s="2">
        <v>0</v>
      </c>
      <c r="F4774" s="2">
        <v>0</v>
      </c>
      <c r="G4774" s="2">
        <v>0</v>
      </c>
      <c r="H4774" s="2">
        <v>0</v>
      </c>
      <c r="I4774" s="2">
        <v>0</v>
      </c>
      <c r="J4774" s="2">
        <v>0.1</v>
      </c>
      <c r="K4774" s="2">
        <v>0.1</v>
      </c>
      <c r="L4774" s="2">
        <v>0.1</v>
      </c>
      <c r="M4774" s="2">
        <v>0</v>
      </c>
      <c r="N4774" s="2">
        <v>0.3</v>
      </c>
      <c r="O4774" s="2">
        <v>0.4</v>
      </c>
      <c r="P4774" s="2">
        <v>0.4</v>
      </c>
      <c r="Q4774" s="2">
        <v>1.1000000000000001</v>
      </c>
      <c r="R4774" s="2">
        <v>0.8</v>
      </c>
      <c r="S4774" s="2">
        <v>0.4</v>
      </c>
      <c r="T4774" s="2">
        <v>0</v>
      </c>
      <c r="U4774" s="2">
        <v>0</v>
      </c>
      <c r="V4774" s="2">
        <v>0.3</v>
      </c>
    </row>
    <row r="4775" spans="1:22">
      <c r="A4775" s="5" t="s">
        <v>852</v>
      </c>
      <c r="B4775" s="4" t="s">
        <v>851</v>
      </c>
      <c r="C4775" s="3" t="s">
        <v>43</v>
      </c>
      <c r="D4775" s="2">
        <v>0.26671272905379073</v>
      </c>
      <c r="E4775" s="2">
        <v>0</v>
      </c>
      <c r="F4775" s="2">
        <v>0</v>
      </c>
      <c r="G4775" s="2">
        <v>0</v>
      </c>
      <c r="H4775" s="2">
        <v>0</v>
      </c>
      <c r="I4775" s="2">
        <v>0</v>
      </c>
      <c r="J4775" s="2">
        <v>0.13489014546553288</v>
      </c>
      <c r="K4775" s="2">
        <v>6.6802989300165205E-2</v>
      </c>
      <c r="L4775" s="2">
        <v>8.7797931305142587E-2</v>
      </c>
      <c r="M4775" s="2">
        <v>4.1748702867801898E-2</v>
      </c>
      <c r="N4775" s="2">
        <v>0.34644272608852306</v>
      </c>
      <c r="O4775" s="2">
        <v>0.44117582180026205</v>
      </c>
      <c r="P4775" s="2">
        <v>0.39489747333313774</v>
      </c>
      <c r="Q4775" s="2">
        <v>1.0945699297924605</v>
      </c>
      <c r="R4775" s="2">
        <v>0.80792649337867517</v>
      </c>
      <c r="S4775" s="2">
        <v>0.35935324629455467</v>
      </c>
      <c r="T4775" s="2">
        <v>3.5578996579791064E-2</v>
      </c>
      <c r="U4775" s="2">
        <v>0</v>
      </c>
      <c r="V4775" s="2">
        <v>0.30442286533438156</v>
      </c>
    </row>
    <row r="4776" spans="1:22">
      <c r="A4776" s="5" t="s">
        <v>852</v>
      </c>
      <c r="B4776" s="4" t="s">
        <v>851</v>
      </c>
      <c r="C4776" s="3" t="s">
        <v>42</v>
      </c>
      <c r="D4776" s="2">
        <v>0.26096675283568871</v>
      </c>
      <c r="E4776" s="2">
        <v>0</v>
      </c>
      <c r="F4776" s="2">
        <v>0</v>
      </c>
      <c r="G4776" s="2">
        <v>0</v>
      </c>
      <c r="H4776" s="2">
        <v>0</v>
      </c>
      <c r="I4776" s="2">
        <v>0</v>
      </c>
      <c r="J4776" s="2">
        <v>0</v>
      </c>
      <c r="K4776" s="2">
        <v>0</v>
      </c>
      <c r="L4776" s="2">
        <v>8.9649274109827537E-2</v>
      </c>
      <c r="M4776" s="2">
        <v>2.1059960445182293E-2</v>
      </c>
      <c r="N4776" s="2">
        <v>0.24749381574827897</v>
      </c>
      <c r="O4776" s="2">
        <v>0.22150454748835993</v>
      </c>
      <c r="P4776" s="2">
        <v>0.23377909161627264</v>
      </c>
      <c r="Q4776" s="2">
        <v>0.90155147994183182</v>
      </c>
      <c r="R4776" s="2">
        <v>0.96697303595689232</v>
      </c>
      <c r="S4776" s="2">
        <v>0.35914683233391748</v>
      </c>
      <c r="T4776" s="2">
        <v>3.4684713354256311E-2</v>
      </c>
      <c r="U4776" s="2">
        <v>0</v>
      </c>
      <c r="V4776" s="2">
        <v>0.30081254715717626</v>
      </c>
    </row>
    <row r="4777" spans="1:22">
      <c r="A4777" s="5" t="s">
        <v>852</v>
      </c>
      <c r="B4777" s="4" t="s">
        <v>851</v>
      </c>
      <c r="C4777" s="3" t="s">
        <v>1393</v>
      </c>
      <c r="D4777" s="2">
        <v>0.24033962392256497</v>
      </c>
      <c r="E4777" s="2">
        <v>0</v>
      </c>
      <c r="F4777" s="2">
        <v>0</v>
      </c>
      <c r="G4777" s="2">
        <v>0</v>
      </c>
      <c r="H4777" s="2">
        <v>0</v>
      </c>
      <c r="I4777" s="2">
        <v>0</v>
      </c>
      <c r="J4777" s="2">
        <v>0.13180752937330792</v>
      </c>
      <c r="K4777" s="2">
        <v>6.6580777463738444E-2</v>
      </c>
      <c r="L4777" s="2">
        <v>8.9033954879372351E-2</v>
      </c>
      <c r="M4777" s="2">
        <v>4.2486920932477447E-2</v>
      </c>
      <c r="N4777" s="2">
        <v>0.76687410611237006</v>
      </c>
      <c r="O4777" s="2">
        <v>0.46194497311480254</v>
      </c>
      <c r="P4777" s="2">
        <v>0.60668530808389975</v>
      </c>
      <c r="Q4777" s="2">
        <v>1.0284827107584658</v>
      </c>
      <c r="R4777" s="2">
        <v>0.67364012508534776</v>
      </c>
      <c r="S4777" s="2">
        <v>0.17048286239968266</v>
      </c>
      <c r="T4777" s="2">
        <v>0.11866496489805578</v>
      </c>
      <c r="U4777" s="2">
        <v>1.0684116820988051E-2</v>
      </c>
      <c r="V4777" s="2">
        <v>0.27292863871347878</v>
      </c>
    </row>
    <row r="4778" spans="1:22">
      <c r="A4778" s="13" t="s">
        <v>849</v>
      </c>
      <c r="B4778" s="12" t="s">
        <v>850</v>
      </c>
      <c r="C4778" s="11">
        <v>1987</v>
      </c>
      <c r="D4778" s="10">
        <v>8.1448526201135671E-2</v>
      </c>
      <c r="E4778" s="10">
        <v>0</v>
      </c>
      <c r="F4778" s="10">
        <v>0</v>
      </c>
      <c r="G4778" s="10">
        <v>0</v>
      </c>
      <c r="H4778" s="10">
        <v>0</v>
      </c>
      <c r="I4778" s="10">
        <v>0.4532297149487246</v>
      </c>
      <c r="J4778" s="10">
        <v>0</v>
      </c>
      <c r="K4778" s="10">
        <v>0.20502923033393791</v>
      </c>
      <c r="L4778" s="10">
        <v>0.13832492663591703</v>
      </c>
      <c r="M4778" s="10">
        <v>0.11166282472107743</v>
      </c>
      <c r="N4778" s="10">
        <v>0.19670673582875497</v>
      </c>
      <c r="O4778" s="10">
        <v>9.982998952783409E-2</v>
      </c>
      <c r="P4778" s="10">
        <v>0.14862926658888401</v>
      </c>
      <c r="Q4778" s="10">
        <v>0.30440645741766781</v>
      </c>
      <c r="R4778" s="10">
        <v>7.7893752921015733E-2</v>
      </c>
      <c r="S4778" s="10">
        <v>2.5245882270372291E-2</v>
      </c>
      <c r="T4778" s="10">
        <v>2.8240745578275862E-2</v>
      </c>
      <c r="U4778" s="10">
        <v>0</v>
      </c>
      <c r="V4778" s="10">
        <v>7.471005029480586E-2</v>
      </c>
    </row>
    <row r="4779" spans="1:22">
      <c r="A4779" s="9" t="s">
        <v>849</v>
      </c>
      <c r="B4779" s="8" t="s">
        <v>850</v>
      </c>
      <c r="C4779" s="7">
        <v>1988</v>
      </c>
      <c r="D4779" s="6">
        <v>4.8340744237984706E-2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s="6">
        <v>0.1347322129900716</v>
      </c>
      <c r="K4779" s="6">
        <v>7.4930614251203384E-2</v>
      </c>
      <c r="L4779" s="6">
        <v>0.21539824622747922</v>
      </c>
      <c r="M4779" s="6">
        <v>9.310237117774034E-2</v>
      </c>
      <c r="N4779" s="6">
        <v>0</v>
      </c>
      <c r="O4779" s="6">
        <v>0</v>
      </c>
      <c r="P4779" s="6">
        <v>0</v>
      </c>
      <c r="Q4779" s="6">
        <v>8.532911011124357E-2</v>
      </c>
      <c r="R4779" s="6">
        <v>5.0571789942990414E-2</v>
      </c>
      <c r="S4779" s="6">
        <v>0.10080419063181294</v>
      </c>
      <c r="T4779" s="6">
        <v>0</v>
      </c>
      <c r="U4779" s="6">
        <v>0</v>
      </c>
      <c r="V4779" s="6">
        <v>3.8972235886862432E-2</v>
      </c>
    </row>
    <row r="4780" spans="1:22">
      <c r="A4780" s="5" t="s">
        <v>849</v>
      </c>
      <c r="B4780" s="4" t="s">
        <v>850</v>
      </c>
      <c r="C4780" s="3">
        <v>1989</v>
      </c>
      <c r="D4780" s="2">
        <v>4.0190044250846324E-2</v>
      </c>
      <c r="E4780" s="2">
        <v>0</v>
      </c>
      <c r="F4780" s="2">
        <v>0</v>
      </c>
      <c r="G4780" s="2">
        <v>0.18957885058342891</v>
      </c>
      <c r="H4780" s="2">
        <v>6.2939118361417815E-2</v>
      </c>
      <c r="I4780" s="2">
        <v>0.36468533126192065</v>
      </c>
      <c r="J4780" s="2">
        <v>0</v>
      </c>
      <c r="K4780" s="2">
        <v>0.16329609910113663</v>
      </c>
      <c r="L4780" s="2">
        <v>7.7505621095169924E-2</v>
      </c>
      <c r="M4780" s="2">
        <v>9.7469805681758642E-2</v>
      </c>
      <c r="N4780" s="2">
        <v>0.10071314981383175</v>
      </c>
      <c r="O4780" s="2">
        <v>9.8239740332718359E-2</v>
      </c>
      <c r="P4780" s="2">
        <v>9.9461070191169162E-2</v>
      </c>
      <c r="Q4780" s="2">
        <v>4.1242538709215772E-2</v>
      </c>
      <c r="R4780" s="2">
        <v>2.4758897852710304E-2</v>
      </c>
      <c r="S4780" s="2">
        <v>2.5794117032551914E-2</v>
      </c>
      <c r="T4780" s="2">
        <v>0</v>
      </c>
      <c r="U4780" s="2">
        <v>2.1477833908903485E-2</v>
      </c>
      <c r="V4780" s="2">
        <v>2.8876767384499787E-2</v>
      </c>
    </row>
    <row r="4781" spans="1:22">
      <c r="A4781" s="5" t="s">
        <v>849</v>
      </c>
      <c r="B4781" s="4" t="s">
        <v>850</v>
      </c>
      <c r="C4781" s="3">
        <v>1990</v>
      </c>
      <c r="D4781" s="2">
        <v>7.5557405872472699E-2</v>
      </c>
      <c r="E4781" s="2">
        <v>0</v>
      </c>
      <c r="F4781" s="2">
        <v>0</v>
      </c>
      <c r="G4781" s="2">
        <v>0</v>
      </c>
      <c r="H4781" s="2">
        <v>0</v>
      </c>
      <c r="I4781" s="2">
        <v>0</v>
      </c>
      <c r="J4781" s="2">
        <v>0.49871497774068813</v>
      </c>
      <c r="K4781" s="2">
        <v>0.26298257302149447</v>
      </c>
      <c r="L4781" s="2">
        <v>0.2497068025959519</v>
      </c>
      <c r="M4781" s="2">
        <v>0.15059851615282036</v>
      </c>
      <c r="N4781" s="2">
        <v>0.20435187758505124</v>
      </c>
      <c r="O4781" s="2">
        <v>9.7341032360052815E-2</v>
      </c>
      <c r="P4781" s="2">
        <v>0.14954985493664069</v>
      </c>
      <c r="Q4781" s="2">
        <v>0.15834547975117591</v>
      </c>
      <c r="R4781" s="2">
        <v>0.14371680890239399</v>
      </c>
      <c r="S4781" s="2">
        <v>0</v>
      </c>
      <c r="T4781" s="2">
        <v>0</v>
      </c>
      <c r="U4781" s="2">
        <v>0</v>
      </c>
      <c r="V4781" s="2">
        <v>6.1429879682492576E-2</v>
      </c>
    </row>
    <row r="4782" spans="1:22">
      <c r="A4782" s="5" t="s">
        <v>849</v>
      </c>
      <c r="B4782" s="4" t="s">
        <v>850</v>
      </c>
      <c r="C4782" s="3">
        <v>1991</v>
      </c>
      <c r="D4782" s="2">
        <v>1.9268101176799279E-2</v>
      </c>
      <c r="E4782" s="2">
        <v>0</v>
      </c>
      <c r="F4782" s="2">
        <v>0</v>
      </c>
      <c r="G4782" s="2">
        <v>0</v>
      </c>
      <c r="H4782" s="2">
        <v>0</v>
      </c>
      <c r="I4782" s="2">
        <v>0</v>
      </c>
      <c r="J4782" s="2">
        <v>0</v>
      </c>
      <c r="K4782" s="2">
        <v>0</v>
      </c>
      <c r="L4782" s="2">
        <v>0.35484649340695218</v>
      </c>
      <c r="M4782" s="2">
        <v>0.10000277507700839</v>
      </c>
      <c r="N4782" s="2">
        <v>0.10375628892806264</v>
      </c>
      <c r="O4782" s="2">
        <v>0</v>
      </c>
      <c r="P4782" s="2">
        <v>4.9500368035236338E-2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4.5558634509317106E-3</v>
      </c>
    </row>
    <row r="4783" spans="1:22">
      <c r="A4783" s="5" t="s">
        <v>849</v>
      </c>
      <c r="B4783" s="4" t="s">
        <v>850</v>
      </c>
      <c r="C4783" s="3">
        <v>1992</v>
      </c>
      <c r="D4783" s="2">
        <v>5.3717411804547047E-2</v>
      </c>
      <c r="E4783" s="2">
        <v>0</v>
      </c>
      <c r="F4783" s="2">
        <v>0</v>
      </c>
      <c r="G4783" s="2">
        <v>0</v>
      </c>
      <c r="H4783" s="2">
        <v>0</v>
      </c>
      <c r="I4783" s="2">
        <v>0</v>
      </c>
      <c r="J4783" s="2">
        <v>0</v>
      </c>
      <c r="K4783" s="2">
        <v>0</v>
      </c>
      <c r="L4783" s="2">
        <v>0.19610957818790825</v>
      </c>
      <c r="M4783" s="2">
        <v>5.0889147914651774E-2</v>
      </c>
      <c r="N4783" s="2">
        <v>0.22571452755127949</v>
      </c>
      <c r="O4783" s="2">
        <v>0.38912474171845268</v>
      </c>
      <c r="P4783" s="2">
        <v>0.31347585687319329</v>
      </c>
      <c r="Q4783" s="2">
        <v>0.11122992114540123</v>
      </c>
      <c r="R4783" s="2">
        <v>6.5874344687508579E-2</v>
      </c>
      <c r="S4783" s="2">
        <v>0</v>
      </c>
      <c r="T4783" s="2">
        <v>0</v>
      </c>
      <c r="U4783" s="2">
        <v>0</v>
      </c>
      <c r="V4783" s="2">
        <v>5.4219638877324547E-2</v>
      </c>
    </row>
    <row r="4784" spans="1:22">
      <c r="A4784" s="5" t="s">
        <v>849</v>
      </c>
      <c r="B4784" s="4" t="s">
        <v>850</v>
      </c>
      <c r="C4784" s="3">
        <v>1993</v>
      </c>
      <c r="D4784" s="2">
        <v>4.6394733319361302E-2</v>
      </c>
      <c r="E4784" s="2">
        <v>0</v>
      </c>
      <c r="F4784" s="2">
        <v>0.24319864586993981</v>
      </c>
      <c r="G4784" s="2">
        <v>0</v>
      </c>
      <c r="H4784" s="2">
        <v>8.2423005579625355E-2</v>
      </c>
      <c r="I4784" s="2">
        <v>0.13064569019464903</v>
      </c>
      <c r="J4784" s="2">
        <v>0.13683316069549559</v>
      </c>
      <c r="K4784" s="2">
        <v>0.1336678594295323</v>
      </c>
      <c r="L4784" s="2">
        <v>0.42984315023447944</v>
      </c>
      <c r="M4784" s="2">
        <v>0.17695746414448538</v>
      </c>
      <c r="N4784" s="2">
        <v>0.10051453389902913</v>
      </c>
      <c r="O4784" s="2">
        <v>0.17210489449109442</v>
      </c>
      <c r="P4784" s="2">
        <v>0.13908444419306218</v>
      </c>
      <c r="Q4784" s="2">
        <v>6.1526610566703152E-2</v>
      </c>
      <c r="R4784" s="2">
        <v>0</v>
      </c>
      <c r="S4784" s="2">
        <v>0</v>
      </c>
      <c r="T4784" s="2">
        <v>1.8899143774291305E-2</v>
      </c>
      <c r="U4784" s="2">
        <v>0</v>
      </c>
      <c r="V4784" s="2">
        <v>2.202215663860848E-2</v>
      </c>
    </row>
    <row r="4785" spans="1:22">
      <c r="A4785" s="5" t="s">
        <v>849</v>
      </c>
      <c r="B4785" s="4" t="s">
        <v>850</v>
      </c>
      <c r="C4785" s="3">
        <v>1994</v>
      </c>
      <c r="D4785" s="2">
        <v>3.6998587054792531E-2</v>
      </c>
      <c r="E4785" s="2">
        <v>0</v>
      </c>
      <c r="F4785" s="2">
        <v>0</v>
      </c>
      <c r="G4785" s="2">
        <v>0</v>
      </c>
      <c r="H4785" s="2">
        <v>0</v>
      </c>
      <c r="I4785" s="2">
        <v>0</v>
      </c>
      <c r="J4785" s="2">
        <v>0.13207998235411436</v>
      </c>
      <c r="K4785" s="2">
        <v>6.5130074528344281E-2</v>
      </c>
      <c r="L4785" s="2">
        <v>0</v>
      </c>
      <c r="M4785" s="2">
        <v>1.9634950919494933E-2</v>
      </c>
      <c r="N4785" s="2">
        <v>0</v>
      </c>
      <c r="O4785" s="2">
        <v>0</v>
      </c>
      <c r="P4785" s="2">
        <v>0</v>
      </c>
      <c r="Q4785" s="2">
        <v>0.12541846655230593</v>
      </c>
      <c r="R4785" s="2">
        <v>8.3781185661285729E-2</v>
      </c>
      <c r="S4785" s="2">
        <v>2.1414307969870067E-2</v>
      </c>
      <c r="T4785" s="2">
        <v>0</v>
      </c>
      <c r="U4785" s="2">
        <v>1.6196975959800401E-2</v>
      </c>
      <c r="V4785" s="2">
        <v>4.0233041480412068E-2</v>
      </c>
    </row>
    <row r="4786" spans="1:22">
      <c r="A4786" s="5" t="s">
        <v>849</v>
      </c>
      <c r="B4786" s="4" t="s">
        <v>850</v>
      </c>
      <c r="C4786" s="14">
        <v>1995</v>
      </c>
      <c r="D4786" s="2">
        <v>7.368722750117862E-2</v>
      </c>
      <c r="E4786" s="2">
        <v>0.12112197709825658</v>
      </c>
      <c r="F4786" s="2">
        <v>0</v>
      </c>
      <c r="G4786" s="2">
        <v>0</v>
      </c>
      <c r="H4786" s="2">
        <v>4.0444566676912624E-2</v>
      </c>
      <c r="I4786" s="2">
        <v>0.24653221621368424</v>
      </c>
      <c r="J4786" s="2">
        <v>0.38712724485411104</v>
      </c>
      <c r="K4786" s="2">
        <v>0.31522035163460665</v>
      </c>
      <c r="L4786" s="2">
        <v>0.27021403653834203</v>
      </c>
      <c r="M4786" s="2">
        <v>0.17411683587921167</v>
      </c>
      <c r="N4786" s="2">
        <v>0</v>
      </c>
      <c r="O4786" s="2">
        <v>0.19989725281205462</v>
      </c>
      <c r="P4786" s="2">
        <v>0.11085214817606648</v>
      </c>
      <c r="Q4786" s="2">
        <v>9.7023449921022908E-2</v>
      </c>
      <c r="R4786" s="2">
        <v>9.8143083783278476E-2</v>
      </c>
      <c r="S4786" s="2">
        <v>4.2225405548629413E-2</v>
      </c>
      <c r="T4786" s="2">
        <v>1.882404319741433E-2</v>
      </c>
      <c r="U4786" s="2">
        <v>1.5766534206757284E-2</v>
      </c>
      <c r="V4786" s="2">
        <v>5.4742223976568576E-2</v>
      </c>
    </row>
    <row r="4787" spans="1:22">
      <c r="A4787" s="5" t="s">
        <v>849</v>
      </c>
      <c r="B4787" s="4" t="s">
        <v>850</v>
      </c>
      <c r="C4787" s="3">
        <v>1996</v>
      </c>
      <c r="D4787" s="2">
        <v>7.0315554809599237E-2</v>
      </c>
      <c r="E4787" s="2">
        <v>0</v>
      </c>
      <c r="F4787" s="2">
        <v>0</v>
      </c>
      <c r="G4787" s="2">
        <v>0.24002745914132576</v>
      </c>
      <c r="H4787" s="2">
        <v>7.9928511938921823E-2</v>
      </c>
      <c r="I4787" s="2">
        <v>0.11957703212197814</v>
      </c>
      <c r="J4787" s="2">
        <v>0.2536693268123405</v>
      </c>
      <c r="K4787" s="2">
        <v>0.18464845089182125</v>
      </c>
      <c r="L4787" s="2">
        <v>0.44157440705388618</v>
      </c>
      <c r="M4787" s="2">
        <v>0.19014092675067981</v>
      </c>
      <c r="N4787" s="2">
        <v>0.53239064696111416</v>
      </c>
      <c r="O4787" s="2">
        <v>0.21818340497021796</v>
      </c>
      <c r="P4787" s="2">
        <v>0.3597148180922165</v>
      </c>
      <c r="Q4787" s="2">
        <v>0.13524643929936936</v>
      </c>
      <c r="R4787" s="2">
        <v>1.6032092401285197E-2</v>
      </c>
      <c r="S4787" s="2">
        <v>2.0232958234520624E-2</v>
      </c>
      <c r="T4787" s="2">
        <v>0</v>
      </c>
      <c r="U4787" s="2">
        <v>1.5299107495966009E-2</v>
      </c>
      <c r="V4787" s="2">
        <v>4.7358087211229055E-2</v>
      </c>
    </row>
    <row r="4788" spans="1:22">
      <c r="A4788" s="5" t="s">
        <v>849</v>
      </c>
      <c r="B4788" s="4" t="s">
        <v>850</v>
      </c>
      <c r="C4788" s="3">
        <v>1997</v>
      </c>
      <c r="D4788" s="2">
        <v>5.7840650226324376E-2</v>
      </c>
      <c r="E4788" s="2">
        <v>0</v>
      </c>
      <c r="F4788" s="2">
        <v>0</v>
      </c>
      <c r="G4788" s="2">
        <v>0</v>
      </c>
      <c r="H4788" s="2">
        <v>0</v>
      </c>
      <c r="I4788" s="2">
        <v>0.59304101946123411</v>
      </c>
      <c r="J4788" s="2">
        <v>0.3656975681111721</v>
      </c>
      <c r="K4788" s="2">
        <v>0.48092472205556841</v>
      </c>
      <c r="L4788" s="2">
        <v>0.25775631717774017</v>
      </c>
      <c r="M4788" s="2">
        <v>0.2052344103475458</v>
      </c>
      <c r="N4788" s="2">
        <v>0</v>
      </c>
      <c r="O4788" s="2">
        <v>0.12345846671991842</v>
      </c>
      <c r="P4788" s="2">
        <v>6.4455250009023732E-2</v>
      </c>
      <c r="Q4788" s="2">
        <v>7.1302493341238407E-2</v>
      </c>
      <c r="R4788" s="2">
        <v>4.7335179300136754E-2</v>
      </c>
      <c r="S4788" s="2">
        <v>1.9538000531824373E-2</v>
      </c>
      <c r="T4788" s="2">
        <v>2.023601671009316E-2</v>
      </c>
      <c r="U4788" s="2">
        <v>0</v>
      </c>
      <c r="V4788" s="2">
        <v>2.9102396600549054E-2</v>
      </c>
    </row>
    <row r="4789" spans="1:22">
      <c r="A4789" s="5" t="s">
        <v>849</v>
      </c>
      <c r="B4789" s="4" t="s">
        <v>850</v>
      </c>
      <c r="C4789" s="3">
        <v>1998</v>
      </c>
      <c r="D4789" s="2">
        <v>3.6359882481223835E-2</v>
      </c>
      <c r="E4789" s="2">
        <v>0</v>
      </c>
      <c r="F4789" s="2">
        <v>0</v>
      </c>
      <c r="G4789" s="2">
        <v>0.12092293218762885</v>
      </c>
      <c r="H4789" s="2">
        <v>3.9057953410110854E-2</v>
      </c>
      <c r="I4789" s="2">
        <v>0.47453243725791427</v>
      </c>
      <c r="J4789" s="2">
        <v>0.23658363763903725</v>
      </c>
      <c r="K4789" s="2">
        <v>0.355386654757265</v>
      </c>
      <c r="L4789" s="2">
        <v>8.4091346748145571E-2</v>
      </c>
      <c r="M4789" s="2">
        <v>0.14711877984097563</v>
      </c>
      <c r="N4789" s="2">
        <v>0</v>
      </c>
      <c r="O4789" s="2">
        <v>0</v>
      </c>
      <c r="P4789" s="2">
        <v>0</v>
      </c>
      <c r="Q4789" s="2">
        <v>7.6527547238541715E-2</v>
      </c>
      <c r="R4789" s="2">
        <v>1.5608898445697111E-2</v>
      </c>
      <c r="S4789" s="2">
        <v>1.900301083703702E-2</v>
      </c>
      <c r="T4789" s="2">
        <v>0</v>
      </c>
      <c r="U4789" s="2">
        <v>0</v>
      </c>
      <c r="V4789" s="2">
        <v>1.4510826963322142E-2</v>
      </c>
    </row>
    <row r="4790" spans="1:22">
      <c r="A4790" s="5" t="s">
        <v>849</v>
      </c>
      <c r="B4790" s="4" t="s">
        <v>850</v>
      </c>
      <c r="C4790" s="3">
        <v>1999</v>
      </c>
      <c r="D4790" s="2">
        <v>1.5077575634396533E-2</v>
      </c>
      <c r="E4790" s="2">
        <v>0</v>
      </c>
      <c r="F4790" s="2">
        <v>0</v>
      </c>
      <c r="G4790" s="2">
        <v>0</v>
      </c>
      <c r="H4790" s="2">
        <v>0</v>
      </c>
      <c r="I4790" s="2">
        <v>0</v>
      </c>
      <c r="J4790" s="2">
        <v>0.23463493151006348</v>
      </c>
      <c r="K4790" s="2">
        <v>0.11860306932883116</v>
      </c>
      <c r="L4790" s="2">
        <v>0.16296080222343717</v>
      </c>
      <c r="M4790" s="2">
        <v>7.2624924401992752E-2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2.1248380607792928E-2</v>
      </c>
      <c r="U4790" s="2">
        <v>0</v>
      </c>
      <c r="V4790" s="2">
        <v>3.6161030710876322E-3</v>
      </c>
    </row>
    <row r="4791" spans="1:22">
      <c r="A4791" s="5" t="s">
        <v>849</v>
      </c>
      <c r="B4791" s="4" t="s">
        <v>850</v>
      </c>
      <c r="C4791" s="3">
        <v>2000</v>
      </c>
      <c r="D4791" s="2">
        <v>2.403468950771338E-2</v>
      </c>
      <c r="E4791" s="2">
        <v>0</v>
      </c>
      <c r="F4791" s="2">
        <v>0</v>
      </c>
      <c r="G4791" s="2">
        <v>0</v>
      </c>
      <c r="H4791" s="2">
        <v>0</v>
      </c>
      <c r="I4791" s="2">
        <v>0</v>
      </c>
      <c r="J4791" s="2">
        <v>0</v>
      </c>
      <c r="K4791" s="2">
        <v>0</v>
      </c>
      <c r="L4791" s="2">
        <v>0.1586951450394278</v>
      </c>
      <c r="M4791" s="2">
        <v>3.6159447252225523E-2</v>
      </c>
      <c r="N4791" s="2">
        <v>0.1254862592546116</v>
      </c>
      <c r="O4791" s="2">
        <v>0</v>
      </c>
      <c r="P4791" s="2">
        <v>6.423061359505168E-2</v>
      </c>
      <c r="Q4791" s="2">
        <v>0.18051437571359588</v>
      </c>
      <c r="R4791" s="2">
        <v>1.5597056897751621E-2</v>
      </c>
      <c r="S4791" s="2">
        <v>0</v>
      </c>
      <c r="T4791" s="2">
        <v>0</v>
      </c>
      <c r="U4791" s="2">
        <v>0</v>
      </c>
      <c r="V4791" s="2">
        <v>2.1618376917482474E-2</v>
      </c>
    </row>
    <row r="4792" spans="1:22">
      <c r="A4792" s="5" t="s">
        <v>849</v>
      </c>
      <c r="B4792" s="4" t="s">
        <v>850</v>
      </c>
      <c r="C4792" s="3">
        <v>2001</v>
      </c>
      <c r="D4792" s="2">
        <v>4.4913955640342458E-2</v>
      </c>
      <c r="E4792" s="2">
        <v>0</v>
      </c>
      <c r="F4792" s="2">
        <v>0</v>
      </c>
      <c r="G4792" s="2">
        <v>0.2243467862883731</v>
      </c>
      <c r="H4792" s="2">
        <v>7.8683437254483082E-2</v>
      </c>
      <c r="I4792" s="2">
        <v>0.23383936171207825</v>
      </c>
      <c r="J4792" s="2">
        <v>0.35611394221695175</v>
      </c>
      <c r="K4792" s="2">
        <v>0.29451350786203806</v>
      </c>
      <c r="L4792" s="2">
        <v>0.15472319633367912</v>
      </c>
      <c r="M4792" s="2">
        <v>0.16268459957083803</v>
      </c>
      <c r="N4792" s="2">
        <v>0.24673933962683142</v>
      </c>
      <c r="O4792" s="2">
        <v>0.12714218692190035</v>
      </c>
      <c r="P4792" s="2">
        <v>0.18784128413310935</v>
      </c>
      <c r="Q4792" s="2">
        <v>0</v>
      </c>
      <c r="R4792" s="2">
        <v>4.7461565624157556E-2</v>
      </c>
      <c r="S4792" s="2">
        <v>0</v>
      </c>
      <c r="T4792" s="2">
        <v>0</v>
      </c>
      <c r="U4792" s="2">
        <v>0</v>
      </c>
      <c r="V4792" s="2">
        <v>2.153237670964828E-2</v>
      </c>
    </row>
    <row r="4793" spans="1:22">
      <c r="A4793" s="5" t="s">
        <v>849</v>
      </c>
      <c r="B4793" s="4" t="s">
        <v>850</v>
      </c>
      <c r="C4793" s="3">
        <v>2002</v>
      </c>
      <c r="D4793" s="2">
        <v>2.0892624238064646E-2</v>
      </c>
      <c r="E4793" s="2">
        <v>0</v>
      </c>
      <c r="F4793" s="2">
        <v>0</v>
      </c>
      <c r="G4793" s="2">
        <v>0</v>
      </c>
      <c r="H4793" s="2">
        <v>0</v>
      </c>
      <c r="I4793" s="2">
        <v>0.22701501363792695</v>
      </c>
      <c r="J4793" s="2">
        <v>0.11847484956655975</v>
      </c>
      <c r="K4793" s="2">
        <v>0.17390699453932038</v>
      </c>
      <c r="L4793" s="2">
        <v>0</v>
      </c>
      <c r="M4793" s="2">
        <v>5.452009774363123E-2</v>
      </c>
      <c r="N4793" s="2">
        <v>0.11860342099707523</v>
      </c>
      <c r="O4793" s="2">
        <v>0.24878406786829374</v>
      </c>
      <c r="P4793" s="2">
        <v>0.18214316938829039</v>
      </c>
      <c r="Q4793" s="2">
        <v>0</v>
      </c>
      <c r="R4793" s="2">
        <v>1.6178368453605211E-2</v>
      </c>
      <c r="S4793" s="2">
        <v>0</v>
      </c>
      <c r="T4793" s="2">
        <v>0</v>
      </c>
      <c r="U4793" s="2">
        <v>0</v>
      </c>
      <c r="V4793" s="2">
        <v>1.4284648548899333E-2</v>
      </c>
    </row>
    <row r="4794" spans="1:22">
      <c r="A4794" s="5" t="s">
        <v>849</v>
      </c>
      <c r="B4794" s="4" t="s">
        <v>850</v>
      </c>
      <c r="C4794" s="3">
        <v>2003</v>
      </c>
      <c r="D4794" s="2">
        <v>5.3596245547268578E-2</v>
      </c>
      <c r="E4794" s="2">
        <v>0</v>
      </c>
      <c r="F4794" s="2">
        <v>0</v>
      </c>
      <c r="G4794" s="2">
        <v>0.11292927239669795</v>
      </c>
      <c r="H4794" s="2">
        <v>4.1594431004821623E-2</v>
      </c>
      <c r="I4794" s="2">
        <v>0.22227087484704988</v>
      </c>
      <c r="J4794" s="2">
        <v>0.3476370530111742</v>
      </c>
      <c r="K4794" s="2">
        <v>0.28364416952390892</v>
      </c>
      <c r="L4794" s="2">
        <v>0.38791023446846212</v>
      </c>
      <c r="M4794" s="2">
        <v>0.20161667245245418</v>
      </c>
      <c r="N4794" s="2">
        <v>0.23051300669640282</v>
      </c>
      <c r="O4794" s="2">
        <v>0.24478336060627942</v>
      </c>
      <c r="P4794" s="2">
        <v>0.23743395626110372</v>
      </c>
      <c r="Q4794" s="2">
        <v>0</v>
      </c>
      <c r="R4794" s="2">
        <v>5.0189549197469104E-2</v>
      </c>
      <c r="S4794" s="2">
        <v>0</v>
      </c>
      <c r="T4794" s="2">
        <v>0</v>
      </c>
      <c r="U4794" s="2">
        <v>0</v>
      </c>
      <c r="V4794" s="2">
        <v>2.4885753062796282E-2</v>
      </c>
    </row>
    <row r="4795" spans="1:22">
      <c r="A4795" s="5" t="s">
        <v>849</v>
      </c>
      <c r="B4795" s="4" t="s">
        <v>850</v>
      </c>
      <c r="C4795" s="3">
        <v>2004</v>
      </c>
      <c r="D4795" s="2">
        <v>1.1892583333115303E-2</v>
      </c>
      <c r="E4795" s="2">
        <v>0</v>
      </c>
      <c r="F4795" s="2">
        <v>0</v>
      </c>
      <c r="G4795" s="2">
        <v>0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0.11783226341638151</v>
      </c>
      <c r="P4795" s="2">
        <v>5.8062467085838967E-2</v>
      </c>
      <c r="Q4795" s="2">
        <v>0</v>
      </c>
      <c r="R4795" s="2">
        <v>1.7534600149745484E-2</v>
      </c>
      <c r="S4795" s="2">
        <v>1.6541735211481948E-2</v>
      </c>
      <c r="T4795" s="2">
        <v>0</v>
      </c>
      <c r="U4795" s="2">
        <v>1.2103441335164503E-2</v>
      </c>
      <c r="V4795" s="2">
        <v>1.416360328582849E-2</v>
      </c>
    </row>
    <row r="4796" spans="1:22">
      <c r="A4796" s="5" t="s">
        <v>849</v>
      </c>
      <c r="B4796" s="4" t="s">
        <v>850</v>
      </c>
      <c r="C4796" s="3">
        <v>2005</v>
      </c>
      <c r="D4796" s="2">
        <v>1.7801515769398573E-2</v>
      </c>
      <c r="E4796" s="2">
        <v>0</v>
      </c>
      <c r="F4796" s="2">
        <v>0</v>
      </c>
      <c r="G4796" s="2">
        <v>0</v>
      </c>
      <c r="H4796" s="2">
        <v>0</v>
      </c>
      <c r="I4796" s="2">
        <v>0</v>
      </c>
      <c r="J4796" s="2">
        <v>0.11044866456519675</v>
      </c>
      <c r="K4796" s="2">
        <v>5.5665804774456075E-2</v>
      </c>
      <c r="L4796" s="2">
        <v>0</v>
      </c>
      <c r="M4796" s="2">
        <v>1.8691253390593365E-2</v>
      </c>
      <c r="N4796" s="2">
        <v>0</v>
      </c>
      <c r="O4796" s="2">
        <v>0</v>
      </c>
      <c r="P4796" s="2">
        <v>0</v>
      </c>
      <c r="Q4796" s="2">
        <v>0.14974618022451944</v>
      </c>
      <c r="R4796" s="2">
        <v>1.8447829170150233E-2</v>
      </c>
      <c r="S4796" s="2">
        <v>1.6164353978661759E-2</v>
      </c>
      <c r="T4796" s="2">
        <v>0</v>
      </c>
      <c r="U4796" s="2">
        <v>0</v>
      </c>
      <c r="V4796" s="2">
        <v>1.76336371362141E-2</v>
      </c>
    </row>
    <row r="4797" spans="1:22">
      <c r="A4797" s="5" t="s">
        <v>849</v>
      </c>
      <c r="B4797" s="4" t="s">
        <v>850</v>
      </c>
      <c r="C4797" s="3">
        <v>2006</v>
      </c>
      <c r="D4797" s="2">
        <v>2.9631933457582006E-2</v>
      </c>
      <c r="E4797" s="2">
        <v>0</v>
      </c>
      <c r="F4797" s="2">
        <v>0</v>
      </c>
      <c r="G4797" s="2">
        <v>0</v>
      </c>
      <c r="H4797" s="2">
        <v>0</v>
      </c>
      <c r="I4797" s="2">
        <v>0.5849779989774585</v>
      </c>
      <c r="J4797" s="2">
        <v>0.22196178705873998</v>
      </c>
      <c r="K4797" s="2">
        <v>0.39868116271374288</v>
      </c>
      <c r="L4797" s="2">
        <v>7.563455500787733E-2</v>
      </c>
      <c r="M4797" s="2">
        <v>0.1506565518368706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3.1745492576554651E-2</v>
      </c>
      <c r="T4797" s="2">
        <v>0</v>
      </c>
      <c r="U4797" s="2">
        <v>0</v>
      </c>
      <c r="V4797" s="2">
        <v>7.0330202056912245E-3</v>
      </c>
    </row>
    <row r="4798" spans="1:22">
      <c r="A4798" s="5" t="s">
        <v>849</v>
      </c>
      <c r="B4798" s="4" t="s">
        <v>850</v>
      </c>
      <c r="C4798" s="3">
        <v>2007</v>
      </c>
      <c r="D4798" s="2">
        <v>2.0728080336353968E-2</v>
      </c>
      <c r="E4798" s="2">
        <v>0</v>
      </c>
      <c r="F4798" s="2">
        <v>0</v>
      </c>
      <c r="G4798" s="2">
        <v>0</v>
      </c>
      <c r="H4798" s="2">
        <v>0</v>
      </c>
      <c r="I4798" s="2">
        <v>0.12605953035261372</v>
      </c>
      <c r="J4798" s="2">
        <v>0</v>
      </c>
      <c r="K4798" s="2">
        <v>5.9248691048293015E-2</v>
      </c>
      <c r="L4798" s="2">
        <v>0</v>
      </c>
      <c r="M4798" s="2">
        <v>1.9027116876158396E-2</v>
      </c>
      <c r="N4798" s="2">
        <v>0.2327451475546049</v>
      </c>
      <c r="O4798" s="2">
        <v>0.11444790331441128</v>
      </c>
      <c r="P4798" s="2">
        <v>0.17310332133342643</v>
      </c>
      <c r="Q4798" s="2">
        <v>0</v>
      </c>
      <c r="R4798" s="2">
        <v>2.0482363763093606E-2</v>
      </c>
      <c r="S4798" s="2">
        <v>1.5647001150523993E-2</v>
      </c>
      <c r="T4798" s="2">
        <v>0</v>
      </c>
      <c r="U4798" s="2">
        <v>1.1853763907873021E-2</v>
      </c>
      <c r="V4798" s="2">
        <v>2.104158880548198E-2</v>
      </c>
    </row>
    <row r="4799" spans="1:22">
      <c r="A4799" s="5" t="s">
        <v>849</v>
      </c>
      <c r="B4799" s="4" t="s">
        <v>850</v>
      </c>
      <c r="C4799" s="3">
        <v>2008</v>
      </c>
      <c r="D4799" s="2">
        <v>1.4802668293460174E-2</v>
      </c>
      <c r="E4799" s="2">
        <v>0</v>
      </c>
      <c r="F4799" s="2">
        <v>0</v>
      </c>
      <c r="G4799" s="2">
        <v>0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9.3402600702013949E-2</v>
      </c>
      <c r="R4799" s="2">
        <v>2.1499259458007968E-2</v>
      </c>
      <c r="S4799" s="2">
        <v>1.5513751855056879E-2</v>
      </c>
      <c r="T4799" s="2">
        <v>0</v>
      </c>
      <c r="U4799" s="2">
        <v>1.1730968995635494E-2</v>
      </c>
      <c r="V4799" s="2">
        <v>1.7483179520399319E-2</v>
      </c>
    </row>
    <row r="4800" spans="1:22">
      <c r="A4800" s="5" t="s">
        <v>849</v>
      </c>
      <c r="B4800" s="4" t="s">
        <v>850</v>
      </c>
      <c r="C4800" s="3">
        <v>2009</v>
      </c>
      <c r="D4800" s="2">
        <v>1.1841980377009577E-2</v>
      </c>
      <c r="E4800" s="2">
        <v>0</v>
      </c>
      <c r="F4800" s="2">
        <v>0</v>
      </c>
      <c r="G4800" s="2">
        <v>0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0.1113035425691529</v>
      </c>
      <c r="O4800" s="2">
        <v>0</v>
      </c>
      <c r="P4800" s="2">
        <v>5.6863187738932015E-2</v>
      </c>
      <c r="Q4800" s="2">
        <v>4.6237963680079534E-2</v>
      </c>
      <c r="R4800" s="2">
        <v>0</v>
      </c>
      <c r="S4800" s="2">
        <v>3.0931411296677237E-2</v>
      </c>
      <c r="T4800" s="2">
        <v>0</v>
      </c>
      <c r="U4800" s="2">
        <v>0</v>
      </c>
      <c r="V4800" s="2">
        <v>1.3950265211979512E-2</v>
      </c>
    </row>
    <row r="4801" spans="1:22">
      <c r="A4801" s="17" t="s">
        <v>849</v>
      </c>
      <c r="B4801" s="16" t="s">
        <v>850</v>
      </c>
      <c r="C4801" s="15">
        <v>2010</v>
      </c>
      <c r="D4801" s="2">
        <v>1.480546872559411E-2</v>
      </c>
      <c r="E4801" s="2">
        <v>0</v>
      </c>
      <c r="F4801" s="2">
        <v>0</v>
      </c>
      <c r="G4801" s="2">
        <v>0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0.10920893416448613</v>
      </c>
      <c r="O4801" s="2">
        <v>0.11406397392041301</v>
      </c>
      <c r="P4801" s="2">
        <v>0.11158366794485759</v>
      </c>
      <c r="Q4801" s="2">
        <v>0</v>
      </c>
      <c r="R4801" s="2">
        <v>0</v>
      </c>
      <c r="S4801" s="2">
        <v>3.1130507492646196E-2</v>
      </c>
      <c r="T4801" s="2">
        <v>1.8820918396826643E-2</v>
      </c>
      <c r="U4801" s="2">
        <v>0</v>
      </c>
      <c r="V4801" s="2">
        <v>1.738446061477433E-2</v>
      </c>
    </row>
    <row r="4802" spans="1:22">
      <c r="A4802" s="5" t="s">
        <v>849</v>
      </c>
      <c r="B4802" s="4" t="s">
        <v>850</v>
      </c>
      <c r="C4802" s="3">
        <v>2011</v>
      </c>
      <c r="D4802" s="2">
        <v>2.3696213593877941E-2</v>
      </c>
      <c r="E4802" s="2">
        <v>0</v>
      </c>
      <c r="F4802" s="2">
        <v>0</v>
      </c>
      <c r="G4802" s="2">
        <v>0</v>
      </c>
      <c r="H4802" s="2">
        <v>0</v>
      </c>
      <c r="I4802" s="2">
        <v>0</v>
      </c>
      <c r="J4802" s="2">
        <v>0</v>
      </c>
      <c r="K4802" s="2">
        <v>0</v>
      </c>
      <c r="L4802" s="2">
        <v>0.1592806884111353</v>
      </c>
      <c r="M4802" s="2">
        <v>0</v>
      </c>
      <c r="N4802" s="2">
        <v>0.21943683730075136</v>
      </c>
      <c r="O4802" s="2">
        <v>0.11107569030764634</v>
      </c>
      <c r="P4802" s="2">
        <v>0.165589324125095</v>
      </c>
      <c r="Q4802" s="2">
        <v>4.605007761740583E-2</v>
      </c>
      <c r="R4802" s="2">
        <v>2.3827513582278428E-2</v>
      </c>
      <c r="S4802" s="2">
        <v>0</v>
      </c>
      <c r="T4802" s="2">
        <v>1.8459438061478421E-2</v>
      </c>
      <c r="U4802" s="2">
        <v>0</v>
      </c>
      <c r="V4802" s="2">
        <v>2.080644245135679E-2</v>
      </c>
    </row>
    <row r="4803" spans="1:22">
      <c r="A4803" s="5" t="s">
        <v>849</v>
      </c>
      <c r="B4803" s="4" t="s">
        <v>850</v>
      </c>
      <c r="C4803" s="3">
        <v>2012</v>
      </c>
      <c r="D4803" s="2">
        <v>0</v>
      </c>
      <c r="E4803" s="2">
        <v>0</v>
      </c>
      <c r="F4803" s="2">
        <v>0</v>
      </c>
      <c r="G4803" s="2">
        <v>0</v>
      </c>
      <c r="H4803" s="2">
        <v>0</v>
      </c>
      <c r="I4803" s="2">
        <v>0</v>
      </c>
      <c r="J4803" s="2">
        <v>0.1</v>
      </c>
      <c r="K4803" s="2">
        <v>0.1</v>
      </c>
      <c r="L4803" s="2">
        <v>0.4</v>
      </c>
      <c r="M4803" s="2">
        <v>0.1</v>
      </c>
      <c r="N4803" s="2">
        <v>0.1</v>
      </c>
      <c r="O4803" s="2">
        <v>0.1</v>
      </c>
      <c r="P4803" s="2">
        <v>0.1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</row>
    <row r="4804" spans="1:22">
      <c r="A4804" s="5" t="s">
        <v>849</v>
      </c>
      <c r="B4804" s="4" t="s">
        <v>848</v>
      </c>
      <c r="C4804" s="3" t="s">
        <v>44</v>
      </c>
      <c r="D4804" s="2">
        <v>0</v>
      </c>
      <c r="E4804" s="2">
        <v>0</v>
      </c>
      <c r="F4804" s="2">
        <v>0</v>
      </c>
      <c r="G4804" s="2">
        <v>0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</row>
    <row r="4805" spans="1:22">
      <c r="A4805" s="5" t="s">
        <v>849</v>
      </c>
      <c r="B4805" s="4" t="s">
        <v>848</v>
      </c>
      <c r="C4805" s="3" t="s">
        <v>43</v>
      </c>
      <c r="D4805" s="2">
        <v>5.993544473118893E-3</v>
      </c>
      <c r="E4805" s="2">
        <v>0</v>
      </c>
      <c r="F4805" s="2">
        <v>0</v>
      </c>
      <c r="G4805" s="2">
        <v>0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v>2.4482621011475005E-2</v>
      </c>
      <c r="S4805" s="2">
        <v>1.7112059347359744E-2</v>
      </c>
      <c r="T4805" s="2">
        <v>0</v>
      </c>
      <c r="U4805" s="2">
        <v>0</v>
      </c>
      <c r="V4805" s="2">
        <v>6.9982267892961282E-3</v>
      </c>
    </row>
    <row r="4806" spans="1:22">
      <c r="A4806" s="5" t="s">
        <v>849</v>
      </c>
      <c r="B4806" s="4" t="s">
        <v>848</v>
      </c>
      <c r="C4806" s="3" t="s">
        <v>42</v>
      </c>
      <c r="D4806" s="2">
        <v>1.4998089243430386E-2</v>
      </c>
      <c r="E4806" s="2">
        <v>0</v>
      </c>
      <c r="F4806" s="2">
        <v>0</v>
      </c>
      <c r="G4806" s="2">
        <v>0</v>
      </c>
      <c r="H4806" s="2">
        <v>0</v>
      </c>
      <c r="I4806" s="2">
        <v>0</v>
      </c>
      <c r="J4806" s="2">
        <v>0</v>
      </c>
      <c r="K4806" s="2">
        <v>0</v>
      </c>
      <c r="L4806" s="2">
        <v>0.17929854821965507</v>
      </c>
      <c r="M4806" s="2">
        <v>4.2119920890364586E-2</v>
      </c>
      <c r="N4806" s="2">
        <v>0</v>
      </c>
      <c r="O4806" s="2">
        <v>0</v>
      </c>
      <c r="P4806" s="2">
        <v>0</v>
      </c>
      <c r="Q4806" s="2">
        <v>0</v>
      </c>
      <c r="R4806" s="2">
        <v>7.2522977696766924E-2</v>
      </c>
      <c r="S4806" s="2">
        <v>0</v>
      </c>
      <c r="T4806" s="2">
        <v>0</v>
      </c>
      <c r="U4806" s="2">
        <v>0</v>
      </c>
      <c r="V4806" s="2">
        <v>1.0493460947343358E-2</v>
      </c>
    </row>
    <row r="4807" spans="1:22">
      <c r="A4807" s="5" t="s">
        <v>849</v>
      </c>
      <c r="B4807" s="4" t="s">
        <v>848</v>
      </c>
      <c r="C4807" s="3" t="s">
        <v>1394</v>
      </c>
      <c r="D4807" s="2">
        <v>1.2016981196128249E-2</v>
      </c>
      <c r="E4807" s="2">
        <v>0</v>
      </c>
      <c r="F4807" s="2">
        <v>0</v>
      </c>
      <c r="G4807" s="2">
        <v>0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0.12781235101872834</v>
      </c>
      <c r="O4807" s="2">
        <v>0</v>
      </c>
      <c r="P4807" s="2">
        <v>6.0668530808389971E-2</v>
      </c>
      <c r="Q4807" s="2">
        <v>0</v>
      </c>
      <c r="R4807" s="2">
        <v>4.8117151791810558E-2</v>
      </c>
      <c r="S4807" s="2">
        <v>0</v>
      </c>
      <c r="T4807" s="2">
        <v>1.6952137842579398E-2</v>
      </c>
      <c r="U4807" s="2">
        <v>0</v>
      </c>
      <c r="V4807" s="2">
        <v>1.3996340446845066E-2</v>
      </c>
    </row>
    <row r="4808" spans="1:22">
      <c r="A4808" s="13" t="s">
        <v>846</v>
      </c>
      <c r="B4808" s="12" t="s">
        <v>847</v>
      </c>
      <c r="C4808" s="11">
        <v>1987</v>
      </c>
      <c r="D4808" s="10">
        <v>1.4294216348299309</v>
      </c>
      <c r="E4808" s="10">
        <v>0</v>
      </c>
      <c r="F4808" s="10">
        <v>0</v>
      </c>
      <c r="G4808" s="10">
        <v>0</v>
      </c>
      <c r="H4808" s="10">
        <v>0</v>
      </c>
      <c r="I4808" s="10">
        <v>0</v>
      </c>
      <c r="J4808" s="10">
        <v>0.74879257197768601</v>
      </c>
      <c r="K4808" s="10">
        <v>0.41005846066787582</v>
      </c>
      <c r="L4808" s="10">
        <v>2.4898486794465065</v>
      </c>
      <c r="M4808" s="10">
        <v>0.93796772765705039</v>
      </c>
      <c r="N4808" s="10">
        <v>3.6390746128319673</v>
      </c>
      <c r="O4808" s="10">
        <v>3.3942196439463594</v>
      </c>
      <c r="P4808" s="10">
        <v>3.5175593092702551</v>
      </c>
      <c r="Q4808" s="10">
        <v>5.2183964128743057</v>
      </c>
      <c r="R4808" s="10">
        <v>2.67435218362154</v>
      </c>
      <c r="S4808" s="10">
        <v>0.25245882270372288</v>
      </c>
      <c r="T4808" s="10">
        <v>0.14120372789137933</v>
      </c>
      <c r="U4808" s="10">
        <v>0</v>
      </c>
      <c r="V4808" s="10">
        <v>1.5390270360730005</v>
      </c>
    </row>
    <row r="4809" spans="1:22">
      <c r="A4809" s="9" t="s">
        <v>846</v>
      </c>
      <c r="B4809" s="8" t="s">
        <v>847</v>
      </c>
      <c r="C4809" s="7">
        <v>1988</v>
      </c>
      <c r="D4809" s="6">
        <v>1.2488025594812715</v>
      </c>
      <c r="E4809" s="6">
        <v>0</v>
      </c>
      <c r="F4809" s="6">
        <v>0</v>
      </c>
      <c r="G4809" s="6">
        <v>0</v>
      </c>
      <c r="H4809" s="6">
        <v>0</v>
      </c>
      <c r="I4809" s="6">
        <v>0.16881768534071631</v>
      </c>
      <c r="J4809" s="6">
        <v>0.2694644259801432</v>
      </c>
      <c r="K4809" s="6">
        <v>0.22479184275361017</v>
      </c>
      <c r="L4809" s="6">
        <v>1.938584216047313</v>
      </c>
      <c r="M4809" s="6">
        <v>0.69826778383305255</v>
      </c>
      <c r="N4809" s="6">
        <v>2.6913580493036862</v>
      </c>
      <c r="O4809" s="6">
        <v>2.9395309096574369</v>
      </c>
      <c r="P4809" s="6">
        <v>2.8165088927562354</v>
      </c>
      <c r="Q4809" s="6">
        <v>4.3091200606177997</v>
      </c>
      <c r="R4809" s="6">
        <v>2.7055907619499875</v>
      </c>
      <c r="S4809" s="6">
        <v>0.25201047657953235</v>
      </c>
      <c r="T4809" s="6">
        <v>0.13561120376369909</v>
      </c>
      <c r="U4809" s="6">
        <v>0</v>
      </c>
      <c r="V4809" s="6">
        <v>1.3640282560401851</v>
      </c>
    </row>
    <row r="4810" spans="1:22">
      <c r="A4810" s="5" t="s">
        <v>846</v>
      </c>
      <c r="B4810" s="4" t="s">
        <v>847</v>
      </c>
      <c r="C4810" s="3">
        <v>1989</v>
      </c>
      <c r="D4810" s="2">
        <v>1.4830126328562292</v>
      </c>
      <c r="E4810" s="2">
        <v>0</v>
      </c>
      <c r="F4810" s="2">
        <v>0</v>
      </c>
      <c r="G4810" s="2">
        <v>0</v>
      </c>
      <c r="H4810" s="2">
        <v>0</v>
      </c>
      <c r="I4810" s="2">
        <v>0</v>
      </c>
      <c r="J4810" s="2">
        <v>1.0349655726094882</v>
      </c>
      <c r="K4810" s="2">
        <v>0.57153634685397814</v>
      </c>
      <c r="L4810" s="2">
        <v>1.9376405273792481</v>
      </c>
      <c r="M4810" s="2">
        <v>0.77975844545406914</v>
      </c>
      <c r="N4810" s="2">
        <v>3.323533943856448</v>
      </c>
      <c r="O4810" s="2">
        <v>5.0102267569686356</v>
      </c>
      <c r="P4810" s="2">
        <v>4.177364948029104</v>
      </c>
      <c r="Q4810" s="2">
        <v>4.3717091031768716</v>
      </c>
      <c r="R4810" s="2">
        <v>3.2434156187050505</v>
      </c>
      <c r="S4810" s="2">
        <v>0.30952940439062304</v>
      </c>
      <c r="T4810" s="2">
        <v>0.10608213993135956</v>
      </c>
      <c r="U4810" s="2">
        <v>0</v>
      </c>
      <c r="V4810" s="2">
        <v>1.6219117680960715</v>
      </c>
    </row>
    <row r="4811" spans="1:22">
      <c r="A4811" s="5" t="s">
        <v>846</v>
      </c>
      <c r="B4811" s="4" t="s">
        <v>847</v>
      </c>
      <c r="C4811" s="3">
        <v>1990</v>
      </c>
      <c r="D4811" s="2">
        <v>1.3958236558546273</v>
      </c>
      <c r="E4811" s="2">
        <v>0</v>
      </c>
      <c r="F4811" s="2">
        <v>0.18774159997146328</v>
      </c>
      <c r="G4811" s="2">
        <v>0</v>
      </c>
      <c r="H4811" s="2">
        <v>6.0903787850181558E-2</v>
      </c>
      <c r="I4811" s="2">
        <v>0.55636537626990401</v>
      </c>
      <c r="J4811" s="2">
        <v>0.49871497774068813</v>
      </c>
      <c r="K4811" s="2">
        <v>0.52596514604298894</v>
      </c>
      <c r="L4811" s="2">
        <v>1.8311832190369808</v>
      </c>
      <c r="M4811" s="2">
        <v>0.72789282807196498</v>
      </c>
      <c r="N4811" s="2">
        <v>2.8609262861907174</v>
      </c>
      <c r="O4811" s="2">
        <v>3.3095951002417947</v>
      </c>
      <c r="P4811" s="2">
        <v>3.0906970020239077</v>
      </c>
      <c r="Q4811" s="2">
        <v>4.6711916526596893</v>
      </c>
      <c r="R4811" s="2">
        <v>2.9222417810153449</v>
      </c>
      <c r="S4811" s="2">
        <v>0.31558426086615782</v>
      </c>
      <c r="T4811" s="2">
        <v>0.12828634332863548</v>
      </c>
      <c r="U4811" s="2">
        <v>6.3087250298034692E-2</v>
      </c>
      <c r="V4811" s="2">
        <v>1.5215708659817393</v>
      </c>
    </row>
    <row r="4812" spans="1:22">
      <c r="A4812" s="5" t="s">
        <v>846</v>
      </c>
      <c r="B4812" s="4" t="s">
        <v>847</v>
      </c>
      <c r="C4812" s="3">
        <v>1991</v>
      </c>
      <c r="D4812" s="2">
        <v>1.5453017143793024</v>
      </c>
      <c r="E4812" s="2">
        <v>0</v>
      </c>
      <c r="F4812" s="2">
        <v>0</v>
      </c>
      <c r="G4812" s="2">
        <v>0</v>
      </c>
      <c r="H4812" s="2">
        <v>0</v>
      </c>
      <c r="I4812" s="2">
        <v>0</v>
      </c>
      <c r="J4812" s="2">
        <v>0.34786601592530619</v>
      </c>
      <c r="K4812" s="2">
        <v>0.17672075205283241</v>
      </c>
      <c r="L4812" s="2">
        <v>3.2823300640143072</v>
      </c>
      <c r="M4812" s="2">
        <v>0.97502705700083181</v>
      </c>
      <c r="N4812" s="2">
        <v>4.6690330017628199</v>
      </c>
      <c r="O4812" s="2">
        <v>4.6384384554946561</v>
      </c>
      <c r="P4812" s="2">
        <v>4.6530345953122163</v>
      </c>
      <c r="Q4812" s="2">
        <v>4.5336809405177316</v>
      </c>
      <c r="R4812" s="2">
        <v>2.9402159113628938</v>
      </c>
      <c r="S4812" s="2">
        <v>0.39405481617736876</v>
      </c>
      <c r="T4812" s="2">
        <v>2.4330645689108362E-2</v>
      </c>
      <c r="U4812" s="2">
        <v>2.0314583514471702E-2</v>
      </c>
      <c r="V4812" s="2">
        <v>1.6492225692372791</v>
      </c>
    </row>
    <row r="4813" spans="1:22">
      <c r="A4813" s="5" t="s">
        <v>846</v>
      </c>
      <c r="B4813" s="4" t="s">
        <v>847</v>
      </c>
      <c r="C4813" s="3">
        <v>1992</v>
      </c>
      <c r="D4813" s="2">
        <v>1.8685985392010296</v>
      </c>
      <c r="E4813" s="2">
        <v>0</v>
      </c>
      <c r="F4813" s="2">
        <v>0</v>
      </c>
      <c r="G4813" s="2">
        <v>0</v>
      </c>
      <c r="H4813" s="2">
        <v>0</v>
      </c>
      <c r="I4813" s="2">
        <v>0.70706106532890711</v>
      </c>
      <c r="J4813" s="2">
        <v>0.88237422196652981</v>
      </c>
      <c r="K4813" s="2">
        <v>0.79478971188872938</v>
      </c>
      <c r="L4813" s="2">
        <v>3.5299724073823491</v>
      </c>
      <c r="M4813" s="2">
        <v>1.1450058280796649</v>
      </c>
      <c r="N4813" s="2">
        <v>7.3357221454165842</v>
      </c>
      <c r="O4813" s="2">
        <v>5.7395899403471775</v>
      </c>
      <c r="P4813" s="2">
        <v>6.4785010420459939</v>
      </c>
      <c r="Q4813" s="2">
        <v>5.6356493380336623</v>
      </c>
      <c r="R4813" s="2">
        <v>3.0521779705212309</v>
      </c>
      <c r="S4813" s="2">
        <v>0.58865144235657507</v>
      </c>
      <c r="T4813" s="2">
        <v>9.4581832437879834E-2</v>
      </c>
      <c r="U4813" s="2">
        <v>1.999824015486637E-2</v>
      </c>
      <c r="V4813" s="2">
        <v>1.997090031981454</v>
      </c>
    </row>
    <row r="4814" spans="1:22">
      <c r="A4814" s="5" t="s">
        <v>846</v>
      </c>
      <c r="B4814" s="4" t="s">
        <v>847</v>
      </c>
      <c r="C4814" s="14">
        <v>1993</v>
      </c>
      <c r="D4814" s="2">
        <v>1.3299823551550238</v>
      </c>
      <c r="E4814" s="2">
        <v>0</v>
      </c>
      <c r="F4814" s="2">
        <v>0</v>
      </c>
      <c r="G4814" s="2">
        <v>0</v>
      </c>
      <c r="H4814" s="2">
        <v>0</v>
      </c>
      <c r="I4814" s="2">
        <v>0</v>
      </c>
      <c r="J4814" s="2">
        <v>1.0946652855639647</v>
      </c>
      <c r="K4814" s="2">
        <v>0.53467143771812919</v>
      </c>
      <c r="L4814" s="2">
        <v>3.008902051641356</v>
      </c>
      <c r="M4814" s="2">
        <v>0.84546343980143024</v>
      </c>
      <c r="N4814" s="2">
        <v>5.8298429661436897</v>
      </c>
      <c r="O4814" s="2">
        <v>3.9584125732951718</v>
      </c>
      <c r="P4814" s="2">
        <v>4.8215940653594895</v>
      </c>
      <c r="Q4814" s="2">
        <v>3.7223599392855409</v>
      </c>
      <c r="R4814" s="2">
        <v>2.3061734369780456</v>
      </c>
      <c r="S4814" s="2">
        <v>0.47445604153992044</v>
      </c>
      <c r="T4814" s="2">
        <v>0.11339486264574783</v>
      </c>
      <c r="U4814" s="2">
        <v>0</v>
      </c>
      <c r="V4814" s="2">
        <v>1.420429103190247</v>
      </c>
    </row>
    <row r="4815" spans="1:22">
      <c r="A4815" s="5" t="s">
        <v>846</v>
      </c>
      <c r="B4815" s="4" t="s">
        <v>847</v>
      </c>
      <c r="C4815" s="3">
        <v>1994</v>
      </c>
      <c r="D4815" s="2">
        <v>0.95888004783670644</v>
      </c>
      <c r="E4815" s="2">
        <v>0</v>
      </c>
      <c r="F4815" s="2">
        <v>0</v>
      </c>
      <c r="G4815" s="2">
        <v>0</v>
      </c>
      <c r="H4815" s="2">
        <v>0</v>
      </c>
      <c r="I4815" s="2">
        <v>0</v>
      </c>
      <c r="J4815" s="2">
        <v>1.0566398588329149</v>
      </c>
      <c r="K4815" s="2">
        <v>0.52104059622675425</v>
      </c>
      <c r="L4815" s="2">
        <v>2.4441378711015997</v>
      </c>
      <c r="M4815" s="2">
        <v>0.68722328218232265</v>
      </c>
      <c r="N4815" s="2">
        <v>2.6377307602269768</v>
      </c>
      <c r="O4815" s="2">
        <v>3.8112696454682613</v>
      </c>
      <c r="P4815" s="2">
        <v>3.2735202429455641</v>
      </c>
      <c r="Q4815" s="2">
        <v>2.7905608807888069</v>
      </c>
      <c r="R4815" s="2">
        <v>1.6253550018289433</v>
      </c>
      <c r="S4815" s="2">
        <v>0.44970046736727143</v>
      </c>
      <c r="T4815" s="2">
        <v>7.4709589816335811E-2</v>
      </c>
      <c r="U4815" s="2">
        <v>0</v>
      </c>
      <c r="V4815" s="2">
        <v>1.0094835862357938</v>
      </c>
    </row>
    <row r="4816" spans="1:22">
      <c r="A4816" s="5" t="s">
        <v>846</v>
      </c>
      <c r="B4816" s="4" t="s">
        <v>847</v>
      </c>
      <c r="C4816" s="3">
        <v>1995</v>
      </c>
      <c r="D4816" s="2">
        <v>0.77064558761649293</v>
      </c>
      <c r="E4816" s="2">
        <v>0</v>
      </c>
      <c r="F4816" s="2">
        <v>0</v>
      </c>
      <c r="G4816" s="2">
        <v>0</v>
      </c>
      <c r="H4816" s="2">
        <v>0</v>
      </c>
      <c r="I4816" s="2">
        <v>0.12326610810684212</v>
      </c>
      <c r="J4816" s="2">
        <v>0</v>
      </c>
      <c r="K4816" s="2">
        <v>6.3044070326921331E-2</v>
      </c>
      <c r="L4816" s="2">
        <v>1.7113555647428327</v>
      </c>
      <c r="M4816" s="2">
        <v>0.38692630195380373</v>
      </c>
      <c r="N4816" s="2">
        <v>3.7327778959824109</v>
      </c>
      <c r="O4816" s="2">
        <v>3.1983560449928738</v>
      </c>
      <c r="P4816" s="2">
        <v>3.4364165934580604</v>
      </c>
      <c r="Q4816" s="2">
        <v>2.7489977477623158</v>
      </c>
      <c r="R4816" s="2">
        <v>1.1613598247687953</v>
      </c>
      <c r="S4816" s="2">
        <v>0.23223973051746177</v>
      </c>
      <c r="T4816" s="2">
        <v>0</v>
      </c>
      <c r="U4816" s="2">
        <v>3.1533068413514567E-2</v>
      </c>
      <c r="V4816" s="2">
        <v>0.84303024923915604</v>
      </c>
    </row>
    <row r="4817" spans="1:22">
      <c r="A4817" s="5" t="s">
        <v>846</v>
      </c>
      <c r="B4817" s="4" t="s">
        <v>847</v>
      </c>
      <c r="C4817" s="3">
        <v>1996</v>
      </c>
      <c r="D4817" s="2">
        <v>0.89270182627839034</v>
      </c>
      <c r="E4817" s="2">
        <v>0</v>
      </c>
      <c r="F4817" s="2">
        <v>0</v>
      </c>
      <c r="G4817" s="2">
        <v>0</v>
      </c>
      <c r="H4817" s="2">
        <v>0</v>
      </c>
      <c r="I4817" s="2">
        <v>0</v>
      </c>
      <c r="J4817" s="2">
        <v>0.507338653624681</v>
      </c>
      <c r="K4817" s="2">
        <v>0.2461979345224283</v>
      </c>
      <c r="L4817" s="2">
        <v>2.4728166795017628</v>
      </c>
      <c r="M4817" s="2">
        <v>0.60845096560217538</v>
      </c>
      <c r="N4817" s="2">
        <v>3.3274415435069638</v>
      </c>
      <c r="O4817" s="2">
        <v>4.145484694434141</v>
      </c>
      <c r="P4817" s="2">
        <v>3.7770055899682728</v>
      </c>
      <c r="Q4817" s="2">
        <v>2.9416100547612833</v>
      </c>
      <c r="R4817" s="2">
        <v>1.4108241313130974</v>
      </c>
      <c r="S4817" s="2">
        <v>0.40465916469041247</v>
      </c>
      <c r="T4817" s="2">
        <v>3.914942395537592E-2</v>
      </c>
      <c r="U4817" s="2">
        <v>0</v>
      </c>
      <c r="V4817" s="2">
        <v>0.9471617442245811</v>
      </c>
    </row>
    <row r="4818" spans="1:22">
      <c r="A4818" s="5" t="s">
        <v>846</v>
      </c>
      <c r="B4818" s="4" t="s">
        <v>847</v>
      </c>
      <c r="C4818" s="3">
        <v>1997</v>
      </c>
      <c r="D4818" s="2">
        <v>0.82194608216355691</v>
      </c>
      <c r="E4818" s="2">
        <v>0</v>
      </c>
      <c r="F4818" s="2">
        <v>0</v>
      </c>
      <c r="G4818" s="2">
        <v>0.12130857991324011</v>
      </c>
      <c r="H4818" s="2">
        <v>3.9488653527738608E-2</v>
      </c>
      <c r="I4818" s="2">
        <v>0</v>
      </c>
      <c r="J4818" s="2">
        <v>0.48759675748156273</v>
      </c>
      <c r="K4818" s="2">
        <v>0.2404623610277842</v>
      </c>
      <c r="L4818" s="2">
        <v>2.1479693098145014</v>
      </c>
      <c r="M4818" s="2">
        <v>0.55973021003876133</v>
      </c>
      <c r="N4818" s="2">
        <v>4.720320981826764</v>
      </c>
      <c r="O4818" s="2">
        <v>2.0987939342386133</v>
      </c>
      <c r="P4818" s="2">
        <v>3.3516730004692343</v>
      </c>
      <c r="Q4818" s="2">
        <v>2.7807972403082979</v>
      </c>
      <c r="R4818" s="2">
        <v>1.4200553790041026</v>
      </c>
      <c r="S4818" s="2">
        <v>0.31260800850918996</v>
      </c>
      <c r="T4818" s="2">
        <v>8.0944066840372642E-2</v>
      </c>
      <c r="U4818" s="2">
        <v>0</v>
      </c>
      <c r="V4818" s="2">
        <v>0.87307189801647156</v>
      </c>
    </row>
    <row r="4819" spans="1:22">
      <c r="A4819" s="5" t="s">
        <v>846</v>
      </c>
      <c r="B4819" s="4" t="s">
        <v>847</v>
      </c>
      <c r="C4819" s="3">
        <v>1998</v>
      </c>
      <c r="D4819" s="2">
        <v>0.59387808052665592</v>
      </c>
      <c r="E4819" s="2">
        <v>0</v>
      </c>
      <c r="F4819" s="2">
        <v>0</v>
      </c>
      <c r="G4819" s="2">
        <v>0</v>
      </c>
      <c r="H4819" s="2">
        <v>0</v>
      </c>
      <c r="I4819" s="2">
        <v>0.23726621862895714</v>
      </c>
      <c r="J4819" s="2">
        <v>0.47316727527807451</v>
      </c>
      <c r="K4819" s="2">
        <v>0.355386654757265</v>
      </c>
      <c r="L4819" s="2">
        <v>1.2613702012221837</v>
      </c>
      <c r="M4819" s="2">
        <v>0.38618679708256104</v>
      </c>
      <c r="N4819" s="2">
        <v>3.854527474806011</v>
      </c>
      <c r="O4819" s="2">
        <v>3.2976048836209286</v>
      </c>
      <c r="P4819" s="2">
        <v>3.5750035750035751</v>
      </c>
      <c r="Q4819" s="2">
        <v>1.951452454582814</v>
      </c>
      <c r="R4819" s="2">
        <v>0.88970721140473541</v>
      </c>
      <c r="S4819" s="2">
        <v>0.22803613004444426</v>
      </c>
      <c r="T4819" s="2">
        <v>2.0733054459928811E-2</v>
      </c>
      <c r="U4819" s="2">
        <v>0</v>
      </c>
      <c r="V4819" s="2">
        <v>0.63484867964534386</v>
      </c>
    </row>
    <row r="4820" spans="1:22">
      <c r="A4820" s="5" t="s">
        <v>846</v>
      </c>
      <c r="B4820" s="4" t="s">
        <v>847</v>
      </c>
      <c r="C4820" s="3">
        <v>1999</v>
      </c>
      <c r="D4820" s="2">
        <v>0.57596338923394763</v>
      </c>
      <c r="E4820" s="2">
        <v>0</v>
      </c>
      <c r="F4820" s="2">
        <v>0</v>
      </c>
      <c r="G4820" s="2">
        <v>0</v>
      </c>
      <c r="H4820" s="2">
        <v>0</v>
      </c>
      <c r="I4820" s="2">
        <v>0</v>
      </c>
      <c r="J4820" s="2">
        <v>0.46926986302012696</v>
      </c>
      <c r="K4820" s="2">
        <v>0.23720613865766232</v>
      </c>
      <c r="L4820" s="2">
        <v>1.6296080222343718</v>
      </c>
      <c r="M4820" s="2">
        <v>0.43574954641195651</v>
      </c>
      <c r="N4820" s="2">
        <v>2.1825875731166837</v>
      </c>
      <c r="O4820" s="2">
        <v>3.6031611734027988</v>
      </c>
      <c r="P4820" s="2">
        <v>2.8791402363774132</v>
      </c>
      <c r="Q4820" s="2">
        <v>2.5427515740049089</v>
      </c>
      <c r="R4820" s="2">
        <v>0.86949784480985082</v>
      </c>
      <c r="S4820" s="2">
        <v>0.11135266390833745</v>
      </c>
      <c r="T4820" s="2">
        <v>0</v>
      </c>
      <c r="U4820" s="2">
        <v>0</v>
      </c>
      <c r="V4820" s="2">
        <v>0.60388921287163466</v>
      </c>
    </row>
    <row r="4821" spans="1:22">
      <c r="A4821" s="5" t="s">
        <v>846</v>
      </c>
      <c r="B4821" s="4" t="s">
        <v>847</v>
      </c>
      <c r="C4821" s="3">
        <v>2000</v>
      </c>
      <c r="D4821" s="2">
        <v>0.47168078158887505</v>
      </c>
      <c r="E4821" s="2">
        <v>0</v>
      </c>
      <c r="F4821" s="2">
        <v>0</v>
      </c>
      <c r="G4821" s="2">
        <v>0</v>
      </c>
      <c r="H4821" s="2">
        <v>0</v>
      </c>
      <c r="I4821" s="2">
        <v>0.11965944920755531</v>
      </c>
      <c r="J4821" s="2">
        <v>0.58695641965975309</v>
      </c>
      <c r="K4821" s="2">
        <v>0.3555435460846656</v>
      </c>
      <c r="L4821" s="2">
        <v>1.9836893129928475</v>
      </c>
      <c r="M4821" s="2">
        <v>0.5604714324094956</v>
      </c>
      <c r="N4821" s="2">
        <v>2.0077801480737856</v>
      </c>
      <c r="O4821" s="2">
        <v>2.6316135738628139</v>
      </c>
      <c r="P4821" s="2">
        <v>2.31230208942186</v>
      </c>
      <c r="Q4821" s="2">
        <v>1.7148865692791611</v>
      </c>
      <c r="R4821" s="2">
        <v>0.57709110521681006</v>
      </c>
      <c r="S4821" s="2">
        <v>0.23620546459525377</v>
      </c>
      <c r="T4821" s="2">
        <v>2.1743209649984333E-2</v>
      </c>
      <c r="U4821" s="2">
        <v>1.3392081717411273E-2</v>
      </c>
      <c r="V4821" s="2">
        <v>0.453985915267132</v>
      </c>
    </row>
    <row r="4822" spans="1:22">
      <c r="A4822" s="5" t="s">
        <v>846</v>
      </c>
      <c r="B4822" s="4" t="s">
        <v>847</v>
      </c>
      <c r="C4822" s="3">
        <v>2001</v>
      </c>
      <c r="D4822" s="2">
        <v>0.43117397414728764</v>
      </c>
      <c r="E4822" s="2">
        <v>0</v>
      </c>
      <c r="F4822" s="2">
        <v>0</v>
      </c>
      <c r="G4822" s="2">
        <v>0</v>
      </c>
      <c r="H4822" s="2">
        <v>0</v>
      </c>
      <c r="I4822" s="2">
        <v>0</v>
      </c>
      <c r="J4822" s="2">
        <v>0.35611394221695175</v>
      </c>
      <c r="K4822" s="2">
        <v>0.17670810471722287</v>
      </c>
      <c r="L4822" s="2">
        <v>1.3925087670031122</v>
      </c>
      <c r="M4822" s="2">
        <v>0.37959739899862205</v>
      </c>
      <c r="N4822" s="2">
        <v>2.9608720755219773</v>
      </c>
      <c r="O4822" s="2">
        <v>1.5257062430628046</v>
      </c>
      <c r="P4822" s="2">
        <v>2.254095409597312</v>
      </c>
      <c r="Q4822" s="2">
        <v>1.7795374356961742</v>
      </c>
      <c r="R4822" s="2">
        <v>0.55371826561517157</v>
      </c>
      <c r="S4822" s="2">
        <v>0.17798484138702875</v>
      </c>
      <c r="T4822" s="2">
        <v>6.6610018546449504E-2</v>
      </c>
      <c r="U4822" s="2">
        <v>2.5821301360020855E-2</v>
      </c>
      <c r="V4822" s="2">
        <v>0.44141372254778971</v>
      </c>
    </row>
    <row r="4823" spans="1:22">
      <c r="A4823" s="5" t="s">
        <v>846</v>
      </c>
      <c r="B4823" s="4" t="s">
        <v>847</v>
      </c>
      <c r="C4823" s="3">
        <v>2002</v>
      </c>
      <c r="D4823" s="2">
        <v>0.45366841202654662</v>
      </c>
      <c r="E4823" s="2">
        <v>0</v>
      </c>
      <c r="F4823" s="2">
        <v>0</v>
      </c>
      <c r="G4823" s="2">
        <v>0</v>
      </c>
      <c r="H4823" s="2">
        <v>0</v>
      </c>
      <c r="I4823" s="2">
        <v>0.11350750681896347</v>
      </c>
      <c r="J4823" s="2">
        <v>0.35542454869967927</v>
      </c>
      <c r="K4823" s="2">
        <v>0.23187599271909384</v>
      </c>
      <c r="L4823" s="2">
        <v>1.3163977472562787</v>
      </c>
      <c r="M4823" s="2">
        <v>0.38164068420541858</v>
      </c>
      <c r="N4823" s="2">
        <v>2.3720684199415047</v>
      </c>
      <c r="O4823" s="2">
        <v>1.4927044072097624</v>
      </c>
      <c r="P4823" s="2">
        <v>1.9428604734750974</v>
      </c>
      <c r="Q4823" s="2">
        <v>1.6659085941195446</v>
      </c>
      <c r="R4823" s="2">
        <v>0.84127515958747101</v>
      </c>
      <c r="S4823" s="2">
        <v>0.22580942691825542</v>
      </c>
      <c r="T4823" s="2">
        <v>2.2502614803840207E-2</v>
      </c>
      <c r="U4823" s="2">
        <v>0</v>
      </c>
      <c r="V4823" s="2">
        <v>0.46782223997645317</v>
      </c>
    </row>
    <row r="4824" spans="1:22">
      <c r="A4824" s="5" t="s">
        <v>846</v>
      </c>
      <c r="B4824" s="4" t="s">
        <v>847</v>
      </c>
      <c r="C4824" s="3">
        <v>2003</v>
      </c>
      <c r="D4824" s="2">
        <v>0.41090454919572583</v>
      </c>
      <c r="E4824" s="2">
        <v>0</v>
      </c>
      <c r="F4824" s="2">
        <v>0</v>
      </c>
      <c r="G4824" s="2">
        <v>0</v>
      </c>
      <c r="H4824" s="2">
        <v>0</v>
      </c>
      <c r="I4824" s="2">
        <v>0.44454174969409976</v>
      </c>
      <c r="J4824" s="2">
        <v>0.81115312369273995</v>
      </c>
      <c r="K4824" s="2">
        <v>0.62401717295259962</v>
      </c>
      <c r="L4824" s="2">
        <v>0.77582046893692425</v>
      </c>
      <c r="M4824" s="2">
        <v>0.38490455650013983</v>
      </c>
      <c r="N4824" s="2">
        <v>2.0746170602676255</v>
      </c>
      <c r="O4824" s="2">
        <v>1.4687001636376766</v>
      </c>
      <c r="P4824" s="2">
        <v>1.7807546719582781</v>
      </c>
      <c r="Q4824" s="2">
        <v>1.7428255816039633</v>
      </c>
      <c r="R4824" s="2">
        <v>0.55208504117216017</v>
      </c>
      <c r="S4824" s="2">
        <v>0.27153552490786886</v>
      </c>
      <c r="T4824" s="2">
        <v>6.6703501822673192E-2</v>
      </c>
      <c r="U4824" s="2">
        <v>1.2306571463029829E-2</v>
      </c>
      <c r="V4824" s="2">
        <v>0.41594758690673783</v>
      </c>
    </row>
    <row r="4825" spans="1:22">
      <c r="A4825" s="5" t="s">
        <v>846</v>
      </c>
      <c r="B4825" s="4" t="s">
        <v>847</v>
      </c>
      <c r="C4825" s="3">
        <v>2004</v>
      </c>
      <c r="D4825" s="2">
        <v>0.29136829166132494</v>
      </c>
      <c r="E4825" s="2">
        <v>0</v>
      </c>
      <c r="F4825" s="2">
        <v>0</v>
      </c>
      <c r="G4825" s="2">
        <v>0</v>
      </c>
      <c r="H4825" s="2">
        <v>0</v>
      </c>
      <c r="I4825" s="2">
        <v>0.11159331823847715</v>
      </c>
      <c r="J4825" s="2">
        <v>0.22536760273100459</v>
      </c>
      <c r="K4825" s="2">
        <v>0.16820386308205545</v>
      </c>
      <c r="L4825" s="2">
        <v>1.0151967138863291</v>
      </c>
      <c r="M4825" s="2">
        <v>0.29668049754061138</v>
      </c>
      <c r="N4825" s="2">
        <v>1.3735964991603893</v>
      </c>
      <c r="O4825" s="2">
        <v>1.7674839512457226</v>
      </c>
      <c r="P4825" s="2">
        <v>1.5676866113176524</v>
      </c>
      <c r="Q4825" s="2">
        <v>0.91346029416466334</v>
      </c>
      <c r="R4825" s="2">
        <v>0.47343420404312808</v>
      </c>
      <c r="S4825" s="2">
        <v>0.11579214648037366</v>
      </c>
      <c r="T4825" s="2">
        <v>4.407081209946518E-2</v>
      </c>
      <c r="U4825" s="2">
        <v>1.2103441335164503E-2</v>
      </c>
      <c r="V4825" s="2">
        <v>0.29035386735948404</v>
      </c>
    </row>
    <row r="4826" spans="1:22">
      <c r="A4826" s="5" t="s">
        <v>846</v>
      </c>
      <c r="B4826" s="4" t="s">
        <v>847</v>
      </c>
      <c r="C4826" s="3">
        <v>2005</v>
      </c>
      <c r="D4826" s="2">
        <v>0.3026257680797757</v>
      </c>
      <c r="E4826" s="2">
        <v>0</v>
      </c>
      <c r="F4826" s="2">
        <v>0</v>
      </c>
      <c r="G4826" s="2">
        <v>0</v>
      </c>
      <c r="H4826" s="2">
        <v>0</v>
      </c>
      <c r="I4826" s="2">
        <v>0</v>
      </c>
      <c r="J4826" s="2">
        <v>0</v>
      </c>
      <c r="K4826" s="2">
        <v>0</v>
      </c>
      <c r="L4826" s="2">
        <v>0.69372502589906759</v>
      </c>
      <c r="M4826" s="2">
        <v>0.1682212805153403</v>
      </c>
      <c r="N4826" s="2">
        <v>1.2619251930745545</v>
      </c>
      <c r="O4826" s="2">
        <v>0.91637085070142454</v>
      </c>
      <c r="P4826" s="2">
        <v>1.0890168069683319</v>
      </c>
      <c r="Q4826" s="2">
        <v>1.2478848352043286</v>
      </c>
      <c r="R4826" s="2">
        <v>0.64567402095525817</v>
      </c>
      <c r="S4826" s="2">
        <v>0.19397224774394109</v>
      </c>
      <c r="T4826" s="2">
        <v>2.1703795711720635E-2</v>
      </c>
      <c r="U4826" s="2">
        <v>1.1915850738717209E-2</v>
      </c>
      <c r="V4826" s="2">
        <v>0.32798565073358221</v>
      </c>
    </row>
    <row r="4827" spans="1:22">
      <c r="A4827" s="5" t="s">
        <v>846</v>
      </c>
      <c r="B4827" s="4" t="s">
        <v>847</v>
      </c>
      <c r="C4827" s="3">
        <v>2006</v>
      </c>
      <c r="D4827" s="2">
        <v>0.34373042810795124</v>
      </c>
      <c r="E4827" s="2">
        <v>0</v>
      </c>
      <c r="F4827" s="2">
        <v>0</v>
      </c>
      <c r="G4827" s="2">
        <v>0</v>
      </c>
      <c r="H4827" s="2">
        <v>0</v>
      </c>
      <c r="I4827" s="2">
        <v>0</v>
      </c>
      <c r="J4827" s="2">
        <v>0</v>
      </c>
      <c r="K4827" s="2">
        <v>0</v>
      </c>
      <c r="L4827" s="2">
        <v>0.30253822003150932</v>
      </c>
      <c r="M4827" s="2">
        <v>7.53282759184353E-2</v>
      </c>
      <c r="N4827" s="2">
        <v>1.1624000771833651</v>
      </c>
      <c r="O4827" s="2">
        <v>1.0252694749936775</v>
      </c>
      <c r="P4827" s="2">
        <v>1.0931432874961093</v>
      </c>
      <c r="Q4827" s="2">
        <v>1.1157292600483548</v>
      </c>
      <c r="R4827" s="2">
        <v>1.0307367648051238</v>
      </c>
      <c r="S4827" s="2">
        <v>0.2380911943241599</v>
      </c>
      <c r="T4827" s="2">
        <v>4.1642834819323189E-2</v>
      </c>
      <c r="U4827" s="2">
        <v>0</v>
      </c>
      <c r="V4827" s="2">
        <v>0.39384913151870865</v>
      </c>
    </row>
    <row r="4828" spans="1:22">
      <c r="A4828" s="5" t="s">
        <v>846</v>
      </c>
      <c r="B4828" s="4" t="s">
        <v>847</v>
      </c>
      <c r="C4828" s="3">
        <v>2007</v>
      </c>
      <c r="D4828" s="2">
        <v>0.31684351371283925</v>
      </c>
      <c r="E4828" s="2">
        <v>0</v>
      </c>
      <c r="F4828" s="2">
        <v>0</v>
      </c>
      <c r="G4828" s="2">
        <v>0</v>
      </c>
      <c r="H4828" s="2">
        <v>0</v>
      </c>
      <c r="I4828" s="2">
        <v>0.12605953035261372</v>
      </c>
      <c r="J4828" s="2">
        <v>0.11179117408680583</v>
      </c>
      <c r="K4828" s="2">
        <v>0.11849738209658603</v>
      </c>
      <c r="L4828" s="2">
        <v>0.22144503217596317</v>
      </c>
      <c r="M4828" s="2">
        <v>9.5135584380791977E-2</v>
      </c>
      <c r="N4828" s="2">
        <v>1.1637257377730246</v>
      </c>
      <c r="O4828" s="2">
        <v>1.258926936458524</v>
      </c>
      <c r="P4828" s="2">
        <v>1.2117232493339849</v>
      </c>
      <c r="Q4828" s="2">
        <v>1.4732937001486124</v>
      </c>
      <c r="R4828" s="2">
        <v>0.83977691428683798</v>
      </c>
      <c r="S4828" s="2">
        <v>0.10952900805366796</v>
      </c>
      <c r="T4828" s="2">
        <v>4.0254650921730868E-2</v>
      </c>
      <c r="U4828" s="2">
        <v>0</v>
      </c>
      <c r="V4828" s="2">
        <v>0.35770700969319363</v>
      </c>
    </row>
    <row r="4829" spans="1:22">
      <c r="A4829" s="17" t="s">
        <v>846</v>
      </c>
      <c r="B4829" s="16" t="s">
        <v>847</v>
      </c>
      <c r="C4829" s="15">
        <v>2008</v>
      </c>
      <c r="D4829" s="2">
        <v>0.31085603416266366</v>
      </c>
      <c r="E4829" s="2">
        <v>0</v>
      </c>
      <c r="F4829" s="2">
        <v>0</v>
      </c>
      <c r="G4829" s="2">
        <v>0</v>
      </c>
      <c r="H4829" s="2">
        <v>0</v>
      </c>
      <c r="I4829" s="2">
        <v>0</v>
      </c>
      <c r="J4829" s="2">
        <v>0.23322391244774326</v>
      </c>
      <c r="K4829" s="2">
        <v>0.12308214933434097</v>
      </c>
      <c r="L4829" s="2">
        <v>0.2945759726162176</v>
      </c>
      <c r="M4829" s="2">
        <v>0.11585746982347378</v>
      </c>
      <c r="N4829" s="2">
        <v>0.5708974736644995</v>
      </c>
      <c r="O4829" s="2">
        <v>1.3924602916740159</v>
      </c>
      <c r="P4829" s="2">
        <v>0.97836208375009637</v>
      </c>
      <c r="Q4829" s="2">
        <v>1.4010390105302093</v>
      </c>
      <c r="R4829" s="2">
        <v>0.90296889723633467</v>
      </c>
      <c r="S4829" s="2">
        <v>0.15513751855056879</v>
      </c>
      <c r="T4829" s="2">
        <v>0</v>
      </c>
      <c r="U4829" s="2">
        <v>0</v>
      </c>
      <c r="V4829" s="2">
        <v>0.34616695450390655</v>
      </c>
    </row>
    <row r="4830" spans="1:22">
      <c r="A4830" s="5" t="s">
        <v>846</v>
      </c>
      <c r="B4830" s="4" t="s">
        <v>847</v>
      </c>
      <c r="C4830" s="3">
        <v>2009</v>
      </c>
      <c r="D4830" s="2">
        <v>0.27236554867122026</v>
      </c>
      <c r="E4830" s="2">
        <v>0</v>
      </c>
      <c r="F4830" s="2">
        <v>0</v>
      </c>
      <c r="G4830" s="2">
        <v>0.27327518948218454</v>
      </c>
      <c r="H4830" s="2">
        <v>9.0716689058569416E-2</v>
      </c>
      <c r="I4830" s="2">
        <v>0.13434865087084796</v>
      </c>
      <c r="J4830" s="2">
        <v>0.12567234705675365</v>
      </c>
      <c r="K4830" s="2">
        <v>0.12986574479303295</v>
      </c>
      <c r="L4830" s="2">
        <v>0.44113560067229068</v>
      </c>
      <c r="M4830" s="2">
        <v>0.19589237202939014</v>
      </c>
      <c r="N4830" s="2">
        <v>0.44521417027661159</v>
      </c>
      <c r="O4830" s="2">
        <v>1.2788273850421374</v>
      </c>
      <c r="P4830" s="2">
        <v>0.85294781608398018</v>
      </c>
      <c r="Q4830" s="2">
        <v>1.2021870556820677</v>
      </c>
      <c r="R4830" s="2">
        <v>0.69748437634996985</v>
      </c>
      <c r="S4830" s="2">
        <v>0.13919135083504758</v>
      </c>
      <c r="T4830" s="2">
        <v>1.9194145325016381E-2</v>
      </c>
      <c r="U4830" s="2">
        <v>0</v>
      </c>
      <c r="V4830" s="2">
        <v>0.28598043684558</v>
      </c>
    </row>
    <row r="4831" spans="1:22">
      <c r="A4831" s="5" t="s">
        <v>846</v>
      </c>
      <c r="B4831" s="4" t="s">
        <v>847</v>
      </c>
      <c r="C4831" s="3">
        <v>2010</v>
      </c>
      <c r="D4831" s="2">
        <v>0.26057624957045633</v>
      </c>
      <c r="E4831" s="2">
        <v>0</v>
      </c>
      <c r="F4831" s="2">
        <v>0</v>
      </c>
      <c r="G4831" s="2">
        <v>0</v>
      </c>
      <c r="H4831" s="2">
        <v>0</v>
      </c>
      <c r="I4831" s="2">
        <v>0</v>
      </c>
      <c r="J4831" s="2">
        <v>0.12984112639773973</v>
      </c>
      <c r="K4831" s="2">
        <v>6.6828391373791249E-2</v>
      </c>
      <c r="L4831" s="2">
        <v>7.6383340487906223E-2</v>
      </c>
      <c r="M4831" s="2">
        <v>3.9920263266152188E-2</v>
      </c>
      <c r="N4831" s="2">
        <v>1.0920893416448612</v>
      </c>
      <c r="O4831" s="2">
        <v>0.79844781744289095</v>
      </c>
      <c r="P4831" s="2">
        <v>0.94846117753128945</v>
      </c>
      <c r="Q4831" s="2">
        <v>0.78063940796307296</v>
      </c>
      <c r="R4831" s="2">
        <v>1.0506031162289231</v>
      </c>
      <c r="S4831" s="2">
        <v>7.7826268731615494E-2</v>
      </c>
      <c r="T4831" s="2">
        <v>3.7641836793653287E-2</v>
      </c>
      <c r="U4831" s="2">
        <v>0</v>
      </c>
      <c r="V4831" s="2">
        <v>0.29901272257411848</v>
      </c>
    </row>
    <row r="4832" spans="1:22">
      <c r="A4832" s="5" t="s">
        <v>846</v>
      </c>
      <c r="B4832" s="4" t="s">
        <v>847</v>
      </c>
      <c r="C4832" s="3">
        <v>2011</v>
      </c>
      <c r="D4832" s="2">
        <v>0.27546848302883109</v>
      </c>
      <c r="E4832" s="2">
        <v>0</v>
      </c>
      <c r="F4832" s="2">
        <v>0</v>
      </c>
      <c r="G4832" s="2">
        <v>0</v>
      </c>
      <c r="H4832" s="2">
        <v>0</v>
      </c>
      <c r="I4832" s="2">
        <v>0.13603850433826792</v>
      </c>
      <c r="J4832" s="2">
        <v>0.13367840184797022</v>
      </c>
      <c r="K4832" s="2">
        <v>0.13484812729663218</v>
      </c>
      <c r="L4832" s="2">
        <v>0.31856137682227059</v>
      </c>
      <c r="M4832" s="2">
        <v>0.1</v>
      </c>
      <c r="N4832" s="2">
        <v>0.32915525595112705</v>
      </c>
      <c r="O4832" s="2">
        <v>0.44430276123058537</v>
      </c>
      <c r="P4832" s="2">
        <v>0.38637508962522166</v>
      </c>
      <c r="Q4832" s="2">
        <v>1.3815023285221746</v>
      </c>
      <c r="R4832" s="2">
        <v>0.95310054329113714</v>
      </c>
      <c r="S4832" s="2">
        <v>0.14235744562657363</v>
      </c>
      <c r="T4832" s="2">
        <v>1.8459438061478421E-2</v>
      </c>
      <c r="U4832" s="2">
        <v>0</v>
      </c>
      <c r="V4832" s="2">
        <v>0.30169341554467349</v>
      </c>
    </row>
    <row r="4833" spans="1:22">
      <c r="A4833" s="5" t="s">
        <v>846</v>
      </c>
      <c r="B4833" s="4" t="s">
        <v>847</v>
      </c>
      <c r="C4833" s="3">
        <v>2012</v>
      </c>
      <c r="D4833" s="2">
        <v>0.2</v>
      </c>
      <c r="E4833" s="2">
        <v>0</v>
      </c>
      <c r="F4833" s="2">
        <v>0</v>
      </c>
      <c r="G4833" s="2">
        <v>0</v>
      </c>
      <c r="H4833" s="2">
        <v>0</v>
      </c>
      <c r="I4833" s="2">
        <v>0</v>
      </c>
      <c r="J4833" s="2">
        <v>0.1</v>
      </c>
      <c r="K4833" s="2">
        <v>0.1</v>
      </c>
      <c r="L4833" s="2">
        <v>0.6</v>
      </c>
      <c r="M4833" s="2">
        <v>0.2</v>
      </c>
      <c r="N4833" s="2">
        <v>0.7</v>
      </c>
      <c r="O4833" s="2">
        <v>0.7</v>
      </c>
      <c r="P4833" s="2">
        <v>0.7</v>
      </c>
      <c r="Q4833" s="2">
        <v>1</v>
      </c>
      <c r="R4833" s="2">
        <v>0.6</v>
      </c>
      <c r="S4833" s="2">
        <v>0.3</v>
      </c>
      <c r="T4833" s="2">
        <v>0</v>
      </c>
      <c r="U4833" s="2">
        <v>0</v>
      </c>
      <c r="V4833" s="2">
        <v>0.3</v>
      </c>
    </row>
    <row r="4834" spans="1:22">
      <c r="A4834" s="5" t="s">
        <v>846</v>
      </c>
      <c r="B4834" s="4" t="s">
        <v>845</v>
      </c>
      <c r="C4834" s="3" t="s">
        <v>44</v>
      </c>
      <c r="D4834" s="2">
        <v>0.2</v>
      </c>
      <c r="E4834" s="2">
        <v>0</v>
      </c>
      <c r="F4834" s="2">
        <v>0</v>
      </c>
      <c r="G4834" s="2">
        <v>0</v>
      </c>
      <c r="H4834" s="2">
        <v>0</v>
      </c>
      <c r="I4834" s="2">
        <v>0.1</v>
      </c>
      <c r="J4834" s="2">
        <v>0.4</v>
      </c>
      <c r="K4834" s="2">
        <v>0.3</v>
      </c>
      <c r="L4834" s="2">
        <v>0.2</v>
      </c>
      <c r="M4834" s="2">
        <v>0.1</v>
      </c>
      <c r="N4834" s="2">
        <v>0.3</v>
      </c>
      <c r="O4834" s="2">
        <v>0.8</v>
      </c>
      <c r="P4834" s="2">
        <v>0.6</v>
      </c>
      <c r="Q4834" s="2">
        <v>1</v>
      </c>
      <c r="R4834" s="2">
        <v>0.6</v>
      </c>
      <c r="S4834" s="2">
        <v>0.2</v>
      </c>
      <c r="T4834" s="2">
        <v>0</v>
      </c>
      <c r="U4834" s="2">
        <v>0</v>
      </c>
      <c r="V4834" s="2">
        <v>0.2</v>
      </c>
    </row>
    <row r="4835" spans="1:22">
      <c r="A4835" s="5" t="s">
        <v>846</v>
      </c>
      <c r="B4835" s="4" t="s">
        <v>845</v>
      </c>
      <c r="C4835" s="3" t="s">
        <v>43</v>
      </c>
      <c r="D4835" s="2">
        <v>0.2247579177419585</v>
      </c>
      <c r="E4835" s="2">
        <v>0</v>
      </c>
      <c r="F4835" s="2">
        <v>0</v>
      </c>
      <c r="G4835" s="2">
        <v>0</v>
      </c>
      <c r="H4835" s="2">
        <v>0</v>
      </c>
      <c r="I4835" s="2">
        <v>0.1323460319350975</v>
      </c>
      <c r="J4835" s="2">
        <v>0.40467043639659867</v>
      </c>
      <c r="K4835" s="2">
        <v>0.26721195720066082</v>
      </c>
      <c r="L4835" s="2">
        <v>0.17559586261028517</v>
      </c>
      <c r="M4835" s="2">
        <v>0.12524610860340571</v>
      </c>
      <c r="N4835" s="2">
        <v>0.34644272608852306</v>
      </c>
      <c r="O4835" s="2">
        <v>0.77205768815045861</v>
      </c>
      <c r="P4835" s="2">
        <v>0.56413924761876821</v>
      </c>
      <c r="Q4835" s="2">
        <v>1.0033557689764221</v>
      </c>
      <c r="R4835" s="2">
        <v>0.6365481462983501</v>
      </c>
      <c r="S4835" s="2">
        <v>0.15400853412623772</v>
      </c>
      <c r="T4835" s="2">
        <v>3.5578996579791064E-2</v>
      </c>
      <c r="U4835" s="2">
        <v>0</v>
      </c>
      <c r="V4835" s="2">
        <v>0.24143882423071641</v>
      </c>
    </row>
    <row r="4836" spans="1:22">
      <c r="A4836" s="5" t="s">
        <v>846</v>
      </c>
      <c r="B4836" s="4" t="s">
        <v>845</v>
      </c>
      <c r="C4836" s="3" t="s">
        <v>42</v>
      </c>
      <c r="D4836" s="2">
        <v>0.21297286725671147</v>
      </c>
      <c r="E4836" s="2">
        <v>0</v>
      </c>
      <c r="F4836" s="2">
        <v>0</v>
      </c>
      <c r="G4836" s="2">
        <v>0</v>
      </c>
      <c r="H4836" s="2">
        <v>0</v>
      </c>
      <c r="I4836" s="2">
        <v>0</v>
      </c>
      <c r="J4836" s="2">
        <v>0.13096341929772176</v>
      </c>
      <c r="K4836" s="2">
        <v>6.6507890163549549E-2</v>
      </c>
      <c r="L4836" s="2">
        <v>8.9649274109827537E-2</v>
      </c>
      <c r="M4836" s="2">
        <v>4.2119920890364586E-2</v>
      </c>
      <c r="N4836" s="2">
        <v>0</v>
      </c>
      <c r="O4836" s="2">
        <v>0.22150454748835993</v>
      </c>
      <c r="P4836" s="2">
        <v>0.11688954580813632</v>
      </c>
      <c r="Q4836" s="2">
        <v>0.72124118395346548</v>
      </c>
      <c r="R4836" s="2">
        <v>0.96697303595689232</v>
      </c>
      <c r="S4836" s="2">
        <v>0.17957341616695874</v>
      </c>
      <c r="T4836" s="2">
        <v>1.7342356677128155E-2</v>
      </c>
      <c r="U4836" s="2">
        <v>0</v>
      </c>
      <c r="V4836" s="2">
        <v>0.24134960178889722</v>
      </c>
    </row>
    <row r="4837" spans="1:22">
      <c r="A4837" s="5" t="s">
        <v>846</v>
      </c>
      <c r="B4837" s="4" t="s">
        <v>845</v>
      </c>
      <c r="C4837" s="3" t="s">
        <v>1393</v>
      </c>
      <c r="D4837" s="2">
        <v>0.18926745383901991</v>
      </c>
      <c r="E4837" s="2">
        <v>0</v>
      </c>
      <c r="F4837" s="2">
        <v>0</v>
      </c>
      <c r="G4837" s="2">
        <v>0</v>
      </c>
      <c r="H4837" s="2">
        <v>0</v>
      </c>
      <c r="I4837" s="2">
        <v>0.13454368835376379</v>
      </c>
      <c r="J4837" s="2">
        <v>0</v>
      </c>
      <c r="K4837" s="2">
        <v>6.6580777463738444E-2</v>
      </c>
      <c r="L4837" s="2">
        <v>8.9033954879372351E-2</v>
      </c>
      <c r="M4837" s="2">
        <v>4.2486920932477447E-2</v>
      </c>
      <c r="N4837" s="2">
        <v>0.12781235101872834</v>
      </c>
      <c r="O4837" s="2">
        <v>0.23097248655740127</v>
      </c>
      <c r="P4837" s="2">
        <v>0.18200559242516992</v>
      </c>
      <c r="Q4837" s="2">
        <v>0.67074959397291245</v>
      </c>
      <c r="R4837" s="2">
        <v>0.5774058215017267</v>
      </c>
      <c r="S4837" s="2">
        <v>0.2651955637328397</v>
      </c>
      <c r="T4837" s="2">
        <v>8.4760689212896978E-2</v>
      </c>
      <c r="U4837" s="2">
        <v>0</v>
      </c>
      <c r="V4837" s="2">
        <v>0.21344419181438726</v>
      </c>
    </row>
    <row r="4838" spans="1:22">
      <c r="A4838" s="13" t="s">
        <v>843</v>
      </c>
      <c r="B4838" s="12" t="s">
        <v>844</v>
      </c>
      <c r="C4838" s="11">
        <v>1987</v>
      </c>
      <c r="D4838" s="10">
        <v>2.3009208651820825</v>
      </c>
      <c r="E4838" s="10">
        <v>0.97240697954833644</v>
      </c>
      <c r="F4838" s="10">
        <v>2.1183380674979539</v>
      </c>
      <c r="G4838" s="10">
        <v>3.7367392465986327</v>
      </c>
      <c r="H4838" s="10">
        <v>2.2949099534707007</v>
      </c>
      <c r="I4838" s="10">
        <v>6.7984457242308691</v>
      </c>
      <c r="J4838" s="10">
        <v>6.2399380998140508</v>
      </c>
      <c r="K4838" s="10">
        <v>6.4925922939080349</v>
      </c>
      <c r="L4838" s="10">
        <v>4.772209968939138</v>
      </c>
      <c r="M4838" s="10">
        <v>4.466512988843097</v>
      </c>
      <c r="N4838" s="10">
        <v>4.7209616598901194</v>
      </c>
      <c r="O4838" s="10">
        <v>3.7935396020576957</v>
      </c>
      <c r="P4838" s="10">
        <v>4.260705642214675</v>
      </c>
      <c r="Q4838" s="10">
        <v>3.6093908522380613</v>
      </c>
      <c r="R4838" s="10">
        <v>2.3627771719374775</v>
      </c>
      <c r="S4838" s="10">
        <v>1.7672117589260603</v>
      </c>
      <c r="T4838" s="10">
        <v>0.73425938503517252</v>
      </c>
      <c r="U4838" s="10">
        <v>0.20425796146469299</v>
      </c>
      <c r="V4838" s="10">
        <v>1.8179445571736093</v>
      </c>
    </row>
    <row r="4839" spans="1:22">
      <c r="A4839" s="9" t="s">
        <v>843</v>
      </c>
      <c r="B4839" s="8" t="s">
        <v>844</v>
      </c>
      <c r="C4839" s="7">
        <v>1988</v>
      </c>
      <c r="D4839" s="6">
        <v>2.0061408858763654</v>
      </c>
      <c r="E4839" s="6">
        <v>1.3544052999814253</v>
      </c>
      <c r="F4839" s="6">
        <v>1.7176949297462774</v>
      </c>
      <c r="G4839" s="6">
        <v>3.7863083304462735</v>
      </c>
      <c r="H4839" s="6">
        <v>2.2944419056869654</v>
      </c>
      <c r="I4839" s="6">
        <v>6.9215250989693677</v>
      </c>
      <c r="J4839" s="6">
        <v>5.2545563066127912</v>
      </c>
      <c r="K4839" s="6">
        <v>5.9944491400962709</v>
      </c>
      <c r="L4839" s="6">
        <v>4.6669620015953832</v>
      </c>
      <c r="M4839" s="6">
        <v>4.2128822957927508</v>
      </c>
      <c r="N4839" s="6">
        <v>4.3859168210874886</v>
      </c>
      <c r="O4839" s="6">
        <v>3.3314683642784284</v>
      </c>
      <c r="P4839" s="6">
        <v>3.8541700637716909</v>
      </c>
      <c r="Q4839" s="6">
        <v>3.370499849394121</v>
      </c>
      <c r="R4839" s="6">
        <v>2.3263023373775593</v>
      </c>
      <c r="S4839" s="6">
        <v>1.0332429539760826</v>
      </c>
      <c r="T4839" s="6">
        <v>0.62381153731301586</v>
      </c>
      <c r="U4839" s="6">
        <v>8.7913788222717268E-2</v>
      </c>
      <c r="V4839" s="6">
        <v>1.5442748470169236</v>
      </c>
    </row>
    <row r="4840" spans="1:22">
      <c r="A4840" s="5" t="s">
        <v>843</v>
      </c>
      <c r="B4840" s="4" t="s">
        <v>844</v>
      </c>
      <c r="C4840" s="3">
        <v>1989</v>
      </c>
      <c r="D4840" s="2">
        <v>2.2064334293714634</v>
      </c>
      <c r="E4840" s="2">
        <v>0.36968030047614825</v>
      </c>
      <c r="F4840" s="2">
        <v>1.345263902341528</v>
      </c>
      <c r="G4840" s="2">
        <v>2.0853673564177182</v>
      </c>
      <c r="H4840" s="2">
        <v>1.2587823672283562</v>
      </c>
      <c r="I4840" s="2">
        <v>6.9290212939764926</v>
      </c>
      <c r="J4840" s="2">
        <v>7.2447590082664171</v>
      </c>
      <c r="K4840" s="2">
        <v>7.1033803108994436</v>
      </c>
      <c r="L4840" s="2">
        <v>6.2779553087087647</v>
      </c>
      <c r="M4840" s="2">
        <v>4.5810808670426564</v>
      </c>
      <c r="N4840" s="2">
        <v>5.4385100899469139</v>
      </c>
      <c r="O4840" s="2">
        <v>5.0102267569686356</v>
      </c>
      <c r="P4840" s="2">
        <v>5.2217061850363802</v>
      </c>
      <c r="Q4840" s="2">
        <v>2.845735170935888</v>
      </c>
      <c r="R4840" s="2">
        <v>2.2283008067439276</v>
      </c>
      <c r="S4840" s="2">
        <v>1.5992352560182188</v>
      </c>
      <c r="T4840" s="2">
        <v>0.7425749795195169</v>
      </c>
      <c r="U4840" s="2">
        <v>0.1503448373623244</v>
      </c>
      <c r="V4840" s="2">
        <v>1.7374188376340707</v>
      </c>
    </row>
    <row r="4841" spans="1:22">
      <c r="A4841" s="5" t="s">
        <v>843</v>
      </c>
      <c r="B4841" s="4" t="s">
        <v>844</v>
      </c>
      <c r="C4841" s="3">
        <v>1990</v>
      </c>
      <c r="D4841" s="2">
        <v>2.2786522928908872</v>
      </c>
      <c r="E4841" s="2">
        <v>0.34975735583438988</v>
      </c>
      <c r="F4841" s="2">
        <v>1.5019327997717062</v>
      </c>
      <c r="G4841" s="2">
        <v>3.3490739810442411</v>
      </c>
      <c r="H4841" s="2">
        <v>1.7053060598050835</v>
      </c>
      <c r="I4841" s="2">
        <v>5.5636537626990403</v>
      </c>
      <c r="J4841" s="2">
        <v>7.1482480142831966</v>
      </c>
      <c r="K4841" s="2">
        <v>6.399242610189698</v>
      </c>
      <c r="L4841" s="2">
        <v>6.5756124683600667</v>
      </c>
      <c r="M4841" s="2">
        <v>4.5179554845846104</v>
      </c>
      <c r="N4841" s="2">
        <v>4.0870375517010249</v>
      </c>
      <c r="O4841" s="2">
        <v>4.5750285209224817</v>
      </c>
      <c r="P4841" s="2">
        <v>4.3369457931625801</v>
      </c>
      <c r="Q4841" s="2">
        <v>3.7211187741526337</v>
      </c>
      <c r="R4841" s="2">
        <v>2.6827137661780216</v>
      </c>
      <c r="S4841" s="2">
        <v>1.8146094999804072</v>
      </c>
      <c r="T4841" s="2">
        <v>0.59011717931172325</v>
      </c>
      <c r="U4841" s="2">
        <v>0.16823266746142582</v>
      </c>
      <c r="V4841" s="2">
        <v>1.8570725165553525</v>
      </c>
    </row>
    <row r="4842" spans="1:22">
      <c r="A4842" s="5" t="s">
        <v>843</v>
      </c>
      <c r="B4842" s="4" t="s">
        <v>844</v>
      </c>
      <c r="C4842" s="14">
        <v>1991</v>
      </c>
      <c r="D4842" s="2">
        <v>2.9480194800502897</v>
      </c>
      <c r="E4842" s="2">
        <v>0.33110609301432364</v>
      </c>
      <c r="F4842" s="2">
        <v>0.68879655188446121</v>
      </c>
      <c r="G4842" s="2">
        <v>1.9778729953807674</v>
      </c>
      <c r="H4842" s="2">
        <v>0.97649967373422664</v>
      </c>
      <c r="I4842" s="2">
        <v>6.8247739293635901</v>
      </c>
      <c r="J4842" s="2">
        <v>8.6966503981326557</v>
      </c>
      <c r="K4842" s="2">
        <v>7.7757130903246274</v>
      </c>
      <c r="L4842" s="2">
        <v>10.645394802208564</v>
      </c>
      <c r="M4842" s="2">
        <v>5.6251560980817219</v>
      </c>
      <c r="N4842" s="2">
        <v>5.8103521799715088</v>
      </c>
      <c r="O4842" s="2">
        <v>6.91032667859408</v>
      </c>
      <c r="P4842" s="2">
        <v>6.3855474765454883</v>
      </c>
      <c r="Q4842" s="2">
        <v>4.5711493780426711</v>
      </c>
      <c r="R4842" s="2">
        <v>3.867514775715807</v>
      </c>
      <c r="S4842" s="2">
        <v>1.7601115122589142</v>
      </c>
      <c r="T4842" s="2">
        <v>0.97322582756433451</v>
      </c>
      <c r="U4842" s="2">
        <v>0.22346041865918875</v>
      </c>
      <c r="V4842" s="2">
        <v>2.4601662635031238</v>
      </c>
    </row>
    <row r="4843" spans="1:22">
      <c r="A4843" s="5" t="s">
        <v>843</v>
      </c>
      <c r="B4843" s="4" t="s">
        <v>844</v>
      </c>
      <c r="C4843" s="3">
        <v>1992</v>
      </c>
      <c r="D4843" s="2">
        <v>3.1040990107056117</v>
      </c>
      <c r="E4843" s="2">
        <v>0.65961537827292904</v>
      </c>
      <c r="F4843" s="2">
        <v>1.6483262894856565</v>
      </c>
      <c r="G4843" s="2">
        <v>4.7803855469469276</v>
      </c>
      <c r="H4843" s="2">
        <v>2.3060940503898424</v>
      </c>
      <c r="I4843" s="2">
        <v>4.4191316583056697</v>
      </c>
      <c r="J4843" s="2">
        <v>6.52956924255232</v>
      </c>
      <c r="K4843" s="2">
        <v>5.4752180152334695</v>
      </c>
      <c r="L4843" s="2">
        <v>9.609369331207505</v>
      </c>
      <c r="M4843" s="2">
        <v>5.1143593654225032</v>
      </c>
      <c r="N4843" s="2">
        <v>9.480010157153739</v>
      </c>
      <c r="O4843" s="2">
        <v>7.97705720522828</v>
      </c>
      <c r="P4843" s="2">
        <v>8.6728320401583474</v>
      </c>
      <c r="Q4843" s="2">
        <v>5.9693391014698669</v>
      </c>
      <c r="R4843" s="2">
        <v>3.4913402684379542</v>
      </c>
      <c r="S4843" s="2">
        <v>1.872981862043648</v>
      </c>
      <c r="T4843" s="2">
        <v>0.87488195005038849</v>
      </c>
      <c r="U4843" s="2">
        <v>0.29997360232299558</v>
      </c>
      <c r="V4843" s="2">
        <v>2.7471283697844435</v>
      </c>
    </row>
    <row r="4844" spans="1:22">
      <c r="A4844" s="5" t="s">
        <v>843</v>
      </c>
      <c r="B4844" s="4" t="s">
        <v>844</v>
      </c>
      <c r="C4844" s="3">
        <v>1993</v>
      </c>
      <c r="D4844" s="2">
        <v>3.5569295544843662</v>
      </c>
      <c r="E4844" s="2">
        <v>0.74729479284988343</v>
      </c>
      <c r="F4844" s="2">
        <v>1.9455891669595184</v>
      </c>
      <c r="G4844" s="2">
        <v>4.617853871134419</v>
      </c>
      <c r="H4844" s="2">
        <v>2.4314786645989481</v>
      </c>
      <c r="I4844" s="2">
        <v>11.235529356739814</v>
      </c>
      <c r="J4844" s="2">
        <v>12.588650783985594</v>
      </c>
      <c r="K4844" s="2">
        <v>11.896439489228376</v>
      </c>
      <c r="L4844" s="2">
        <v>11.777702316424737</v>
      </c>
      <c r="M4844" s="2">
        <v>7.353565732226393</v>
      </c>
      <c r="N4844" s="2">
        <v>10.755055127196117</v>
      </c>
      <c r="O4844" s="2">
        <v>7.8307726993447968</v>
      </c>
      <c r="P4844" s="2">
        <v>9.1795733167421041</v>
      </c>
      <c r="Q4844" s="2">
        <v>5.0144187611863069</v>
      </c>
      <c r="R4844" s="2">
        <v>4.0788291385357969</v>
      </c>
      <c r="S4844" s="2">
        <v>2.5232434936441219</v>
      </c>
      <c r="T4844" s="2">
        <v>0.96385633248885649</v>
      </c>
      <c r="U4844" s="2">
        <v>0.16395931579121684</v>
      </c>
      <c r="V4844" s="2">
        <v>2.8481989252600299</v>
      </c>
    </row>
    <row r="4845" spans="1:22">
      <c r="A4845" s="5" t="s">
        <v>843</v>
      </c>
      <c r="B4845" s="4" t="s">
        <v>844</v>
      </c>
      <c r="C4845" s="3">
        <v>1994</v>
      </c>
      <c r="D4845" s="2">
        <v>3.6011958066664729</v>
      </c>
      <c r="E4845" s="2">
        <v>1.3660659288254813</v>
      </c>
      <c r="F4845" s="2">
        <v>2.1900287988787053</v>
      </c>
      <c r="G4845" s="2">
        <v>6.1762258900123168</v>
      </c>
      <c r="H4845" s="2">
        <v>3.261464250682665</v>
      </c>
      <c r="I4845" s="2">
        <v>13.619916944204597</v>
      </c>
      <c r="J4845" s="2">
        <v>13.207998235411434</v>
      </c>
      <c r="K4845" s="2">
        <v>13.416795352838923</v>
      </c>
      <c r="L4845" s="2">
        <v>10.772311357818163</v>
      </c>
      <c r="M4845" s="2">
        <v>7.9521551223954487</v>
      </c>
      <c r="N4845" s="2">
        <v>8.4627195223948846</v>
      </c>
      <c r="O4845" s="2">
        <v>8.2732438645530539</v>
      </c>
      <c r="P4845" s="2">
        <v>8.3600670819840559</v>
      </c>
      <c r="Q4845" s="2">
        <v>5.8006040780441488</v>
      </c>
      <c r="R4845" s="2">
        <v>4.0885218602707445</v>
      </c>
      <c r="S4845" s="2">
        <v>2.1414307969870072</v>
      </c>
      <c r="T4845" s="2">
        <v>1.1019664497909534</v>
      </c>
      <c r="U4845" s="2">
        <v>0.14577278363820362</v>
      </c>
      <c r="V4845" s="2">
        <v>2.7907100590504008</v>
      </c>
    </row>
    <row r="4846" spans="1:22">
      <c r="A4846" s="5" t="s">
        <v>843</v>
      </c>
      <c r="B4846" s="4" t="s">
        <v>844</v>
      </c>
      <c r="C4846" s="3">
        <v>1995</v>
      </c>
      <c r="D4846" s="2">
        <v>4.2738591950683595</v>
      </c>
      <c r="E4846" s="2">
        <v>1.3323417480808222</v>
      </c>
      <c r="F4846" s="2">
        <v>3.931286034229216</v>
      </c>
      <c r="G4846" s="2">
        <v>8.524197314757787</v>
      </c>
      <c r="H4846" s="2">
        <v>4.6106806011680392</v>
      </c>
      <c r="I4846" s="2">
        <v>16.517658486316844</v>
      </c>
      <c r="J4846" s="2">
        <v>17.67881084833774</v>
      </c>
      <c r="K4846" s="2">
        <v>17.08494305859568</v>
      </c>
      <c r="L4846" s="2">
        <v>17.29369833845389</v>
      </c>
      <c r="M4846" s="2">
        <v>11.162823811367238</v>
      </c>
      <c r="N4846" s="2">
        <v>11.944889267143717</v>
      </c>
      <c r="O4846" s="2">
        <v>9.4951195085725946</v>
      </c>
      <c r="P4846" s="2">
        <v>10.586380150814348</v>
      </c>
      <c r="Q4846" s="2">
        <v>6.1124773450244438</v>
      </c>
      <c r="R4846" s="2">
        <v>4.2365097833115213</v>
      </c>
      <c r="S4846" s="2">
        <v>2.3012846024003033</v>
      </c>
      <c r="T4846" s="2">
        <v>1.0353223758577881</v>
      </c>
      <c r="U4846" s="2">
        <v>0.1891984104810874</v>
      </c>
      <c r="V4846" s="2">
        <v>2.9743275027268927</v>
      </c>
    </row>
    <row r="4847" spans="1:22">
      <c r="A4847" s="5" t="s">
        <v>843</v>
      </c>
      <c r="B4847" s="4" t="s">
        <v>844</v>
      </c>
      <c r="C4847" s="3">
        <v>1996</v>
      </c>
      <c r="D4847" s="2">
        <v>4.2556196649983535</v>
      </c>
      <c r="E4847" s="2">
        <v>0.93868398851520152</v>
      </c>
      <c r="F4847" s="2">
        <v>3.428259387002734</v>
      </c>
      <c r="G4847" s="2">
        <v>9.961139554365019</v>
      </c>
      <c r="H4847" s="2">
        <v>4.7557464603658488</v>
      </c>
      <c r="I4847" s="2">
        <v>19.132325139516503</v>
      </c>
      <c r="J4847" s="2">
        <v>20.800884798611921</v>
      </c>
      <c r="K4847" s="2">
        <v>19.942032696316694</v>
      </c>
      <c r="L4847" s="2">
        <v>15.278474484064464</v>
      </c>
      <c r="M4847" s="2">
        <v>11.712681087841876</v>
      </c>
      <c r="N4847" s="2">
        <v>12.511180203586184</v>
      </c>
      <c r="O4847" s="2">
        <v>8.1818776863831744</v>
      </c>
      <c r="P4847" s="2">
        <v>10.131967376264097</v>
      </c>
      <c r="Q4847" s="2">
        <v>5.5112924014493005</v>
      </c>
      <c r="R4847" s="2">
        <v>4.2004082091367207</v>
      </c>
      <c r="S4847" s="2">
        <v>2.4481879463769953</v>
      </c>
      <c r="T4847" s="2">
        <v>0.86128732701827038</v>
      </c>
      <c r="U4847" s="2">
        <v>0.26008482743142214</v>
      </c>
      <c r="V4847" s="2">
        <v>2.8269135135318266</v>
      </c>
    </row>
    <row r="4848" spans="1:22">
      <c r="A4848" s="5" t="s">
        <v>843</v>
      </c>
      <c r="B4848" s="4" t="s">
        <v>844</v>
      </c>
      <c r="C4848" s="3">
        <v>1997</v>
      </c>
      <c r="D4848" s="2">
        <v>4.0001375998626436</v>
      </c>
      <c r="E4848" s="2">
        <v>0.80309029144146671</v>
      </c>
      <c r="F4848" s="2">
        <v>3.5868177274879365</v>
      </c>
      <c r="G4848" s="2">
        <v>8.6129091738400483</v>
      </c>
      <c r="H4848" s="2">
        <v>4.2647745809957698</v>
      </c>
      <c r="I4848" s="2">
        <v>20.282002865574206</v>
      </c>
      <c r="J4848" s="2">
        <v>19.74766867800329</v>
      </c>
      <c r="K4848" s="2">
        <v>20.018491555563038</v>
      </c>
      <c r="L4848" s="2">
        <v>14.606191306738609</v>
      </c>
      <c r="M4848" s="2">
        <v>11.399838611122773</v>
      </c>
      <c r="N4848" s="2">
        <v>10.384706160018881</v>
      </c>
      <c r="O4848" s="2">
        <v>6.7902156695955131</v>
      </c>
      <c r="P4848" s="2">
        <v>8.5080930011911331</v>
      </c>
      <c r="Q4848" s="2">
        <v>5.3120357539222605</v>
      </c>
      <c r="R4848" s="2">
        <v>3.6921439854106666</v>
      </c>
      <c r="S4848" s="2">
        <v>2.6376300717962908</v>
      </c>
      <c r="T4848" s="2">
        <v>0.7082605848532606</v>
      </c>
      <c r="U4848" s="2">
        <v>0.26725922987174228</v>
      </c>
      <c r="V4848" s="2">
        <v>2.5573731012732481</v>
      </c>
    </row>
    <row r="4849" spans="1:22">
      <c r="A4849" s="5" t="s">
        <v>843</v>
      </c>
      <c r="B4849" s="4" t="s">
        <v>844</v>
      </c>
      <c r="C4849" s="3">
        <v>1998</v>
      </c>
      <c r="D4849" s="2">
        <v>3.6299282677088462</v>
      </c>
      <c r="E4849" s="2">
        <v>0.34462912736458662</v>
      </c>
      <c r="F4849" s="2">
        <v>1.8543758634437613</v>
      </c>
      <c r="G4849" s="2">
        <v>7.0135300668824732</v>
      </c>
      <c r="H4849" s="2">
        <v>3.0074624125785361</v>
      </c>
      <c r="I4849" s="2">
        <v>16.134102866769087</v>
      </c>
      <c r="J4849" s="2">
        <v>20.58277647459624</v>
      </c>
      <c r="K4849" s="2">
        <v>18.361643829125359</v>
      </c>
      <c r="L4849" s="2">
        <v>14.379620293932893</v>
      </c>
      <c r="M4849" s="2">
        <v>10.261534893908051</v>
      </c>
      <c r="N4849" s="2">
        <v>11.43066768390748</v>
      </c>
      <c r="O4849" s="2">
        <v>8.5737726974144142</v>
      </c>
      <c r="P4849" s="2">
        <v>9.9967692560285144</v>
      </c>
      <c r="Q4849" s="2">
        <v>5.2421369858401077</v>
      </c>
      <c r="R4849" s="2">
        <v>3.4027398611619701</v>
      </c>
      <c r="S4849" s="2">
        <v>1.6152559211481468</v>
      </c>
      <c r="T4849" s="2">
        <v>0.76712301501736602</v>
      </c>
      <c r="U4849" s="2">
        <v>0.17267290169328803</v>
      </c>
      <c r="V4849" s="2">
        <v>2.3217323141315429</v>
      </c>
    </row>
    <row r="4850" spans="1:22">
      <c r="A4850" s="5" t="s">
        <v>843</v>
      </c>
      <c r="B4850" s="4" t="s">
        <v>844</v>
      </c>
      <c r="C4850" s="3">
        <v>1999</v>
      </c>
      <c r="D4850" s="2">
        <v>3.5673543950982198</v>
      </c>
      <c r="E4850" s="2">
        <v>0.69298948734947685</v>
      </c>
      <c r="F4850" s="2">
        <v>2.0407075813420374</v>
      </c>
      <c r="G4850" s="2">
        <v>7.9167769501266685</v>
      </c>
      <c r="H4850" s="2">
        <v>3.5078724753437038</v>
      </c>
      <c r="I4850" s="2">
        <v>13.310804895977858</v>
      </c>
      <c r="J4850" s="2">
        <v>17.011032534479604</v>
      </c>
      <c r="K4850" s="2">
        <v>15.181192874090389</v>
      </c>
      <c r="L4850" s="2">
        <v>16.459041024567156</v>
      </c>
      <c r="M4850" s="2">
        <v>9.9677708741735067</v>
      </c>
      <c r="N4850" s="2">
        <v>10.142612839777529</v>
      </c>
      <c r="O4850" s="2">
        <v>8.8077273127623972</v>
      </c>
      <c r="P4850" s="2">
        <v>9.4880757789710213</v>
      </c>
      <c r="Q4850" s="2">
        <v>4.8353964358126129</v>
      </c>
      <c r="R4850" s="2">
        <v>3.1985099291219514</v>
      </c>
      <c r="S4850" s="2">
        <v>1.9672303957139616</v>
      </c>
      <c r="T4850" s="2">
        <v>0.84993522431171709</v>
      </c>
      <c r="U4850" s="2">
        <v>0.29199747547325489</v>
      </c>
      <c r="V4850" s="2">
        <v>2.292609347069559</v>
      </c>
    </row>
    <row r="4851" spans="1:22">
      <c r="A4851" s="5" t="s">
        <v>843</v>
      </c>
      <c r="B4851" s="4" t="s">
        <v>844</v>
      </c>
      <c r="C4851" s="3">
        <v>2000</v>
      </c>
      <c r="D4851" s="2">
        <v>3.8816023554957106</v>
      </c>
      <c r="E4851" s="2">
        <v>0.36095175759442499</v>
      </c>
      <c r="F4851" s="2">
        <v>1.590863895912048</v>
      </c>
      <c r="G4851" s="2">
        <v>8.370964449775359</v>
      </c>
      <c r="H4851" s="2">
        <v>3.4840197691023964</v>
      </c>
      <c r="I4851" s="2">
        <v>17.709598482718185</v>
      </c>
      <c r="J4851" s="2">
        <v>22.186952663138666</v>
      </c>
      <c r="K4851" s="2">
        <v>19.969695838422052</v>
      </c>
      <c r="L4851" s="2">
        <v>17.773856244415917</v>
      </c>
      <c r="M4851" s="2">
        <v>11.769900080599408</v>
      </c>
      <c r="N4851" s="2">
        <v>11.293763332915045</v>
      </c>
      <c r="O4851" s="2">
        <v>8.5527441150541446</v>
      </c>
      <c r="P4851" s="2">
        <v>9.9557451072330085</v>
      </c>
      <c r="Q4851" s="2">
        <v>5.4154312714078774</v>
      </c>
      <c r="R4851" s="2">
        <v>3.4625466313008602</v>
      </c>
      <c r="S4851" s="2">
        <v>1.6897775544122</v>
      </c>
      <c r="T4851" s="2">
        <v>0.69578270879949866</v>
      </c>
      <c r="U4851" s="2">
        <v>0.25444955263081415</v>
      </c>
      <c r="V4851" s="2">
        <v>2.3095632673510447</v>
      </c>
    </row>
    <row r="4852" spans="1:22">
      <c r="A4852" s="5" t="s">
        <v>843</v>
      </c>
      <c r="B4852" s="4" t="s">
        <v>844</v>
      </c>
      <c r="C4852" s="3">
        <v>2001</v>
      </c>
      <c r="D4852" s="2">
        <v>4.0153076342466152</v>
      </c>
      <c r="E4852" s="2">
        <v>0.90414395004992165</v>
      </c>
      <c r="F4852" s="2">
        <v>2.7392851150670956</v>
      </c>
      <c r="G4852" s="2">
        <v>12.33907324586052</v>
      </c>
      <c r="H4852" s="2">
        <v>5.5471823264410576</v>
      </c>
      <c r="I4852" s="2">
        <v>21.045542554087042</v>
      </c>
      <c r="J4852" s="2">
        <v>18.63662964268714</v>
      </c>
      <c r="K4852" s="2">
        <v>19.85021042990137</v>
      </c>
      <c r="L4852" s="2">
        <v>17.096913194871544</v>
      </c>
      <c r="M4852" s="2">
        <v>12.635170566668421</v>
      </c>
      <c r="N4852" s="2">
        <v>13.20055467003548</v>
      </c>
      <c r="O4852" s="2">
        <v>8.3913843368454231</v>
      </c>
      <c r="P4852" s="2">
        <v>10.83218071834264</v>
      </c>
      <c r="Q4852" s="2">
        <v>5.7233771580498578</v>
      </c>
      <c r="R4852" s="2">
        <v>3.0217196780713644</v>
      </c>
      <c r="S4852" s="2">
        <v>1.851042350425099</v>
      </c>
      <c r="T4852" s="2">
        <v>0.77711688304191073</v>
      </c>
      <c r="U4852" s="2">
        <v>0.25821301360020854</v>
      </c>
      <c r="V4852" s="2">
        <v>2.303964307932366</v>
      </c>
    </row>
    <row r="4853" spans="1:22">
      <c r="A4853" s="5" t="s">
        <v>843</v>
      </c>
      <c r="B4853" s="4" t="s">
        <v>844</v>
      </c>
      <c r="C4853" s="3">
        <v>2002</v>
      </c>
      <c r="D4853" s="2">
        <v>4.4411749808914571</v>
      </c>
      <c r="E4853" s="2">
        <v>0.26538820322897827</v>
      </c>
      <c r="F4853" s="2">
        <v>2.4905448244699588</v>
      </c>
      <c r="G4853" s="2">
        <v>9.8955012577406993</v>
      </c>
      <c r="H4853" s="2">
        <v>4.4648334033896537</v>
      </c>
      <c r="I4853" s="2">
        <v>24.063591445620254</v>
      </c>
      <c r="J4853" s="2">
        <v>25.827517205510027</v>
      </c>
      <c r="K4853" s="2">
        <v>24.926669217302585</v>
      </c>
      <c r="L4853" s="2">
        <v>19.126484916017695</v>
      </c>
      <c r="M4853" s="2">
        <v>14.320612340660471</v>
      </c>
      <c r="N4853" s="2">
        <v>10.911514731730922</v>
      </c>
      <c r="O4853" s="2">
        <v>10.448930850468336</v>
      </c>
      <c r="P4853" s="2">
        <v>10.685732604113035</v>
      </c>
      <c r="Q4853" s="2">
        <v>5.8054390401135647</v>
      </c>
      <c r="R4853" s="2">
        <v>3.7533814812364095</v>
      </c>
      <c r="S4853" s="2">
        <v>2.032284842264299</v>
      </c>
      <c r="T4853" s="2">
        <v>0.81009413293824739</v>
      </c>
      <c r="U4853" s="2">
        <v>0.30029864700444592</v>
      </c>
      <c r="V4853" s="2">
        <v>2.4998134960573832</v>
      </c>
    </row>
    <row r="4854" spans="1:22">
      <c r="A4854" s="5" t="s">
        <v>843</v>
      </c>
      <c r="B4854" s="4" t="s">
        <v>844</v>
      </c>
      <c r="C4854" s="3">
        <v>2003</v>
      </c>
      <c r="D4854" s="2">
        <v>4.8504602220278068</v>
      </c>
      <c r="E4854" s="2">
        <v>1.0899628050192787</v>
      </c>
      <c r="F4854" s="2">
        <v>4.2054931386742247</v>
      </c>
      <c r="G4854" s="2">
        <v>11.405856512066492</v>
      </c>
      <c r="H4854" s="2">
        <v>5.9064092026846708</v>
      </c>
      <c r="I4854" s="2">
        <v>24.783202545446063</v>
      </c>
      <c r="J4854" s="2">
        <v>27.695085223223543</v>
      </c>
      <c r="K4854" s="2">
        <v>26.208721264009188</v>
      </c>
      <c r="L4854" s="2">
        <v>19.705839910997874</v>
      </c>
      <c r="M4854" s="2">
        <v>15.726100451291428</v>
      </c>
      <c r="N4854" s="2">
        <v>14.52231942187338</v>
      </c>
      <c r="O4854" s="2">
        <v>10.403292825766876</v>
      </c>
      <c r="P4854" s="2">
        <v>12.524641192773224</v>
      </c>
      <c r="Q4854" s="2">
        <v>7.125081054204438</v>
      </c>
      <c r="R4854" s="2">
        <v>3.714026640612714</v>
      </c>
      <c r="S4854" s="2">
        <v>2.3080519617168851</v>
      </c>
      <c r="T4854" s="2">
        <v>1.0005525273400977</v>
      </c>
      <c r="U4854" s="2">
        <v>0.22151828633453691</v>
      </c>
      <c r="V4854" s="2">
        <v>2.7409879444879905</v>
      </c>
    </row>
    <row r="4855" spans="1:22">
      <c r="A4855" s="5" t="s">
        <v>843</v>
      </c>
      <c r="B4855" s="4" t="s">
        <v>844</v>
      </c>
      <c r="C4855" s="3">
        <v>2004</v>
      </c>
      <c r="D4855" s="2">
        <v>5.0811062290735132</v>
      </c>
      <c r="E4855" s="2">
        <v>0.8361262271894313</v>
      </c>
      <c r="F4855" s="2">
        <v>3.8121278245895391</v>
      </c>
      <c r="G4855" s="2">
        <v>9.2876490726458751</v>
      </c>
      <c r="H4855" s="2">
        <v>4.894979082552104</v>
      </c>
      <c r="I4855" s="2">
        <v>21.202730465310658</v>
      </c>
      <c r="J4855" s="2">
        <v>29.748523560492607</v>
      </c>
      <c r="K4855" s="2">
        <v>25.454851279751058</v>
      </c>
      <c r="L4855" s="2">
        <v>22.021959485841911</v>
      </c>
      <c r="M4855" s="2">
        <v>15.761151431844979</v>
      </c>
      <c r="N4855" s="2">
        <v>13.850431366533924</v>
      </c>
      <c r="O4855" s="2">
        <v>10.722735970890717</v>
      </c>
      <c r="P4855" s="2">
        <v>12.309243022197862</v>
      </c>
      <c r="Q4855" s="2">
        <v>8.8808639710453381</v>
      </c>
      <c r="R4855" s="2">
        <v>4.629134439532808</v>
      </c>
      <c r="S4855" s="2">
        <v>2.1669673127041351</v>
      </c>
      <c r="T4855" s="2">
        <v>1.123805708536362</v>
      </c>
      <c r="U4855" s="2">
        <v>0.31468947471427711</v>
      </c>
      <c r="V4855" s="2">
        <v>3.0416338056316681</v>
      </c>
    </row>
    <row r="4856" spans="1:22">
      <c r="A4856" s="5" t="s">
        <v>843</v>
      </c>
      <c r="B4856" s="4" t="s">
        <v>844</v>
      </c>
      <c r="C4856" s="3">
        <v>2005</v>
      </c>
      <c r="D4856" s="2">
        <v>4.7945415805580156</v>
      </c>
      <c r="E4856" s="2">
        <v>1.2379403972963383</v>
      </c>
      <c r="F4856" s="2">
        <v>1.7588745367733312</v>
      </c>
      <c r="G4856" s="2">
        <v>8.8585840945388092</v>
      </c>
      <c r="H4856" s="2">
        <v>4.0774412460660443</v>
      </c>
      <c r="I4856" s="2">
        <v>17.73214804772417</v>
      </c>
      <c r="J4856" s="2">
        <v>23.967360210647694</v>
      </c>
      <c r="K4856" s="2">
        <v>20.874676790421031</v>
      </c>
      <c r="L4856" s="2">
        <v>21.351314686004638</v>
      </c>
      <c r="M4856" s="2">
        <v>13.906292522601463</v>
      </c>
      <c r="N4856" s="2">
        <v>15.028381844796968</v>
      </c>
      <c r="O4856" s="2">
        <v>9.8509866450403134</v>
      </c>
      <c r="P4856" s="2">
        <v>12.437718269059369</v>
      </c>
      <c r="Q4856" s="2">
        <v>8.2360399123485681</v>
      </c>
      <c r="R4856" s="2">
        <v>4.7041964383883093</v>
      </c>
      <c r="S4856" s="2">
        <v>2.5216392206712346</v>
      </c>
      <c r="T4856" s="2">
        <v>1.0851897855860317</v>
      </c>
      <c r="U4856" s="2">
        <v>0.34555967142279903</v>
      </c>
      <c r="V4856" s="2">
        <v>3.0753063165557388</v>
      </c>
    </row>
    <row r="4857" spans="1:22">
      <c r="A4857" s="17" t="s">
        <v>843</v>
      </c>
      <c r="B4857" s="16" t="s">
        <v>844</v>
      </c>
      <c r="C4857" s="15">
        <v>2006</v>
      </c>
      <c r="D4857" s="2">
        <v>4.8892690205010307</v>
      </c>
      <c r="E4857" s="2">
        <v>0.53626203908277736</v>
      </c>
      <c r="F4857" s="2">
        <v>2.3566367743464838</v>
      </c>
      <c r="G4857" s="2">
        <v>7.3213716066749992</v>
      </c>
      <c r="H4857" s="2">
        <v>3.4495812342780852</v>
      </c>
      <c r="I4857" s="2">
        <v>18.01732236850572</v>
      </c>
      <c r="J4857" s="2">
        <v>24.415796576461396</v>
      </c>
      <c r="K4857" s="2">
        <v>21.300964979277122</v>
      </c>
      <c r="L4857" s="2">
        <v>22.236559172315939</v>
      </c>
      <c r="M4857" s="2">
        <v>14.029891389808576</v>
      </c>
      <c r="N4857" s="2">
        <v>15.69240104197543</v>
      </c>
      <c r="O4857" s="2">
        <v>9.7970194277173626</v>
      </c>
      <c r="P4857" s="2">
        <v>12.714982449296851</v>
      </c>
      <c r="Q4857" s="2">
        <v>9.0713639838714055</v>
      </c>
      <c r="R4857" s="2">
        <v>4.6091436463927229</v>
      </c>
      <c r="S4857" s="2">
        <v>2.9047125707547505</v>
      </c>
      <c r="T4857" s="2">
        <v>0.87449953120578705</v>
      </c>
      <c r="U4857" s="2">
        <v>0.41701720934704756</v>
      </c>
      <c r="V4857" s="2">
        <v>3.1824416430752795</v>
      </c>
    </row>
    <row r="4858" spans="1:22">
      <c r="A4858" s="5" t="s">
        <v>843</v>
      </c>
      <c r="B4858" s="4" t="s">
        <v>844</v>
      </c>
      <c r="C4858" s="3">
        <v>2007</v>
      </c>
      <c r="D4858" s="2">
        <v>4.8562931073743583</v>
      </c>
      <c r="E4858" s="2">
        <v>0.94433674508708809</v>
      </c>
      <c r="F4858" s="2">
        <v>2.7407697725983322</v>
      </c>
      <c r="G4858" s="2">
        <v>9.9712316492282405</v>
      </c>
      <c r="H4858" s="2">
        <v>4.5636970102814223</v>
      </c>
      <c r="I4858" s="2">
        <v>20.799822508181261</v>
      </c>
      <c r="J4858" s="2">
        <v>23.14077303596881</v>
      </c>
      <c r="K4858" s="2">
        <v>22.040513069965002</v>
      </c>
      <c r="L4858" s="2">
        <v>19.782422874386043</v>
      </c>
      <c r="M4858" s="2">
        <v>14.099093605233369</v>
      </c>
      <c r="N4858" s="2">
        <v>14.895689443494714</v>
      </c>
      <c r="O4858" s="2">
        <v>10.75810291155466</v>
      </c>
      <c r="P4858" s="2">
        <v>12.809645778673556</v>
      </c>
      <c r="Q4858" s="2">
        <v>8.6971853911998753</v>
      </c>
      <c r="R4858" s="2">
        <v>5.059143849484121</v>
      </c>
      <c r="S4858" s="2">
        <v>2.5191671852343633</v>
      </c>
      <c r="T4858" s="2">
        <v>1.1875122021910607</v>
      </c>
      <c r="U4858" s="2">
        <v>0.32005162551257155</v>
      </c>
      <c r="V4858" s="2">
        <v>3.1527313893547166</v>
      </c>
    </row>
    <row r="4859" spans="1:22">
      <c r="A4859" s="5" t="s">
        <v>843</v>
      </c>
      <c r="B4859" s="4" t="s">
        <v>844</v>
      </c>
      <c r="C4859" s="3">
        <v>2008</v>
      </c>
      <c r="D4859" s="2">
        <v>4.8878410705005502</v>
      </c>
      <c r="E4859" s="2">
        <v>0.55242819814494615</v>
      </c>
      <c r="F4859" s="2">
        <v>1.470332696189165</v>
      </c>
      <c r="G4859" s="2">
        <v>8.5664229381172667</v>
      </c>
      <c r="H4859" s="2">
        <v>3.5064359037178239</v>
      </c>
      <c r="I4859" s="2">
        <v>21.762190084260073</v>
      </c>
      <c r="J4859" s="2">
        <v>24.371898850789172</v>
      </c>
      <c r="K4859" s="2">
        <v>23.139444074856101</v>
      </c>
      <c r="L4859" s="2">
        <v>21.724977980446045</v>
      </c>
      <c r="M4859" s="2">
        <v>14.443564571326396</v>
      </c>
      <c r="N4859" s="2">
        <v>15.414231788941487</v>
      </c>
      <c r="O4859" s="2">
        <v>15.084986493135171</v>
      </c>
      <c r="P4859" s="2">
        <v>15.250938364339738</v>
      </c>
      <c r="Q4859" s="2">
        <v>8.8732470666913237</v>
      </c>
      <c r="R4859" s="2">
        <v>4.8373333780517926</v>
      </c>
      <c r="S4859" s="2">
        <v>2.2029527634180766</v>
      </c>
      <c r="T4859" s="2">
        <v>1.0591580987641389</v>
      </c>
      <c r="U4859" s="2">
        <v>0.31673616288215833</v>
      </c>
      <c r="V4859" s="2">
        <v>3.1574622213841175</v>
      </c>
    </row>
    <row r="4860" spans="1:22">
      <c r="A4860" s="5" t="s">
        <v>843</v>
      </c>
      <c r="B4860" s="4" t="s">
        <v>844</v>
      </c>
      <c r="C4860" s="3">
        <v>2009</v>
      </c>
      <c r="D4860" s="2">
        <v>4.3844932345877963</v>
      </c>
      <c r="E4860" s="2">
        <v>0.68522249174306904</v>
      </c>
      <c r="F4860" s="2">
        <v>2.1531045749435145</v>
      </c>
      <c r="G4860" s="2">
        <v>7.9249804949833509</v>
      </c>
      <c r="H4860" s="2">
        <v>3.5833092178134915</v>
      </c>
      <c r="I4860" s="2">
        <v>18.405765169306168</v>
      </c>
      <c r="J4860" s="2">
        <v>24.254762981953451</v>
      </c>
      <c r="K4860" s="2">
        <v>21.42784789085044</v>
      </c>
      <c r="L4860" s="2">
        <v>20.512805431261516</v>
      </c>
      <c r="M4860" s="2">
        <v>13.477395195622041</v>
      </c>
      <c r="N4860" s="2">
        <v>13.022514480590889</v>
      </c>
      <c r="O4860" s="2">
        <v>11.625703500383066</v>
      </c>
      <c r="P4860" s="2">
        <v>12.339311739348245</v>
      </c>
      <c r="Q4860" s="2">
        <v>7.6292640072131226</v>
      </c>
      <c r="R4860" s="2">
        <v>4.6573956743368949</v>
      </c>
      <c r="S4860" s="2">
        <v>2.1033359681740524</v>
      </c>
      <c r="T4860" s="2">
        <v>0.90212483027576995</v>
      </c>
      <c r="U4860" s="2">
        <v>0.24329285056153729</v>
      </c>
      <c r="V4860" s="2">
        <v>2.7656400782749384</v>
      </c>
    </row>
    <row r="4861" spans="1:22">
      <c r="A4861" s="5" t="s">
        <v>843</v>
      </c>
      <c r="B4861" s="4" t="s">
        <v>844</v>
      </c>
      <c r="C4861" s="3">
        <v>2010</v>
      </c>
      <c r="D4861" s="2">
        <v>4.0478151495774304</v>
      </c>
      <c r="E4861" s="2">
        <v>0.27484042078068421</v>
      </c>
      <c r="F4861" s="2">
        <v>1.789911234171333</v>
      </c>
      <c r="G4861" s="2">
        <v>6.6627312134299332</v>
      </c>
      <c r="H4861" s="2">
        <v>2.9486066926113814</v>
      </c>
      <c r="I4861" s="2">
        <v>16.249011977449676</v>
      </c>
      <c r="J4861" s="2">
        <v>22.072991487615756</v>
      </c>
      <c r="K4861" s="2">
        <v>19.246576715651877</v>
      </c>
      <c r="L4861" s="2">
        <v>19.706901845879806</v>
      </c>
      <c r="M4861" s="2">
        <v>12.195640427809494</v>
      </c>
      <c r="N4861" s="2">
        <v>12.231400626422445</v>
      </c>
      <c r="O4861" s="2">
        <v>10.722013548518822</v>
      </c>
      <c r="P4861" s="2">
        <v>11.493117798320331</v>
      </c>
      <c r="Q4861" s="2">
        <v>7.25535449753915</v>
      </c>
      <c r="R4861" s="2">
        <v>4.3658396163290805</v>
      </c>
      <c r="S4861" s="2">
        <v>2.0857440020072948</v>
      </c>
      <c r="T4861" s="2">
        <v>0.88458316465085207</v>
      </c>
      <c r="U4861" s="2">
        <v>0.27365452621165676</v>
      </c>
      <c r="V4861" s="2">
        <v>2.6285304449538787</v>
      </c>
    </row>
    <row r="4862" spans="1:22">
      <c r="A4862" s="5" t="s">
        <v>843</v>
      </c>
      <c r="B4862" s="4" t="s">
        <v>844</v>
      </c>
      <c r="C4862" s="3">
        <v>2011</v>
      </c>
      <c r="D4862" s="2">
        <v>4.1290652187332313</v>
      </c>
      <c r="E4862" s="2">
        <v>0.28315136139174557</v>
      </c>
      <c r="F4862" s="2">
        <v>2.868323464934746</v>
      </c>
      <c r="G4862" s="2">
        <v>7.9069393443941136</v>
      </c>
      <c r="H4862" s="2">
        <v>3.7534599347904996</v>
      </c>
      <c r="I4862" s="2">
        <v>14.964235477209469</v>
      </c>
      <c r="J4862" s="2">
        <v>20.853830688283356</v>
      </c>
      <c r="K4862" s="2">
        <v>17.934800930452081</v>
      </c>
      <c r="L4862" s="2">
        <v>20.069366739803051</v>
      </c>
      <c r="M4862" s="2">
        <v>12.2</v>
      </c>
      <c r="N4862" s="2">
        <v>12.507899726142826</v>
      </c>
      <c r="O4862" s="2">
        <v>10.441114888918756</v>
      </c>
      <c r="P4862" s="2">
        <v>11.480859806006587</v>
      </c>
      <c r="Q4862" s="2">
        <v>7.8745632725763963</v>
      </c>
      <c r="R4862" s="2">
        <v>4.8608127707847997</v>
      </c>
      <c r="S4862" s="2">
        <v>1.9771867448135227</v>
      </c>
      <c r="T4862" s="2">
        <v>1.1075662836887052</v>
      </c>
      <c r="U4862" s="2">
        <v>0.29155382038669903</v>
      </c>
      <c r="V4862" s="2">
        <v>2.7533858843962156</v>
      </c>
    </row>
    <row r="4863" spans="1:22">
      <c r="A4863" s="5" t="s">
        <v>843</v>
      </c>
      <c r="B4863" s="4" t="s">
        <v>844</v>
      </c>
      <c r="C4863" s="3">
        <v>2012</v>
      </c>
      <c r="D4863" s="2">
        <v>4.4000000000000004</v>
      </c>
      <c r="E4863" s="2">
        <v>0.6</v>
      </c>
      <c r="F4863" s="2">
        <v>1.4</v>
      </c>
      <c r="G4863" s="2">
        <v>7.3</v>
      </c>
      <c r="H4863" s="2">
        <v>3.1</v>
      </c>
      <c r="I4863" s="2">
        <v>16.399999999999999</v>
      </c>
      <c r="J4863" s="2">
        <v>24.4</v>
      </c>
      <c r="K4863" s="2">
        <v>20.3</v>
      </c>
      <c r="L4863" s="2">
        <v>24</v>
      </c>
      <c r="M4863" s="2">
        <v>13.6</v>
      </c>
      <c r="N4863" s="2">
        <v>13.1</v>
      </c>
      <c r="O4863" s="2">
        <v>10.9</v>
      </c>
      <c r="P4863" s="2">
        <v>12</v>
      </c>
      <c r="Q4863" s="2">
        <v>8</v>
      </c>
      <c r="R4863" s="2">
        <v>4.9000000000000004</v>
      </c>
      <c r="S4863" s="2">
        <v>2.2999999999999998</v>
      </c>
      <c r="T4863" s="2">
        <v>1.2</v>
      </c>
      <c r="U4863" s="2">
        <v>0.2</v>
      </c>
      <c r="V4863" s="2">
        <v>2.8</v>
      </c>
    </row>
    <row r="4864" spans="1:22">
      <c r="A4864" s="5" t="s">
        <v>843</v>
      </c>
      <c r="B4864" s="4" t="s">
        <v>842</v>
      </c>
      <c r="C4864" s="3" t="s">
        <v>44</v>
      </c>
      <c r="D4864" s="2">
        <v>4.7</v>
      </c>
      <c r="E4864" s="2">
        <v>0.6</v>
      </c>
      <c r="F4864" s="2">
        <v>2.1</v>
      </c>
      <c r="G4864" s="2">
        <v>6.5</v>
      </c>
      <c r="H4864" s="2">
        <v>3.1</v>
      </c>
      <c r="I4864" s="2">
        <v>15.6</v>
      </c>
      <c r="J4864" s="2">
        <v>28.6</v>
      </c>
      <c r="K4864" s="2">
        <v>22.1</v>
      </c>
      <c r="L4864" s="2">
        <v>23.5</v>
      </c>
      <c r="M4864" s="2">
        <v>13.9</v>
      </c>
      <c r="N4864" s="2">
        <v>14.5</v>
      </c>
      <c r="O4864" s="2">
        <v>11.7</v>
      </c>
      <c r="P4864" s="2">
        <v>13.1</v>
      </c>
      <c r="Q4864" s="2">
        <v>9.6</v>
      </c>
      <c r="R4864" s="2">
        <v>6.2</v>
      </c>
      <c r="S4864" s="2">
        <v>2</v>
      </c>
      <c r="T4864" s="2">
        <v>1</v>
      </c>
      <c r="U4864" s="2">
        <v>0.4</v>
      </c>
      <c r="V4864" s="2">
        <v>3.1</v>
      </c>
    </row>
    <row r="4865" spans="1:22">
      <c r="A4865" s="5" t="s">
        <v>843</v>
      </c>
      <c r="B4865" s="4" t="s">
        <v>842</v>
      </c>
      <c r="C4865" s="3" t="s">
        <v>43</v>
      </c>
      <c r="D4865" s="2">
        <v>4.7199162725811279</v>
      </c>
      <c r="E4865" s="2">
        <v>0.57606175382000946</v>
      </c>
      <c r="F4865" s="2">
        <v>2.0906010756839404</v>
      </c>
      <c r="G4865" s="2">
        <v>6.4621834371545921</v>
      </c>
      <c r="H4865" s="2">
        <v>3.1095537558304129</v>
      </c>
      <c r="I4865" s="2">
        <v>15.484485736406409</v>
      </c>
      <c r="J4865" s="2">
        <v>28.596710838692967</v>
      </c>
      <c r="K4865" s="2">
        <v>21.97818347975435</v>
      </c>
      <c r="L4865" s="2">
        <v>23.705441452388499</v>
      </c>
      <c r="M4865" s="2">
        <v>13.902318054978032</v>
      </c>
      <c r="N4865" s="2">
        <v>14.550594495717968</v>
      </c>
      <c r="O4865" s="2">
        <v>11.801453233157011</v>
      </c>
      <c r="P4865" s="2">
        <v>13.1444444695173</v>
      </c>
      <c r="Q4865" s="2">
        <v>9.5774868856840278</v>
      </c>
      <c r="R4865" s="2">
        <v>6.243068357926127</v>
      </c>
      <c r="S4865" s="2">
        <v>2.0534471216831696</v>
      </c>
      <c r="T4865" s="2">
        <v>1.0140014025240451</v>
      </c>
      <c r="U4865" s="2">
        <v>0.37512034191557192</v>
      </c>
      <c r="V4865" s="2">
        <v>3.1806940757350901</v>
      </c>
    </row>
    <row r="4866" spans="1:22">
      <c r="A4866" s="5" t="s">
        <v>843</v>
      </c>
      <c r="B4866" s="4" t="s">
        <v>842</v>
      </c>
      <c r="C4866" s="3" t="s">
        <v>42</v>
      </c>
      <c r="D4866" s="2">
        <v>4.9343713610885969</v>
      </c>
      <c r="E4866" s="2">
        <v>1.0220365684684198</v>
      </c>
      <c r="F4866" s="2">
        <v>1.9918844934637734</v>
      </c>
      <c r="G4866" s="2">
        <v>5.3941142122772732</v>
      </c>
      <c r="H4866" s="2">
        <v>2.8647804826732441</v>
      </c>
      <c r="I4866" s="2">
        <v>16.216018994363584</v>
      </c>
      <c r="J4866" s="2">
        <v>25.014013085864857</v>
      </c>
      <c r="K4866" s="2">
        <v>20.683953840863911</v>
      </c>
      <c r="L4866" s="2">
        <v>25.191446024861538</v>
      </c>
      <c r="M4866" s="2">
        <v>13.752154170704038</v>
      </c>
      <c r="N4866" s="2">
        <v>17.572060918127807</v>
      </c>
      <c r="O4866" s="2">
        <v>11.628988743138896</v>
      </c>
      <c r="P4866" s="2">
        <v>14.435858907304837</v>
      </c>
      <c r="Q4866" s="2">
        <v>10.232609297339792</v>
      </c>
      <c r="R4866" s="2">
        <v>7.058903162485314</v>
      </c>
      <c r="S4866" s="2">
        <v>2.4960704847207262</v>
      </c>
      <c r="T4866" s="2">
        <v>1.0231990439505609</v>
      </c>
      <c r="U4866" s="2">
        <v>0.3047381559162301</v>
      </c>
      <c r="V4866" s="2">
        <v>3.4698377532548705</v>
      </c>
    </row>
    <row r="4867" spans="1:22">
      <c r="A4867" s="5" t="s">
        <v>843</v>
      </c>
      <c r="B4867" s="4" t="s">
        <v>842</v>
      </c>
      <c r="C4867" s="3" t="s">
        <v>1394</v>
      </c>
      <c r="D4867" s="2">
        <v>5.0982042724574095</v>
      </c>
      <c r="E4867" s="2">
        <v>0.29762790559242835</v>
      </c>
      <c r="F4867" s="2">
        <v>1.2974768400384054</v>
      </c>
      <c r="G4867" s="2">
        <v>4.7446605125628842</v>
      </c>
      <c r="H4867" s="2">
        <v>2.1611455800490722</v>
      </c>
      <c r="I4867" s="2">
        <v>14.934349407267781</v>
      </c>
      <c r="J4867" s="2">
        <v>24.779815522181888</v>
      </c>
      <c r="K4867" s="2">
        <v>19.907652461657793</v>
      </c>
      <c r="L4867" s="2">
        <v>24.751439456465512</v>
      </c>
      <c r="M4867" s="2">
        <v>13.234675870466726</v>
      </c>
      <c r="N4867" s="2">
        <v>18.66060324873434</v>
      </c>
      <c r="O4867" s="2">
        <v>13.858349193444077</v>
      </c>
      <c r="P4867" s="2">
        <v>16.137829195031731</v>
      </c>
      <c r="Q4867" s="2">
        <v>10.508410305575628</v>
      </c>
      <c r="R4867" s="2">
        <v>7.1453970410838679</v>
      </c>
      <c r="S4867" s="2">
        <v>3.0308064426610253</v>
      </c>
      <c r="T4867" s="2">
        <v>1.322266751721193</v>
      </c>
      <c r="U4867" s="2">
        <v>0.41668055601853393</v>
      </c>
      <c r="V4867" s="2">
        <v>3.7615164950896114</v>
      </c>
    </row>
    <row r="4868" spans="1:22">
      <c r="A4868" s="13" t="s">
        <v>841</v>
      </c>
      <c r="B4868" s="12" t="s">
        <v>840</v>
      </c>
      <c r="C4868" s="11">
        <v>1987</v>
      </c>
      <c r="D4868" s="10">
        <v>0.6108639465085175</v>
      </c>
      <c r="E4868" s="10">
        <v>0</v>
      </c>
      <c r="F4868" s="10">
        <v>0</v>
      </c>
      <c r="G4868" s="10">
        <v>0</v>
      </c>
      <c r="H4868" s="10">
        <v>0</v>
      </c>
      <c r="I4868" s="10">
        <v>0.15107657164957486</v>
      </c>
      <c r="J4868" s="10">
        <v>0.99839009597024797</v>
      </c>
      <c r="K4868" s="10">
        <v>0.61508769100181382</v>
      </c>
      <c r="L4868" s="10">
        <v>0.69162463317958511</v>
      </c>
      <c r="M4868" s="10">
        <v>0.42431873394009423</v>
      </c>
      <c r="N4868" s="10">
        <v>0.39341347165750995</v>
      </c>
      <c r="O4868" s="10">
        <v>1.1979598743340092</v>
      </c>
      <c r="P4868" s="10">
        <v>0.79268942180738144</v>
      </c>
      <c r="Q4868" s="10">
        <v>0.91321937225300354</v>
      </c>
      <c r="R4868" s="10">
        <v>1.0905125408942202</v>
      </c>
      <c r="S4868" s="10">
        <v>0.8331141149222856</v>
      </c>
      <c r="T4868" s="10">
        <v>0.31064820136103449</v>
      </c>
      <c r="U4868" s="10">
        <v>0.18156263241306045</v>
      </c>
      <c r="V4868" s="10">
        <v>0.65246777257463784</v>
      </c>
    </row>
    <row r="4869" spans="1:22">
      <c r="A4869" s="9" t="s">
        <v>841</v>
      </c>
      <c r="B4869" s="8" t="s">
        <v>840</v>
      </c>
      <c r="C4869" s="7">
        <v>1988</v>
      </c>
      <c r="D4869" s="6">
        <v>0.55994695408998951</v>
      </c>
      <c r="E4869" s="6">
        <v>0</v>
      </c>
      <c r="F4869" s="6">
        <v>0</v>
      </c>
      <c r="G4869" s="6">
        <v>0.18931541652231365</v>
      </c>
      <c r="H4869" s="6">
        <v>6.3734497380193489E-2</v>
      </c>
      <c r="I4869" s="6">
        <v>0</v>
      </c>
      <c r="J4869" s="6">
        <v>0.40419663897021474</v>
      </c>
      <c r="K4869" s="6">
        <v>0.22479184275361017</v>
      </c>
      <c r="L4869" s="6">
        <v>0.78979356950075708</v>
      </c>
      <c r="M4869" s="6">
        <v>0.34913389191652627</v>
      </c>
      <c r="N4869" s="6">
        <v>1.2958390607758488</v>
      </c>
      <c r="O4869" s="6">
        <v>0.88185927289723109</v>
      </c>
      <c r="P4869" s="6">
        <v>1.087073607730477</v>
      </c>
      <c r="Q4869" s="6">
        <v>0.51197466066746133</v>
      </c>
      <c r="R4869" s="6">
        <v>0.91029221897382762</v>
      </c>
      <c r="S4869" s="6">
        <v>0.8064335250545035</v>
      </c>
      <c r="T4869" s="6">
        <v>0.46107809279657702</v>
      </c>
      <c r="U4869" s="6">
        <v>0.1098922352783966</v>
      </c>
      <c r="V4869" s="6">
        <v>0.60406965624636766</v>
      </c>
    </row>
    <row r="4870" spans="1:22">
      <c r="A4870" s="5" t="s">
        <v>841</v>
      </c>
      <c r="B4870" s="4" t="s">
        <v>840</v>
      </c>
      <c r="C4870" s="14">
        <v>1989</v>
      </c>
      <c r="D4870" s="2">
        <v>0.56667962393693305</v>
      </c>
      <c r="E4870" s="2">
        <v>0</v>
      </c>
      <c r="F4870" s="2">
        <v>0</v>
      </c>
      <c r="G4870" s="2">
        <v>0</v>
      </c>
      <c r="H4870" s="2">
        <v>0</v>
      </c>
      <c r="I4870" s="2">
        <v>0.54702799689288095</v>
      </c>
      <c r="J4870" s="2">
        <v>0.44355667397549497</v>
      </c>
      <c r="K4870" s="2">
        <v>0.48988829730340988</v>
      </c>
      <c r="L4870" s="2">
        <v>0.85256183204686931</v>
      </c>
      <c r="M4870" s="2">
        <v>0.41424667414747424</v>
      </c>
      <c r="N4870" s="2">
        <v>0.90641834832448565</v>
      </c>
      <c r="O4870" s="2">
        <v>0.58943844199631013</v>
      </c>
      <c r="P4870" s="2">
        <v>0.74595802643376863</v>
      </c>
      <c r="Q4870" s="2">
        <v>0.98982092902117846</v>
      </c>
      <c r="R4870" s="2">
        <v>0.99035591410841228</v>
      </c>
      <c r="S4870" s="2">
        <v>0.69644115987890176</v>
      </c>
      <c r="T4870" s="2">
        <v>0.31824641979407864</v>
      </c>
      <c r="U4870" s="2">
        <v>0.12886700345342089</v>
      </c>
      <c r="V4870" s="2">
        <v>0.59678652594632897</v>
      </c>
    </row>
    <row r="4871" spans="1:22">
      <c r="A4871" s="5" t="s">
        <v>841</v>
      </c>
      <c r="B4871" s="4" t="s">
        <v>840</v>
      </c>
      <c r="C4871" s="3">
        <v>1990</v>
      </c>
      <c r="D4871" s="2">
        <v>0.3936938516513051</v>
      </c>
      <c r="E4871" s="2">
        <v>0</v>
      </c>
      <c r="F4871" s="2">
        <v>0</v>
      </c>
      <c r="G4871" s="2">
        <v>0</v>
      </c>
      <c r="H4871" s="2">
        <v>0</v>
      </c>
      <c r="I4871" s="2">
        <v>0</v>
      </c>
      <c r="J4871" s="2">
        <v>0.16623832591356272</v>
      </c>
      <c r="K4871" s="2">
        <v>8.7660857673831472E-2</v>
      </c>
      <c r="L4871" s="2">
        <v>1.2485340129797595</v>
      </c>
      <c r="M4871" s="2">
        <v>0.40159604307418756</v>
      </c>
      <c r="N4871" s="2">
        <v>0.9195834491327306</v>
      </c>
      <c r="O4871" s="2">
        <v>0.77872825888042252</v>
      </c>
      <c r="P4871" s="2">
        <v>0.84744917797429731</v>
      </c>
      <c r="Q4871" s="2">
        <v>0.7917273987558795</v>
      </c>
      <c r="R4871" s="2">
        <v>0.52696163264211138</v>
      </c>
      <c r="S4871" s="2">
        <v>0.36818163767718409</v>
      </c>
      <c r="T4871" s="2">
        <v>0.20525814932581676</v>
      </c>
      <c r="U4871" s="2">
        <v>4.2058166865356454E-2</v>
      </c>
      <c r="V4871" s="2">
        <v>0.39220615489591421</v>
      </c>
    </row>
    <row r="4872" spans="1:22">
      <c r="A4872" s="5" t="s">
        <v>841</v>
      </c>
      <c r="B4872" s="4" t="s">
        <v>840</v>
      </c>
      <c r="C4872" s="3">
        <v>1991</v>
      </c>
      <c r="D4872" s="2">
        <v>0.25433893553375053</v>
      </c>
      <c r="E4872" s="2">
        <v>0</v>
      </c>
      <c r="F4872" s="2">
        <v>0</v>
      </c>
      <c r="G4872" s="2">
        <v>0</v>
      </c>
      <c r="H4872" s="2">
        <v>0</v>
      </c>
      <c r="I4872" s="2">
        <v>0.17959931393062079</v>
      </c>
      <c r="J4872" s="2">
        <v>0.34786601592530619</v>
      </c>
      <c r="K4872" s="2">
        <v>0.26508112807924866</v>
      </c>
      <c r="L4872" s="2">
        <v>0.53226974011042827</v>
      </c>
      <c r="M4872" s="2">
        <v>0.22500624392326884</v>
      </c>
      <c r="N4872" s="2">
        <v>0.93380660035256391</v>
      </c>
      <c r="O4872" s="2">
        <v>0.7572960743664745</v>
      </c>
      <c r="P4872" s="2">
        <v>0.84150625659901779</v>
      </c>
      <c r="Q4872" s="2">
        <v>0.2997475001995194</v>
      </c>
      <c r="R4872" s="2">
        <v>0.33925568208033391</v>
      </c>
      <c r="S4872" s="2">
        <v>0.28897353186340374</v>
      </c>
      <c r="T4872" s="2">
        <v>7.2991937067325083E-2</v>
      </c>
      <c r="U4872" s="2">
        <v>6.0943750543415109E-2</v>
      </c>
      <c r="V4872" s="2">
        <v>0.25968421670310754</v>
      </c>
    </row>
    <row r="4873" spans="1:22">
      <c r="A4873" s="5" t="s">
        <v>841</v>
      </c>
      <c r="B4873" s="4" t="s">
        <v>840</v>
      </c>
      <c r="C4873" s="3">
        <v>1992</v>
      </c>
      <c r="D4873" s="2">
        <v>0.29160880693896968</v>
      </c>
      <c r="E4873" s="2">
        <v>0</v>
      </c>
      <c r="F4873" s="2">
        <v>0.16483262894856562</v>
      </c>
      <c r="G4873" s="2">
        <v>0.17705131655358988</v>
      </c>
      <c r="H4873" s="2">
        <v>0.11249239270194353</v>
      </c>
      <c r="I4873" s="2">
        <v>0</v>
      </c>
      <c r="J4873" s="2">
        <v>0.35294968878661193</v>
      </c>
      <c r="K4873" s="2">
        <v>0.17661993597527323</v>
      </c>
      <c r="L4873" s="2">
        <v>0.49027394546977066</v>
      </c>
      <c r="M4873" s="2">
        <v>0.22900116561593298</v>
      </c>
      <c r="N4873" s="2">
        <v>0.45142905510255898</v>
      </c>
      <c r="O4873" s="2">
        <v>0.77824948343690536</v>
      </c>
      <c r="P4873" s="2">
        <v>0.62695171374638659</v>
      </c>
      <c r="Q4873" s="2">
        <v>0.25953648267260288</v>
      </c>
      <c r="R4873" s="2">
        <v>0.43916229791672384</v>
      </c>
      <c r="S4873" s="2">
        <v>0.42811013989569097</v>
      </c>
      <c r="T4873" s="2">
        <v>0.18916366487575967</v>
      </c>
      <c r="U4873" s="2">
        <v>7.9992960619465481E-2</v>
      </c>
      <c r="V4873" s="2">
        <v>0.30272631706506203</v>
      </c>
    </row>
    <row r="4874" spans="1:22">
      <c r="A4874" s="5" t="s">
        <v>841</v>
      </c>
      <c r="B4874" s="4" t="s">
        <v>840</v>
      </c>
      <c r="C4874" s="3">
        <v>1993</v>
      </c>
      <c r="D4874" s="2">
        <v>0.68045608868396579</v>
      </c>
      <c r="E4874" s="2">
        <v>0</v>
      </c>
      <c r="F4874" s="2">
        <v>0.24319864586993981</v>
      </c>
      <c r="G4874" s="2">
        <v>0</v>
      </c>
      <c r="H4874" s="2">
        <v>8.2423005579625355E-2</v>
      </c>
      <c r="I4874" s="2">
        <v>0</v>
      </c>
      <c r="J4874" s="2">
        <v>0.82099896417297358</v>
      </c>
      <c r="K4874" s="2">
        <v>0.40100357828859695</v>
      </c>
      <c r="L4874" s="2">
        <v>1.7193726009379178</v>
      </c>
      <c r="M4874" s="2">
        <v>0.55053433289395448</v>
      </c>
      <c r="N4874" s="2">
        <v>2.1108052118796117</v>
      </c>
      <c r="O4874" s="2">
        <v>0.60236713071883052</v>
      </c>
      <c r="P4874" s="2">
        <v>1.2981214791352471</v>
      </c>
      <c r="Q4874" s="2">
        <v>1.2305322113340631</v>
      </c>
      <c r="R4874" s="2">
        <v>1.2907687147265179</v>
      </c>
      <c r="S4874" s="2">
        <v>0.51758840895264047</v>
      </c>
      <c r="T4874" s="2">
        <v>0.26458801284007827</v>
      </c>
      <c r="U4874" s="2">
        <v>0.18035524737033851</v>
      </c>
      <c r="V4874" s="2">
        <v>0.70470901243547135</v>
      </c>
    </row>
    <row r="4875" spans="1:22">
      <c r="A4875" s="5" t="s">
        <v>841</v>
      </c>
      <c r="B4875" s="4" t="s">
        <v>840</v>
      </c>
      <c r="C4875" s="3">
        <v>1994</v>
      </c>
      <c r="D4875" s="2">
        <v>0.52414664994289417</v>
      </c>
      <c r="E4875" s="2">
        <v>0.1241878117114074</v>
      </c>
      <c r="F4875" s="2">
        <v>0</v>
      </c>
      <c r="G4875" s="2">
        <v>0</v>
      </c>
      <c r="H4875" s="2">
        <v>4.0768303133533315E-2</v>
      </c>
      <c r="I4875" s="2">
        <v>0.89942847744747334</v>
      </c>
      <c r="J4875" s="2">
        <v>1.1887198411870292</v>
      </c>
      <c r="K4875" s="2">
        <v>1.0420811924535085</v>
      </c>
      <c r="L4875" s="2">
        <v>1.2673307479786076</v>
      </c>
      <c r="M4875" s="2">
        <v>0.6086834785043429</v>
      </c>
      <c r="N4875" s="2">
        <v>0.65943269005674421</v>
      </c>
      <c r="O4875" s="2">
        <v>0.65070457361653233</v>
      </c>
      <c r="P4875" s="2">
        <v>0.6547040485891128</v>
      </c>
      <c r="Q4875" s="2">
        <v>0.68980156603768261</v>
      </c>
      <c r="R4875" s="2">
        <v>0.87132433087737171</v>
      </c>
      <c r="S4875" s="2">
        <v>0.57818631518649188</v>
      </c>
      <c r="T4875" s="2">
        <v>0.28016096181125932</v>
      </c>
      <c r="U4875" s="2">
        <v>0.16196975959800403</v>
      </c>
      <c r="V4875" s="2">
        <v>0.5083993423433889</v>
      </c>
    </row>
    <row r="4876" spans="1:22">
      <c r="A4876" s="5" t="s">
        <v>841</v>
      </c>
      <c r="B4876" s="4" t="s">
        <v>840</v>
      </c>
      <c r="C4876" s="3">
        <v>1995</v>
      </c>
      <c r="D4876" s="2">
        <v>0.46975607532001368</v>
      </c>
      <c r="E4876" s="2">
        <v>0</v>
      </c>
      <c r="F4876" s="2">
        <v>0</v>
      </c>
      <c r="G4876" s="2">
        <v>0</v>
      </c>
      <c r="H4876" s="2">
        <v>0</v>
      </c>
      <c r="I4876" s="2">
        <v>0.36979832432052639</v>
      </c>
      <c r="J4876" s="2">
        <v>1.0323393196109629</v>
      </c>
      <c r="K4876" s="2">
        <v>0.69348477359613458</v>
      </c>
      <c r="L4876" s="2">
        <v>1.5312128737172714</v>
      </c>
      <c r="M4876" s="2">
        <v>0.54169682273532516</v>
      </c>
      <c r="N4876" s="2">
        <v>0.99540743892864292</v>
      </c>
      <c r="O4876" s="2">
        <v>0.99948626406027297</v>
      </c>
      <c r="P4876" s="2">
        <v>0.99766933358459819</v>
      </c>
      <c r="Q4876" s="2">
        <v>0.4851172496051146</v>
      </c>
      <c r="R4876" s="2">
        <v>0.83421621215786712</v>
      </c>
      <c r="S4876" s="2">
        <v>0.54893027213218248</v>
      </c>
      <c r="T4876" s="2">
        <v>0.24471256156638629</v>
      </c>
      <c r="U4876" s="2">
        <v>3.1533068413514567E-2</v>
      </c>
      <c r="V4876" s="2">
        <v>0.45618519980473815</v>
      </c>
    </row>
    <row r="4877" spans="1:22">
      <c r="A4877" s="5" t="s">
        <v>841</v>
      </c>
      <c r="B4877" s="4" t="s">
        <v>840</v>
      </c>
      <c r="C4877" s="3">
        <v>1996</v>
      </c>
      <c r="D4877" s="2">
        <v>0.38214975439999588</v>
      </c>
      <c r="E4877" s="2">
        <v>0</v>
      </c>
      <c r="F4877" s="2">
        <v>0.36731350575029292</v>
      </c>
      <c r="G4877" s="2">
        <v>0</v>
      </c>
      <c r="H4877" s="2">
        <v>0.11989276790838274</v>
      </c>
      <c r="I4877" s="2">
        <v>0</v>
      </c>
      <c r="J4877" s="2">
        <v>0.88784264384319178</v>
      </c>
      <c r="K4877" s="2">
        <v>0.43084638541424952</v>
      </c>
      <c r="L4877" s="2">
        <v>0.88314881410777235</v>
      </c>
      <c r="M4877" s="2">
        <v>0.38028185350135962</v>
      </c>
      <c r="N4877" s="2">
        <v>0.53239064696111416</v>
      </c>
      <c r="O4877" s="2">
        <v>1.0909170248510898</v>
      </c>
      <c r="P4877" s="2">
        <v>0.8393345755485051</v>
      </c>
      <c r="Q4877" s="2">
        <v>0.4395509277229504</v>
      </c>
      <c r="R4877" s="2">
        <v>0.4328664948347003</v>
      </c>
      <c r="S4877" s="2">
        <v>0.60698874703561878</v>
      </c>
      <c r="T4877" s="2">
        <v>0.27404596768763145</v>
      </c>
      <c r="U4877" s="2">
        <v>0.10709375247176205</v>
      </c>
      <c r="V4877" s="2">
        <v>0.38250762747531158</v>
      </c>
    </row>
    <row r="4878" spans="1:22">
      <c r="A4878" s="5" t="s">
        <v>841</v>
      </c>
      <c r="B4878" s="4" t="s">
        <v>840</v>
      </c>
      <c r="C4878" s="3">
        <v>1997</v>
      </c>
      <c r="D4878" s="2">
        <v>0.38357483834299322</v>
      </c>
      <c r="E4878" s="2">
        <v>0</v>
      </c>
      <c r="F4878" s="2">
        <v>0</v>
      </c>
      <c r="G4878" s="2">
        <v>0</v>
      </c>
      <c r="H4878" s="2">
        <v>0</v>
      </c>
      <c r="I4878" s="2">
        <v>0.47443281556898731</v>
      </c>
      <c r="J4878" s="2">
        <v>0.60949594685195341</v>
      </c>
      <c r="K4878" s="2">
        <v>0.54104031231251448</v>
      </c>
      <c r="L4878" s="2">
        <v>0.77326895153322051</v>
      </c>
      <c r="M4878" s="2">
        <v>0.3358381260232568</v>
      </c>
      <c r="N4878" s="2">
        <v>0.94406419636535288</v>
      </c>
      <c r="O4878" s="2">
        <v>1.1111262004792657</v>
      </c>
      <c r="P4878" s="2">
        <v>1.0312840001443797</v>
      </c>
      <c r="Q4878" s="2">
        <v>0.57041994672990726</v>
      </c>
      <c r="R4878" s="2">
        <v>0.64691411710186897</v>
      </c>
      <c r="S4878" s="2">
        <v>0.46891201276378502</v>
      </c>
      <c r="T4878" s="2">
        <v>0.20236016710093158</v>
      </c>
      <c r="U4878" s="2">
        <v>1.4847734992874572E-2</v>
      </c>
      <c r="V4878" s="2">
        <v>0.39288235410741223</v>
      </c>
    </row>
    <row r="4879" spans="1:22">
      <c r="A4879" s="5" t="s">
        <v>841</v>
      </c>
      <c r="B4879" s="4" t="s">
        <v>840</v>
      </c>
      <c r="C4879" s="3">
        <v>1998</v>
      </c>
      <c r="D4879" s="2">
        <v>0.42722861915438004</v>
      </c>
      <c r="E4879" s="2">
        <v>0.11487637578819553</v>
      </c>
      <c r="F4879" s="2">
        <v>0</v>
      </c>
      <c r="G4879" s="2">
        <v>0.12092293218762885</v>
      </c>
      <c r="H4879" s="2">
        <v>7.8115906820221709E-2</v>
      </c>
      <c r="I4879" s="2">
        <v>0.11863310931447857</v>
      </c>
      <c r="J4879" s="2">
        <v>0.70975091291711179</v>
      </c>
      <c r="K4879" s="2">
        <v>0.41461776388347582</v>
      </c>
      <c r="L4879" s="2">
        <v>1.3454615479703291</v>
      </c>
      <c r="M4879" s="2">
        <v>0.45974618700304887</v>
      </c>
      <c r="N4879" s="2">
        <v>1.0633179240844168</v>
      </c>
      <c r="O4879" s="2">
        <v>1.0552335627586971</v>
      </c>
      <c r="P4879" s="2">
        <v>1.0592603185195777</v>
      </c>
      <c r="Q4879" s="2">
        <v>1.0331218877203132</v>
      </c>
      <c r="R4879" s="2">
        <v>0.5307025471537018</v>
      </c>
      <c r="S4879" s="2">
        <v>0.45607226008888851</v>
      </c>
      <c r="T4879" s="2">
        <v>0.16586443567943049</v>
      </c>
      <c r="U4879" s="2">
        <v>0.1007258593210847</v>
      </c>
      <c r="V4879" s="2">
        <v>0.42081398193634212</v>
      </c>
    </row>
    <row r="4880" spans="1:22">
      <c r="A4880" s="5" t="s">
        <v>841</v>
      </c>
      <c r="B4880" s="4" t="s">
        <v>840</v>
      </c>
      <c r="C4880" s="3">
        <v>1999</v>
      </c>
      <c r="D4880" s="2">
        <v>0.28647393705353413</v>
      </c>
      <c r="E4880" s="2">
        <v>0</v>
      </c>
      <c r="F4880" s="2">
        <v>0</v>
      </c>
      <c r="G4880" s="2">
        <v>0.23632170000378114</v>
      </c>
      <c r="H4880" s="2">
        <v>7.7096098359202295E-2</v>
      </c>
      <c r="I4880" s="2">
        <v>0.5995858061251288</v>
      </c>
      <c r="J4880" s="2">
        <v>0.35195239726509525</v>
      </c>
      <c r="K4880" s="2">
        <v>0.47441227731532465</v>
      </c>
      <c r="L4880" s="2">
        <v>0.24444120333515579</v>
      </c>
      <c r="M4880" s="2">
        <v>0.23603100430647644</v>
      </c>
      <c r="N4880" s="2">
        <v>0.64193752150490702</v>
      </c>
      <c r="O4880" s="2">
        <v>0.40035124148919987</v>
      </c>
      <c r="P4880" s="2">
        <v>0.52348004297771156</v>
      </c>
      <c r="Q4880" s="2">
        <v>0.33347561626293887</v>
      </c>
      <c r="R4880" s="2">
        <v>0.45027566963367277</v>
      </c>
      <c r="S4880" s="2">
        <v>0.42685187831529359</v>
      </c>
      <c r="T4880" s="2">
        <v>0.19123542547013636</v>
      </c>
      <c r="U4880" s="2">
        <v>6.9523208446013063E-2</v>
      </c>
      <c r="V4880" s="2">
        <v>0.29652045182918585</v>
      </c>
    </row>
    <row r="4881" spans="1:22">
      <c r="A4881" s="5" t="s">
        <v>841</v>
      </c>
      <c r="B4881" s="4" t="s">
        <v>840</v>
      </c>
      <c r="C4881" s="3">
        <v>2000</v>
      </c>
      <c r="D4881" s="2">
        <v>0.29142061028102473</v>
      </c>
      <c r="E4881" s="2">
        <v>0</v>
      </c>
      <c r="F4881" s="2">
        <v>0</v>
      </c>
      <c r="G4881" s="2">
        <v>0</v>
      </c>
      <c r="H4881" s="2">
        <v>0</v>
      </c>
      <c r="I4881" s="2">
        <v>0.71795669524533179</v>
      </c>
      <c r="J4881" s="2">
        <v>0.11739128393195061</v>
      </c>
      <c r="K4881" s="2">
        <v>0.4148008037654432</v>
      </c>
      <c r="L4881" s="2">
        <v>0.31739029007885561</v>
      </c>
      <c r="M4881" s="2">
        <v>0.19887695988724036</v>
      </c>
      <c r="N4881" s="2">
        <v>0.62743129627305805</v>
      </c>
      <c r="O4881" s="2">
        <v>0.26316135738628138</v>
      </c>
      <c r="P4881" s="2">
        <v>0.44961429516536167</v>
      </c>
      <c r="Q4881" s="2">
        <v>0.49641453321238871</v>
      </c>
      <c r="R4881" s="2">
        <v>0.56149404831905836</v>
      </c>
      <c r="S4881" s="2">
        <v>0.2907144179633892</v>
      </c>
      <c r="T4881" s="2">
        <v>0.21743209649984332</v>
      </c>
      <c r="U4881" s="2">
        <v>8.035249030446763E-2</v>
      </c>
      <c r="V4881" s="2">
        <v>0.30986340248391547</v>
      </c>
    </row>
    <row r="4882" spans="1:22">
      <c r="A4882" s="5" t="s">
        <v>841</v>
      </c>
      <c r="B4882" s="4" t="s">
        <v>840</v>
      </c>
      <c r="C4882" s="3">
        <v>2001</v>
      </c>
      <c r="D4882" s="2">
        <v>0.23954109674849311</v>
      </c>
      <c r="E4882" s="2">
        <v>0.12916342143570311</v>
      </c>
      <c r="F4882" s="2">
        <v>0.1141368797944623</v>
      </c>
      <c r="G4882" s="2">
        <v>0</v>
      </c>
      <c r="H4882" s="2">
        <v>7.8683437254483082E-2</v>
      </c>
      <c r="I4882" s="2">
        <v>0.11691968085603913</v>
      </c>
      <c r="J4882" s="2">
        <v>0</v>
      </c>
      <c r="K4882" s="2">
        <v>5.8902701572407623E-2</v>
      </c>
      <c r="L4882" s="2">
        <v>0.92833917800207488</v>
      </c>
      <c r="M4882" s="2">
        <v>0.27114099928473007</v>
      </c>
      <c r="N4882" s="2">
        <v>0.74021801888049432</v>
      </c>
      <c r="O4882" s="2">
        <v>0.2542843738438007</v>
      </c>
      <c r="P4882" s="2">
        <v>0.50091009102162498</v>
      </c>
      <c r="Q4882" s="2">
        <v>0.1923824254806675</v>
      </c>
      <c r="R4882" s="2">
        <v>0.45879513436685643</v>
      </c>
      <c r="S4882" s="2">
        <v>0.23138029380313738</v>
      </c>
      <c r="T4882" s="2">
        <v>0.15542337660838215</v>
      </c>
      <c r="U4882" s="2">
        <v>5.164260272004171E-2</v>
      </c>
      <c r="V4882" s="2">
        <v>0.23326741435452306</v>
      </c>
    </row>
    <row r="4883" spans="1:22">
      <c r="A4883" s="5" t="s">
        <v>841</v>
      </c>
      <c r="B4883" s="4" t="s">
        <v>840</v>
      </c>
      <c r="C4883" s="3">
        <v>2002</v>
      </c>
      <c r="D4883" s="2">
        <v>0.22384954540783553</v>
      </c>
      <c r="E4883" s="2">
        <v>0</v>
      </c>
      <c r="F4883" s="2">
        <v>0.11859737259380755</v>
      </c>
      <c r="G4883" s="2">
        <v>0.22489775585774319</v>
      </c>
      <c r="H4883" s="2">
        <v>0.12067117306458523</v>
      </c>
      <c r="I4883" s="2">
        <v>0.4540300272758539</v>
      </c>
      <c r="J4883" s="2">
        <v>0</v>
      </c>
      <c r="K4883" s="2">
        <v>0.23187599271909384</v>
      </c>
      <c r="L4883" s="2">
        <v>0.46461096961986309</v>
      </c>
      <c r="M4883" s="2">
        <v>0.23625375688906866</v>
      </c>
      <c r="N4883" s="2">
        <v>0.7116205259824514</v>
      </c>
      <c r="O4883" s="2">
        <v>0.3731761018024406</v>
      </c>
      <c r="P4883" s="2">
        <v>0.54642950816487124</v>
      </c>
      <c r="Q4883" s="2">
        <v>0.35337455026778219</v>
      </c>
      <c r="R4883" s="2">
        <v>0.307389000618499</v>
      </c>
      <c r="S4883" s="2">
        <v>0.17369955916788879</v>
      </c>
      <c r="T4883" s="2">
        <v>0.22502614803840204</v>
      </c>
      <c r="U4883" s="2">
        <v>8.7587105376296728E-2</v>
      </c>
      <c r="V4883" s="2">
        <v>0.22141205250793966</v>
      </c>
    </row>
    <row r="4884" spans="1:22">
      <c r="A4884" s="5" t="s">
        <v>841</v>
      </c>
      <c r="B4884" s="4" t="s">
        <v>840</v>
      </c>
      <c r="C4884" s="3">
        <v>2003</v>
      </c>
      <c r="D4884" s="2">
        <v>0.21438498218907431</v>
      </c>
      <c r="E4884" s="2">
        <v>0</v>
      </c>
      <c r="F4884" s="2">
        <v>0.12743918602043106</v>
      </c>
      <c r="G4884" s="2">
        <v>0.33878781719009382</v>
      </c>
      <c r="H4884" s="2">
        <v>0.16637772401928649</v>
      </c>
      <c r="I4884" s="2">
        <v>0.66681262454114953</v>
      </c>
      <c r="J4884" s="2">
        <v>0.23175803534078279</v>
      </c>
      <c r="K4884" s="2">
        <v>0.45383067123825432</v>
      </c>
      <c r="L4884" s="2">
        <v>0.31032818757476971</v>
      </c>
      <c r="M4884" s="2">
        <v>0.29326061447629703</v>
      </c>
      <c r="N4884" s="2">
        <v>0.23051300669640282</v>
      </c>
      <c r="O4884" s="2">
        <v>0.48956672121255884</v>
      </c>
      <c r="P4884" s="2">
        <v>0.35615093439165563</v>
      </c>
      <c r="Q4884" s="2">
        <v>0.20503830371811335</v>
      </c>
      <c r="R4884" s="2">
        <v>0.25094774598734554</v>
      </c>
      <c r="S4884" s="2">
        <v>0.27153552490786886</v>
      </c>
      <c r="T4884" s="2">
        <v>0.13340700364534638</v>
      </c>
      <c r="U4884" s="2">
        <v>0.11075914316726845</v>
      </c>
      <c r="V4884" s="2">
        <v>0.19908602450237026</v>
      </c>
    </row>
    <row r="4885" spans="1:22">
      <c r="A4885" s="17" t="s">
        <v>841</v>
      </c>
      <c r="B4885" s="16" t="s">
        <v>840</v>
      </c>
      <c r="C4885" s="15">
        <v>2004</v>
      </c>
      <c r="D4885" s="2">
        <v>0.24974424999542136</v>
      </c>
      <c r="E4885" s="2">
        <v>0</v>
      </c>
      <c r="F4885" s="2">
        <v>0</v>
      </c>
      <c r="G4885" s="2">
        <v>0.82295624694330538</v>
      </c>
      <c r="H4885" s="2">
        <v>0.30056889103390116</v>
      </c>
      <c r="I4885" s="2">
        <v>0.78115322766934014</v>
      </c>
      <c r="J4885" s="2">
        <v>0.67610280819301383</v>
      </c>
      <c r="K4885" s="2">
        <v>0.72888340668890694</v>
      </c>
      <c r="L4885" s="2">
        <v>0.31236821965733208</v>
      </c>
      <c r="M4885" s="2">
        <v>0.44502074631091704</v>
      </c>
      <c r="N4885" s="2">
        <v>0.34339912479009732</v>
      </c>
      <c r="O4885" s="2">
        <v>0.11783226341638151</v>
      </c>
      <c r="P4885" s="2">
        <v>0.23224986834335587</v>
      </c>
      <c r="Q4885" s="2">
        <v>0.40598235296207258</v>
      </c>
      <c r="R4885" s="2">
        <v>0.28055360239592775</v>
      </c>
      <c r="S4885" s="2">
        <v>0.33083470422963901</v>
      </c>
      <c r="T4885" s="2">
        <v>0.15424784234812811</v>
      </c>
      <c r="U4885" s="2">
        <v>6.051720667582252E-2</v>
      </c>
      <c r="V4885" s="2">
        <v>0.21245404928742737</v>
      </c>
    </row>
    <row r="4886" spans="1:22">
      <c r="A4886" s="5" t="s">
        <v>841</v>
      </c>
      <c r="B4886" s="4" t="s">
        <v>840</v>
      </c>
      <c r="C4886" s="3">
        <v>2005</v>
      </c>
      <c r="D4886" s="2">
        <v>0.22548586641238191</v>
      </c>
      <c r="E4886" s="2">
        <v>0</v>
      </c>
      <c r="F4886" s="2">
        <v>0.13529804129025624</v>
      </c>
      <c r="G4886" s="2">
        <v>0.12655120135055442</v>
      </c>
      <c r="H4886" s="2">
        <v>8.8640027088392276E-2</v>
      </c>
      <c r="I4886" s="2">
        <v>0</v>
      </c>
      <c r="J4886" s="2">
        <v>0.2208973291303935</v>
      </c>
      <c r="K4886" s="2">
        <v>0.11133160954891215</v>
      </c>
      <c r="L4886" s="2">
        <v>0.4624833505993784</v>
      </c>
      <c r="M4886" s="2">
        <v>0.18691253390593365</v>
      </c>
      <c r="N4886" s="2">
        <v>0.22944094419537356</v>
      </c>
      <c r="O4886" s="2">
        <v>0.34363906901303426</v>
      </c>
      <c r="P4886" s="2">
        <v>0.28658337025482417</v>
      </c>
      <c r="Q4886" s="2">
        <v>0.49915393408173142</v>
      </c>
      <c r="R4886" s="2">
        <v>0.35050875423285444</v>
      </c>
      <c r="S4886" s="2">
        <v>0.27479401763724992</v>
      </c>
      <c r="T4886" s="2">
        <v>0.19533416140548573</v>
      </c>
      <c r="U4886" s="2">
        <v>7.1495104432303253E-2</v>
      </c>
      <c r="V4886" s="2">
        <v>0.23276401019802612</v>
      </c>
    </row>
    <row r="4887" spans="1:22">
      <c r="A4887" s="5" t="s">
        <v>841</v>
      </c>
      <c r="B4887" s="4" t="s">
        <v>840</v>
      </c>
      <c r="C4887" s="3">
        <v>2006</v>
      </c>
      <c r="D4887" s="2">
        <v>0.14519647394215182</v>
      </c>
      <c r="E4887" s="2">
        <v>0</v>
      </c>
      <c r="F4887" s="2">
        <v>0</v>
      </c>
      <c r="G4887" s="2">
        <v>0</v>
      </c>
      <c r="H4887" s="2">
        <v>0</v>
      </c>
      <c r="I4887" s="2">
        <v>0</v>
      </c>
      <c r="J4887" s="2">
        <v>0</v>
      </c>
      <c r="K4887" s="2">
        <v>0</v>
      </c>
      <c r="L4887" s="2">
        <v>0.30253822003150932</v>
      </c>
      <c r="M4887" s="2">
        <v>7.53282759184353E-2</v>
      </c>
      <c r="N4887" s="2">
        <v>0.81368005402835564</v>
      </c>
      <c r="O4887" s="2">
        <v>0.11391883055485305</v>
      </c>
      <c r="P4887" s="2">
        <v>0.46027085789309863</v>
      </c>
      <c r="Q4887" s="2">
        <v>0.33956977479732536</v>
      </c>
      <c r="R4887" s="2">
        <v>0.23337436184266952</v>
      </c>
      <c r="S4887" s="2">
        <v>0.14285471659449595</v>
      </c>
      <c r="T4887" s="2">
        <v>0.10410708704830797</v>
      </c>
      <c r="U4887" s="2">
        <v>4.7659109639662578E-2</v>
      </c>
      <c r="V4887" s="2">
        <v>0.15824295462805257</v>
      </c>
    </row>
    <row r="4888" spans="1:22">
      <c r="A4888" s="5" t="s">
        <v>841</v>
      </c>
      <c r="B4888" s="4" t="s">
        <v>840</v>
      </c>
      <c r="C4888" s="3">
        <v>2007</v>
      </c>
      <c r="D4888" s="2">
        <v>0.19543618602848026</v>
      </c>
      <c r="E4888" s="2">
        <v>0</v>
      </c>
      <c r="F4888" s="2">
        <v>0</v>
      </c>
      <c r="G4888" s="2">
        <v>0</v>
      </c>
      <c r="H4888" s="2">
        <v>0</v>
      </c>
      <c r="I4888" s="2">
        <v>0</v>
      </c>
      <c r="J4888" s="2">
        <v>0.78253821860764106</v>
      </c>
      <c r="K4888" s="2">
        <v>0.41474083733805112</v>
      </c>
      <c r="L4888" s="2">
        <v>0.36907505362660531</v>
      </c>
      <c r="M4888" s="2">
        <v>0.22832540251390071</v>
      </c>
      <c r="N4888" s="2">
        <v>0.58186286888651229</v>
      </c>
      <c r="O4888" s="2">
        <v>0.22889580662882256</v>
      </c>
      <c r="P4888" s="2">
        <v>0.40390774977799498</v>
      </c>
      <c r="Q4888" s="2">
        <v>0.28515361938360245</v>
      </c>
      <c r="R4888" s="2">
        <v>0.34820018397259128</v>
      </c>
      <c r="S4888" s="2">
        <v>0.25035201840838389</v>
      </c>
      <c r="T4888" s="2">
        <v>8.0509301843461736E-2</v>
      </c>
      <c r="U4888" s="2">
        <v>4.7415055631492085E-2</v>
      </c>
      <c r="V4888" s="2">
        <v>0.18937429924933782</v>
      </c>
    </row>
    <row r="4889" spans="1:22">
      <c r="A4889" s="5" t="s">
        <v>841</v>
      </c>
      <c r="B4889" s="4" t="s">
        <v>840</v>
      </c>
      <c r="C4889" s="3">
        <v>2008</v>
      </c>
      <c r="D4889" s="2">
        <v>0.17467148586283007</v>
      </c>
      <c r="E4889" s="2">
        <v>0</v>
      </c>
      <c r="F4889" s="2">
        <v>0.13366660874446953</v>
      </c>
      <c r="G4889" s="2">
        <v>0.13816811190511719</v>
      </c>
      <c r="H4889" s="2">
        <v>9.1076257239423988E-2</v>
      </c>
      <c r="I4889" s="2">
        <v>0</v>
      </c>
      <c r="J4889" s="2">
        <v>0.11661195622387163</v>
      </c>
      <c r="K4889" s="2">
        <v>6.1541074667170487E-2</v>
      </c>
      <c r="L4889" s="2">
        <v>0.58915194523243519</v>
      </c>
      <c r="M4889" s="2">
        <v>0.21240536134303523</v>
      </c>
      <c r="N4889" s="2">
        <v>0.34253848419869976</v>
      </c>
      <c r="O4889" s="2">
        <v>0</v>
      </c>
      <c r="P4889" s="2">
        <v>0.17265213242648761</v>
      </c>
      <c r="Q4889" s="2">
        <v>0.14010390105302092</v>
      </c>
      <c r="R4889" s="2">
        <v>0.1934933351220717</v>
      </c>
      <c r="S4889" s="2">
        <v>0.29476128524608064</v>
      </c>
      <c r="T4889" s="2">
        <v>0.21575442752602833</v>
      </c>
      <c r="U4889" s="2">
        <v>3.5192906986906476E-2</v>
      </c>
      <c r="V4889" s="2">
        <v>0.16783852339583347</v>
      </c>
    </row>
    <row r="4890" spans="1:22">
      <c r="A4890" s="5" t="s">
        <v>841</v>
      </c>
      <c r="B4890" s="4" t="s">
        <v>840</v>
      </c>
      <c r="C4890" s="3">
        <v>2009</v>
      </c>
      <c r="D4890" s="2">
        <v>0.1539457449011245</v>
      </c>
      <c r="E4890" s="2">
        <v>0.13704449834861379</v>
      </c>
      <c r="F4890" s="2">
        <v>0</v>
      </c>
      <c r="G4890" s="2">
        <v>0.13663759474109227</v>
      </c>
      <c r="H4890" s="2">
        <v>9.0716689058569416E-2</v>
      </c>
      <c r="I4890" s="2">
        <v>0.40304595261254383</v>
      </c>
      <c r="J4890" s="2">
        <v>0</v>
      </c>
      <c r="K4890" s="2">
        <v>0.19479861718954944</v>
      </c>
      <c r="L4890" s="2">
        <v>0.14704520022409689</v>
      </c>
      <c r="M4890" s="2">
        <v>0.13712466042057309</v>
      </c>
      <c r="N4890" s="2">
        <v>0.1113035425691529</v>
      </c>
      <c r="O4890" s="2">
        <v>0.23251407000766136</v>
      </c>
      <c r="P4890" s="2">
        <v>0.17058956321679603</v>
      </c>
      <c r="Q4890" s="2">
        <v>0.27742778208047719</v>
      </c>
      <c r="R4890" s="2">
        <v>0.15749647207902542</v>
      </c>
      <c r="S4890" s="2">
        <v>0.18558846778006344</v>
      </c>
      <c r="T4890" s="2">
        <v>0.15355316260013105</v>
      </c>
      <c r="U4890" s="2">
        <v>0.10426836452637311</v>
      </c>
      <c r="V4890" s="2">
        <v>0.15694048363476951</v>
      </c>
    </row>
    <row r="4891" spans="1:22">
      <c r="A4891" s="5" t="s">
        <v>841</v>
      </c>
      <c r="B4891" s="4" t="s">
        <v>840</v>
      </c>
      <c r="C4891" s="3">
        <v>2010</v>
      </c>
      <c r="D4891" s="2">
        <v>0.18358781219736697</v>
      </c>
      <c r="E4891" s="2">
        <v>0</v>
      </c>
      <c r="F4891" s="2">
        <v>0</v>
      </c>
      <c r="G4891" s="2">
        <v>0</v>
      </c>
      <c r="H4891" s="2">
        <v>0</v>
      </c>
      <c r="I4891" s="2">
        <v>0</v>
      </c>
      <c r="J4891" s="2">
        <v>0.12984112639773973</v>
      </c>
      <c r="K4891" s="2">
        <v>6.6828391373791249E-2</v>
      </c>
      <c r="L4891" s="2">
        <v>0.15276668097581245</v>
      </c>
      <c r="M4891" s="2">
        <v>5.9880394899228279E-2</v>
      </c>
      <c r="N4891" s="2">
        <v>0</v>
      </c>
      <c r="O4891" s="2">
        <v>0.11406397392041301</v>
      </c>
      <c r="P4891" s="2">
        <v>5.5791833972428796E-2</v>
      </c>
      <c r="Q4891" s="2">
        <v>0.41327968656868569</v>
      </c>
      <c r="R4891" s="2">
        <v>0.23346735916198294</v>
      </c>
      <c r="S4891" s="2">
        <v>0.34243558241910815</v>
      </c>
      <c r="T4891" s="2">
        <v>0.16938826557143979</v>
      </c>
      <c r="U4891" s="2">
        <v>9.1218175403885576E-2</v>
      </c>
      <c r="V4891" s="2">
        <v>0.20513663525433712</v>
      </c>
    </row>
    <row r="4892" spans="1:22">
      <c r="A4892" s="5" t="s">
        <v>839</v>
      </c>
      <c r="B4892" s="4" t="s">
        <v>838</v>
      </c>
      <c r="C4892" s="14">
        <v>1987</v>
      </c>
      <c r="D4892" s="2">
        <v>716.43752617042958</v>
      </c>
      <c r="E4892" s="2">
        <v>6.612367460928688</v>
      </c>
      <c r="F4892" s="2">
        <v>32.160223388378029</v>
      </c>
      <c r="G4892" s="2">
        <v>78.658361140901221</v>
      </c>
      <c r="H4892" s="2">
        <v>39.650944196077106</v>
      </c>
      <c r="I4892" s="2">
        <v>330.1023090543211</v>
      </c>
      <c r="J4892" s="2">
        <v>628.2369678892785</v>
      </c>
      <c r="K4892" s="2">
        <v>493.36867126023265</v>
      </c>
      <c r="L4892" s="2">
        <v>1174.0328148223459</v>
      </c>
      <c r="M4892" s="2">
        <v>554.20493165565154</v>
      </c>
      <c r="N4892" s="2">
        <v>1260.0049963510901</v>
      </c>
      <c r="O4892" s="2">
        <v>1243.781839527285</v>
      </c>
      <c r="P4892" s="2">
        <v>1251.9538555670331</v>
      </c>
      <c r="Q4892" s="2">
        <v>1200.4051215081863</v>
      </c>
      <c r="R4892" s="2">
        <v>1174.6897232175313</v>
      </c>
      <c r="S4892" s="2">
        <v>881.03079947145227</v>
      </c>
      <c r="T4892" s="2">
        <v>391.52969669721659</v>
      </c>
      <c r="U4892" s="2">
        <v>96.001241888405715</v>
      </c>
      <c r="V4892" s="2">
        <v>752.61908532983489</v>
      </c>
    </row>
    <row r="4893" spans="1:22">
      <c r="A4893" s="5" t="s">
        <v>839</v>
      </c>
      <c r="B4893" s="4" t="s">
        <v>838</v>
      </c>
      <c r="C4893" s="3">
        <v>1988</v>
      </c>
      <c r="D4893" s="2">
        <v>705.84334859558055</v>
      </c>
      <c r="E4893" s="2">
        <v>7.1589994427589625</v>
      </c>
      <c r="F4893" s="2">
        <v>23.475164039865792</v>
      </c>
      <c r="G4893" s="2">
        <v>81.594944521117185</v>
      </c>
      <c r="H4893" s="2">
        <v>37.667087951694349</v>
      </c>
      <c r="I4893" s="2">
        <v>328.5192156730339</v>
      </c>
      <c r="J4893" s="2">
        <v>652.10391087194648</v>
      </c>
      <c r="K4893" s="2">
        <v>508.4791483086662</v>
      </c>
      <c r="L4893" s="2">
        <v>1162.6479337205237</v>
      </c>
      <c r="M4893" s="2">
        <v>548.60572216483502</v>
      </c>
      <c r="N4893" s="2">
        <v>1282.8806701680903</v>
      </c>
      <c r="O4893" s="2">
        <v>1220.8851711443888</v>
      </c>
      <c r="P4893" s="2">
        <v>1251.6170219914991</v>
      </c>
      <c r="Q4893" s="2">
        <v>1202.841800683145</v>
      </c>
      <c r="R4893" s="2">
        <v>1133.2885267274437</v>
      </c>
      <c r="S4893" s="2">
        <v>872.33426468005132</v>
      </c>
      <c r="T4893" s="2">
        <v>395.8219815454849</v>
      </c>
      <c r="U4893" s="2">
        <v>90.023719140062482</v>
      </c>
      <c r="V4893" s="2">
        <v>738.75283194187841</v>
      </c>
    </row>
    <row r="4894" spans="1:22">
      <c r="A4894" s="5" t="s">
        <v>839</v>
      </c>
      <c r="B4894" s="4" t="s">
        <v>838</v>
      </c>
      <c r="C4894" s="3">
        <v>1989</v>
      </c>
      <c r="D4894" s="2">
        <v>698.41455098235724</v>
      </c>
      <c r="E4894" s="2">
        <v>7.7632863099991125</v>
      </c>
      <c r="F4894" s="2">
        <v>27.289639161785278</v>
      </c>
      <c r="G4894" s="2">
        <v>82.845957704958437</v>
      </c>
      <c r="H4894" s="2">
        <v>39.085192502440464</v>
      </c>
      <c r="I4894" s="2">
        <v>349.91557534581284</v>
      </c>
      <c r="J4894" s="2">
        <v>679.97238120443376</v>
      </c>
      <c r="K4894" s="2">
        <v>532.18198697060427</v>
      </c>
      <c r="L4894" s="2">
        <v>1181.0306542481992</v>
      </c>
      <c r="M4894" s="2">
        <v>545.27046043517828</v>
      </c>
      <c r="N4894" s="2">
        <v>1305.7459873363284</v>
      </c>
      <c r="O4894" s="2">
        <v>1233.7928988386097</v>
      </c>
      <c r="P4894" s="2">
        <v>1269.3221777797007</v>
      </c>
      <c r="Q4894" s="2">
        <v>1164.648050609544</v>
      </c>
      <c r="R4894" s="2">
        <v>1091.817877508819</v>
      </c>
      <c r="S4894" s="2">
        <v>875.91662619139811</v>
      </c>
      <c r="T4894" s="2">
        <v>396.16375157366224</v>
      </c>
      <c r="U4894" s="2">
        <v>99.743060672947792</v>
      </c>
      <c r="V4894" s="2">
        <v>728.66190979677538</v>
      </c>
    </row>
    <row r="4895" spans="1:22">
      <c r="A4895" s="5" t="s">
        <v>839</v>
      </c>
      <c r="B4895" s="4" t="s">
        <v>838</v>
      </c>
      <c r="C4895" s="3">
        <v>1990</v>
      </c>
      <c r="D4895" s="2">
        <v>678.25099557818169</v>
      </c>
      <c r="E4895" s="2">
        <v>6.6453897608534085</v>
      </c>
      <c r="F4895" s="2">
        <v>20.651575996860959</v>
      </c>
      <c r="G4895" s="2">
        <v>85.58744618224172</v>
      </c>
      <c r="H4895" s="2">
        <v>37.029503012910382</v>
      </c>
      <c r="I4895" s="2">
        <v>356.25929593816181</v>
      </c>
      <c r="J4895" s="2">
        <v>713.66113314692473</v>
      </c>
      <c r="K4895" s="2">
        <v>544.72456958518876</v>
      </c>
      <c r="L4895" s="2">
        <v>1248.6172485806251</v>
      </c>
      <c r="M4895" s="2">
        <v>547.75190300049974</v>
      </c>
      <c r="N4895" s="2">
        <v>1270.9665026402263</v>
      </c>
      <c r="O4895" s="2">
        <v>1219.2937713420213</v>
      </c>
      <c r="P4895" s="2">
        <v>1244.5040428310786</v>
      </c>
      <c r="Q4895" s="2">
        <v>1128.4886478166929</v>
      </c>
      <c r="R4895" s="2">
        <v>1040.7971300711374</v>
      </c>
      <c r="S4895" s="2">
        <v>848.52718140388185</v>
      </c>
      <c r="T4895" s="2">
        <v>391.52991983899551</v>
      </c>
      <c r="U4895" s="2">
        <v>90.08859342559353</v>
      </c>
      <c r="V4895" s="2">
        <v>702.81925344739761</v>
      </c>
    </row>
    <row r="4896" spans="1:22">
      <c r="A4896" s="5" t="s">
        <v>839</v>
      </c>
      <c r="B4896" s="4" t="s">
        <v>838</v>
      </c>
      <c r="C4896" s="3">
        <v>1991</v>
      </c>
      <c r="D4896" s="2">
        <v>655.9015785391889</v>
      </c>
      <c r="E4896" s="2">
        <v>5.6288035812435018</v>
      </c>
      <c r="F4896" s="2">
        <v>29.101654317118491</v>
      </c>
      <c r="G4896" s="2">
        <v>83.430279077879646</v>
      </c>
      <c r="H4896" s="2">
        <v>38.313251904748775</v>
      </c>
      <c r="I4896" s="2">
        <v>353.6310491293923</v>
      </c>
      <c r="J4896" s="2">
        <v>730.34470043518036</v>
      </c>
      <c r="K4896" s="2">
        <v>545.00679933093522</v>
      </c>
      <c r="L4896" s="2">
        <v>1304.4157097639561</v>
      </c>
      <c r="M4896" s="2">
        <v>538.48994309592092</v>
      </c>
      <c r="N4896" s="2">
        <v>1295.2935109779341</v>
      </c>
      <c r="O4896" s="2">
        <v>1203.5327861869196</v>
      </c>
      <c r="P4896" s="2">
        <v>1247.3102737518852</v>
      </c>
      <c r="Q4896" s="2">
        <v>1084.5239241593863</v>
      </c>
      <c r="R4896" s="2">
        <v>981.96426325879054</v>
      </c>
      <c r="S4896" s="2">
        <v>817.13833714647035</v>
      </c>
      <c r="T4896" s="2">
        <v>378.92547596217361</v>
      </c>
      <c r="U4896" s="2">
        <v>89.912346635051762</v>
      </c>
      <c r="V4896" s="2">
        <v>677.29743993276281</v>
      </c>
    </row>
    <row r="4897" spans="1:22">
      <c r="A4897" s="5" t="s">
        <v>839</v>
      </c>
      <c r="B4897" s="4" t="s">
        <v>838</v>
      </c>
      <c r="C4897" s="3">
        <v>1992</v>
      </c>
      <c r="D4897" s="2">
        <v>660.89682830530046</v>
      </c>
      <c r="E4897" s="2">
        <v>5.6067307153198973</v>
      </c>
      <c r="F4897" s="2">
        <v>23.406233310696319</v>
      </c>
      <c r="G4897" s="2">
        <v>83.214118780187249</v>
      </c>
      <c r="H4897" s="2">
        <v>36.335042842727759</v>
      </c>
      <c r="I4897" s="2">
        <v>364.13644864438714</v>
      </c>
      <c r="J4897" s="2">
        <v>770.66564546556708</v>
      </c>
      <c r="K4897" s="2">
        <v>567.56816425654051</v>
      </c>
      <c r="L4897" s="2">
        <v>1390.4169093522698</v>
      </c>
      <c r="M4897" s="2">
        <v>540.77353031504708</v>
      </c>
      <c r="N4897" s="2">
        <v>1426.9672431791892</v>
      </c>
      <c r="O4897" s="2">
        <v>1242.4753003070193</v>
      </c>
      <c r="P4897" s="2">
        <v>1327.8837297148468</v>
      </c>
      <c r="Q4897" s="2">
        <v>1105.2546497814703</v>
      </c>
      <c r="R4897" s="2">
        <v>977.94856311585659</v>
      </c>
      <c r="S4897" s="2">
        <v>822.05173925095698</v>
      </c>
      <c r="T4897" s="2">
        <v>382.25247579769132</v>
      </c>
      <c r="U4897" s="2">
        <v>86.792362272120045</v>
      </c>
      <c r="V4897" s="2">
        <v>682.22764278041564</v>
      </c>
    </row>
    <row r="4898" spans="1:22">
      <c r="A4898" s="5" t="s">
        <v>839</v>
      </c>
      <c r="B4898" s="4" t="s">
        <v>838</v>
      </c>
      <c r="C4898" s="3">
        <v>1993</v>
      </c>
      <c r="D4898" s="2">
        <v>634.57479041333875</v>
      </c>
      <c r="E4898" s="2">
        <v>4.4837687570993001</v>
      </c>
      <c r="F4898" s="2">
        <v>16.172709950350995</v>
      </c>
      <c r="G4898" s="2">
        <v>69.018194344252265</v>
      </c>
      <c r="H4898" s="2">
        <v>29.754705014244756</v>
      </c>
      <c r="I4898" s="2">
        <v>352.87400921574698</v>
      </c>
      <c r="J4898" s="2">
        <v>740.81473200541313</v>
      </c>
      <c r="K4898" s="2">
        <v>542.35733963532732</v>
      </c>
      <c r="L4898" s="2">
        <v>1423.2106704263615</v>
      </c>
      <c r="M4898" s="2">
        <v>499.2559921729748</v>
      </c>
      <c r="N4898" s="2">
        <v>1472.1358634851806</v>
      </c>
      <c r="O4898" s="2">
        <v>1265.7454465347541</v>
      </c>
      <c r="P4898" s="2">
        <v>1360.9412864291135</v>
      </c>
      <c r="Q4898" s="2">
        <v>1088.8979538095125</v>
      </c>
      <c r="R4898" s="2">
        <v>931.55638654289294</v>
      </c>
      <c r="S4898" s="2">
        <v>776.18851777560349</v>
      </c>
      <c r="T4898" s="2">
        <v>369.30816849342642</v>
      </c>
      <c r="U4898" s="2">
        <v>87.931381058829587</v>
      </c>
      <c r="V4898" s="2">
        <v>659.83519792486686</v>
      </c>
    </row>
    <row r="4899" spans="1:22">
      <c r="A4899" s="5" t="s">
        <v>839</v>
      </c>
      <c r="B4899" s="4" t="s">
        <v>838</v>
      </c>
      <c r="C4899" s="3">
        <v>1994</v>
      </c>
      <c r="D4899" s="2">
        <v>675.03613759910183</v>
      </c>
      <c r="E4899" s="2">
        <v>6.2093905855703699</v>
      </c>
      <c r="F4899" s="2">
        <v>21.656951455578309</v>
      </c>
      <c r="G4899" s="2">
        <v>85.982752586445969</v>
      </c>
      <c r="H4899" s="2">
        <v>38.240668339254249</v>
      </c>
      <c r="I4899" s="2">
        <v>399.34624398667813</v>
      </c>
      <c r="J4899" s="2">
        <v>831.83972886621223</v>
      </c>
      <c r="K4899" s="2">
        <v>612.61348101360636</v>
      </c>
      <c r="L4899" s="2">
        <v>1567.0544698755482</v>
      </c>
      <c r="M4899" s="2">
        <v>543.00456767863238</v>
      </c>
      <c r="N4899" s="2">
        <v>1580.4403471693302</v>
      </c>
      <c r="O4899" s="2">
        <v>1401.245820385087</v>
      </c>
      <c r="P4899" s="2">
        <v>1483.3579267033635</v>
      </c>
      <c r="Q4899" s="2">
        <v>1171.251704515347</v>
      </c>
      <c r="R4899" s="2">
        <v>977.44158063595626</v>
      </c>
      <c r="S4899" s="2">
        <v>833.5733520351622</v>
      </c>
      <c r="T4899" s="2">
        <v>400.9850459417284</v>
      </c>
      <c r="U4899" s="2">
        <v>93.084020840972912</v>
      </c>
      <c r="V4899" s="2">
        <v>699.63064604901297</v>
      </c>
    </row>
    <row r="4900" spans="1:22">
      <c r="A4900" s="5" t="s">
        <v>839</v>
      </c>
      <c r="B4900" s="4" t="s">
        <v>838</v>
      </c>
      <c r="C4900" s="3">
        <v>1995</v>
      </c>
      <c r="D4900" s="2">
        <v>703.04062668530742</v>
      </c>
      <c r="E4900" s="2">
        <v>9.2052702594674987</v>
      </c>
      <c r="F4900" s="2">
        <v>24.447685025362937</v>
      </c>
      <c r="G4900" s="2">
        <v>100.48948102045446</v>
      </c>
      <c r="H4900" s="2">
        <v>44.974358144726835</v>
      </c>
      <c r="I4900" s="2">
        <v>452.0168184277901</v>
      </c>
      <c r="J4900" s="2">
        <v>901.10318360541919</v>
      </c>
      <c r="K4900" s="2">
        <v>671.41934898171223</v>
      </c>
      <c r="L4900" s="2">
        <v>1648.6659082659373</v>
      </c>
      <c r="M4900" s="2">
        <v>581.66630972715313</v>
      </c>
      <c r="N4900" s="2">
        <v>1684.2293866672637</v>
      </c>
      <c r="O4900" s="2">
        <v>1499.4292933432216</v>
      </c>
      <c r="P4900" s="2">
        <v>1581.7493023242923</v>
      </c>
      <c r="Q4900" s="2">
        <v>1200.9239219724479</v>
      </c>
      <c r="R4900" s="2">
        <v>1016.2879897564791</v>
      </c>
      <c r="S4900" s="2">
        <v>877.42281459774495</v>
      </c>
      <c r="T4900" s="2">
        <v>432.42592033100192</v>
      </c>
      <c r="U4900" s="2">
        <v>103.77532814887644</v>
      </c>
      <c r="V4900" s="2">
        <v>725.93663215327581</v>
      </c>
    </row>
    <row r="4901" spans="1:22">
      <c r="A4901" s="5" t="s">
        <v>839</v>
      </c>
      <c r="B4901" s="4" t="s">
        <v>838</v>
      </c>
      <c r="C4901" s="3">
        <v>1996</v>
      </c>
      <c r="D4901" s="2">
        <v>733.22309077218404</v>
      </c>
      <c r="E4901" s="2">
        <v>8.8001623923300141</v>
      </c>
      <c r="F4901" s="2">
        <v>23.385626532768651</v>
      </c>
      <c r="G4901" s="2">
        <v>121.21386686636951</v>
      </c>
      <c r="H4901" s="2">
        <v>50.994390617032131</v>
      </c>
      <c r="I4901" s="2">
        <v>497.32087659530708</v>
      </c>
      <c r="J4901" s="2">
        <v>969.39733241335932</v>
      </c>
      <c r="K4901" s="2">
        <v>726.40700580842474</v>
      </c>
      <c r="L4901" s="2">
        <v>1729.5586375486616</v>
      </c>
      <c r="M4901" s="2">
        <v>621.03829495307036</v>
      </c>
      <c r="N4901" s="2">
        <v>1796.0198475233187</v>
      </c>
      <c r="O4901" s="2">
        <v>1533.9384286431173</v>
      </c>
      <c r="P4901" s="2">
        <v>1651.9903020885042</v>
      </c>
      <c r="Q4901" s="2">
        <v>1265.2304396456002</v>
      </c>
      <c r="R4901" s="2">
        <v>1042.4868083935698</v>
      </c>
      <c r="S4901" s="2">
        <v>910.32125688755195</v>
      </c>
      <c r="T4901" s="2">
        <v>491.89293728732076</v>
      </c>
      <c r="U4901" s="2">
        <v>107.88930606155229</v>
      </c>
      <c r="V4901" s="2">
        <v>754.71669244707357</v>
      </c>
    </row>
    <row r="4902" spans="1:22">
      <c r="A4902" s="5" t="s">
        <v>839</v>
      </c>
      <c r="B4902" s="4" t="s">
        <v>838</v>
      </c>
      <c r="C4902" s="3">
        <v>1997</v>
      </c>
      <c r="D4902" s="2">
        <v>754.12944189556595</v>
      </c>
      <c r="E4902" s="2">
        <v>8.9487203903477734</v>
      </c>
      <c r="F4902" s="2">
        <v>31.444435410977579</v>
      </c>
      <c r="G4902" s="2">
        <v>132.59027784517141</v>
      </c>
      <c r="H4902" s="2">
        <v>56.62672915877716</v>
      </c>
      <c r="I4902" s="2">
        <v>540.49758513696872</v>
      </c>
      <c r="J4902" s="2">
        <v>1022.2466020600963</v>
      </c>
      <c r="K4902" s="2">
        <v>778.07608469565275</v>
      </c>
      <c r="L4902" s="2">
        <v>1779.6355325675108</v>
      </c>
      <c r="M4902" s="2">
        <v>654.69776900867112</v>
      </c>
      <c r="N4902" s="2">
        <v>1887.8586601031727</v>
      </c>
      <c r="O4902" s="2">
        <v>1607.7996120934974</v>
      </c>
      <c r="P4902" s="2">
        <v>1741.6453104938303</v>
      </c>
      <c r="Q4902" s="2">
        <v>1293.5341829500765</v>
      </c>
      <c r="R4902" s="2">
        <v>1073.3725258099009</v>
      </c>
      <c r="S4902" s="2">
        <v>914.6128808957626</v>
      </c>
      <c r="T4902" s="2">
        <v>537.06388348587245</v>
      </c>
      <c r="U4902" s="2">
        <v>118.02464545835997</v>
      </c>
      <c r="V4902" s="2">
        <v>773.51623704556835</v>
      </c>
    </row>
    <row r="4903" spans="1:22">
      <c r="A4903" s="5" t="s">
        <v>839</v>
      </c>
      <c r="B4903" s="4" t="s">
        <v>838</v>
      </c>
      <c r="C4903" s="3">
        <v>1998</v>
      </c>
      <c r="D4903" s="2">
        <v>804.76842890796081</v>
      </c>
      <c r="E4903" s="2">
        <v>10.338873820937598</v>
      </c>
      <c r="F4903" s="2">
        <v>33.494664033452942</v>
      </c>
      <c r="G4903" s="2">
        <v>160.94842274173402</v>
      </c>
      <c r="H4903" s="2">
        <v>66.789100331289561</v>
      </c>
      <c r="I4903" s="2">
        <v>615.11267179557149</v>
      </c>
      <c r="J4903" s="2">
        <v>1167.4219599298292</v>
      </c>
      <c r="K4903" s="2">
        <v>891.66511678597794</v>
      </c>
      <c r="L4903" s="2">
        <v>2006.6718074509979</v>
      </c>
      <c r="M4903" s="2">
        <v>747.12433357491466</v>
      </c>
      <c r="N4903" s="2">
        <v>2038.1146309888059</v>
      </c>
      <c r="O4903" s="2">
        <v>1827.6645306980633</v>
      </c>
      <c r="P4903" s="2">
        <v>1932.4880435991547</v>
      </c>
      <c r="Q4903" s="2">
        <v>1412.2010929664295</v>
      </c>
      <c r="R4903" s="2">
        <v>1125.5264491223272</v>
      </c>
      <c r="S4903" s="2">
        <v>934.30203081376214</v>
      </c>
      <c r="T4903" s="2">
        <v>597.79615924312736</v>
      </c>
      <c r="U4903" s="2">
        <v>126.19511232084469</v>
      </c>
      <c r="V4903" s="2">
        <v>816.13969631160899</v>
      </c>
    </row>
    <row r="4904" spans="1:22">
      <c r="A4904" s="5" t="s">
        <v>839</v>
      </c>
      <c r="B4904" s="4" t="s">
        <v>838</v>
      </c>
      <c r="C4904" s="3">
        <v>1999</v>
      </c>
      <c r="D4904" s="2">
        <v>781.99544476284939</v>
      </c>
      <c r="E4904" s="2">
        <v>12.473810772290584</v>
      </c>
      <c r="F4904" s="2">
        <v>39.000189332314491</v>
      </c>
      <c r="G4904" s="2">
        <v>163.88909895262222</v>
      </c>
      <c r="H4904" s="2">
        <v>70.88986244128651</v>
      </c>
      <c r="I4904" s="2">
        <v>653.90828016006549</v>
      </c>
      <c r="J4904" s="2">
        <v>1174.6997846051329</v>
      </c>
      <c r="K4904" s="2">
        <v>917.15753511985145</v>
      </c>
      <c r="L4904" s="2">
        <v>1987.5514243181517</v>
      </c>
      <c r="M4904" s="2">
        <v>757.07852442857347</v>
      </c>
      <c r="N4904" s="2">
        <v>2009.6496048232618</v>
      </c>
      <c r="O4904" s="2">
        <v>1817.1942851194781</v>
      </c>
      <c r="P4904" s="2">
        <v>1915.2826072447021</v>
      </c>
      <c r="Q4904" s="2">
        <v>1408.9344787109167</v>
      </c>
      <c r="R4904" s="2">
        <v>1075.6309410187007</v>
      </c>
      <c r="S4904" s="2">
        <v>887.66631912263006</v>
      </c>
      <c r="T4904" s="2">
        <v>601.90287747695027</v>
      </c>
      <c r="U4904" s="2">
        <v>126.85204613059545</v>
      </c>
      <c r="V4904" s="2">
        <v>786.95804694851699</v>
      </c>
    </row>
    <row r="4905" spans="1:22">
      <c r="A4905" s="5" t="s">
        <v>839</v>
      </c>
      <c r="B4905" s="4" t="s">
        <v>838</v>
      </c>
      <c r="C4905" s="3">
        <v>2000</v>
      </c>
      <c r="D4905" s="2">
        <v>820.62241253423474</v>
      </c>
      <c r="E4905" s="2">
        <v>10.948869980364224</v>
      </c>
      <c r="F4905" s="2">
        <v>39.657964262378904</v>
      </c>
      <c r="G4905" s="2">
        <v>170.74474062623986</v>
      </c>
      <c r="H4905" s="2">
        <v>74.674157051094696</v>
      </c>
      <c r="I4905" s="2">
        <v>722.74307321363403</v>
      </c>
      <c r="J4905" s="2">
        <v>1287.0780370299067</v>
      </c>
      <c r="K4905" s="2">
        <v>1007.6104096039422</v>
      </c>
      <c r="L4905" s="2">
        <v>2179.2017316814226</v>
      </c>
      <c r="M4905" s="2">
        <v>838.84493708075388</v>
      </c>
      <c r="N4905" s="2">
        <v>2195.0056468816665</v>
      </c>
      <c r="O4905" s="2">
        <v>1945.6834958354714</v>
      </c>
      <c r="P4905" s="2">
        <v>2073.2999762346731</v>
      </c>
      <c r="Q4905" s="2">
        <v>1512.1237967588643</v>
      </c>
      <c r="R4905" s="2">
        <v>1103.6165519711092</v>
      </c>
      <c r="S4905" s="2">
        <v>902.45023196285115</v>
      </c>
      <c r="T4905" s="2">
        <v>638.01100075949034</v>
      </c>
      <c r="U4905" s="2">
        <v>149.91096274470181</v>
      </c>
      <c r="V4905" s="2">
        <v>816.99089127703883</v>
      </c>
    </row>
    <row r="4906" spans="1:22">
      <c r="A4906" s="5" t="s">
        <v>839</v>
      </c>
      <c r="B4906" s="4" t="s">
        <v>838</v>
      </c>
      <c r="C4906" s="3">
        <v>2001</v>
      </c>
      <c r="D4906" s="2">
        <v>839.13641601964616</v>
      </c>
      <c r="E4906" s="2">
        <v>9.2997663433706226</v>
      </c>
      <c r="F4906" s="2">
        <v>41.659961124978743</v>
      </c>
      <c r="G4906" s="2">
        <v>180.03829599641941</v>
      </c>
      <c r="H4906" s="2">
        <v>80.335789436827241</v>
      </c>
      <c r="I4906" s="2">
        <v>783.94646013974238</v>
      </c>
      <c r="J4906" s="2">
        <v>1472.5311510670954</v>
      </c>
      <c r="K4906" s="2">
        <v>1125.6306270487096</v>
      </c>
      <c r="L4906" s="2">
        <v>2329.1256360090388</v>
      </c>
      <c r="M4906" s="2">
        <v>926.56109882239844</v>
      </c>
      <c r="N4906" s="2">
        <v>2291.3448774445701</v>
      </c>
      <c r="O4906" s="2">
        <v>2022.0693408059035</v>
      </c>
      <c r="P4906" s="2">
        <v>2158.73465101907</v>
      </c>
      <c r="Q4906" s="2">
        <v>1581.3354418447168</v>
      </c>
      <c r="R4906" s="2">
        <v>1110.2367636021684</v>
      </c>
      <c r="S4906" s="2">
        <v>888.0731645847186</v>
      </c>
      <c r="T4906" s="2">
        <v>661.74833091946027</v>
      </c>
      <c r="U4906" s="2">
        <v>151.77760939420259</v>
      </c>
      <c r="V4906" s="2">
        <v>821.77956839427497</v>
      </c>
    </row>
    <row r="4907" spans="1:22">
      <c r="A4907" s="17" t="s">
        <v>839</v>
      </c>
      <c r="B4907" s="16" t="s">
        <v>838</v>
      </c>
      <c r="C4907" s="15">
        <v>2002</v>
      </c>
      <c r="D4907" s="2">
        <v>863.80853378338827</v>
      </c>
      <c r="E4907" s="2">
        <v>10.880916332388109</v>
      </c>
      <c r="F4907" s="2">
        <v>40.560301427082187</v>
      </c>
      <c r="G4907" s="2">
        <v>180.03065356412341</v>
      </c>
      <c r="H4907" s="2">
        <v>81.453041818595025</v>
      </c>
      <c r="I4907" s="2">
        <v>711.01102271398724</v>
      </c>
      <c r="J4907" s="2">
        <v>1335.2115546151285</v>
      </c>
      <c r="K4907" s="2">
        <v>1016.4284140841478</v>
      </c>
      <c r="L4907" s="2">
        <v>2313.4528880605048</v>
      </c>
      <c r="M4907" s="2">
        <v>898.40034398547004</v>
      </c>
      <c r="N4907" s="2">
        <v>2415.7144788684286</v>
      </c>
      <c r="O4907" s="2">
        <v>2147.1308977373092</v>
      </c>
      <c r="P4907" s="2">
        <v>2284.6217736373264</v>
      </c>
      <c r="Q4907" s="2">
        <v>1751.5261994415673</v>
      </c>
      <c r="R4907" s="2">
        <v>1177.5587262641091</v>
      </c>
      <c r="S4907" s="2">
        <v>916.05673513961187</v>
      </c>
      <c r="T4907" s="2">
        <v>673.61577415295653</v>
      </c>
      <c r="U4907" s="2">
        <v>152.61427489638447</v>
      </c>
      <c r="V4907" s="2">
        <v>857.01106085335277</v>
      </c>
    </row>
    <row r="4908" spans="1:22">
      <c r="A4908" s="5" t="s">
        <v>839</v>
      </c>
      <c r="B4908" s="4" t="s">
        <v>838</v>
      </c>
      <c r="C4908" s="3">
        <v>2003</v>
      </c>
      <c r="D4908" s="2">
        <v>934.60537471487544</v>
      </c>
      <c r="E4908" s="2">
        <v>12.807062958976527</v>
      </c>
      <c r="F4908" s="2">
        <v>46.515302897457332</v>
      </c>
      <c r="G4908" s="2">
        <v>190.51168253322945</v>
      </c>
      <c r="H4908" s="2">
        <v>89.261648936347214</v>
      </c>
      <c r="I4908" s="2">
        <v>725.93667725046487</v>
      </c>
      <c r="J4908" s="2">
        <v>1381.2778906310657</v>
      </c>
      <c r="K4908" s="2">
        <v>1046.7604432110336</v>
      </c>
      <c r="L4908" s="2">
        <v>2487.7459156931413</v>
      </c>
      <c r="M4908" s="2">
        <v>965.26731254873175</v>
      </c>
      <c r="N4908" s="2">
        <v>2637.0687966068485</v>
      </c>
      <c r="O4908" s="2">
        <v>2385.1690657475865</v>
      </c>
      <c r="P4908" s="2">
        <v>2514.9004647176112</v>
      </c>
      <c r="Q4908" s="2">
        <v>1960.4737410007408</v>
      </c>
      <c r="R4908" s="2">
        <v>1289.6539263284337</v>
      </c>
      <c r="S4908" s="2">
        <v>979.19104475838856</v>
      </c>
      <c r="T4908" s="2">
        <v>716.39560957550998</v>
      </c>
      <c r="U4908" s="2">
        <v>167.35706532574264</v>
      </c>
      <c r="V4908" s="2">
        <v>928.65809193678842</v>
      </c>
    </row>
    <row r="4909" spans="1:22">
      <c r="A4909" s="5" t="s">
        <v>839</v>
      </c>
      <c r="B4909" s="4" t="s">
        <v>838</v>
      </c>
      <c r="C4909" s="3">
        <v>2004</v>
      </c>
      <c r="D4909" s="2">
        <v>959.29144939907974</v>
      </c>
      <c r="E4909" s="2">
        <v>13.238665263832665</v>
      </c>
      <c r="F4909" s="2">
        <v>52.581073442614333</v>
      </c>
      <c r="G4909" s="2">
        <v>191.98393589405967</v>
      </c>
      <c r="H4909" s="2">
        <v>91.372942874305963</v>
      </c>
      <c r="I4909" s="2">
        <v>781.26482098757856</v>
      </c>
      <c r="J4909" s="2">
        <v>1409.4489874797027</v>
      </c>
      <c r="K4909" s="2">
        <v>1093.8297216226067</v>
      </c>
      <c r="L4909" s="2">
        <v>2547.7532915801148</v>
      </c>
      <c r="M4909" s="2">
        <v>1006.1548223467909</v>
      </c>
      <c r="N4909" s="2">
        <v>2695.6831296022638</v>
      </c>
      <c r="O4909" s="2">
        <v>2523.37792106181</v>
      </c>
      <c r="P4909" s="2">
        <v>2610.7788325147494</v>
      </c>
      <c r="Q4909" s="2">
        <v>2063.4560567238545</v>
      </c>
      <c r="R4909" s="2">
        <v>1323.9149151062334</v>
      </c>
      <c r="S4909" s="2">
        <v>983.42270005781336</v>
      </c>
      <c r="T4909" s="2">
        <v>725.33946093904763</v>
      </c>
      <c r="U4909" s="2">
        <v>180.25655180460495</v>
      </c>
      <c r="V4909" s="2">
        <v>950.3423714708772</v>
      </c>
    </row>
    <row r="4910" spans="1:22">
      <c r="A4910" s="5" t="s">
        <v>839</v>
      </c>
      <c r="B4910" s="4" t="s">
        <v>838</v>
      </c>
      <c r="C4910" s="3">
        <v>2005</v>
      </c>
      <c r="D4910" s="2">
        <v>951.56222393743121</v>
      </c>
      <c r="E4910" s="2">
        <v>14.580186901490205</v>
      </c>
      <c r="F4910" s="2">
        <v>45.189545790945587</v>
      </c>
      <c r="G4910" s="2">
        <v>182.36028114614894</v>
      </c>
      <c r="H4910" s="2">
        <v>83.36594547663293</v>
      </c>
      <c r="I4910" s="2">
        <v>731.61945014629021</v>
      </c>
      <c r="J4910" s="2">
        <v>1339.8527498404017</v>
      </c>
      <c r="K4910" s="2">
        <v>1038.1672590436058</v>
      </c>
      <c r="L4910" s="2">
        <v>2516.371910611218</v>
      </c>
      <c r="M4910" s="2">
        <v>993.94478155158345</v>
      </c>
      <c r="N4910" s="2">
        <v>2733.9035705599736</v>
      </c>
      <c r="O4910" s="2">
        <v>2571.5656997808728</v>
      </c>
      <c r="P4910" s="2">
        <v>2652.6729917527041</v>
      </c>
      <c r="Q4910" s="2">
        <v>2073.0362036348388</v>
      </c>
      <c r="R4910" s="2">
        <v>1322.3588427455388</v>
      </c>
      <c r="S4910" s="2">
        <v>967.97000930420211</v>
      </c>
      <c r="T4910" s="2">
        <v>712.73094737719396</v>
      </c>
      <c r="U4910" s="2">
        <v>182.69382352601224</v>
      </c>
      <c r="V4910" s="2">
        <v>943.56534297653468</v>
      </c>
    </row>
    <row r="4911" spans="1:22">
      <c r="A4911" s="5" t="s">
        <v>839</v>
      </c>
      <c r="B4911" s="4" t="s">
        <v>838</v>
      </c>
      <c r="C4911" s="3">
        <v>2006</v>
      </c>
      <c r="D4911" s="2">
        <v>942.21844092411811</v>
      </c>
      <c r="E4911" s="2">
        <v>15.015337094317768</v>
      </c>
      <c r="F4911" s="2">
        <v>45.191975790409039</v>
      </c>
      <c r="G4911" s="2">
        <v>184.86463306854372</v>
      </c>
      <c r="H4911" s="2">
        <v>82.969148647831361</v>
      </c>
      <c r="I4911" s="2">
        <v>722.21383753757027</v>
      </c>
      <c r="J4911" s="2">
        <v>1368.3944172171318</v>
      </c>
      <c r="K4911" s="2">
        <v>1053.8282219560551</v>
      </c>
      <c r="L4911" s="2">
        <v>2442.0885120943435</v>
      </c>
      <c r="M4911" s="2">
        <v>991.37660729354729</v>
      </c>
      <c r="N4911" s="2">
        <v>2669.9167372824713</v>
      </c>
      <c r="O4911" s="2">
        <v>2479.3294281958219</v>
      </c>
      <c r="P4911" s="2">
        <v>2573.6620357664974</v>
      </c>
      <c r="Q4911" s="2">
        <v>2049.4976307731713</v>
      </c>
      <c r="R4911" s="2">
        <v>1344.4308028486453</v>
      </c>
      <c r="S4911" s="2">
        <v>956.82501900364559</v>
      </c>
      <c r="T4911" s="2">
        <v>696.76791219691563</v>
      </c>
      <c r="U4911" s="2">
        <v>184.3692656410347</v>
      </c>
      <c r="V4911" s="2">
        <v>933.03914209812922</v>
      </c>
    </row>
    <row r="4912" spans="1:22">
      <c r="A4912" s="5" t="s">
        <v>839</v>
      </c>
      <c r="B4912" s="4" t="s">
        <v>838</v>
      </c>
      <c r="C4912" s="3">
        <v>2007</v>
      </c>
      <c r="D4912" s="2">
        <v>937.92490713968061</v>
      </c>
      <c r="E4912" s="2">
        <v>14.030145927008167</v>
      </c>
      <c r="F4912" s="2">
        <v>43.578239384313477</v>
      </c>
      <c r="G4912" s="2">
        <v>184.60253188436064</v>
      </c>
      <c r="H4912" s="2">
        <v>80.971733093309979</v>
      </c>
      <c r="I4912" s="2">
        <v>802.62102975509151</v>
      </c>
      <c r="J4912" s="2">
        <v>1349.3194712277466</v>
      </c>
      <c r="K4912" s="2">
        <v>1092.3681168573783</v>
      </c>
      <c r="L4912" s="2">
        <v>2381.2722459988572</v>
      </c>
      <c r="M4912" s="2">
        <v>998.714337712678</v>
      </c>
      <c r="N4912" s="2">
        <v>2649.338014614068</v>
      </c>
      <c r="O4912" s="2">
        <v>2441.9749130195937</v>
      </c>
      <c r="P4912" s="2">
        <v>2544.7919269227018</v>
      </c>
      <c r="Q4912" s="2">
        <v>2052.0604962908642</v>
      </c>
      <c r="R4912" s="2">
        <v>1377.2546217941772</v>
      </c>
      <c r="S4912" s="2">
        <v>947.56674267458266</v>
      </c>
      <c r="T4912" s="2">
        <v>669.9581552903669</v>
      </c>
      <c r="U4912" s="2">
        <v>188.32074720437868</v>
      </c>
      <c r="V4912" s="2">
        <v>926.72066803397252</v>
      </c>
    </row>
    <row r="4913" spans="1:22">
      <c r="A4913" s="5" t="s">
        <v>839</v>
      </c>
      <c r="B4913" s="4" t="s">
        <v>838</v>
      </c>
      <c r="C4913" s="3">
        <v>2008</v>
      </c>
      <c r="D4913" s="2">
        <v>922.0404447976822</v>
      </c>
      <c r="E4913" s="2">
        <v>13.53449085455118</v>
      </c>
      <c r="F4913" s="2">
        <v>44.911980538141769</v>
      </c>
      <c r="G4913" s="2">
        <v>194.67886967431014</v>
      </c>
      <c r="H4913" s="2">
        <v>83.926771046129204</v>
      </c>
      <c r="I4913" s="2">
        <v>859.80197710148479</v>
      </c>
      <c r="J4913" s="2">
        <v>1416.2522083389208</v>
      </c>
      <c r="K4913" s="2">
        <v>1153.4643624867765</v>
      </c>
      <c r="L4913" s="2">
        <v>2298.7236023106539</v>
      </c>
      <c r="M4913" s="2">
        <v>1000.2361561426568</v>
      </c>
      <c r="N4913" s="2">
        <v>2499.2749602084459</v>
      </c>
      <c r="O4913" s="2">
        <v>2393.9873564605514</v>
      </c>
      <c r="P4913" s="2">
        <v>2447.0562235914176</v>
      </c>
      <c r="Q4913" s="2">
        <v>2006.9416812841739</v>
      </c>
      <c r="R4913" s="2">
        <v>1387.9921906089944</v>
      </c>
      <c r="S4913" s="2">
        <v>935.52577811549486</v>
      </c>
      <c r="T4913" s="2">
        <v>652.02949402252352</v>
      </c>
      <c r="U4913" s="2">
        <v>188.21166656597586</v>
      </c>
      <c r="V4913" s="2">
        <v>907.88053267891223</v>
      </c>
    </row>
    <row r="4914" spans="1:22">
      <c r="A4914" s="5" t="s">
        <v>839</v>
      </c>
      <c r="B4914" s="4" t="s">
        <v>838</v>
      </c>
      <c r="C4914" s="14">
        <v>2009</v>
      </c>
      <c r="D4914" s="2">
        <v>918.22715843332264</v>
      </c>
      <c r="E4914" s="2">
        <v>14.115583329907221</v>
      </c>
      <c r="F4914" s="2">
        <v>47.368300648757319</v>
      </c>
      <c r="G4914" s="2">
        <v>193.47883415338663</v>
      </c>
      <c r="H4914" s="2">
        <v>84.865462614291687</v>
      </c>
      <c r="I4914" s="2">
        <v>877.29669018663719</v>
      </c>
      <c r="J4914" s="2">
        <v>1538.4808726687779</v>
      </c>
      <c r="K4914" s="2">
        <v>1218.9198806274073</v>
      </c>
      <c r="L4914" s="2">
        <v>2329.2694941498066</v>
      </c>
      <c r="M4914" s="2">
        <v>1024.987247406581</v>
      </c>
      <c r="N4914" s="2">
        <v>2497.7627987943602</v>
      </c>
      <c r="O4914" s="2">
        <v>2368.5045741330423</v>
      </c>
      <c r="P4914" s="2">
        <v>2434.540519854635</v>
      </c>
      <c r="Q4914" s="2">
        <v>1994.1971355581502</v>
      </c>
      <c r="R4914" s="2">
        <v>1392.8313005788671</v>
      </c>
      <c r="S4914" s="2">
        <v>924.02951537128752</v>
      </c>
      <c r="T4914" s="2">
        <v>640.25910560657144</v>
      </c>
      <c r="U4914" s="2">
        <v>195.60745185147596</v>
      </c>
      <c r="V4914" s="2">
        <v>899.22014529898729</v>
      </c>
    </row>
    <row r="4915" spans="1:22">
      <c r="A4915" s="5" t="s">
        <v>839</v>
      </c>
      <c r="B4915" s="4" t="s">
        <v>838</v>
      </c>
      <c r="C4915" s="3">
        <v>2010</v>
      </c>
      <c r="D4915" s="2">
        <v>910.97752959206048</v>
      </c>
      <c r="E4915" s="2">
        <v>9.6194147273239476</v>
      </c>
      <c r="F4915" s="2">
        <v>43.370926058766919</v>
      </c>
      <c r="G4915" s="2">
        <v>163.76993322610778</v>
      </c>
      <c r="H4915" s="2">
        <v>73.21617233653491</v>
      </c>
      <c r="I4915" s="2">
        <v>832.27990162462584</v>
      </c>
      <c r="J4915" s="2">
        <v>1634.1804168419524</v>
      </c>
      <c r="K4915" s="2">
        <v>1245.0129312937308</v>
      </c>
      <c r="L4915" s="2">
        <v>2371.3208054470488</v>
      </c>
      <c r="M4915" s="2">
        <v>1023.7351913288398</v>
      </c>
      <c r="N4915" s="2">
        <v>2476.6402089822163</v>
      </c>
      <c r="O4915" s="2">
        <v>2380.4010717450988</v>
      </c>
      <c r="P4915" s="2">
        <v>2429.5669939973568</v>
      </c>
      <c r="Q4915" s="2">
        <v>1989.4824911764788</v>
      </c>
      <c r="R4915" s="2">
        <v>1420.9523880675767</v>
      </c>
      <c r="S4915" s="2">
        <v>903.79645878025076</v>
      </c>
      <c r="T4915" s="2">
        <v>631.93115609185134</v>
      </c>
      <c r="U4915" s="2">
        <v>193.65618638244908</v>
      </c>
      <c r="V4915" s="2">
        <v>891.33606464070954</v>
      </c>
    </row>
    <row r="4916" spans="1:22">
      <c r="A4916" s="5" t="s">
        <v>839</v>
      </c>
      <c r="B4916" s="4" t="s">
        <v>838</v>
      </c>
      <c r="C4916" s="3">
        <v>2011</v>
      </c>
      <c r="D4916" s="2">
        <v>871.14982440513324</v>
      </c>
      <c r="E4916" s="2">
        <v>10.618176052190458</v>
      </c>
      <c r="F4916" s="2">
        <v>41.249223162394912</v>
      </c>
      <c r="G4916" s="2">
        <v>159.07689833552226</v>
      </c>
      <c r="H4916" s="2">
        <v>71.590382170882208</v>
      </c>
      <c r="I4916" s="2">
        <v>757.46239215547564</v>
      </c>
      <c r="J4916" s="2">
        <v>1529.0135603370834</v>
      </c>
      <c r="K4916" s="2">
        <v>1146.6136264032632</v>
      </c>
      <c r="L4916" s="2">
        <v>2234.4691373756118</v>
      </c>
      <c r="M4916" s="2">
        <v>947</v>
      </c>
      <c r="N4916" s="2">
        <v>2368.8206586616111</v>
      </c>
      <c r="O4916" s="2">
        <v>2247.172290613993</v>
      </c>
      <c r="P4916" s="2">
        <v>2308.3703747451991</v>
      </c>
      <c r="Q4916" s="2">
        <v>1930.3271535664173</v>
      </c>
      <c r="R4916" s="2">
        <v>1396.0301932721111</v>
      </c>
      <c r="S4916" s="2">
        <v>874.64414592966841</v>
      </c>
      <c r="T4916" s="2">
        <v>600.43014182570857</v>
      </c>
      <c r="U4916" s="2">
        <v>194.3094076792585</v>
      </c>
      <c r="V4916" s="2">
        <v>858.19292856988795</v>
      </c>
    </row>
    <row r="4917" spans="1:22">
      <c r="A4917" s="5" t="s">
        <v>839</v>
      </c>
      <c r="B4917" s="4" t="s">
        <v>838</v>
      </c>
      <c r="C4917" s="3">
        <v>2012</v>
      </c>
      <c r="D4917" s="2">
        <v>851.8</v>
      </c>
      <c r="E4917" s="2">
        <v>10.1</v>
      </c>
      <c r="F4917" s="2">
        <v>36.4</v>
      </c>
      <c r="G4917" s="2">
        <v>149.6</v>
      </c>
      <c r="H4917" s="2">
        <v>66.3</v>
      </c>
      <c r="I4917" s="2">
        <v>744.3</v>
      </c>
      <c r="J4917" s="2">
        <v>1453.7</v>
      </c>
      <c r="K4917" s="2">
        <v>1093.4000000000001</v>
      </c>
      <c r="L4917" s="2">
        <v>2249.9</v>
      </c>
      <c r="M4917" s="2">
        <v>919.9</v>
      </c>
      <c r="N4917" s="2">
        <v>2309.1</v>
      </c>
      <c r="O4917" s="2">
        <v>2192.4</v>
      </c>
      <c r="P4917" s="2">
        <v>2250.3000000000002</v>
      </c>
      <c r="Q4917" s="2">
        <v>1921.8</v>
      </c>
      <c r="R4917" s="2">
        <v>1397.6</v>
      </c>
      <c r="S4917" s="2">
        <v>849.5</v>
      </c>
      <c r="T4917" s="2">
        <v>585.4</v>
      </c>
      <c r="U4917" s="2">
        <v>192</v>
      </c>
      <c r="V4917" s="2">
        <v>840.4</v>
      </c>
    </row>
    <row r="4918" spans="1:22">
      <c r="A4918" s="5" t="s">
        <v>839</v>
      </c>
      <c r="B4918" s="4" t="s">
        <v>838</v>
      </c>
      <c r="C4918" s="3" t="s">
        <v>44</v>
      </c>
      <c r="D4918" s="2">
        <v>825.2</v>
      </c>
      <c r="E4918" s="2">
        <v>7.8</v>
      </c>
      <c r="F4918" s="2">
        <v>33.200000000000003</v>
      </c>
      <c r="G4918" s="2">
        <v>147.4</v>
      </c>
      <c r="H4918" s="2">
        <v>64.400000000000006</v>
      </c>
      <c r="I4918" s="2">
        <v>669.1</v>
      </c>
      <c r="J4918" s="2">
        <v>1338.6</v>
      </c>
      <c r="K4918" s="2">
        <v>1001.6</v>
      </c>
      <c r="L4918" s="2">
        <v>2131.4</v>
      </c>
      <c r="M4918" s="2">
        <v>855.3</v>
      </c>
      <c r="N4918" s="2">
        <v>2228</v>
      </c>
      <c r="O4918" s="2">
        <v>2128.1</v>
      </c>
      <c r="P4918" s="2">
        <v>2176.8000000000002</v>
      </c>
      <c r="Q4918" s="2">
        <v>1876.1</v>
      </c>
      <c r="R4918" s="2">
        <v>1385.8</v>
      </c>
      <c r="S4918" s="2">
        <v>845.5</v>
      </c>
      <c r="T4918" s="2">
        <v>563.9</v>
      </c>
      <c r="U4918" s="2">
        <v>192.8</v>
      </c>
      <c r="V4918" s="2">
        <v>820.2</v>
      </c>
    </row>
    <row r="4919" spans="1:22">
      <c r="A4919" s="5" t="s">
        <v>839</v>
      </c>
      <c r="B4919" s="4" t="s">
        <v>838</v>
      </c>
      <c r="C4919" s="3" t="s">
        <v>43</v>
      </c>
      <c r="D4919" s="2">
        <v>834.26542939131127</v>
      </c>
      <c r="E4919" s="2">
        <v>7.7768336765701278</v>
      </c>
      <c r="F4919" s="2">
        <v>32.752750185715058</v>
      </c>
      <c r="G4919" s="2">
        <v>145.93764262240788</v>
      </c>
      <c r="H4919" s="2">
        <v>63.722646369479961</v>
      </c>
      <c r="I4919" s="2">
        <v>665.03881047386494</v>
      </c>
      <c r="J4919" s="2">
        <v>1337.4357922907584</v>
      </c>
      <c r="K4919" s="2">
        <v>998.0366601444681</v>
      </c>
      <c r="L4919" s="2">
        <v>2153.2442652586219</v>
      </c>
      <c r="M4919" s="2">
        <v>852.46676385764692</v>
      </c>
      <c r="N4919" s="2">
        <v>2238.2509723492512</v>
      </c>
      <c r="O4919" s="2">
        <v>2146.8718428355251</v>
      </c>
      <c r="P4919" s="2">
        <v>2191.5117352246289</v>
      </c>
      <c r="Q4919" s="2">
        <v>1879.4677836144706</v>
      </c>
      <c r="R4919" s="2">
        <v>1403.6376278298849</v>
      </c>
      <c r="S4919" s="2">
        <v>863.11516142147821</v>
      </c>
      <c r="T4919" s="2">
        <v>568.80141832111974</v>
      </c>
      <c r="U4919" s="2">
        <v>195.81281847992852</v>
      </c>
      <c r="V4919" s="2">
        <v>831.2143868986476</v>
      </c>
    </row>
    <row r="4920" spans="1:22">
      <c r="A4920" s="5" t="s">
        <v>839</v>
      </c>
      <c r="B4920" s="4" t="s">
        <v>838</v>
      </c>
      <c r="C4920" s="3" t="s">
        <v>42</v>
      </c>
      <c r="D4920" s="2">
        <v>836.15247417479009</v>
      </c>
      <c r="E4920" s="2">
        <v>7.59227165147969</v>
      </c>
      <c r="F4920" s="2">
        <v>23.191226602471076</v>
      </c>
      <c r="G4920" s="2">
        <v>116.37801412988217</v>
      </c>
      <c r="H4920" s="2">
        <v>50.626776398717325</v>
      </c>
      <c r="I4920" s="2">
        <v>607.69531181377522</v>
      </c>
      <c r="J4920" s="2">
        <v>1286.9775214387118</v>
      </c>
      <c r="K4920" s="2">
        <v>952.65901870268385</v>
      </c>
      <c r="L4920" s="2">
        <v>2139.7488744533634</v>
      </c>
      <c r="M4920" s="2">
        <v>827.02464668230857</v>
      </c>
      <c r="N4920" s="2">
        <v>2271.9932285692012</v>
      </c>
      <c r="O4920" s="2">
        <v>2130.8737468380223</v>
      </c>
      <c r="P4920" s="2">
        <v>2197.5234611929632</v>
      </c>
      <c r="Q4920" s="2">
        <v>1909.4409569428028</v>
      </c>
      <c r="R4920" s="2">
        <v>1431.7002770377749</v>
      </c>
      <c r="S4920" s="2">
        <v>881.32836920581678</v>
      </c>
      <c r="T4920" s="2">
        <v>570.87569709770457</v>
      </c>
      <c r="U4920" s="2">
        <v>199.20080241909855</v>
      </c>
      <c r="V4920" s="2">
        <v>837.66850268420978</v>
      </c>
    </row>
    <row r="4921" spans="1:22">
      <c r="A4921" s="5" t="s">
        <v>839</v>
      </c>
      <c r="B4921" s="4" t="s">
        <v>838</v>
      </c>
      <c r="C4921" s="3" t="s">
        <v>1393</v>
      </c>
      <c r="D4921" s="2">
        <v>786.90497542076707</v>
      </c>
      <c r="E4921" s="2">
        <v>8.1847674037917795</v>
      </c>
      <c r="F4921" s="2">
        <v>22.201270373990489</v>
      </c>
      <c r="G4921" s="2">
        <v>106.47576385545531</v>
      </c>
      <c r="H4921" s="2">
        <v>46.680744529059965</v>
      </c>
      <c r="I4921" s="2">
        <v>554.99271445927559</v>
      </c>
      <c r="J4921" s="2">
        <v>1147.1209281358988</v>
      </c>
      <c r="K4921" s="2">
        <v>854.0982133048368</v>
      </c>
      <c r="L4921" s="2">
        <v>1948.5081025350637</v>
      </c>
      <c r="M4921" s="2">
        <v>758.34905172379001</v>
      </c>
      <c r="N4921" s="2">
        <v>2103.9191101192873</v>
      </c>
      <c r="O4921" s="2">
        <v>2021.5866885936548</v>
      </c>
      <c r="P4921" s="2">
        <v>2060.6673174377738</v>
      </c>
      <c r="Q4921" s="2">
        <v>1816.7029169558343</v>
      </c>
      <c r="R4921" s="2">
        <v>1395.9748077840079</v>
      </c>
      <c r="S4921" s="2">
        <v>846.35269911309138</v>
      </c>
      <c r="T4921" s="2">
        <v>530.53410592136481</v>
      </c>
      <c r="U4921" s="2">
        <v>188.60671424090205</v>
      </c>
      <c r="V4921" s="2">
        <v>791.65401018422722</v>
      </c>
    </row>
    <row r="4922" spans="1:22">
      <c r="A4922" s="13" t="s">
        <v>835</v>
      </c>
      <c r="B4922" s="12" t="s">
        <v>837</v>
      </c>
      <c r="C4922" s="11">
        <v>1987</v>
      </c>
      <c r="D4922" s="10">
        <v>563.32651419122465</v>
      </c>
      <c r="E4922" s="10">
        <v>3.5006651263740109</v>
      </c>
      <c r="F4922" s="10">
        <v>17.524433103846707</v>
      </c>
      <c r="G4922" s="10">
        <v>46.335566657823051</v>
      </c>
      <c r="H4922" s="10">
        <v>22.757857038584451</v>
      </c>
      <c r="I4922" s="10">
        <v>206.06844373002014</v>
      </c>
      <c r="J4922" s="10">
        <v>446.28037289870082</v>
      </c>
      <c r="K4922" s="10">
        <v>337.61479928321779</v>
      </c>
      <c r="L4922" s="10">
        <v>937.08221549501991</v>
      </c>
      <c r="M4922" s="10">
        <v>420.87951893868501</v>
      </c>
      <c r="N4922" s="10">
        <v>1007.8269610186262</v>
      </c>
      <c r="O4922" s="10">
        <v>980.62998713191428</v>
      </c>
      <c r="P4922" s="10">
        <v>994.32979347963408</v>
      </c>
      <c r="Q4922" s="10">
        <v>950.0090669637674</v>
      </c>
      <c r="R4922" s="10">
        <v>931.16788700212919</v>
      </c>
      <c r="S4922" s="10">
        <v>696.35717066367886</v>
      </c>
      <c r="T4922" s="10">
        <v>306.92042294470207</v>
      </c>
      <c r="U4922" s="10">
        <v>73.78251474685743</v>
      </c>
      <c r="V4922" s="10">
        <v>595.0954346182466</v>
      </c>
    </row>
    <row r="4923" spans="1:22">
      <c r="A4923" s="9" t="s">
        <v>835</v>
      </c>
      <c r="B4923" s="8" t="s">
        <v>837</v>
      </c>
      <c r="C4923" s="7">
        <v>1988</v>
      </c>
      <c r="D4923" s="6">
        <v>553.39678324574254</v>
      </c>
      <c r="E4923" s="6">
        <v>2.5153241285369328</v>
      </c>
      <c r="F4923" s="6">
        <v>12.214719500417974</v>
      </c>
      <c r="G4923" s="6">
        <v>48.275431213189982</v>
      </c>
      <c r="H4923" s="6">
        <v>21.159853130224239</v>
      </c>
      <c r="I4923" s="6">
        <v>219.6318086282719</v>
      </c>
      <c r="J4923" s="6">
        <v>458.62845301820369</v>
      </c>
      <c r="K4923" s="6">
        <v>352.54854005191191</v>
      </c>
      <c r="L4923" s="6">
        <v>920.61210437624618</v>
      </c>
      <c r="M4923" s="6">
        <v>415.67881171581615</v>
      </c>
      <c r="N4923" s="6">
        <v>1021.8189393856327</v>
      </c>
      <c r="O4923" s="6">
        <v>972.39682491468011</v>
      </c>
      <c r="P4923" s="6">
        <v>996.89591072556243</v>
      </c>
      <c r="Q4923" s="6">
        <v>944.76390715168873</v>
      </c>
      <c r="R4923" s="6">
        <v>895.19653967584497</v>
      </c>
      <c r="S4923" s="6">
        <v>687.86259582383366</v>
      </c>
      <c r="T4923" s="6">
        <v>310.19706748908533</v>
      </c>
      <c r="U4923" s="6">
        <v>67.276026437434396</v>
      </c>
      <c r="V4923" s="6">
        <v>582.22084650229544</v>
      </c>
    </row>
    <row r="4924" spans="1:22">
      <c r="A4924" s="5" t="s">
        <v>835</v>
      </c>
      <c r="B4924" s="4" t="s">
        <v>837</v>
      </c>
      <c r="C4924" s="3">
        <v>1989</v>
      </c>
      <c r="D4924" s="2">
        <v>550.76034740917294</v>
      </c>
      <c r="E4924" s="2">
        <v>2.957442403809186</v>
      </c>
      <c r="F4924" s="2">
        <v>17.104069615485141</v>
      </c>
      <c r="G4924" s="2">
        <v>53.271657013943525</v>
      </c>
      <c r="H4924" s="2">
        <v>24.294499687507276</v>
      </c>
      <c r="I4924" s="2">
        <v>238.50420664529611</v>
      </c>
      <c r="J4924" s="2">
        <v>493.8264303593844</v>
      </c>
      <c r="K4924" s="2">
        <v>379.50013431104151</v>
      </c>
      <c r="L4924" s="2">
        <v>948.97882468926059</v>
      </c>
      <c r="M4924" s="2">
        <v>421.02082564235644</v>
      </c>
      <c r="N4924" s="2">
        <v>1053.7616865021216</v>
      </c>
      <c r="O4924" s="2">
        <v>977.58365605088034</v>
      </c>
      <c r="P4924" s="2">
        <v>1015.1991434412636</v>
      </c>
      <c r="Q4924" s="2">
        <v>925.23511340254652</v>
      </c>
      <c r="R4924" s="2">
        <v>864.2588473445586</v>
      </c>
      <c r="S4924" s="2">
        <v>691.54027764271689</v>
      </c>
      <c r="T4924" s="2">
        <v>309.46812271475864</v>
      </c>
      <c r="U4924" s="2">
        <v>75.752320196702598</v>
      </c>
      <c r="V4924" s="2">
        <v>576.3850897891798</v>
      </c>
    </row>
    <row r="4925" spans="1:22">
      <c r="A4925" s="5" t="s">
        <v>835</v>
      </c>
      <c r="B4925" s="4" t="s">
        <v>837</v>
      </c>
      <c r="C4925" s="3">
        <v>1990</v>
      </c>
      <c r="D4925" s="2">
        <v>531.24014398378335</v>
      </c>
      <c r="E4925" s="2">
        <v>2.972937524592314</v>
      </c>
      <c r="F4925" s="2">
        <v>13.892878397888282</v>
      </c>
      <c r="G4925" s="2">
        <v>59.353033330728501</v>
      </c>
      <c r="H4925" s="2">
        <v>24.970553018574439</v>
      </c>
      <c r="I4925" s="2">
        <v>245.35713093502767</v>
      </c>
      <c r="J4925" s="2">
        <v>509.68670725098332</v>
      </c>
      <c r="K4925" s="2">
        <v>384.74350433044634</v>
      </c>
      <c r="L4925" s="2">
        <v>986.00892785054884</v>
      </c>
      <c r="M4925" s="2">
        <v>417.78538356061574</v>
      </c>
      <c r="N4925" s="2">
        <v>1002.2437836158839</v>
      </c>
      <c r="O4925" s="2">
        <v>946.05749350735323</v>
      </c>
      <c r="P4925" s="2">
        <v>973.46985573424001</v>
      </c>
      <c r="Q4925" s="2">
        <v>879.0153444687154</v>
      </c>
      <c r="R4925" s="2">
        <v>821.72480770092147</v>
      </c>
      <c r="S4925" s="2">
        <v>672.95713760867613</v>
      </c>
      <c r="T4925" s="2">
        <v>308.65694204869698</v>
      </c>
      <c r="U4925" s="2">
        <v>69.080539076347975</v>
      </c>
      <c r="V4925" s="2">
        <v>552.59957074690237</v>
      </c>
    </row>
    <row r="4926" spans="1:22">
      <c r="A4926" s="5" t="s">
        <v>835</v>
      </c>
      <c r="B4926" s="4" t="s">
        <v>837</v>
      </c>
      <c r="C4926" s="3">
        <v>1991</v>
      </c>
      <c r="D4926" s="2">
        <v>507.67207618607199</v>
      </c>
      <c r="E4926" s="2">
        <v>2.8144017906217509</v>
      </c>
      <c r="F4926" s="2">
        <v>16.703316383198185</v>
      </c>
      <c r="G4926" s="2">
        <v>57.358316866042259</v>
      </c>
      <c r="H4926" s="2">
        <v>24.872021101583535</v>
      </c>
      <c r="I4926" s="2">
        <v>251.61863881679969</v>
      </c>
      <c r="J4926" s="2">
        <v>531.36533932590532</v>
      </c>
      <c r="K4926" s="2">
        <v>393.73383557371068</v>
      </c>
      <c r="L4926" s="2">
        <v>1021.5143428952636</v>
      </c>
      <c r="M4926" s="2">
        <v>410.11138059081139</v>
      </c>
      <c r="N4926" s="2">
        <v>1014.3214805607405</v>
      </c>
      <c r="O4926" s="2">
        <v>932.23146754513004</v>
      </c>
      <c r="P4926" s="2">
        <v>971.39522232347792</v>
      </c>
      <c r="Q4926" s="2">
        <v>835.77096743130994</v>
      </c>
      <c r="R4926" s="2">
        <v>761.24451649732532</v>
      </c>
      <c r="S4926" s="2">
        <v>636.05701395243022</v>
      </c>
      <c r="T4926" s="2">
        <v>296.05529674507056</v>
      </c>
      <c r="U4926" s="2">
        <v>68.399202693226215</v>
      </c>
      <c r="V4926" s="2">
        <v>525.45051111320879</v>
      </c>
    </row>
    <row r="4927" spans="1:22">
      <c r="A4927" s="5" t="s">
        <v>835</v>
      </c>
      <c r="B4927" s="4" t="s">
        <v>837</v>
      </c>
      <c r="C4927" s="3">
        <v>1992</v>
      </c>
      <c r="D4927" s="2">
        <v>510.69527098381479</v>
      </c>
      <c r="E4927" s="2">
        <v>2.1437499793870196</v>
      </c>
      <c r="F4927" s="2">
        <v>13.351442944833815</v>
      </c>
      <c r="G4927" s="2">
        <v>55.417062081273642</v>
      </c>
      <c r="H4927" s="2">
        <v>22.892201914845508</v>
      </c>
      <c r="I4927" s="2">
        <v>258.78434991038</v>
      </c>
      <c r="J4927" s="2">
        <v>573.01381974506444</v>
      </c>
      <c r="K4927" s="2">
        <v>416.02825918975611</v>
      </c>
      <c r="L4927" s="2">
        <v>1099.29224053232</v>
      </c>
      <c r="M4927" s="2">
        <v>415.48444814917445</v>
      </c>
      <c r="N4927" s="2">
        <v>1116.1583387410774</v>
      </c>
      <c r="O4927" s="2">
        <v>964.15382879289621</v>
      </c>
      <c r="P4927" s="2">
        <v>1034.5225736576833</v>
      </c>
      <c r="Q4927" s="2">
        <v>852.20657917568235</v>
      </c>
      <c r="R4927" s="2">
        <v>755.11761315291085</v>
      </c>
      <c r="S4927" s="2">
        <v>637.64329649088825</v>
      </c>
      <c r="T4927" s="2">
        <v>295.04802628996612</v>
      </c>
      <c r="U4927" s="2">
        <v>65.714217148890896</v>
      </c>
      <c r="V4927" s="2">
        <v>527.60226930876559</v>
      </c>
    </row>
    <row r="4928" spans="1:22">
      <c r="A4928" s="5" t="s">
        <v>835</v>
      </c>
      <c r="B4928" s="4" t="s">
        <v>837</v>
      </c>
      <c r="C4928" s="3">
        <v>1993</v>
      </c>
      <c r="D4928" s="2">
        <v>485.5363490982225</v>
      </c>
      <c r="E4928" s="2">
        <v>2.3664335106912975</v>
      </c>
      <c r="F4928" s="2">
        <v>11.430336355887171</v>
      </c>
      <c r="G4928" s="2">
        <v>47.67622104792833</v>
      </c>
      <c r="H4928" s="2">
        <v>20.399693880957276</v>
      </c>
      <c r="I4928" s="2">
        <v>247.05100015808128</v>
      </c>
      <c r="J4928" s="2">
        <v>535.01765831938781</v>
      </c>
      <c r="K4928" s="2">
        <v>387.70362627535843</v>
      </c>
      <c r="L4928" s="2">
        <v>1105.1267392528466</v>
      </c>
      <c r="M4928" s="2">
        <v>376.54582175900435</v>
      </c>
      <c r="N4928" s="2">
        <v>1138.4276109404041</v>
      </c>
      <c r="O4928" s="2">
        <v>979.79316433780059</v>
      </c>
      <c r="P4928" s="2">
        <v>1052.9619655042761</v>
      </c>
      <c r="Q4928" s="2">
        <v>833.62404656826106</v>
      </c>
      <c r="R4928" s="2">
        <v>712.57317152715666</v>
      </c>
      <c r="S4928" s="2">
        <v>595.78739107190188</v>
      </c>
      <c r="T4928" s="2">
        <v>283.10917373888373</v>
      </c>
      <c r="U4928" s="2">
        <v>65.731289700698824</v>
      </c>
      <c r="V4928" s="2">
        <v>505.88197122379472</v>
      </c>
    </row>
    <row r="4929" spans="1:22">
      <c r="A4929" s="5" t="s">
        <v>835</v>
      </c>
      <c r="B4929" s="4" t="s">
        <v>837</v>
      </c>
      <c r="C4929" s="3">
        <v>1994</v>
      </c>
      <c r="D4929" s="2">
        <v>518.25462495441855</v>
      </c>
      <c r="E4929" s="2">
        <v>3.7256343513422219</v>
      </c>
      <c r="F4929" s="2">
        <v>12.531831460250368</v>
      </c>
      <c r="G4929" s="2">
        <v>61.883361368554773</v>
      </c>
      <c r="H4929" s="2">
        <v>26.254787217995453</v>
      </c>
      <c r="I4929" s="2">
        <v>286.660704740759</v>
      </c>
      <c r="J4929" s="2">
        <v>606.64335895244722</v>
      </c>
      <c r="K4929" s="2">
        <v>444.44762858142138</v>
      </c>
      <c r="L4929" s="2">
        <v>1231.3023452860728</v>
      </c>
      <c r="M4929" s="2">
        <v>413.70841587375821</v>
      </c>
      <c r="N4929" s="2">
        <v>1234.4579957862252</v>
      </c>
      <c r="O4929" s="2">
        <v>1093.4625570644671</v>
      </c>
      <c r="P4929" s="2">
        <v>1158.0707382543576</v>
      </c>
      <c r="Q4929" s="2">
        <v>908.97033633783724</v>
      </c>
      <c r="R4929" s="2">
        <v>749.74107424571378</v>
      </c>
      <c r="S4929" s="2">
        <v>636.81869040799609</v>
      </c>
      <c r="T4929" s="2">
        <v>303.76919219322139</v>
      </c>
      <c r="U4929" s="2">
        <v>69.452632915624122</v>
      </c>
      <c r="V4929" s="2">
        <v>537.72922958260926</v>
      </c>
    </row>
    <row r="4930" spans="1:22">
      <c r="A4930" s="5" t="s">
        <v>835</v>
      </c>
      <c r="B4930" s="4" t="s">
        <v>837</v>
      </c>
      <c r="C4930" s="3">
        <v>1995</v>
      </c>
      <c r="D4930" s="2">
        <v>538.57380520382276</v>
      </c>
      <c r="E4930" s="2">
        <v>5.2082450152250326</v>
      </c>
      <c r="F4930" s="2">
        <v>15.479438759777539</v>
      </c>
      <c r="G4930" s="2">
        <v>70.354642626029062</v>
      </c>
      <c r="H4930" s="2">
        <v>30.535647841069029</v>
      </c>
      <c r="I4930" s="2">
        <v>319.01268778050746</v>
      </c>
      <c r="J4930" s="2">
        <v>657.60014659218336</v>
      </c>
      <c r="K4930" s="2">
        <v>484.43063639206355</v>
      </c>
      <c r="L4930" s="2">
        <v>1291.8032373443004</v>
      </c>
      <c r="M4930" s="2">
        <v>440.72840424048013</v>
      </c>
      <c r="N4930" s="2">
        <v>1327.3758198113455</v>
      </c>
      <c r="O4930" s="2">
        <v>1170.8981583466098</v>
      </c>
      <c r="P4930" s="2">
        <v>1240.6018163124479</v>
      </c>
      <c r="Q4930" s="2">
        <v>932.5570594908985</v>
      </c>
      <c r="R4930" s="2">
        <v>778.91258444598964</v>
      </c>
      <c r="S4930" s="2">
        <v>667.83701415712278</v>
      </c>
      <c r="T4930" s="2">
        <v>323.8676632115135</v>
      </c>
      <c r="U4930" s="2">
        <v>78.186243131309382</v>
      </c>
      <c r="V4930" s="2">
        <v>557.03132481437274</v>
      </c>
    </row>
    <row r="4931" spans="1:22">
      <c r="A4931" s="5" t="s">
        <v>835</v>
      </c>
      <c r="B4931" s="4" t="s">
        <v>837</v>
      </c>
      <c r="C4931" s="3">
        <v>1996</v>
      </c>
      <c r="D4931" s="2">
        <v>555.84140357184674</v>
      </c>
      <c r="E4931" s="2">
        <v>5.1627619368336077</v>
      </c>
      <c r="F4931" s="2">
        <v>15.18229157101211</v>
      </c>
      <c r="G4931" s="2">
        <v>88.930173611861193</v>
      </c>
      <c r="H4931" s="2">
        <v>36.327508676239972</v>
      </c>
      <c r="I4931" s="2">
        <v>349.16493379617617</v>
      </c>
      <c r="J4931" s="2">
        <v>702.53720060677711</v>
      </c>
      <c r="K4931" s="2">
        <v>520.64708203130533</v>
      </c>
      <c r="L4931" s="2">
        <v>1359.7842290817373</v>
      </c>
      <c r="M4931" s="2">
        <v>470.88400509805848</v>
      </c>
      <c r="N4931" s="2">
        <v>1417.3569998722262</v>
      </c>
      <c r="O4931" s="2">
        <v>1201.2087360635351</v>
      </c>
      <c r="P4931" s="2">
        <v>1298.5704933129016</v>
      </c>
      <c r="Q4931" s="2">
        <v>976.41166852179708</v>
      </c>
      <c r="R4931" s="2">
        <v>790.60660467697824</v>
      </c>
      <c r="S4931" s="2">
        <v>676.67105519530776</v>
      </c>
      <c r="T4931" s="2">
        <v>363.34580372984391</v>
      </c>
      <c r="U4931" s="2">
        <v>79.417667011559544</v>
      </c>
      <c r="V4931" s="2">
        <v>572.11847987971623</v>
      </c>
    </row>
    <row r="4932" spans="1:22">
      <c r="A4932" s="5" t="s">
        <v>835</v>
      </c>
      <c r="B4932" s="4" t="s">
        <v>837</v>
      </c>
      <c r="C4932" s="3">
        <v>1997</v>
      </c>
      <c r="D4932" s="2">
        <v>568.83539677316151</v>
      </c>
      <c r="E4932" s="2">
        <v>5.2774504866153524</v>
      </c>
      <c r="F4932" s="2">
        <v>21.042664001262558</v>
      </c>
      <c r="G4932" s="2">
        <v>94.863309492153761</v>
      </c>
      <c r="H4932" s="2">
        <v>39.646608141849562</v>
      </c>
      <c r="I4932" s="2">
        <v>385.35805444590989</v>
      </c>
      <c r="J4932" s="2">
        <v>749.31431705979162</v>
      </c>
      <c r="K4932" s="2">
        <v>564.84608605426513</v>
      </c>
      <c r="L4932" s="2">
        <v>1399.7027210475217</v>
      </c>
      <c r="M4932" s="2">
        <v>497.99196787148594</v>
      </c>
      <c r="N4932" s="2">
        <v>1481.3715904110049</v>
      </c>
      <c r="O4932" s="2">
        <v>1263.9677822785247</v>
      </c>
      <c r="P4932" s="2">
        <v>1367.8693156915017</v>
      </c>
      <c r="Q4932" s="2">
        <v>999.12618794410321</v>
      </c>
      <c r="R4932" s="2">
        <v>811.59320588704475</v>
      </c>
      <c r="S4932" s="2">
        <v>675.05745637506391</v>
      </c>
      <c r="T4932" s="2">
        <v>389.42190556903273</v>
      </c>
      <c r="U4932" s="2">
        <v>84.424221169484824</v>
      </c>
      <c r="V4932" s="2">
        <v>582.64816894086744</v>
      </c>
    </row>
    <row r="4933" spans="1:22">
      <c r="A4933" s="5" t="s">
        <v>835</v>
      </c>
      <c r="B4933" s="4" t="s">
        <v>837</v>
      </c>
      <c r="C4933" s="3">
        <v>1998</v>
      </c>
      <c r="D4933" s="2">
        <v>617.43322439407541</v>
      </c>
      <c r="E4933" s="2">
        <v>6.2033242925625585</v>
      </c>
      <c r="F4933" s="2">
        <v>20.977626955207551</v>
      </c>
      <c r="G4933" s="2">
        <v>111.97463520574433</v>
      </c>
      <c r="H4933" s="2">
        <v>45.346283909138698</v>
      </c>
      <c r="I4933" s="2">
        <v>446.53502345969736</v>
      </c>
      <c r="J4933" s="2">
        <v>897.48002938368779</v>
      </c>
      <c r="K4933" s="2">
        <v>672.3323196916192</v>
      </c>
      <c r="L4933" s="2">
        <v>1621.5334393444909</v>
      </c>
      <c r="M4933" s="2">
        <v>584.70520063047752</v>
      </c>
      <c r="N4933" s="2">
        <v>1647.7440381093143</v>
      </c>
      <c r="O4933" s="2">
        <v>1469.6765445321753</v>
      </c>
      <c r="P4933" s="2">
        <v>1558.3705398520212</v>
      </c>
      <c r="Q4933" s="2">
        <v>1112.0217889232499</v>
      </c>
      <c r="R4933" s="2">
        <v>863.87448447710653</v>
      </c>
      <c r="S4933" s="2">
        <v>693.09681425925123</v>
      </c>
      <c r="T4933" s="2">
        <v>441.28233112512487</v>
      </c>
      <c r="U4933" s="2">
        <v>90.307927585589638</v>
      </c>
      <c r="V4933" s="2">
        <v>623.88937758129475</v>
      </c>
    </row>
    <row r="4934" spans="1:22">
      <c r="A4934" s="5" t="s">
        <v>835</v>
      </c>
      <c r="B4934" s="4" t="s">
        <v>837</v>
      </c>
      <c r="C4934" s="3">
        <v>1999</v>
      </c>
      <c r="D4934" s="2">
        <v>593.95998351116327</v>
      </c>
      <c r="E4934" s="2">
        <v>6.0059088903621332</v>
      </c>
      <c r="F4934" s="2">
        <v>25.282099479959687</v>
      </c>
      <c r="G4934" s="2">
        <v>113.55257685181685</v>
      </c>
      <c r="H4934" s="2">
        <v>47.645388785987016</v>
      </c>
      <c r="I4934" s="2">
        <v>466.11800568167507</v>
      </c>
      <c r="J4934" s="2">
        <v>876.59610412159725</v>
      </c>
      <c r="K4934" s="2">
        <v>673.60613225309658</v>
      </c>
      <c r="L4934" s="2">
        <v>1585.2826840295968</v>
      </c>
      <c r="M4934" s="2">
        <v>581.92536300206746</v>
      </c>
      <c r="N4934" s="2">
        <v>1603.4315412149565</v>
      </c>
      <c r="O4934" s="2">
        <v>1437.2609569462277</v>
      </c>
      <c r="P4934" s="2">
        <v>1521.9527899523241</v>
      </c>
      <c r="Q4934" s="2">
        <v>1103.9293431864262</v>
      </c>
      <c r="R4934" s="2">
        <v>818.46142666895832</v>
      </c>
      <c r="S4934" s="2">
        <v>656.72089417673817</v>
      </c>
      <c r="T4934" s="2">
        <v>436.63297310953686</v>
      </c>
      <c r="U4934" s="2">
        <v>90.755596305425456</v>
      </c>
      <c r="V4934" s="2">
        <v>596.35687017455905</v>
      </c>
    </row>
    <row r="4935" spans="1:22">
      <c r="A4935" s="5" t="s">
        <v>835</v>
      </c>
      <c r="B4935" s="4" t="s">
        <v>837</v>
      </c>
      <c r="C4935" s="3">
        <v>2000</v>
      </c>
      <c r="D4935" s="2">
        <v>627.06204492005349</v>
      </c>
      <c r="E4935" s="2">
        <v>5.5345936164478493</v>
      </c>
      <c r="F4935" s="2">
        <v>26.249254282548794</v>
      </c>
      <c r="G4935" s="2">
        <v>113.98272141200971</v>
      </c>
      <c r="H4935" s="2">
        <v>49.202101405879397</v>
      </c>
      <c r="I4935" s="2">
        <v>532.60420842282861</v>
      </c>
      <c r="J4935" s="2">
        <v>994.89113132328157</v>
      </c>
      <c r="K4935" s="2">
        <v>765.95931278173123</v>
      </c>
      <c r="L4935" s="2">
        <v>1760.1672012048136</v>
      </c>
      <c r="M4935" s="2">
        <v>657.74034551798229</v>
      </c>
      <c r="N4935" s="2">
        <v>1785.794955452378</v>
      </c>
      <c r="O4935" s="2">
        <v>1555.9415255463889</v>
      </c>
      <c r="P4935" s="2">
        <v>1673.5928678326663</v>
      </c>
      <c r="Q4935" s="2">
        <v>1190.3117934554514</v>
      </c>
      <c r="R4935" s="2">
        <v>840.27584330947093</v>
      </c>
      <c r="S4935" s="2">
        <v>667.60749120180071</v>
      </c>
      <c r="T4935" s="2">
        <v>464.13055318856561</v>
      </c>
      <c r="U4935" s="2">
        <v>106.38669716311516</v>
      </c>
      <c r="V4935" s="2">
        <v>620.9482432636687</v>
      </c>
    </row>
    <row r="4936" spans="1:22">
      <c r="A4936" s="5" t="s">
        <v>835</v>
      </c>
      <c r="B4936" s="4" t="s">
        <v>837</v>
      </c>
      <c r="C4936" s="3">
        <v>2001</v>
      </c>
      <c r="D4936" s="2">
        <v>641.42817755456804</v>
      </c>
      <c r="E4936" s="2">
        <v>4.6498831716853113</v>
      </c>
      <c r="F4936" s="2">
        <v>23.512197237659237</v>
      </c>
      <c r="G4936" s="2">
        <v>123.95159942432616</v>
      </c>
      <c r="H4936" s="2">
        <v>52.993294990894363</v>
      </c>
      <c r="I4936" s="2">
        <v>582.96152874821121</v>
      </c>
      <c r="J4936" s="2">
        <v>1155.7084471414141</v>
      </c>
      <c r="K4936" s="2">
        <v>867.16557254898487</v>
      </c>
      <c r="L4936" s="2">
        <v>1894.0440079187333</v>
      </c>
      <c r="M4936" s="2">
        <v>733.02065353295814</v>
      </c>
      <c r="N4936" s="2">
        <v>1867.4466919656736</v>
      </c>
      <c r="O4936" s="2">
        <v>1616.4857645250413</v>
      </c>
      <c r="P4936" s="2">
        <v>1743.8558681304094</v>
      </c>
      <c r="Q4936" s="2">
        <v>1250.8224348689298</v>
      </c>
      <c r="R4936" s="2">
        <v>843.72425210064887</v>
      </c>
      <c r="S4936" s="2">
        <v>650.000640745429</v>
      </c>
      <c r="T4936" s="2">
        <v>478.92603334897183</v>
      </c>
      <c r="U4936" s="2">
        <v>108.29453790392746</v>
      </c>
      <c r="V4936" s="2">
        <v>623.24387767241467</v>
      </c>
    </row>
    <row r="4937" spans="1:22">
      <c r="A4937" s="5" t="s">
        <v>835</v>
      </c>
      <c r="B4937" s="4" t="s">
        <v>837</v>
      </c>
      <c r="C4937" s="3">
        <v>2002</v>
      </c>
      <c r="D4937" s="2">
        <v>665.22414040058379</v>
      </c>
      <c r="E4937" s="2">
        <v>4.2462112516636523</v>
      </c>
      <c r="F4937" s="2">
        <v>24.431058754324358</v>
      </c>
      <c r="G4937" s="2">
        <v>126.84233430376715</v>
      </c>
      <c r="H4937" s="2">
        <v>54.945607468741137</v>
      </c>
      <c r="I4937" s="2">
        <v>522.24803887405096</v>
      </c>
      <c r="J4937" s="2">
        <v>1033.6930624682341</v>
      </c>
      <c r="K4937" s="2">
        <v>772.49486974366107</v>
      </c>
      <c r="L4937" s="2">
        <v>1905.6018918958684</v>
      </c>
      <c r="M4937" s="2">
        <v>714.23145380748372</v>
      </c>
      <c r="N4937" s="2">
        <v>1992.7746795928583</v>
      </c>
      <c r="O4937" s="2">
        <v>1756.9130872858902</v>
      </c>
      <c r="P4937" s="2">
        <v>1877.6532188340893</v>
      </c>
      <c r="Q4937" s="2">
        <v>1414.3563964074933</v>
      </c>
      <c r="R4937" s="2">
        <v>904.12812102972725</v>
      </c>
      <c r="S4937" s="2">
        <v>671.99148455281136</v>
      </c>
      <c r="T4937" s="2">
        <v>486.32651114059456</v>
      </c>
      <c r="U4937" s="2">
        <v>105.76768596369089</v>
      </c>
      <c r="V4937" s="2">
        <v>655.59394515173494</v>
      </c>
    </row>
    <row r="4938" spans="1:22">
      <c r="A4938" s="5" t="s">
        <v>835</v>
      </c>
      <c r="B4938" s="4" t="s">
        <v>837</v>
      </c>
      <c r="C4938" s="3">
        <v>2003</v>
      </c>
      <c r="D4938" s="2">
        <v>728.14668172840277</v>
      </c>
      <c r="E4938" s="2">
        <v>7.3572489338801308</v>
      </c>
      <c r="F4938" s="2">
        <v>30.330526272862588</v>
      </c>
      <c r="G4938" s="2">
        <v>131.67553161454981</v>
      </c>
      <c r="H4938" s="2">
        <v>60.644680405029931</v>
      </c>
      <c r="I4938" s="2">
        <v>528.11559863659045</v>
      </c>
      <c r="J4938" s="2">
        <v>1088.5674919956568</v>
      </c>
      <c r="K4938" s="2">
        <v>802.48608441704312</v>
      </c>
      <c r="L4938" s="2">
        <v>2083.0779590956417</v>
      </c>
      <c r="M4938" s="2">
        <v>778.13038293604461</v>
      </c>
      <c r="N4938" s="2">
        <v>2219.7249979830112</v>
      </c>
      <c r="O4938" s="2">
        <v>1988.6200215654139</v>
      </c>
      <c r="P4938" s="2">
        <v>2107.6418712407526</v>
      </c>
      <c r="Q4938" s="2">
        <v>1605.4499181128276</v>
      </c>
      <c r="R4938" s="2">
        <v>1005.8152957670135</v>
      </c>
      <c r="S4938" s="2">
        <v>724.18524492928623</v>
      </c>
      <c r="T4938" s="2">
        <v>511.66032798111848</v>
      </c>
      <c r="U4938" s="2">
        <v>116.39555289733612</v>
      </c>
      <c r="V4938" s="2">
        <v>718.45169092292872</v>
      </c>
    </row>
    <row r="4939" spans="1:22">
      <c r="A4939" s="5" t="s">
        <v>835</v>
      </c>
      <c r="B4939" s="4" t="s">
        <v>837</v>
      </c>
      <c r="C4939" s="3">
        <v>2004</v>
      </c>
      <c r="D4939" s="2">
        <v>755.29499434031959</v>
      </c>
      <c r="E4939" s="2">
        <v>8.2219079006960758</v>
      </c>
      <c r="F4939" s="2">
        <v>35.623677257371213</v>
      </c>
      <c r="G4939" s="2">
        <v>134.84725932056733</v>
      </c>
      <c r="H4939" s="2">
        <v>63.420036008153147</v>
      </c>
      <c r="I4939" s="2">
        <v>560.53323751187077</v>
      </c>
      <c r="J4939" s="2">
        <v>1110.9495976624871</v>
      </c>
      <c r="K4939" s="2">
        <v>834.4032967957163</v>
      </c>
      <c r="L4939" s="2">
        <v>2177.5188592312616</v>
      </c>
      <c r="M4939" s="2">
        <v>820.37720329307933</v>
      </c>
      <c r="N4939" s="2">
        <v>2318.859823332597</v>
      </c>
      <c r="O4939" s="2">
        <v>2151.4992977197103</v>
      </c>
      <c r="P4939" s="2">
        <v>2236.3920447452597</v>
      </c>
      <c r="Q4939" s="2">
        <v>1716.5948839118837</v>
      </c>
      <c r="R4939" s="2">
        <v>1040.31029228425</v>
      </c>
      <c r="S4939" s="2">
        <v>731.32665543482847</v>
      </c>
      <c r="T4939" s="2">
        <v>518.60328138045645</v>
      </c>
      <c r="U4939" s="2">
        <v>125.60951417633721</v>
      </c>
      <c r="V4939" s="2">
        <v>742.86682873841846</v>
      </c>
    </row>
    <row r="4940" spans="1:22">
      <c r="A4940" s="5" t="s">
        <v>835</v>
      </c>
      <c r="B4940" s="4" t="s">
        <v>837</v>
      </c>
      <c r="C4940" s="3">
        <v>2005</v>
      </c>
      <c r="D4940" s="2">
        <v>751.82625008548428</v>
      </c>
      <c r="E4940" s="2">
        <v>7.152544517712176</v>
      </c>
      <c r="F4940" s="2">
        <v>29.359674959985608</v>
      </c>
      <c r="G4940" s="2">
        <v>122.50156290733668</v>
      </c>
      <c r="H4940" s="2">
        <v>54.823856754170627</v>
      </c>
      <c r="I4940" s="2">
        <v>510.64097226041122</v>
      </c>
      <c r="J4940" s="2">
        <v>1020.2143145887222</v>
      </c>
      <c r="K4940" s="2">
        <v>767.46445042542598</v>
      </c>
      <c r="L4940" s="2">
        <v>2154.7099304425042</v>
      </c>
      <c r="M4940" s="2">
        <v>803.3126882209217</v>
      </c>
      <c r="N4940" s="2">
        <v>2374.1401700616279</v>
      </c>
      <c r="O4940" s="2">
        <v>2210.2864918918362</v>
      </c>
      <c r="P4940" s="2">
        <v>2292.1511119721349</v>
      </c>
      <c r="Q4940" s="2">
        <v>1739.9507834220997</v>
      </c>
      <c r="R4940" s="2">
        <v>1047.5599794269808</v>
      </c>
      <c r="S4940" s="2">
        <v>722.12634964273548</v>
      </c>
      <c r="T4940" s="2">
        <v>508.93230564413722</v>
      </c>
      <c r="U4940" s="2">
        <v>127.11829568063519</v>
      </c>
      <c r="V4940" s="2">
        <v>742.11161887757032</v>
      </c>
    </row>
    <row r="4941" spans="1:22">
      <c r="A4941" s="5" t="s">
        <v>835</v>
      </c>
      <c r="B4941" s="4" t="s">
        <v>837</v>
      </c>
      <c r="C4941" s="3">
        <v>2006</v>
      </c>
      <c r="D4941" s="2">
        <v>752.85260697009448</v>
      </c>
      <c r="E4941" s="2">
        <v>9.7867822132606879</v>
      </c>
      <c r="F4941" s="2">
        <v>27.032010058680257</v>
      </c>
      <c r="G4941" s="2">
        <v>126.16292143645312</v>
      </c>
      <c r="H4941" s="2">
        <v>55.238099504738692</v>
      </c>
      <c r="I4941" s="2">
        <v>511.85574910527612</v>
      </c>
      <c r="J4941" s="2">
        <v>1048.4365011719583</v>
      </c>
      <c r="K4941" s="2">
        <v>787.22443300419354</v>
      </c>
      <c r="L4941" s="2">
        <v>2089.9340239776666</v>
      </c>
      <c r="M4941" s="2">
        <v>803.88452853256183</v>
      </c>
      <c r="N4941" s="2">
        <v>2311.3163134714032</v>
      </c>
      <c r="O4941" s="2">
        <v>2137.6868553618174</v>
      </c>
      <c r="P4941" s="2">
        <v>2223.6260483387964</v>
      </c>
      <c r="Q4941" s="2">
        <v>1735.589628956958</v>
      </c>
      <c r="R4941" s="2">
        <v>1079.2980799318859</v>
      </c>
      <c r="S4941" s="2">
        <v>727.60668985463258</v>
      </c>
      <c r="T4941" s="2">
        <v>512.83151079996514</v>
      </c>
      <c r="U4941" s="2">
        <v>130.90765940274318</v>
      </c>
      <c r="V4941" s="2">
        <v>743.32342204960844</v>
      </c>
    </row>
    <row r="4942" spans="1:22">
      <c r="A4942" s="17" t="s">
        <v>835</v>
      </c>
      <c r="B4942" s="16" t="s">
        <v>837</v>
      </c>
      <c r="C4942" s="15">
        <v>2007</v>
      </c>
      <c r="D4942" s="2">
        <v>749.13947374483632</v>
      </c>
      <c r="E4942" s="2">
        <v>8.3641254564856364</v>
      </c>
      <c r="F4942" s="2">
        <v>28.366967146392739</v>
      </c>
      <c r="G4942" s="2">
        <v>115.47764220795408</v>
      </c>
      <c r="H4942" s="2">
        <v>50.87844389680081</v>
      </c>
      <c r="I4942" s="2">
        <v>544.07293300188087</v>
      </c>
      <c r="J4942" s="2">
        <v>1004.4436991699506</v>
      </c>
      <c r="K4942" s="2">
        <v>788.06683963334547</v>
      </c>
      <c r="L4942" s="2">
        <v>2024.5242991633806</v>
      </c>
      <c r="M4942" s="2">
        <v>796.36094973473348</v>
      </c>
      <c r="N4942" s="2">
        <v>2300.8021561510468</v>
      </c>
      <c r="O4942" s="2">
        <v>2108.3592748580845</v>
      </c>
      <c r="P4942" s="2">
        <v>2203.7783838958517</v>
      </c>
      <c r="Q4942" s="2">
        <v>1736.3954396332163</v>
      </c>
      <c r="R4942" s="2">
        <v>1110.2260454147258</v>
      </c>
      <c r="S4942" s="2">
        <v>721.49887005181199</v>
      </c>
      <c r="T4942" s="2">
        <v>496.33984586494159</v>
      </c>
      <c r="U4942" s="2">
        <v>135.50037523089648</v>
      </c>
      <c r="V4942" s="2">
        <v>740.43597540757287</v>
      </c>
    </row>
    <row r="4943" spans="1:22">
      <c r="A4943" s="5" t="s">
        <v>835</v>
      </c>
      <c r="B4943" s="4" t="s">
        <v>837</v>
      </c>
      <c r="C4943" s="3">
        <v>2008</v>
      </c>
      <c r="D4943" s="2">
        <v>739.2334124407663</v>
      </c>
      <c r="E4943" s="2">
        <v>8.9769582198553746</v>
      </c>
      <c r="F4943" s="2">
        <v>27.535321401360729</v>
      </c>
      <c r="G4943" s="2">
        <v>124.35130071460547</v>
      </c>
      <c r="H4943" s="2">
        <v>53.325148613682749</v>
      </c>
      <c r="I4943" s="2">
        <v>572.2022554490178</v>
      </c>
      <c r="J4943" s="2">
        <v>1017.2060941408323</v>
      </c>
      <c r="K4943" s="2">
        <v>807.04965318527366</v>
      </c>
      <c r="L4943" s="2">
        <v>1953.7014943839092</v>
      </c>
      <c r="M4943" s="2">
        <v>788.1011288958764</v>
      </c>
      <c r="N4943" s="2">
        <v>2169.5245794198313</v>
      </c>
      <c r="O4943" s="2">
        <v>2065.4827659831235</v>
      </c>
      <c r="P4943" s="2">
        <v>2117.9237084757233</v>
      </c>
      <c r="Q4943" s="2">
        <v>1708.707177242643</v>
      </c>
      <c r="R4943" s="2">
        <v>1130.3020667453109</v>
      </c>
      <c r="S4943" s="2">
        <v>720.27247112658074</v>
      </c>
      <c r="T4943" s="2">
        <v>487.31079562583398</v>
      </c>
      <c r="U4943" s="2">
        <v>136.61886492317095</v>
      </c>
      <c r="V4943" s="2">
        <v>730.38430091601026</v>
      </c>
    </row>
    <row r="4944" spans="1:22">
      <c r="A4944" s="5" t="s">
        <v>835</v>
      </c>
      <c r="B4944" s="4" t="s">
        <v>837</v>
      </c>
      <c r="C4944" s="3">
        <v>2009</v>
      </c>
      <c r="D4944" s="2">
        <v>743.04874271621998</v>
      </c>
      <c r="E4944" s="2">
        <v>10.552426372843263</v>
      </c>
      <c r="F4944" s="2">
        <v>29.470618869539354</v>
      </c>
      <c r="G4944" s="2">
        <v>124.20357361965284</v>
      </c>
      <c r="H4944" s="2">
        <v>54.656805157788071</v>
      </c>
      <c r="I4944" s="2">
        <v>590.1936232756351</v>
      </c>
      <c r="J4944" s="2">
        <v>1104.0315688935807</v>
      </c>
      <c r="K4944" s="2">
        <v>855.6853924412942</v>
      </c>
      <c r="L4944" s="2">
        <v>2015.9161724722562</v>
      </c>
      <c r="M4944" s="2">
        <v>818.8692935572567</v>
      </c>
      <c r="N4944" s="2">
        <v>2195.9075913468173</v>
      </c>
      <c r="O4944" s="2">
        <v>2091.6965737889213</v>
      </c>
      <c r="P4944" s="2">
        <v>2144.9363047002544</v>
      </c>
      <c r="Q4944" s="2">
        <v>1723.4738582112843</v>
      </c>
      <c r="R4944" s="2">
        <v>1145.9893298390116</v>
      </c>
      <c r="S4944" s="2">
        <v>713.85057561036569</v>
      </c>
      <c r="T4944" s="2">
        <v>475.74608602585602</v>
      </c>
      <c r="U4944" s="2">
        <v>142.66229341975094</v>
      </c>
      <c r="V4944" s="2">
        <v>729.55004465828654</v>
      </c>
    </row>
    <row r="4945" spans="1:22">
      <c r="A4945" s="5" t="s">
        <v>835</v>
      </c>
      <c r="B4945" s="4" t="s">
        <v>837</v>
      </c>
      <c r="C4945" s="3">
        <v>2010</v>
      </c>
      <c r="D4945" s="2">
        <v>738.97351612559828</v>
      </c>
      <c r="E4945" s="2">
        <v>6.046489257175053</v>
      </c>
      <c r="F4945" s="2">
        <v>29.602378103602813</v>
      </c>
      <c r="G4945" s="2">
        <v>107.13671791195334</v>
      </c>
      <c r="H4945" s="2">
        <v>48.221060219167668</v>
      </c>
      <c r="I4945" s="2">
        <v>575.04977981211732</v>
      </c>
      <c r="J4945" s="2">
        <v>1187.2672597809319</v>
      </c>
      <c r="K4945" s="2">
        <v>890.15417309889938</v>
      </c>
      <c r="L4945" s="2">
        <v>2067.3914936456699</v>
      </c>
      <c r="M4945" s="2">
        <v>827.3274960593709</v>
      </c>
      <c r="N4945" s="2">
        <v>2188.8746674587956</v>
      </c>
      <c r="O4945" s="2">
        <v>2087.1425947957168</v>
      </c>
      <c r="P4945" s="2">
        <v>2139.1147063368926</v>
      </c>
      <c r="Q4945" s="2">
        <v>1728.5652490561154</v>
      </c>
      <c r="R4945" s="2">
        <v>1172.9867059016344</v>
      </c>
      <c r="S4945" s="2">
        <v>697.89928222388869</v>
      </c>
      <c r="T4945" s="2">
        <v>467.39868746679281</v>
      </c>
      <c r="U4945" s="2">
        <v>139.27875156980778</v>
      </c>
      <c r="V4945" s="2">
        <v>723.58297349238308</v>
      </c>
    </row>
    <row r="4946" spans="1:22">
      <c r="A4946" s="5" t="s">
        <v>835</v>
      </c>
      <c r="B4946" s="4" t="s">
        <v>837</v>
      </c>
      <c r="C4946" s="3">
        <v>2011</v>
      </c>
      <c r="D4946" s="2">
        <v>696.88194558235637</v>
      </c>
      <c r="E4946" s="2">
        <v>7.3619353961853848</v>
      </c>
      <c r="F4946" s="2">
        <v>23.766108709459321</v>
      </c>
      <c r="G4946" s="2">
        <v>97.161542791283608</v>
      </c>
      <c r="H4946" s="2">
        <v>43.530980463241036</v>
      </c>
      <c r="I4946" s="2">
        <v>510.28042977284292</v>
      </c>
      <c r="J4946" s="2">
        <v>1063.8127219061471</v>
      </c>
      <c r="K4946" s="2">
        <v>789.46836125813309</v>
      </c>
      <c r="L4946" s="2">
        <v>1923.1550318760476</v>
      </c>
      <c r="M4946" s="2">
        <v>747.6</v>
      </c>
      <c r="N4946" s="2">
        <v>2075.653044027807</v>
      </c>
      <c r="O4946" s="2">
        <v>1953.3770897502686</v>
      </c>
      <c r="P4946" s="2">
        <v>2014.8908959541561</v>
      </c>
      <c r="Q4946" s="2">
        <v>1655.8226408890612</v>
      </c>
      <c r="R4946" s="2">
        <v>1139.2649069094784</v>
      </c>
      <c r="S4946" s="2">
        <v>663.59132404129377</v>
      </c>
      <c r="T4946" s="2">
        <v>440.77446203198173</v>
      </c>
      <c r="U4946" s="2">
        <v>138.58898715996975</v>
      </c>
      <c r="V4946" s="2">
        <v>688.22163244434569</v>
      </c>
    </row>
    <row r="4947" spans="1:22">
      <c r="A4947" s="5" t="s">
        <v>835</v>
      </c>
      <c r="B4947" s="4" t="s">
        <v>837</v>
      </c>
      <c r="C4947" s="3">
        <v>2012</v>
      </c>
      <c r="D4947" s="2">
        <v>681.9</v>
      </c>
      <c r="E4947" s="2">
        <v>5.6</v>
      </c>
      <c r="F4947" s="2">
        <v>22.7</v>
      </c>
      <c r="G4947" s="2">
        <v>94.5</v>
      </c>
      <c r="H4947" s="2">
        <v>41.6</v>
      </c>
      <c r="I4947" s="2">
        <v>511.3</v>
      </c>
      <c r="J4947" s="2">
        <v>1030.8</v>
      </c>
      <c r="K4947" s="2">
        <v>767</v>
      </c>
      <c r="L4947" s="2">
        <v>1940.5</v>
      </c>
      <c r="M4947" s="2">
        <v>732.2</v>
      </c>
      <c r="N4947" s="2">
        <v>2024.1</v>
      </c>
      <c r="O4947" s="2">
        <v>1908.1</v>
      </c>
      <c r="P4947" s="2">
        <v>1965.7</v>
      </c>
      <c r="Q4947" s="2">
        <v>1643.4</v>
      </c>
      <c r="R4947" s="2">
        <v>1141.4000000000001</v>
      </c>
      <c r="S4947" s="2">
        <v>647.6</v>
      </c>
      <c r="T4947" s="2">
        <v>425.4</v>
      </c>
      <c r="U4947" s="2">
        <v>136.1</v>
      </c>
      <c r="V4947" s="2">
        <v>673.5</v>
      </c>
    </row>
    <row r="4948" spans="1:22">
      <c r="A4948" s="5" t="s">
        <v>835</v>
      </c>
      <c r="B4948" s="4" t="s">
        <v>837</v>
      </c>
      <c r="C4948" s="3" t="s">
        <v>44</v>
      </c>
      <c r="D4948" s="2">
        <v>661.6</v>
      </c>
      <c r="E4948" s="2">
        <v>4.2</v>
      </c>
      <c r="F4948" s="2">
        <v>18.3</v>
      </c>
      <c r="G4948" s="2">
        <v>91.7</v>
      </c>
      <c r="H4948" s="2">
        <v>39.1</v>
      </c>
      <c r="I4948" s="2">
        <v>470.1</v>
      </c>
      <c r="J4948" s="2">
        <v>971.9</v>
      </c>
      <c r="K4948" s="2">
        <v>719.3</v>
      </c>
      <c r="L4948" s="2">
        <v>1831.5</v>
      </c>
      <c r="M4948" s="2">
        <v>683.5</v>
      </c>
      <c r="N4948" s="2">
        <v>1942.7</v>
      </c>
      <c r="O4948" s="2">
        <v>1840.6</v>
      </c>
      <c r="P4948" s="2">
        <v>1890.4</v>
      </c>
      <c r="Q4948" s="2">
        <v>1607.4</v>
      </c>
      <c r="R4948" s="2">
        <v>1135.9000000000001</v>
      </c>
      <c r="S4948" s="2">
        <v>644.6</v>
      </c>
      <c r="T4948" s="2">
        <v>412.5</v>
      </c>
      <c r="U4948" s="2">
        <v>137.9</v>
      </c>
      <c r="V4948" s="2">
        <v>658</v>
      </c>
    </row>
    <row r="4949" spans="1:22">
      <c r="A4949" s="5" t="s">
        <v>835</v>
      </c>
      <c r="B4949" s="4" t="s">
        <v>837</v>
      </c>
      <c r="C4949" s="3" t="s">
        <v>43</v>
      </c>
      <c r="D4949" s="2">
        <v>668.92151801138039</v>
      </c>
      <c r="E4949" s="2">
        <v>4.176447715195069</v>
      </c>
      <c r="F4949" s="2">
        <v>18.118542655927481</v>
      </c>
      <c r="G4949" s="2">
        <v>90.739825763379073</v>
      </c>
      <c r="H4949" s="2">
        <v>38.660571322488572</v>
      </c>
      <c r="I4949" s="2">
        <v>467.18149273089421</v>
      </c>
      <c r="J4949" s="2">
        <v>971.07415720637107</v>
      </c>
      <c r="K4949" s="2">
        <v>716.72927220147244</v>
      </c>
      <c r="L4949" s="2">
        <v>1850.253604324575</v>
      </c>
      <c r="M4949" s="2">
        <v>681.25533339679134</v>
      </c>
      <c r="N4949" s="2">
        <v>1951.6273569653463</v>
      </c>
      <c r="O4949" s="2">
        <v>1856.9090339573029</v>
      </c>
      <c r="P4949" s="2">
        <v>1903.1801657666765</v>
      </c>
      <c r="Q4949" s="2">
        <v>1610.2947950463413</v>
      </c>
      <c r="R4949" s="2">
        <v>1150.5607744342678</v>
      </c>
      <c r="S4949" s="2">
        <v>658.0613542620664</v>
      </c>
      <c r="T4949" s="2">
        <v>416.09636500065642</v>
      </c>
      <c r="U4949" s="2">
        <v>140.04124999806922</v>
      </c>
      <c r="V4949" s="2">
        <v>666.85403252523872</v>
      </c>
    </row>
    <row r="4950" spans="1:22">
      <c r="A4950" s="5" t="s">
        <v>835</v>
      </c>
      <c r="B4950" s="4" t="s">
        <v>836</v>
      </c>
      <c r="C4950" s="3" t="s">
        <v>42</v>
      </c>
      <c r="D4950" s="2">
        <v>678.66353826522504</v>
      </c>
      <c r="E4950" s="2">
        <v>3.796135825739845</v>
      </c>
      <c r="F4950" s="2">
        <v>12.520416816058004</v>
      </c>
      <c r="G4950" s="2">
        <v>74.034217563505578</v>
      </c>
      <c r="H4950" s="2">
        <v>31.136876393645259</v>
      </c>
      <c r="I4950" s="2">
        <v>446.48105631147729</v>
      </c>
      <c r="J4950" s="2">
        <v>981.0469739592337</v>
      </c>
      <c r="K4950" s="2">
        <v>717.95267431551736</v>
      </c>
      <c r="L4950" s="2">
        <v>1874.8352694588234</v>
      </c>
      <c r="M4950" s="2">
        <v>681.73197957099592</v>
      </c>
      <c r="N4950" s="2">
        <v>2008.9073024287807</v>
      </c>
      <c r="O4950" s="2">
        <v>1860.7489511759677</v>
      </c>
      <c r="P4950" s="2">
        <v>1930.723072885892</v>
      </c>
      <c r="Q4950" s="2">
        <v>1647.1345538537269</v>
      </c>
      <c r="R4950" s="2">
        <v>1191.6975695132742</v>
      </c>
      <c r="S4950" s="2">
        <v>680.76282068894068</v>
      </c>
      <c r="T4950" s="2">
        <v>418.97399496273908</v>
      </c>
      <c r="U4950" s="2">
        <v>140.82167855000361</v>
      </c>
      <c r="V4950" s="2">
        <v>678.15390500332762</v>
      </c>
    </row>
    <row r="4951" spans="1:22">
      <c r="A4951" s="5" t="s">
        <v>835</v>
      </c>
      <c r="B4951" s="4" t="s">
        <v>834</v>
      </c>
      <c r="C4951" s="3" t="s">
        <v>1394</v>
      </c>
      <c r="D4951" s="2">
        <v>638.60341047934833</v>
      </c>
      <c r="E4951" s="2">
        <v>4.0179767254977827</v>
      </c>
      <c r="F4951" s="2">
        <v>12.542276120371252</v>
      </c>
      <c r="G4951" s="2">
        <v>68.937126270766612</v>
      </c>
      <c r="H4951" s="2">
        <v>29.199478059329689</v>
      </c>
      <c r="I4951" s="2">
        <v>413.04912324605482</v>
      </c>
      <c r="J4951" s="2">
        <v>884.69213715364276</v>
      </c>
      <c r="K4951" s="2">
        <v>651.2931651502895</v>
      </c>
      <c r="L4951" s="2">
        <v>1711.1435788266572</v>
      </c>
      <c r="M4951" s="2">
        <v>629.21005554952478</v>
      </c>
      <c r="N4951" s="2">
        <v>1858.008146759254</v>
      </c>
      <c r="O4951" s="2">
        <v>1765.0917422716607</v>
      </c>
      <c r="P4951" s="2">
        <v>1809.1962572369973</v>
      </c>
      <c r="Q4951" s="2">
        <v>1562.8912705964842</v>
      </c>
      <c r="R4951" s="2">
        <v>1154.2823543337433</v>
      </c>
      <c r="S4951" s="2">
        <v>654.71101923558138</v>
      </c>
      <c r="T4951" s="2">
        <v>390.62811230655706</v>
      </c>
      <c r="U4951" s="2">
        <v>134.64124017809141</v>
      </c>
      <c r="V4951" s="2">
        <v>640.18561386846989</v>
      </c>
    </row>
    <row r="4952" spans="1:22">
      <c r="A4952" s="13" t="s">
        <v>831</v>
      </c>
      <c r="B4952" s="12" t="s">
        <v>833</v>
      </c>
      <c r="C4952" s="11">
        <v>1987</v>
      </c>
      <c r="D4952" s="10">
        <v>103.419266143892</v>
      </c>
      <c r="E4952" s="10">
        <v>0.77792558363866904</v>
      </c>
      <c r="F4952" s="10">
        <v>1.1554571277261567</v>
      </c>
      <c r="G4952" s="10">
        <v>4.8577610205782227</v>
      </c>
      <c r="H4952" s="10">
        <v>2.2949099534707007</v>
      </c>
      <c r="I4952" s="10">
        <v>13.143661733513014</v>
      </c>
      <c r="J4952" s="10">
        <v>22.713374683323138</v>
      </c>
      <c r="K4952" s="10">
        <v>18.384287653276434</v>
      </c>
      <c r="L4952" s="10">
        <v>88.25130319371506</v>
      </c>
      <c r="M4952" s="10">
        <v>35.307785176804678</v>
      </c>
      <c r="N4952" s="10">
        <v>115.7619140352223</v>
      </c>
      <c r="O4952" s="10">
        <v>137.36606559029971</v>
      </c>
      <c r="P4952" s="10">
        <v>126.48350586714029</v>
      </c>
      <c r="Q4952" s="10">
        <v>165.46665292488944</v>
      </c>
      <c r="R4952" s="10">
        <v>208.85911616555018</v>
      </c>
      <c r="S4952" s="10">
        <v>161.29594182540856</v>
      </c>
      <c r="T4952" s="10">
        <v>66.874085529357245</v>
      </c>
      <c r="U4952" s="10">
        <v>14.865440528819324</v>
      </c>
      <c r="V4952" s="10">
        <v>118.60967584803377</v>
      </c>
    </row>
    <row r="4953" spans="1:22">
      <c r="A4953" s="9" t="s">
        <v>831</v>
      </c>
      <c r="B4953" s="8" t="s">
        <v>833</v>
      </c>
      <c r="C4953" s="7">
        <v>1988</v>
      </c>
      <c r="D4953" s="6">
        <v>91.750732563694967</v>
      </c>
      <c r="E4953" s="6">
        <v>0</v>
      </c>
      <c r="F4953" s="6">
        <v>1.145129953164185</v>
      </c>
      <c r="G4953" s="6">
        <v>5.111516246102469</v>
      </c>
      <c r="H4953" s="6">
        <v>2.1032384135463849</v>
      </c>
      <c r="I4953" s="6">
        <v>9.9602434351022602</v>
      </c>
      <c r="J4953" s="6">
        <v>20.748760800471022</v>
      </c>
      <c r="K4953" s="6">
        <v>15.960220835506322</v>
      </c>
      <c r="L4953" s="6">
        <v>77.615168057301673</v>
      </c>
      <c r="M4953" s="6">
        <v>30.88671163821536</v>
      </c>
      <c r="N4953" s="6">
        <v>111.24279937121902</v>
      </c>
      <c r="O4953" s="6">
        <v>121.5006109325074</v>
      </c>
      <c r="P4953" s="6">
        <v>116.41570090059106</v>
      </c>
      <c r="Q4953" s="6">
        <v>144.29152519811285</v>
      </c>
      <c r="R4953" s="6">
        <v>178.08855828424078</v>
      </c>
      <c r="S4953" s="6">
        <v>146.01487013018107</v>
      </c>
      <c r="T4953" s="6">
        <v>61.486119786461174</v>
      </c>
      <c r="U4953" s="6">
        <v>13.340917362797345</v>
      </c>
      <c r="V4953" s="6">
        <v>104.48943594216402</v>
      </c>
    </row>
    <row r="4954" spans="1:22">
      <c r="A4954" s="5" t="s">
        <v>831</v>
      </c>
      <c r="B4954" s="4" t="s">
        <v>833</v>
      </c>
      <c r="C4954" s="3">
        <v>1989</v>
      </c>
      <c r="D4954" s="2">
        <v>86.525146267647045</v>
      </c>
      <c r="E4954" s="2">
        <v>0.7393606009522965</v>
      </c>
      <c r="F4954" s="2">
        <v>2.6905278046830561</v>
      </c>
      <c r="G4954" s="2">
        <v>3.9811558622520069</v>
      </c>
      <c r="H4954" s="2">
        <v>2.4546256160952948</v>
      </c>
      <c r="I4954" s="2">
        <v>12.034615931643382</v>
      </c>
      <c r="J4954" s="2">
        <v>22.473538148091745</v>
      </c>
      <c r="K4954" s="2">
        <v>17.799274802023891</v>
      </c>
      <c r="L4954" s="2">
        <v>80.140812212405706</v>
      </c>
      <c r="M4954" s="2">
        <v>31.458379783787603</v>
      </c>
      <c r="N4954" s="2">
        <v>114.2087118888852</v>
      </c>
      <c r="O4954" s="2">
        <v>120.93312034957628</v>
      </c>
      <c r="P4954" s="2">
        <v>117.61271550105752</v>
      </c>
      <c r="Q4954" s="2">
        <v>137.87380690490832</v>
      </c>
      <c r="R4954" s="2">
        <v>159.67013225212878</v>
      </c>
      <c r="S4954" s="2">
        <v>139.93308490159416</v>
      </c>
      <c r="T4954" s="2">
        <v>55.109671694341287</v>
      </c>
      <c r="U4954" s="2">
        <v>12.414187999346213</v>
      </c>
      <c r="V4954" s="2">
        <v>97.401336387917794</v>
      </c>
    </row>
    <row r="4955" spans="1:22">
      <c r="A4955" s="5" t="s">
        <v>831</v>
      </c>
      <c r="B4955" s="4" t="s">
        <v>833</v>
      </c>
      <c r="C4955" s="14">
        <v>1990</v>
      </c>
      <c r="D4955" s="2">
        <v>79.172231237634676</v>
      </c>
      <c r="E4955" s="2">
        <v>0.17487867791719494</v>
      </c>
      <c r="F4955" s="2">
        <v>1.1264495998287796</v>
      </c>
      <c r="G4955" s="2">
        <v>3.5351336466578105</v>
      </c>
      <c r="H4955" s="2">
        <v>1.5834984841047206</v>
      </c>
      <c r="I4955" s="2">
        <v>12.981858779631091</v>
      </c>
      <c r="J4955" s="2">
        <v>23.938318931553031</v>
      </c>
      <c r="K4955" s="2">
        <v>18.759423542199936</v>
      </c>
      <c r="L4955" s="2">
        <v>85.150019685219604</v>
      </c>
      <c r="M4955" s="2">
        <v>31.700987650168681</v>
      </c>
      <c r="N4955" s="2">
        <v>112.49570861057072</v>
      </c>
      <c r="O4955" s="2">
        <v>113.69432579654166</v>
      </c>
      <c r="P4955" s="2">
        <v>113.10954028374593</v>
      </c>
      <c r="Q4955" s="2">
        <v>123.6282333157306</v>
      </c>
      <c r="R4955" s="2">
        <v>140.45922790060641</v>
      </c>
      <c r="S4955" s="2">
        <v>127.02266499862853</v>
      </c>
      <c r="T4955" s="2">
        <v>51.648081824108644</v>
      </c>
      <c r="U4955" s="2">
        <v>11.502908637674992</v>
      </c>
      <c r="V4955" s="2">
        <v>88.10934896613513</v>
      </c>
    </row>
    <row r="4956" spans="1:22">
      <c r="A4956" s="5" t="s">
        <v>831</v>
      </c>
      <c r="B4956" s="4" t="s">
        <v>833</v>
      </c>
      <c r="C4956" s="3">
        <v>1991</v>
      </c>
      <c r="D4956" s="2">
        <v>70.305447573905212</v>
      </c>
      <c r="E4956" s="2">
        <v>0</v>
      </c>
      <c r="F4956" s="2">
        <v>1.3775931037689224</v>
      </c>
      <c r="G4956" s="2">
        <v>4.315359262648947</v>
      </c>
      <c r="H4956" s="2">
        <v>1.8381170329114855</v>
      </c>
      <c r="I4956" s="2">
        <v>10.955558149767867</v>
      </c>
      <c r="J4956" s="2">
        <v>21.393759979406333</v>
      </c>
      <c r="K4956" s="2">
        <v>16.258309188860586</v>
      </c>
      <c r="L4956" s="2">
        <v>88.356776858331088</v>
      </c>
      <c r="M4956" s="2">
        <v>30.300840848333543</v>
      </c>
      <c r="N4956" s="2">
        <v>106.35019615126421</v>
      </c>
      <c r="O4956" s="2">
        <v>106.30543643919387</v>
      </c>
      <c r="P4956" s="2">
        <v>106.32679053968768</v>
      </c>
      <c r="Q4956" s="2">
        <v>108.88327944747543</v>
      </c>
      <c r="R4956" s="2">
        <v>121.74755577589583</v>
      </c>
      <c r="S4956" s="2">
        <v>112.59459614241351</v>
      </c>
      <c r="T4956" s="2">
        <v>44.719726776581169</v>
      </c>
      <c r="U4956" s="2">
        <v>9.5681688353161718</v>
      </c>
      <c r="V4956" s="2">
        <v>77.595466296268896</v>
      </c>
    </row>
    <row r="4957" spans="1:22">
      <c r="A4957" s="5" t="s">
        <v>831</v>
      </c>
      <c r="B4957" s="4" t="s">
        <v>833</v>
      </c>
      <c r="C4957" s="3">
        <v>1992</v>
      </c>
      <c r="D4957" s="2">
        <v>70.316092052152086</v>
      </c>
      <c r="E4957" s="2">
        <v>0</v>
      </c>
      <c r="F4957" s="2">
        <v>0.82416314474282826</v>
      </c>
      <c r="G4957" s="2">
        <v>3.3639750145182075</v>
      </c>
      <c r="H4957" s="2">
        <v>1.3499087124233222</v>
      </c>
      <c r="I4957" s="2">
        <v>10.605915979933608</v>
      </c>
      <c r="J4957" s="2">
        <v>30.17719839125532</v>
      </c>
      <c r="K4957" s="2">
        <v>20.399602605144057</v>
      </c>
      <c r="L4957" s="2">
        <v>104.82056954143697</v>
      </c>
      <c r="M4957" s="2">
        <v>33.688615919499476</v>
      </c>
      <c r="N4957" s="2">
        <v>121.7729876139153</v>
      </c>
      <c r="O4957" s="2">
        <v>113.52714339635857</v>
      </c>
      <c r="P4957" s="2">
        <v>117.34446242286533</v>
      </c>
      <c r="Q4957" s="2">
        <v>111.08161458387403</v>
      </c>
      <c r="R4957" s="2">
        <v>114.84094090522328</v>
      </c>
      <c r="S4957" s="2">
        <v>113.85054032851032</v>
      </c>
      <c r="T4957" s="2">
        <v>43.011088301125852</v>
      </c>
      <c r="U4957" s="2">
        <v>9.119197510619065</v>
      </c>
      <c r="V4957" s="2">
        <v>76.820191682689327</v>
      </c>
    </row>
    <row r="4958" spans="1:22">
      <c r="A4958" s="5" t="s">
        <v>831</v>
      </c>
      <c r="B4958" s="4" t="s">
        <v>833</v>
      </c>
      <c r="C4958" s="3">
        <v>1993</v>
      </c>
      <c r="D4958" s="2">
        <v>75.784250386066049</v>
      </c>
      <c r="E4958" s="2">
        <v>0.24909826428329446</v>
      </c>
      <c r="F4958" s="2">
        <v>0.97279458347975922</v>
      </c>
      <c r="G4958" s="2">
        <v>6.3651499304825787</v>
      </c>
      <c r="H4958" s="2">
        <v>2.5139016701785732</v>
      </c>
      <c r="I4958" s="2">
        <v>18.812979388029458</v>
      </c>
      <c r="J4958" s="2">
        <v>45.975941993686519</v>
      </c>
      <c r="K4958" s="2">
        <v>32.080286263087757</v>
      </c>
      <c r="L4958" s="2">
        <v>140.0428983463934</v>
      </c>
      <c r="M4958" s="2">
        <v>42.666410799281472</v>
      </c>
      <c r="N4958" s="2">
        <v>171.57830936564272</v>
      </c>
      <c r="O4958" s="2">
        <v>146.03100297569364</v>
      </c>
      <c r="P4958" s="2">
        <v>157.81448267772788</v>
      </c>
      <c r="Q4958" s="2">
        <v>129.66733176932689</v>
      </c>
      <c r="R4958" s="2">
        <v>119.16376774355214</v>
      </c>
      <c r="S4958" s="2">
        <v>104.76852044549697</v>
      </c>
      <c r="T4958" s="2">
        <v>44.129500712970199</v>
      </c>
      <c r="U4958" s="2">
        <v>9.7719752211565236</v>
      </c>
      <c r="V4958" s="2">
        <v>81.966467008900779</v>
      </c>
    </row>
    <row r="4959" spans="1:22">
      <c r="A4959" s="5" t="s">
        <v>831</v>
      </c>
      <c r="B4959" s="4" t="s">
        <v>833</v>
      </c>
      <c r="C4959" s="3">
        <v>1994</v>
      </c>
      <c r="D4959" s="2">
        <v>81.356809717900887</v>
      </c>
      <c r="E4959" s="2">
        <v>0.1241878117114074</v>
      </c>
      <c r="F4959" s="2">
        <v>1.2166826660437251</v>
      </c>
      <c r="G4959" s="2">
        <v>5.570713547854246</v>
      </c>
      <c r="H4959" s="2">
        <v>2.3237932786113991</v>
      </c>
      <c r="I4959" s="2">
        <v>24.027589326096788</v>
      </c>
      <c r="J4959" s="2">
        <v>46.888393735710594</v>
      </c>
      <c r="K4959" s="2">
        <v>35.300500394362601</v>
      </c>
      <c r="L4959" s="2">
        <v>158.868961621604</v>
      </c>
      <c r="M4959" s="2">
        <v>46.220674464491076</v>
      </c>
      <c r="N4959" s="2">
        <v>177.27748817692139</v>
      </c>
      <c r="O4959" s="2">
        <v>161.56064984936188</v>
      </c>
      <c r="P4959" s="2">
        <v>168.76255898631669</v>
      </c>
      <c r="Q4959" s="2">
        <v>139.93565405573534</v>
      </c>
      <c r="R4959" s="2">
        <v>127.44793962794786</v>
      </c>
      <c r="S4959" s="2">
        <v>116.38676381624383</v>
      </c>
      <c r="T4959" s="2">
        <v>47.496621725735494</v>
      </c>
      <c r="U4959" s="2">
        <v>10.285079734473255</v>
      </c>
      <c r="V4959" s="2">
        <v>87.901880536249394</v>
      </c>
    </row>
    <row r="4960" spans="1:22">
      <c r="A4960" s="5" t="s">
        <v>831</v>
      </c>
      <c r="B4960" s="4" t="s">
        <v>833</v>
      </c>
      <c r="C4960" s="3">
        <v>1995</v>
      </c>
      <c r="D4960" s="2">
        <v>89.695777675809666</v>
      </c>
      <c r="E4960" s="2">
        <v>0.24224395419651315</v>
      </c>
      <c r="F4960" s="2">
        <v>1.4742322628359561</v>
      </c>
      <c r="G4960" s="2">
        <v>7.323606143665141</v>
      </c>
      <c r="H4960" s="2">
        <v>3.0333425007684469</v>
      </c>
      <c r="I4960" s="2">
        <v>27.981406540253161</v>
      </c>
      <c r="J4960" s="2">
        <v>59.617595707533113</v>
      </c>
      <c r="K4960" s="2">
        <v>43.437364455248797</v>
      </c>
      <c r="L4960" s="2">
        <v>184.82640099222596</v>
      </c>
      <c r="M4960" s="2">
        <v>54.47922331509556</v>
      </c>
      <c r="N4960" s="2">
        <v>213.14161786059569</v>
      </c>
      <c r="O4960" s="2">
        <v>193.00079759003873</v>
      </c>
      <c r="P4960" s="2">
        <v>201.9726139767931</v>
      </c>
      <c r="Q4960" s="2">
        <v>155.52859022339973</v>
      </c>
      <c r="R4960" s="2">
        <v>136.58245826506254</v>
      </c>
      <c r="S4960" s="2">
        <v>124.10046690742185</v>
      </c>
      <c r="T4960" s="2">
        <v>54.570901229304141</v>
      </c>
      <c r="U4960" s="2">
        <v>12.897024981127458</v>
      </c>
      <c r="V4960" s="2">
        <v>96.339015235563821</v>
      </c>
    </row>
    <row r="4961" spans="1:22">
      <c r="A4961" s="5" t="s">
        <v>831</v>
      </c>
      <c r="B4961" s="4" t="s">
        <v>833</v>
      </c>
      <c r="C4961" s="3">
        <v>1996</v>
      </c>
      <c r="D4961" s="2">
        <v>93.281226450021379</v>
      </c>
      <c r="E4961" s="2">
        <v>0.46934199425760076</v>
      </c>
      <c r="F4961" s="2">
        <v>1.1019405172508789</v>
      </c>
      <c r="G4961" s="2">
        <v>5.2806041011091667</v>
      </c>
      <c r="H4961" s="2">
        <v>2.2779625902592722</v>
      </c>
      <c r="I4961" s="2">
        <v>25.589484874103324</v>
      </c>
      <c r="J4961" s="2">
        <v>55.680417235308738</v>
      </c>
      <c r="K4961" s="2">
        <v>40.191812810786423</v>
      </c>
      <c r="L4961" s="2">
        <v>209.04132429930971</v>
      </c>
      <c r="M4961" s="2">
        <v>58.506363161184176</v>
      </c>
      <c r="N4961" s="2">
        <v>225.46743898803186</v>
      </c>
      <c r="O4961" s="2">
        <v>199.31054044029409</v>
      </c>
      <c r="P4961" s="2">
        <v>211.09264575044904</v>
      </c>
      <c r="Q4961" s="2">
        <v>163.00577096556489</v>
      </c>
      <c r="R4961" s="2">
        <v>140.08842340243004</v>
      </c>
      <c r="S4961" s="2">
        <v>124.7968863905232</v>
      </c>
      <c r="T4961" s="2">
        <v>63.950584031106573</v>
      </c>
      <c r="U4961" s="2">
        <v>14.075178896288728</v>
      </c>
      <c r="V4961" s="2">
        <v>99.943778664620709</v>
      </c>
    </row>
    <row r="4962" spans="1:22">
      <c r="A4962" s="5" t="s">
        <v>831</v>
      </c>
      <c r="B4962" s="4" t="s">
        <v>833</v>
      </c>
      <c r="C4962" s="3">
        <v>1997</v>
      </c>
      <c r="D4962" s="2">
        <v>96.901354597585851</v>
      </c>
      <c r="E4962" s="2">
        <v>0.45890873796655246</v>
      </c>
      <c r="F4962" s="2">
        <v>0.95648472733011625</v>
      </c>
      <c r="G4962" s="2">
        <v>6.9145890550546856</v>
      </c>
      <c r="H4962" s="2">
        <v>2.7247170934139642</v>
      </c>
      <c r="I4962" s="2">
        <v>25.500763836833066</v>
      </c>
      <c r="J4962" s="2">
        <v>50.710062778082531</v>
      </c>
      <c r="K4962" s="2">
        <v>37.932937452132961</v>
      </c>
      <c r="L4962" s="2">
        <v>224.93534612377459</v>
      </c>
      <c r="M4962" s="2">
        <v>61.906161230287005</v>
      </c>
      <c r="N4962" s="2">
        <v>247.07508682018948</v>
      </c>
      <c r="O4962" s="2">
        <v>214.69427362593814</v>
      </c>
      <c r="P4962" s="2">
        <v>230.16969778222375</v>
      </c>
      <c r="Q4962" s="2">
        <v>173.08680258585622</v>
      </c>
      <c r="R4962" s="2">
        <v>146.2814824305226</v>
      </c>
      <c r="S4962" s="2">
        <v>127.30961146536764</v>
      </c>
      <c r="T4962" s="2">
        <v>67.264519544349653</v>
      </c>
      <c r="U4962" s="2">
        <v>14.491389353045584</v>
      </c>
      <c r="V4962" s="2">
        <v>103.72457928393189</v>
      </c>
    </row>
    <row r="4963" spans="1:22">
      <c r="A4963" s="5" t="s">
        <v>831</v>
      </c>
      <c r="B4963" s="4" t="s">
        <v>833</v>
      </c>
      <c r="C4963" s="3">
        <v>1998</v>
      </c>
      <c r="D4963" s="2">
        <v>99.323078977876435</v>
      </c>
      <c r="E4963" s="2">
        <v>0.22975275157639105</v>
      </c>
      <c r="F4963" s="2">
        <v>1.5066803890480562</v>
      </c>
      <c r="G4963" s="2">
        <v>8.5855281853216496</v>
      </c>
      <c r="H4963" s="2">
        <v>3.3589839932695336</v>
      </c>
      <c r="I4963" s="2">
        <v>25.031586065354983</v>
      </c>
      <c r="J4963" s="2">
        <v>47.553311165446488</v>
      </c>
      <c r="K4963" s="2">
        <v>36.308669894367242</v>
      </c>
      <c r="L4963" s="2">
        <v>221.832972721608</v>
      </c>
      <c r="M4963" s="2">
        <v>61.366921041166961</v>
      </c>
      <c r="N4963" s="2">
        <v>257.32293762842886</v>
      </c>
      <c r="O4963" s="2">
        <v>238.74659357415521</v>
      </c>
      <c r="P4963" s="2">
        <v>247.99932207339612</v>
      </c>
      <c r="Q4963" s="2">
        <v>188.06644733871627</v>
      </c>
      <c r="R4963" s="2">
        <v>150.84439457921687</v>
      </c>
      <c r="S4963" s="2">
        <v>120.63111279351101</v>
      </c>
      <c r="T4963" s="2">
        <v>75.136589362782004</v>
      </c>
      <c r="U4963" s="2">
        <v>16.490262111709008</v>
      </c>
      <c r="V4963" s="2">
        <v>106.81056957027347</v>
      </c>
    </row>
    <row r="4964" spans="1:22">
      <c r="A4964" s="5" t="s">
        <v>831</v>
      </c>
      <c r="B4964" s="4" t="s">
        <v>833</v>
      </c>
      <c r="C4964" s="3">
        <v>1999</v>
      </c>
      <c r="D4964" s="2">
        <v>107.67198312035254</v>
      </c>
      <c r="E4964" s="2">
        <v>0.34649474367473843</v>
      </c>
      <c r="F4964" s="2">
        <v>0.90698114726312773</v>
      </c>
      <c r="G4964" s="2">
        <v>7.7986161001247787</v>
      </c>
      <c r="H4964" s="2">
        <v>2.9681997868292882</v>
      </c>
      <c r="I4964" s="2">
        <v>19.546497279679198</v>
      </c>
      <c r="J4964" s="2">
        <v>41.413065411526212</v>
      </c>
      <c r="K4964" s="2">
        <v>30.599591886838443</v>
      </c>
      <c r="L4964" s="2">
        <v>255.76697908968467</v>
      </c>
      <c r="M4964" s="2">
        <v>67.759054467059244</v>
      </c>
      <c r="N4964" s="2">
        <v>311.21131042557892</v>
      </c>
      <c r="O4964" s="2">
        <v>276.90960869669658</v>
      </c>
      <c r="P4964" s="2">
        <v>294.39208916959052</v>
      </c>
      <c r="Q4964" s="2">
        <v>215.92546153025293</v>
      </c>
      <c r="R4964" s="2">
        <v>160.26708489513001</v>
      </c>
      <c r="S4964" s="2">
        <v>126.96059563282276</v>
      </c>
      <c r="T4964" s="2">
        <v>80.042649749555963</v>
      </c>
      <c r="U4964" s="2">
        <v>18.979835905761568</v>
      </c>
      <c r="V4964" s="2">
        <v>115.62127959495595</v>
      </c>
    </row>
    <row r="4965" spans="1:22">
      <c r="A4965" s="5" t="s">
        <v>831</v>
      </c>
      <c r="B4965" s="4" t="s">
        <v>833</v>
      </c>
      <c r="C4965" s="3">
        <v>2000</v>
      </c>
      <c r="D4965" s="2">
        <v>122.00609261353004</v>
      </c>
      <c r="E4965" s="2">
        <v>0.48126901012590001</v>
      </c>
      <c r="F4965" s="2">
        <v>1.9317633021789153</v>
      </c>
      <c r="G4965" s="2">
        <v>7.682939974451358</v>
      </c>
      <c r="H4965" s="2">
        <v>3.4065971075667876</v>
      </c>
      <c r="I4965" s="2">
        <v>23.333592595473281</v>
      </c>
      <c r="J4965" s="2">
        <v>52.473903917581922</v>
      </c>
      <c r="K4965" s="2">
        <v>38.043159431059223</v>
      </c>
      <c r="L4965" s="2">
        <v>305.01206876578027</v>
      </c>
      <c r="M4965" s="2">
        <v>82.696655865839773</v>
      </c>
      <c r="N4965" s="2">
        <v>386.62316476345836</v>
      </c>
      <c r="O4965" s="2">
        <v>345.53086224818747</v>
      </c>
      <c r="P4965" s="2">
        <v>366.56411178695987</v>
      </c>
      <c r="Q4965" s="2">
        <v>255.4278416347382</v>
      </c>
      <c r="R4965" s="2">
        <v>177.33853692743594</v>
      </c>
      <c r="S4965" s="2">
        <v>132.5839442424282</v>
      </c>
      <c r="T4965" s="2">
        <v>94.45250271953195</v>
      </c>
      <c r="U4965" s="2">
        <v>22.204071487467893</v>
      </c>
      <c r="V4965" s="2">
        <v>129.83997176639974</v>
      </c>
    </row>
    <row r="4966" spans="1:22">
      <c r="A4966" s="5" t="s">
        <v>831</v>
      </c>
      <c r="B4966" s="4" t="s">
        <v>833</v>
      </c>
      <c r="C4966" s="3">
        <v>2001</v>
      </c>
      <c r="D4966" s="2">
        <v>127.54066270002579</v>
      </c>
      <c r="E4966" s="2">
        <v>0.12916342143570311</v>
      </c>
      <c r="F4966" s="2">
        <v>1.2555056777390854</v>
      </c>
      <c r="G4966" s="2">
        <v>7.0669237680837531</v>
      </c>
      <c r="H4966" s="2">
        <v>2.9506288970431158</v>
      </c>
      <c r="I4966" s="2">
        <v>29.346839894865823</v>
      </c>
      <c r="J4966" s="2">
        <v>59.827142292447888</v>
      </c>
      <c r="K4966" s="2">
        <v>44.471539687167756</v>
      </c>
      <c r="L4966" s="2">
        <v>313.15974937936659</v>
      </c>
      <c r="M4966" s="2">
        <v>88.175052967394208</v>
      </c>
      <c r="N4966" s="2">
        <v>400.21120887472051</v>
      </c>
      <c r="O4966" s="2">
        <v>367.18663583044827</v>
      </c>
      <c r="P4966" s="2">
        <v>383.9475847680755</v>
      </c>
      <c r="Q4966" s="2">
        <v>284.05265122220555</v>
      </c>
      <c r="R4966" s="2">
        <v>190.08357032475101</v>
      </c>
      <c r="S4966" s="2">
        <v>134.28956282651319</v>
      </c>
      <c r="T4966" s="2">
        <v>98.04994730037366</v>
      </c>
      <c r="U4966" s="2">
        <v>21.986838108057757</v>
      </c>
      <c r="V4966" s="2">
        <v>135.3561087263007</v>
      </c>
    </row>
    <row r="4967" spans="1:22">
      <c r="A4967" s="5" t="s">
        <v>831</v>
      </c>
      <c r="B4967" s="4" t="s">
        <v>833</v>
      </c>
      <c r="C4967" s="3">
        <v>2002</v>
      </c>
      <c r="D4967" s="2">
        <v>137.69731703187324</v>
      </c>
      <c r="E4967" s="2">
        <v>0.53077640645795654</v>
      </c>
      <c r="F4967" s="2">
        <v>1.8975579615009208</v>
      </c>
      <c r="G4967" s="2">
        <v>7.4216259433055249</v>
      </c>
      <c r="H4967" s="2">
        <v>3.4592402945181098</v>
      </c>
      <c r="I4967" s="2">
        <v>24.631128979715072</v>
      </c>
      <c r="J4967" s="2">
        <v>60.89607267721172</v>
      </c>
      <c r="K4967" s="2">
        <v>42.375337669414399</v>
      </c>
      <c r="L4967" s="2">
        <v>302.92635219215072</v>
      </c>
      <c r="M4967" s="2">
        <v>85.941847409877369</v>
      </c>
      <c r="N4967" s="2">
        <v>404.55626902102364</v>
      </c>
      <c r="O4967" s="2">
        <v>388.1031458745382</v>
      </c>
      <c r="P4967" s="2">
        <v>396.52567975830817</v>
      </c>
      <c r="Q4967" s="2">
        <v>339.39101449289996</v>
      </c>
      <c r="R4967" s="2">
        <v>212.47051290119722</v>
      </c>
      <c r="S4967" s="2">
        <v>146.72401762911568</v>
      </c>
      <c r="T4967" s="2">
        <v>103.08447841639199</v>
      </c>
      <c r="U4967" s="2">
        <v>24.912275257743826</v>
      </c>
      <c r="V4967" s="2">
        <v>147.86753945393144</v>
      </c>
    </row>
    <row r="4968" spans="1:22">
      <c r="A4968" s="5" t="s">
        <v>831</v>
      </c>
      <c r="B4968" s="4" t="s">
        <v>833</v>
      </c>
      <c r="C4968" s="3">
        <v>2003</v>
      </c>
      <c r="D4968" s="2">
        <v>172.21366965096519</v>
      </c>
      <c r="E4968" s="2">
        <v>0.68122675313704928</v>
      </c>
      <c r="F4968" s="2">
        <v>3.4408580225516383</v>
      </c>
      <c r="G4968" s="2">
        <v>11.970502874049982</v>
      </c>
      <c r="H4968" s="2">
        <v>5.7400314786653839</v>
      </c>
      <c r="I4968" s="2">
        <v>38.119455036269052</v>
      </c>
      <c r="J4968" s="2">
        <v>101.16238242625168</v>
      </c>
      <c r="K4968" s="2">
        <v>68.982262028214649</v>
      </c>
      <c r="L4968" s="2">
        <v>410.02111783316451</v>
      </c>
      <c r="M4968" s="2">
        <v>121.68482621925848</v>
      </c>
      <c r="N4968" s="2">
        <v>512.66092689279992</v>
      </c>
      <c r="O4968" s="2">
        <v>500.8267558004477</v>
      </c>
      <c r="P4968" s="2">
        <v>506.92149661745646</v>
      </c>
      <c r="Q4968" s="2">
        <v>447.54735744071189</v>
      </c>
      <c r="R4968" s="2">
        <v>269.75209708666398</v>
      </c>
      <c r="S4968" s="2">
        <v>171.74621950422704</v>
      </c>
      <c r="T4968" s="2">
        <v>116.70889368907052</v>
      </c>
      <c r="U4968" s="2">
        <v>29.954194941014606</v>
      </c>
      <c r="V4968" s="2">
        <v>182.01439790129203</v>
      </c>
    </row>
    <row r="4969" spans="1:22">
      <c r="A4969" s="5" t="s">
        <v>831</v>
      </c>
      <c r="B4969" s="4" t="s">
        <v>833</v>
      </c>
      <c r="C4969" s="3">
        <v>2004</v>
      </c>
      <c r="D4969" s="2">
        <v>201.53469030880521</v>
      </c>
      <c r="E4969" s="2">
        <v>0.41806311359471565</v>
      </c>
      <c r="F4969" s="2">
        <v>3.1548644065568596</v>
      </c>
      <c r="G4969" s="2">
        <v>14.460516910575222</v>
      </c>
      <c r="H4969" s="2">
        <v>6.4407619507264533</v>
      </c>
      <c r="I4969" s="2">
        <v>44.414140658913908</v>
      </c>
      <c r="J4969" s="2">
        <v>128.45953355667262</v>
      </c>
      <c r="K4969" s="2">
        <v>86.232513806733749</v>
      </c>
      <c r="L4969" s="2">
        <v>494.16652349789933</v>
      </c>
      <c r="M4969" s="2">
        <v>148.63692926784631</v>
      </c>
      <c r="N4969" s="2">
        <v>584.69424314260561</v>
      </c>
      <c r="O4969" s="2">
        <v>600.23754984304742</v>
      </c>
      <c r="P4969" s="2">
        <v>592.35328920972916</v>
      </c>
      <c r="Q4969" s="2">
        <v>532.9533338509608</v>
      </c>
      <c r="R4969" s="2">
        <v>321.35661694438551</v>
      </c>
      <c r="S4969" s="2">
        <v>198.13690436313078</v>
      </c>
      <c r="T4969" s="2">
        <v>132.82942766778805</v>
      </c>
      <c r="U4969" s="2">
        <v>33.066601727669429</v>
      </c>
      <c r="V4969" s="2">
        <v>211.63610119767077</v>
      </c>
    </row>
    <row r="4970" spans="1:22">
      <c r="A4970" s="17" t="s">
        <v>831</v>
      </c>
      <c r="B4970" s="16" t="s">
        <v>833</v>
      </c>
      <c r="C4970" s="15">
        <v>2005</v>
      </c>
      <c r="D4970" s="2">
        <v>223.20430547460396</v>
      </c>
      <c r="E4970" s="2">
        <v>0.55019573213170581</v>
      </c>
      <c r="F4970" s="2">
        <v>2.7059608258051249</v>
      </c>
      <c r="G4970" s="2">
        <v>14.553388155313758</v>
      </c>
      <c r="H4970" s="2">
        <v>6.1604818826432632</v>
      </c>
      <c r="I4970" s="2">
        <v>49.380665449358439</v>
      </c>
      <c r="J4970" s="2">
        <v>133.42198679475766</v>
      </c>
      <c r="K4970" s="2">
        <v>91.737246268303622</v>
      </c>
      <c r="L4970" s="2">
        <v>575.94593261309262</v>
      </c>
      <c r="M4970" s="2">
        <v>173.06231514350395</v>
      </c>
      <c r="N4970" s="2">
        <v>674.32693499020286</v>
      </c>
      <c r="O4970" s="2">
        <v>656.12152910221994</v>
      </c>
      <c r="P4970" s="2">
        <v>665.21731903549789</v>
      </c>
      <c r="Q4970" s="2">
        <v>592.39588896819885</v>
      </c>
      <c r="R4970" s="2">
        <v>362.1124387808789</v>
      </c>
      <c r="S4970" s="2">
        <v>217.32973924310735</v>
      </c>
      <c r="T4970" s="2">
        <v>139.59881401778711</v>
      </c>
      <c r="U4970" s="2">
        <v>35.652225410241883</v>
      </c>
      <c r="V4970" s="2">
        <v>232.66526183006332</v>
      </c>
    </row>
    <row r="4971" spans="1:22">
      <c r="A4971" s="5" t="s">
        <v>831</v>
      </c>
      <c r="B4971" s="4" t="s">
        <v>833</v>
      </c>
      <c r="C4971" s="3">
        <v>2006</v>
      </c>
      <c r="D4971" s="2">
        <v>228.25774661709994</v>
      </c>
      <c r="E4971" s="2">
        <v>1.4747206074776378</v>
      </c>
      <c r="F4971" s="2">
        <v>4.0201450856498839</v>
      </c>
      <c r="G4971" s="2">
        <v>11.243534967393749</v>
      </c>
      <c r="H4971" s="2">
        <v>5.6447692924550488</v>
      </c>
      <c r="I4971" s="2">
        <v>47.617209116765117</v>
      </c>
      <c r="J4971" s="2">
        <v>129.29274096171602</v>
      </c>
      <c r="K4971" s="2">
        <v>89.53239825514342</v>
      </c>
      <c r="L4971" s="2">
        <v>544.34189239169314</v>
      </c>
      <c r="M4971" s="2">
        <v>167.51125357362048</v>
      </c>
      <c r="N4971" s="2">
        <v>668.26380437271666</v>
      </c>
      <c r="O4971" s="2">
        <v>660.95705487925738</v>
      </c>
      <c r="P4971" s="2">
        <v>664.57358494039784</v>
      </c>
      <c r="Q4971" s="2">
        <v>599.38916248510736</v>
      </c>
      <c r="R4971" s="2">
        <v>388.76279110291358</v>
      </c>
      <c r="S4971" s="2">
        <v>225.66283398043873</v>
      </c>
      <c r="T4971" s="2">
        <v>142.58506642136263</v>
      </c>
      <c r="U4971" s="2">
        <v>37.817503499072259</v>
      </c>
      <c r="V4971" s="2">
        <v>239.60093236748867</v>
      </c>
    </row>
    <row r="4972" spans="1:22">
      <c r="A4972" s="5" t="s">
        <v>831</v>
      </c>
      <c r="B4972" s="4" t="s">
        <v>833</v>
      </c>
      <c r="C4972" s="3">
        <v>2007</v>
      </c>
      <c r="D4972" s="2">
        <v>221.71050843197577</v>
      </c>
      <c r="E4972" s="2">
        <v>0.94433674508708809</v>
      </c>
      <c r="F4972" s="2">
        <v>2.6037312839684152</v>
      </c>
      <c r="G4972" s="2">
        <v>9.701738901951801</v>
      </c>
      <c r="H4972" s="2">
        <v>4.4281416535403899</v>
      </c>
      <c r="I4972" s="2">
        <v>41.09540689495207</v>
      </c>
      <c r="J4972" s="2">
        <v>117.71610631340656</v>
      </c>
      <c r="K4972" s="2">
        <v>81.703944955596072</v>
      </c>
      <c r="L4972" s="2">
        <v>497.8822473422905</v>
      </c>
      <c r="M4972" s="2">
        <v>156.44095495577432</v>
      </c>
      <c r="N4972" s="2">
        <v>639.00180261116782</v>
      </c>
      <c r="O4972" s="2">
        <v>631.18018677897828</v>
      </c>
      <c r="P4972" s="2">
        <v>635.05838486523032</v>
      </c>
      <c r="Q4972" s="2">
        <v>581.66585793931836</v>
      </c>
      <c r="R4972" s="2">
        <v>393.32283134268658</v>
      </c>
      <c r="S4972" s="2">
        <v>221.04518525345247</v>
      </c>
      <c r="T4972" s="2">
        <v>136.1412294172938</v>
      </c>
      <c r="U4972" s="2">
        <v>39.259666062875446</v>
      </c>
      <c r="V4972" s="2">
        <v>233.74048924569655</v>
      </c>
    </row>
    <row r="4973" spans="1:22">
      <c r="A4973" s="5" t="s">
        <v>831</v>
      </c>
      <c r="B4973" s="4" t="s">
        <v>833</v>
      </c>
      <c r="C4973" s="3">
        <v>2008</v>
      </c>
      <c r="D4973" s="2">
        <v>229.12458144715265</v>
      </c>
      <c r="E4973" s="2">
        <v>0.82864229721741922</v>
      </c>
      <c r="F4973" s="2">
        <v>2.5396655661449214</v>
      </c>
      <c r="G4973" s="2">
        <v>10.638944616694024</v>
      </c>
      <c r="H4973" s="2">
        <v>4.6448891192106236</v>
      </c>
      <c r="I4973" s="2">
        <v>47.824693179182319</v>
      </c>
      <c r="J4973" s="2">
        <v>113.81326927449871</v>
      </c>
      <c r="K4973" s="2">
        <v>82.649663278009967</v>
      </c>
      <c r="L4973" s="2">
        <v>504.97686105735096</v>
      </c>
      <c r="M4973" s="2">
        <v>160.30811907907986</v>
      </c>
      <c r="N4973" s="2">
        <v>632.32604183079968</v>
      </c>
      <c r="O4973" s="2">
        <v>637.97889030197825</v>
      </c>
      <c r="P4973" s="2">
        <v>635.12964448623904</v>
      </c>
      <c r="Q4973" s="2">
        <v>593.38672225989455</v>
      </c>
      <c r="R4973" s="2">
        <v>414.80671198280572</v>
      </c>
      <c r="S4973" s="2">
        <v>234.22662550764872</v>
      </c>
      <c r="T4973" s="2">
        <v>142.86865909996274</v>
      </c>
      <c r="U4973" s="2">
        <v>43.087849120969167</v>
      </c>
      <c r="V4973" s="2">
        <v>241.58607124878188</v>
      </c>
    </row>
    <row r="4974" spans="1:22">
      <c r="A4974" s="5" t="s">
        <v>831</v>
      </c>
      <c r="B4974" s="4" t="s">
        <v>833</v>
      </c>
      <c r="C4974" s="3">
        <v>2009</v>
      </c>
      <c r="D4974" s="2">
        <v>232.33077351164513</v>
      </c>
      <c r="E4974" s="2">
        <v>1.2334004851375242</v>
      </c>
      <c r="F4974" s="2">
        <v>3.2296568624152719</v>
      </c>
      <c r="G4974" s="2">
        <v>9.2913564423942727</v>
      </c>
      <c r="H4974" s="2">
        <v>4.5811927974577555</v>
      </c>
      <c r="I4974" s="2">
        <v>47.962468360892721</v>
      </c>
      <c r="J4974" s="2">
        <v>131.83029206253457</v>
      </c>
      <c r="K4974" s="2">
        <v>91.295618589502169</v>
      </c>
      <c r="L4974" s="2">
        <v>500.54186156282577</v>
      </c>
      <c r="M4974" s="2">
        <v>162.88450734243787</v>
      </c>
      <c r="N4974" s="2">
        <v>634.31888910160239</v>
      </c>
      <c r="O4974" s="2">
        <v>652.43448044149773</v>
      </c>
      <c r="P4974" s="2">
        <v>643.17951651505996</v>
      </c>
      <c r="Q4974" s="2">
        <v>603.31295009767769</v>
      </c>
      <c r="R4974" s="2">
        <v>424.4529922529735</v>
      </c>
      <c r="S4974" s="2">
        <v>240.04321736786372</v>
      </c>
      <c r="T4974" s="2">
        <v>141.23052130147056</v>
      </c>
      <c r="U4974" s="2">
        <v>47.025032401394277</v>
      </c>
      <c r="V4974" s="2">
        <v>244.69462695072662</v>
      </c>
    </row>
    <row r="4975" spans="1:22">
      <c r="A4975" s="5" t="s">
        <v>831</v>
      </c>
      <c r="B4975" s="4" t="s">
        <v>833</v>
      </c>
      <c r="C4975" s="3">
        <v>2010</v>
      </c>
      <c r="D4975" s="2">
        <v>223.18355775709585</v>
      </c>
      <c r="E4975" s="2">
        <v>0.96194147273239472</v>
      </c>
      <c r="F4975" s="2">
        <v>3.7175079478943069</v>
      </c>
      <c r="G4975" s="2">
        <v>12.392680056979676</v>
      </c>
      <c r="H4975" s="2">
        <v>5.7611238455637759</v>
      </c>
      <c r="I4975" s="2">
        <v>47.370001019005834</v>
      </c>
      <c r="J4975" s="2">
        <v>116.85701375796576</v>
      </c>
      <c r="K4975" s="2">
        <v>83.134518868996295</v>
      </c>
      <c r="L4975" s="2">
        <v>485.95081218405943</v>
      </c>
      <c r="M4975" s="2">
        <v>154.35169791857743</v>
      </c>
      <c r="N4975" s="2">
        <v>606.76483821788497</v>
      </c>
      <c r="O4975" s="2">
        <v>624.95651310994288</v>
      </c>
      <c r="P4975" s="2">
        <v>615.66288788575173</v>
      </c>
      <c r="Q4975" s="2">
        <v>581.11715928074636</v>
      </c>
      <c r="R4975" s="2">
        <v>424.58373937198212</v>
      </c>
      <c r="S4975" s="2">
        <v>229.7898410569679</v>
      </c>
      <c r="T4975" s="2">
        <v>134.94598490524703</v>
      </c>
      <c r="U4975" s="2">
        <v>43.670701474610219</v>
      </c>
      <c r="V4975" s="2">
        <v>235.17350630454419</v>
      </c>
    </row>
    <row r="4976" spans="1:22">
      <c r="A4976" s="5" t="s">
        <v>831</v>
      </c>
      <c r="B4976" s="4" t="s">
        <v>833</v>
      </c>
      <c r="C4976" s="3">
        <v>2011</v>
      </c>
      <c r="D4976" s="2">
        <v>199.37697915218979</v>
      </c>
      <c r="E4976" s="2">
        <v>0.28315136139174557</v>
      </c>
      <c r="F4976" s="2">
        <v>3.2780839599254237</v>
      </c>
      <c r="G4976" s="2">
        <v>9.9171781607654985</v>
      </c>
      <c r="H4976" s="2">
        <v>4.5773901643786576</v>
      </c>
      <c r="I4976" s="2">
        <v>38.907012240744621</v>
      </c>
      <c r="J4976" s="2">
        <v>101.72926380630535</v>
      </c>
      <c r="K4976" s="2">
        <v>70.592994639786937</v>
      </c>
      <c r="L4976" s="2">
        <v>397.08675620896037</v>
      </c>
      <c r="M4976" s="2">
        <v>124.6</v>
      </c>
      <c r="N4976" s="2">
        <v>512.16557825995369</v>
      </c>
      <c r="O4976" s="2">
        <v>524.38833394239839</v>
      </c>
      <c r="P4976" s="2">
        <v>518.23938807017237</v>
      </c>
      <c r="Q4976" s="2">
        <v>500.84064416690575</v>
      </c>
      <c r="R4976" s="2">
        <v>386.10103008723968</v>
      </c>
      <c r="S4976" s="2">
        <v>216.54149229197702</v>
      </c>
      <c r="T4976" s="2">
        <v>129.64063350576293</v>
      </c>
      <c r="U4976" s="2">
        <v>44.809579471740363</v>
      </c>
      <c r="V4976" s="2">
        <v>212.14942271485094</v>
      </c>
    </row>
    <row r="4977" spans="1:22">
      <c r="A4977" s="5" t="s">
        <v>831</v>
      </c>
      <c r="B4977" s="4" t="s">
        <v>833</v>
      </c>
      <c r="C4977" s="14">
        <v>2012</v>
      </c>
      <c r="D4977" s="2">
        <v>189.2</v>
      </c>
      <c r="E4977" s="2">
        <v>0.7</v>
      </c>
      <c r="F4977" s="2">
        <v>2.5</v>
      </c>
      <c r="G4977" s="2">
        <v>11.2</v>
      </c>
      <c r="H4977" s="2">
        <v>4.9000000000000004</v>
      </c>
      <c r="I4977" s="2">
        <v>40.6</v>
      </c>
      <c r="J4977" s="2">
        <v>98.2</v>
      </c>
      <c r="K4977" s="2">
        <v>68.900000000000006</v>
      </c>
      <c r="L4977" s="2">
        <v>364.3</v>
      </c>
      <c r="M4977" s="2">
        <v>113</v>
      </c>
      <c r="N4977" s="2">
        <v>463.3</v>
      </c>
      <c r="O4977" s="2">
        <v>495.4</v>
      </c>
      <c r="P4977" s="2">
        <v>479.5</v>
      </c>
      <c r="Q4977" s="2">
        <v>480</v>
      </c>
      <c r="R4977" s="2">
        <v>370.2</v>
      </c>
      <c r="S4977" s="2">
        <v>207.8</v>
      </c>
      <c r="T4977" s="2">
        <v>126.8</v>
      </c>
      <c r="U4977" s="2">
        <v>44.2</v>
      </c>
      <c r="V4977" s="2">
        <v>201.9</v>
      </c>
    </row>
    <row r="4978" spans="1:22">
      <c r="A4978" s="5" t="s">
        <v>831</v>
      </c>
      <c r="B4978" s="4" t="s">
        <v>833</v>
      </c>
      <c r="C4978" s="3" t="s">
        <v>44</v>
      </c>
      <c r="D4978" s="2">
        <v>204.8</v>
      </c>
      <c r="E4978" s="2">
        <v>0.9</v>
      </c>
      <c r="F4978" s="2">
        <v>2.1</v>
      </c>
      <c r="G4978" s="2">
        <v>11.2</v>
      </c>
      <c r="H4978" s="2">
        <v>4.8</v>
      </c>
      <c r="I4978" s="2">
        <v>42.9</v>
      </c>
      <c r="J4978" s="2">
        <v>109.1</v>
      </c>
      <c r="K4978" s="2">
        <v>75.8</v>
      </c>
      <c r="L4978" s="2">
        <v>406</v>
      </c>
      <c r="M4978" s="2">
        <v>123.7</v>
      </c>
      <c r="N4978" s="2">
        <v>519.4</v>
      </c>
      <c r="O4978" s="2">
        <v>555.6</v>
      </c>
      <c r="P4978" s="2">
        <v>537.9</v>
      </c>
      <c r="Q4978" s="2">
        <v>533.70000000000005</v>
      </c>
      <c r="R4978" s="2">
        <v>410.8</v>
      </c>
      <c r="S4978" s="2">
        <v>218.8</v>
      </c>
      <c r="T4978" s="2">
        <v>131.80000000000001</v>
      </c>
      <c r="U4978" s="2">
        <v>47.3</v>
      </c>
      <c r="V4978" s="2">
        <v>218.2</v>
      </c>
    </row>
    <row r="4979" spans="1:22">
      <c r="A4979" s="5" t="s">
        <v>831</v>
      </c>
      <c r="B4979" s="4" t="s">
        <v>833</v>
      </c>
      <c r="C4979" s="3" t="s">
        <v>43</v>
      </c>
      <c r="D4979" s="2">
        <v>207.08295509073088</v>
      </c>
      <c r="E4979" s="2">
        <v>0.8640926307300143</v>
      </c>
      <c r="F4979" s="2">
        <v>2.0906010756839404</v>
      </c>
      <c r="G4979" s="2">
        <v>11.039563371805764</v>
      </c>
      <c r="H4979" s="2">
        <v>4.7803587589631729</v>
      </c>
      <c r="I4979" s="2">
        <v>42.615422283101395</v>
      </c>
      <c r="J4979" s="2">
        <v>108.99123753615055</v>
      </c>
      <c r="K4979" s="2">
        <v>75.487377909186691</v>
      </c>
      <c r="L4979" s="2">
        <v>410.19193505762615</v>
      </c>
      <c r="M4979" s="2">
        <v>123.26304521718509</v>
      </c>
      <c r="N4979" s="2">
        <v>521.74274548931567</v>
      </c>
      <c r="O4979" s="2">
        <v>560.51388159723297</v>
      </c>
      <c r="P4979" s="2">
        <v>541.57367771401755</v>
      </c>
      <c r="Q4979" s="2">
        <v>534.65180362320893</v>
      </c>
      <c r="R4979" s="2">
        <v>416.10662671102921</v>
      </c>
      <c r="S4979" s="2">
        <v>223.36371066108677</v>
      </c>
      <c r="T4979" s="2">
        <v>132.9053417238095</v>
      </c>
      <c r="U4979" s="2">
        <v>48.037469667658819</v>
      </c>
      <c r="V4979" s="2">
        <v>221.13346920157369</v>
      </c>
    </row>
    <row r="4980" spans="1:22">
      <c r="A4980" s="5" t="s">
        <v>831</v>
      </c>
      <c r="B4980" s="4" t="s">
        <v>832</v>
      </c>
      <c r="C4980" s="3" t="s">
        <v>42</v>
      </c>
      <c r="D4980" s="2">
        <v>202.03026134470468</v>
      </c>
      <c r="E4980" s="2">
        <v>1.1680417925353368</v>
      </c>
      <c r="F4980" s="2">
        <v>1.9918844934637734</v>
      </c>
      <c r="G4980" s="2">
        <v>11.462492701089205</v>
      </c>
      <c r="H4980" s="2">
        <v>5.0251067482956904</v>
      </c>
      <c r="I4980" s="2">
        <v>46.756188100414995</v>
      </c>
      <c r="J4980" s="2">
        <v>117.60515052935413</v>
      </c>
      <c r="K4980" s="2">
        <v>82.735815363455643</v>
      </c>
      <c r="L4980" s="2">
        <v>405.30436825053022</v>
      </c>
      <c r="M4980" s="2">
        <v>123.66408773411042</v>
      </c>
      <c r="N4980" s="2">
        <v>507.23857537609774</v>
      </c>
      <c r="O4980" s="2">
        <v>531.05715260334296</v>
      </c>
      <c r="P4980" s="2">
        <v>519.80781020878226</v>
      </c>
      <c r="Q4980" s="2">
        <v>525.37912493610258</v>
      </c>
      <c r="R4980" s="2">
        <v>401.00371801132326</v>
      </c>
      <c r="S4980" s="2">
        <v>226.19067500390125</v>
      </c>
      <c r="T4980" s="2">
        <v>129.30461138466751</v>
      </c>
      <c r="U4980" s="2">
        <v>46.701122394162262</v>
      </c>
      <c r="V4980" s="2">
        <v>215.04599301422323</v>
      </c>
    </row>
    <row r="4981" spans="1:22">
      <c r="A4981" s="5" t="s">
        <v>831</v>
      </c>
      <c r="B4981" s="4" t="s">
        <v>830</v>
      </c>
      <c r="C4981" s="3" t="s">
        <v>1393</v>
      </c>
      <c r="D4981" s="2">
        <v>199.49991332752313</v>
      </c>
      <c r="E4981" s="2">
        <v>0.89288371677728506</v>
      </c>
      <c r="F4981" s="2">
        <v>2.8832818667520117</v>
      </c>
      <c r="G4981" s="2">
        <v>11.443004765592839</v>
      </c>
      <c r="H4981" s="2">
        <v>5.1867493921177736</v>
      </c>
      <c r="I4981" s="2">
        <v>55.162912225043158</v>
      </c>
      <c r="J4981" s="2">
        <v>133.38921972578763</v>
      </c>
      <c r="K4981" s="2">
        <v>94.677865553436064</v>
      </c>
      <c r="L4981" s="2">
        <v>406.17290215969666</v>
      </c>
      <c r="M4981" s="2">
        <v>129.50013500219126</v>
      </c>
      <c r="N4981" s="2">
        <v>514.57252520140037</v>
      </c>
      <c r="O4981" s="2">
        <v>529.38893918956376</v>
      </c>
      <c r="P4981" s="2">
        <v>522.35605026023768</v>
      </c>
      <c r="Q4981" s="2">
        <v>522.15620058811328</v>
      </c>
      <c r="R4981" s="2">
        <v>394.2960003579916</v>
      </c>
      <c r="S4981" s="2">
        <v>223.31360720331767</v>
      </c>
      <c r="T4981" s="2">
        <v>125.10677727823595</v>
      </c>
      <c r="U4981" s="2">
        <v>47.747318072995597</v>
      </c>
      <c r="V4981" s="2">
        <v>211.04381942775333</v>
      </c>
    </row>
    <row r="4982" spans="1:22">
      <c r="A4982" s="13" t="s">
        <v>829</v>
      </c>
      <c r="B4982" s="12" t="s">
        <v>828</v>
      </c>
      <c r="C4982" s="11">
        <v>1987</v>
      </c>
      <c r="D4982" s="10">
        <v>7.3914537527530619</v>
      </c>
      <c r="E4982" s="10">
        <v>0</v>
      </c>
      <c r="F4982" s="10">
        <v>0</v>
      </c>
      <c r="G4982" s="10">
        <v>0</v>
      </c>
      <c r="H4982" s="10">
        <v>0</v>
      </c>
      <c r="I4982" s="10">
        <v>0.75538285824787432</v>
      </c>
      <c r="J4982" s="10">
        <v>1.3727863819590909</v>
      </c>
      <c r="K4982" s="10">
        <v>1.0934892284476689</v>
      </c>
      <c r="L4982" s="10">
        <v>11.480968910781113</v>
      </c>
      <c r="M4982" s="10">
        <v>4.0645268198472184</v>
      </c>
      <c r="N4982" s="10">
        <v>12.785937828869073</v>
      </c>
      <c r="O4982" s="10">
        <v>15.373818387286452</v>
      </c>
      <c r="P4982" s="10">
        <v>14.07023723708102</v>
      </c>
      <c r="Q4982" s="10">
        <v>15.52472932830106</v>
      </c>
      <c r="R4982" s="10">
        <v>13.475619255335722</v>
      </c>
      <c r="S4982" s="10">
        <v>8.4826164428450888</v>
      </c>
      <c r="T4982" s="10">
        <v>3.2476857415017242</v>
      </c>
      <c r="U4982" s="10">
        <v>0.49929723913591623</v>
      </c>
      <c r="V4982" s="10">
        <v>8.1334341420945311</v>
      </c>
    </row>
    <row r="4983" spans="1:22">
      <c r="A4983" s="9" t="s">
        <v>829</v>
      </c>
      <c r="B4983" s="8" t="s">
        <v>828</v>
      </c>
      <c r="C4983" s="7">
        <v>1988</v>
      </c>
      <c r="D4983" s="6">
        <v>6.5622560303064246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s="6">
        <v>0.94312549093050102</v>
      </c>
      <c r="K4983" s="6">
        <v>0.52451429975842367</v>
      </c>
      <c r="L4983" s="6">
        <v>8.4723310182808493</v>
      </c>
      <c r="M4983" s="6">
        <v>2.9094490993043856</v>
      </c>
      <c r="N4983" s="6">
        <v>15.948788440318138</v>
      </c>
      <c r="O4983" s="6">
        <v>13.129904729803217</v>
      </c>
      <c r="P4983" s="6">
        <v>14.527256394216373</v>
      </c>
      <c r="Q4983" s="6">
        <v>13.609993062743348</v>
      </c>
      <c r="R4983" s="6">
        <v>11.757941161745274</v>
      </c>
      <c r="S4983" s="6">
        <v>7.6611184880177836</v>
      </c>
      <c r="T4983" s="6">
        <v>2.6851018345212423</v>
      </c>
      <c r="U4983" s="6">
        <v>0.50550428228062438</v>
      </c>
      <c r="V4983" s="6">
        <v>7.3267803467301373</v>
      </c>
    </row>
    <row r="4984" spans="1:22">
      <c r="A4984" s="5" t="s">
        <v>829</v>
      </c>
      <c r="B4984" s="4" t="s">
        <v>828</v>
      </c>
      <c r="C4984" s="3">
        <v>1989</v>
      </c>
      <c r="D4984" s="2">
        <v>6.1048677217035561</v>
      </c>
      <c r="E4984" s="2">
        <v>0</v>
      </c>
      <c r="F4984" s="2">
        <v>0.19218055747736112</v>
      </c>
      <c r="G4984" s="2">
        <v>0</v>
      </c>
      <c r="H4984" s="2">
        <v>6.2939118361417815E-2</v>
      </c>
      <c r="I4984" s="2">
        <v>0.18234266563096033</v>
      </c>
      <c r="J4984" s="2">
        <v>1.1828177972679867</v>
      </c>
      <c r="K4984" s="2">
        <v>0.73483244595511477</v>
      </c>
      <c r="L4984" s="2">
        <v>8.3706070782783524</v>
      </c>
      <c r="M4984" s="2">
        <v>2.8753592676118802</v>
      </c>
      <c r="N4984" s="2">
        <v>13.394848925239621</v>
      </c>
      <c r="O4984" s="2">
        <v>13.164125204584257</v>
      </c>
      <c r="P4984" s="2">
        <v>13.278052870521082</v>
      </c>
      <c r="Q4984" s="2">
        <v>12.743944461147674</v>
      </c>
      <c r="R4984" s="2">
        <v>10.621567178812722</v>
      </c>
      <c r="S4984" s="2">
        <v>7.4544998224075041</v>
      </c>
      <c r="T4984" s="2">
        <v>2.2807660085242305</v>
      </c>
      <c r="U4984" s="2">
        <v>0.45103451208697315</v>
      </c>
      <c r="V4984" s="2">
        <v>6.7427251842807001</v>
      </c>
    </row>
    <row r="4985" spans="1:22">
      <c r="A4985" s="5" t="s">
        <v>829</v>
      </c>
      <c r="B4985" s="4" t="s">
        <v>828</v>
      </c>
      <c r="C4985" s="3">
        <v>1990</v>
      </c>
      <c r="D4985" s="2">
        <v>5.8298503688971044</v>
      </c>
      <c r="E4985" s="2">
        <v>0</v>
      </c>
      <c r="F4985" s="2">
        <v>0</v>
      </c>
      <c r="G4985" s="2">
        <v>0</v>
      </c>
      <c r="H4985" s="2">
        <v>0</v>
      </c>
      <c r="I4985" s="2">
        <v>0.37091025084660267</v>
      </c>
      <c r="J4985" s="2">
        <v>1.6623832591356271</v>
      </c>
      <c r="K4985" s="2">
        <v>1.0519302920859779</v>
      </c>
      <c r="L4985" s="2">
        <v>8.9894448934542694</v>
      </c>
      <c r="M4985" s="2">
        <v>3.0119703230564068</v>
      </c>
      <c r="N4985" s="2">
        <v>10.932825450800243</v>
      </c>
      <c r="O4985" s="2">
        <v>14.406472789287815</v>
      </c>
      <c r="P4985" s="2">
        <v>12.711737669614459</v>
      </c>
      <c r="Q4985" s="2">
        <v>11.242529062333489</v>
      </c>
      <c r="R4985" s="2">
        <v>9.7008846009115963</v>
      </c>
      <c r="S4985" s="2">
        <v>7.8633078332484327</v>
      </c>
      <c r="T4985" s="2">
        <v>2.2578396425839848</v>
      </c>
      <c r="U4985" s="2">
        <v>0.31543625149017346</v>
      </c>
      <c r="V4985" s="2">
        <v>6.3603552348180781</v>
      </c>
    </row>
    <row r="4986" spans="1:22">
      <c r="A4986" s="5" t="s">
        <v>829</v>
      </c>
      <c r="B4986" s="4" t="s">
        <v>828</v>
      </c>
      <c r="C4986" s="3">
        <v>1991</v>
      </c>
      <c r="D4986" s="2">
        <v>6.3738878692852019</v>
      </c>
      <c r="E4986" s="2">
        <v>0</v>
      </c>
      <c r="F4986" s="2">
        <v>0</v>
      </c>
      <c r="G4986" s="2">
        <v>0.17980663594370613</v>
      </c>
      <c r="H4986" s="2">
        <v>5.7441157278483923E-2</v>
      </c>
      <c r="I4986" s="2">
        <v>0.17959931393062079</v>
      </c>
      <c r="J4986" s="2">
        <v>1.2175310557385717</v>
      </c>
      <c r="K4986" s="2">
        <v>0.70688300821132966</v>
      </c>
      <c r="L4986" s="2">
        <v>11.35508778902247</v>
      </c>
      <c r="M4986" s="2">
        <v>3.4250950463875376</v>
      </c>
      <c r="N4986" s="2">
        <v>15.148418183497146</v>
      </c>
      <c r="O4986" s="2">
        <v>13.252681301413304</v>
      </c>
      <c r="P4986" s="2">
        <v>14.157105258077594</v>
      </c>
      <c r="Q4986" s="2">
        <v>11.952431570455838</v>
      </c>
      <c r="R4986" s="2">
        <v>10.268138644298107</v>
      </c>
      <c r="S4986" s="2">
        <v>8.3802324240387094</v>
      </c>
      <c r="T4986" s="2">
        <v>2.7736936085583532</v>
      </c>
      <c r="U4986" s="2">
        <v>0.50786458786179256</v>
      </c>
      <c r="V4986" s="2">
        <v>6.9112448550634049</v>
      </c>
    </row>
    <row r="4987" spans="1:22">
      <c r="A4987" s="5" t="s">
        <v>829</v>
      </c>
      <c r="B4987" s="4" t="s">
        <v>828</v>
      </c>
      <c r="C4987" s="3">
        <v>1992</v>
      </c>
      <c r="D4987" s="2">
        <v>6.4115567946712941</v>
      </c>
      <c r="E4987" s="2">
        <v>0</v>
      </c>
      <c r="F4987" s="2">
        <v>0.16483262894856562</v>
      </c>
      <c r="G4987" s="2">
        <v>0</v>
      </c>
      <c r="H4987" s="2">
        <v>5.6246196350971764E-2</v>
      </c>
      <c r="I4987" s="2">
        <v>0.17676526633222678</v>
      </c>
      <c r="J4987" s="2">
        <v>1.0588490663598358</v>
      </c>
      <c r="K4987" s="2">
        <v>0.61816977591345623</v>
      </c>
      <c r="L4987" s="2">
        <v>14.21794441862335</v>
      </c>
      <c r="M4987" s="2">
        <v>3.8930198154708604</v>
      </c>
      <c r="N4987" s="2">
        <v>17.380018621448524</v>
      </c>
      <c r="O4987" s="2">
        <v>14.884021370730816</v>
      </c>
      <c r="P4987" s="2">
        <v>16.03951467667839</v>
      </c>
      <c r="Q4987" s="2">
        <v>12.086984764466933</v>
      </c>
      <c r="R4987" s="2">
        <v>9.1345757966678551</v>
      </c>
      <c r="S4987" s="2">
        <v>8.7762578678616645</v>
      </c>
      <c r="T4987" s="2">
        <v>2.8138095150269251</v>
      </c>
      <c r="U4987" s="2">
        <v>0.4399612834070602</v>
      </c>
      <c r="V4987" s="2">
        <v>6.8587843179815549</v>
      </c>
    </row>
    <row r="4988" spans="1:22">
      <c r="A4988" s="5" t="s">
        <v>829</v>
      </c>
      <c r="B4988" s="4" t="s">
        <v>828</v>
      </c>
      <c r="C4988" s="3">
        <v>1993</v>
      </c>
      <c r="D4988" s="2">
        <v>6.4890767002680008</v>
      </c>
      <c r="E4988" s="2">
        <v>0</v>
      </c>
      <c r="F4988" s="2">
        <v>0</v>
      </c>
      <c r="G4988" s="2">
        <v>0</v>
      </c>
      <c r="H4988" s="2">
        <v>0</v>
      </c>
      <c r="I4988" s="2">
        <v>0.52258276077859611</v>
      </c>
      <c r="J4988" s="2">
        <v>1.9156642497369383</v>
      </c>
      <c r="K4988" s="2">
        <v>1.2030107348657908</v>
      </c>
      <c r="L4988" s="2">
        <v>13.583043547409551</v>
      </c>
      <c r="M4988" s="2">
        <v>3.4605015210477141</v>
      </c>
      <c r="N4988" s="2">
        <v>18.2936451696233</v>
      </c>
      <c r="O4988" s="2">
        <v>18.75943349952929</v>
      </c>
      <c r="P4988" s="2">
        <v>18.54459255907496</v>
      </c>
      <c r="Q4988" s="2">
        <v>14.304936956758484</v>
      </c>
      <c r="R4988" s="2">
        <v>9.5172679899168582</v>
      </c>
      <c r="S4988" s="2">
        <v>7.1599729905115259</v>
      </c>
      <c r="T4988" s="2">
        <v>2.8159724223694047</v>
      </c>
      <c r="U4988" s="2">
        <v>0.37710642631979868</v>
      </c>
      <c r="V4988" s="2">
        <v>7.0544308432342495</v>
      </c>
    </row>
    <row r="4989" spans="1:22">
      <c r="A4989" s="5" t="s">
        <v>829</v>
      </c>
      <c r="B4989" s="4" t="s">
        <v>828</v>
      </c>
      <c r="C4989" s="3">
        <v>1994</v>
      </c>
      <c r="D4989" s="2">
        <v>7.2054748289208455</v>
      </c>
      <c r="E4989" s="2">
        <v>0</v>
      </c>
      <c r="F4989" s="2">
        <v>0</v>
      </c>
      <c r="G4989" s="2">
        <v>0</v>
      </c>
      <c r="H4989" s="2">
        <v>0</v>
      </c>
      <c r="I4989" s="2">
        <v>0.51395912996998483</v>
      </c>
      <c r="J4989" s="2">
        <v>0.79247989412468622</v>
      </c>
      <c r="K4989" s="2">
        <v>0.65130074528344284</v>
      </c>
      <c r="L4989" s="2">
        <v>16.113205224299438</v>
      </c>
      <c r="M4989" s="2">
        <v>3.6913707728650476</v>
      </c>
      <c r="N4989" s="2">
        <v>19.123548011645582</v>
      </c>
      <c r="O4989" s="2">
        <v>20.543672967036237</v>
      </c>
      <c r="P4989" s="2">
        <v>19.892930707130734</v>
      </c>
      <c r="Q4989" s="2">
        <v>14.830733669810174</v>
      </c>
      <c r="R4989" s="2">
        <v>11.410997487067117</v>
      </c>
      <c r="S4989" s="2">
        <v>8.8869378074960785</v>
      </c>
      <c r="T4989" s="2">
        <v>2.838964413020761</v>
      </c>
      <c r="U4989" s="2">
        <v>0.53450020667341325</v>
      </c>
      <c r="V4989" s="2">
        <v>7.8600732855823212</v>
      </c>
    </row>
    <row r="4990" spans="1:22">
      <c r="A4990" s="5" t="s">
        <v>829</v>
      </c>
      <c r="B4990" s="4" t="s">
        <v>828</v>
      </c>
      <c r="C4990" s="3">
        <v>1995</v>
      </c>
      <c r="D4990" s="2">
        <v>6.8467715553178454</v>
      </c>
      <c r="E4990" s="2">
        <v>0</v>
      </c>
      <c r="F4990" s="2">
        <v>0</v>
      </c>
      <c r="G4990" s="2">
        <v>0</v>
      </c>
      <c r="H4990" s="2">
        <v>0</v>
      </c>
      <c r="I4990" s="2">
        <v>0.24653221621368424</v>
      </c>
      <c r="J4990" s="2">
        <v>2.0646786392219258</v>
      </c>
      <c r="K4990" s="2">
        <v>1.1347932658845838</v>
      </c>
      <c r="L4990" s="2">
        <v>12.880202408327635</v>
      </c>
      <c r="M4990" s="2">
        <v>3.1147567307281201</v>
      </c>
      <c r="N4990" s="2">
        <v>19.286019129242458</v>
      </c>
      <c r="O4990" s="2">
        <v>19.68987940198738</v>
      </c>
      <c r="P4990" s="2">
        <v>19.5099780789877</v>
      </c>
      <c r="Q4990" s="2">
        <v>15.167999337653248</v>
      </c>
      <c r="R4990" s="2">
        <v>11.253740273815932</v>
      </c>
      <c r="S4990" s="2">
        <v>7.9172635403680163</v>
      </c>
      <c r="T4990" s="2">
        <v>2.8800786092043924</v>
      </c>
      <c r="U4990" s="2">
        <v>0.50452909461623308</v>
      </c>
      <c r="V4990" s="2">
        <v>7.5507774271680255</v>
      </c>
    </row>
    <row r="4991" spans="1:22">
      <c r="A4991" s="5" t="s">
        <v>829</v>
      </c>
      <c r="B4991" s="4" t="s">
        <v>828</v>
      </c>
      <c r="C4991" s="3">
        <v>1996</v>
      </c>
      <c r="D4991" s="2">
        <v>6.114396070399934</v>
      </c>
      <c r="E4991" s="2">
        <v>0</v>
      </c>
      <c r="F4991" s="2">
        <v>0.12243783525009765</v>
      </c>
      <c r="G4991" s="2">
        <v>0</v>
      </c>
      <c r="H4991" s="2">
        <v>3.9964255969460911E-2</v>
      </c>
      <c r="I4991" s="2">
        <v>0.23915406424395627</v>
      </c>
      <c r="J4991" s="2">
        <v>0.88784264384319178</v>
      </c>
      <c r="K4991" s="2">
        <v>0.55394535267546374</v>
      </c>
      <c r="L4991" s="2">
        <v>10.421156006471715</v>
      </c>
      <c r="M4991" s="2">
        <v>2.4338038624087015</v>
      </c>
      <c r="N4991" s="2">
        <v>17.169598364495933</v>
      </c>
      <c r="O4991" s="2">
        <v>18.327406017498308</v>
      </c>
      <c r="P4991" s="2">
        <v>17.805883495564718</v>
      </c>
      <c r="Q4991" s="2">
        <v>13.490832320112091</v>
      </c>
      <c r="R4991" s="2">
        <v>9.3787740547518403</v>
      </c>
      <c r="S4991" s="2">
        <v>7.8301548367594815</v>
      </c>
      <c r="T4991" s="2">
        <v>3.3081263242292653</v>
      </c>
      <c r="U4991" s="2">
        <v>0.53546876235881025</v>
      </c>
      <c r="V4991" s="2">
        <v>6.8195645584169844</v>
      </c>
    </row>
    <row r="4992" spans="1:22">
      <c r="A4992" s="5" t="s">
        <v>829</v>
      </c>
      <c r="B4992" s="4" t="s">
        <v>828</v>
      </c>
      <c r="C4992" s="3">
        <v>1997</v>
      </c>
      <c r="D4992" s="2">
        <v>5.3944016947919362</v>
      </c>
      <c r="E4992" s="2">
        <v>0</v>
      </c>
      <c r="F4992" s="2">
        <v>0</v>
      </c>
      <c r="G4992" s="2">
        <v>0.12130857991324011</v>
      </c>
      <c r="H4992" s="2">
        <v>3.9488653527738608E-2</v>
      </c>
      <c r="I4992" s="2">
        <v>0.35582461167674045</v>
      </c>
      <c r="J4992" s="2">
        <v>1.3408910830742975</v>
      </c>
      <c r="K4992" s="2">
        <v>0.8416182635972449</v>
      </c>
      <c r="L4992" s="2">
        <v>10.138415142324448</v>
      </c>
      <c r="M4992" s="2">
        <v>2.4814705978385088</v>
      </c>
      <c r="N4992" s="2">
        <v>16.049091338210999</v>
      </c>
      <c r="O4992" s="2">
        <v>15.185391406549966</v>
      </c>
      <c r="P4992" s="2">
        <v>15.598170502183743</v>
      </c>
      <c r="Q4992" s="2">
        <v>11.800562647974955</v>
      </c>
      <c r="R4992" s="2">
        <v>8.7254513843252077</v>
      </c>
      <c r="S4992" s="2">
        <v>6.4866161765656924</v>
      </c>
      <c r="T4992" s="2">
        <v>3.0758745399341603</v>
      </c>
      <c r="U4992" s="2">
        <v>0.43058431479336262</v>
      </c>
      <c r="V4992" s="2">
        <v>5.9623535035374875</v>
      </c>
    </row>
    <row r="4993" spans="1:22">
      <c r="A4993" s="5" t="s">
        <v>829</v>
      </c>
      <c r="B4993" s="4" t="s">
        <v>828</v>
      </c>
      <c r="C4993" s="3">
        <v>1998</v>
      </c>
      <c r="D4993" s="2">
        <v>4.7389046833861732</v>
      </c>
      <c r="E4993" s="2">
        <v>0</v>
      </c>
      <c r="F4993" s="2">
        <v>0</v>
      </c>
      <c r="G4993" s="2">
        <v>0</v>
      </c>
      <c r="H4993" s="2">
        <v>0</v>
      </c>
      <c r="I4993" s="2">
        <v>0.23726621862895714</v>
      </c>
      <c r="J4993" s="2">
        <v>0.94633455055614901</v>
      </c>
      <c r="K4993" s="2">
        <v>0.59231109126210835</v>
      </c>
      <c r="L4993" s="2">
        <v>7.315947167088666</v>
      </c>
      <c r="M4993" s="2">
        <v>1.7838152055718295</v>
      </c>
      <c r="N4993" s="2">
        <v>13.956047753607972</v>
      </c>
      <c r="O4993" s="2">
        <v>12.794706948449203</v>
      </c>
      <c r="P4993" s="2">
        <v>13.373161521309669</v>
      </c>
      <c r="Q4993" s="2">
        <v>10.943439255111466</v>
      </c>
      <c r="R4993" s="2">
        <v>7.710795832174373</v>
      </c>
      <c r="S4993" s="2">
        <v>5.6819002402740688</v>
      </c>
      <c r="T4993" s="2">
        <v>3.1306912234492503</v>
      </c>
      <c r="U4993" s="2">
        <v>0.50362929660542344</v>
      </c>
      <c r="V4993" s="2">
        <v>5.3218457887983961</v>
      </c>
    </row>
    <row r="4994" spans="1:22">
      <c r="A4994" s="5" t="s">
        <v>829</v>
      </c>
      <c r="B4994" s="4" t="s">
        <v>828</v>
      </c>
      <c r="C4994" s="3">
        <v>1999</v>
      </c>
      <c r="D4994" s="2">
        <v>5.2409652905162352</v>
      </c>
      <c r="E4994" s="2">
        <v>0</v>
      </c>
      <c r="F4994" s="2">
        <v>0</v>
      </c>
      <c r="G4994" s="2">
        <v>0</v>
      </c>
      <c r="H4994" s="2">
        <v>0</v>
      </c>
      <c r="I4994" s="2">
        <v>0</v>
      </c>
      <c r="J4994" s="2">
        <v>0.82122226028522216</v>
      </c>
      <c r="K4994" s="2">
        <v>0.41511074265090908</v>
      </c>
      <c r="L4994" s="2">
        <v>11.733177760087477</v>
      </c>
      <c r="M4994" s="2">
        <v>2.7415908961752264</v>
      </c>
      <c r="N4994" s="2">
        <v>11.811650395690288</v>
      </c>
      <c r="O4994" s="2">
        <v>16.280950487227461</v>
      </c>
      <c r="P4994" s="2">
        <v>14.003091149653784</v>
      </c>
      <c r="Q4994" s="2">
        <v>12.296913349695869</v>
      </c>
      <c r="R4994" s="2">
        <v>8.7726121842422451</v>
      </c>
      <c r="S4994" s="2">
        <v>6.0316026283682787</v>
      </c>
      <c r="T4994" s="2">
        <v>3.2722506136001108</v>
      </c>
      <c r="U4994" s="2">
        <v>0.47275781743288886</v>
      </c>
      <c r="V4994" s="2">
        <v>5.7387555738160723</v>
      </c>
    </row>
    <row r="4995" spans="1:22">
      <c r="A4995" s="5" t="s">
        <v>829</v>
      </c>
      <c r="B4995" s="4" t="s">
        <v>828</v>
      </c>
      <c r="C4995" s="3">
        <v>2000</v>
      </c>
      <c r="D4995" s="2">
        <v>4.8309725910503891</v>
      </c>
      <c r="E4995" s="2">
        <v>0</v>
      </c>
      <c r="F4995" s="2">
        <v>0.11363313542228914</v>
      </c>
      <c r="G4995" s="2">
        <v>0.22934149177466742</v>
      </c>
      <c r="H4995" s="2">
        <v>0.11613399230341322</v>
      </c>
      <c r="I4995" s="2">
        <v>0.35897834762266589</v>
      </c>
      <c r="J4995" s="2">
        <v>1.0565215553875555</v>
      </c>
      <c r="K4995" s="2">
        <v>0.71108709216933119</v>
      </c>
      <c r="L4995" s="2">
        <v>11.267355297799375</v>
      </c>
      <c r="M4995" s="2">
        <v>2.8385166092997034</v>
      </c>
      <c r="N4995" s="2">
        <v>15.058351110553392</v>
      </c>
      <c r="O4995" s="2">
        <v>11.842261082382663</v>
      </c>
      <c r="P4995" s="2">
        <v>13.488428854960851</v>
      </c>
      <c r="Q4995" s="2">
        <v>12.27497754852452</v>
      </c>
      <c r="R4995" s="2">
        <v>7.6425578798982947</v>
      </c>
      <c r="S4995" s="2">
        <v>5.2328595233410065</v>
      </c>
      <c r="T4995" s="2">
        <v>3.2179950281976817</v>
      </c>
      <c r="U4995" s="2">
        <v>0.57585951384868472</v>
      </c>
      <c r="V4995" s="2">
        <v>5.2280441512111784</v>
      </c>
    </row>
    <row r="4996" spans="1:22">
      <c r="A4996" s="5" t="s">
        <v>829</v>
      </c>
      <c r="B4996" s="4" t="s">
        <v>828</v>
      </c>
      <c r="C4996" s="3">
        <v>2001</v>
      </c>
      <c r="D4996" s="2">
        <v>4.8357358906102048</v>
      </c>
      <c r="E4996" s="2">
        <v>0</v>
      </c>
      <c r="F4996" s="2">
        <v>0</v>
      </c>
      <c r="G4996" s="2">
        <v>0</v>
      </c>
      <c r="H4996" s="2">
        <v>0</v>
      </c>
      <c r="I4996" s="2">
        <v>0.35075904256811741</v>
      </c>
      <c r="J4996" s="2">
        <v>1.7805697110847587</v>
      </c>
      <c r="K4996" s="2">
        <v>1.0602486283033372</v>
      </c>
      <c r="L4996" s="2">
        <v>10.907985341524379</v>
      </c>
      <c r="M4996" s="2">
        <v>2.8740945924181385</v>
      </c>
      <c r="N4996" s="2">
        <v>13.323924339848897</v>
      </c>
      <c r="O4996" s="2">
        <v>14.748493682940442</v>
      </c>
      <c r="P4996" s="2">
        <v>14.025482548605497</v>
      </c>
      <c r="Q4996" s="2">
        <v>11.879614773431218</v>
      </c>
      <c r="R4996" s="2">
        <v>8.2741329404781343</v>
      </c>
      <c r="S4996" s="2">
        <v>4.8055907174497756</v>
      </c>
      <c r="T4996" s="2">
        <v>3.4859243039308567</v>
      </c>
      <c r="U4996" s="2">
        <v>0.45187277380036489</v>
      </c>
      <c r="V4996" s="2">
        <v>5.2251900815413164</v>
      </c>
    </row>
    <row r="4997" spans="1:22">
      <c r="A4997" s="5" t="s">
        <v>829</v>
      </c>
      <c r="B4997" s="4" t="s">
        <v>828</v>
      </c>
      <c r="C4997" s="3">
        <v>2002</v>
      </c>
      <c r="D4997" s="2">
        <v>4.8500734838364359</v>
      </c>
      <c r="E4997" s="2">
        <v>0</v>
      </c>
      <c r="F4997" s="2">
        <v>0</v>
      </c>
      <c r="G4997" s="2">
        <v>0</v>
      </c>
      <c r="H4997" s="2">
        <v>0</v>
      </c>
      <c r="I4997" s="2">
        <v>0.34052252045689041</v>
      </c>
      <c r="J4997" s="2">
        <v>1.1847484956655976</v>
      </c>
      <c r="K4997" s="2">
        <v>0.75359697633705502</v>
      </c>
      <c r="L4997" s="2">
        <v>7.9758216451409822</v>
      </c>
      <c r="M4997" s="2">
        <v>2.1081104460870743</v>
      </c>
      <c r="N4997" s="2">
        <v>10.081290784751396</v>
      </c>
      <c r="O4997" s="2">
        <v>16.29535644537324</v>
      </c>
      <c r="P4997" s="2">
        <v>13.114308195956909</v>
      </c>
      <c r="Q4997" s="2">
        <v>12.368109259372375</v>
      </c>
      <c r="R4997" s="2">
        <v>8.0891842268026064</v>
      </c>
      <c r="S4997" s="2">
        <v>5.4889060697052852</v>
      </c>
      <c r="T4997" s="2">
        <v>4.2754968127296396</v>
      </c>
      <c r="U4997" s="2">
        <v>0.5255226322577804</v>
      </c>
      <c r="V4997" s="2">
        <v>5.3888836650722736</v>
      </c>
    </row>
    <row r="4998" spans="1:22">
      <c r="A4998" s="17" t="s">
        <v>829</v>
      </c>
      <c r="B4998" s="16" t="s">
        <v>828</v>
      </c>
      <c r="C4998" s="15">
        <v>2003</v>
      </c>
      <c r="D4998" s="2">
        <v>4.6152322554592393</v>
      </c>
      <c r="E4998" s="2">
        <v>0</v>
      </c>
      <c r="F4998" s="2">
        <v>0</v>
      </c>
      <c r="G4998" s="2">
        <v>0.11292927239669795</v>
      </c>
      <c r="H4998" s="2">
        <v>4.1594431004821623E-2</v>
      </c>
      <c r="I4998" s="2">
        <v>0.11113543742352494</v>
      </c>
      <c r="J4998" s="2">
        <v>0.81115312369273995</v>
      </c>
      <c r="K4998" s="2">
        <v>0.45383067123825432</v>
      </c>
      <c r="L4998" s="2">
        <v>7.4478765017944735</v>
      </c>
      <c r="M4998" s="2">
        <v>1.9245227825006992</v>
      </c>
      <c r="N4998" s="2">
        <v>9.912059287945322</v>
      </c>
      <c r="O4998" s="2">
        <v>13.218301472739091</v>
      </c>
      <c r="P4998" s="2">
        <v>11.515546878663532</v>
      </c>
      <c r="Q4998" s="2">
        <v>11.892221615650573</v>
      </c>
      <c r="R4998" s="2">
        <v>8.314735317047381</v>
      </c>
      <c r="S4998" s="2">
        <v>5.0912910920225407</v>
      </c>
      <c r="T4998" s="2">
        <v>3.7131616014621409</v>
      </c>
      <c r="U4998" s="2">
        <v>0.6768614304666406</v>
      </c>
      <c r="V4998" s="2">
        <v>5.1371304536772326</v>
      </c>
    </row>
    <row r="4999" spans="1:22">
      <c r="A4999" s="5" t="s">
        <v>829</v>
      </c>
      <c r="B4999" s="4" t="s">
        <v>828</v>
      </c>
      <c r="C4999" s="3">
        <v>2004</v>
      </c>
      <c r="D4999" s="2">
        <v>4.7005435624138228</v>
      </c>
      <c r="E4999" s="2">
        <v>0</v>
      </c>
      <c r="F4999" s="2">
        <v>0</v>
      </c>
      <c r="G4999" s="2">
        <v>0</v>
      </c>
      <c r="H4999" s="2">
        <v>0</v>
      </c>
      <c r="I4999" s="2">
        <v>0.2231866364769543</v>
      </c>
      <c r="J4999" s="2">
        <v>1.1268380136550231</v>
      </c>
      <c r="K4999" s="2">
        <v>0.67281545232822182</v>
      </c>
      <c r="L4999" s="2">
        <v>6.4816405578896408</v>
      </c>
      <c r="M4999" s="2">
        <v>1.7615404541473803</v>
      </c>
      <c r="N4999" s="2">
        <v>10.301973743702918</v>
      </c>
      <c r="O4999" s="2">
        <v>12.961548975801968</v>
      </c>
      <c r="P4999" s="2">
        <v>11.612493417167794</v>
      </c>
      <c r="Q4999" s="2">
        <v>12.230218382982438</v>
      </c>
      <c r="R4999" s="2">
        <v>8.2938658708296149</v>
      </c>
      <c r="S4999" s="2">
        <v>5.5911065014808985</v>
      </c>
      <c r="T4999" s="2">
        <v>4.0324793071010641</v>
      </c>
      <c r="U4999" s="2">
        <v>0.6172755080933896</v>
      </c>
      <c r="V4999" s="2">
        <v>5.2617786206852832</v>
      </c>
    </row>
    <row r="5000" spans="1:22">
      <c r="A5000" s="5" t="s">
        <v>829</v>
      </c>
      <c r="B5000" s="4" t="s">
        <v>828</v>
      </c>
      <c r="C5000" s="3">
        <v>2005</v>
      </c>
      <c r="D5000" s="2">
        <v>4.4236766686955447</v>
      </c>
      <c r="E5000" s="2">
        <v>0</v>
      </c>
      <c r="F5000" s="2">
        <v>0</v>
      </c>
      <c r="G5000" s="2">
        <v>0.12655120135055442</v>
      </c>
      <c r="H5000" s="2">
        <v>4.4320013544196138E-2</v>
      </c>
      <c r="I5000" s="2">
        <v>0</v>
      </c>
      <c r="J5000" s="2">
        <v>0.99403798108677066</v>
      </c>
      <c r="K5000" s="2">
        <v>0.5009922429701047</v>
      </c>
      <c r="L5000" s="2">
        <v>6.0122835577919194</v>
      </c>
      <c r="M5000" s="2">
        <v>1.6448302983722163</v>
      </c>
      <c r="N5000" s="2">
        <v>8.7187558794241955</v>
      </c>
      <c r="O5000" s="2">
        <v>12.371006484469232</v>
      </c>
      <c r="P5000" s="2">
        <v>10.546268025377531</v>
      </c>
      <c r="Q5000" s="2">
        <v>10.382401828900015</v>
      </c>
      <c r="R5000" s="2">
        <v>8.2092839807168527</v>
      </c>
      <c r="S5000" s="2">
        <v>5.4635516447876746</v>
      </c>
      <c r="T5000" s="2">
        <v>3.8198680452628322</v>
      </c>
      <c r="U5000" s="2">
        <v>0.61962423841329484</v>
      </c>
      <c r="V5000" s="2">
        <v>4.9479985804216762</v>
      </c>
    </row>
    <row r="5001" spans="1:22">
      <c r="A5001" s="5" t="s">
        <v>829</v>
      </c>
      <c r="B5001" s="4" t="s">
        <v>828</v>
      </c>
      <c r="C5001" s="3">
        <v>2006</v>
      </c>
      <c r="D5001" s="2">
        <v>4.1840290042105792</v>
      </c>
      <c r="E5001" s="2">
        <v>0</v>
      </c>
      <c r="F5001" s="2">
        <v>0</v>
      </c>
      <c r="G5001" s="2">
        <v>0</v>
      </c>
      <c r="H5001" s="2">
        <v>0</v>
      </c>
      <c r="I5001" s="2">
        <v>0.35098679938647509</v>
      </c>
      <c r="J5001" s="2">
        <v>1.3317707223524398</v>
      </c>
      <c r="K5001" s="2">
        <v>0.85431677724373489</v>
      </c>
      <c r="L5001" s="2">
        <v>6.731475395701084</v>
      </c>
      <c r="M5001" s="2">
        <v>1.9585351738793177</v>
      </c>
      <c r="N5001" s="2">
        <v>9.8804006560586028</v>
      </c>
      <c r="O5001" s="2">
        <v>9.2274252749430978</v>
      </c>
      <c r="P5001" s="2">
        <v>9.5506203012817981</v>
      </c>
      <c r="Q5001" s="2">
        <v>8.2466945307921868</v>
      </c>
      <c r="R5001" s="2">
        <v>7.9152804391638734</v>
      </c>
      <c r="S5001" s="2">
        <v>5.2380062751315171</v>
      </c>
      <c r="T5001" s="2">
        <v>3.4563552900038248</v>
      </c>
      <c r="U5001" s="2">
        <v>0.82211964128417947</v>
      </c>
      <c r="V5001" s="2">
        <v>4.5995952145220613</v>
      </c>
    </row>
    <row r="5002" spans="1:22">
      <c r="A5002" s="5" t="s">
        <v>829</v>
      </c>
      <c r="B5002" s="4" t="s">
        <v>828</v>
      </c>
      <c r="C5002" s="3">
        <v>2007</v>
      </c>
      <c r="D5002" s="2">
        <v>4.0271698939201999</v>
      </c>
      <c r="E5002" s="2">
        <v>0</v>
      </c>
      <c r="F5002" s="2">
        <v>0</v>
      </c>
      <c r="G5002" s="2">
        <v>0</v>
      </c>
      <c r="H5002" s="2">
        <v>0</v>
      </c>
      <c r="I5002" s="2">
        <v>0.25211906070522744</v>
      </c>
      <c r="J5002" s="2">
        <v>0.67074704452083511</v>
      </c>
      <c r="K5002" s="2">
        <v>0.47398952838634412</v>
      </c>
      <c r="L5002" s="2">
        <v>5.6099408151243999</v>
      </c>
      <c r="M5002" s="2">
        <v>1.5982778175973051</v>
      </c>
      <c r="N5002" s="2">
        <v>9.7752961972934074</v>
      </c>
      <c r="O5002" s="2">
        <v>7.6680095220655557</v>
      </c>
      <c r="P5002" s="2">
        <v>8.7128671737824632</v>
      </c>
      <c r="Q5002" s="2">
        <v>9.6952230590424815</v>
      </c>
      <c r="R5002" s="2">
        <v>7.72185113868629</v>
      </c>
      <c r="S5002" s="2">
        <v>5.3982153969307785</v>
      </c>
      <c r="T5002" s="2">
        <v>2.7171889372168336</v>
      </c>
      <c r="U5002" s="2">
        <v>0.75864089010387337</v>
      </c>
      <c r="V5002" s="2">
        <v>4.4748445526325007</v>
      </c>
    </row>
    <row r="5003" spans="1:22">
      <c r="A5003" s="5" t="s">
        <v>829</v>
      </c>
      <c r="B5003" s="4" t="s">
        <v>828</v>
      </c>
      <c r="C5003" s="3">
        <v>2008</v>
      </c>
      <c r="D5003" s="2">
        <v>3.9138254967908703</v>
      </c>
      <c r="E5003" s="2">
        <v>0</v>
      </c>
      <c r="F5003" s="2">
        <v>0</v>
      </c>
      <c r="G5003" s="2">
        <v>0</v>
      </c>
      <c r="H5003" s="2">
        <v>0</v>
      </c>
      <c r="I5003" s="2">
        <v>0.13031251547461123</v>
      </c>
      <c r="J5003" s="2">
        <v>0.8162836935671014</v>
      </c>
      <c r="K5003" s="2">
        <v>0.49232859733736389</v>
      </c>
      <c r="L5003" s="2">
        <v>5.5969434797081341</v>
      </c>
      <c r="M5003" s="2">
        <v>1.6220045775286327</v>
      </c>
      <c r="N5003" s="2">
        <v>7.8783851365700945</v>
      </c>
      <c r="O5003" s="2">
        <v>8.1226850347650927</v>
      </c>
      <c r="P5003" s="2">
        <v>7.9995488024272587</v>
      </c>
      <c r="Q5003" s="2">
        <v>9.2935587698503888</v>
      </c>
      <c r="R5003" s="2">
        <v>6.98725932385259</v>
      </c>
      <c r="S5003" s="2">
        <v>5.3367306381395663</v>
      </c>
      <c r="T5003" s="2">
        <v>3.1970883351584196</v>
      </c>
      <c r="U5003" s="2">
        <v>0.79770589170321349</v>
      </c>
      <c r="V5003" s="2">
        <v>4.3288352492508722</v>
      </c>
    </row>
    <row r="5004" spans="1:22">
      <c r="A5004" s="5" t="s">
        <v>829</v>
      </c>
      <c r="B5004" s="4" t="s">
        <v>828</v>
      </c>
      <c r="C5004" s="3">
        <v>2009</v>
      </c>
      <c r="D5004" s="2">
        <v>3.0463494519857135</v>
      </c>
      <c r="E5004" s="2">
        <v>0</v>
      </c>
      <c r="F5004" s="2">
        <v>0</v>
      </c>
      <c r="G5004" s="2">
        <v>0</v>
      </c>
      <c r="H5004" s="2">
        <v>0</v>
      </c>
      <c r="I5004" s="2">
        <v>0.13434865087084796</v>
      </c>
      <c r="J5004" s="2">
        <v>0.8797064293972755</v>
      </c>
      <c r="K5004" s="2">
        <v>0.5194629791721318</v>
      </c>
      <c r="L5004" s="2">
        <v>4.631923807059052</v>
      </c>
      <c r="M5004" s="2">
        <v>1.3908358414086699</v>
      </c>
      <c r="N5004" s="2">
        <v>7.9025515224098557</v>
      </c>
      <c r="O5004" s="2">
        <v>6.7429080302221793</v>
      </c>
      <c r="P5004" s="2">
        <v>7.3353512183222298</v>
      </c>
      <c r="Q5004" s="2">
        <v>6.0109352784103383</v>
      </c>
      <c r="R5004" s="2">
        <v>5.6473734988336259</v>
      </c>
      <c r="S5004" s="2">
        <v>4.0365491742163799</v>
      </c>
      <c r="T5004" s="2">
        <v>2.360879874977015</v>
      </c>
      <c r="U5004" s="2">
        <v>0.74146392552087559</v>
      </c>
      <c r="V5004" s="2">
        <v>3.3410885182690926</v>
      </c>
    </row>
    <row r="5005" spans="1:22">
      <c r="A5005" s="5" t="s">
        <v>829</v>
      </c>
      <c r="B5005" s="4" t="s">
        <v>828</v>
      </c>
      <c r="C5005" s="3">
        <v>2010</v>
      </c>
      <c r="D5005" s="2">
        <v>2.9847824950797728</v>
      </c>
      <c r="E5005" s="2">
        <v>0</v>
      </c>
      <c r="F5005" s="2">
        <v>0</v>
      </c>
      <c r="G5005" s="2">
        <v>0</v>
      </c>
      <c r="H5005" s="2">
        <v>0</v>
      </c>
      <c r="I5005" s="2">
        <v>0.13770349133431931</v>
      </c>
      <c r="J5005" s="2">
        <v>0.90888788478417804</v>
      </c>
      <c r="K5005" s="2">
        <v>0.53462713099032999</v>
      </c>
      <c r="L5005" s="2">
        <v>5.4996005151292486</v>
      </c>
      <c r="M5005" s="2">
        <v>1.5968105306460876</v>
      </c>
      <c r="N5005" s="2">
        <v>6.9893717865271121</v>
      </c>
      <c r="O5005" s="2">
        <v>7.7563502265880837</v>
      </c>
      <c r="P5005" s="2">
        <v>7.3645220843606003</v>
      </c>
      <c r="Q5005" s="2">
        <v>6.6583949502732702</v>
      </c>
      <c r="R5005" s="2">
        <v>5.9067241867981677</v>
      </c>
      <c r="S5005" s="2">
        <v>3.6733998841322513</v>
      </c>
      <c r="T5005" s="2">
        <v>2.2585102076191972</v>
      </c>
      <c r="U5005" s="2">
        <v>0.47889542087039927</v>
      </c>
      <c r="V5005" s="2">
        <v>3.2265558901021159</v>
      </c>
    </row>
    <row r="5006" spans="1:22">
      <c r="A5006" s="5" t="s">
        <v>829</v>
      </c>
      <c r="B5006" s="4" t="s">
        <v>828</v>
      </c>
      <c r="C5006" s="3">
        <v>2011</v>
      </c>
      <c r="D5006" s="2">
        <v>2.4258998666732543</v>
      </c>
      <c r="E5006" s="2">
        <v>0</v>
      </c>
      <c r="F5006" s="2">
        <v>0</v>
      </c>
      <c r="G5006" s="2">
        <v>0</v>
      </c>
      <c r="H5006" s="2">
        <v>0</v>
      </c>
      <c r="I5006" s="2">
        <v>0</v>
      </c>
      <c r="J5006" s="2">
        <v>0.93574881293579171</v>
      </c>
      <c r="K5006" s="2">
        <v>0.4719684455382126</v>
      </c>
      <c r="L5006" s="2">
        <v>3.2652541124282739</v>
      </c>
      <c r="M5006" s="2">
        <v>1</v>
      </c>
      <c r="N5006" s="2">
        <v>5.5956393511691589</v>
      </c>
      <c r="O5006" s="2">
        <v>4.3319519219982068</v>
      </c>
      <c r="P5006" s="2">
        <v>4.9676797237528501</v>
      </c>
      <c r="Q5006" s="2">
        <v>5.3878590812364813</v>
      </c>
      <c r="R5006" s="2">
        <v>5.1467429337721411</v>
      </c>
      <c r="S5006" s="2">
        <v>3.2584037554526857</v>
      </c>
      <c r="T5006" s="2">
        <v>1.882862682270799</v>
      </c>
      <c r="U5006" s="2">
        <v>0.44854433905646002</v>
      </c>
      <c r="V5006" s="2">
        <v>2.673627854999348</v>
      </c>
    </row>
    <row r="5007" spans="1:22">
      <c r="A5007" s="5" t="s">
        <v>829</v>
      </c>
      <c r="B5007" s="4" t="s">
        <v>828</v>
      </c>
      <c r="C5007" s="3">
        <v>2012</v>
      </c>
      <c r="D5007" s="2">
        <v>2.2999999999999998</v>
      </c>
      <c r="E5007" s="2">
        <v>0</v>
      </c>
      <c r="F5007" s="2">
        <v>0</v>
      </c>
      <c r="G5007" s="2">
        <v>0</v>
      </c>
      <c r="H5007" s="2">
        <v>0</v>
      </c>
      <c r="I5007" s="2">
        <v>0</v>
      </c>
      <c r="J5007" s="2">
        <v>0.7</v>
      </c>
      <c r="K5007" s="2">
        <v>0.3</v>
      </c>
      <c r="L5007" s="2">
        <v>3.6</v>
      </c>
      <c r="M5007" s="2">
        <v>1</v>
      </c>
      <c r="N5007" s="2">
        <v>5.4</v>
      </c>
      <c r="O5007" s="2">
        <v>6.9</v>
      </c>
      <c r="P5007" s="2">
        <v>6.1</v>
      </c>
      <c r="Q5007" s="2">
        <v>5.0999999999999996</v>
      </c>
      <c r="R5007" s="2">
        <v>4.8</v>
      </c>
      <c r="S5007" s="2">
        <v>2.9</v>
      </c>
      <c r="T5007" s="2">
        <v>1.7</v>
      </c>
      <c r="U5007" s="2">
        <v>0.5</v>
      </c>
      <c r="V5007" s="2">
        <v>2.6</v>
      </c>
    </row>
    <row r="5008" spans="1:22">
      <c r="A5008" s="5" t="s">
        <v>829</v>
      </c>
      <c r="B5008" s="4" t="s">
        <v>828</v>
      </c>
      <c r="C5008" s="3" t="s">
        <v>44</v>
      </c>
      <c r="D5008" s="2">
        <v>2.6</v>
      </c>
      <c r="E5008" s="2">
        <v>0</v>
      </c>
      <c r="F5008" s="2">
        <v>0</v>
      </c>
      <c r="G5008" s="2">
        <v>0.1</v>
      </c>
      <c r="H5008" s="2">
        <v>0</v>
      </c>
      <c r="I5008" s="2">
        <v>0.1</v>
      </c>
      <c r="J5008" s="2">
        <v>0.7</v>
      </c>
      <c r="K5008" s="2">
        <v>0.4</v>
      </c>
      <c r="L5008" s="2">
        <v>4.5999999999999996</v>
      </c>
      <c r="M5008" s="2">
        <v>1.3</v>
      </c>
      <c r="N5008" s="2">
        <v>5.0999999999999996</v>
      </c>
      <c r="O5008" s="2">
        <v>5.4</v>
      </c>
      <c r="P5008" s="2">
        <v>5.2</v>
      </c>
      <c r="Q5008" s="2">
        <v>6.6</v>
      </c>
      <c r="R5008" s="2">
        <v>5.2</v>
      </c>
      <c r="S5008" s="2">
        <v>3.2</v>
      </c>
      <c r="T5008" s="2">
        <v>2</v>
      </c>
      <c r="U5008" s="2">
        <v>0.6</v>
      </c>
      <c r="V5008" s="2">
        <v>2.8</v>
      </c>
    </row>
    <row r="5009" spans="1:22">
      <c r="A5009" s="5" t="s">
        <v>829</v>
      </c>
      <c r="B5009" s="4" t="s">
        <v>828</v>
      </c>
      <c r="C5009" s="3" t="s">
        <v>43</v>
      </c>
      <c r="D5009" s="2">
        <v>2.5952047568604808</v>
      </c>
      <c r="E5009" s="2">
        <v>0</v>
      </c>
      <c r="F5009" s="2">
        <v>0</v>
      </c>
      <c r="G5009" s="2">
        <v>0.13462882160738734</v>
      </c>
      <c r="H5009" s="2">
        <v>4.6411250087021093E-2</v>
      </c>
      <c r="I5009" s="2">
        <v>0.1323460319350975</v>
      </c>
      <c r="J5009" s="2">
        <v>0.67445072732766431</v>
      </c>
      <c r="K5009" s="2">
        <v>0.40081793580099118</v>
      </c>
      <c r="L5009" s="2">
        <v>4.6532903591725576</v>
      </c>
      <c r="M5009" s="2">
        <v>1.252461086034057</v>
      </c>
      <c r="N5009" s="2">
        <v>5.0811599826316716</v>
      </c>
      <c r="O5009" s="2">
        <v>5.4044038170532103</v>
      </c>
      <c r="P5009" s="2">
        <v>5.2464950028545445</v>
      </c>
      <c r="Q5009" s="2">
        <v>6.5674195787547625</v>
      </c>
      <c r="R5009" s="2">
        <v>5.3127287594900761</v>
      </c>
      <c r="S5009" s="2">
        <v>3.2170671573036325</v>
      </c>
      <c r="T5009" s="2">
        <v>1.9746343101784039</v>
      </c>
      <c r="U5009" s="2">
        <v>0.58474641533897975</v>
      </c>
      <c r="V5009" s="2">
        <v>2.8202853960863394</v>
      </c>
    </row>
    <row r="5010" spans="1:22">
      <c r="A5010" s="5" t="s">
        <v>829</v>
      </c>
      <c r="B5010" s="4" t="s">
        <v>828</v>
      </c>
      <c r="C5010" s="3" t="s">
        <v>42</v>
      </c>
      <c r="D5010" s="2">
        <v>2.402693896797548</v>
      </c>
      <c r="E5010" s="2">
        <v>0</v>
      </c>
      <c r="F5010" s="2">
        <v>0</v>
      </c>
      <c r="G5010" s="2">
        <v>0</v>
      </c>
      <c r="H5010" s="2">
        <v>0</v>
      </c>
      <c r="I5010" s="2">
        <v>0.13513349161969651</v>
      </c>
      <c r="J5010" s="2">
        <v>0.78578051578633057</v>
      </c>
      <c r="K5010" s="2">
        <v>0.46555523114484687</v>
      </c>
      <c r="L5010" s="2">
        <v>3.8549187867225836</v>
      </c>
      <c r="M5010" s="2">
        <v>1.0529980222591147</v>
      </c>
      <c r="N5010" s="2">
        <v>4.8261294070914396</v>
      </c>
      <c r="O5010" s="2">
        <v>5.5376136872089985</v>
      </c>
      <c r="P5010" s="2">
        <v>5.2015847884620667</v>
      </c>
      <c r="Q5010" s="2">
        <v>6.1305500636044563</v>
      </c>
      <c r="R5010" s="2">
        <v>4.7865165279866169</v>
      </c>
      <c r="S5010" s="2">
        <v>2.9270466835214273</v>
      </c>
      <c r="T5010" s="2">
        <v>1.8729745211298408</v>
      </c>
      <c r="U5010" s="2">
        <v>0.62035981740089696</v>
      </c>
      <c r="V5010" s="2">
        <v>2.6268630571516205</v>
      </c>
    </row>
    <row r="5011" spans="1:22">
      <c r="A5011" s="5" t="s">
        <v>829</v>
      </c>
      <c r="B5011" s="4" t="s">
        <v>828</v>
      </c>
      <c r="C5011" s="3" t="s">
        <v>1394</v>
      </c>
      <c r="D5011" s="2">
        <v>2.2862306725633994</v>
      </c>
      <c r="E5011" s="2">
        <v>0</v>
      </c>
      <c r="F5011" s="2">
        <v>0</v>
      </c>
      <c r="G5011" s="2">
        <v>0</v>
      </c>
      <c r="H5011" s="2">
        <v>0</v>
      </c>
      <c r="I5011" s="2">
        <v>0.40363106506129137</v>
      </c>
      <c r="J5011" s="2">
        <v>0.65903764686653965</v>
      </c>
      <c r="K5011" s="2">
        <v>0.53264621970990755</v>
      </c>
      <c r="L5011" s="2">
        <v>2.9381205110192874</v>
      </c>
      <c r="M5011" s="2">
        <v>0.87098187911578773</v>
      </c>
      <c r="N5011" s="2">
        <v>6.5184299019551455</v>
      </c>
      <c r="O5011" s="2">
        <v>5.3123671908202299</v>
      </c>
      <c r="P5011" s="2">
        <v>5.8848474884138273</v>
      </c>
      <c r="Q5011" s="2">
        <v>5.5001466705778821</v>
      </c>
      <c r="R5011" s="2">
        <v>4.3546022371588551</v>
      </c>
      <c r="S5011" s="2">
        <v>3.163404224527445</v>
      </c>
      <c r="T5011" s="2">
        <v>1.6782616464153604</v>
      </c>
      <c r="U5011" s="2">
        <v>0.56625819151236667</v>
      </c>
      <c r="V5011" s="2">
        <v>2.519341280432112</v>
      </c>
    </row>
    <row r="5012" spans="1:22">
      <c r="A5012" s="13" t="s">
        <v>827</v>
      </c>
      <c r="B5012" s="12" t="s">
        <v>826</v>
      </c>
      <c r="C5012" s="11">
        <v>1987</v>
      </c>
      <c r="D5012" s="10">
        <v>59.335251337527339</v>
      </c>
      <c r="E5012" s="10">
        <v>0.19448139590966726</v>
      </c>
      <c r="F5012" s="10">
        <v>0</v>
      </c>
      <c r="G5012" s="10">
        <v>0.56051088698979501</v>
      </c>
      <c r="H5012" s="10">
        <v>0.25498999483007784</v>
      </c>
      <c r="I5012" s="10">
        <v>2.4172251463931977</v>
      </c>
      <c r="J5012" s="10">
        <v>8.2367182917545456</v>
      </c>
      <c r="K5012" s="10">
        <v>5.6041322957943036</v>
      </c>
      <c r="L5012" s="10">
        <v>44.955601156673033</v>
      </c>
      <c r="M5012" s="10">
        <v>16.436767798942597</v>
      </c>
      <c r="N5012" s="10">
        <v>61.667561682314684</v>
      </c>
      <c r="O5012" s="10">
        <v>72.476572397207562</v>
      </c>
      <c r="P5012" s="10">
        <v>67.031799231586689</v>
      </c>
      <c r="Q5012" s="10">
        <v>93.496269063997985</v>
      </c>
      <c r="R5012" s="10">
        <v>123.2279171210469</v>
      </c>
      <c r="S5012" s="10">
        <v>97.120909094122197</v>
      </c>
      <c r="T5012" s="10">
        <v>38.661580696659655</v>
      </c>
      <c r="U5012" s="10">
        <v>8.3745764200524135</v>
      </c>
      <c r="V5012" s="10">
        <v>68.90258905188962</v>
      </c>
    </row>
    <row r="5013" spans="1:22">
      <c r="A5013" s="9" t="s">
        <v>827</v>
      </c>
      <c r="B5013" s="8" t="s">
        <v>826</v>
      </c>
      <c r="C5013" s="7">
        <v>1988</v>
      </c>
      <c r="D5013" s="6">
        <v>56.91316954952066</v>
      </c>
      <c r="E5013" s="6">
        <v>0</v>
      </c>
      <c r="F5013" s="6">
        <v>0</v>
      </c>
      <c r="G5013" s="6">
        <v>0.56794624956694095</v>
      </c>
      <c r="H5013" s="6">
        <v>0.19120349214058047</v>
      </c>
      <c r="I5013" s="6">
        <v>1.3505414827257305</v>
      </c>
      <c r="J5013" s="6">
        <v>7.814468353424151</v>
      </c>
      <c r="K5013" s="6">
        <v>4.9454205405794234</v>
      </c>
      <c r="L5013" s="6">
        <v>43.151448660905004</v>
      </c>
      <c r="M5013" s="6">
        <v>15.594647172271507</v>
      </c>
      <c r="N5013" s="6">
        <v>62.798354483752668</v>
      </c>
      <c r="O5013" s="6">
        <v>71.72455419564146</v>
      </c>
      <c r="P5013" s="6">
        <v>67.299738805859533</v>
      </c>
      <c r="Q5013" s="6">
        <v>85.499768331466058</v>
      </c>
      <c r="R5013" s="6">
        <v>114.46924653595882</v>
      </c>
      <c r="S5013" s="6">
        <v>95.007949670483697</v>
      </c>
      <c r="T5013" s="6">
        <v>38.567826350396025</v>
      </c>
      <c r="U5013" s="6">
        <v>8.1979607517683863</v>
      </c>
      <c r="V5013" s="6">
        <v>65.561043820674314</v>
      </c>
    </row>
    <row r="5014" spans="1:22">
      <c r="A5014" s="5" t="s">
        <v>827</v>
      </c>
      <c r="B5014" s="4" t="s">
        <v>826</v>
      </c>
      <c r="C5014" s="3">
        <v>1989</v>
      </c>
      <c r="D5014" s="2">
        <v>55.353747946690639</v>
      </c>
      <c r="E5014" s="2">
        <v>0.36968030047614825</v>
      </c>
      <c r="F5014" s="2">
        <v>0</v>
      </c>
      <c r="G5014" s="2">
        <v>0.37915770116685782</v>
      </c>
      <c r="H5014" s="2">
        <v>0.25175647344567126</v>
      </c>
      <c r="I5014" s="2">
        <v>4.0115386438811278</v>
      </c>
      <c r="J5014" s="2">
        <v>9.462542378143894</v>
      </c>
      <c r="K5014" s="2">
        <v>7.0217322613488751</v>
      </c>
      <c r="L5014" s="2">
        <v>46.813395141482637</v>
      </c>
      <c r="M5014" s="2">
        <v>16.911011285785126</v>
      </c>
      <c r="N5014" s="2">
        <v>69.391360221730068</v>
      </c>
      <c r="O5014" s="2">
        <v>75.841079536858572</v>
      </c>
      <c r="P5014" s="2">
        <v>72.656311774649069</v>
      </c>
      <c r="Q5014" s="2">
        <v>87.640394757083499</v>
      </c>
      <c r="R5014" s="2">
        <v>103.39315743291824</v>
      </c>
      <c r="S5014" s="2">
        <v>92.652468380926493</v>
      </c>
      <c r="T5014" s="2">
        <v>36.783982021198923</v>
      </c>
      <c r="U5014" s="2">
        <v>7.2595078612093786</v>
      </c>
      <c r="V5014" s="2">
        <v>62.946540103645454</v>
      </c>
    </row>
    <row r="5015" spans="1:22">
      <c r="A5015" s="5" t="s">
        <v>827</v>
      </c>
      <c r="B5015" s="4" t="s">
        <v>826</v>
      </c>
      <c r="C5015" s="3">
        <v>1990</v>
      </c>
      <c r="D5015" s="2">
        <v>51.808520195082863</v>
      </c>
      <c r="E5015" s="2">
        <v>0</v>
      </c>
      <c r="F5015" s="2">
        <v>0.37548319994292656</v>
      </c>
      <c r="G5015" s="2">
        <v>1.1163579936814136</v>
      </c>
      <c r="H5015" s="2">
        <v>0.48723030280145246</v>
      </c>
      <c r="I5015" s="2">
        <v>3.8945576338893275</v>
      </c>
      <c r="J5015" s="2">
        <v>9.4755845770730751</v>
      </c>
      <c r="K5015" s="2">
        <v>6.8375468985588563</v>
      </c>
      <c r="L5015" s="2">
        <v>51.689308137362048</v>
      </c>
      <c r="M5015" s="2">
        <v>17.745525153340665</v>
      </c>
      <c r="N5015" s="2">
        <v>69.99051807288005</v>
      </c>
      <c r="O5015" s="2">
        <v>72.616410140599385</v>
      </c>
      <c r="P5015" s="2">
        <v>71.335280804777611</v>
      </c>
      <c r="Q5015" s="2">
        <v>79.291498985401333</v>
      </c>
      <c r="R5015" s="2">
        <v>93.368020183588641</v>
      </c>
      <c r="S5015" s="2">
        <v>86.917165180220977</v>
      </c>
      <c r="T5015" s="2">
        <v>34.098510056751309</v>
      </c>
      <c r="U5015" s="2">
        <v>7.4653246186007713</v>
      </c>
      <c r="V5015" s="2">
        <v>58.221349812922391</v>
      </c>
    </row>
    <row r="5016" spans="1:22">
      <c r="A5016" s="5" t="s">
        <v>827</v>
      </c>
      <c r="B5016" s="4" t="s">
        <v>826</v>
      </c>
      <c r="C5016" s="3">
        <v>1991</v>
      </c>
      <c r="D5016" s="2">
        <v>46.016079230432041</v>
      </c>
      <c r="E5016" s="2">
        <v>0</v>
      </c>
      <c r="F5016" s="2">
        <v>0.1721991379711153</v>
      </c>
      <c r="G5016" s="2">
        <v>0.8990331797185307</v>
      </c>
      <c r="H5016" s="2">
        <v>0.34464694367090354</v>
      </c>
      <c r="I5016" s="2">
        <v>3.2327876507511744</v>
      </c>
      <c r="J5016" s="2">
        <v>10.08811446183388</v>
      </c>
      <c r="K5016" s="2">
        <v>6.7153885780076319</v>
      </c>
      <c r="L5016" s="2">
        <v>54.025378621208468</v>
      </c>
      <c r="M5016" s="2">
        <v>17.275479394553198</v>
      </c>
      <c r="N5016" s="2">
        <v>65.988999758247857</v>
      </c>
      <c r="O5016" s="2">
        <v>67.872660665095282</v>
      </c>
      <c r="P5016" s="2">
        <v>66.973997951674775</v>
      </c>
      <c r="Q5016" s="2">
        <v>70.328257234312247</v>
      </c>
      <c r="R5016" s="2">
        <v>81.42136369928015</v>
      </c>
      <c r="S5016" s="2">
        <v>77.234743970764285</v>
      </c>
      <c r="T5016" s="2">
        <v>29.050790952795385</v>
      </c>
      <c r="U5016" s="2">
        <v>5.8099708851389069</v>
      </c>
      <c r="V5016" s="2">
        <v>51.253463822981743</v>
      </c>
    </row>
    <row r="5017" spans="1:22">
      <c r="A5017" s="5" t="s">
        <v>827</v>
      </c>
      <c r="B5017" s="4" t="s">
        <v>826</v>
      </c>
      <c r="C5017" s="14">
        <v>1992</v>
      </c>
      <c r="D5017" s="2">
        <v>48.541355481380336</v>
      </c>
      <c r="E5017" s="2">
        <v>0</v>
      </c>
      <c r="F5017" s="2">
        <v>0</v>
      </c>
      <c r="G5017" s="2">
        <v>1.0623078993215394</v>
      </c>
      <c r="H5017" s="2">
        <v>0.33747717810583056</v>
      </c>
      <c r="I5017" s="2">
        <v>4.2423663919734427</v>
      </c>
      <c r="J5017" s="2">
        <v>16.412160528577452</v>
      </c>
      <c r="K5017" s="2">
        <v>10.332266254553483</v>
      </c>
      <c r="L5017" s="2">
        <v>69.618900256707448</v>
      </c>
      <c r="M5017" s="2">
        <v>21.195330106452467</v>
      </c>
      <c r="N5017" s="2">
        <v>81.708658973563189</v>
      </c>
      <c r="O5017" s="2">
        <v>74.225544482794845</v>
      </c>
      <c r="P5017" s="2">
        <v>77.689766528406395</v>
      </c>
      <c r="Q5017" s="2">
        <v>75.932959501927243</v>
      </c>
      <c r="R5017" s="2">
        <v>80.015370680427083</v>
      </c>
      <c r="S5017" s="2">
        <v>82.170389976229188</v>
      </c>
      <c r="T5017" s="2">
        <v>29.769631759822676</v>
      </c>
      <c r="U5017" s="2">
        <v>6.1794562078537085</v>
      </c>
      <c r="V5017" s="2">
        <v>53.397307687685121</v>
      </c>
    </row>
    <row r="5018" spans="1:22">
      <c r="A5018" s="5" t="s">
        <v>827</v>
      </c>
      <c r="B5018" s="4" t="s">
        <v>826</v>
      </c>
      <c r="C5018" s="3">
        <v>1993</v>
      </c>
      <c r="D5018" s="2">
        <v>51.600222397793637</v>
      </c>
      <c r="E5018" s="2">
        <v>0</v>
      </c>
      <c r="F5018" s="2">
        <v>0.24319864586993981</v>
      </c>
      <c r="G5018" s="2">
        <v>1.6224891979661475</v>
      </c>
      <c r="H5018" s="2">
        <v>0.61817254184719028</v>
      </c>
      <c r="I5018" s="2">
        <v>7.7080957214842911</v>
      </c>
      <c r="J5018" s="2">
        <v>25.314134728666684</v>
      </c>
      <c r="K5018" s="2">
        <v>16.307478850402941</v>
      </c>
      <c r="L5018" s="2">
        <v>91.900465520131704</v>
      </c>
      <c r="M5018" s="2">
        <v>26.111056931541842</v>
      </c>
      <c r="N5018" s="2">
        <v>110.86753089062913</v>
      </c>
      <c r="O5018" s="2">
        <v>94.915849311838585</v>
      </c>
      <c r="P5018" s="2">
        <v>102.2734279632984</v>
      </c>
      <c r="Q5018" s="2">
        <v>85.091302413750455</v>
      </c>
      <c r="R5018" s="2">
        <v>83.504130718040869</v>
      </c>
      <c r="S5018" s="2">
        <v>74.920922195894704</v>
      </c>
      <c r="T5018" s="2">
        <v>30.843402639643408</v>
      </c>
      <c r="U5018" s="2">
        <v>6.9682709211267149</v>
      </c>
      <c r="V5018" s="2">
        <v>56.358369197638872</v>
      </c>
    </row>
    <row r="5019" spans="1:22">
      <c r="A5019" s="5" t="s">
        <v>827</v>
      </c>
      <c r="B5019" s="4" t="s">
        <v>826</v>
      </c>
      <c r="C5019" s="3">
        <v>1994</v>
      </c>
      <c r="D5019" s="2">
        <v>56.160771933587171</v>
      </c>
      <c r="E5019" s="2">
        <v>0</v>
      </c>
      <c r="F5019" s="2">
        <v>0.24333653320874502</v>
      </c>
      <c r="G5019" s="2">
        <v>0.72661481058968425</v>
      </c>
      <c r="H5019" s="2">
        <v>0.32614642506826652</v>
      </c>
      <c r="I5019" s="2">
        <v>9.5082439044447185</v>
      </c>
      <c r="J5019" s="2">
        <v>26.548076453176989</v>
      </c>
      <c r="K5019" s="2">
        <v>17.910770495294678</v>
      </c>
      <c r="L5019" s="2">
        <v>108.08520807760409</v>
      </c>
      <c r="M5019" s="2">
        <v>29.000822508094018</v>
      </c>
      <c r="N5019" s="2">
        <v>123.53372393729674</v>
      </c>
      <c r="O5019" s="2">
        <v>106.25076109195663</v>
      </c>
      <c r="P5019" s="2">
        <v>114.17031370396296</v>
      </c>
      <c r="Q5019" s="2">
        <v>95.537516896219046</v>
      </c>
      <c r="R5019" s="2">
        <v>88.858325512359642</v>
      </c>
      <c r="S5019" s="2">
        <v>82.380842760090147</v>
      </c>
      <c r="T5019" s="2">
        <v>34.385088712968553</v>
      </c>
      <c r="U5019" s="2">
        <v>7.0132905905935745</v>
      </c>
      <c r="V5019" s="2">
        <v>61.220058936285199</v>
      </c>
    </row>
    <row r="5020" spans="1:22">
      <c r="A5020" s="5" t="s">
        <v>827</v>
      </c>
      <c r="B5020" s="4" t="s">
        <v>826</v>
      </c>
      <c r="C5020" s="3">
        <v>1995</v>
      </c>
      <c r="D5020" s="2">
        <v>65.369781696983068</v>
      </c>
      <c r="E5020" s="2">
        <v>0</v>
      </c>
      <c r="F5020" s="2">
        <v>0.36855806570898902</v>
      </c>
      <c r="G5020" s="2">
        <v>2.0410049908574983</v>
      </c>
      <c r="H5020" s="2">
        <v>0.80889133353825249</v>
      </c>
      <c r="I5020" s="2">
        <v>13.929070216073161</v>
      </c>
      <c r="J5020" s="2">
        <v>39.228894145216593</v>
      </c>
      <c r="K5020" s="2">
        <v>26.289377326326196</v>
      </c>
      <c r="L5020" s="2">
        <v>135.64744634224769</v>
      </c>
      <c r="M5020" s="2">
        <v>37.589890234812032</v>
      </c>
      <c r="N5020" s="2">
        <v>158.89191243898463</v>
      </c>
      <c r="O5020" s="2">
        <v>141.02751185890452</v>
      </c>
      <c r="P5020" s="2">
        <v>148.98528714863332</v>
      </c>
      <c r="Q5020" s="2">
        <v>112.32081385857086</v>
      </c>
      <c r="R5020" s="2">
        <v>100.31858880714115</v>
      </c>
      <c r="S5020" s="2">
        <v>92.072496798786432</v>
      </c>
      <c r="T5020" s="2">
        <v>39.549314757767512</v>
      </c>
      <c r="U5020" s="2">
        <v>9.3337882504003122</v>
      </c>
      <c r="V5020" s="2">
        <v>70.610169966576592</v>
      </c>
    </row>
    <row r="5021" spans="1:22">
      <c r="A5021" s="5" t="s">
        <v>827</v>
      </c>
      <c r="B5021" s="4" t="s">
        <v>826</v>
      </c>
      <c r="C5021" s="3">
        <v>1996</v>
      </c>
      <c r="D5021" s="2">
        <v>71.021767555730435</v>
      </c>
      <c r="E5021" s="2">
        <v>0.11733549856440019</v>
      </c>
      <c r="F5021" s="2">
        <v>0.24487567050019529</v>
      </c>
      <c r="G5021" s="2">
        <v>1.6801922139892804</v>
      </c>
      <c r="H5021" s="2">
        <v>0.67939235148083554</v>
      </c>
      <c r="I5021" s="2">
        <v>15.545014175857158</v>
      </c>
      <c r="J5021" s="2">
        <v>39.952918972943628</v>
      </c>
      <c r="K5021" s="2">
        <v>27.389520215620152</v>
      </c>
      <c r="L5021" s="2">
        <v>159.4966758278637</v>
      </c>
      <c r="M5021" s="2">
        <v>43.123962187054182</v>
      </c>
      <c r="N5021" s="2">
        <v>175.82201115890797</v>
      </c>
      <c r="O5021" s="2">
        <v>147.16470665241201</v>
      </c>
      <c r="P5021" s="2">
        <v>160.07309405103635</v>
      </c>
      <c r="Q5021" s="2">
        <v>122.87139010347704</v>
      </c>
      <c r="R5021" s="2">
        <v>107.23866607219668</v>
      </c>
      <c r="S5021" s="2">
        <v>96.066085697503922</v>
      </c>
      <c r="T5021" s="2">
        <v>49.015078792130652</v>
      </c>
      <c r="U5021" s="2">
        <v>10.984759182103593</v>
      </c>
      <c r="V5021" s="2">
        <v>76.366737092999585</v>
      </c>
    </row>
    <row r="5022" spans="1:22">
      <c r="A5022" s="5" t="s">
        <v>827</v>
      </c>
      <c r="B5022" s="4" t="s">
        <v>826</v>
      </c>
      <c r="C5022" s="3">
        <v>1997</v>
      </c>
      <c r="D5022" s="2">
        <v>75.622083803795988</v>
      </c>
      <c r="E5022" s="2">
        <v>0.11472718449163812</v>
      </c>
      <c r="F5022" s="2">
        <v>0.7173635454975873</v>
      </c>
      <c r="G5022" s="2">
        <v>1.9409372786118417</v>
      </c>
      <c r="H5022" s="2">
        <v>0.90823903113798798</v>
      </c>
      <c r="I5022" s="2">
        <v>11.979428593116928</v>
      </c>
      <c r="J5022" s="2">
        <v>37.179252757969159</v>
      </c>
      <c r="K5022" s="2">
        <v>24.406929644320098</v>
      </c>
      <c r="L5022" s="2">
        <v>180.34350325202553</v>
      </c>
      <c r="M5022" s="2">
        <v>47.166599032599621</v>
      </c>
      <c r="N5022" s="2">
        <v>193.93775919619677</v>
      </c>
      <c r="O5022" s="2">
        <v>168.76772400612847</v>
      </c>
      <c r="P5022" s="2">
        <v>180.79697627531158</v>
      </c>
      <c r="Q5022" s="2">
        <v>134.65475867492873</v>
      </c>
      <c r="R5022" s="2">
        <v>113.74643585822862</v>
      </c>
      <c r="S5022" s="2">
        <v>99.917334719749846</v>
      </c>
      <c r="T5022" s="2">
        <v>53.058835813864256</v>
      </c>
      <c r="U5022" s="2">
        <v>11.670319704399414</v>
      </c>
      <c r="V5022" s="2">
        <v>81.170221918506371</v>
      </c>
    </row>
    <row r="5023" spans="1:22">
      <c r="A5023" s="5" t="s">
        <v>827</v>
      </c>
      <c r="B5023" s="4" t="s">
        <v>826</v>
      </c>
      <c r="C5023" s="3">
        <v>1998</v>
      </c>
      <c r="D5023" s="2">
        <v>79.773582163805088</v>
      </c>
      <c r="E5023" s="2">
        <v>0.11487637578819553</v>
      </c>
      <c r="F5023" s="2">
        <v>0.34769547439570525</v>
      </c>
      <c r="G5023" s="2">
        <v>3.5067650334412366</v>
      </c>
      <c r="H5023" s="2">
        <v>1.2889124625336581</v>
      </c>
      <c r="I5023" s="2">
        <v>13.40554135253608</v>
      </c>
      <c r="J5023" s="2">
        <v>32.411958356548105</v>
      </c>
      <c r="K5023" s="2">
        <v>22.92243923184359</v>
      </c>
      <c r="L5023" s="2">
        <v>183.90777533819437</v>
      </c>
      <c r="M5023" s="2">
        <v>47.942332380677932</v>
      </c>
      <c r="N5023" s="2">
        <v>211.46735215228838</v>
      </c>
      <c r="O5023" s="2">
        <v>196.1415384777728</v>
      </c>
      <c r="P5023" s="2">
        <v>203.77520377520378</v>
      </c>
      <c r="Q5023" s="2">
        <v>149.53482730411051</v>
      </c>
      <c r="R5023" s="2">
        <v>121.96793245467722</v>
      </c>
      <c r="S5023" s="2">
        <v>96.858346236377685</v>
      </c>
      <c r="T5023" s="2">
        <v>59.959993498114123</v>
      </c>
      <c r="U5023" s="2">
        <v>13.410928698178703</v>
      </c>
      <c r="V5023" s="2">
        <v>86.052831599241145</v>
      </c>
    </row>
    <row r="5024" spans="1:22">
      <c r="A5024" s="5" t="s">
        <v>827</v>
      </c>
      <c r="B5024" s="4" t="s">
        <v>826</v>
      </c>
      <c r="C5024" s="3">
        <v>1999</v>
      </c>
      <c r="D5024" s="2">
        <v>87.124263045796923</v>
      </c>
      <c r="E5024" s="2">
        <v>0.34649474367473843</v>
      </c>
      <c r="F5024" s="2">
        <v>0.34011793022367293</v>
      </c>
      <c r="G5024" s="2">
        <v>2.5995387000415926</v>
      </c>
      <c r="H5024" s="2">
        <v>1.0793453770288322</v>
      </c>
      <c r="I5024" s="2">
        <v>9.1137042531019574</v>
      </c>
      <c r="J5024" s="2">
        <v>27.921556849697556</v>
      </c>
      <c r="K5024" s="2">
        <v>18.620681884626492</v>
      </c>
      <c r="L5024" s="2">
        <v>215.92306294605424</v>
      </c>
      <c r="M5024" s="2">
        <v>54.323443452690583</v>
      </c>
      <c r="N5024" s="2">
        <v>263.1943838170119</v>
      </c>
      <c r="O5024" s="2">
        <v>229.40126137331154</v>
      </c>
      <c r="P5024" s="2">
        <v>246.62453524787435</v>
      </c>
      <c r="Q5024" s="2">
        <v>175.0746985380429</v>
      </c>
      <c r="R5024" s="2">
        <v>128.0490843954793</v>
      </c>
      <c r="S5024" s="2">
        <v>102.01759891735516</v>
      </c>
      <c r="T5024" s="2">
        <v>64.913802756807399</v>
      </c>
      <c r="U5024" s="2">
        <v>15.74005439217736</v>
      </c>
      <c r="V5024" s="2">
        <v>93.657069541169676</v>
      </c>
    </row>
    <row r="5025" spans="1:22">
      <c r="A5025" s="5" t="s">
        <v>827</v>
      </c>
      <c r="B5025" s="4" t="s">
        <v>826</v>
      </c>
      <c r="C5025" s="3">
        <v>2000</v>
      </c>
      <c r="D5025" s="2">
        <v>98.662400429163412</v>
      </c>
      <c r="E5025" s="2">
        <v>0.24063450506295</v>
      </c>
      <c r="F5025" s="2">
        <v>0.56816567711144572</v>
      </c>
      <c r="G5025" s="2">
        <v>2.637427155408675</v>
      </c>
      <c r="H5025" s="2">
        <v>1.1613399230341321</v>
      </c>
      <c r="I5025" s="2">
        <v>11.247988225510197</v>
      </c>
      <c r="J5025" s="2">
        <v>35.452167747449089</v>
      </c>
      <c r="K5025" s="2">
        <v>23.465874041587931</v>
      </c>
      <c r="L5025" s="2">
        <v>256.05461652111677</v>
      </c>
      <c r="M5025" s="2">
        <v>66.045230406189916</v>
      </c>
      <c r="N5025" s="2">
        <v>323.6290626176434</v>
      </c>
      <c r="O5025" s="2">
        <v>281.45107172462792</v>
      </c>
      <c r="P5025" s="2">
        <v>303.04003494145383</v>
      </c>
      <c r="Q5025" s="2">
        <v>207.09511753742288</v>
      </c>
      <c r="R5025" s="2">
        <v>142.07359128161951</v>
      </c>
      <c r="S5025" s="2">
        <v>106.94656650828182</v>
      </c>
      <c r="T5025" s="2">
        <v>75.92728809774529</v>
      </c>
      <c r="U5025" s="2">
        <v>18.655169832353906</v>
      </c>
      <c r="V5025" s="2">
        <v>105.1625945150935</v>
      </c>
    </row>
    <row r="5026" spans="1:22">
      <c r="A5026" s="17" t="s">
        <v>827</v>
      </c>
      <c r="B5026" s="16" t="s">
        <v>826</v>
      </c>
      <c r="C5026" s="15">
        <v>2001</v>
      </c>
      <c r="D5026" s="2">
        <v>104.08958932834832</v>
      </c>
      <c r="E5026" s="2">
        <v>0</v>
      </c>
      <c r="F5026" s="2">
        <v>0.2282737595889246</v>
      </c>
      <c r="G5026" s="2">
        <v>3.3652017943255967</v>
      </c>
      <c r="H5026" s="2">
        <v>1.2589349960717293</v>
      </c>
      <c r="I5026" s="2">
        <v>14.614960107004892</v>
      </c>
      <c r="J5026" s="2">
        <v>38.935124349053389</v>
      </c>
      <c r="K5026" s="2">
        <v>26.68292381230065</v>
      </c>
      <c r="L5026" s="2">
        <v>258.00092988640995</v>
      </c>
      <c r="M5026" s="2">
        <v>69.050574484511245</v>
      </c>
      <c r="N5026" s="2">
        <v>335.56550189249072</v>
      </c>
      <c r="O5026" s="2">
        <v>301.58126737874767</v>
      </c>
      <c r="P5026" s="2">
        <v>318.82927293526427</v>
      </c>
      <c r="Q5026" s="2">
        <v>233.21559528893917</v>
      </c>
      <c r="R5026" s="2">
        <v>153.2850364441542</v>
      </c>
      <c r="S5026" s="2">
        <v>109.97683349304506</v>
      </c>
      <c r="T5026" s="2">
        <v>81.708289416978047</v>
      </c>
      <c r="U5026" s="2">
        <v>18.772086088735161</v>
      </c>
      <c r="V5026" s="2">
        <v>111.04605542110781</v>
      </c>
    </row>
    <row r="5027" spans="1:22">
      <c r="A5027" s="5" t="s">
        <v>827</v>
      </c>
      <c r="B5027" s="4" t="s">
        <v>826</v>
      </c>
      <c r="C5027" s="3">
        <v>2002</v>
      </c>
      <c r="D5027" s="2">
        <v>107.82683369265165</v>
      </c>
      <c r="E5027" s="2">
        <v>0.13269410161448913</v>
      </c>
      <c r="F5027" s="2">
        <v>0.35579211778142267</v>
      </c>
      <c r="G5027" s="2">
        <v>2.6987730702929182</v>
      </c>
      <c r="H5027" s="2">
        <v>1.1262642819361288</v>
      </c>
      <c r="I5027" s="2">
        <v>12.258810736448057</v>
      </c>
      <c r="J5027" s="2">
        <v>31.277360285571778</v>
      </c>
      <c r="K5027" s="2">
        <v>21.564467322875728</v>
      </c>
      <c r="L5027" s="2">
        <v>232.22804964832818</v>
      </c>
      <c r="M5027" s="2">
        <v>61.771270743534195</v>
      </c>
      <c r="N5027" s="2">
        <v>318.45018537714702</v>
      </c>
      <c r="O5027" s="2">
        <v>295.92864872933541</v>
      </c>
      <c r="P5027" s="2">
        <v>307.45766992743415</v>
      </c>
      <c r="Q5027" s="2">
        <v>263.06211163505901</v>
      </c>
      <c r="R5027" s="2">
        <v>164.45311533089696</v>
      </c>
      <c r="S5027" s="2">
        <v>118.72364869125198</v>
      </c>
      <c r="T5027" s="2">
        <v>84.722344736458382</v>
      </c>
      <c r="U5027" s="2">
        <v>21.121004839312697</v>
      </c>
      <c r="V5027" s="2">
        <v>116.87699442709435</v>
      </c>
    </row>
    <row r="5028" spans="1:22">
      <c r="A5028" s="5" t="s">
        <v>827</v>
      </c>
      <c r="B5028" s="4" t="s">
        <v>826</v>
      </c>
      <c r="C5028" s="3">
        <v>2003</v>
      </c>
      <c r="D5028" s="2">
        <v>126.85040293359646</v>
      </c>
      <c r="E5028" s="2">
        <v>0.27249070125481967</v>
      </c>
      <c r="F5028" s="2">
        <v>1.5292702322451728</v>
      </c>
      <c r="G5028" s="2">
        <v>5.1947465302481053</v>
      </c>
      <c r="H5028" s="2">
        <v>2.4956658602892974</v>
      </c>
      <c r="I5028" s="2">
        <v>17.003721925799315</v>
      </c>
      <c r="J5028" s="2">
        <v>50.75500973963144</v>
      </c>
      <c r="K5028" s="2">
        <v>33.526740837726038</v>
      </c>
      <c r="L5028" s="2">
        <v>293.33771930505105</v>
      </c>
      <c r="M5028" s="2">
        <v>81.233190209934278</v>
      </c>
      <c r="N5028" s="2">
        <v>372.85478833143156</v>
      </c>
      <c r="O5028" s="2">
        <v>356.77174808365226</v>
      </c>
      <c r="P5028" s="2">
        <v>365.05470775144704</v>
      </c>
      <c r="Q5028" s="2">
        <v>318.32196652237099</v>
      </c>
      <c r="R5028" s="2">
        <v>196.07383886477933</v>
      </c>
      <c r="S5028" s="2">
        <v>132.76390070964112</v>
      </c>
      <c r="T5028" s="2">
        <v>94.16311007300699</v>
      </c>
      <c r="U5028" s="2">
        <v>25.006953212876613</v>
      </c>
      <c r="V5028" s="2">
        <v>135.69845634384774</v>
      </c>
    </row>
    <row r="5029" spans="1:22">
      <c r="A5029" s="5" t="s">
        <v>827</v>
      </c>
      <c r="B5029" s="4" t="s">
        <v>826</v>
      </c>
      <c r="C5029" s="3">
        <v>2004</v>
      </c>
      <c r="D5029" s="2">
        <v>138.6853605391241</v>
      </c>
      <c r="E5029" s="2">
        <v>0.13935437119823857</v>
      </c>
      <c r="F5029" s="2">
        <v>1.9717902540980377</v>
      </c>
      <c r="G5029" s="2">
        <v>6.4660847974116846</v>
      </c>
      <c r="H5029" s="2">
        <v>3.0486273233438546</v>
      </c>
      <c r="I5029" s="2">
        <v>19.19405073701807</v>
      </c>
      <c r="J5029" s="2">
        <v>65.243920990625838</v>
      </c>
      <c r="K5029" s="2">
        <v>42.107033724874547</v>
      </c>
      <c r="L5029" s="2">
        <v>324.16011994939635</v>
      </c>
      <c r="M5029" s="2">
        <v>92.212007141841269</v>
      </c>
      <c r="N5029" s="2">
        <v>395.25239263340194</v>
      </c>
      <c r="O5029" s="2">
        <v>398.62654713761867</v>
      </c>
      <c r="P5029" s="2">
        <v>396.91502499879516</v>
      </c>
      <c r="Q5029" s="2">
        <v>343.30882722355267</v>
      </c>
      <c r="R5029" s="2">
        <v>218.04275286208511</v>
      </c>
      <c r="S5029" s="2">
        <v>145.43493597934929</v>
      </c>
      <c r="T5029" s="2">
        <v>102.39853191310733</v>
      </c>
      <c r="U5029" s="2">
        <v>26.603364054691578</v>
      </c>
      <c r="V5029" s="2">
        <v>147.55995993258264</v>
      </c>
    </row>
    <row r="5030" spans="1:22">
      <c r="A5030" s="5" t="s">
        <v>827</v>
      </c>
      <c r="B5030" s="4" t="s">
        <v>826</v>
      </c>
      <c r="C5030" s="3">
        <v>2005</v>
      </c>
      <c r="D5030" s="2">
        <v>156.34477916403787</v>
      </c>
      <c r="E5030" s="2">
        <v>0.41264679909877938</v>
      </c>
      <c r="F5030" s="2">
        <v>1.7588745367733312</v>
      </c>
      <c r="G5030" s="2">
        <v>6.3275600675277213</v>
      </c>
      <c r="H5030" s="2">
        <v>2.9251208939169451</v>
      </c>
      <c r="I5030" s="2">
        <v>24.353646369342687</v>
      </c>
      <c r="J5030" s="2">
        <v>70.355799328030315</v>
      </c>
      <c r="K5030" s="2">
        <v>47.538597277385492</v>
      </c>
      <c r="L5030" s="2">
        <v>406.59994573528689</v>
      </c>
      <c r="M5030" s="2">
        <v>115.79231475472591</v>
      </c>
      <c r="N5030" s="2">
        <v>467.14176238178055</v>
      </c>
      <c r="O5030" s="2">
        <v>442.95075995780115</v>
      </c>
      <c r="P5030" s="2">
        <v>455.03707529060983</v>
      </c>
      <c r="Q5030" s="2">
        <v>401.4195937885284</v>
      </c>
      <c r="R5030" s="2">
        <v>245.61439757138018</v>
      </c>
      <c r="S5030" s="2">
        <v>159.57450247734891</v>
      </c>
      <c r="T5030" s="2">
        <v>107.12993563305305</v>
      </c>
      <c r="U5030" s="2">
        <v>28.574210071443865</v>
      </c>
      <c r="V5030" s="2">
        <v>163.99635209421837</v>
      </c>
    </row>
    <row r="5031" spans="1:22">
      <c r="A5031" s="5" t="s">
        <v>827</v>
      </c>
      <c r="B5031" s="4" t="s">
        <v>826</v>
      </c>
      <c r="C5031" s="3">
        <v>2006</v>
      </c>
      <c r="D5031" s="2">
        <v>157.28333959949953</v>
      </c>
      <c r="E5031" s="2">
        <v>1.2065895879362492</v>
      </c>
      <c r="F5031" s="2">
        <v>1.8021340039120173</v>
      </c>
      <c r="G5031" s="2">
        <v>6.406200155840625</v>
      </c>
      <c r="H5031" s="2">
        <v>3.1807826965421309</v>
      </c>
      <c r="I5031" s="2">
        <v>23.633111158689321</v>
      </c>
      <c r="J5031" s="2">
        <v>69.80698202997371</v>
      </c>
      <c r="K5031" s="2">
        <v>47.329149459302911</v>
      </c>
      <c r="L5031" s="2">
        <v>367.28139911825235</v>
      </c>
      <c r="M5031" s="2">
        <v>108.43505318458762</v>
      </c>
      <c r="N5031" s="2">
        <v>444.7342695303555</v>
      </c>
      <c r="O5031" s="2">
        <v>437.56222816119055</v>
      </c>
      <c r="P5031" s="2">
        <v>441.11208343329838</v>
      </c>
      <c r="Q5031" s="2">
        <v>394.82262815363299</v>
      </c>
      <c r="R5031" s="2">
        <v>261.53486817168493</v>
      </c>
      <c r="S5031" s="2">
        <v>163.66388697842751</v>
      </c>
      <c r="T5031" s="2">
        <v>108.87519163512047</v>
      </c>
      <c r="U5031" s="2">
        <v>30.108642514856832</v>
      </c>
      <c r="V5031" s="2">
        <v>166.40477457675723</v>
      </c>
    </row>
    <row r="5032" spans="1:22">
      <c r="A5032" s="5" t="s">
        <v>827</v>
      </c>
      <c r="B5032" s="4" t="s">
        <v>826</v>
      </c>
      <c r="C5032" s="3">
        <v>2007</v>
      </c>
      <c r="D5032" s="2">
        <v>152.19444929251213</v>
      </c>
      <c r="E5032" s="2">
        <v>0.67452624649077719</v>
      </c>
      <c r="F5032" s="2">
        <v>1.0963079090393328</v>
      </c>
      <c r="G5032" s="2">
        <v>4.3118839564230225</v>
      </c>
      <c r="H5032" s="2">
        <v>2.033330351115485</v>
      </c>
      <c r="I5032" s="2">
        <v>21.430120159944334</v>
      </c>
      <c r="J5032" s="2">
        <v>66.180375059389064</v>
      </c>
      <c r="K5032" s="2">
        <v>45.147502578799276</v>
      </c>
      <c r="L5032" s="2">
        <v>316.66639601162734</v>
      </c>
      <c r="M5032" s="2">
        <v>96.981214717779338</v>
      </c>
      <c r="N5032" s="2">
        <v>418.12665758184772</v>
      </c>
      <c r="O5032" s="2">
        <v>415.78923274125623</v>
      </c>
      <c r="P5032" s="2">
        <v>416.94819998511309</v>
      </c>
      <c r="Q5032" s="2">
        <v>381.10781230618466</v>
      </c>
      <c r="R5032" s="2">
        <v>266.74182328676807</v>
      </c>
      <c r="S5032" s="2">
        <v>160.11576277331204</v>
      </c>
      <c r="T5032" s="2">
        <v>103.65572612345699</v>
      </c>
      <c r="U5032" s="2">
        <v>31.400620591955633</v>
      </c>
      <c r="V5032" s="2">
        <v>162.37092694896927</v>
      </c>
    </row>
    <row r="5033" spans="1:22">
      <c r="A5033" s="5" t="s">
        <v>827</v>
      </c>
      <c r="B5033" s="4" t="s">
        <v>826</v>
      </c>
      <c r="C5033" s="14">
        <v>2008</v>
      </c>
      <c r="D5033" s="2">
        <v>152.31353567238781</v>
      </c>
      <c r="E5033" s="2">
        <v>0.69053524768118257</v>
      </c>
      <c r="F5033" s="2">
        <v>1.470332696189165</v>
      </c>
      <c r="G5033" s="2">
        <v>5.8030607000149219</v>
      </c>
      <c r="H5033" s="2">
        <v>2.6412114599432956</v>
      </c>
      <c r="I5033" s="2">
        <v>21.371252537836238</v>
      </c>
      <c r="J5033" s="2">
        <v>56.206962899906131</v>
      </c>
      <c r="K5033" s="2">
        <v>39.755534234992133</v>
      </c>
      <c r="L5033" s="2">
        <v>307.02180745925278</v>
      </c>
      <c r="M5033" s="2">
        <v>94.095575074964614</v>
      </c>
      <c r="N5033" s="2">
        <v>382.50130735521469</v>
      </c>
      <c r="O5033" s="2">
        <v>397.54741327293152</v>
      </c>
      <c r="P5033" s="2">
        <v>389.96361644062665</v>
      </c>
      <c r="Q5033" s="2">
        <v>375.38505222139406</v>
      </c>
      <c r="R5033" s="2">
        <v>272.18062473838091</v>
      </c>
      <c r="S5033" s="2">
        <v>165.85752108241309</v>
      </c>
      <c r="T5033" s="2">
        <v>107.26917855816808</v>
      </c>
      <c r="U5033" s="2">
        <v>34.500779816163984</v>
      </c>
      <c r="V5033" s="2">
        <v>162.85581723251968</v>
      </c>
    </row>
    <row r="5034" spans="1:22">
      <c r="A5034" s="5" t="s">
        <v>827</v>
      </c>
      <c r="B5034" s="4" t="s">
        <v>826</v>
      </c>
      <c r="C5034" s="3">
        <v>2009</v>
      </c>
      <c r="D5034" s="2">
        <v>154.34541173884858</v>
      </c>
      <c r="E5034" s="2">
        <v>0.54817799339445517</v>
      </c>
      <c r="F5034" s="2">
        <v>1.7493974671416055</v>
      </c>
      <c r="G5034" s="2">
        <v>4.3724030317149527</v>
      </c>
      <c r="H5034" s="2">
        <v>2.2225588819349507</v>
      </c>
      <c r="I5034" s="2">
        <v>21.764481441077368</v>
      </c>
      <c r="J5034" s="2">
        <v>66.606343940079427</v>
      </c>
      <c r="K5034" s="2">
        <v>44.933547698389404</v>
      </c>
      <c r="L5034" s="2">
        <v>292.3993806456167</v>
      </c>
      <c r="M5034" s="2">
        <v>92.422021123466251</v>
      </c>
      <c r="N5034" s="2">
        <v>384.44243603385411</v>
      </c>
      <c r="O5034" s="2">
        <v>392.13497906792082</v>
      </c>
      <c r="P5034" s="2">
        <v>388.20498269368881</v>
      </c>
      <c r="Q5034" s="2">
        <v>376.42326231952745</v>
      </c>
      <c r="R5034" s="2">
        <v>283.49364974224574</v>
      </c>
      <c r="S5034" s="2">
        <v>170.13822783737317</v>
      </c>
      <c r="T5034" s="2">
        <v>106.45072997254084</v>
      </c>
      <c r="U5034" s="2">
        <v>38.254904407342671</v>
      </c>
      <c r="V5034" s="2">
        <v>165.3699313891081</v>
      </c>
    </row>
    <row r="5035" spans="1:22">
      <c r="A5035" s="5" t="s">
        <v>827</v>
      </c>
      <c r="B5035" s="4" t="s">
        <v>826</v>
      </c>
      <c r="C5035" s="3">
        <v>2010</v>
      </c>
      <c r="D5035" s="2">
        <v>149.63887240957968</v>
      </c>
      <c r="E5035" s="2">
        <v>0.8245212623420527</v>
      </c>
      <c r="F5035" s="2">
        <v>1.6522257546196919</v>
      </c>
      <c r="G5035" s="2">
        <v>6.1297127163555398</v>
      </c>
      <c r="H5035" s="2">
        <v>2.9032435127250524</v>
      </c>
      <c r="I5035" s="2">
        <v>22.858779561497002</v>
      </c>
      <c r="J5035" s="2">
        <v>65.829451083654035</v>
      </c>
      <c r="K5035" s="2">
        <v>44.975507394561504</v>
      </c>
      <c r="L5035" s="2">
        <v>297.74226122185848</v>
      </c>
      <c r="M5035" s="2">
        <v>92.515210119307696</v>
      </c>
      <c r="N5035" s="2">
        <v>370.98274935675937</v>
      </c>
      <c r="O5035" s="2">
        <v>388.7300231207675</v>
      </c>
      <c r="P5035" s="2">
        <v>379.66343018237791</v>
      </c>
      <c r="Q5035" s="2">
        <v>371.58435819042273</v>
      </c>
      <c r="R5035" s="2">
        <v>284.31654998746279</v>
      </c>
      <c r="S5035" s="2">
        <v>160.85133221450289</v>
      </c>
      <c r="T5035" s="2">
        <v>101.82116852683214</v>
      </c>
      <c r="U5035" s="2">
        <v>35.130399802421437</v>
      </c>
      <c r="V5035" s="2">
        <v>159.58934844362835</v>
      </c>
    </row>
    <row r="5036" spans="1:22">
      <c r="A5036" s="5" t="s">
        <v>827</v>
      </c>
      <c r="B5036" s="4" t="s">
        <v>826</v>
      </c>
      <c r="C5036" s="3">
        <v>2011</v>
      </c>
      <c r="D5036" s="2">
        <v>138.16669741250379</v>
      </c>
      <c r="E5036" s="2">
        <v>0.14157568069587279</v>
      </c>
      <c r="F5036" s="2">
        <v>1.9122156432898303</v>
      </c>
      <c r="G5036" s="2">
        <v>6.9688278967541342</v>
      </c>
      <c r="H5036" s="2">
        <v>3.0668514101337006</v>
      </c>
      <c r="I5036" s="2">
        <v>20.269737146401919</v>
      </c>
      <c r="J5036" s="2">
        <v>57.080677589083287</v>
      </c>
      <c r="K5036" s="2">
        <v>38.83626066143006</v>
      </c>
      <c r="L5036" s="2">
        <v>261.77781140370087</v>
      </c>
      <c r="M5036" s="2">
        <v>79.8</v>
      </c>
      <c r="N5036" s="2">
        <v>332.11765325468713</v>
      </c>
      <c r="O5036" s="2">
        <v>349.55519739816299</v>
      </c>
      <c r="P5036" s="2">
        <v>340.78282904944552</v>
      </c>
      <c r="Q5036" s="2">
        <v>331.7447591557916</v>
      </c>
      <c r="R5036" s="2">
        <v>263.41316265208803</v>
      </c>
      <c r="S5036" s="2">
        <v>153.71440628878253</v>
      </c>
      <c r="T5036" s="2">
        <v>97.871940601958585</v>
      </c>
      <c r="U5036" s="2">
        <v>36.590004458530728</v>
      </c>
      <c r="V5036" s="2">
        <v>148.12799929202612</v>
      </c>
    </row>
    <row r="5037" spans="1:22">
      <c r="A5037" s="5" t="s">
        <v>827</v>
      </c>
      <c r="B5037" s="4" t="s">
        <v>826</v>
      </c>
      <c r="C5037" s="3">
        <v>2012</v>
      </c>
      <c r="D5037" s="2">
        <v>131.5</v>
      </c>
      <c r="E5037" s="2">
        <v>0.6</v>
      </c>
      <c r="F5037" s="2">
        <v>1.6</v>
      </c>
      <c r="G5037" s="2">
        <v>6.6</v>
      </c>
      <c r="H5037" s="2">
        <v>3</v>
      </c>
      <c r="I5037" s="2">
        <v>25.6</v>
      </c>
      <c r="J5037" s="2">
        <v>56.8</v>
      </c>
      <c r="K5037" s="2">
        <v>40.9</v>
      </c>
      <c r="L5037" s="2">
        <v>247.6</v>
      </c>
      <c r="M5037" s="2">
        <v>74.900000000000006</v>
      </c>
      <c r="N5037" s="2">
        <v>308.2</v>
      </c>
      <c r="O5037" s="2">
        <v>322.60000000000002</v>
      </c>
      <c r="P5037" s="2">
        <v>315.5</v>
      </c>
      <c r="Q5037" s="2">
        <v>321.7</v>
      </c>
      <c r="R5037" s="2">
        <v>251.6</v>
      </c>
      <c r="S5037" s="2">
        <v>147.1</v>
      </c>
      <c r="T5037" s="2">
        <v>94.6</v>
      </c>
      <c r="U5037" s="2">
        <v>36</v>
      </c>
      <c r="V5037" s="2">
        <v>140.9</v>
      </c>
    </row>
    <row r="5038" spans="1:22">
      <c r="A5038" s="5" t="s">
        <v>827</v>
      </c>
      <c r="B5038" s="4" t="s">
        <v>826</v>
      </c>
      <c r="C5038" s="3" t="s">
        <v>44</v>
      </c>
      <c r="D5038" s="2">
        <v>135.6</v>
      </c>
      <c r="E5038" s="2">
        <v>0.4</v>
      </c>
      <c r="F5038" s="2">
        <v>1.3</v>
      </c>
      <c r="G5038" s="2">
        <v>5.2</v>
      </c>
      <c r="H5038" s="2">
        <v>2.2999999999999998</v>
      </c>
      <c r="I5038" s="2">
        <v>21.4</v>
      </c>
      <c r="J5038" s="2">
        <v>59.4</v>
      </c>
      <c r="K5038" s="2">
        <v>40.299999999999997</v>
      </c>
      <c r="L5038" s="2">
        <v>252</v>
      </c>
      <c r="M5038" s="2">
        <v>74.400000000000006</v>
      </c>
      <c r="N5038" s="2">
        <v>322</v>
      </c>
      <c r="O5038" s="2">
        <v>336.3</v>
      </c>
      <c r="P5038" s="2">
        <v>329.3</v>
      </c>
      <c r="Q5038" s="2">
        <v>335.4</v>
      </c>
      <c r="R5038" s="2">
        <v>267</v>
      </c>
      <c r="S5038" s="2">
        <v>149.1</v>
      </c>
      <c r="T5038" s="2">
        <v>97.1</v>
      </c>
      <c r="U5038" s="2">
        <v>37.9</v>
      </c>
      <c r="V5038" s="2">
        <v>145.6</v>
      </c>
    </row>
    <row r="5039" spans="1:22">
      <c r="A5039" s="5" t="s">
        <v>827</v>
      </c>
      <c r="B5039" s="4" t="s">
        <v>826</v>
      </c>
      <c r="C5039" s="3" t="s">
        <v>43</v>
      </c>
      <c r="D5039" s="2">
        <v>137.04539115010004</v>
      </c>
      <c r="E5039" s="2">
        <v>0.43204631536500715</v>
      </c>
      <c r="F5039" s="2">
        <v>1.2543606454103642</v>
      </c>
      <c r="G5039" s="2">
        <v>5.1158952210807191</v>
      </c>
      <c r="H5039" s="2">
        <v>2.3205625043510545</v>
      </c>
      <c r="I5039" s="2">
        <v>21.307711141550698</v>
      </c>
      <c r="J5039" s="2">
        <v>59.351664004834461</v>
      </c>
      <c r="K5039" s="2">
        <v>40.148596569399288</v>
      </c>
      <c r="L5039" s="2">
        <v>254.61400078491351</v>
      </c>
      <c r="M5039" s="2">
        <v>74.124821941782272</v>
      </c>
      <c r="N5039" s="2">
        <v>323.46202525798435</v>
      </c>
      <c r="O5039" s="2">
        <v>339.26420696440152</v>
      </c>
      <c r="P5039" s="2">
        <v>331.54463582555007</v>
      </c>
      <c r="Q5039" s="2">
        <v>335.98736136587735</v>
      </c>
      <c r="R5039" s="2">
        <v>270.45951431376437</v>
      </c>
      <c r="S5039" s="2">
        <v>152.21176789476493</v>
      </c>
      <c r="T5039" s="2">
        <v>97.96676708245468</v>
      </c>
      <c r="U5039" s="2">
        <v>38.471900948811736</v>
      </c>
      <c r="V5039" s="2">
        <v>147.59260298625534</v>
      </c>
    </row>
    <row r="5040" spans="1:22">
      <c r="A5040" s="5" t="s">
        <v>827</v>
      </c>
      <c r="B5040" s="4" t="s">
        <v>826</v>
      </c>
      <c r="C5040" s="3" t="s">
        <v>42</v>
      </c>
      <c r="D5040" s="2">
        <v>128.5156271091063</v>
      </c>
      <c r="E5040" s="2">
        <v>0.87603134440150265</v>
      </c>
      <c r="F5040" s="2">
        <v>0.99594224673188669</v>
      </c>
      <c r="G5040" s="2">
        <v>5.1244085016634102</v>
      </c>
      <c r="H5040" s="2">
        <v>2.3951443379727122</v>
      </c>
      <c r="I5040" s="2">
        <v>23.783494525066587</v>
      </c>
      <c r="J5040" s="2">
        <v>57.100050813806689</v>
      </c>
      <c r="K5040" s="2">
        <v>40.702828780092325</v>
      </c>
      <c r="L5040" s="2">
        <v>237.03268074638399</v>
      </c>
      <c r="M5040" s="2">
        <v>69.645289192217845</v>
      </c>
      <c r="N5040" s="2">
        <v>282.26669686091219</v>
      </c>
      <c r="O5040" s="2">
        <v>307.44831191384361</v>
      </c>
      <c r="P5040" s="2">
        <v>295.55521657587275</v>
      </c>
      <c r="Q5040" s="2">
        <v>311.30572602391453</v>
      </c>
      <c r="R5040" s="2">
        <v>252.76675159913165</v>
      </c>
      <c r="S5040" s="2">
        <v>150.87758426347875</v>
      </c>
      <c r="T5040" s="2">
        <v>92.122598668904757</v>
      </c>
      <c r="U5040" s="2">
        <v>37.047452954958828</v>
      </c>
      <c r="V5040" s="2">
        <v>138.29332182503811</v>
      </c>
    </row>
    <row r="5041" spans="1:22">
      <c r="A5041" s="5" t="s">
        <v>827</v>
      </c>
      <c r="B5041" s="4" t="s">
        <v>826</v>
      </c>
      <c r="C5041" s="3" t="s">
        <v>1393</v>
      </c>
      <c r="D5041" s="2">
        <v>124.82338792948315</v>
      </c>
      <c r="E5041" s="2">
        <v>0.59525581118485671</v>
      </c>
      <c r="F5041" s="2">
        <v>2.162461400064009</v>
      </c>
      <c r="G5041" s="2">
        <v>6.5587954144251635</v>
      </c>
      <c r="H5041" s="2">
        <v>3.1696801840719728</v>
      </c>
      <c r="I5041" s="2">
        <v>26.236019228983938</v>
      </c>
      <c r="J5041" s="2">
        <v>66.958224921640422</v>
      </c>
      <c r="K5041" s="2">
        <v>46.806286557008129</v>
      </c>
      <c r="L5041" s="2">
        <v>230.8650450022125</v>
      </c>
      <c r="M5041" s="2">
        <v>71.441757547960833</v>
      </c>
      <c r="N5041" s="2">
        <v>298.05840257567451</v>
      </c>
      <c r="O5041" s="2">
        <v>301.88103993052346</v>
      </c>
      <c r="P5041" s="2">
        <v>300.06655337829682</v>
      </c>
      <c r="Q5041" s="2">
        <v>302.99994991736367</v>
      </c>
      <c r="R5041" s="2">
        <v>242.36609357534977</v>
      </c>
      <c r="S5041" s="2">
        <v>144.83466287866375</v>
      </c>
      <c r="T5041" s="2">
        <v>88.303686021996072</v>
      </c>
      <c r="U5041" s="2">
        <v>37.779037079013747</v>
      </c>
      <c r="V5041" s="2">
        <v>133.61956316091812</v>
      </c>
    </row>
    <row r="5042" spans="1:22">
      <c r="A5042" s="13" t="s">
        <v>825</v>
      </c>
      <c r="B5042" s="12" t="s">
        <v>824</v>
      </c>
      <c r="C5042" s="11">
        <v>1987</v>
      </c>
      <c r="D5042" s="10">
        <v>41.168157568364023</v>
      </c>
      <c r="E5042" s="10">
        <v>0.58344418772900186</v>
      </c>
      <c r="F5042" s="10">
        <v>1.1554571277261567</v>
      </c>
      <c r="G5042" s="10">
        <v>4.2972501335884283</v>
      </c>
      <c r="H5042" s="10">
        <v>2.0399199586406227</v>
      </c>
      <c r="I5042" s="10">
        <v>10.122130300521517</v>
      </c>
      <c r="J5042" s="10">
        <v>13.478266295598347</v>
      </c>
      <c r="K5042" s="10">
        <v>11.96003843614638</v>
      </c>
      <c r="L5042" s="10">
        <v>35.826155998702511</v>
      </c>
      <c r="M5042" s="10">
        <v>16.191109584556227</v>
      </c>
      <c r="N5042" s="10">
        <v>46.816203127243682</v>
      </c>
      <c r="O5042" s="10">
        <v>56.104454114642763</v>
      </c>
      <c r="P5042" s="10">
        <v>51.425726239753864</v>
      </c>
      <c r="Q5042" s="10">
        <v>63.838382784162341</v>
      </c>
      <c r="R5042" s="10">
        <v>81.996157241522553</v>
      </c>
      <c r="S5042" s="10">
        <v>62.256345678738072</v>
      </c>
      <c r="T5042" s="10">
        <v>27.450004702084136</v>
      </c>
      <c r="U5042" s="10">
        <v>6.4000827925603803</v>
      </c>
      <c r="V5042" s="10">
        <v>46.738607464430544</v>
      </c>
    </row>
    <row r="5043" spans="1:22">
      <c r="A5043" s="9" t="s">
        <v>825</v>
      </c>
      <c r="B5043" s="8" t="s">
        <v>824</v>
      </c>
      <c r="C5043" s="7">
        <v>1988</v>
      </c>
      <c r="D5043" s="6">
        <v>31.880720824950917</v>
      </c>
      <c r="E5043" s="6">
        <v>0</v>
      </c>
      <c r="F5043" s="6">
        <v>1.145129953164185</v>
      </c>
      <c r="G5043" s="6">
        <v>4.5435699965355276</v>
      </c>
      <c r="H5043" s="6">
        <v>1.9120349214058043</v>
      </c>
      <c r="I5043" s="6">
        <v>8.6097019523765308</v>
      </c>
      <c r="J5043" s="6">
        <v>12.395363595086586</v>
      </c>
      <c r="K5043" s="6">
        <v>10.715077837922083</v>
      </c>
      <c r="L5043" s="6">
        <v>29.796757394801293</v>
      </c>
      <c r="M5043" s="6">
        <v>13.686048563127828</v>
      </c>
      <c r="N5043" s="6">
        <v>39.672611245291371</v>
      </c>
      <c r="O5043" s="6">
        <v>42.917151280998574</v>
      </c>
      <c r="P5043" s="6">
        <v>41.308797093758123</v>
      </c>
      <c r="Q5043" s="6">
        <v>51.282795176857377</v>
      </c>
      <c r="R5043" s="6">
        <v>59.52299676289973</v>
      </c>
      <c r="S5043" s="6">
        <v>48.08359893137478</v>
      </c>
      <c r="T5043" s="6">
        <v>21.833403805955555</v>
      </c>
      <c r="U5043" s="6">
        <v>4.85723679930513</v>
      </c>
      <c r="V5043" s="6">
        <v>35.688825013394272</v>
      </c>
    </row>
    <row r="5044" spans="1:22">
      <c r="A5044" s="5" t="s">
        <v>825</v>
      </c>
      <c r="B5044" s="4" t="s">
        <v>824</v>
      </c>
      <c r="C5044" s="3">
        <v>1989</v>
      </c>
      <c r="D5044" s="2">
        <v>27.976289803014126</v>
      </c>
      <c r="E5044" s="2">
        <v>0.36968030047614825</v>
      </c>
      <c r="F5044" s="2">
        <v>2.4983472472056945</v>
      </c>
      <c r="G5044" s="2">
        <v>3.6019981610851497</v>
      </c>
      <c r="H5044" s="2">
        <v>2.1399300242882058</v>
      </c>
      <c r="I5044" s="2">
        <v>7.8407346221312944</v>
      </c>
      <c r="J5044" s="2">
        <v>11.976030197338364</v>
      </c>
      <c r="K5044" s="2">
        <v>10.12435814427047</v>
      </c>
      <c r="L5044" s="2">
        <v>28.522068563022533</v>
      </c>
      <c r="M5044" s="2">
        <v>12.817279447151263</v>
      </c>
      <c r="N5044" s="2">
        <v>37.364578580931578</v>
      </c>
      <c r="O5044" s="2">
        <v>36.938142365102102</v>
      </c>
      <c r="P5044" s="2">
        <v>37.148709716401676</v>
      </c>
      <c r="Q5044" s="2">
        <v>42.97472533500283</v>
      </c>
      <c r="R5044" s="2">
        <v>50.359598232412765</v>
      </c>
      <c r="S5044" s="2">
        <v>44.082146008631227</v>
      </c>
      <c r="T5044" s="2">
        <v>17.715717368537046</v>
      </c>
      <c r="U5044" s="2">
        <v>5.0472909685923186</v>
      </c>
      <c r="V5044" s="2">
        <v>30.970333019876026</v>
      </c>
    </row>
    <row r="5045" spans="1:22">
      <c r="A5045" s="5" t="s">
        <v>825</v>
      </c>
      <c r="B5045" s="4" t="s">
        <v>824</v>
      </c>
      <c r="C5045" s="3">
        <v>1990</v>
      </c>
      <c r="D5045" s="2">
        <v>24.289717635213854</v>
      </c>
      <c r="E5045" s="2">
        <v>0.17487867791719494</v>
      </c>
      <c r="F5045" s="2">
        <v>0.75096639988585312</v>
      </c>
      <c r="G5045" s="2">
        <v>2.4187756529763966</v>
      </c>
      <c r="H5045" s="2">
        <v>1.096268181303268</v>
      </c>
      <c r="I5045" s="2">
        <v>8.9018460203184642</v>
      </c>
      <c r="J5045" s="2">
        <v>13.964019376739268</v>
      </c>
      <c r="K5045" s="2">
        <v>11.571233212945755</v>
      </c>
      <c r="L5045" s="2">
        <v>27.63421948728535</v>
      </c>
      <c r="M5045" s="2">
        <v>12.098080797609901</v>
      </c>
      <c r="N5045" s="2">
        <v>36.476810148931648</v>
      </c>
      <c r="O5045" s="2">
        <v>32.706586872977738</v>
      </c>
      <c r="P5045" s="2">
        <v>34.546016490364003</v>
      </c>
      <c r="Q5045" s="2">
        <v>37.211187741526338</v>
      </c>
      <c r="R5045" s="2">
        <v>42.085072206917715</v>
      </c>
      <c r="S5045" s="2">
        <v>36.818163767718417</v>
      </c>
      <c r="T5045" s="2">
        <v>16.77985370738552</v>
      </c>
      <c r="U5045" s="2">
        <v>3.8272931847474374</v>
      </c>
      <c r="V5045" s="2">
        <v>26.584961776438714</v>
      </c>
    </row>
    <row r="5046" spans="1:22">
      <c r="A5046" s="5" t="s">
        <v>825</v>
      </c>
      <c r="B5046" s="4" t="s">
        <v>824</v>
      </c>
      <c r="C5046" s="3">
        <v>1991</v>
      </c>
      <c r="D5046" s="2">
        <v>20.281603298698919</v>
      </c>
      <c r="E5046" s="2">
        <v>0</v>
      </c>
      <c r="F5046" s="2">
        <v>1.2053939657978072</v>
      </c>
      <c r="G5046" s="2">
        <v>3.2365194469867102</v>
      </c>
      <c r="H5046" s="2">
        <v>1.436028931962098</v>
      </c>
      <c r="I5046" s="2">
        <v>7.5431711850860728</v>
      </c>
      <c r="J5046" s="2">
        <v>10.60991348572184</v>
      </c>
      <c r="K5046" s="2">
        <v>9.1011187307208719</v>
      </c>
      <c r="L5046" s="2">
        <v>27.500603239038789</v>
      </c>
      <c r="M5046" s="2">
        <v>10.950303870932418</v>
      </c>
      <c r="N5046" s="2">
        <v>30.608105233778481</v>
      </c>
      <c r="O5046" s="2">
        <v>28.966574844517648</v>
      </c>
      <c r="P5046" s="2">
        <v>29.749721189177045</v>
      </c>
      <c r="Q5046" s="2">
        <v>30.574245020350979</v>
      </c>
      <c r="R5046" s="2">
        <v>34.083887526337548</v>
      </c>
      <c r="S5046" s="2">
        <v>30.499842772128346</v>
      </c>
      <c r="T5046" s="2">
        <v>13.965790625548198</v>
      </c>
      <c r="U5046" s="2">
        <v>3.372220863402303</v>
      </c>
      <c r="V5046" s="2">
        <v>21.982041150745502</v>
      </c>
    </row>
    <row r="5047" spans="1:22">
      <c r="A5047" s="5" t="s">
        <v>825</v>
      </c>
      <c r="B5047" s="4" t="s">
        <v>824</v>
      </c>
      <c r="C5047" s="3">
        <v>1992</v>
      </c>
      <c r="D5047" s="2">
        <v>17.642332819807667</v>
      </c>
      <c r="E5047" s="2">
        <v>0</v>
      </c>
      <c r="F5047" s="2">
        <v>0.65933051579426249</v>
      </c>
      <c r="G5047" s="2">
        <v>2.3016671151966688</v>
      </c>
      <c r="H5047" s="2">
        <v>0.95618533796652005</v>
      </c>
      <c r="I5047" s="2">
        <v>6.1867843216279379</v>
      </c>
      <c r="J5047" s="2">
        <v>13.05913848510464</v>
      </c>
      <c r="K5047" s="2">
        <v>9.6257865106523894</v>
      </c>
      <c r="L5047" s="2">
        <v>24.807861640770394</v>
      </c>
      <c r="M5047" s="2">
        <v>9.643493529826511</v>
      </c>
      <c r="N5047" s="2">
        <v>27.875744152583021</v>
      </c>
      <c r="O5047" s="2">
        <v>31.129979337476218</v>
      </c>
      <c r="P5047" s="2">
        <v>29.623468474516763</v>
      </c>
      <c r="Q5047" s="2">
        <v>27.362560601768703</v>
      </c>
      <c r="R5047" s="2">
        <v>28.721214283753739</v>
      </c>
      <c r="S5047" s="2">
        <v>26.382287371071953</v>
      </c>
      <c r="T5047" s="2">
        <v>11.39711080876452</v>
      </c>
      <c r="U5047" s="2">
        <v>2.7597571413715594</v>
      </c>
      <c r="V5047" s="2">
        <v>19.062721368619354</v>
      </c>
    </row>
    <row r="5048" spans="1:22">
      <c r="A5048" s="5" t="s">
        <v>825</v>
      </c>
      <c r="B5048" s="4" t="s">
        <v>824</v>
      </c>
      <c r="C5048" s="3">
        <v>1993</v>
      </c>
      <c r="D5048" s="2">
        <v>19.928084451776325</v>
      </c>
      <c r="E5048" s="2">
        <v>0.24909826428329446</v>
      </c>
      <c r="F5048" s="2">
        <v>0.72959593760981944</v>
      </c>
      <c r="G5048" s="2">
        <v>4.7426607325164314</v>
      </c>
      <c r="H5048" s="2">
        <v>1.8957291283313833</v>
      </c>
      <c r="I5048" s="2">
        <v>10.582300905766571</v>
      </c>
      <c r="J5048" s="2">
        <v>19.977641461542358</v>
      </c>
      <c r="K5048" s="2">
        <v>15.171302045251917</v>
      </c>
      <c r="L5048" s="2">
        <v>39.8034757117128</v>
      </c>
      <c r="M5048" s="2">
        <v>14.471188178926804</v>
      </c>
      <c r="N5048" s="2">
        <v>49.553665212221361</v>
      </c>
      <c r="O5048" s="2">
        <v>38.465443918759604</v>
      </c>
      <c r="P5048" s="2">
        <v>43.579792513826156</v>
      </c>
      <c r="Q5048" s="2">
        <v>34.916351496604037</v>
      </c>
      <c r="R5048" s="2">
        <v>29.119742204230246</v>
      </c>
      <c r="S5048" s="2">
        <v>25.42653058979846</v>
      </c>
      <c r="T5048" s="2">
        <v>11.377284552123365</v>
      </c>
      <c r="U5048" s="2">
        <v>2.6069531210803474</v>
      </c>
      <c r="V5048" s="2">
        <v>20.946741322756434</v>
      </c>
    </row>
    <row r="5049" spans="1:22">
      <c r="A5049" s="5" t="s">
        <v>825</v>
      </c>
      <c r="B5049" s="4" t="s">
        <v>824</v>
      </c>
      <c r="C5049" s="3">
        <v>1994</v>
      </c>
      <c r="D5049" s="2">
        <v>20.51571652188246</v>
      </c>
      <c r="E5049" s="2">
        <v>0.1241878117114074</v>
      </c>
      <c r="F5049" s="2">
        <v>0.97334613283498006</v>
      </c>
      <c r="G5049" s="2">
        <v>4.8440987372645621</v>
      </c>
      <c r="H5049" s="2">
        <v>1.9976468535431324</v>
      </c>
      <c r="I5049" s="2">
        <v>14.262365856667076</v>
      </c>
      <c r="J5049" s="2">
        <v>21.000717194304183</v>
      </c>
      <c r="K5049" s="2">
        <v>17.585120122652956</v>
      </c>
      <c r="L5049" s="2">
        <v>41.369296559015972</v>
      </c>
      <c r="M5049" s="2">
        <v>15.236721913528068</v>
      </c>
      <c r="N5049" s="2">
        <v>41.764070370260463</v>
      </c>
      <c r="O5049" s="2">
        <v>40.436641360455937</v>
      </c>
      <c r="P5049" s="2">
        <v>41.044907661548223</v>
      </c>
      <c r="Q5049" s="2">
        <v>35.085816018007584</v>
      </c>
      <c r="R5049" s="2">
        <v>31.082819880337006</v>
      </c>
      <c r="S5049" s="2">
        <v>27.945671900680438</v>
      </c>
      <c r="T5049" s="2">
        <v>11.262470664812625</v>
      </c>
      <c r="U5049" s="2">
        <v>2.9316526487238725</v>
      </c>
      <c r="V5049" s="2">
        <v>21.499074347442011</v>
      </c>
    </row>
    <row r="5050" spans="1:22">
      <c r="A5050" s="5" t="s">
        <v>825</v>
      </c>
      <c r="B5050" s="4" t="s">
        <v>824</v>
      </c>
      <c r="C5050" s="3">
        <v>1995</v>
      </c>
      <c r="D5050" s="2">
        <v>20.082839795217055</v>
      </c>
      <c r="E5050" s="2">
        <v>0.24224395419651315</v>
      </c>
      <c r="F5050" s="2">
        <v>1.105674197126967</v>
      </c>
      <c r="G5050" s="2">
        <v>5.2826011528076426</v>
      </c>
      <c r="H5050" s="2">
        <v>2.2244511672301943</v>
      </c>
      <c r="I5050" s="2">
        <v>14.175602432286844</v>
      </c>
      <c r="J5050" s="2">
        <v>19.485404657656925</v>
      </c>
      <c r="K5050" s="2">
        <v>16.769722706961076</v>
      </c>
      <c r="L5050" s="2">
        <v>43.504459882673068</v>
      </c>
      <c r="M5050" s="2">
        <v>15.554437338542911</v>
      </c>
      <c r="N5050" s="2">
        <v>43.549075453128125</v>
      </c>
      <c r="O5050" s="2">
        <v>39.079912924756677</v>
      </c>
      <c r="P5050" s="2">
        <v>41.070720899232626</v>
      </c>
      <c r="Q5050" s="2">
        <v>32.535196873516355</v>
      </c>
      <c r="R5050" s="2">
        <v>29.148495883633711</v>
      </c>
      <c r="S5050" s="2">
        <v>27.383175498286175</v>
      </c>
      <c r="T5050" s="2">
        <v>13.233302367782274</v>
      </c>
      <c r="U5050" s="2">
        <v>3.2794391150055153</v>
      </c>
      <c r="V5050" s="2">
        <v>20.937075930238262</v>
      </c>
    </row>
    <row r="5051" spans="1:22">
      <c r="A5051" s="5" t="s">
        <v>825</v>
      </c>
      <c r="B5051" s="4" t="s">
        <v>824</v>
      </c>
      <c r="C5051" s="14">
        <v>1996</v>
      </c>
      <c r="D5051" s="2">
        <v>18.4471329443966</v>
      </c>
      <c r="E5051" s="2">
        <v>0.35200649569320053</v>
      </c>
      <c r="F5051" s="2">
        <v>0.73462701150058585</v>
      </c>
      <c r="G5051" s="2">
        <v>3.6004118871198862</v>
      </c>
      <c r="H5051" s="2">
        <v>1.5586059828089758</v>
      </c>
      <c r="I5051" s="2">
        <v>10.044470698246164</v>
      </c>
      <c r="J5051" s="2">
        <v>15.220159608740429</v>
      </c>
      <c r="K5051" s="2">
        <v>12.556094660643845</v>
      </c>
      <c r="L5051" s="2">
        <v>44.952274638085612</v>
      </c>
      <c r="M5051" s="2">
        <v>14.298597691651121</v>
      </c>
      <c r="N5051" s="2">
        <v>40.461689169044682</v>
      </c>
      <c r="O5051" s="2">
        <v>39.818471407064777</v>
      </c>
      <c r="P5051" s="2">
        <v>40.108202217282141</v>
      </c>
      <c r="Q5051" s="2">
        <v>31.208115868329479</v>
      </c>
      <c r="R5051" s="2">
        <v>27.062171973369409</v>
      </c>
      <c r="S5051" s="2">
        <v>23.632095217920089</v>
      </c>
      <c r="T5051" s="2">
        <v>12.76271220945255</v>
      </c>
      <c r="U5051" s="2">
        <v>2.7844375642658132</v>
      </c>
      <c r="V5051" s="2">
        <v>19.241955126900912</v>
      </c>
    </row>
    <row r="5052" spans="1:22">
      <c r="A5052" s="5" t="s">
        <v>825</v>
      </c>
      <c r="B5052" s="4" t="s">
        <v>824</v>
      </c>
      <c r="C5052" s="3">
        <v>1997</v>
      </c>
      <c r="D5052" s="2">
        <v>18.052371360110715</v>
      </c>
      <c r="E5052" s="2">
        <v>0.3441815534749143</v>
      </c>
      <c r="F5052" s="2">
        <v>0.23912118183252906</v>
      </c>
      <c r="G5052" s="2">
        <v>4.9736517764428445</v>
      </c>
      <c r="H5052" s="2">
        <v>1.816478062275976</v>
      </c>
      <c r="I5052" s="2">
        <v>13.284118835931645</v>
      </c>
      <c r="J5052" s="2">
        <v>12.921314073261414</v>
      </c>
      <c r="K5052" s="2">
        <v>13.10519867601424</v>
      </c>
      <c r="L5052" s="2">
        <v>39.350797755801665</v>
      </c>
      <c r="M5052" s="2">
        <v>13.47084038826619</v>
      </c>
      <c r="N5052" s="2">
        <v>43.966418287872145</v>
      </c>
      <c r="O5052" s="2">
        <v>38.148666216454792</v>
      </c>
      <c r="P5052" s="2">
        <v>40.929083755730076</v>
      </c>
      <c r="Q5052" s="2">
        <v>31.480050810156754</v>
      </c>
      <c r="R5052" s="2">
        <v>27.233506490678678</v>
      </c>
      <c r="S5052" s="2">
        <v>23.26975863340283</v>
      </c>
      <c r="T5052" s="2">
        <v>12.263026126316454</v>
      </c>
      <c r="U5052" s="2">
        <v>2.4795717438100535</v>
      </c>
      <c r="V5052" s="2">
        <v>18.945660186957433</v>
      </c>
    </row>
    <row r="5053" spans="1:22">
      <c r="A5053" s="5" t="s">
        <v>825</v>
      </c>
      <c r="B5053" s="4" t="s">
        <v>824</v>
      </c>
      <c r="C5053" s="3">
        <v>1998</v>
      </c>
      <c r="D5053" s="2">
        <v>16.770995794464493</v>
      </c>
      <c r="E5053" s="2">
        <v>0.11487637578819553</v>
      </c>
      <c r="F5053" s="2">
        <v>1.158984914652351</v>
      </c>
      <c r="G5053" s="2">
        <v>5.0787631518804126</v>
      </c>
      <c r="H5053" s="2">
        <v>2.0700715307358752</v>
      </c>
      <c r="I5053" s="2">
        <v>11.744677822133379</v>
      </c>
      <c r="J5053" s="2">
        <v>14.668185533620308</v>
      </c>
      <c r="K5053" s="2">
        <v>13.208537335145014</v>
      </c>
      <c r="L5053" s="2">
        <v>35.822913714710019</v>
      </c>
      <c r="M5053" s="2">
        <v>12.909672931045611</v>
      </c>
      <c r="N5053" s="2">
        <v>38.811104229081216</v>
      </c>
      <c r="O5053" s="2">
        <v>36.66936630586472</v>
      </c>
      <c r="P5053" s="2">
        <v>37.736148847259962</v>
      </c>
      <c r="Q5053" s="2">
        <v>32.218097387426063</v>
      </c>
      <c r="R5053" s="2">
        <v>24.334272676841795</v>
      </c>
      <c r="S5053" s="2">
        <v>19.877149335540725</v>
      </c>
      <c r="T5053" s="2">
        <v>13.041091255295223</v>
      </c>
      <c r="U5053" s="2">
        <v>2.6908193847204052</v>
      </c>
      <c r="V5053" s="2">
        <v>17.532706678433978</v>
      </c>
    </row>
    <row r="5054" spans="1:22">
      <c r="A5054" s="17" t="s">
        <v>825</v>
      </c>
      <c r="B5054" s="16" t="s">
        <v>824</v>
      </c>
      <c r="C5054" s="15">
        <v>1999</v>
      </c>
      <c r="D5054" s="2">
        <v>17.6618720981321</v>
      </c>
      <c r="E5054" s="2">
        <v>0</v>
      </c>
      <c r="F5054" s="2">
        <v>0.56686321703945475</v>
      </c>
      <c r="G5054" s="2">
        <v>5.1990774000831852</v>
      </c>
      <c r="H5054" s="2">
        <v>1.8888544098004558</v>
      </c>
      <c r="I5054" s="2">
        <v>10.43279302657724</v>
      </c>
      <c r="J5054" s="2">
        <v>13.022238698808522</v>
      </c>
      <c r="K5054" s="2">
        <v>11.741703863554285</v>
      </c>
      <c r="L5054" s="2">
        <v>35.362494082485867</v>
      </c>
      <c r="M5054" s="2">
        <v>12.364393379439266</v>
      </c>
      <c r="N5054" s="2">
        <v>44.036913975236615</v>
      </c>
      <c r="O5054" s="2">
        <v>39.634772907430786</v>
      </c>
      <c r="P5054" s="2">
        <v>41.878403438216921</v>
      </c>
      <c r="Q5054" s="2">
        <v>34.639779639312771</v>
      </c>
      <c r="R5054" s="2">
        <v>26.75258547513166</v>
      </c>
      <c r="S5054" s="2">
        <v>21.268358806492454</v>
      </c>
      <c r="T5054" s="2">
        <v>13.258989499262787</v>
      </c>
      <c r="U5054" s="2">
        <v>2.9477840381109544</v>
      </c>
      <c r="V5054" s="2">
        <v>18.716949495949585</v>
      </c>
    </row>
    <row r="5055" spans="1:22">
      <c r="A5055" s="5" t="s">
        <v>825</v>
      </c>
      <c r="B5055" s="4" t="s">
        <v>824</v>
      </c>
      <c r="C5055" s="3">
        <v>2000</v>
      </c>
      <c r="D5055" s="2">
        <v>19.335907708955414</v>
      </c>
      <c r="E5055" s="2">
        <v>0.24063450506295</v>
      </c>
      <c r="F5055" s="2">
        <v>1.2499644896451805</v>
      </c>
      <c r="G5055" s="2">
        <v>4.8161713272680151</v>
      </c>
      <c r="H5055" s="2">
        <v>2.1291231922292422</v>
      </c>
      <c r="I5055" s="2">
        <v>11.487307123925309</v>
      </c>
      <c r="J5055" s="2">
        <v>16.434779750473087</v>
      </c>
      <c r="K5055" s="2">
        <v>13.984712812663513</v>
      </c>
      <c r="L5055" s="2">
        <v>42.371603725527223</v>
      </c>
      <c r="M5055" s="2">
        <v>14.91577199154303</v>
      </c>
      <c r="N5055" s="2">
        <v>50.947421257372319</v>
      </c>
      <c r="O5055" s="2">
        <v>51.448045369018011</v>
      </c>
      <c r="P5055" s="2">
        <v>51.191799035256189</v>
      </c>
      <c r="Q5055" s="2">
        <v>39.803419844847895</v>
      </c>
      <c r="R5055" s="2">
        <v>28.698584691862987</v>
      </c>
      <c r="S5055" s="2">
        <v>21.27666146469555</v>
      </c>
      <c r="T5055" s="2">
        <v>15.35070601288894</v>
      </c>
      <c r="U5055" s="2">
        <v>2.8792975692434237</v>
      </c>
      <c r="V5055" s="2">
        <v>20.216785480665695</v>
      </c>
    </row>
    <row r="5056" spans="1:22">
      <c r="A5056" s="5" t="s">
        <v>825</v>
      </c>
      <c r="B5056" s="4" t="s">
        <v>824</v>
      </c>
      <c r="C5056" s="3">
        <v>2001</v>
      </c>
      <c r="D5056" s="2">
        <v>21.558698707364382</v>
      </c>
      <c r="E5056" s="2">
        <v>0.12916342143570311</v>
      </c>
      <c r="F5056" s="2">
        <v>1.0272319181501608</v>
      </c>
      <c r="G5056" s="2">
        <v>3.7017219737581568</v>
      </c>
      <c r="H5056" s="2">
        <v>1.6916939009713863</v>
      </c>
      <c r="I5056" s="2">
        <v>14.498040426148853</v>
      </c>
      <c r="J5056" s="2">
        <v>21.485541180422754</v>
      </c>
      <c r="K5056" s="2">
        <v>17.965323979584323</v>
      </c>
      <c r="L5056" s="2">
        <v>54.539926707621902</v>
      </c>
      <c r="M5056" s="2">
        <v>19.034098149788051</v>
      </c>
      <c r="N5056" s="2">
        <v>62.918531604842016</v>
      </c>
      <c r="O5056" s="2">
        <v>59.883970040215075</v>
      </c>
      <c r="P5056" s="2">
        <v>61.42409991152676</v>
      </c>
      <c r="Q5056" s="2">
        <v>46.893216210912698</v>
      </c>
      <c r="R5056" s="2">
        <v>33.175634371286137</v>
      </c>
      <c r="S5056" s="2">
        <v>21.589561260246587</v>
      </c>
      <c r="T5056" s="2">
        <v>14.454374024579542</v>
      </c>
      <c r="U5056" s="2">
        <v>2.9694496564023982</v>
      </c>
      <c r="V5056" s="2">
        <v>22.059919939034664</v>
      </c>
    </row>
    <row r="5057" spans="1:22">
      <c r="A5057" s="5" t="s">
        <v>825</v>
      </c>
      <c r="B5057" s="4" t="s">
        <v>824</v>
      </c>
      <c r="C5057" s="3">
        <v>2002</v>
      </c>
      <c r="D5057" s="2">
        <v>28.625879866754005</v>
      </c>
      <c r="E5057" s="2">
        <v>0.3980823048434674</v>
      </c>
      <c r="F5057" s="2">
        <v>1.5417658437194983</v>
      </c>
      <c r="G5057" s="2">
        <v>4.7228528730126067</v>
      </c>
      <c r="H5057" s="2">
        <v>2.3329760125819812</v>
      </c>
      <c r="I5057" s="2">
        <v>12.599333256904945</v>
      </c>
      <c r="J5057" s="2">
        <v>30.21108663947274</v>
      </c>
      <c r="K5057" s="2">
        <v>21.216653333797087</v>
      </c>
      <c r="L5057" s="2">
        <v>73.640838684748289</v>
      </c>
      <c r="M5057" s="2">
        <v>24.988378132497651</v>
      </c>
      <c r="N5057" s="2">
        <v>89.782789694785947</v>
      </c>
      <c r="O5057" s="2">
        <v>88.193952059310121</v>
      </c>
      <c r="P5057" s="2">
        <v>89.0072954410779</v>
      </c>
      <c r="Q5057" s="2">
        <v>75.420225442866652</v>
      </c>
      <c r="R5057" s="2">
        <v>45.28325330164099</v>
      </c>
      <c r="S5057" s="2">
        <v>25.56857510951323</v>
      </c>
      <c r="T5057" s="2">
        <v>15.976856510726547</v>
      </c>
      <c r="U5057" s="2">
        <v>3.440921996925943</v>
      </c>
      <c r="V5057" s="2">
        <v>29.340668119439229</v>
      </c>
    </row>
    <row r="5058" spans="1:22">
      <c r="A5058" s="5" t="s">
        <v>825</v>
      </c>
      <c r="B5058" s="4" t="s">
        <v>824</v>
      </c>
      <c r="C5058" s="3">
        <v>2003</v>
      </c>
      <c r="D5058" s="2">
        <v>46.414348643934595</v>
      </c>
      <c r="E5058" s="2">
        <v>0.40873605188222956</v>
      </c>
      <c r="F5058" s="2">
        <v>1.9115877903064655</v>
      </c>
      <c r="G5058" s="2">
        <v>6.6628270714051787</v>
      </c>
      <c r="H5058" s="2">
        <v>3.202771187371265</v>
      </c>
      <c r="I5058" s="2">
        <v>21.338003985316785</v>
      </c>
      <c r="J5058" s="2">
        <v>52.72495304002809</v>
      </c>
      <c r="K5058" s="2">
        <v>36.703555536393814</v>
      </c>
      <c r="L5058" s="2">
        <v>128.39828760906096</v>
      </c>
      <c r="M5058" s="2">
        <v>43.604187614944415</v>
      </c>
      <c r="N5058" s="2">
        <v>151.10127588949206</v>
      </c>
      <c r="O5058" s="2">
        <v>150.54176677286185</v>
      </c>
      <c r="P5058" s="2">
        <v>150.82992071486615</v>
      </c>
      <c r="Q5058" s="2">
        <v>136.24795282068632</v>
      </c>
      <c r="R5058" s="2">
        <v>74.698779055566533</v>
      </c>
      <c r="S5058" s="2">
        <v>37.777379902807255</v>
      </c>
      <c r="T5058" s="2">
        <v>21.100541076572284</v>
      </c>
      <c r="U5058" s="2">
        <v>4.5534314413210364</v>
      </c>
      <c r="V5058" s="2">
        <v>46.959416029496587</v>
      </c>
    </row>
    <row r="5059" spans="1:22">
      <c r="A5059" s="5" t="s">
        <v>825</v>
      </c>
      <c r="B5059" s="4" t="s">
        <v>824</v>
      </c>
      <c r="C5059" s="3">
        <v>2004</v>
      </c>
      <c r="D5059" s="2">
        <v>65.305148227969397</v>
      </c>
      <c r="E5059" s="2">
        <v>0.27870874239647714</v>
      </c>
      <c r="F5059" s="2">
        <v>1.1830741524588224</v>
      </c>
      <c r="G5059" s="2">
        <v>7.9944321131635379</v>
      </c>
      <c r="H5059" s="2">
        <v>3.3921346273825987</v>
      </c>
      <c r="I5059" s="2">
        <v>25.666463194849747</v>
      </c>
      <c r="J5059" s="2">
        <v>65.35660479199133</v>
      </c>
      <c r="K5059" s="2">
        <v>45.415043032154969</v>
      </c>
      <c r="L5059" s="2">
        <v>185.2343542567979</v>
      </c>
      <c r="M5059" s="2">
        <v>60.467193904995852</v>
      </c>
      <c r="N5059" s="2">
        <v>206.26840762391842</v>
      </c>
      <c r="O5059" s="2">
        <v>214.57255168123072</v>
      </c>
      <c r="P5059" s="2">
        <v>210.36031825199461</v>
      </c>
      <c r="Q5059" s="2">
        <v>201.57023824566906</v>
      </c>
      <c r="R5059" s="2">
        <v>107.46956431779007</v>
      </c>
      <c r="S5059" s="2">
        <v>52.304966738705929</v>
      </c>
      <c r="T5059" s="2">
        <v>28.954523549348625</v>
      </c>
      <c r="U5059" s="2">
        <v>6.1001344329229097</v>
      </c>
      <c r="V5059" s="2">
        <v>66.229008964534017</v>
      </c>
    </row>
    <row r="5060" spans="1:22">
      <c r="A5060" s="5" t="s">
        <v>825</v>
      </c>
      <c r="B5060" s="4" t="s">
        <v>824</v>
      </c>
      <c r="C5060" s="3">
        <v>2005</v>
      </c>
      <c r="D5060" s="2">
        <v>70.692786039576617</v>
      </c>
      <c r="E5060" s="2">
        <v>0.13754893303292645</v>
      </c>
      <c r="F5060" s="2">
        <v>0.9470862890317937</v>
      </c>
      <c r="G5060" s="2">
        <v>8.0992768864354829</v>
      </c>
      <c r="H5060" s="2">
        <v>3.1910409751821223</v>
      </c>
      <c r="I5060" s="2">
        <v>25.812620575801002</v>
      </c>
      <c r="J5060" s="2">
        <v>65.937852745422461</v>
      </c>
      <c r="K5060" s="2">
        <v>46.035620548475173</v>
      </c>
      <c r="L5060" s="2">
        <v>187.69115978491442</v>
      </c>
      <c r="M5060" s="2">
        <v>62.316638804238281</v>
      </c>
      <c r="N5060" s="2">
        <v>227.14653475341984</v>
      </c>
      <c r="O5060" s="2">
        <v>233.10183514717485</v>
      </c>
      <c r="P5060" s="2">
        <v>230.12644631462382</v>
      </c>
      <c r="Q5060" s="2">
        <v>210.04397546159262</v>
      </c>
      <c r="R5060" s="2">
        <v>122.71495963983934</v>
      </c>
      <c r="S5060" s="2">
        <v>57.900715951566426</v>
      </c>
      <c r="T5060" s="2">
        <v>31.62243035197697</v>
      </c>
      <c r="U5060" s="2">
        <v>6.8992775777172639</v>
      </c>
      <c r="V5060" s="2">
        <v>72.273225166487109</v>
      </c>
    </row>
    <row r="5061" spans="1:22">
      <c r="A5061" s="5" t="s">
        <v>825</v>
      </c>
      <c r="B5061" s="4" t="s">
        <v>824</v>
      </c>
      <c r="C5061" s="3">
        <v>2006</v>
      </c>
      <c r="D5061" s="2">
        <v>75.439939389658022</v>
      </c>
      <c r="E5061" s="2">
        <v>0.26813101954138868</v>
      </c>
      <c r="F5061" s="2">
        <v>2.2180110817378673</v>
      </c>
      <c r="G5061" s="2">
        <v>4.9680735902437494</v>
      </c>
      <c r="H5061" s="2">
        <v>2.508786352202244</v>
      </c>
      <c r="I5061" s="2">
        <v>24.803067156644236</v>
      </c>
      <c r="J5061" s="2">
        <v>62.260281269976566</v>
      </c>
      <c r="K5061" s="2">
        <v>44.02579125396047</v>
      </c>
      <c r="L5061" s="2">
        <v>193.77572993018174</v>
      </c>
      <c r="M5061" s="2">
        <v>63.859545909853516</v>
      </c>
      <c r="N5061" s="2">
        <v>246.31257635515504</v>
      </c>
      <c r="O5061" s="2">
        <v>245.72291750681805</v>
      </c>
      <c r="P5061" s="2">
        <v>246.01477354386122</v>
      </c>
      <c r="Q5061" s="2">
        <v>224.50413110886024</v>
      </c>
      <c r="R5061" s="2">
        <v>134.94872473552365</v>
      </c>
      <c r="S5061" s="2">
        <v>63.443366914244471</v>
      </c>
      <c r="T5061" s="2">
        <v>33.522482029555171</v>
      </c>
      <c r="U5061" s="2">
        <v>7.3633324393278681</v>
      </c>
      <c r="V5061" s="2">
        <v>77.602344949596983</v>
      </c>
    </row>
    <row r="5062" spans="1:22">
      <c r="A5062" s="5" t="s">
        <v>825</v>
      </c>
      <c r="B5062" s="4" t="s">
        <v>824</v>
      </c>
      <c r="C5062" s="3">
        <v>2007</v>
      </c>
      <c r="D5062" s="2">
        <v>73.575801731055293</v>
      </c>
      <c r="E5062" s="2">
        <v>0.2698104985963109</v>
      </c>
      <c r="F5062" s="2">
        <v>1.5074233749290826</v>
      </c>
      <c r="G5062" s="2">
        <v>5.3898549455287785</v>
      </c>
      <c r="H5062" s="2">
        <v>2.3948113024249045</v>
      </c>
      <c r="I5062" s="2">
        <v>20.295584386770809</v>
      </c>
      <c r="J5062" s="2">
        <v>55.113048824795285</v>
      </c>
      <c r="K5062" s="2">
        <v>38.748643945583638</v>
      </c>
      <c r="L5062" s="2">
        <v>197.23370865805788</v>
      </c>
      <c r="M5062" s="2">
        <v>64.292627924539218</v>
      </c>
      <c r="N5062" s="2">
        <v>237.74916822702892</v>
      </c>
      <c r="O5062" s="2">
        <v>239.88280534700604</v>
      </c>
      <c r="P5062" s="2">
        <v>238.82488233301731</v>
      </c>
      <c r="Q5062" s="2">
        <v>216.47912271538485</v>
      </c>
      <c r="R5062" s="2">
        <v>134.97877719878687</v>
      </c>
      <c r="S5062" s="2">
        <v>61.836948546870822</v>
      </c>
      <c r="T5062" s="2">
        <v>32.223848062845562</v>
      </c>
      <c r="U5062" s="2">
        <v>7.4797250258678769</v>
      </c>
      <c r="V5062" s="2">
        <v>75.286804746014525</v>
      </c>
    </row>
    <row r="5063" spans="1:22">
      <c r="A5063" s="5" t="s">
        <v>825</v>
      </c>
      <c r="B5063" s="4" t="s">
        <v>824</v>
      </c>
      <c r="C5063" s="3">
        <v>2008</v>
      </c>
      <c r="D5063" s="2">
        <v>81.337701738904968</v>
      </c>
      <c r="E5063" s="2">
        <v>0.13810704953623654</v>
      </c>
      <c r="F5063" s="2">
        <v>1.0693328699557563</v>
      </c>
      <c r="G5063" s="2">
        <v>4.9740520285842189</v>
      </c>
      <c r="H5063" s="2">
        <v>2.0492157878870403</v>
      </c>
      <c r="I5063" s="2">
        <v>27.8868783115668</v>
      </c>
      <c r="J5063" s="2">
        <v>61.454500929980355</v>
      </c>
      <c r="K5063" s="2">
        <v>45.601936328373327</v>
      </c>
      <c r="L5063" s="2">
        <v>216.88155983869018</v>
      </c>
      <c r="M5063" s="2">
        <v>72.044036651896761</v>
      </c>
      <c r="N5063" s="2">
        <v>271.63301796956887</v>
      </c>
      <c r="O5063" s="2">
        <v>261.55045811943592</v>
      </c>
      <c r="P5063" s="2">
        <v>266.63244317730567</v>
      </c>
      <c r="Q5063" s="2">
        <v>234.16031995994896</v>
      </c>
      <c r="R5063" s="2">
        <v>152.32225325998647</v>
      </c>
      <c r="S5063" s="2">
        <v>69.935993362596406</v>
      </c>
      <c r="T5063" s="2">
        <v>35.324883997670639</v>
      </c>
      <c r="U5063" s="2">
        <v>8.2351402349361162</v>
      </c>
      <c r="V5063" s="2">
        <v>83.020626270568215</v>
      </c>
    </row>
    <row r="5064" spans="1:22">
      <c r="A5064" s="5" t="s">
        <v>825</v>
      </c>
      <c r="B5064" s="4" t="s">
        <v>824</v>
      </c>
      <c r="C5064" s="3">
        <v>2009</v>
      </c>
      <c r="D5064" s="2">
        <v>84.640554744675953</v>
      </c>
      <c r="E5064" s="2">
        <v>0.68522249174306904</v>
      </c>
      <c r="F5064" s="2">
        <v>1.4802593952736662</v>
      </c>
      <c r="G5064" s="2">
        <v>5.0555910054204132</v>
      </c>
      <c r="H5064" s="2">
        <v>2.4039922600520893</v>
      </c>
      <c r="I5064" s="2">
        <v>27.004078825040438</v>
      </c>
      <c r="J5064" s="2">
        <v>69.371135575328012</v>
      </c>
      <c r="K5064" s="2">
        <v>48.894452914576917</v>
      </c>
      <c r="L5064" s="2">
        <v>229.90517055037546</v>
      </c>
      <c r="M5064" s="2">
        <v>77.044469919159141</v>
      </c>
      <c r="N5064" s="2">
        <v>282.82230166821751</v>
      </c>
      <c r="O5064" s="2">
        <v>292.03767192962266</v>
      </c>
      <c r="P5064" s="2">
        <v>287.32968764482342</v>
      </c>
      <c r="Q5064" s="2">
        <v>253.10661318475536</v>
      </c>
      <c r="R5064" s="2">
        <v>154.03154969328688</v>
      </c>
      <c r="S5064" s="2">
        <v>72.472296668114765</v>
      </c>
      <c r="T5064" s="2">
        <v>35.547557141930341</v>
      </c>
      <c r="U5064" s="2">
        <v>8.6426888818527061</v>
      </c>
      <c r="V5064" s="2">
        <v>85.992922332944701</v>
      </c>
    </row>
    <row r="5065" spans="1:22">
      <c r="A5065" s="5" t="s">
        <v>825</v>
      </c>
      <c r="B5065" s="4" t="s">
        <v>824</v>
      </c>
      <c r="C5065" s="3">
        <v>2010</v>
      </c>
      <c r="D5065" s="2">
        <v>79.173724556987068</v>
      </c>
      <c r="E5065" s="2">
        <v>0.13742021039034211</v>
      </c>
      <c r="F5065" s="2">
        <v>2.0652821932746148</v>
      </c>
      <c r="G5065" s="2">
        <v>6.2629673406241384</v>
      </c>
      <c r="H5065" s="2">
        <v>2.8578803328387234</v>
      </c>
      <c r="I5065" s="2">
        <v>25.612849388183385</v>
      </c>
      <c r="J5065" s="2">
        <v>56.221207730221302</v>
      </c>
      <c r="K5065" s="2">
        <v>41.366774260376779</v>
      </c>
      <c r="L5065" s="2">
        <v>206.84608604125006</v>
      </c>
      <c r="M5065" s="2">
        <v>67.664846236127957</v>
      </c>
      <c r="N5065" s="2">
        <v>261.44618838977982</v>
      </c>
      <c r="O5065" s="2">
        <v>261.09243630382537</v>
      </c>
      <c r="P5065" s="2">
        <v>261.27315849288402</v>
      </c>
      <c r="Q5065" s="2">
        <v>232.1713439212528</v>
      </c>
      <c r="R5065" s="2">
        <v>151.05338137780294</v>
      </c>
      <c r="S5065" s="2">
        <v>71.475645203115661</v>
      </c>
      <c r="T5065" s="2">
        <v>33.896474032684779</v>
      </c>
      <c r="U5065" s="2">
        <v>8.5060948564123304</v>
      </c>
      <c r="V5065" s="2">
        <v>81.178477286750208</v>
      </c>
    </row>
    <row r="5066" spans="1:22">
      <c r="A5066" s="5" t="s">
        <v>825</v>
      </c>
      <c r="B5066" s="4" t="s">
        <v>824</v>
      </c>
      <c r="C5066" s="3">
        <v>2011</v>
      </c>
      <c r="D5066" s="2">
        <v>66.038385259438584</v>
      </c>
      <c r="E5066" s="2">
        <v>0.14157568069587279</v>
      </c>
      <c r="F5066" s="2">
        <v>1.3658683166355932</v>
      </c>
      <c r="G5066" s="2">
        <v>2.9483502640113644</v>
      </c>
      <c r="H5066" s="2">
        <v>1.5105387542449571</v>
      </c>
      <c r="I5066" s="2">
        <v>19.317467616034044</v>
      </c>
      <c r="J5066" s="2">
        <v>47.18847585233349</v>
      </c>
      <c r="K5066" s="2">
        <v>33.374911505916458</v>
      </c>
      <c r="L5066" s="2">
        <v>152.82982053048434</v>
      </c>
      <c r="M5066" s="2">
        <v>49.7</v>
      </c>
      <c r="N5066" s="2">
        <v>203.08879292184537</v>
      </c>
      <c r="O5066" s="2">
        <v>200.6026966956093</v>
      </c>
      <c r="P5066" s="2">
        <v>201.85338610849081</v>
      </c>
      <c r="Q5066" s="2">
        <v>185.90416334146732</v>
      </c>
      <c r="R5066" s="2">
        <v>131.57553000134149</v>
      </c>
      <c r="S5066" s="2">
        <v>65.373702530514322</v>
      </c>
      <c r="T5066" s="2">
        <v>32.359394921771667</v>
      </c>
      <c r="U5066" s="2">
        <v>8.3653519234029794</v>
      </c>
      <c r="V5066" s="2">
        <v>68.82771162908827</v>
      </c>
    </row>
    <row r="5067" spans="1:22">
      <c r="A5067" s="5" t="s">
        <v>825</v>
      </c>
      <c r="B5067" s="4" t="s">
        <v>824</v>
      </c>
      <c r="C5067" s="3">
        <v>2012</v>
      </c>
      <c r="D5067" s="2">
        <v>62.4</v>
      </c>
      <c r="E5067" s="2">
        <v>0.1</v>
      </c>
      <c r="F5067" s="2">
        <v>0.8</v>
      </c>
      <c r="G5067" s="2">
        <v>4.7</v>
      </c>
      <c r="H5067" s="2">
        <v>1.9</v>
      </c>
      <c r="I5067" s="2">
        <v>16.3</v>
      </c>
      <c r="J5067" s="2">
        <v>44.1</v>
      </c>
      <c r="K5067" s="2">
        <v>30</v>
      </c>
      <c r="L5067" s="2">
        <v>132.80000000000001</v>
      </c>
      <c r="M5067" s="2">
        <v>42.7</v>
      </c>
      <c r="N5067" s="2">
        <v>174.3</v>
      </c>
      <c r="O5067" s="2">
        <v>196.3</v>
      </c>
      <c r="P5067" s="2">
        <v>185.4</v>
      </c>
      <c r="Q5067" s="2">
        <v>178</v>
      </c>
      <c r="R5067" s="2">
        <v>128.30000000000001</v>
      </c>
      <c r="S5067" s="2">
        <v>62.8</v>
      </c>
      <c r="T5067" s="2">
        <v>32.700000000000003</v>
      </c>
      <c r="U5067" s="2">
        <v>8.1999999999999993</v>
      </c>
      <c r="V5067" s="2">
        <v>65.7</v>
      </c>
    </row>
    <row r="5068" spans="1:22">
      <c r="A5068" s="5" t="s">
        <v>825</v>
      </c>
      <c r="B5068" s="4" t="s">
        <v>824</v>
      </c>
      <c r="C5068" s="3" t="s">
        <v>44</v>
      </c>
      <c r="D5068" s="2">
        <v>75.3</v>
      </c>
      <c r="E5068" s="2">
        <v>0.4</v>
      </c>
      <c r="F5068" s="2">
        <v>0.8</v>
      </c>
      <c r="G5068" s="2">
        <v>6.3</v>
      </c>
      <c r="H5068" s="2">
        <v>2.6</v>
      </c>
      <c r="I5068" s="2">
        <v>22.8</v>
      </c>
      <c r="J5068" s="2">
        <v>53.5</v>
      </c>
      <c r="K5068" s="2">
        <v>38</v>
      </c>
      <c r="L5068" s="2">
        <v>177</v>
      </c>
      <c r="M5068" s="2">
        <v>55.7</v>
      </c>
      <c r="N5068" s="2">
        <v>225.5</v>
      </c>
      <c r="O5068" s="2">
        <v>250.1</v>
      </c>
      <c r="P5068" s="2">
        <v>238.1</v>
      </c>
      <c r="Q5068" s="2">
        <v>221.1</v>
      </c>
      <c r="R5068" s="2">
        <v>155.6</v>
      </c>
      <c r="S5068" s="2">
        <v>73.099999999999994</v>
      </c>
      <c r="T5068" s="2">
        <v>35.1</v>
      </c>
      <c r="U5068" s="2">
        <v>9.4</v>
      </c>
      <c r="V5068" s="2">
        <v>78.599999999999994</v>
      </c>
    </row>
    <row r="5069" spans="1:22">
      <c r="A5069" s="5" t="s">
        <v>825</v>
      </c>
      <c r="B5069" s="4" t="s">
        <v>824</v>
      </c>
      <c r="C5069" s="3" t="s">
        <v>43</v>
      </c>
      <c r="D5069" s="2">
        <v>76.153976075448654</v>
      </c>
      <c r="E5069" s="2">
        <v>0.43204631536500715</v>
      </c>
      <c r="F5069" s="2">
        <v>0.83624043027357609</v>
      </c>
      <c r="G5069" s="2">
        <v>6.1929257939398177</v>
      </c>
      <c r="H5069" s="2">
        <v>2.5526187547861601</v>
      </c>
      <c r="I5069" s="2">
        <v>22.631171460901676</v>
      </c>
      <c r="J5069" s="2">
        <v>53.416497604351015</v>
      </c>
      <c r="K5069" s="2">
        <v>37.877294933193674</v>
      </c>
      <c r="L5069" s="2">
        <v>178.84438606857543</v>
      </c>
      <c r="M5069" s="2">
        <v>55.504900462742619</v>
      </c>
      <c r="N5069" s="2">
        <v>226.57354286189408</v>
      </c>
      <c r="O5069" s="2">
        <v>252.3525700697499</v>
      </c>
      <c r="P5069" s="2">
        <v>239.75918023797652</v>
      </c>
      <c r="Q5069" s="2">
        <v>221.46798246134117</v>
      </c>
      <c r="R5069" s="2">
        <v>157.61911407187608</v>
      </c>
      <c r="S5069" s="2">
        <v>74.591466695141122</v>
      </c>
      <c r="T5069" s="2">
        <v>35.365522600312318</v>
      </c>
      <c r="U5069" s="2">
        <v>9.5104039626830286</v>
      </c>
      <c r="V5069" s="2">
        <v>79.615327068427405</v>
      </c>
    </row>
    <row r="5070" spans="1:22">
      <c r="A5070" s="5" t="s">
        <v>825</v>
      </c>
      <c r="B5070" s="4" t="s">
        <v>824</v>
      </c>
      <c r="C5070" s="3" t="s">
        <v>42</v>
      </c>
      <c r="D5070" s="2">
        <v>79.759838596562801</v>
      </c>
      <c r="E5070" s="2">
        <v>0.2920104481338342</v>
      </c>
      <c r="F5070" s="2">
        <v>0.99594224673188669</v>
      </c>
      <c r="G5070" s="2">
        <v>6.4729370547327285</v>
      </c>
      <c r="H5070" s="2">
        <v>2.6769260247930311</v>
      </c>
      <c r="I5070" s="2">
        <v>25.405096424502943</v>
      </c>
      <c r="J5070" s="2">
        <v>67.053270680433542</v>
      </c>
      <c r="K5070" s="2">
        <v>46.555523114484686</v>
      </c>
      <c r="L5070" s="2">
        <v>192.83558861023903</v>
      </c>
      <c r="M5070" s="2">
        <v>61.242364974590103</v>
      </c>
      <c r="N5070" s="2">
        <v>251.20622298450317</v>
      </c>
      <c r="O5070" s="2">
        <v>252.40443186298617</v>
      </c>
      <c r="P5070" s="2">
        <v>251.83852644362972</v>
      </c>
      <c r="Q5070" s="2">
        <v>239.94792638651856</v>
      </c>
      <c r="R5070" s="2">
        <v>160.05821177676461</v>
      </c>
      <c r="S5070" s="2">
        <v>78.760900330828107</v>
      </c>
      <c r="T5070" s="2">
        <v>37.632913989368099</v>
      </c>
      <c r="U5070" s="2">
        <v>9.5013003612453169</v>
      </c>
      <c r="V5070" s="2">
        <v>82.835380718328466</v>
      </c>
    </row>
    <row r="5071" spans="1:22">
      <c r="A5071" s="5" t="s">
        <v>825</v>
      </c>
      <c r="B5071" s="4" t="s">
        <v>824</v>
      </c>
      <c r="C5071" s="3" t="s">
        <v>1394</v>
      </c>
      <c r="D5071" s="2">
        <v>81.186724961042444</v>
      </c>
      <c r="E5071" s="2">
        <v>0.29762790559242835</v>
      </c>
      <c r="F5071" s="2">
        <v>0.72082046668800293</v>
      </c>
      <c r="G5071" s="2">
        <v>5.0237581897724652</v>
      </c>
      <c r="H5071" s="2">
        <v>2.0650946653802249</v>
      </c>
      <c r="I5071" s="2">
        <v>30.810504633011909</v>
      </c>
      <c r="J5071" s="2">
        <v>71.966911037826122</v>
      </c>
      <c r="K5071" s="2">
        <v>51.600102534397294</v>
      </c>
      <c r="L5071" s="2">
        <v>202.55224735057209</v>
      </c>
      <c r="M5071" s="2">
        <v>65.769753603475095</v>
      </c>
      <c r="N5071" s="2">
        <v>243.35471633965878</v>
      </c>
      <c r="O5071" s="2">
        <v>259.61307489051904</v>
      </c>
      <c r="P5071" s="2">
        <v>251.89573991643516</v>
      </c>
      <c r="Q5071" s="2">
        <v>244.2870021249347</v>
      </c>
      <c r="R5071" s="2">
        <v>164.51254197620028</v>
      </c>
      <c r="S5071" s="2">
        <v>81.812831411581058</v>
      </c>
      <c r="T5071" s="2">
        <v>37.854123802479791</v>
      </c>
      <c r="U5071" s="2">
        <v>9.8934921762349344</v>
      </c>
      <c r="V5071" s="2">
        <v>83.736605808362313</v>
      </c>
    </row>
    <row r="5072" spans="1:22">
      <c r="A5072" s="13" t="s">
        <v>823</v>
      </c>
      <c r="B5072" s="12" t="s">
        <v>822</v>
      </c>
      <c r="C5072" s="11">
        <v>1987</v>
      </c>
      <c r="D5072" s="10">
        <v>2.4597454912742971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0.41497477990775106</v>
      </c>
      <c r="M5072" s="10">
        <v>0.13399538966529292</v>
      </c>
      <c r="N5072" s="10">
        <v>0.59012020748626492</v>
      </c>
      <c r="O5072" s="10">
        <v>0.898469905750507</v>
      </c>
      <c r="P5072" s="10">
        <v>0.74314633294442012</v>
      </c>
      <c r="Q5072" s="10">
        <v>1.6959788341841495</v>
      </c>
      <c r="R5072" s="10">
        <v>4.413979332190892</v>
      </c>
      <c r="S5072" s="10">
        <v>6.3114705675930729</v>
      </c>
      <c r="T5072" s="10">
        <v>2.2592596462620693</v>
      </c>
      <c r="U5072" s="10">
        <v>0.99859447827183245</v>
      </c>
      <c r="V5072" s="10">
        <v>2.978440671752927</v>
      </c>
    </row>
    <row r="5073" spans="1:22">
      <c r="A5073" s="9" t="s">
        <v>823</v>
      </c>
      <c r="B5073" s="8" t="s">
        <v>822</v>
      </c>
      <c r="C5073" s="7">
        <v>1988</v>
      </c>
      <c r="D5073" s="6">
        <v>1.9134877927535612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s="6">
        <v>0.1347322129900716</v>
      </c>
      <c r="K5073" s="6">
        <v>7.4930614251203384E-2</v>
      </c>
      <c r="L5073" s="6">
        <v>0.43079649245495844</v>
      </c>
      <c r="M5073" s="6">
        <v>0.16292914956104559</v>
      </c>
      <c r="N5073" s="6">
        <v>0.59807956651193028</v>
      </c>
      <c r="O5073" s="6">
        <v>0.97984363655247897</v>
      </c>
      <c r="P5073" s="6">
        <v>0.79059898744034685</v>
      </c>
      <c r="Q5073" s="6">
        <v>1.3652657617798971</v>
      </c>
      <c r="R5073" s="6">
        <v>3.9193137205817576</v>
      </c>
      <c r="S5073" s="6">
        <v>4.2337760065361438</v>
      </c>
      <c r="T5073" s="6">
        <v>2.0341680564554867</v>
      </c>
      <c r="U5073" s="6">
        <v>0.48352583522494502</v>
      </c>
      <c r="V5073" s="6">
        <v>2.2798757993814522</v>
      </c>
    </row>
    <row r="5074" spans="1:22">
      <c r="A5074" s="5" t="s">
        <v>823</v>
      </c>
      <c r="B5074" s="4" t="s">
        <v>822</v>
      </c>
      <c r="C5074" s="3">
        <v>1989</v>
      </c>
      <c r="D5074" s="2">
        <v>1.8045329868629998</v>
      </c>
      <c r="E5074" s="2">
        <v>0</v>
      </c>
      <c r="F5074" s="2">
        <v>0</v>
      </c>
      <c r="G5074" s="2">
        <v>0</v>
      </c>
      <c r="H5074" s="2">
        <v>0</v>
      </c>
      <c r="I5074" s="2">
        <v>0</v>
      </c>
      <c r="J5074" s="2">
        <v>0.14785222465849834</v>
      </c>
      <c r="K5074" s="2">
        <v>8.1648049550568313E-2</v>
      </c>
      <c r="L5074" s="2">
        <v>0.4650337265710196</v>
      </c>
      <c r="M5074" s="2">
        <v>0.17057215994307764</v>
      </c>
      <c r="N5074" s="2">
        <v>0.80570519851065403</v>
      </c>
      <c r="O5074" s="2">
        <v>0.49119870166359175</v>
      </c>
      <c r="P5074" s="2">
        <v>0.64649695624259951</v>
      </c>
      <c r="Q5074" s="2">
        <v>0.94857839031196267</v>
      </c>
      <c r="R5074" s="2">
        <v>3.2434156187050505</v>
      </c>
      <c r="S5074" s="2">
        <v>4.2818234274036184</v>
      </c>
      <c r="T5074" s="2">
        <v>1.9625195887301516</v>
      </c>
      <c r="U5074" s="2">
        <v>0.75172418681162201</v>
      </c>
      <c r="V5074" s="2">
        <v>2.1272551973248177</v>
      </c>
    </row>
    <row r="5075" spans="1:22">
      <c r="A5075" s="5" t="s">
        <v>823</v>
      </c>
      <c r="B5075" s="4" t="s">
        <v>822</v>
      </c>
      <c r="C5075" s="3">
        <v>1990</v>
      </c>
      <c r="D5075" s="2">
        <v>1.383893539137921</v>
      </c>
      <c r="E5075" s="2">
        <v>0</v>
      </c>
      <c r="F5075" s="2">
        <v>0</v>
      </c>
      <c r="G5075" s="2">
        <v>0</v>
      </c>
      <c r="H5075" s="2">
        <v>0</v>
      </c>
      <c r="I5075" s="2">
        <v>0</v>
      </c>
      <c r="J5075" s="2">
        <v>0.16623832591356272</v>
      </c>
      <c r="K5075" s="2">
        <v>8.7660857673831472E-2</v>
      </c>
      <c r="L5075" s="2">
        <v>0.16647120173063462</v>
      </c>
      <c r="M5075" s="2">
        <v>7.5299258076410178E-2</v>
      </c>
      <c r="N5075" s="2">
        <v>0.20435187758505124</v>
      </c>
      <c r="O5075" s="2">
        <v>0.38936412944021126</v>
      </c>
      <c r="P5075" s="2">
        <v>0.29909970987328138</v>
      </c>
      <c r="Q5075" s="2">
        <v>0.9104865085692615</v>
      </c>
      <c r="R5075" s="2">
        <v>2.2994689424383039</v>
      </c>
      <c r="S5075" s="2">
        <v>3.2873360506891438</v>
      </c>
      <c r="T5075" s="2">
        <v>1.8216660752666238</v>
      </c>
      <c r="U5075" s="2">
        <v>0.50469800238427753</v>
      </c>
      <c r="V5075" s="2">
        <v>1.6302544992661492</v>
      </c>
    </row>
    <row r="5076" spans="1:22">
      <c r="A5076" s="5" t="s">
        <v>823</v>
      </c>
      <c r="B5076" s="4" t="s">
        <v>822</v>
      </c>
      <c r="C5076" s="3">
        <v>1991</v>
      </c>
      <c r="D5076" s="2">
        <v>1.2408657157858736</v>
      </c>
      <c r="E5076" s="2">
        <v>0</v>
      </c>
      <c r="F5076" s="2">
        <v>0</v>
      </c>
      <c r="G5076" s="2">
        <v>0</v>
      </c>
      <c r="H5076" s="2">
        <v>0</v>
      </c>
      <c r="I5076" s="2">
        <v>0</v>
      </c>
      <c r="J5076" s="2">
        <v>0</v>
      </c>
      <c r="K5076" s="2">
        <v>0</v>
      </c>
      <c r="L5076" s="2">
        <v>8.8711623351738045E-2</v>
      </c>
      <c r="M5076" s="2">
        <v>2.5000693769252097E-2</v>
      </c>
      <c r="N5076" s="2">
        <v>0.20751257785612529</v>
      </c>
      <c r="O5076" s="2">
        <v>0.28398602788742794</v>
      </c>
      <c r="P5076" s="2">
        <v>0.24750184017618168</v>
      </c>
      <c r="Q5076" s="2">
        <v>0.82430562554867837</v>
      </c>
      <c r="R5076" s="2">
        <v>2.4426409109784042</v>
      </c>
      <c r="S5076" s="2">
        <v>2.7583837132415816</v>
      </c>
      <c r="T5076" s="2">
        <v>1.7761371353049105</v>
      </c>
      <c r="U5076" s="2">
        <v>0.16251666811577362</v>
      </c>
      <c r="V5076" s="2">
        <v>1.462432167749079</v>
      </c>
    </row>
    <row r="5077" spans="1:22">
      <c r="A5077" s="5" t="s">
        <v>823</v>
      </c>
      <c r="B5077" s="4" t="s">
        <v>822</v>
      </c>
      <c r="C5077" s="3">
        <v>1992</v>
      </c>
      <c r="D5077" s="2">
        <v>0.99377211838412038</v>
      </c>
      <c r="E5077" s="2">
        <v>0</v>
      </c>
      <c r="F5077" s="2">
        <v>0</v>
      </c>
      <c r="G5077" s="2">
        <v>0</v>
      </c>
      <c r="H5077" s="2">
        <v>0</v>
      </c>
      <c r="I5077" s="2">
        <v>0.17676526633222678</v>
      </c>
      <c r="J5077" s="2">
        <v>0</v>
      </c>
      <c r="K5077" s="2">
        <v>8.8309967987636614E-2</v>
      </c>
      <c r="L5077" s="2">
        <v>0.19610957818790825</v>
      </c>
      <c r="M5077" s="2">
        <v>7.6333721871977664E-2</v>
      </c>
      <c r="N5077" s="2">
        <v>0.11285726377563975</v>
      </c>
      <c r="O5077" s="2">
        <v>0.38912474171845268</v>
      </c>
      <c r="P5077" s="2">
        <v>0.26122988072766107</v>
      </c>
      <c r="Q5077" s="2">
        <v>0.74153280763600826</v>
      </c>
      <c r="R5077" s="2">
        <v>1.4053193533335162</v>
      </c>
      <c r="S5077" s="2">
        <v>2.702445258091549</v>
      </c>
      <c r="T5077" s="2">
        <v>1.1349819892545581</v>
      </c>
      <c r="U5077" s="2">
        <v>0.35996832278759472</v>
      </c>
      <c r="V5077" s="2">
        <v>1.1566856293829235</v>
      </c>
    </row>
    <row r="5078" spans="1:22">
      <c r="A5078" s="5" t="s">
        <v>823</v>
      </c>
      <c r="B5078" s="4" t="s">
        <v>822</v>
      </c>
      <c r="C5078" s="3">
        <v>1993</v>
      </c>
      <c r="D5078" s="2">
        <v>1.3207034084911518</v>
      </c>
      <c r="E5078" s="2">
        <v>0</v>
      </c>
      <c r="F5078" s="2">
        <v>0</v>
      </c>
      <c r="G5078" s="2">
        <v>0</v>
      </c>
      <c r="H5078" s="2">
        <v>0</v>
      </c>
      <c r="I5078" s="2">
        <v>0</v>
      </c>
      <c r="J5078" s="2">
        <v>0</v>
      </c>
      <c r="K5078" s="2">
        <v>0</v>
      </c>
      <c r="L5078" s="2">
        <v>0.94565493051585481</v>
      </c>
      <c r="M5078" s="2">
        <v>0.21628134506548213</v>
      </c>
      <c r="N5078" s="2">
        <v>0.80411627119223306</v>
      </c>
      <c r="O5078" s="2">
        <v>1.204734261437661</v>
      </c>
      <c r="P5078" s="2">
        <v>1.0199525907491227</v>
      </c>
      <c r="Q5078" s="2">
        <v>0.95366246378389896</v>
      </c>
      <c r="R5078" s="2">
        <v>2.0824401930921157</v>
      </c>
      <c r="S5078" s="2">
        <v>2.7389053307077225</v>
      </c>
      <c r="T5078" s="2">
        <v>1.6442255083633435</v>
      </c>
      <c r="U5078" s="2">
        <v>0.45908608421540714</v>
      </c>
      <c r="V5078" s="2">
        <v>1.5268695269435215</v>
      </c>
    </row>
    <row r="5079" spans="1:22">
      <c r="A5079" s="5" t="s">
        <v>823</v>
      </c>
      <c r="B5079" s="4" t="s">
        <v>822</v>
      </c>
      <c r="C5079" s="3">
        <v>1994</v>
      </c>
      <c r="D5079" s="2">
        <v>1.6464371239382676</v>
      </c>
      <c r="E5079" s="2">
        <v>0</v>
      </c>
      <c r="F5079" s="2">
        <v>0</v>
      </c>
      <c r="G5079" s="2">
        <v>0</v>
      </c>
      <c r="H5079" s="2">
        <v>0</v>
      </c>
      <c r="I5079" s="2">
        <v>0</v>
      </c>
      <c r="J5079" s="2">
        <v>0</v>
      </c>
      <c r="K5079" s="2">
        <v>0</v>
      </c>
      <c r="L5079" s="2">
        <v>0.3620944994224593</v>
      </c>
      <c r="M5079" s="2">
        <v>7.8539803677979733E-2</v>
      </c>
      <c r="N5079" s="2">
        <v>0.87924358674232561</v>
      </c>
      <c r="O5079" s="2">
        <v>0.65070457361653233</v>
      </c>
      <c r="P5079" s="2">
        <v>0.75542774837205329</v>
      </c>
      <c r="Q5079" s="2">
        <v>1.1287661989707534</v>
      </c>
      <c r="R5079" s="2">
        <v>2.2118233014579434</v>
      </c>
      <c r="S5079" s="2">
        <v>3.9830612823958331</v>
      </c>
      <c r="T5079" s="2">
        <v>2.3159972843064103</v>
      </c>
      <c r="U5079" s="2">
        <v>0.59928811051261488</v>
      </c>
      <c r="V5079" s="2">
        <v>1.9385010895107633</v>
      </c>
    </row>
    <row r="5080" spans="1:22">
      <c r="A5080" s="5" t="s">
        <v>823</v>
      </c>
      <c r="B5080" s="4" t="s">
        <v>822</v>
      </c>
      <c r="C5080" s="3">
        <v>1995</v>
      </c>
      <c r="D5080" s="2">
        <v>1.9435006253435858</v>
      </c>
      <c r="E5080" s="2">
        <v>0</v>
      </c>
      <c r="F5080" s="2">
        <v>0</v>
      </c>
      <c r="G5080" s="2">
        <v>0</v>
      </c>
      <c r="H5080" s="2">
        <v>0</v>
      </c>
      <c r="I5080" s="2">
        <v>0</v>
      </c>
      <c r="J5080" s="2">
        <v>0</v>
      </c>
      <c r="K5080" s="2">
        <v>0</v>
      </c>
      <c r="L5080" s="2">
        <v>0.3602853820511227</v>
      </c>
      <c r="M5080" s="2">
        <v>7.7385260390760741E-2</v>
      </c>
      <c r="N5080" s="2">
        <v>0.99540743892864292</v>
      </c>
      <c r="O5080" s="2">
        <v>0.99948626406027297</v>
      </c>
      <c r="P5080" s="2">
        <v>0.99766933358459819</v>
      </c>
      <c r="Q5080" s="2">
        <v>1.3583282988943208</v>
      </c>
      <c r="R5080" s="2">
        <v>2.7807207071928901</v>
      </c>
      <c r="S5080" s="2">
        <v>4.3914421770574599</v>
      </c>
      <c r="T5080" s="2">
        <v>2.8047824364147349</v>
      </c>
      <c r="U5080" s="2">
        <v>0.66219443668380595</v>
      </c>
      <c r="V5080" s="2">
        <v>2.295523925417442</v>
      </c>
    </row>
    <row r="5081" spans="1:22">
      <c r="A5081" s="5" t="s">
        <v>823</v>
      </c>
      <c r="B5081" s="4" t="s">
        <v>822</v>
      </c>
      <c r="C5081" s="3">
        <v>1996</v>
      </c>
      <c r="D5081" s="2">
        <v>1.9749499307391785</v>
      </c>
      <c r="E5081" s="2">
        <v>0</v>
      </c>
      <c r="F5081" s="2">
        <v>0</v>
      </c>
      <c r="G5081" s="2">
        <v>0</v>
      </c>
      <c r="H5081" s="2">
        <v>0</v>
      </c>
      <c r="I5081" s="2">
        <v>0.11957703212197814</v>
      </c>
      <c r="J5081" s="2">
        <v>0</v>
      </c>
      <c r="K5081" s="2">
        <v>6.1549483630607076E-2</v>
      </c>
      <c r="L5081" s="2">
        <v>0.52988928846466343</v>
      </c>
      <c r="M5081" s="2">
        <v>0.13309864872547586</v>
      </c>
      <c r="N5081" s="2">
        <v>0.79858597044167123</v>
      </c>
      <c r="O5081" s="2">
        <v>0.87273361988087184</v>
      </c>
      <c r="P5081" s="2">
        <v>0.8393345755485051</v>
      </c>
      <c r="Q5081" s="2">
        <v>1.7243921010669594</v>
      </c>
      <c r="R5081" s="2">
        <v>2.8056161702249094</v>
      </c>
      <c r="S5081" s="2">
        <v>4.1275234798422069</v>
      </c>
      <c r="T5081" s="2">
        <v>2.8579079487424424</v>
      </c>
      <c r="U5081" s="2">
        <v>0.74965626730233437</v>
      </c>
      <c r="V5081" s="2">
        <v>2.327832132921182</v>
      </c>
    </row>
    <row r="5082" spans="1:22">
      <c r="A5082" s="5" t="s">
        <v>823</v>
      </c>
      <c r="B5082" s="4" t="s">
        <v>822</v>
      </c>
      <c r="C5082" s="3">
        <v>1997</v>
      </c>
      <c r="D5082" s="2">
        <v>1.8265468492523489</v>
      </c>
      <c r="E5082" s="2">
        <v>0</v>
      </c>
      <c r="F5082" s="2">
        <v>0</v>
      </c>
      <c r="G5082" s="2">
        <v>0</v>
      </c>
      <c r="H5082" s="2">
        <v>0</v>
      </c>
      <c r="I5082" s="2">
        <v>0</v>
      </c>
      <c r="J5082" s="2">
        <v>0.3656975681111721</v>
      </c>
      <c r="K5082" s="2">
        <v>0.18034677077083816</v>
      </c>
      <c r="L5082" s="2">
        <v>0.34367508957032022</v>
      </c>
      <c r="M5082" s="2">
        <v>0.13060371567571097</v>
      </c>
      <c r="N5082" s="2">
        <v>0.26973262753295796</v>
      </c>
      <c r="O5082" s="2">
        <v>0.98766773375934735</v>
      </c>
      <c r="P5082" s="2">
        <v>0.64455250009023735</v>
      </c>
      <c r="Q5082" s="2">
        <v>1.2834448801422913</v>
      </c>
      <c r="R5082" s="2">
        <v>2.6981052201077946</v>
      </c>
      <c r="S5082" s="2">
        <v>3.6340680989193332</v>
      </c>
      <c r="T5082" s="2">
        <v>2.9746944563836943</v>
      </c>
      <c r="U5082" s="2">
        <v>0.63845260469360654</v>
      </c>
      <c r="V5082" s="2">
        <v>2.1572151480156987</v>
      </c>
    </row>
    <row r="5083" spans="1:22">
      <c r="A5083" s="5" t="s">
        <v>823</v>
      </c>
      <c r="B5083" s="4" t="s">
        <v>822</v>
      </c>
      <c r="C5083" s="3">
        <v>1998</v>
      </c>
      <c r="D5083" s="2">
        <v>1.9664636441928558</v>
      </c>
      <c r="E5083" s="2">
        <v>0</v>
      </c>
      <c r="F5083" s="2">
        <v>0</v>
      </c>
      <c r="G5083" s="2">
        <v>0</v>
      </c>
      <c r="H5083" s="2">
        <v>0</v>
      </c>
      <c r="I5083" s="2">
        <v>0.11863310931447857</v>
      </c>
      <c r="J5083" s="2">
        <v>0.23658363763903725</v>
      </c>
      <c r="K5083" s="2">
        <v>0.1776933273786325</v>
      </c>
      <c r="L5083" s="2">
        <v>0.25227404024443673</v>
      </c>
      <c r="M5083" s="2">
        <v>0.11033908488073171</v>
      </c>
      <c r="N5083" s="2">
        <v>0.66457370255276049</v>
      </c>
      <c r="O5083" s="2">
        <v>0.79142517206902285</v>
      </c>
      <c r="P5083" s="2">
        <v>0.72824146898220976</v>
      </c>
      <c r="Q5083" s="2">
        <v>2.1045075490598975</v>
      </c>
      <c r="R5083" s="2">
        <v>2.294508071517475</v>
      </c>
      <c r="S5083" s="2">
        <v>4.0096352866148113</v>
      </c>
      <c r="T5083" s="2">
        <v>3.5246192581878981</v>
      </c>
      <c r="U5083" s="2">
        <v>0.70508101524759281</v>
      </c>
      <c r="V5083" s="2">
        <v>2.3326154343540346</v>
      </c>
    </row>
    <row r="5084" spans="1:22">
      <c r="A5084" s="5" t="s">
        <v>823</v>
      </c>
      <c r="B5084" s="4" t="s">
        <v>822</v>
      </c>
      <c r="C5084" s="3">
        <v>1999</v>
      </c>
      <c r="D5084" s="2">
        <v>1.9600848324715492</v>
      </c>
      <c r="E5084" s="2">
        <v>0</v>
      </c>
      <c r="F5084" s="2">
        <v>0</v>
      </c>
      <c r="G5084" s="2">
        <v>0</v>
      </c>
      <c r="H5084" s="2">
        <v>0</v>
      </c>
      <c r="I5084" s="2">
        <v>0</v>
      </c>
      <c r="J5084" s="2">
        <v>0</v>
      </c>
      <c r="K5084" s="2">
        <v>0</v>
      </c>
      <c r="L5084" s="2">
        <v>0.48888240667031158</v>
      </c>
      <c r="M5084" s="2">
        <v>0.10893738660298913</v>
      </c>
      <c r="N5084" s="2">
        <v>0.38516251290294418</v>
      </c>
      <c r="O5084" s="2">
        <v>1.3345041382973328</v>
      </c>
      <c r="P5084" s="2">
        <v>0.85065506983878125</v>
      </c>
      <c r="Q5084" s="2">
        <v>2.084222601643368</v>
      </c>
      <c r="R5084" s="2">
        <v>2.7792877539457734</v>
      </c>
      <c r="S5084" s="2">
        <v>3.6189615770209671</v>
      </c>
      <c r="T5084" s="2">
        <v>3.6334730839325906</v>
      </c>
      <c r="U5084" s="2">
        <v>0.50056710081129407</v>
      </c>
      <c r="V5084" s="2">
        <v>2.3287703777804354</v>
      </c>
    </row>
    <row r="5085" spans="1:22">
      <c r="A5085" s="5" t="s">
        <v>823</v>
      </c>
      <c r="B5085" s="4" t="s">
        <v>822</v>
      </c>
      <c r="C5085" s="3">
        <v>2000</v>
      </c>
      <c r="D5085" s="2">
        <v>1.7425149893092198</v>
      </c>
      <c r="E5085" s="2">
        <v>0</v>
      </c>
      <c r="F5085" s="2">
        <v>0</v>
      </c>
      <c r="G5085" s="2">
        <v>0</v>
      </c>
      <c r="H5085" s="2">
        <v>0</v>
      </c>
      <c r="I5085" s="2">
        <v>0</v>
      </c>
      <c r="J5085" s="2">
        <v>0.11739128393195061</v>
      </c>
      <c r="K5085" s="2">
        <v>5.9257257680777595E-2</v>
      </c>
      <c r="L5085" s="2">
        <v>0</v>
      </c>
      <c r="M5085" s="2">
        <v>1.8079723626112761E-2</v>
      </c>
      <c r="N5085" s="2">
        <v>0.62743129627305805</v>
      </c>
      <c r="O5085" s="2">
        <v>0.65790339346570348</v>
      </c>
      <c r="P5085" s="2">
        <v>0.64230613595051678</v>
      </c>
      <c r="Q5085" s="2">
        <v>1.5795007874939639</v>
      </c>
      <c r="R5085" s="2">
        <v>2.2615732501739854</v>
      </c>
      <c r="S5085" s="2">
        <v>3.5249123178060944</v>
      </c>
      <c r="T5085" s="2">
        <v>3.2397382378476656</v>
      </c>
      <c r="U5085" s="2">
        <v>0.61603575900091856</v>
      </c>
      <c r="V5085" s="2">
        <v>2.0861733725370586</v>
      </c>
    </row>
    <row r="5086" spans="1:22">
      <c r="A5086" s="5" t="s">
        <v>823</v>
      </c>
      <c r="B5086" s="4" t="s">
        <v>822</v>
      </c>
      <c r="C5086" s="3">
        <v>2001</v>
      </c>
      <c r="D5086" s="2">
        <v>1.7935639619043422</v>
      </c>
      <c r="E5086" s="2">
        <v>0</v>
      </c>
      <c r="F5086" s="2">
        <v>0</v>
      </c>
      <c r="G5086" s="2">
        <v>0</v>
      </c>
      <c r="H5086" s="2">
        <v>0</v>
      </c>
      <c r="I5086" s="2">
        <v>0</v>
      </c>
      <c r="J5086" s="2">
        <v>0.11870464740565058</v>
      </c>
      <c r="K5086" s="2">
        <v>5.8902701572407623E-2</v>
      </c>
      <c r="L5086" s="2">
        <v>0.15472319633367912</v>
      </c>
      <c r="M5086" s="2">
        <v>5.4228199856946005E-2</v>
      </c>
      <c r="N5086" s="2">
        <v>0.37010900944024716</v>
      </c>
      <c r="O5086" s="2">
        <v>0.6357109346095019</v>
      </c>
      <c r="P5086" s="2">
        <v>0.50091009102162498</v>
      </c>
      <c r="Q5086" s="2">
        <v>1.3466769783646724</v>
      </c>
      <c r="R5086" s="2">
        <v>2.5629245437045083</v>
      </c>
      <c r="S5086" s="2">
        <v>3.4351074387696547</v>
      </c>
      <c r="T5086" s="2">
        <v>3.0196541741057104</v>
      </c>
      <c r="U5086" s="2">
        <v>0.89083489692071949</v>
      </c>
      <c r="V5086" s="2">
        <v>2.1388827531583963</v>
      </c>
    </row>
    <row r="5087" spans="1:22">
      <c r="A5087" s="5" t="s">
        <v>823</v>
      </c>
      <c r="B5087" s="4" t="s">
        <v>822</v>
      </c>
      <c r="C5087" s="3">
        <v>2002</v>
      </c>
      <c r="D5087" s="2">
        <v>1.7460264541811172</v>
      </c>
      <c r="E5087" s="2">
        <v>0</v>
      </c>
      <c r="F5087" s="2">
        <v>0</v>
      </c>
      <c r="G5087" s="2">
        <v>0</v>
      </c>
      <c r="H5087" s="2">
        <v>0</v>
      </c>
      <c r="I5087" s="2">
        <v>0.11350750681896347</v>
      </c>
      <c r="J5087" s="2">
        <v>0</v>
      </c>
      <c r="K5087" s="2">
        <v>5.7968998179773461E-2</v>
      </c>
      <c r="L5087" s="2">
        <v>0.23230548480993155</v>
      </c>
      <c r="M5087" s="2">
        <v>7.2693463658174973E-2</v>
      </c>
      <c r="N5087" s="2">
        <v>0.23720684199415046</v>
      </c>
      <c r="O5087" s="2">
        <v>0.3731761018024406</v>
      </c>
      <c r="P5087" s="2">
        <v>0.30357194898048395</v>
      </c>
      <c r="Q5087" s="2">
        <v>1.7668727513389109</v>
      </c>
      <c r="R5087" s="2">
        <v>2.2649715835047299</v>
      </c>
      <c r="S5087" s="2">
        <v>3.335031536023465</v>
      </c>
      <c r="T5087" s="2">
        <v>3.4429000649875516</v>
      </c>
      <c r="U5087" s="2">
        <v>0.70069684301037383</v>
      </c>
      <c r="V5087" s="2">
        <v>2.0748452017276282</v>
      </c>
    </row>
    <row r="5088" spans="1:22">
      <c r="A5088" s="5" t="s">
        <v>823</v>
      </c>
      <c r="B5088" s="4" t="s">
        <v>822</v>
      </c>
      <c r="C5088" s="3">
        <v>2003</v>
      </c>
      <c r="D5088" s="2">
        <v>1.6406406275858327</v>
      </c>
      <c r="E5088" s="2">
        <v>0</v>
      </c>
      <c r="F5088" s="2">
        <v>0</v>
      </c>
      <c r="G5088" s="2">
        <v>0</v>
      </c>
      <c r="H5088" s="2">
        <v>0</v>
      </c>
      <c r="I5088" s="2">
        <v>0</v>
      </c>
      <c r="J5088" s="2">
        <v>0</v>
      </c>
      <c r="K5088" s="2">
        <v>0</v>
      </c>
      <c r="L5088" s="2">
        <v>0.15516409378738485</v>
      </c>
      <c r="M5088" s="2">
        <v>3.6657576809537129E-2</v>
      </c>
      <c r="N5088" s="2">
        <v>0.46102601339280563</v>
      </c>
      <c r="O5088" s="2">
        <v>0.73435008181883832</v>
      </c>
      <c r="P5088" s="2">
        <v>0.59358489065275943</v>
      </c>
      <c r="Q5088" s="2">
        <v>1.3327489741677367</v>
      </c>
      <c r="R5088" s="2">
        <v>2.3254491128160688</v>
      </c>
      <c r="S5088" s="2">
        <v>3.122658536440492</v>
      </c>
      <c r="T5088" s="2">
        <v>2.890485078982505</v>
      </c>
      <c r="U5088" s="2">
        <v>0.73839428778178973</v>
      </c>
      <c r="V5088" s="2">
        <v>1.9517540616393085</v>
      </c>
    </row>
    <row r="5089" spans="1:22">
      <c r="A5089" s="5" t="s">
        <v>823</v>
      </c>
      <c r="B5089" s="4" t="s">
        <v>822</v>
      </c>
      <c r="C5089" s="3">
        <v>2004</v>
      </c>
      <c r="D5089" s="2">
        <v>1.5222506666387587</v>
      </c>
      <c r="E5089" s="2">
        <v>0</v>
      </c>
      <c r="F5089" s="2">
        <v>0</v>
      </c>
      <c r="G5089" s="2">
        <v>0</v>
      </c>
      <c r="H5089" s="2">
        <v>0</v>
      </c>
      <c r="I5089" s="2">
        <v>0</v>
      </c>
      <c r="J5089" s="2">
        <v>0</v>
      </c>
      <c r="K5089" s="2">
        <v>0</v>
      </c>
      <c r="L5089" s="2">
        <v>0.85901260405766311</v>
      </c>
      <c r="M5089" s="2">
        <v>0.20396784205917032</v>
      </c>
      <c r="N5089" s="2">
        <v>0.34339912479009732</v>
      </c>
      <c r="O5089" s="2">
        <v>0.58916131708190755</v>
      </c>
      <c r="P5089" s="2">
        <v>0.46449973668671174</v>
      </c>
      <c r="Q5089" s="2">
        <v>1.8269205883293267</v>
      </c>
      <c r="R5089" s="2">
        <v>2.2268942190176766</v>
      </c>
      <c r="S5089" s="2">
        <v>2.5308854873567381</v>
      </c>
      <c r="T5089" s="2">
        <v>2.8866381925149693</v>
      </c>
      <c r="U5089" s="2">
        <v>0.5567583014175671</v>
      </c>
      <c r="V5089" s="2">
        <v>1.7739913115500185</v>
      </c>
    </row>
    <row r="5090" spans="1:22">
      <c r="A5090" s="5" t="s">
        <v>823</v>
      </c>
      <c r="B5090" s="4" t="s">
        <v>822</v>
      </c>
      <c r="C5090" s="3">
        <v>2005</v>
      </c>
      <c r="D5090" s="2">
        <v>1.5368641947580766</v>
      </c>
      <c r="E5090" s="2">
        <v>0</v>
      </c>
      <c r="F5090" s="2">
        <v>0</v>
      </c>
      <c r="G5090" s="2">
        <v>0</v>
      </c>
      <c r="H5090" s="2">
        <v>0</v>
      </c>
      <c r="I5090" s="2">
        <v>0</v>
      </c>
      <c r="J5090" s="2">
        <v>0</v>
      </c>
      <c r="K5090" s="2">
        <v>0</v>
      </c>
      <c r="L5090" s="2">
        <v>0.7708055843322974</v>
      </c>
      <c r="M5090" s="2">
        <v>0.18691253390593365</v>
      </c>
      <c r="N5090" s="2">
        <v>0.22944094419537356</v>
      </c>
      <c r="O5090" s="2">
        <v>0.68727813802606852</v>
      </c>
      <c r="P5090" s="2">
        <v>0.45853339240771873</v>
      </c>
      <c r="Q5090" s="2">
        <v>1.2478848352043286</v>
      </c>
      <c r="R5090" s="2">
        <v>2.2506351587583282</v>
      </c>
      <c r="S5090" s="2">
        <v>2.3761600348632785</v>
      </c>
      <c r="T5090" s="2">
        <v>2.8431972382354034</v>
      </c>
      <c r="U5090" s="2">
        <v>0.8936888054037907</v>
      </c>
      <c r="V5090" s="2">
        <v>1.7915775330393522</v>
      </c>
    </row>
    <row r="5091" spans="1:22">
      <c r="A5091" s="5" t="s">
        <v>823</v>
      </c>
      <c r="B5091" s="4" t="s">
        <v>822</v>
      </c>
      <c r="C5091" s="3">
        <v>2006</v>
      </c>
      <c r="D5091" s="2">
        <v>1.3630689390487722</v>
      </c>
      <c r="E5091" s="2">
        <v>0</v>
      </c>
      <c r="F5091" s="2">
        <v>0</v>
      </c>
      <c r="G5091" s="2">
        <v>0</v>
      </c>
      <c r="H5091" s="2">
        <v>0</v>
      </c>
      <c r="I5091" s="2">
        <v>0.11699559979549169</v>
      </c>
      <c r="J5091" s="2">
        <v>0</v>
      </c>
      <c r="K5091" s="2">
        <v>5.6954451816248995E-2</v>
      </c>
      <c r="L5091" s="2">
        <v>7.563455500787733E-2</v>
      </c>
      <c r="M5091" s="2">
        <v>3.766413795921765E-2</v>
      </c>
      <c r="N5091" s="2">
        <v>0.46496003087334603</v>
      </c>
      <c r="O5091" s="2">
        <v>0.34175649166455918</v>
      </c>
      <c r="P5091" s="2">
        <v>0.40273700065646129</v>
      </c>
      <c r="Q5091" s="2">
        <v>1.3097691313611119</v>
      </c>
      <c r="R5091" s="2">
        <v>1.8669948947413562</v>
      </c>
      <c r="S5091" s="2">
        <v>2.4285301821064307</v>
      </c>
      <c r="T5091" s="2">
        <v>2.3944630021110838</v>
      </c>
      <c r="U5091" s="2">
        <v>0.71488664459493867</v>
      </c>
      <c r="V5091" s="2">
        <v>1.6105616271032905</v>
      </c>
    </row>
    <row r="5092" spans="1:22">
      <c r="A5092" s="5" t="s">
        <v>823</v>
      </c>
      <c r="B5092" s="4" t="s">
        <v>822</v>
      </c>
      <c r="C5092" s="3">
        <v>2007</v>
      </c>
      <c r="D5092" s="2">
        <v>1.3354806045279486</v>
      </c>
      <c r="E5092" s="2">
        <v>0</v>
      </c>
      <c r="F5092" s="2">
        <v>0</v>
      </c>
      <c r="G5092" s="2">
        <v>0</v>
      </c>
      <c r="H5092" s="2">
        <v>0</v>
      </c>
      <c r="I5092" s="2">
        <v>0</v>
      </c>
      <c r="J5092" s="2">
        <v>0</v>
      </c>
      <c r="K5092" s="2">
        <v>0</v>
      </c>
      <c r="L5092" s="2">
        <v>0.22144503217596317</v>
      </c>
      <c r="M5092" s="2">
        <v>5.7081350628475178E-2</v>
      </c>
      <c r="N5092" s="2">
        <v>0.46549029510920981</v>
      </c>
      <c r="O5092" s="2">
        <v>0.57223951657205641</v>
      </c>
      <c r="P5092" s="2">
        <v>0.51930996400027929</v>
      </c>
      <c r="Q5092" s="2">
        <v>1.3782424936874118</v>
      </c>
      <c r="R5092" s="2">
        <v>1.9458245574938926</v>
      </c>
      <c r="S5092" s="2">
        <v>2.1749331599228352</v>
      </c>
      <c r="T5092" s="2">
        <v>2.354897078921256</v>
      </c>
      <c r="U5092" s="2">
        <v>0.69937207056450823</v>
      </c>
      <c r="V5092" s="2">
        <v>1.571105297475988</v>
      </c>
    </row>
    <row r="5093" spans="1:22">
      <c r="A5093" s="5" t="s">
        <v>823</v>
      </c>
      <c r="B5093" s="4" t="s">
        <v>822</v>
      </c>
      <c r="C5093" s="3">
        <v>2008</v>
      </c>
      <c r="D5093" s="2">
        <v>1.2197398673811184</v>
      </c>
      <c r="E5093" s="2">
        <v>0</v>
      </c>
      <c r="F5093" s="2">
        <v>0</v>
      </c>
      <c r="G5093" s="2">
        <v>0</v>
      </c>
      <c r="H5093" s="2">
        <v>0</v>
      </c>
      <c r="I5093" s="2">
        <v>0</v>
      </c>
      <c r="J5093" s="2">
        <v>0</v>
      </c>
      <c r="K5093" s="2">
        <v>0</v>
      </c>
      <c r="L5093" s="2">
        <v>0.22093197946216317</v>
      </c>
      <c r="M5093" s="2">
        <v>5.792873491173689E-2</v>
      </c>
      <c r="N5093" s="2">
        <v>0.34253848419869976</v>
      </c>
      <c r="O5093" s="2">
        <v>0.69623014583700793</v>
      </c>
      <c r="P5093" s="2">
        <v>0.51795639727946285</v>
      </c>
      <c r="Q5093" s="2">
        <v>0.98072730737114644</v>
      </c>
      <c r="R5093" s="2">
        <v>1.9994311295947413</v>
      </c>
      <c r="S5093" s="2">
        <v>2.1098702522877355</v>
      </c>
      <c r="T5093" s="2">
        <v>2.1967723529922885</v>
      </c>
      <c r="U5093" s="2">
        <v>0.4457768218341488</v>
      </c>
      <c r="V5093" s="2">
        <v>1.4301240847686645</v>
      </c>
    </row>
    <row r="5094" spans="1:22">
      <c r="A5094" s="5" t="s">
        <v>823</v>
      </c>
      <c r="B5094" s="4" t="s">
        <v>822</v>
      </c>
      <c r="C5094" s="3">
        <v>2009</v>
      </c>
      <c r="D5094" s="2">
        <v>1.1368301161929193</v>
      </c>
      <c r="E5094" s="2">
        <v>0</v>
      </c>
      <c r="F5094" s="2">
        <v>0</v>
      </c>
      <c r="G5094" s="2">
        <v>0</v>
      </c>
      <c r="H5094" s="2">
        <v>0</v>
      </c>
      <c r="I5094" s="2">
        <v>0</v>
      </c>
      <c r="J5094" s="2">
        <v>0</v>
      </c>
      <c r="K5094" s="2">
        <v>0</v>
      </c>
      <c r="L5094" s="2">
        <v>0.14704520022409689</v>
      </c>
      <c r="M5094" s="2">
        <v>3.9178474405878023E-2</v>
      </c>
      <c r="N5094" s="2">
        <v>0.33391062770745872</v>
      </c>
      <c r="O5094" s="2">
        <v>0.23251407000766136</v>
      </c>
      <c r="P5094" s="2">
        <v>0.28431593869466004</v>
      </c>
      <c r="Q5094" s="2">
        <v>0.87852130992151112</v>
      </c>
      <c r="R5094" s="2">
        <v>2.0924531290499093</v>
      </c>
      <c r="S5094" s="2">
        <v>1.7630904439106025</v>
      </c>
      <c r="T5094" s="2">
        <v>1.9194145325016383</v>
      </c>
      <c r="U5094" s="2">
        <v>0.59085406564944776</v>
      </c>
      <c r="V5094" s="2">
        <v>1.3322503277440432</v>
      </c>
    </row>
    <row r="5095" spans="1:22">
      <c r="A5095" s="5" t="s">
        <v>823</v>
      </c>
      <c r="B5095" s="4" t="s">
        <v>822</v>
      </c>
      <c r="C5095" s="14">
        <v>2010</v>
      </c>
      <c r="D5095" s="2">
        <v>0.9386667172026667</v>
      </c>
      <c r="E5095" s="2">
        <v>0</v>
      </c>
      <c r="F5095" s="2">
        <v>0</v>
      </c>
      <c r="G5095" s="2">
        <v>0</v>
      </c>
      <c r="H5095" s="2">
        <v>0</v>
      </c>
      <c r="I5095" s="2">
        <v>0</v>
      </c>
      <c r="J5095" s="2">
        <v>0.12984112639773973</v>
      </c>
      <c r="K5095" s="2">
        <v>6.6828391373791249E-2</v>
      </c>
      <c r="L5095" s="2">
        <v>0</v>
      </c>
      <c r="M5095" s="2">
        <v>1.9960131633076094E-2</v>
      </c>
      <c r="N5095" s="2">
        <v>0.10920893416448613</v>
      </c>
      <c r="O5095" s="2">
        <v>0.11406397392041301</v>
      </c>
      <c r="P5095" s="2">
        <v>0.11158366794485759</v>
      </c>
      <c r="Q5095" s="2">
        <v>0.73471944278877455</v>
      </c>
      <c r="R5095" s="2">
        <v>1.5642313063852857</v>
      </c>
      <c r="S5095" s="2">
        <v>1.3697423296764326</v>
      </c>
      <c r="T5095" s="2">
        <v>1.7691663293017041</v>
      </c>
      <c r="U5095" s="2">
        <v>0.55871132434879911</v>
      </c>
      <c r="V5095" s="2">
        <v>1.0986979108537376</v>
      </c>
    </row>
    <row r="5096" spans="1:22">
      <c r="A5096" s="5" t="s">
        <v>823</v>
      </c>
      <c r="B5096" s="4" t="s">
        <v>822</v>
      </c>
      <c r="C5096" s="3">
        <v>2011</v>
      </c>
      <c r="D5096" s="2">
        <v>1.0159751578375167</v>
      </c>
      <c r="E5096" s="2">
        <v>0</v>
      </c>
      <c r="F5096" s="2">
        <v>0</v>
      </c>
      <c r="G5096" s="2">
        <v>0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0.10971841865037568</v>
      </c>
      <c r="O5096" s="2">
        <v>0.11107569030764634</v>
      </c>
      <c r="P5096" s="2">
        <v>0.11039288275006333</v>
      </c>
      <c r="Q5096" s="2">
        <v>0.87495147473071067</v>
      </c>
      <c r="R5096" s="2">
        <v>1.4773058421012626</v>
      </c>
      <c r="S5096" s="2">
        <v>1.9613692508550145</v>
      </c>
      <c r="T5096" s="2">
        <v>1.5505927971641873</v>
      </c>
      <c r="U5096" s="2">
        <v>0.58310764077339805</v>
      </c>
      <c r="V5096" s="2">
        <v>1.1894349601358964</v>
      </c>
    </row>
    <row r="5097" spans="1:22">
      <c r="A5097" s="5" t="s">
        <v>823</v>
      </c>
      <c r="B5097" s="4" t="s">
        <v>822</v>
      </c>
      <c r="C5097" s="3">
        <v>2012</v>
      </c>
      <c r="D5097" s="2">
        <v>1</v>
      </c>
      <c r="E5097" s="2">
        <v>0</v>
      </c>
      <c r="F5097" s="2">
        <v>0</v>
      </c>
      <c r="G5097" s="2">
        <v>0</v>
      </c>
      <c r="H5097" s="2">
        <v>0</v>
      </c>
      <c r="I5097" s="2">
        <v>0</v>
      </c>
      <c r="J5097" s="2">
        <v>0</v>
      </c>
      <c r="K5097" s="2">
        <v>0</v>
      </c>
      <c r="L5097" s="2">
        <v>0.1</v>
      </c>
      <c r="M5097" s="2">
        <v>0</v>
      </c>
      <c r="N5097" s="2">
        <v>0.3</v>
      </c>
      <c r="O5097" s="2">
        <v>0.5</v>
      </c>
      <c r="P5097" s="2">
        <v>0.4</v>
      </c>
      <c r="Q5097" s="2">
        <v>0.8</v>
      </c>
      <c r="R5097" s="2">
        <v>1.6</v>
      </c>
      <c r="S5097" s="2">
        <v>1.8</v>
      </c>
      <c r="T5097" s="2">
        <v>1.5</v>
      </c>
      <c r="U5097" s="2">
        <v>0.6</v>
      </c>
      <c r="V5097" s="2">
        <v>1.2</v>
      </c>
    </row>
    <row r="5098" spans="1:22">
      <c r="A5098" s="5" t="s">
        <v>823</v>
      </c>
      <c r="B5098" s="4" t="s">
        <v>822</v>
      </c>
      <c r="C5098" s="3" t="s">
        <v>44</v>
      </c>
      <c r="D5098" s="2">
        <v>0.8</v>
      </c>
      <c r="E5098" s="2">
        <v>0</v>
      </c>
      <c r="F5098" s="2">
        <v>0</v>
      </c>
      <c r="G5098" s="2">
        <v>0</v>
      </c>
      <c r="H5098" s="2">
        <v>0</v>
      </c>
      <c r="I5098" s="2">
        <v>0</v>
      </c>
      <c r="J5098" s="2">
        <v>0</v>
      </c>
      <c r="K5098" s="2">
        <v>0</v>
      </c>
      <c r="L5098" s="2">
        <v>0.3</v>
      </c>
      <c r="M5098" s="2">
        <v>0.1</v>
      </c>
      <c r="N5098" s="2">
        <v>0.2</v>
      </c>
      <c r="O5098" s="2">
        <v>0.3</v>
      </c>
      <c r="P5098" s="2">
        <v>0.3</v>
      </c>
      <c r="Q5098" s="2">
        <v>0.4</v>
      </c>
      <c r="R5098" s="2">
        <v>1.3</v>
      </c>
      <c r="S5098" s="2">
        <v>1.5</v>
      </c>
      <c r="T5098" s="2">
        <v>1.2</v>
      </c>
      <c r="U5098" s="2">
        <v>0.6</v>
      </c>
      <c r="V5098" s="2">
        <v>1</v>
      </c>
    </row>
    <row r="5099" spans="1:22">
      <c r="A5099" s="5" t="s">
        <v>823</v>
      </c>
      <c r="B5099" s="4" t="s">
        <v>822</v>
      </c>
      <c r="C5099" s="3" t="s">
        <v>43</v>
      </c>
      <c r="D5099" s="2">
        <v>0.8420929984732044</v>
      </c>
      <c r="E5099" s="2">
        <v>0</v>
      </c>
      <c r="F5099" s="2">
        <v>0</v>
      </c>
      <c r="G5099" s="2">
        <v>0</v>
      </c>
      <c r="H5099" s="2">
        <v>0</v>
      </c>
      <c r="I5099" s="2">
        <v>0</v>
      </c>
      <c r="J5099" s="2">
        <v>0</v>
      </c>
      <c r="K5099" s="2">
        <v>0</v>
      </c>
      <c r="L5099" s="2">
        <v>0.35119172522057035</v>
      </c>
      <c r="M5099" s="2">
        <v>8.3497405735603797E-2</v>
      </c>
      <c r="N5099" s="2">
        <v>0.2309618173923487</v>
      </c>
      <c r="O5099" s="2">
        <v>0.33088186635019651</v>
      </c>
      <c r="P5099" s="2">
        <v>0.28206962380938411</v>
      </c>
      <c r="Q5099" s="2">
        <v>0.41046372367217265</v>
      </c>
      <c r="R5099" s="2">
        <v>1.2975789136081752</v>
      </c>
      <c r="S5099" s="2">
        <v>1.5229732819150175</v>
      </c>
      <c r="T5099" s="2">
        <v>1.2274753820027915</v>
      </c>
      <c r="U5099" s="2">
        <v>0.57371346410616875</v>
      </c>
      <c r="V5099" s="2">
        <v>0.9692544103175138</v>
      </c>
    </row>
    <row r="5100" spans="1:22">
      <c r="A5100" s="5" t="s">
        <v>823</v>
      </c>
      <c r="B5100" s="4" t="s">
        <v>822</v>
      </c>
      <c r="C5100" s="3" t="s">
        <v>42</v>
      </c>
      <c r="D5100" s="2">
        <v>0.81289643699392689</v>
      </c>
      <c r="E5100" s="2">
        <v>0</v>
      </c>
      <c r="F5100" s="2">
        <v>0</v>
      </c>
      <c r="G5100" s="2">
        <v>0</v>
      </c>
      <c r="H5100" s="2">
        <v>0</v>
      </c>
      <c r="I5100" s="2">
        <v>0</v>
      </c>
      <c r="J5100" s="2">
        <v>0</v>
      </c>
      <c r="K5100" s="2">
        <v>0</v>
      </c>
      <c r="L5100" s="2">
        <v>0.26894782232948261</v>
      </c>
      <c r="M5100" s="2">
        <v>6.3179881335546875E-2</v>
      </c>
      <c r="N5100" s="2">
        <v>0</v>
      </c>
      <c r="O5100" s="2">
        <v>0.22150454748835993</v>
      </c>
      <c r="P5100" s="2">
        <v>0.11688954580813632</v>
      </c>
      <c r="Q5100" s="2">
        <v>0.81139633194764871</v>
      </c>
      <c r="R5100" s="2">
        <v>1.0636703395525815</v>
      </c>
      <c r="S5100" s="2">
        <v>1.4904593541857576</v>
      </c>
      <c r="T5100" s="2">
        <v>1.1099108273362019</v>
      </c>
      <c r="U5100" s="2">
        <v>0.62035981740089696</v>
      </c>
      <c r="V5100" s="2">
        <v>0.93741584462934002</v>
      </c>
    </row>
    <row r="5101" spans="1:22">
      <c r="A5101" s="5" t="s">
        <v>823</v>
      </c>
      <c r="B5101" s="4" t="s">
        <v>822</v>
      </c>
      <c r="C5101" s="3" t="s">
        <v>1393</v>
      </c>
      <c r="D5101" s="2">
        <v>0.68797217347834227</v>
      </c>
      <c r="E5101" s="2">
        <v>0</v>
      </c>
      <c r="F5101" s="2">
        <v>0</v>
      </c>
      <c r="G5101" s="2">
        <v>0</v>
      </c>
      <c r="H5101" s="2">
        <v>0</v>
      </c>
      <c r="I5101" s="2">
        <v>0</v>
      </c>
      <c r="J5101" s="2">
        <v>0</v>
      </c>
      <c r="K5101" s="2">
        <v>0</v>
      </c>
      <c r="L5101" s="2">
        <v>0.1780679097587447</v>
      </c>
      <c r="M5101" s="2">
        <v>4.2486920932477447E-2</v>
      </c>
      <c r="N5101" s="2">
        <v>0</v>
      </c>
      <c r="O5101" s="2">
        <v>0.34645872983610193</v>
      </c>
      <c r="P5101" s="2">
        <v>0.18200559242516992</v>
      </c>
      <c r="Q5101" s="2">
        <v>0.4918830355801358</v>
      </c>
      <c r="R5101" s="2">
        <v>0.89016730814849532</v>
      </c>
      <c r="S5101" s="2">
        <v>1.2123225770644102</v>
      </c>
      <c r="T5101" s="2">
        <v>1.2205539246657167</v>
      </c>
      <c r="U5101" s="2">
        <v>0.42736467283952201</v>
      </c>
      <c r="V5101" s="2">
        <v>0.79429232035845743</v>
      </c>
    </row>
    <row r="5102" spans="1:22">
      <c r="A5102" s="13" t="s">
        <v>818</v>
      </c>
      <c r="B5102" s="12" t="s">
        <v>821</v>
      </c>
      <c r="C5102" s="11">
        <v>1987</v>
      </c>
      <c r="D5102" s="10">
        <v>2.8181190065592938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0">
        <v>0.124798761996281</v>
      </c>
      <c r="K5102" s="10">
        <v>6.8343076777979309E-2</v>
      </c>
      <c r="L5102" s="10">
        <v>0.89911202313346072</v>
      </c>
      <c r="M5102" s="10">
        <v>0.31265590921901681</v>
      </c>
      <c r="N5102" s="10">
        <v>0.59012020748626492</v>
      </c>
      <c r="O5102" s="10">
        <v>1.5972798324453454</v>
      </c>
      <c r="P5102" s="10">
        <v>1.0899479549851494</v>
      </c>
      <c r="Q5102" s="10">
        <v>2.4787382961152953</v>
      </c>
      <c r="R5102" s="10">
        <v>5.2188814457080541</v>
      </c>
      <c r="S5102" s="10">
        <v>5.9832740980782324</v>
      </c>
      <c r="T5102" s="10">
        <v>2.2027781551055172</v>
      </c>
      <c r="U5102" s="10">
        <v>1.8837123112855021</v>
      </c>
      <c r="V5102" s="10">
        <v>3.3768942733252247</v>
      </c>
    </row>
    <row r="5103" spans="1:22">
      <c r="A5103" s="9" t="s">
        <v>818</v>
      </c>
      <c r="B5103" s="8" t="s">
        <v>821</v>
      </c>
      <c r="C5103" s="7">
        <v>1988</v>
      </c>
      <c r="D5103" s="6">
        <v>2.1914470721219734</v>
      </c>
      <c r="E5103" s="6">
        <v>0</v>
      </c>
      <c r="F5103" s="6">
        <v>0</v>
      </c>
      <c r="G5103" s="6">
        <v>0</v>
      </c>
      <c r="H5103" s="6">
        <v>0</v>
      </c>
      <c r="I5103" s="6">
        <v>0.16881768534071631</v>
      </c>
      <c r="J5103" s="6">
        <v>0</v>
      </c>
      <c r="K5103" s="6">
        <v>7.4930614251203384E-2</v>
      </c>
      <c r="L5103" s="6">
        <v>0.21539824622747922</v>
      </c>
      <c r="M5103" s="6">
        <v>9.310237117774034E-2</v>
      </c>
      <c r="N5103" s="6">
        <v>0.49839963875994181</v>
      </c>
      <c r="O5103" s="6">
        <v>1.86170290944971</v>
      </c>
      <c r="P5103" s="6">
        <v>1.1858984811605202</v>
      </c>
      <c r="Q5103" s="6">
        <v>2.1332277527810892</v>
      </c>
      <c r="R5103" s="6">
        <v>4.5767469898406326</v>
      </c>
      <c r="S5103" s="6">
        <v>4.9898074362747407</v>
      </c>
      <c r="T5103" s="6">
        <v>1.7358234081753485</v>
      </c>
      <c r="U5103" s="6">
        <v>0.50550428228062438</v>
      </c>
      <c r="V5103" s="6">
        <v>2.630625922363214</v>
      </c>
    </row>
    <row r="5104" spans="1:22">
      <c r="A5104" s="5" t="s">
        <v>818</v>
      </c>
      <c r="B5104" s="4" t="s">
        <v>821</v>
      </c>
      <c r="C5104" s="3">
        <v>1989</v>
      </c>
      <c r="D5104" s="2">
        <v>2.0617492700684164</v>
      </c>
      <c r="E5104" s="2">
        <v>0</v>
      </c>
      <c r="F5104" s="2">
        <v>0</v>
      </c>
      <c r="G5104" s="2">
        <v>0</v>
      </c>
      <c r="H5104" s="2">
        <v>0</v>
      </c>
      <c r="I5104" s="2">
        <v>0</v>
      </c>
      <c r="J5104" s="2">
        <v>0.14785222465849834</v>
      </c>
      <c r="K5104" s="2">
        <v>8.1648049550568313E-2</v>
      </c>
      <c r="L5104" s="2">
        <v>0.5425393476661895</v>
      </c>
      <c r="M5104" s="2">
        <v>0.19493961136351728</v>
      </c>
      <c r="N5104" s="2">
        <v>1.2085577977659809</v>
      </c>
      <c r="O5104" s="2">
        <v>1.5718358453234937</v>
      </c>
      <c r="P5104" s="2">
        <v>1.3924549826763679</v>
      </c>
      <c r="Q5104" s="2">
        <v>2.9282202483543194</v>
      </c>
      <c r="R5104" s="2">
        <v>4.2337715328134626</v>
      </c>
      <c r="S5104" s="2">
        <v>4.0496763741106507</v>
      </c>
      <c r="T5104" s="2">
        <v>1.4586294240561937</v>
      </c>
      <c r="U5104" s="2">
        <v>0.49399017990478017</v>
      </c>
      <c r="V5104" s="2">
        <v>2.4304612548620654</v>
      </c>
    </row>
    <row r="5105" spans="1:22">
      <c r="A5105" s="5" t="s">
        <v>818</v>
      </c>
      <c r="B5105" s="4" t="s">
        <v>821</v>
      </c>
      <c r="C5105" s="3">
        <v>1990</v>
      </c>
      <c r="D5105" s="2">
        <v>1.9446090248231134</v>
      </c>
      <c r="E5105" s="2">
        <v>0</v>
      </c>
      <c r="F5105" s="2">
        <v>0</v>
      </c>
      <c r="G5105" s="2">
        <v>0</v>
      </c>
      <c r="H5105" s="2">
        <v>0</v>
      </c>
      <c r="I5105" s="2">
        <v>0.18545512542330134</v>
      </c>
      <c r="J5105" s="2">
        <v>0.16623832591356272</v>
      </c>
      <c r="K5105" s="2">
        <v>0.17532171534766294</v>
      </c>
      <c r="L5105" s="2">
        <v>0.49941360519190381</v>
      </c>
      <c r="M5105" s="2">
        <v>0.20079802153709378</v>
      </c>
      <c r="N5105" s="2">
        <v>0.81740751034020498</v>
      </c>
      <c r="O5105" s="2">
        <v>0.97341032360052804</v>
      </c>
      <c r="P5105" s="2">
        <v>0.89729912961984426</v>
      </c>
      <c r="Q5105" s="2">
        <v>2.1772503465786688</v>
      </c>
      <c r="R5105" s="2">
        <v>4.0480234507507653</v>
      </c>
      <c r="S5105" s="2">
        <v>3.9185045724214596</v>
      </c>
      <c r="T5105" s="2">
        <v>1.7446942692694425</v>
      </c>
      <c r="U5105" s="2">
        <v>0.46263983551892107</v>
      </c>
      <c r="V5105" s="2">
        <v>2.2729055482522256</v>
      </c>
    </row>
    <row r="5106" spans="1:22">
      <c r="A5106" s="5" t="s">
        <v>818</v>
      </c>
      <c r="B5106" s="4" t="s">
        <v>821</v>
      </c>
      <c r="C5106" s="3">
        <v>1991</v>
      </c>
      <c r="D5106" s="2">
        <v>2.3275866221573529</v>
      </c>
      <c r="E5106" s="2">
        <v>0</v>
      </c>
      <c r="F5106" s="2">
        <v>0</v>
      </c>
      <c r="G5106" s="2">
        <v>0</v>
      </c>
      <c r="H5106" s="2">
        <v>0</v>
      </c>
      <c r="I5106" s="2">
        <v>0</v>
      </c>
      <c r="J5106" s="2">
        <v>0</v>
      </c>
      <c r="K5106" s="2">
        <v>0</v>
      </c>
      <c r="L5106" s="2">
        <v>0.53226974011042827</v>
      </c>
      <c r="M5106" s="2">
        <v>0.15000416261551258</v>
      </c>
      <c r="N5106" s="2">
        <v>0.93380660035256391</v>
      </c>
      <c r="O5106" s="2">
        <v>1.230606120845521</v>
      </c>
      <c r="P5106" s="2">
        <v>1.0890080967751994</v>
      </c>
      <c r="Q5106" s="2">
        <v>2.135700938921576</v>
      </c>
      <c r="R5106" s="2">
        <v>4.0936852304360301</v>
      </c>
      <c r="S5106" s="2">
        <v>5.9633628848175144</v>
      </c>
      <c r="T5106" s="2">
        <v>2.3844032775326194</v>
      </c>
      <c r="U5106" s="2">
        <v>0.26408958568813212</v>
      </c>
      <c r="V5106" s="2">
        <v>2.7244063436571628</v>
      </c>
    </row>
    <row r="5107" spans="1:22">
      <c r="A5107" s="5" t="s">
        <v>818</v>
      </c>
      <c r="B5107" s="4" t="s">
        <v>821</v>
      </c>
      <c r="C5107" s="3">
        <v>1992</v>
      </c>
      <c r="D5107" s="2">
        <v>2.5784357666182585</v>
      </c>
      <c r="E5107" s="2">
        <v>0</v>
      </c>
      <c r="F5107" s="2">
        <v>0</v>
      </c>
      <c r="G5107" s="2">
        <v>0</v>
      </c>
      <c r="H5107" s="2">
        <v>0</v>
      </c>
      <c r="I5107" s="2">
        <v>0</v>
      </c>
      <c r="J5107" s="2">
        <v>0</v>
      </c>
      <c r="K5107" s="2">
        <v>0</v>
      </c>
      <c r="L5107" s="2">
        <v>0.49027394546977066</v>
      </c>
      <c r="M5107" s="2">
        <v>0.12722286978662944</v>
      </c>
      <c r="N5107" s="2">
        <v>1.2414299015320374</v>
      </c>
      <c r="O5107" s="2">
        <v>1.8483425231626505</v>
      </c>
      <c r="P5107" s="2">
        <v>1.5673792843659662</v>
      </c>
      <c r="Q5107" s="2">
        <v>1.9650619402354219</v>
      </c>
      <c r="R5107" s="2">
        <v>5.2040732303131776</v>
      </c>
      <c r="S5107" s="2">
        <v>6.1005694935135963</v>
      </c>
      <c r="T5107" s="2">
        <v>2.3172548947280562</v>
      </c>
      <c r="U5107" s="2">
        <v>0.4199630432521938</v>
      </c>
      <c r="V5107" s="2">
        <v>3.0137082609312889</v>
      </c>
    </row>
    <row r="5108" spans="1:22">
      <c r="A5108" s="5" t="s">
        <v>818</v>
      </c>
      <c r="B5108" s="4" t="s">
        <v>821</v>
      </c>
      <c r="C5108" s="3">
        <v>1993</v>
      </c>
      <c r="D5108" s="2">
        <v>2.5640822614500345</v>
      </c>
      <c r="E5108" s="2">
        <v>0</v>
      </c>
      <c r="F5108" s="2">
        <v>0</v>
      </c>
      <c r="G5108" s="2">
        <v>0</v>
      </c>
      <c r="H5108" s="2">
        <v>0</v>
      </c>
      <c r="I5108" s="2">
        <v>0</v>
      </c>
      <c r="J5108" s="2">
        <v>0.27366632139099117</v>
      </c>
      <c r="K5108" s="2">
        <v>0.1336678594295323</v>
      </c>
      <c r="L5108" s="2">
        <v>0.68774904037516715</v>
      </c>
      <c r="M5108" s="2">
        <v>0.19661940460498376</v>
      </c>
      <c r="N5108" s="2">
        <v>0.90463080509126215</v>
      </c>
      <c r="O5108" s="2">
        <v>1.8931538394020389</v>
      </c>
      <c r="P5108" s="2">
        <v>1.4372059233283092</v>
      </c>
      <c r="Q5108" s="2">
        <v>2.8917506966350484</v>
      </c>
      <c r="R5108" s="2">
        <v>5.0598133617279508</v>
      </c>
      <c r="S5108" s="2">
        <v>5.542509212534525</v>
      </c>
      <c r="T5108" s="2">
        <v>2.0600066713977521</v>
      </c>
      <c r="U5108" s="2">
        <v>0.55746167369013722</v>
      </c>
      <c r="V5108" s="2">
        <v>3.0060243811700578</v>
      </c>
    </row>
    <row r="5109" spans="1:22">
      <c r="A5109" s="5" t="s">
        <v>818</v>
      </c>
      <c r="B5109" s="4" t="s">
        <v>820</v>
      </c>
      <c r="C5109" s="3">
        <v>1994</v>
      </c>
      <c r="D5109" s="2">
        <v>3.3452889128708252</v>
      </c>
      <c r="E5109" s="2">
        <v>0</v>
      </c>
      <c r="F5109" s="2">
        <v>0</v>
      </c>
      <c r="G5109" s="2">
        <v>0</v>
      </c>
      <c r="H5109" s="2">
        <v>0</v>
      </c>
      <c r="I5109" s="2">
        <v>0</v>
      </c>
      <c r="J5109" s="2">
        <v>0.26415996470822872</v>
      </c>
      <c r="K5109" s="2">
        <v>0.13026014905668856</v>
      </c>
      <c r="L5109" s="2">
        <v>0.81471262370053343</v>
      </c>
      <c r="M5109" s="2">
        <v>0.21598446011444428</v>
      </c>
      <c r="N5109" s="2">
        <v>2.3080144151986044</v>
      </c>
      <c r="O5109" s="2">
        <v>3.253522868082662</v>
      </c>
      <c r="P5109" s="2">
        <v>2.8202635939223319</v>
      </c>
      <c r="Q5109" s="2">
        <v>4.0133909296737897</v>
      </c>
      <c r="R5109" s="2">
        <v>5.9652204190835443</v>
      </c>
      <c r="S5109" s="2">
        <v>7.3879362496051728</v>
      </c>
      <c r="T5109" s="2">
        <v>2.9323514002911808</v>
      </c>
      <c r="U5109" s="2">
        <v>0.51830323071361284</v>
      </c>
      <c r="V5109" s="2">
        <v>3.9282078681784145</v>
      </c>
    </row>
    <row r="5110" spans="1:22">
      <c r="A5110" s="5" t="s">
        <v>818</v>
      </c>
      <c r="B5110" s="4" t="s">
        <v>820</v>
      </c>
      <c r="C5110" s="3">
        <v>1995</v>
      </c>
      <c r="D5110" s="2">
        <v>4.2124531721507106</v>
      </c>
      <c r="E5110" s="2">
        <v>0</v>
      </c>
      <c r="F5110" s="2">
        <v>0</v>
      </c>
      <c r="G5110" s="2">
        <v>0</v>
      </c>
      <c r="H5110" s="2">
        <v>0</v>
      </c>
      <c r="I5110" s="2">
        <v>0</v>
      </c>
      <c r="J5110" s="2">
        <v>0.38712724485411104</v>
      </c>
      <c r="K5110" s="2">
        <v>0.18913221098076399</v>
      </c>
      <c r="L5110" s="2">
        <v>0.81064210961502603</v>
      </c>
      <c r="M5110" s="2">
        <v>0.23215578117228222</v>
      </c>
      <c r="N5110" s="2">
        <v>1.9908148778572858</v>
      </c>
      <c r="O5110" s="2">
        <v>4.1978423090531463</v>
      </c>
      <c r="P5110" s="2">
        <v>3.2147122971059274</v>
      </c>
      <c r="Q5110" s="2">
        <v>5.9184304451823975</v>
      </c>
      <c r="R5110" s="2">
        <v>6.7718727810462154</v>
      </c>
      <c r="S5110" s="2">
        <v>9.2895892206984705</v>
      </c>
      <c r="T5110" s="2">
        <v>3.9530490714570088</v>
      </c>
      <c r="U5110" s="2">
        <v>0.86715938137165061</v>
      </c>
      <c r="V5110" s="2">
        <v>4.9632949738755512</v>
      </c>
    </row>
    <row r="5111" spans="1:22">
      <c r="A5111" s="5" t="s">
        <v>818</v>
      </c>
      <c r="B5111" s="4" t="s">
        <v>820</v>
      </c>
      <c r="C5111" s="3">
        <v>1996</v>
      </c>
      <c r="D5111" s="2">
        <v>4.4971383097791513</v>
      </c>
      <c r="E5111" s="2">
        <v>0</v>
      </c>
      <c r="F5111" s="2">
        <v>0</v>
      </c>
      <c r="G5111" s="2">
        <v>0</v>
      </c>
      <c r="H5111" s="2">
        <v>0</v>
      </c>
      <c r="I5111" s="2">
        <v>0</v>
      </c>
      <c r="J5111" s="2">
        <v>0</v>
      </c>
      <c r="K5111" s="2">
        <v>0</v>
      </c>
      <c r="L5111" s="2">
        <v>0.7948339326969952</v>
      </c>
      <c r="M5111" s="2">
        <v>0.17112683407561183</v>
      </c>
      <c r="N5111" s="2">
        <v>2.2626602495847354</v>
      </c>
      <c r="O5111" s="2">
        <v>2.1818340497021795</v>
      </c>
      <c r="P5111" s="2">
        <v>2.218241378235335</v>
      </c>
      <c r="Q5111" s="2">
        <v>5.4774807916244583</v>
      </c>
      <c r="R5111" s="2">
        <v>7.006024379361631</v>
      </c>
      <c r="S5111" s="2">
        <v>10.359274616074559</v>
      </c>
      <c r="T5111" s="2">
        <v>5.0111262662881177</v>
      </c>
      <c r="U5111" s="2">
        <v>0.88734823476602853</v>
      </c>
      <c r="V5111" s="2">
        <v>5.3259633463705294</v>
      </c>
    </row>
    <row r="5112" spans="1:22">
      <c r="A5112" s="5" t="s">
        <v>818</v>
      </c>
      <c r="B5112" s="4" t="s">
        <v>820</v>
      </c>
      <c r="C5112" s="3">
        <v>1997</v>
      </c>
      <c r="D5112" s="2">
        <v>4.3076063194867888</v>
      </c>
      <c r="E5112" s="2">
        <v>0</v>
      </c>
      <c r="F5112" s="2">
        <v>0</v>
      </c>
      <c r="G5112" s="2">
        <v>0</v>
      </c>
      <c r="H5112" s="2">
        <v>0</v>
      </c>
      <c r="I5112" s="2">
        <v>0</v>
      </c>
      <c r="J5112" s="2">
        <v>0.24379837874078136</v>
      </c>
      <c r="K5112" s="2">
        <v>0.1202311805138921</v>
      </c>
      <c r="L5112" s="2">
        <v>0.42959386196290028</v>
      </c>
      <c r="M5112" s="2">
        <v>0.13060371567571097</v>
      </c>
      <c r="N5112" s="2">
        <v>1.7532620789642268</v>
      </c>
      <c r="O5112" s="2">
        <v>2.5926278011182866</v>
      </c>
      <c r="P5112" s="2">
        <v>2.1914785003068071</v>
      </c>
      <c r="Q5112" s="2">
        <v>6.0963631806758833</v>
      </c>
      <c r="R5112" s="2">
        <v>6.8478226054197835</v>
      </c>
      <c r="S5112" s="2">
        <v>8.4599542302799549</v>
      </c>
      <c r="T5112" s="2">
        <v>5.3018363780444071</v>
      </c>
      <c r="U5112" s="2">
        <v>1.0987323894727183</v>
      </c>
      <c r="V5112" s="2">
        <v>5.1220218016966328</v>
      </c>
    </row>
    <row r="5113" spans="1:22">
      <c r="A5113" s="5" t="s">
        <v>818</v>
      </c>
      <c r="B5113" s="4" t="s">
        <v>820</v>
      </c>
      <c r="C5113" s="3">
        <v>1998</v>
      </c>
      <c r="D5113" s="2">
        <v>4.0420069358293826</v>
      </c>
      <c r="E5113" s="2">
        <v>0</v>
      </c>
      <c r="F5113" s="2">
        <v>0</v>
      </c>
      <c r="G5113" s="2">
        <v>0</v>
      </c>
      <c r="H5113" s="2">
        <v>0</v>
      </c>
      <c r="I5113" s="2">
        <v>0.11863310931447857</v>
      </c>
      <c r="J5113" s="2">
        <v>0.23658363763903725</v>
      </c>
      <c r="K5113" s="2">
        <v>0.1776933273786325</v>
      </c>
      <c r="L5113" s="2">
        <v>0.75682212073331023</v>
      </c>
      <c r="M5113" s="2">
        <v>0.22067816976146343</v>
      </c>
      <c r="N5113" s="2">
        <v>1.9937211076582817</v>
      </c>
      <c r="O5113" s="2">
        <v>2.7699881022415798</v>
      </c>
      <c r="P5113" s="2">
        <v>2.3833357166690501</v>
      </c>
      <c r="Q5113" s="2">
        <v>5.2038732122208371</v>
      </c>
      <c r="R5113" s="2">
        <v>6.7118263316497568</v>
      </c>
      <c r="S5113" s="2">
        <v>7.4681832589555484</v>
      </c>
      <c r="T5113" s="2">
        <v>5.3905941595814912</v>
      </c>
      <c r="U5113" s="2">
        <v>0.96409036778752477</v>
      </c>
      <c r="V5113" s="2">
        <v>4.7958283113779681</v>
      </c>
    </row>
    <row r="5114" spans="1:22">
      <c r="A5114" s="5" t="s">
        <v>818</v>
      </c>
      <c r="B5114" s="4" t="s">
        <v>820</v>
      </c>
      <c r="C5114" s="14">
        <v>1999</v>
      </c>
      <c r="D5114" s="2">
        <v>3.9322317254506163</v>
      </c>
      <c r="E5114" s="2">
        <v>0</v>
      </c>
      <c r="F5114" s="2">
        <v>0</v>
      </c>
      <c r="G5114" s="2">
        <v>0</v>
      </c>
      <c r="H5114" s="2">
        <v>0</v>
      </c>
      <c r="I5114" s="2">
        <v>0.11991716122502576</v>
      </c>
      <c r="J5114" s="2">
        <v>0</v>
      </c>
      <c r="K5114" s="2">
        <v>5.9301534664415581E-2</v>
      </c>
      <c r="L5114" s="2">
        <v>0.81480401111718592</v>
      </c>
      <c r="M5114" s="2">
        <v>0.19971854210548007</v>
      </c>
      <c r="N5114" s="2">
        <v>1.1554875387088326</v>
      </c>
      <c r="O5114" s="2">
        <v>2.2686570351054662</v>
      </c>
      <c r="P5114" s="2">
        <v>1.7013101396775625</v>
      </c>
      <c r="Q5114" s="2">
        <v>4.0017073951552664</v>
      </c>
      <c r="R5114" s="2">
        <v>6.6143943194463661</v>
      </c>
      <c r="S5114" s="2">
        <v>7.7575689189475092</v>
      </c>
      <c r="T5114" s="2">
        <v>5.482082196810576</v>
      </c>
      <c r="U5114" s="2">
        <v>0.9594202765549803</v>
      </c>
      <c r="V5114" s="2">
        <v>4.6756212709163085</v>
      </c>
    </row>
    <row r="5115" spans="1:22">
      <c r="A5115" s="5" t="s">
        <v>818</v>
      </c>
      <c r="B5115" s="4" t="s">
        <v>820</v>
      </c>
      <c r="C5115" s="3">
        <v>2000</v>
      </c>
      <c r="D5115" s="2">
        <v>4.9391286938350989</v>
      </c>
      <c r="E5115" s="2">
        <v>0</v>
      </c>
      <c r="F5115" s="2">
        <v>0</v>
      </c>
      <c r="G5115" s="2">
        <v>0</v>
      </c>
      <c r="H5115" s="2">
        <v>0</v>
      </c>
      <c r="I5115" s="2">
        <v>0.23931889841511061</v>
      </c>
      <c r="J5115" s="2">
        <v>0.23478256786390123</v>
      </c>
      <c r="K5115" s="2">
        <v>0.23702903072311038</v>
      </c>
      <c r="L5115" s="2">
        <v>0.63478058015771122</v>
      </c>
      <c r="M5115" s="2">
        <v>0.21695668351335315</v>
      </c>
      <c r="N5115" s="2">
        <v>1.882293888819174</v>
      </c>
      <c r="O5115" s="2">
        <v>4.4737430755667837</v>
      </c>
      <c r="P5115" s="2">
        <v>3.1473000661575323</v>
      </c>
      <c r="Q5115" s="2">
        <v>5.956974398548665</v>
      </c>
      <c r="R5115" s="2">
        <v>8.6563665782521504</v>
      </c>
      <c r="S5115" s="2">
        <v>8.9212987012515086</v>
      </c>
      <c r="T5115" s="2">
        <v>6.7186517818451588</v>
      </c>
      <c r="U5115" s="2">
        <v>1.2856398448714821</v>
      </c>
      <c r="V5115" s="2">
        <v>5.8801985215552328</v>
      </c>
    </row>
    <row r="5116" spans="1:22">
      <c r="A5116" s="5" t="s">
        <v>818</v>
      </c>
      <c r="B5116" s="4" t="s">
        <v>820</v>
      </c>
      <c r="C5116" s="3">
        <v>2001</v>
      </c>
      <c r="D5116" s="2">
        <v>4.6381144857926984</v>
      </c>
      <c r="E5116" s="2">
        <v>0</v>
      </c>
      <c r="F5116" s="2">
        <v>0</v>
      </c>
      <c r="G5116" s="2">
        <v>0</v>
      </c>
      <c r="H5116" s="2">
        <v>0</v>
      </c>
      <c r="I5116" s="2">
        <v>0</v>
      </c>
      <c r="J5116" s="2">
        <v>0</v>
      </c>
      <c r="K5116" s="2">
        <v>0</v>
      </c>
      <c r="L5116" s="2">
        <v>0.61889278533471648</v>
      </c>
      <c r="M5116" s="2">
        <v>0.14460853295185602</v>
      </c>
      <c r="N5116" s="2">
        <v>0.98695735850732569</v>
      </c>
      <c r="O5116" s="2">
        <v>3.941407794578911</v>
      </c>
      <c r="P5116" s="2">
        <v>2.4419366937304217</v>
      </c>
      <c r="Q5116" s="2">
        <v>6.0600464026410261</v>
      </c>
      <c r="R5116" s="2">
        <v>7.4672863248674561</v>
      </c>
      <c r="S5116" s="2">
        <v>8.5432723865773799</v>
      </c>
      <c r="T5116" s="2">
        <v>7.0606619659236465</v>
      </c>
      <c r="U5116" s="2">
        <v>1.3685289720811054</v>
      </c>
      <c r="V5116" s="2">
        <v>5.5302320849279996</v>
      </c>
    </row>
    <row r="5117" spans="1:22">
      <c r="A5117" s="5" t="s">
        <v>818</v>
      </c>
      <c r="B5117" s="4" t="s">
        <v>820</v>
      </c>
      <c r="C5117" s="3">
        <v>2002</v>
      </c>
      <c r="D5117" s="2">
        <v>3.7427643992190101</v>
      </c>
      <c r="E5117" s="2">
        <v>0</v>
      </c>
      <c r="F5117" s="2">
        <v>0</v>
      </c>
      <c r="G5117" s="2">
        <v>0</v>
      </c>
      <c r="H5117" s="2">
        <v>0</v>
      </c>
      <c r="I5117" s="2">
        <v>0.11350750681896347</v>
      </c>
      <c r="J5117" s="2">
        <v>0.2369496991331195</v>
      </c>
      <c r="K5117" s="2">
        <v>0.17390699453932038</v>
      </c>
      <c r="L5117" s="2">
        <v>0.92922193923972618</v>
      </c>
      <c r="M5117" s="2">
        <v>0.27260048871815618</v>
      </c>
      <c r="N5117" s="2">
        <v>1.1860342099707524</v>
      </c>
      <c r="O5117" s="2">
        <v>3.2341928822878181</v>
      </c>
      <c r="P5117" s="2">
        <v>2.1857180326594849</v>
      </c>
      <c r="Q5117" s="2">
        <v>5.5025465684554655</v>
      </c>
      <c r="R5117" s="2">
        <v>6.0021746962875335</v>
      </c>
      <c r="S5117" s="2">
        <v>6.4789935569622514</v>
      </c>
      <c r="T5117" s="2">
        <v>5.760669389783093</v>
      </c>
      <c r="U5117" s="2">
        <v>1.1761697007674132</v>
      </c>
      <c r="V5117" s="2">
        <v>4.4246698880215689</v>
      </c>
    </row>
    <row r="5118" spans="1:22">
      <c r="A5118" s="5" t="s">
        <v>818</v>
      </c>
      <c r="B5118" s="4" t="s">
        <v>820</v>
      </c>
      <c r="C5118" s="3">
        <v>2003</v>
      </c>
      <c r="D5118" s="2">
        <v>3.8916829405711137</v>
      </c>
      <c r="E5118" s="2">
        <v>0</v>
      </c>
      <c r="F5118" s="2">
        <v>0</v>
      </c>
      <c r="G5118" s="2">
        <v>0</v>
      </c>
      <c r="H5118" s="2">
        <v>0</v>
      </c>
      <c r="I5118" s="2">
        <v>0.11113543742352494</v>
      </c>
      <c r="J5118" s="2">
        <v>0.1158790176703914</v>
      </c>
      <c r="K5118" s="2">
        <v>0.11345766780956358</v>
      </c>
      <c r="L5118" s="2">
        <v>0.69823842204323183</v>
      </c>
      <c r="M5118" s="2">
        <v>0.20161667245245418</v>
      </c>
      <c r="N5118" s="2">
        <v>1.2678215368302157</v>
      </c>
      <c r="O5118" s="2">
        <v>2.3254419257596548</v>
      </c>
      <c r="P5118" s="2">
        <v>1.7807546719582781</v>
      </c>
      <c r="Q5118" s="2">
        <v>5.330995896670947</v>
      </c>
      <c r="R5118" s="2">
        <v>6.5748309448684523</v>
      </c>
      <c r="S5118" s="2">
        <v>6.8393010336169464</v>
      </c>
      <c r="T5118" s="2">
        <v>5.9588461628254707</v>
      </c>
      <c r="U5118" s="2">
        <v>1.2060440033769231</v>
      </c>
      <c r="V5118" s="2">
        <v>4.6074194241977118</v>
      </c>
    </row>
    <row r="5119" spans="1:22">
      <c r="A5119" s="5" t="s">
        <v>818</v>
      </c>
      <c r="B5119" s="4" t="s">
        <v>820</v>
      </c>
      <c r="C5119" s="3">
        <v>2004</v>
      </c>
      <c r="D5119" s="2">
        <v>3.2882992916063811</v>
      </c>
      <c r="E5119" s="2">
        <v>0</v>
      </c>
      <c r="F5119" s="2">
        <v>0</v>
      </c>
      <c r="G5119" s="2">
        <v>0</v>
      </c>
      <c r="H5119" s="2">
        <v>0</v>
      </c>
      <c r="I5119" s="2">
        <v>0</v>
      </c>
      <c r="J5119" s="2">
        <v>0</v>
      </c>
      <c r="K5119" s="2">
        <v>0</v>
      </c>
      <c r="L5119" s="2">
        <v>0.31236821965733208</v>
      </c>
      <c r="M5119" s="2">
        <v>7.4170124385152844E-2</v>
      </c>
      <c r="N5119" s="2">
        <v>1.3735964991603893</v>
      </c>
      <c r="O5119" s="2">
        <v>1.1783226341638151</v>
      </c>
      <c r="P5119" s="2">
        <v>1.2773742758884574</v>
      </c>
      <c r="Q5119" s="2">
        <v>3.9583279413802082</v>
      </c>
      <c r="R5119" s="2">
        <v>5.7513488491165194</v>
      </c>
      <c r="S5119" s="2">
        <v>5.5745647662694164</v>
      </c>
      <c r="T5119" s="2">
        <v>5.2444266398363562</v>
      </c>
      <c r="U5119" s="2">
        <v>1.1982406921812858</v>
      </c>
      <c r="V5119" s="2">
        <v>3.9020727052457489</v>
      </c>
    </row>
    <row r="5120" spans="1:22">
      <c r="A5120" s="5" t="s">
        <v>818</v>
      </c>
      <c r="B5120" s="4" t="s">
        <v>820</v>
      </c>
      <c r="C5120" s="3">
        <v>2005</v>
      </c>
      <c r="D5120" s="2">
        <v>3.5514023959950154</v>
      </c>
      <c r="E5120" s="2">
        <v>0</v>
      </c>
      <c r="F5120" s="2">
        <v>0</v>
      </c>
      <c r="G5120" s="2">
        <v>0</v>
      </c>
      <c r="H5120" s="2">
        <v>0</v>
      </c>
      <c r="I5120" s="2">
        <v>0</v>
      </c>
      <c r="J5120" s="2">
        <v>0</v>
      </c>
      <c r="K5120" s="2">
        <v>0</v>
      </c>
      <c r="L5120" s="2">
        <v>0.30832223373291895</v>
      </c>
      <c r="M5120" s="2">
        <v>7.4765013562373459E-2</v>
      </c>
      <c r="N5120" s="2">
        <v>1.3766456651722414</v>
      </c>
      <c r="O5120" s="2">
        <v>1.374556276052137</v>
      </c>
      <c r="P5120" s="2">
        <v>1.3756001772231563</v>
      </c>
      <c r="Q5120" s="2">
        <v>3.9433160792456783</v>
      </c>
      <c r="R5120" s="2">
        <v>5.5896922385555206</v>
      </c>
      <c r="S5120" s="2">
        <v>6.3525911136140714</v>
      </c>
      <c r="T5120" s="2">
        <v>6.0770627992817774</v>
      </c>
      <c r="U5120" s="2">
        <v>1.3584069842137618</v>
      </c>
      <c r="V5120" s="2">
        <v>4.2073858207006838</v>
      </c>
    </row>
    <row r="5121" spans="1:22">
      <c r="A5121" s="5" t="s">
        <v>818</v>
      </c>
      <c r="B5121" s="4" t="s">
        <v>820</v>
      </c>
      <c r="C5121" s="3">
        <v>2006</v>
      </c>
      <c r="D5121" s="2">
        <v>3.3039605805203935</v>
      </c>
      <c r="E5121" s="2">
        <v>0</v>
      </c>
      <c r="F5121" s="2">
        <v>0</v>
      </c>
      <c r="G5121" s="2">
        <v>0</v>
      </c>
      <c r="H5121" s="2">
        <v>0</v>
      </c>
      <c r="I5121" s="2">
        <v>0.11699559979549169</v>
      </c>
      <c r="J5121" s="2">
        <v>0.22196178705873998</v>
      </c>
      <c r="K5121" s="2">
        <v>0.17086335544874698</v>
      </c>
      <c r="L5121" s="2">
        <v>0.37817277503938668</v>
      </c>
      <c r="M5121" s="2">
        <v>0.1506565518368706</v>
      </c>
      <c r="N5121" s="2">
        <v>0.81368005402835564</v>
      </c>
      <c r="O5121" s="2">
        <v>0.56959415277426528</v>
      </c>
      <c r="P5121" s="2">
        <v>0.69040628683964789</v>
      </c>
      <c r="Q5121" s="2">
        <v>2.9591080375195493</v>
      </c>
      <c r="R5121" s="2">
        <v>5.1731316875125071</v>
      </c>
      <c r="S5121" s="2">
        <v>5.8887888729508875</v>
      </c>
      <c r="T5121" s="2">
        <v>5.7883540398859239</v>
      </c>
      <c r="U5121" s="2">
        <v>1.4178585117799618</v>
      </c>
      <c r="V5121" s="2">
        <v>3.892776683850093</v>
      </c>
    </row>
    <row r="5122" spans="1:22">
      <c r="A5122" s="5" t="s">
        <v>818</v>
      </c>
      <c r="B5122" s="4" t="s">
        <v>820</v>
      </c>
      <c r="C5122" s="3">
        <v>2007</v>
      </c>
      <c r="D5122" s="2">
        <v>2.6265438940494241</v>
      </c>
      <c r="E5122" s="2">
        <v>0</v>
      </c>
      <c r="F5122" s="2">
        <v>0</v>
      </c>
      <c r="G5122" s="2">
        <v>0</v>
      </c>
      <c r="H5122" s="2">
        <v>0</v>
      </c>
      <c r="I5122" s="2">
        <v>0</v>
      </c>
      <c r="J5122" s="2">
        <v>0</v>
      </c>
      <c r="K5122" s="2">
        <v>0</v>
      </c>
      <c r="L5122" s="2">
        <v>0.29526004290128421</v>
      </c>
      <c r="M5122" s="2">
        <v>7.6108467504633584E-2</v>
      </c>
      <c r="N5122" s="2">
        <v>1.3964708853276295</v>
      </c>
      <c r="O5122" s="2">
        <v>1.258926936458524</v>
      </c>
      <c r="P5122" s="2">
        <v>1.3271254635562693</v>
      </c>
      <c r="Q5122" s="2">
        <v>2.2337033518382192</v>
      </c>
      <c r="R5122" s="2">
        <v>4.0145432975663473</v>
      </c>
      <c r="S5122" s="2">
        <v>4.365513320996194</v>
      </c>
      <c r="T5122" s="2">
        <v>4.8104307851468393</v>
      </c>
      <c r="U5122" s="2">
        <v>1.1735226268794292</v>
      </c>
      <c r="V5122" s="2">
        <v>3.0966204858734314</v>
      </c>
    </row>
    <row r="5123" spans="1:22">
      <c r="A5123" s="5" t="s">
        <v>818</v>
      </c>
      <c r="B5123" s="4" t="s">
        <v>820</v>
      </c>
      <c r="C5123" s="3">
        <v>2008</v>
      </c>
      <c r="D5123" s="2">
        <v>3.0315864665006438</v>
      </c>
      <c r="E5123" s="2">
        <v>0</v>
      </c>
      <c r="F5123" s="2">
        <v>0</v>
      </c>
      <c r="G5123" s="2">
        <v>0</v>
      </c>
      <c r="H5123" s="2">
        <v>0</v>
      </c>
      <c r="I5123" s="2">
        <v>0</v>
      </c>
      <c r="J5123" s="2">
        <v>0.23322391244774326</v>
      </c>
      <c r="K5123" s="2">
        <v>0.12308214933434097</v>
      </c>
      <c r="L5123" s="2">
        <v>0.368219965770272</v>
      </c>
      <c r="M5123" s="2">
        <v>0.13516704812738606</v>
      </c>
      <c r="N5123" s="2">
        <v>0.34253848419869976</v>
      </c>
      <c r="O5123" s="2">
        <v>1.9726520798715224</v>
      </c>
      <c r="P5123" s="2">
        <v>1.1510142161765842</v>
      </c>
      <c r="Q5123" s="2">
        <v>2.1015585157953138</v>
      </c>
      <c r="R5123" s="2">
        <v>4.7943348591357768</v>
      </c>
      <c r="S5123" s="2">
        <v>5.3987856455597933</v>
      </c>
      <c r="T5123" s="2">
        <v>5.4919308824807205</v>
      </c>
      <c r="U5123" s="2">
        <v>1.1848278685591849</v>
      </c>
      <c r="V5123" s="2">
        <v>3.5560787144492219</v>
      </c>
    </row>
    <row r="5124" spans="1:22">
      <c r="A5124" s="5" t="s">
        <v>818</v>
      </c>
      <c r="B5124" s="4" t="s">
        <v>820</v>
      </c>
      <c r="C5124" s="14">
        <v>2009</v>
      </c>
      <c r="D5124" s="2">
        <v>2.667406079921407</v>
      </c>
      <c r="E5124" s="2">
        <v>0</v>
      </c>
      <c r="F5124" s="2">
        <v>0</v>
      </c>
      <c r="G5124" s="2">
        <v>0</v>
      </c>
      <c r="H5124" s="2">
        <v>0</v>
      </c>
      <c r="I5124" s="2">
        <v>0</v>
      </c>
      <c r="J5124" s="2">
        <v>0</v>
      </c>
      <c r="K5124" s="2">
        <v>0</v>
      </c>
      <c r="L5124" s="2">
        <v>0.29409040044819379</v>
      </c>
      <c r="M5124" s="2">
        <v>7.8356948811756047E-2</v>
      </c>
      <c r="N5124" s="2">
        <v>0.55651771284576446</v>
      </c>
      <c r="O5124" s="2">
        <v>1.1625703500383067</v>
      </c>
      <c r="P5124" s="2">
        <v>0.85294781608398018</v>
      </c>
      <c r="Q5124" s="2">
        <v>1.8957565108832608</v>
      </c>
      <c r="R5124" s="2">
        <v>4.2749042421449763</v>
      </c>
      <c r="S5124" s="2">
        <v>4.6861088114466014</v>
      </c>
      <c r="T5124" s="2">
        <v>4.5106241513788499</v>
      </c>
      <c r="U5124" s="2">
        <v>1.3091472434977958</v>
      </c>
      <c r="V5124" s="2">
        <v>3.1283469737864058</v>
      </c>
    </row>
    <row r="5125" spans="1:22">
      <c r="A5125" s="5" t="s">
        <v>818</v>
      </c>
      <c r="B5125" s="4" t="s">
        <v>820</v>
      </c>
      <c r="C5125" s="3">
        <v>2010</v>
      </c>
      <c r="D5125" s="2">
        <v>2.8456110890591879</v>
      </c>
      <c r="E5125" s="2">
        <v>0</v>
      </c>
      <c r="F5125" s="2">
        <v>0</v>
      </c>
      <c r="G5125" s="2">
        <v>0</v>
      </c>
      <c r="H5125" s="2">
        <v>0</v>
      </c>
      <c r="I5125" s="2">
        <v>0</v>
      </c>
      <c r="J5125" s="2">
        <v>0</v>
      </c>
      <c r="K5125" s="2">
        <v>0</v>
      </c>
      <c r="L5125" s="2">
        <v>0.22915002146371866</v>
      </c>
      <c r="M5125" s="2">
        <v>5.9880394899228279E-2</v>
      </c>
      <c r="N5125" s="2">
        <v>0.65525360498691676</v>
      </c>
      <c r="O5125" s="2">
        <v>1.0265757652837171</v>
      </c>
      <c r="P5125" s="2">
        <v>0.83687750958643192</v>
      </c>
      <c r="Q5125" s="2">
        <v>2.9388777711550982</v>
      </c>
      <c r="R5125" s="2">
        <v>4.8794678064854429</v>
      </c>
      <c r="S5125" s="2">
        <v>4.9653159450770685</v>
      </c>
      <c r="T5125" s="2">
        <v>4.4229158232542609</v>
      </c>
      <c r="U5125" s="2">
        <v>1.3226635433563407</v>
      </c>
      <c r="V5125" s="2">
        <v>3.3308626537907617</v>
      </c>
    </row>
    <row r="5126" spans="1:22">
      <c r="A5126" s="5" t="s">
        <v>818</v>
      </c>
      <c r="B5126" s="4" t="s">
        <v>820</v>
      </c>
      <c r="C5126" s="3">
        <v>2011</v>
      </c>
      <c r="D5126" s="2">
        <v>2.8168873909722403</v>
      </c>
      <c r="E5126" s="2">
        <v>0</v>
      </c>
      <c r="F5126" s="2">
        <v>0</v>
      </c>
      <c r="G5126" s="2">
        <v>0</v>
      </c>
      <c r="H5126" s="2">
        <v>0</v>
      </c>
      <c r="I5126" s="2">
        <v>0.13603850433826792</v>
      </c>
      <c r="J5126" s="2">
        <v>0</v>
      </c>
      <c r="K5126" s="2">
        <v>6.7424063648316088E-2</v>
      </c>
      <c r="L5126" s="2">
        <v>7.9640344205567648E-2</v>
      </c>
      <c r="M5126" s="2">
        <v>0</v>
      </c>
      <c r="N5126" s="2">
        <v>1.0971841865037566</v>
      </c>
      <c r="O5126" s="2">
        <v>1.1107569030764632</v>
      </c>
      <c r="P5126" s="2">
        <v>1.1039288275006334</v>
      </c>
      <c r="Q5126" s="2">
        <v>1.9341032599310444</v>
      </c>
      <c r="R5126" s="2">
        <v>3.9553672546582193</v>
      </c>
      <c r="S5126" s="2">
        <v>5.6468453431874206</v>
      </c>
      <c r="T5126" s="2">
        <v>4.430265134754821</v>
      </c>
      <c r="U5126" s="2">
        <v>1.3904874510750262</v>
      </c>
      <c r="V5126" s="2">
        <v>3.2908856477229325</v>
      </c>
    </row>
    <row r="5127" spans="1:22">
      <c r="A5127" s="5" t="s">
        <v>818</v>
      </c>
      <c r="B5127" s="4" t="s">
        <v>820</v>
      </c>
      <c r="C5127" s="3">
        <v>2012</v>
      </c>
      <c r="D5127" s="2">
        <v>2.6</v>
      </c>
      <c r="E5127" s="2">
        <v>0</v>
      </c>
      <c r="F5127" s="2">
        <v>0</v>
      </c>
      <c r="G5127" s="2">
        <v>0</v>
      </c>
      <c r="H5127" s="2">
        <v>0</v>
      </c>
      <c r="I5127" s="2">
        <v>0</v>
      </c>
      <c r="J5127" s="2">
        <v>0</v>
      </c>
      <c r="K5127" s="2">
        <v>0</v>
      </c>
      <c r="L5127" s="2">
        <v>0.2</v>
      </c>
      <c r="M5127" s="2">
        <v>0</v>
      </c>
      <c r="N5127" s="2">
        <v>0.7</v>
      </c>
      <c r="O5127" s="2">
        <v>1.3</v>
      </c>
      <c r="P5127" s="2">
        <v>1</v>
      </c>
      <c r="Q5127" s="2">
        <v>2.2000000000000002</v>
      </c>
      <c r="R5127" s="2">
        <v>4.3</v>
      </c>
      <c r="S5127" s="2">
        <v>4.9000000000000004</v>
      </c>
      <c r="T5127" s="2">
        <v>3.9</v>
      </c>
      <c r="U5127" s="2">
        <v>1.1000000000000001</v>
      </c>
      <c r="V5127" s="2">
        <v>3</v>
      </c>
    </row>
    <row r="5128" spans="1:22">
      <c r="A5128" s="5" t="s">
        <v>818</v>
      </c>
      <c r="B5128" s="4" t="s">
        <v>820</v>
      </c>
      <c r="C5128" s="3" t="s">
        <v>44</v>
      </c>
      <c r="D5128" s="2">
        <v>2.2999999999999998</v>
      </c>
      <c r="E5128" s="2">
        <v>0</v>
      </c>
      <c r="F5128" s="2">
        <v>0</v>
      </c>
      <c r="G5128" s="2">
        <v>0</v>
      </c>
      <c r="H5128" s="2">
        <v>0</v>
      </c>
      <c r="I5128" s="2">
        <v>0</v>
      </c>
      <c r="J5128" s="2">
        <v>0</v>
      </c>
      <c r="K5128" s="2">
        <v>0</v>
      </c>
      <c r="L5128" s="2">
        <v>0.3</v>
      </c>
      <c r="M5128" s="2">
        <v>0.1</v>
      </c>
      <c r="N5128" s="2">
        <v>0.5</v>
      </c>
      <c r="O5128" s="2">
        <v>0.8</v>
      </c>
      <c r="P5128" s="2">
        <v>0.6</v>
      </c>
      <c r="Q5128" s="2">
        <v>1.6</v>
      </c>
      <c r="R5128" s="2">
        <v>3.4</v>
      </c>
      <c r="S5128" s="2">
        <v>4.5</v>
      </c>
      <c r="T5128" s="2">
        <v>3.5</v>
      </c>
      <c r="U5128" s="2">
        <v>1.3</v>
      </c>
      <c r="V5128" s="2">
        <v>2.7</v>
      </c>
    </row>
    <row r="5129" spans="1:22">
      <c r="A5129" s="5" t="s">
        <v>818</v>
      </c>
      <c r="B5129" s="4" t="s">
        <v>820</v>
      </c>
      <c r="C5129" s="3" t="s">
        <v>43</v>
      </c>
      <c r="D5129" s="2">
        <v>2.3434758889894871</v>
      </c>
      <c r="E5129" s="2">
        <v>0</v>
      </c>
      <c r="F5129" s="2">
        <v>0</v>
      </c>
      <c r="G5129" s="2">
        <v>0</v>
      </c>
      <c r="H5129" s="2">
        <v>0</v>
      </c>
      <c r="I5129" s="2">
        <v>0</v>
      </c>
      <c r="J5129" s="2">
        <v>0</v>
      </c>
      <c r="K5129" s="2">
        <v>0</v>
      </c>
      <c r="L5129" s="2">
        <v>0.35119172522057035</v>
      </c>
      <c r="M5129" s="2">
        <v>8.3497405735603797E-2</v>
      </c>
      <c r="N5129" s="2">
        <v>0.46192363478469739</v>
      </c>
      <c r="O5129" s="2">
        <v>0.77205768815045861</v>
      </c>
      <c r="P5129" s="2">
        <v>0.62055317238064511</v>
      </c>
      <c r="Q5129" s="2">
        <v>1.5962478142806713</v>
      </c>
      <c r="R5129" s="2">
        <v>3.4030843205950259</v>
      </c>
      <c r="S5129" s="2">
        <v>4.6031439644397718</v>
      </c>
      <c r="T5129" s="2">
        <v>3.5578996579791058</v>
      </c>
      <c r="U5129" s="2">
        <v>1.3680859528685563</v>
      </c>
      <c r="V5129" s="2">
        <v>2.722310221036194</v>
      </c>
    </row>
    <row r="5130" spans="1:22">
      <c r="A5130" s="5" t="s">
        <v>818</v>
      </c>
      <c r="B5130" s="4" t="s">
        <v>819</v>
      </c>
      <c r="C5130" s="3" t="s">
        <v>42</v>
      </c>
      <c r="D5130" s="2">
        <v>2.4146923681922923</v>
      </c>
      <c r="E5130" s="2">
        <v>0</v>
      </c>
      <c r="F5130" s="2">
        <v>0</v>
      </c>
      <c r="G5130" s="2">
        <v>0</v>
      </c>
      <c r="H5130" s="2">
        <v>0</v>
      </c>
      <c r="I5130" s="2">
        <v>0</v>
      </c>
      <c r="J5130" s="2">
        <v>0</v>
      </c>
      <c r="K5130" s="2">
        <v>0</v>
      </c>
      <c r="L5130" s="2">
        <v>0.17929854821965507</v>
      </c>
      <c r="M5130" s="2">
        <v>4.2119920890364586E-2</v>
      </c>
      <c r="N5130" s="2">
        <v>0.3712407236224185</v>
      </c>
      <c r="O5130" s="2">
        <v>0.77526591620925978</v>
      </c>
      <c r="P5130" s="2">
        <v>0.58444772904068165</v>
      </c>
      <c r="Q5130" s="2">
        <v>1.6227926638952974</v>
      </c>
      <c r="R5130" s="2">
        <v>3.6744975366361907</v>
      </c>
      <c r="S5130" s="2">
        <v>4.8843969197412775</v>
      </c>
      <c r="T5130" s="2">
        <v>3.503156048779887</v>
      </c>
      <c r="U5130" s="2">
        <v>1.4257392294652194</v>
      </c>
      <c r="V5130" s="2">
        <v>2.8087497135722388</v>
      </c>
    </row>
    <row r="5131" spans="1:22">
      <c r="A5131" s="5" t="s">
        <v>818</v>
      </c>
      <c r="B5131" s="4" t="s">
        <v>817</v>
      </c>
      <c r="C5131" s="3" t="s">
        <v>1394</v>
      </c>
      <c r="D5131" s="2">
        <v>2.6737783161385353</v>
      </c>
      <c r="E5131" s="2">
        <v>0</v>
      </c>
      <c r="F5131" s="2">
        <v>0</v>
      </c>
      <c r="G5131" s="2">
        <v>0</v>
      </c>
      <c r="H5131" s="2">
        <v>0</v>
      </c>
      <c r="I5131" s="2">
        <v>0.13454368835376379</v>
      </c>
      <c r="J5131" s="2">
        <v>0</v>
      </c>
      <c r="K5131" s="2">
        <v>6.6580777463738444E-2</v>
      </c>
      <c r="L5131" s="2">
        <v>0.1780679097587447</v>
      </c>
      <c r="M5131" s="2">
        <v>6.3730381398716174E-2</v>
      </c>
      <c r="N5131" s="2">
        <v>0.51124940407491337</v>
      </c>
      <c r="O5131" s="2">
        <v>0.80840370295090447</v>
      </c>
      <c r="P5131" s="2">
        <v>0.66735383889228972</v>
      </c>
      <c r="Q5131" s="2">
        <v>2.1016820611151257</v>
      </c>
      <c r="R5131" s="2">
        <v>3.6087863843857919</v>
      </c>
      <c r="S5131" s="2">
        <v>5.0576582511905857</v>
      </c>
      <c r="T5131" s="2">
        <v>4.2719387363300081</v>
      </c>
      <c r="U5131" s="2">
        <v>1.709458691358088</v>
      </c>
      <c r="V5131" s="2">
        <v>3.1036884940878933</v>
      </c>
    </row>
    <row r="5132" spans="1:22">
      <c r="A5132" s="13" t="s">
        <v>815</v>
      </c>
      <c r="B5132" s="12" t="s">
        <v>816</v>
      </c>
      <c r="C5132" s="11">
        <v>1987</v>
      </c>
      <c r="D5132" s="10">
        <v>1.2135830403969214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0.41497477990775106</v>
      </c>
      <c r="M5132" s="10">
        <v>0.13399538966529292</v>
      </c>
      <c r="N5132" s="10">
        <v>0.19670673582875497</v>
      </c>
      <c r="O5132" s="10">
        <v>0.49914994763917053</v>
      </c>
      <c r="P5132" s="10">
        <v>0.3468016220407294</v>
      </c>
      <c r="Q5132" s="10">
        <v>0.78275946193114598</v>
      </c>
      <c r="R5132" s="10">
        <v>2.5964584307005243</v>
      </c>
      <c r="S5132" s="10">
        <v>3.2314729306076533</v>
      </c>
      <c r="T5132" s="10">
        <v>0.81898162177</v>
      </c>
      <c r="U5132" s="10">
        <v>0.22695329051632554</v>
      </c>
      <c r="V5132" s="10">
        <v>1.4543556457388875</v>
      </c>
    </row>
    <row r="5133" spans="1:22">
      <c r="A5133" s="9" t="s">
        <v>815</v>
      </c>
      <c r="B5133" s="8" t="s">
        <v>816</v>
      </c>
      <c r="C5133" s="7">
        <v>1988</v>
      </c>
      <c r="D5133" s="6">
        <v>1.1319790942394752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s="6">
        <v>0</v>
      </c>
      <c r="K5133" s="6">
        <v>0</v>
      </c>
      <c r="L5133" s="6">
        <v>0</v>
      </c>
      <c r="M5133" s="6">
        <v>0</v>
      </c>
      <c r="N5133" s="6">
        <v>9.9679927751988362E-2</v>
      </c>
      <c r="O5133" s="6">
        <v>0.88185927289723109</v>
      </c>
      <c r="P5133" s="6">
        <v>0.49412436715021679</v>
      </c>
      <c r="Q5133" s="6">
        <v>1.0666138763905446</v>
      </c>
      <c r="R5133" s="6">
        <v>2.3515882323490547</v>
      </c>
      <c r="S5133" s="6">
        <v>2.671311051743043</v>
      </c>
      <c r="T5133" s="6">
        <v>1.0848896301095927</v>
      </c>
      <c r="U5133" s="6">
        <v>0.15384912938975523</v>
      </c>
      <c r="V5133" s="6">
        <v>1.3688997855260427</v>
      </c>
    </row>
    <row r="5134" spans="1:22">
      <c r="A5134" s="5" t="s">
        <v>815</v>
      </c>
      <c r="B5134" s="4" t="s">
        <v>816</v>
      </c>
      <c r="C5134" s="3">
        <v>1989</v>
      </c>
      <c r="D5134" s="2">
        <v>1.1775682965497973</v>
      </c>
      <c r="E5134" s="2">
        <v>0</v>
      </c>
      <c r="F5134" s="2">
        <v>0</v>
      </c>
      <c r="G5134" s="2">
        <v>0</v>
      </c>
      <c r="H5134" s="2">
        <v>0</v>
      </c>
      <c r="I5134" s="2">
        <v>0</v>
      </c>
      <c r="J5134" s="2">
        <v>0</v>
      </c>
      <c r="K5134" s="2">
        <v>0</v>
      </c>
      <c r="L5134" s="2">
        <v>0.4650337265710196</v>
      </c>
      <c r="M5134" s="2">
        <v>0.14620470852263798</v>
      </c>
      <c r="N5134" s="2">
        <v>1.2085577977659809</v>
      </c>
      <c r="O5134" s="2">
        <v>0.88415766299446519</v>
      </c>
      <c r="P5134" s="2">
        <v>1.044341237007276</v>
      </c>
      <c r="Q5134" s="2">
        <v>1.814671703205494</v>
      </c>
      <c r="R5134" s="2">
        <v>2.3768541938601895</v>
      </c>
      <c r="S5134" s="2">
        <v>2.2440881818320171</v>
      </c>
      <c r="T5134" s="2">
        <v>0.87517765443371631</v>
      </c>
      <c r="U5134" s="2">
        <v>0.12886700345342089</v>
      </c>
      <c r="V5134" s="2">
        <v>1.3812720398919065</v>
      </c>
    </row>
    <row r="5135" spans="1:22">
      <c r="A5135" s="5" t="s">
        <v>815</v>
      </c>
      <c r="B5135" s="4" t="s">
        <v>816</v>
      </c>
      <c r="C5135" s="3">
        <v>1990</v>
      </c>
      <c r="D5135" s="2">
        <v>0.9981530986310867</v>
      </c>
      <c r="E5135" s="2">
        <v>0</v>
      </c>
      <c r="F5135" s="2">
        <v>0</v>
      </c>
      <c r="G5135" s="2">
        <v>0</v>
      </c>
      <c r="H5135" s="2">
        <v>0</v>
      </c>
      <c r="I5135" s="2">
        <v>0</v>
      </c>
      <c r="J5135" s="2">
        <v>0.16623832591356272</v>
      </c>
      <c r="K5135" s="2">
        <v>8.7660857673831472E-2</v>
      </c>
      <c r="L5135" s="2">
        <v>0.16647120173063462</v>
      </c>
      <c r="M5135" s="2">
        <v>7.5299258076410178E-2</v>
      </c>
      <c r="N5135" s="2">
        <v>0.61305563275515373</v>
      </c>
      <c r="O5135" s="2">
        <v>0.29202309708015839</v>
      </c>
      <c r="P5135" s="2">
        <v>0.44864956480992213</v>
      </c>
      <c r="Q5135" s="2">
        <v>1.0292456183826435</v>
      </c>
      <c r="R5135" s="2">
        <v>2.3473745454057688</v>
      </c>
      <c r="S5135" s="2">
        <v>2.0249990072245128</v>
      </c>
      <c r="T5135" s="2">
        <v>0.79537532863754001</v>
      </c>
      <c r="U5135" s="2">
        <v>0.14720358402874761</v>
      </c>
      <c r="V5135" s="2">
        <v>1.1718930893275508</v>
      </c>
    </row>
    <row r="5136" spans="1:22">
      <c r="A5136" s="5" t="s">
        <v>815</v>
      </c>
      <c r="B5136" s="4" t="s">
        <v>816</v>
      </c>
      <c r="C5136" s="3">
        <v>1991</v>
      </c>
      <c r="D5136" s="2">
        <v>1.3063772597869912</v>
      </c>
      <c r="E5136" s="2">
        <v>0</v>
      </c>
      <c r="F5136" s="2">
        <v>0</v>
      </c>
      <c r="G5136" s="2">
        <v>0</v>
      </c>
      <c r="H5136" s="2">
        <v>0</v>
      </c>
      <c r="I5136" s="2">
        <v>0</v>
      </c>
      <c r="J5136" s="2">
        <v>0</v>
      </c>
      <c r="K5136" s="2">
        <v>0</v>
      </c>
      <c r="L5136" s="2">
        <v>0.17742324670347609</v>
      </c>
      <c r="M5136" s="2">
        <v>5.0001387538504194E-2</v>
      </c>
      <c r="N5136" s="2">
        <v>0.20751257785612529</v>
      </c>
      <c r="O5136" s="2">
        <v>0.56797205577485588</v>
      </c>
      <c r="P5136" s="2">
        <v>0.3960029442818907</v>
      </c>
      <c r="Q5136" s="2">
        <v>1.049116250698318</v>
      </c>
      <c r="R5136" s="2">
        <v>2.2843215926742486</v>
      </c>
      <c r="S5136" s="2">
        <v>3.5202230245178283</v>
      </c>
      <c r="T5136" s="2">
        <v>1.4355080956573933</v>
      </c>
      <c r="U5136" s="2">
        <v>0.14220208460130193</v>
      </c>
      <c r="V5136" s="2">
        <v>1.5353259829639863</v>
      </c>
    </row>
    <row r="5137" spans="1:22">
      <c r="A5137" s="5" t="s">
        <v>815</v>
      </c>
      <c r="B5137" s="4" t="s">
        <v>816</v>
      </c>
      <c r="C5137" s="3">
        <v>1992</v>
      </c>
      <c r="D5137" s="2">
        <v>1.3084026732393246</v>
      </c>
      <c r="E5137" s="2">
        <v>0</v>
      </c>
      <c r="F5137" s="2">
        <v>0</v>
      </c>
      <c r="G5137" s="2">
        <v>0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0.33857179132691928</v>
      </c>
      <c r="O5137" s="2">
        <v>0.97281185429613182</v>
      </c>
      <c r="P5137" s="2">
        <v>0.67919768989191875</v>
      </c>
      <c r="Q5137" s="2">
        <v>0.88983936916320983</v>
      </c>
      <c r="R5137" s="2">
        <v>2.4153926385419813</v>
      </c>
      <c r="S5137" s="2">
        <v>3.264339816704644</v>
      </c>
      <c r="T5137" s="2">
        <v>1.4187274865681974</v>
      </c>
      <c r="U5137" s="2">
        <v>0.23997888185839647</v>
      </c>
      <c r="V5137" s="2">
        <v>1.5407414047639725</v>
      </c>
    </row>
    <row r="5138" spans="1:22">
      <c r="A5138" s="5" t="s">
        <v>815</v>
      </c>
      <c r="B5138" s="4" t="s">
        <v>816</v>
      </c>
      <c r="C5138" s="3">
        <v>1993</v>
      </c>
      <c r="D5138" s="2">
        <v>1.2371928885163013</v>
      </c>
      <c r="E5138" s="2">
        <v>0</v>
      </c>
      <c r="F5138" s="2">
        <v>0</v>
      </c>
      <c r="G5138" s="2">
        <v>0</v>
      </c>
      <c r="H5138" s="2">
        <v>0</v>
      </c>
      <c r="I5138" s="2">
        <v>0</v>
      </c>
      <c r="J5138" s="2">
        <v>0</v>
      </c>
      <c r="K5138" s="2">
        <v>0</v>
      </c>
      <c r="L5138" s="2">
        <v>0.51581178028137542</v>
      </c>
      <c r="M5138" s="2">
        <v>0.11797164276299026</v>
      </c>
      <c r="N5138" s="2">
        <v>0.50257266949514567</v>
      </c>
      <c r="O5138" s="2">
        <v>1.1186818141921138</v>
      </c>
      <c r="P5138" s="2">
        <v>0.83450666515837313</v>
      </c>
      <c r="Q5138" s="2">
        <v>1.0459523796339536</v>
      </c>
      <c r="R5138" s="2">
        <v>2.0308094445030549</v>
      </c>
      <c r="S5138" s="2">
        <v>3.1270966374222029</v>
      </c>
      <c r="T5138" s="2">
        <v>1.0961503389088956</v>
      </c>
      <c r="U5138" s="2">
        <v>0.34431456316155534</v>
      </c>
      <c r="V5138" s="2">
        <v>1.4461216192686237</v>
      </c>
    </row>
    <row r="5139" spans="1:22">
      <c r="A5139" s="5" t="s">
        <v>815</v>
      </c>
      <c r="B5139" s="4" t="s">
        <v>814</v>
      </c>
      <c r="C5139" s="3">
        <v>1994</v>
      </c>
      <c r="D5139" s="2">
        <v>0.52722986553079354</v>
      </c>
      <c r="E5139" s="2">
        <v>0</v>
      </c>
      <c r="F5139" s="2">
        <v>0</v>
      </c>
      <c r="G5139" s="2">
        <v>0</v>
      </c>
      <c r="H5139" s="2">
        <v>0</v>
      </c>
      <c r="I5139" s="2">
        <v>0</v>
      </c>
      <c r="J5139" s="2">
        <v>0</v>
      </c>
      <c r="K5139" s="2">
        <v>0</v>
      </c>
      <c r="L5139" s="2">
        <v>0.45261812427807413</v>
      </c>
      <c r="M5139" s="2">
        <v>9.817475459747467E-2</v>
      </c>
      <c r="N5139" s="2">
        <v>0.2198108966855814</v>
      </c>
      <c r="O5139" s="2">
        <v>0.46478898115466594</v>
      </c>
      <c r="P5139" s="2">
        <v>0.35253294924029149</v>
      </c>
      <c r="Q5139" s="2">
        <v>0.28219154974268834</v>
      </c>
      <c r="R5139" s="2">
        <v>0.97186175367091454</v>
      </c>
      <c r="S5139" s="2">
        <v>1.263444170222334</v>
      </c>
      <c r="T5139" s="2">
        <v>0.50428973126026677</v>
      </c>
      <c r="U5139" s="2">
        <v>9.7181855758802407E-2</v>
      </c>
      <c r="V5139" s="2">
        <v>0.60715317143167302</v>
      </c>
    </row>
    <row r="5140" spans="1:22">
      <c r="A5140" s="5" t="s">
        <v>815</v>
      </c>
      <c r="B5140" s="4" t="s">
        <v>814</v>
      </c>
      <c r="C5140" s="3">
        <v>1995</v>
      </c>
      <c r="D5140" s="2">
        <v>0.28553800656706713</v>
      </c>
      <c r="E5140" s="2">
        <v>0</v>
      </c>
      <c r="F5140" s="2">
        <v>0</v>
      </c>
      <c r="G5140" s="2">
        <v>0</v>
      </c>
      <c r="H5140" s="2">
        <v>0</v>
      </c>
      <c r="I5140" s="2">
        <v>0</v>
      </c>
      <c r="J5140" s="2">
        <v>0</v>
      </c>
      <c r="K5140" s="2">
        <v>0</v>
      </c>
      <c r="L5140" s="2">
        <v>9.0071345512780676E-2</v>
      </c>
      <c r="M5140" s="2">
        <v>1.9346315097690185E-2</v>
      </c>
      <c r="N5140" s="2">
        <v>0</v>
      </c>
      <c r="O5140" s="2">
        <v>9.9948626406027308E-2</v>
      </c>
      <c r="P5140" s="2">
        <v>5.5426074088033239E-2</v>
      </c>
      <c r="Q5140" s="2">
        <v>0.29107034976306873</v>
      </c>
      <c r="R5140" s="2">
        <v>0.49071541891639237</v>
      </c>
      <c r="S5140" s="2">
        <v>0.59115567768081179</v>
      </c>
      <c r="T5140" s="2">
        <v>0.24471256156638629</v>
      </c>
      <c r="U5140" s="2">
        <v>0.17343187627433013</v>
      </c>
      <c r="V5140" s="2">
        <v>0.33575230705628728</v>
      </c>
    </row>
    <row r="5141" spans="1:22">
      <c r="A5141" s="5" t="s">
        <v>815</v>
      </c>
      <c r="B5141" s="4" t="s">
        <v>814</v>
      </c>
      <c r="C5141" s="3">
        <v>1996</v>
      </c>
      <c r="D5141" s="2">
        <v>0.22928985263999749</v>
      </c>
      <c r="E5141" s="2">
        <v>0</v>
      </c>
      <c r="F5141" s="2">
        <v>0</v>
      </c>
      <c r="G5141" s="2">
        <v>0</v>
      </c>
      <c r="H5141" s="2">
        <v>0</v>
      </c>
      <c r="I5141" s="2">
        <v>0</v>
      </c>
      <c r="J5141" s="2">
        <v>0</v>
      </c>
      <c r="K5141" s="2">
        <v>0</v>
      </c>
      <c r="L5141" s="2">
        <v>8.8314881410777243E-2</v>
      </c>
      <c r="M5141" s="2">
        <v>1.901409267506798E-2</v>
      </c>
      <c r="N5141" s="2">
        <v>0.13309766174027854</v>
      </c>
      <c r="O5141" s="2">
        <v>0.10909170248510898</v>
      </c>
      <c r="P5141" s="2">
        <v>0.11990493936407215</v>
      </c>
      <c r="Q5141" s="2">
        <v>0.20286965894905401</v>
      </c>
      <c r="R5141" s="2">
        <v>0.30460975562441872</v>
      </c>
      <c r="S5141" s="2">
        <v>0.66768762173918061</v>
      </c>
      <c r="T5141" s="2">
        <v>0.21532183175456759</v>
      </c>
      <c r="U5141" s="2">
        <v>4.5897322487898025E-2</v>
      </c>
      <c r="V5141" s="2">
        <v>0.2695768041254577</v>
      </c>
    </row>
    <row r="5142" spans="1:22">
      <c r="A5142" s="5" t="s">
        <v>815</v>
      </c>
      <c r="B5142" s="4" t="s">
        <v>814</v>
      </c>
      <c r="C5142" s="3">
        <v>1997</v>
      </c>
      <c r="D5142" s="2">
        <v>0.21005288766402008</v>
      </c>
      <c r="E5142" s="2">
        <v>0</v>
      </c>
      <c r="F5142" s="2">
        <v>0</v>
      </c>
      <c r="G5142" s="2">
        <v>0</v>
      </c>
      <c r="H5142" s="2">
        <v>0</v>
      </c>
      <c r="I5142" s="2">
        <v>0</v>
      </c>
      <c r="J5142" s="2">
        <v>0</v>
      </c>
      <c r="K5142" s="2">
        <v>0</v>
      </c>
      <c r="L5142" s="2">
        <v>0</v>
      </c>
      <c r="M5142" s="2">
        <v>0</v>
      </c>
      <c r="N5142" s="2">
        <v>0.13486631376647898</v>
      </c>
      <c r="O5142" s="2">
        <v>0</v>
      </c>
      <c r="P5142" s="2">
        <v>6.4455250009023732E-2</v>
      </c>
      <c r="Q5142" s="2">
        <v>0.21390748002371518</v>
      </c>
      <c r="R5142" s="2">
        <v>0.33134625510095728</v>
      </c>
      <c r="S5142" s="2">
        <v>0.39076001063648746</v>
      </c>
      <c r="T5142" s="2">
        <v>0.28330423394130422</v>
      </c>
      <c r="U5142" s="2">
        <v>0.103934144950122</v>
      </c>
      <c r="V5142" s="2">
        <v>0.25100817067973558</v>
      </c>
    </row>
    <row r="5143" spans="1:22">
      <c r="A5143" s="5" t="s">
        <v>815</v>
      </c>
      <c r="B5143" s="4" t="s">
        <v>814</v>
      </c>
      <c r="C5143" s="3">
        <v>1998</v>
      </c>
      <c r="D5143" s="2">
        <v>0.25754916757533547</v>
      </c>
      <c r="E5143" s="2">
        <v>0</v>
      </c>
      <c r="F5143" s="2">
        <v>0</v>
      </c>
      <c r="G5143" s="2">
        <v>0</v>
      </c>
      <c r="H5143" s="2">
        <v>0</v>
      </c>
      <c r="I5143" s="2">
        <v>0</v>
      </c>
      <c r="J5143" s="2">
        <v>0.11829181881951863</v>
      </c>
      <c r="K5143" s="2">
        <v>5.9231109126210831E-2</v>
      </c>
      <c r="L5143" s="2">
        <v>0.16818269349629114</v>
      </c>
      <c r="M5143" s="2">
        <v>5.5169542440365857E-2</v>
      </c>
      <c r="N5143" s="2">
        <v>0.1329147405105521</v>
      </c>
      <c r="O5143" s="2">
        <v>0</v>
      </c>
      <c r="P5143" s="2">
        <v>6.6203769907473606E-2</v>
      </c>
      <c r="Q5143" s="2">
        <v>0.22958264171562517</v>
      </c>
      <c r="R5143" s="2">
        <v>0.5307025471537018</v>
      </c>
      <c r="S5143" s="2">
        <v>0.43706924925185142</v>
      </c>
      <c r="T5143" s="2">
        <v>0.22806359905921694</v>
      </c>
      <c r="U5143" s="2">
        <v>0.1007258593210847</v>
      </c>
      <c r="V5143" s="2">
        <v>0.29747195274810395</v>
      </c>
    </row>
    <row r="5144" spans="1:22">
      <c r="A5144" s="5" t="s">
        <v>815</v>
      </c>
      <c r="B5144" s="4" t="s">
        <v>814</v>
      </c>
      <c r="C5144" s="3">
        <v>1999</v>
      </c>
      <c r="D5144" s="2">
        <v>0.29250496730729275</v>
      </c>
      <c r="E5144" s="2">
        <v>0</v>
      </c>
      <c r="F5144" s="2">
        <v>0</v>
      </c>
      <c r="G5144" s="2">
        <v>0</v>
      </c>
      <c r="H5144" s="2">
        <v>0</v>
      </c>
      <c r="I5144" s="2">
        <v>0</v>
      </c>
      <c r="J5144" s="2">
        <v>0</v>
      </c>
      <c r="K5144" s="2">
        <v>0</v>
      </c>
      <c r="L5144" s="2">
        <v>8.1480401111718587E-2</v>
      </c>
      <c r="M5144" s="2">
        <v>1.8156231100498188E-2</v>
      </c>
      <c r="N5144" s="2">
        <v>0</v>
      </c>
      <c r="O5144" s="2">
        <v>0.13345041382973327</v>
      </c>
      <c r="P5144" s="2">
        <v>6.5435005372213945E-2</v>
      </c>
      <c r="Q5144" s="2">
        <v>0.41684452032867353</v>
      </c>
      <c r="R5144" s="2">
        <v>0.55896290023490414</v>
      </c>
      <c r="S5144" s="2">
        <v>0.55676331954168723</v>
      </c>
      <c r="T5144" s="2">
        <v>0.40371923154806566</v>
      </c>
      <c r="U5144" s="2">
        <v>0</v>
      </c>
      <c r="V5144" s="2">
        <v>0.34714589482441272</v>
      </c>
    </row>
    <row r="5145" spans="1:22">
      <c r="A5145" s="5" t="s">
        <v>815</v>
      </c>
      <c r="B5145" s="4" t="s">
        <v>814</v>
      </c>
      <c r="C5145" s="3">
        <v>2000</v>
      </c>
      <c r="D5145" s="2">
        <v>0.21931654175788456</v>
      </c>
      <c r="E5145" s="2">
        <v>0</v>
      </c>
      <c r="F5145" s="2">
        <v>0</v>
      </c>
      <c r="G5145" s="2">
        <v>0</v>
      </c>
      <c r="H5145" s="2">
        <v>0</v>
      </c>
      <c r="I5145" s="2">
        <v>0</v>
      </c>
      <c r="J5145" s="2">
        <v>0</v>
      </c>
      <c r="K5145" s="2">
        <v>0</v>
      </c>
      <c r="L5145" s="2">
        <v>0</v>
      </c>
      <c r="M5145" s="2">
        <v>0</v>
      </c>
      <c r="N5145" s="2">
        <v>0.2509725185092232</v>
      </c>
      <c r="O5145" s="2">
        <v>0.13158067869314069</v>
      </c>
      <c r="P5145" s="2">
        <v>0.19269184078515503</v>
      </c>
      <c r="Q5145" s="2">
        <v>0.22564296964199487</v>
      </c>
      <c r="R5145" s="2">
        <v>0.35873230864828731</v>
      </c>
      <c r="S5145" s="2">
        <v>0.41790197582237198</v>
      </c>
      <c r="T5145" s="2">
        <v>0.28266172544979634</v>
      </c>
      <c r="U5145" s="2">
        <v>8.035249030446763E-2</v>
      </c>
      <c r="V5145" s="2">
        <v>0.26302358582937013</v>
      </c>
    </row>
    <row r="5146" spans="1:22">
      <c r="A5146" s="5" t="s">
        <v>815</v>
      </c>
      <c r="B5146" s="4" t="s">
        <v>814</v>
      </c>
      <c r="C5146" s="3">
        <v>2001</v>
      </c>
      <c r="D5146" s="2">
        <v>0.36530017254145197</v>
      </c>
      <c r="E5146" s="2">
        <v>0</v>
      </c>
      <c r="F5146" s="2">
        <v>0</v>
      </c>
      <c r="G5146" s="2">
        <v>0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0.12714218692190035</v>
      </c>
      <c r="P5146" s="2">
        <v>6.2613761377703123E-2</v>
      </c>
      <c r="Q5146" s="2">
        <v>0.48095606370166871</v>
      </c>
      <c r="R5146" s="2">
        <v>0.56953878748989062</v>
      </c>
      <c r="S5146" s="2">
        <v>0.62294694485460067</v>
      </c>
      <c r="T5146" s="2">
        <v>0.57728682740256232</v>
      </c>
      <c r="U5146" s="2">
        <v>0.18074910952014597</v>
      </c>
      <c r="V5146" s="2">
        <v>0.43782499309618172</v>
      </c>
    </row>
    <row r="5147" spans="1:22">
      <c r="A5147" s="5" t="s">
        <v>815</v>
      </c>
      <c r="B5147" s="4" t="s">
        <v>814</v>
      </c>
      <c r="C5147" s="3">
        <v>2002</v>
      </c>
      <c r="D5147" s="2">
        <v>0.22981886661871112</v>
      </c>
      <c r="E5147" s="2">
        <v>0</v>
      </c>
      <c r="F5147" s="2">
        <v>0</v>
      </c>
      <c r="G5147" s="2">
        <v>0</v>
      </c>
      <c r="H5147" s="2">
        <v>0</v>
      </c>
      <c r="I5147" s="2">
        <v>0</v>
      </c>
      <c r="J5147" s="2">
        <v>0</v>
      </c>
      <c r="K5147" s="2">
        <v>0</v>
      </c>
      <c r="L5147" s="2">
        <v>0.15487032320662103</v>
      </c>
      <c r="M5147" s="2">
        <v>3.6346731829087486E-2</v>
      </c>
      <c r="N5147" s="2">
        <v>0</v>
      </c>
      <c r="O5147" s="2">
        <v>0</v>
      </c>
      <c r="P5147" s="2">
        <v>0</v>
      </c>
      <c r="Q5147" s="2">
        <v>0.20192831443873266</v>
      </c>
      <c r="R5147" s="2">
        <v>0.45299431670094598</v>
      </c>
      <c r="S5147" s="2">
        <v>0.29528925058541095</v>
      </c>
      <c r="T5147" s="2">
        <v>0.36004183686144331</v>
      </c>
      <c r="U5147" s="2">
        <v>0.12512443625185246</v>
      </c>
      <c r="V5147" s="2">
        <v>0.2678371602918625</v>
      </c>
    </row>
    <row r="5148" spans="1:22">
      <c r="A5148" s="5" t="s">
        <v>815</v>
      </c>
      <c r="B5148" s="4" t="s">
        <v>814</v>
      </c>
      <c r="C5148" s="3">
        <v>2003</v>
      </c>
      <c r="D5148" s="2">
        <v>0.2173625513861448</v>
      </c>
      <c r="E5148" s="2">
        <v>0</v>
      </c>
      <c r="F5148" s="2">
        <v>0</v>
      </c>
      <c r="G5148" s="2">
        <v>0</v>
      </c>
      <c r="H5148" s="2">
        <v>0</v>
      </c>
      <c r="I5148" s="2">
        <v>0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  <c r="O5148" s="2">
        <v>0.24478336060627942</v>
      </c>
      <c r="P5148" s="2">
        <v>0.11871697813055186</v>
      </c>
      <c r="Q5148" s="2">
        <v>0.15377872778858501</v>
      </c>
      <c r="R5148" s="2">
        <v>0.26767759571983524</v>
      </c>
      <c r="S5148" s="2">
        <v>0.27153552490786886</v>
      </c>
      <c r="T5148" s="2">
        <v>0.57809701579650097</v>
      </c>
      <c r="U5148" s="2">
        <v>0.12306571463029829</v>
      </c>
      <c r="V5148" s="2">
        <v>0.25952285336916125</v>
      </c>
    </row>
    <row r="5149" spans="1:22">
      <c r="A5149" s="5" t="s">
        <v>815</v>
      </c>
      <c r="B5149" s="4" t="s">
        <v>814</v>
      </c>
      <c r="C5149" s="3">
        <v>2004</v>
      </c>
      <c r="D5149" s="2">
        <v>0.31218031249427669</v>
      </c>
      <c r="E5149" s="2">
        <v>0</v>
      </c>
      <c r="F5149" s="2">
        <v>0</v>
      </c>
      <c r="G5149" s="2">
        <v>0</v>
      </c>
      <c r="H5149" s="2">
        <v>0</v>
      </c>
      <c r="I5149" s="2">
        <v>0</v>
      </c>
      <c r="J5149" s="2">
        <v>0</v>
      </c>
      <c r="K5149" s="2">
        <v>0</v>
      </c>
      <c r="L5149" s="2">
        <v>7.809205491433302E-2</v>
      </c>
      <c r="M5149" s="2">
        <v>1.8542531096288211E-2</v>
      </c>
      <c r="N5149" s="2">
        <v>0.34339912479009732</v>
      </c>
      <c r="O5149" s="2">
        <v>0</v>
      </c>
      <c r="P5149" s="2">
        <v>0.17418740125751692</v>
      </c>
      <c r="Q5149" s="2">
        <v>0.45673014708233167</v>
      </c>
      <c r="R5149" s="2">
        <v>0.50850340434261909</v>
      </c>
      <c r="S5149" s="2">
        <v>0.54587726197890429</v>
      </c>
      <c r="T5149" s="2">
        <v>0.46274352704438437</v>
      </c>
      <c r="U5149" s="2">
        <v>0.10893097201648053</v>
      </c>
      <c r="V5149" s="2">
        <v>0.36825368543154074</v>
      </c>
    </row>
    <row r="5150" spans="1:22">
      <c r="A5150" s="5" t="s">
        <v>815</v>
      </c>
      <c r="B5150" s="4" t="s">
        <v>814</v>
      </c>
      <c r="C5150" s="3">
        <v>2005</v>
      </c>
      <c r="D5150" s="2">
        <v>0.23438662429708118</v>
      </c>
      <c r="E5150" s="2">
        <v>0</v>
      </c>
      <c r="F5150" s="2">
        <v>0</v>
      </c>
      <c r="G5150" s="2">
        <v>0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0.11472047209768678</v>
      </c>
      <c r="O5150" s="2">
        <v>0.11454635633767807</v>
      </c>
      <c r="P5150" s="2">
        <v>0.11463334810192968</v>
      </c>
      <c r="Q5150" s="2">
        <v>0.14974618022451944</v>
      </c>
      <c r="R5150" s="2">
        <v>0.35050875423285444</v>
      </c>
      <c r="S5150" s="2">
        <v>0.56575238925316162</v>
      </c>
      <c r="T5150" s="2">
        <v>0.30385313996408891</v>
      </c>
      <c r="U5150" s="2">
        <v>7.1495104432303253E-2</v>
      </c>
      <c r="V5150" s="2">
        <v>0.27861146675218273</v>
      </c>
    </row>
    <row r="5151" spans="1:22">
      <c r="A5151" s="5" t="s">
        <v>815</v>
      </c>
      <c r="B5151" s="4" t="s">
        <v>814</v>
      </c>
      <c r="C5151" s="3">
        <v>2006</v>
      </c>
      <c r="D5151" s="2">
        <v>0.22520269427762324</v>
      </c>
      <c r="E5151" s="2">
        <v>0</v>
      </c>
      <c r="F5151" s="2">
        <v>0</v>
      </c>
      <c r="G5151" s="2">
        <v>0</v>
      </c>
      <c r="H5151" s="2">
        <v>0</v>
      </c>
      <c r="I5151" s="2">
        <v>0.11699559979549169</v>
      </c>
      <c r="J5151" s="2">
        <v>0</v>
      </c>
      <c r="K5151" s="2">
        <v>5.6954451816248995E-2</v>
      </c>
      <c r="L5151" s="2">
        <v>0</v>
      </c>
      <c r="M5151" s="2">
        <v>1.8832068979608825E-2</v>
      </c>
      <c r="N5151" s="2">
        <v>0</v>
      </c>
      <c r="O5151" s="2">
        <v>0</v>
      </c>
      <c r="P5151" s="2">
        <v>0</v>
      </c>
      <c r="Q5151" s="2">
        <v>0.14552990348456801</v>
      </c>
      <c r="R5151" s="2">
        <v>0.40840513322467165</v>
      </c>
      <c r="S5151" s="2">
        <v>0.42856414978348784</v>
      </c>
      <c r="T5151" s="2">
        <v>0.39560693078357029</v>
      </c>
      <c r="U5151" s="2">
        <v>5.9573887049578222E-2</v>
      </c>
      <c r="V5151" s="2">
        <v>0.26373825771342096</v>
      </c>
    </row>
    <row r="5152" spans="1:22">
      <c r="A5152" s="5" t="s">
        <v>815</v>
      </c>
      <c r="B5152" s="4" t="s">
        <v>814</v>
      </c>
      <c r="C5152" s="14">
        <v>2007</v>
      </c>
      <c r="D5152" s="2">
        <v>0.14805771668824264</v>
      </c>
      <c r="E5152" s="2">
        <v>0</v>
      </c>
      <c r="F5152" s="2">
        <v>0</v>
      </c>
      <c r="G5152" s="2">
        <v>0</v>
      </c>
      <c r="H5152" s="2">
        <v>0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2">
        <v>0.11637257377730245</v>
      </c>
      <c r="O5152" s="2">
        <v>0.11444790331441128</v>
      </c>
      <c r="P5152" s="2">
        <v>0.11540221422228429</v>
      </c>
      <c r="Q5152" s="2">
        <v>4.7525603230600406E-2</v>
      </c>
      <c r="R5152" s="2">
        <v>0.20482363763093606</v>
      </c>
      <c r="S5152" s="2">
        <v>0.31294002301047991</v>
      </c>
      <c r="T5152" s="2">
        <v>0.22140058006951979</v>
      </c>
      <c r="U5152" s="2">
        <v>7.1122583447238125E-2</v>
      </c>
      <c r="V5152" s="2">
        <v>0.17534657337901649</v>
      </c>
    </row>
    <row r="5153" spans="1:22">
      <c r="A5153" s="5" t="s">
        <v>815</v>
      </c>
      <c r="B5153" s="4" t="s">
        <v>814</v>
      </c>
      <c r="C5153" s="3">
        <v>2008</v>
      </c>
      <c r="D5153" s="2">
        <v>0.1095397453716053</v>
      </c>
      <c r="E5153" s="2">
        <v>0</v>
      </c>
      <c r="F5153" s="2">
        <v>0</v>
      </c>
      <c r="G5153" s="2">
        <v>0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</v>
      </c>
      <c r="N5153" s="2">
        <v>0</v>
      </c>
      <c r="O5153" s="2">
        <v>0</v>
      </c>
      <c r="P5153" s="2">
        <v>0</v>
      </c>
      <c r="Q5153" s="2">
        <v>0.14010390105302092</v>
      </c>
      <c r="R5153" s="2">
        <v>0.15049481620605579</v>
      </c>
      <c r="S5153" s="2">
        <v>0.26373378153596694</v>
      </c>
      <c r="T5153" s="2">
        <v>0.17652634979402318</v>
      </c>
      <c r="U5153" s="2">
        <v>1.1730968995635494E-2</v>
      </c>
      <c r="V5153" s="2">
        <v>0.12937552845095499</v>
      </c>
    </row>
    <row r="5154" spans="1:22">
      <c r="A5154" s="5" t="s">
        <v>815</v>
      </c>
      <c r="B5154" s="4" t="s">
        <v>814</v>
      </c>
      <c r="C5154" s="3">
        <v>2009</v>
      </c>
      <c r="D5154" s="2">
        <v>8.5854357733319425E-2</v>
      </c>
      <c r="E5154" s="2">
        <v>0</v>
      </c>
      <c r="F5154" s="2">
        <v>0</v>
      </c>
      <c r="G5154" s="2">
        <v>0</v>
      </c>
      <c r="H5154" s="2">
        <v>0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0</v>
      </c>
      <c r="O5154" s="2">
        <v>0.11625703500383068</v>
      </c>
      <c r="P5154" s="2">
        <v>5.6863187738932015E-2</v>
      </c>
      <c r="Q5154" s="2">
        <v>4.6237963680079534E-2</v>
      </c>
      <c r="R5154" s="2">
        <v>0.15749647207902542</v>
      </c>
      <c r="S5154" s="2">
        <v>0.15465705648338618</v>
      </c>
      <c r="T5154" s="2">
        <v>0.13435901727511468</v>
      </c>
      <c r="U5154" s="2">
        <v>3.4756121508791038E-2</v>
      </c>
      <c r="V5154" s="2">
        <v>0.10113942278685147</v>
      </c>
    </row>
    <row r="5155" spans="1:22">
      <c r="A5155" s="5" t="s">
        <v>815</v>
      </c>
      <c r="B5155" s="4" t="s">
        <v>814</v>
      </c>
      <c r="C5155" s="3">
        <v>2010</v>
      </c>
      <c r="D5155" s="2">
        <v>9.1793906098683486E-2</v>
      </c>
      <c r="E5155" s="2">
        <v>0</v>
      </c>
      <c r="F5155" s="2">
        <v>0</v>
      </c>
      <c r="G5155" s="2">
        <v>0</v>
      </c>
      <c r="H5155" s="2">
        <v>0</v>
      </c>
      <c r="I5155" s="2">
        <v>0</v>
      </c>
      <c r="J5155" s="2">
        <v>0</v>
      </c>
      <c r="K5155" s="2">
        <v>0</v>
      </c>
      <c r="L5155" s="2">
        <v>0</v>
      </c>
      <c r="M5155" s="2">
        <v>0</v>
      </c>
      <c r="N5155" s="2">
        <v>0</v>
      </c>
      <c r="O5155" s="2">
        <v>0</v>
      </c>
      <c r="P5155" s="2">
        <v>0</v>
      </c>
      <c r="Q5155" s="2">
        <v>9.1839930348596818E-2</v>
      </c>
      <c r="R5155" s="2">
        <v>0.14008041549718975</v>
      </c>
      <c r="S5155" s="2">
        <v>0.18678304495587716</v>
      </c>
      <c r="T5155" s="2">
        <v>0.1317464287777865</v>
      </c>
      <c r="U5155" s="2">
        <v>4.5609087701942788E-2</v>
      </c>
      <c r="V5155" s="2">
        <v>0.10778365581160085</v>
      </c>
    </row>
    <row r="5156" spans="1:22">
      <c r="A5156" s="5" t="s">
        <v>815</v>
      </c>
      <c r="B5156" s="4" t="s">
        <v>814</v>
      </c>
      <c r="C5156" s="3">
        <v>2011</v>
      </c>
      <c r="D5156" s="2">
        <v>0.10070890777398125</v>
      </c>
      <c r="E5156" s="2">
        <v>0</v>
      </c>
      <c r="F5156" s="2">
        <v>0</v>
      </c>
      <c r="G5156" s="2">
        <v>0</v>
      </c>
      <c r="H5156" s="2">
        <v>0</v>
      </c>
      <c r="I5156" s="2">
        <v>0.13603850433826792</v>
      </c>
      <c r="J5156" s="2">
        <v>0</v>
      </c>
      <c r="K5156" s="2">
        <v>6.7424063648316088E-2</v>
      </c>
      <c r="L5156" s="2">
        <v>0</v>
      </c>
      <c r="M5156" s="2">
        <v>0</v>
      </c>
      <c r="N5156" s="2">
        <v>0</v>
      </c>
      <c r="O5156" s="2">
        <v>0</v>
      </c>
      <c r="P5156" s="2">
        <v>0</v>
      </c>
      <c r="Q5156" s="2">
        <v>4.605007761740583E-2</v>
      </c>
      <c r="R5156" s="2">
        <v>7.1482540746835285E-2</v>
      </c>
      <c r="S5156" s="2">
        <v>0.22144491541911454</v>
      </c>
      <c r="T5156" s="2">
        <v>0.14767550449182737</v>
      </c>
      <c r="U5156" s="2">
        <v>7.849525933488051E-2</v>
      </c>
      <c r="V5156" s="2">
        <v>0.11443543348246235</v>
      </c>
    </row>
    <row r="5157" spans="1:22">
      <c r="A5157" s="5" t="s">
        <v>815</v>
      </c>
      <c r="B5157" s="4" t="s">
        <v>814</v>
      </c>
      <c r="C5157" s="3">
        <v>2012</v>
      </c>
      <c r="D5157" s="2">
        <v>0.1</v>
      </c>
      <c r="E5157" s="2">
        <v>0</v>
      </c>
      <c r="F5157" s="2">
        <v>0</v>
      </c>
      <c r="G5157" s="2">
        <v>0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0.1</v>
      </c>
      <c r="S5157" s="2">
        <v>0.1</v>
      </c>
      <c r="T5157" s="2">
        <v>0.1</v>
      </c>
      <c r="U5157" s="2">
        <v>0</v>
      </c>
      <c r="V5157" s="2">
        <v>0.1</v>
      </c>
    </row>
    <row r="5158" spans="1:22">
      <c r="A5158" s="5" t="s">
        <v>815</v>
      </c>
      <c r="B5158" s="4" t="s">
        <v>814</v>
      </c>
      <c r="C5158" s="3" t="s">
        <v>44</v>
      </c>
      <c r="D5158" s="2">
        <v>0</v>
      </c>
      <c r="E5158" s="2">
        <v>0</v>
      </c>
      <c r="F5158" s="2">
        <v>0</v>
      </c>
      <c r="G5158" s="2">
        <v>0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0.1</v>
      </c>
      <c r="S5158" s="2">
        <v>0</v>
      </c>
      <c r="T5158" s="2">
        <v>0</v>
      </c>
      <c r="U5158" s="2">
        <v>0</v>
      </c>
      <c r="V5158" s="2">
        <v>0</v>
      </c>
    </row>
    <row r="5159" spans="1:22">
      <c r="A5159" s="5" t="s">
        <v>815</v>
      </c>
      <c r="B5159" s="4" t="s">
        <v>814</v>
      </c>
      <c r="C5159" s="3" t="s">
        <v>43</v>
      </c>
      <c r="D5159" s="2">
        <v>3.5961266838713354E-2</v>
      </c>
      <c r="E5159" s="2">
        <v>0</v>
      </c>
      <c r="F5159" s="2">
        <v>0</v>
      </c>
      <c r="G5159" s="2">
        <v>0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0</v>
      </c>
      <c r="P5159" s="2">
        <v>0</v>
      </c>
      <c r="Q5159" s="2">
        <v>4.5607080408019182E-2</v>
      </c>
      <c r="R5159" s="2">
        <v>0.14689572606885004</v>
      </c>
      <c r="S5159" s="2">
        <v>1.7112059347359744E-2</v>
      </c>
      <c r="T5159" s="2">
        <v>3.5578996579791064E-2</v>
      </c>
      <c r="U5159" s="2">
        <v>2.2065902465621876E-2</v>
      </c>
      <c r="V5159" s="2">
        <v>4.1989360735776769E-2</v>
      </c>
    </row>
    <row r="5160" spans="1:22">
      <c r="A5160" s="5" t="s">
        <v>815</v>
      </c>
      <c r="B5160" s="4" t="s">
        <v>814</v>
      </c>
      <c r="C5160" s="3" t="s">
        <v>42</v>
      </c>
      <c r="D5160" s="2">
        <v>0.11098586040138488</v>
      </c>
      <c r="E5160" s="2">
        <v>0</v>
      </c>
      <c r="F5160" s="2">
        <v>0</v>
      </c>
      <c r="G5160" s="2">
        <v>0</v>
      </c>
      <c r="H5160" s="2">
        <v>0</v>
      </c>
      <c r="I5160" s="2">
        <v>0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9.0155147994183185E-2</v>
      </c>
      <c r="R5160" s="2">
        <v>7.2522977696766924E-2</v>
      </c>
      <c r="S5160" s="2">
        <v>0.35914683233391748</v>
      </c>
      <c r="T5160" s="2">
        <v>0.15608121009415338</v>
      </c>
      <c r="U5160" s="2">
        <v>3.265051670531037E-2</v>
      </c>
      <c r="V5160" s="2">
        <v>0.12941935168390142</v>
      </c>
    </row>
    <row r="5161" spans="1:22">
      <c r="A5161" s="5" t="s">
        <v>815</v>
      </c>
      <c r="B5161" s="4" t="s">
        <v>814</v>
      </c>
      <c r="C5161" s="3" t="s">
        <v>1393</v>
      </c>
      <c r="D5161" s="2">
        <v>0.10214434016709012</v>
      </c>
      <c r="E5161" s="2">
        <v>0</v>
      </c>
      <c r="F5161" s="2">
        <v>0</v>
      </c>
      <c r="G5161" s="2">
        <v>0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4.4716639598194163E-2</v>
      </c>
      <c r="R5161" s="2">
        <v>0.2165271830631475</v>
      </c>
      <c r="S5161" s="2">
        <v>0.22731048319957689</v>
      </c>
      <c r="T5161" s="2">
        <v>0.10171282705547638</v>
      </c>
      <c r="U5161" s="2">
        <v>6.4104700925928307E-2</v>
      </c>
      <c r="V5161" s="2">
        <v>0.11896889379818305</v>
      </c>
    </row>
    <row r="5162" spans="1:22">
      <c r="A5162" s="13" t="s">
        <v>813</v>
      </c>
      <c r="B5162" s="12" t="s">
        <v>812</v>
      </c>
      <c r="C5162" s="11">
        <v>1994</v>
      </c>
      <c r="D5162" s="10">
        <v>1.6310210459987708</v>
      </c>
      <c r="E5162" s="10">
        <v>0</v>
      </c>
      <c r="F5162" s="10">
        <v>0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  <c r="L5162" s="10">
        <v>9.0523624855614826E-2</v>
      </c>
      <c r="M5162" s="10">
        <v>1.9634950919494933E-2</v>
      </c>
      <c r="N5162" s="10">
        <v>1.2089599317706976</v>
      </c>
      <c r="O5162" s="10">
        <v>1.2084513510021315</v>
      </c>
      <c r="P5162" s="10">
        <v>1.208684397395285</v>
      </c>
      <c r="Q5162" s="10">
        <v>1.5363762152657474</v>
      </c>
      <c r="R5162" s="10">
        <v>2.5134355698385722</v>
      </c>
      <c r="S5162" s="10">
        <v>3.9830612823958331</v>
      </c>
      <c r="T5162" s="10">
        <v>1.7930301555920594</v>
      </c>
      <c r="U5162" s="10">
        <v>0.37253044707540922</v>
      </c>
      <c r="V5162" s="10">
        <v>1.9311859910597791</v>
      </c>
    </row>
    <row r="5163" spans="1:22">
      <c r="A5163" s="9" t="s">
        <v>813</v>
      </c>
      <c r="B5163" s="8" t="s">
        <v>812</v>
      </c>
      <c r="C5163" s="7">
        <v>1995</v>
      </c>
      <c r="D5163" s="6">
        <v>2.5360687464988971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s="6">
        <v>0</v>
      </c>
      <c r="K5163" s="6">
        <v>0</v>
      </c>
      <c r="L5163" s="6">
        <v>0.45035672756390333</v>
      </c>
      <c r="M5163" s="6">
        <v>9.6731575488450933E-2</v>
      </c>
      <c r="N5163" s="6">
        <v>1.1198333687947233</v>
      </c>
      <c r="O5163" s="6">
        <v>2.0989211545265731</v>
      </c>
      <c r="P5163" s="6">
        <v>1.662782222640997</v>
      </c>
      <c r="Q5163" s="6">
        <v>2.6843154478149676</v>
      </c>
      <c r="R5163" s="6">
        <v>3.8439374481784072</v>
      </c>
      <c r="S5163" s="6">
        <v>6.122683804551265</v>
      </c>
      <c r="T5163" s="6">
        <v>2.6918381772302489</v>
      </c>
      <c r="U5163" s="6">
        <v>0.6306613682702914</v>
      </c>
      <c r="V5163" s="6">
        <v>2.99622439231752</v>
      </c>
    </row>
    <row r="5164" spans="1:22">
      <c r="A5164" s="5" t="s">
        <v>813</v>
      </c>
      <c r="B5164" s="4" t="s">
        <v>812</v>
      </c>
      <c r="C5164" s="3">
        <v>1996</v>
      </c>
      <c r="D5164" s="2">
        <v>3.0541408371647667</v>
      </c>
      <c r="E5164" s="2">
        <v>0</v>
      </c>
      <c r="F5164" s="2">
        <v>0</v>
      </c>
      <c r="G5164" s="2">
        <v>0</v>
      </c>
      <c r="H5164" s="2">
        <v>0</v>
      </c>
      <c r="I5164" s="2">
        <v>0</v>
      </c>
      <c r="J5164" s="2">
        <v>0</v>
      </c>
      <c r="K5164" s="2">
        <v>0</v>
      </c>
      <c r="L5164" s="2">
        <v>0.35325952564310897</v>
      </c>
      <c r="M5164" s="2">
        <v>7.6056370700271922E-2</v>
      </c>
      <c r="N5164" s="2">
        <v>1.8633672643638997</v>
      </c>
      <c r="O5164" s="2">
        <v>1.0909170248510898</v>
      </c>
      <c r="P5164" s="2">
        <v>1.438859272368866</v>
      </c>
      <c r="Q5164" s="2">
        <v>3.212102933360022</v>
      </c>
      <c r="R5164" s="2">
        <v>4.825659812786844</v>
      </c>
      <c r="S5164" s="2">
        <v>6.9196717162060537</v>
      </c>
      <c r="T5164" s="2">
        <v>3.7583446997160888</v>
      </c>
      <c r="U5164" s="2">
        <v>0.62726340733460628</v>
      </c>
      <c r="V5164" s="2">
        <v>3.624715136551762</v>
      </c>
    </row>
    <row r="5165" spans="1:22">
      <c r="A5165" s="5" t="s">
        <v>813</v>
      </c>
      <c r="B5165" s="4" t="s">
        <v>812</v>
      </c>
      <c r="C5165" s="3">
        <v>1997</v>
      </c>
      <c r="D5165" s="2">
        <v>2.9102979798087425</v>
      </c>
      <c r="E5165" s="2">
        <v>0</v>
      </c>
      <c r="F5165" s="2">
        <v>0</v>
      </c>
      <c r="G5165" s="2">
        <v>0</v>
      </c>
      <c r="H5165" s="2">
        <v>0</v>
      </c>
      <c r="I5165" s="2">
        <v>0</v>
      </c>
      <c r="J5165" s="2">
        <v>0</v>
      </c>
      <c r="K5165" s="2">
        <v>0</v>
      </c>
      <c r="L5165" s="2">
        <v>0.17183754478516011</v>
      </c>
      <c r="M5165" s="2">
        <v>3.7315347335917425E-2</v>
      </c>
      <c r="N5165" s="2">
        <v>1.0789305101318318</v>
      </c>
      <c r="O5165" s="2">
        <v>1.6049600673589395</v>
      </c>
      <c r="P5165" s="2">
        <v>1.3535602501894983</v>
      </c>
      <c r="Q5165" s="2">
        <v>3.3155659403675859</v>
      </c>
      <c r="R5165" s="2">
        <v>4.4021716749127178</v>
      </c>
      <c r="S5165" s="2">
        <v>6.1935461685883269</v>
      </c>
      <c r="T5165" s="2">
        <v>3.9662592751782588</v>
      </c>
      <c r="U5165" s="2">
        <v>0.71269127965797952</v>
      </c>
      <c r="V5165" s="2">
        <v>3.4704607946154749</v>
      </c>
    </row>
    <row r="5166" spans="1:22">
      <c r="A5166" s="5" t="s">
        <v>813</v>
      </c>
      <c r="B5166" s="4" t="s">
        <v>812</v>
      </c>
      <c r="C5166" s="3">
        <v>1998</v>
      </c>
      <c r="D5166" s="2">
        <v>2.7694110489865484</v>
      </c>
      <c r="E5166" s="2">
        <v>0</v>
      </c>
      <c r="F5166" s="2">
        <v>0</v>
      </c>
      <c r="G5166" s="2">
        <v>0</v>
      </c>
      <c r="H5166" s="2">
        <v>0</v>
      </c>
      <c r="I5166" s="2">
        <v>0</v>
      </c>
      <c r="J5166" s="2">
        <v>0</v>
      </c>
      <c r="K5166" s="2">
        <v>0</v>
      </c>
      <c r="L5166" s="2">
        <v>0.25227404024443673</v>
      </c>
      <c r="M5166" s="2">
        <v>5.5169542440365857E-2</v>
      </c>
      <c r="N5166" s="2">
        <v>1.329147405105521</v>
      </c>
      <c r="O5166" s="2">
        <v>2.2423713208622313</v>
      </c>
      <c r="P5166" s="2">
        <v>1.7875017875017876</v>
      </c>
      <c r="Q5166" s="2">
        <v>3.5202671729729191</v>
      </c>
      <c r="R5166" s="2">
        <v>4.4485360570236763</v>
      </c>
      <c r="S5166" s="2">
        <v>5.2448309910222175</v>
      </c>
      <c r="T5166" s="2">
        <v>3.7941489661669725</v>
      </c>
      <c r="U5166" s="2">
        <v>0.69069160677315211</v>
      </c>
      <c r="V5166" s="2">
        <v>3.3048408408966186</v>
      </c>
    </row>
    <row r="5167" spans="1:22">
      <c r="A5167" s="5" t="s">
        <v>813</v>
      </c>
      <c r="B5167" s="4" t="s">
        <v>812</v>
      </c>
      <c r="C5167" s="3">
        <v>1999</v>
      </c>
      <c r="D5167" s="2">
        <v>2.8134756133783929</v>
      </c>
      <c r="E5167" s="2">
        <v>0</v>
      </c>
      <c r="F5167" s="2">
        <v>0</v>
      </c>
      <c r="G5167" s="2">
        <v>0</v>
      </c>
      <c r="H5167" s="2">
        <v>0</v>
      </c>
      <c r="I5167" s="2">
        <v>0.11991716122502576</v>
      </c>
      <c r="J5167" s="2">
        <v>0</v>
      </c>
      <c r="K5167" s="2">
        <v>5.9301534664415581E-2</v>
      </c>
      <c r="L5167" s="2">
        <v>0.32592160444687435</v>
      </c>
      <c r="M5167" s="2">
        <v>9.078115550249094E-2</v>
      </c>
      <c r="N5167" s="2">
        <v>0.89871253010686969</v>
      </c>
      <c r="O5167" s="2">
        <v>1.0676033106378662</v>
      </c>
      <c r="P5167" s="2">
        <v>0.98152508058320909</v>
      </c>
      <c r="Q5167" s="2">
        <v>2.5010671219720413</v>
      </c>
      <c r="R5167" s="2">
        <v>4.6114439269379588</v>
      </c>
      <c r="S5167" s="2">
        <v>5.808897300551604</v>
      </c>
      <c r="T5167" s="2">
        <v>3.9521987930494848</v>
      </c>
      <c r="U5167" s="2">
        <v>0.79256457628454913</v>
      </c>
      <c r="V5167" s="2">
        <v>3.3557436499693227</v>
      </c>
    </row>
    <row r="5168" spans="1:22">
      <c r="A5168" s="5" t="s">
        <v>813</v>
      </c>
      <c r="B5168" s="4" t="s">
        <v>812</v>
      </c>
      <c r="C5168" s="3">
        <v>2000</v>
      </c>
      <c r="D5168" s="2">
        <v>3.6863205032455393</v>
      </c>
      <c r="E5168" s="2">
        <v>0</v>
      </c>
      <c r="F5168" s="2">
        <v>0</v>
      </c>
      <c r="G5168" s="2">
        <v>0</v>
      </c>
      <c r="H5168" s="2">
        <v>0</v>
      </c>
      <c r="I5168" s="2">
        <v>0.11965944920755531</v>
      </c>
      <c r="J5168" s="2">
        <v>0.11739128393195061</v>
      </c>
      <c r="K5168" s="2">
        <v>0.11851451536155519</v>
      </c>
      <c r="L5168" s="2">
        <v>0.31739029007885561</v>
      </c>
      <c r="M5168" s="2">
        <v>0.10847834175667657</v>
      </c>
      <c r="N5168" s="2">
        <v>1.2548625925461161</v>
      </c>
      <c r="O5168" s="2">
        <v>2.3684522164765327</v>
      </c>
      <c r="P5168" s="2">
        <v>1.7984571806614467</v>
      </c>
      <c r="Q5168" s="2">
        <v>3.1138729810595289</v>
      </c>
      <c r="R5168" s="2">
        <v>6.7223315229309497</v>
      </c>
      <c r="S5168" s="2">
        <v>7.0498246356121888</v>
      </c>
      <c r="T5168" s="2">
        <v>5.2401135256462252</v>
      </c>
      <c r="U5168" s="2">
        <v>0.85709322991432146</v>
      </c>
      <c r="V5168" s="2">
        <v>4.3993397027076835</v>
      </c>
    </row>
    <row r="5169" spans="1:22">
      <c r="A5169" s="5" t="s">
        <v>813</v>
      </c>
      <c r="B5169" s="4" t="s">
        <v>812</v>
      </c>
      <c r="C5169" s="3">
        <v>2001</v>
      </c>
      <c r="D5169" s="2">
        <v>3.3266269810946976</v>
      </c>
      <c r="E5169" s="2">
        <v>0</v>
      </c>
      <c r="F5169" s="2">
        <v>0</v>
      </c>
      <c r="G5169" s="2">
        <v>0</v>
      </c>
      <c r="H5169" s="2">
        <v>0</v>
      </c>
      <c r="I5169" s="2">
        <v>0</v>
      </c>
      <c r="J5169" s="2">
        <v>0</v>
      </c>
      <c r="K5169" s="2">
        <v>0</v>
      </c>
      <c r="L5169" s="2">
        <v>0.38680799083419781</v>
      </c>
      <c r="M5169" s="2">
        <v>9.0380333094910018E-2</v>
      </c>
      <c r="N5169" s="2">
        <v>0.61684834906707853</v>
      </c>
      <c r="O5169" s="2">
        <v>2.5428437384380076</v>
      </c>
      <c r="P5169" s="2">
        <v>1.565344034442578</v>
      </c>
      <c r="Q5169" s="2">
        <v>3.6552660841326823</v>
      </c>
      <c r="R5169" s="2">
        <v>5.3789774374045232</v>
      </c>
      <c r="S5169" s="2">
        <v>6.4074542899330345</v>
      </c>
      <c r="T5169" s="2">
        <v>4.9957513909837123</v>
      </c>
      <c r="U5169" s="2">
        <v>1.0328520544008342</v>
      </c>
      <c r="V5169" s="2">
        <v>3.9691347734785003</v>
      </c>
    </row>
    <row r="5170" spans="1:22">
      <c r="A5170" s="5" t="s">
        <v>813</v>
      </c>
      <c r="B5170" s="4" t="s">
        <v>812</v>
      </c>
      <c r="C5170" s="3">
        <v>2002</v>
      </c>
      <c r="D5170" s="2">
        <v>2.3638511995067431</v>
      </c>
      <c r="E5170" s="2">
        <v>0</v>
      </c>
      <c r="F5170" s="2">
        <v>0</v>
      </c>
      <c r="G5170" s="2">
        <v>0</v>
      </c>
      <c r="H5170" s="2">
        <v>0</v>
      </c>
      <c r="I5170" s="2">
        <v>0</v>
      </c>
      <c r="J5170" s="2">
        <v>0.11847484956655975</v>
      </c>
      <c r="K5170" s="2">
        <v>5.7968998179773461E-2</v>
      </c>
      <c r="L5170" s="2">
        <v>0</v>
      </c>
      <c r="M5170" s="2">
        <v>1.8173365914543743E-2</v>
      </c>
      <c r="N5170" s="2">
        <v>0.47441368398830092</v>
      </c>
      <c r="O5170" s="2">
        <v>1.4927044072097624</v>
      </c>
      <c r="P5170" s="2">
        <v>0.97143023673754869</v>
      </c>
      <c r="Q5170" s="2">
        <v>2.7260322449228913</v>
      </c>
      <c r="R5170" s="2">
        <v>3.575419428246752</v>
      </c>
      <c r="S5170" s="2">
        <v>4.5161885383651086</v>
      </c>
      <c r="T5170" s="2">
        <v>3.9604602054758766</v>
      </c>
      <c r="U5170" s="2">
        <v>0.80079639201185571</v>
      </c>
      <c r="V5170" s="2">
        <v>2.8247892505448431</v>
      </c>
    </row>
    <row r="5171" spans="1:22">
      <c r="A5171" s="5" t="s">
        <v>813</v>
      </c>
      <c r="B5171" s="4" t="s">
        <v>812</v>
      </c>
      <c r="C5171" s="3">
        <v>2003</v>
      </c>
      <c r="D5171" s="2">
        <v>3.0222327350265341</v>
      </c>
      <c r="E5171" s="2">
        <v>0</v>
      </c>
      <c r="F5171" s="2">
        <v>0</v>
      </c>
      <c r="G5171" s="2">
        <v>0</v>
      </c>
      <c r="H5171" s="2">
        <v>0</v>
      </c>
      <c r="I5171" s="2">
        <v>0.11113543742352494</v>
      </c>
      <c r="J5171" s="2">
        <v>0</v>
      </c>
      <c r="K5171" s="2">
        <v>5.672883390478179E-2</v>
      </c>
      <c r="L5171" s="2">
        <v>0.38791023446846212</v>
      </c>
      <c r="M5171" s="2">
        <v>0.1099727304286114</v>
      </c>
      <c r="N5171" s="2">
        <v>1.1525650334820143</v>
      </c>
      <c r="O5171" s="2">
        <v>1.5910918439408164</v>
      </c>
      <c r="P5171" s="2">
        <v>1.3652452485013464</v>
      </c>
      <c r="Q5171" s="2">
        <v>4.3058043780803805</v>
      </c>
      <c r="R5171" s="2">
        <v>5.2699026657342563</v>
      </c>
      <c r="S5171" s="2">
        <v>5.4137395278506348</v>
      </c>
      <c r="T5171" s="2">
        <v>4.3579621190813151</v>
      </c>
      <c r="U5171" s="2">
        <v>0.88607314533814763</v>
      </c>
      <c r="V5171" s="2">
        <v>3.5871035486230642</v>
      </c>
    </row>
    <row r="5172" spans="1:22">
      <c r="A5172" s="5" t="s">
        <v>813</v>
      </c>
      <c r="B5172" s="4" t="s">
        <v>812</v>
      </c>
      <c r="C5172" s="3">
        <v>2004</v>
      </c>
      <c r="D5172" s="2">
        <v>2.40527497912257</v>
      </c>
      <c r="E5172" s="2">
        <v>0</v>
      </c>
      <c r="F5172" s="2">
        <v>0</v>
      </c>
      <c r="G5172" s="2">
        <v>0</v>
      </c>
      <c r="H5172" s="2">
        <v>0</v>
      </c>
      <c r="I5172" s="2">
        <v>0</v>
      </c>
      <c r="J5172" s="2">
        <v>0</v>
      </c>
      <c r="K5172" s="2">
        <v>0</v>
      </c>
      <c r="L5172" s="2">
        <v>0.23427616474299906</v>
      </c>
      <c r="M5172" s="2">
        <v>5.562759328886463E-2</v>
      </c>
      <c r="N5172" s="2">
        <v>0.34339912479009732</v>
      </c>
      <c r="O5172" s="2">
        <v>0.58916131708190755</v>
      </c>
      <c r="P5172" s="2">
        <v>0.46449973668671174</v>
      </c>
      <c r="Q5172" s="2">
        <v>2.8418764707345083</v>
      </c>
      <c r="R5172" s="2">
        <v>4.1732348356394251</v>
      </c>
      <c r="S5172" s="2">
        <v>4.2016007437164147</v>
      </c>
      <c r="T5172" s="2">
        <v>3.7680544345042728</v>
      </c>
      <c r="U5172" s="2">
        <v>0.95617186547799582</v>
      </c>
      <c r="V5172" s="2">
        <v>2.8539660620944409</v>
      </c>
    </row>
    <row r="5173" spans="1:22">
      <c r="A5173" s="5" t="s">
        <v>813</v>
      </c>
      <c r="B5173" s="4" t="s">
        <v>812</v>
      </c>
      <c r="C5173" s="3">
        <v>2005</v>
      </c>
      <c r="D5173" s="2">
        <v>2.6197897373964896</v>
      </c>
      <c r="E5173" s="2">
        <v>0</v>
      </c>
      <c r="F5173" s="2">
        <v>0</v>
      </c>
      <c r="G5173" s="2">
        <v>0</v>
      </c>
      <c r="H5173" s="2">
        <v>0</v>
      </c>
      <c r="I5173" s="2">
        <v>0</v>
      </c>
      <c r="J5173" s="2">
        <v>0</v>
      </c>
      <c r="K5173" s="2">
        <v>0</v>
      </c>
      <c r="L5173" s="2">
        <v>0.15416111686645947</v>
      </c>
      <c r="M5173" s="2">
        <v>3.7382506781186729E-2</v>
      </c>
      <c r="N5173" s="2">
        <v>0.6883228325861207</v>
      </c>
      <c r="O5173" s="2">
        <v>1.1454635633767807</v>
      </c>
      <c r="P5173" s="2">
        <v>0.91706678481543746</v>
      </c>
      <c r="Q5173" s="2">
        <v>2.6954312440413499</v>
      </c>
      <c r="R5173" s="2">
        <v>4.1692093924539524</v>
      </c>
      <c r="S5173" s="2">
        <v>4.5098547600466308</v>
      </c>
      <c r="T5173" s="2">
        <v>4.8399464437137016</v>
      </c>
      <c r="U5173" s="2">
        <v>0.98901561131352844</v>
      </c>
      <c r="V5173" s="2">
        <v>3.1070468634009241</v>
      </c>
    </row>
    <row r="5174" spans="1:22">
      <c r="A5174" s="5" t="s">
        <v>813</v>
      </c>
      <c r="B5174" s="4" t="s">
        <v>812</v>
      </c>
      <c r="C5174" s="3">
        <v>2006</v>
      </c>
      <c r="D5174" s="2">
        <v>2.5068615705114374</v>
      </c>
      <c r="E5174" s="2">
        <v>0</v>
      </c>
      <c r="F5174" s="2">
        <v>0</v>
      </c>
      <c r="G5174" s="2">
        <v>0</v>
      </c>
      <c r="H5174" s="2">
        <v>0</v>
      </c>
      <c r="I5174" s="2">
        <v>0</v>
      </c>
      <c r="J5174" s="2">
        <v>0</v>
      </c>
      <c r="K5174" s="2">
        <v>0</v>
      </c>
      <c r="L5174" s="2">
        <v>0.22690366502363202</v>
      </c>
      <c r="M5174" s="2">
        <v>5.6496206938826468E-2</v>
      </c>
      <c r="N5174" s="2">
        <v>0.46496003087334603</v>
      </c>
      <c r="O5174" s="2">
        <v>0.4556753222194122</v>
      </c>
      <c r="P5174" s="2">
        <v>0.46027085789309863</v>
      </c>
      <c r="Q5174" s="2">
        <v>2.1344385844403306</v>
      </c>
      <c r="R5174" s="2">
        <v>3.9090205608647142</v>
      </c>
      <c r="S5174" s="2">
        <v>4.4443689607176511</v>
      </c>
      <c r="T5174" s="2">
        <v>4.6848189171738595</v>
      </c>
      <c r="U5174" s="2">
        <v>1.0127560798428297</v>
      </c>
      <c r="V5174" s="2">
        <v>2.9644180166988514</v>
      </c>
    </row>
    <row r="5175" spans="1:22">
      <c r="A5175" s="5" t="s">
        <v>813</v>
      </c>
      <c r="B5175" s="4" t="s">
        <v>812</v>
      </c>
      <c r="C5175" s="3">
        <v>2007</v>
      </c>
      <c r="D5175" s="2">
        <v>2.0728080336353969</v>
      </c>
      <c r="E5175" s="2">
        <v>0</v>
      </c>
      <c r="F5175" s="2">
        <v>0</v>
      </c>
      <c r="G5175" s="2">
        <v>0</v>
      </c>
      <c r="H5175" s="2">
        <v>0</v>
      </c>
      <c r="I5175" s="2">
        <v>0</v>
      </c>
      <c r="J5175" s="2">
        <v>0</v>
      </c>
      <c r="K5175" s="2">
        <v>0</v>
      </c>
      <c r="L5175" s="2">
        <v>0.22144503217596317</v>
      </c>
      <c r="M5175" s="2">
        <v>5.7081350628475178E-2</v>
      </c>
      <c r="N5175" s="2">
        <v>0.81460801644111724</v>
      </c>
      <c r="O5175" s="2">
        <v>0.91558322651529023</v>
      </c>
      <c r="P5175" s="2">
        <v>0.86551660666713215</v>
      </c>
      <c r="Q5175" s="2">
        <v>1.8059729227628154</v>
      </c>
      <c r="R5175" s="2">
        <v>3.1338016557533219</v>
      </c>
      <c r="S5175" s="2">
        <v>3.3797522485131828</v>
      </c>
      <c r="T5175" s="2">
        <v>3.9047011394078948</v>
      </c>
      <c r="U5175" s="2">
        <v>0.9601548765377147</v>
      </c>
      <c r="V5175" s="2">
        <v>2.4443312329034899</v>
      </c>
    </row>
    <row r="5176" spans="1:22">
      <c r="A5176" s="5" t="s">
        <v>813</v>
      </c>
      <c r="B5176" s="4" t="s">
        <v>812</v>
      </c>
      <c r="C5176" s="3">
        <v>2008</v>
      </c>
      <c r="D5176" s="2">
        <v>2.4572429367143891</v>
      </c>
      <c r="E5176" s="2">
        <v>0</v>
      </c>
      <c r="F5176" s="2">
        <v>0</v>
      </c>
      <c r="G5176" s="2">
        <v>0</v>
      </c>
      <c r="H5176" s="2">
        <v>0</v>
      </c>
      <c r="I5176" s="2">
        <v>0</v>
      </c>
      <c r="J5176" s="2">
        <v>0.23322391244774326</v>
      </c>
      <c r="K5176" s="2">
        <v>0.12308214933434097</v>
      </c>
      <c r="L5176" s="2">
        <v>0.2945759726162176</v>
      </c>
      <c r="M5176" s="2">
        <v>0.11585746982347378</v>
      </c>
      <c r="N5176" s="2">
        <v>0.2283589894657998</v>
      </c>
      <c r="O5176" s="2">
        <v>1.6245370069530183</v>
      </c>
      <c r="P5176" s="2">
        <v>0.92081137294126714</v>
      </c>
      <c r="Q5176" s="2">
        <v>1.4944416112322232</v>
      </c>
      <c r="R5176" s="2">
        <v>4.1063585564795222</v>
      </c>
      <c r="S5176" s="2">
        <v>4.1887130008653566</v>
      </c>
      <c r="T5176" s="2">
        <v>4.511228939180592</v>
      </c>
      <c r="U5176" s="2">
        <v>0.99713236462901689</v>
      </c>
      <c r="V5176" s="2">
        <v>2.8812279849618081</v>
      </c>
    </row>
    <row r="5177" spans="1:22">
      <c r="A5177" s="5" t="s">
        <v>813</v>
      </c>
      <c r="B5177" s="4" t="s">
        <v>812</v>
      </c>
      <c r="C5177" s="3">
        <v>2009</v>
      </c>
      <c r="D5177" s="2">
        <v>2.2085293403122863</v>
      </c>
      <c r="E5177" s="2">
        <v>0</v>
      </c>
      <c r="F5177" s="2">
        <v>0</v>
      </c>
      <c r="G5177" s="2">
        <v>0</v>
      </c>
      <c r="H5177" s="2">
        <v>0</v>
      </c>
      <c r="I5177" s="2">
        <v>0</v>
      </c>
      <c r="J5177" s="2">
        <v>0</v>
      </c>
      <c r="K5177" s="2">
        <v>0</v>
      </c>
      <c r="L5177" s="2">
        <v>0.29409040044819379</v>
      </c>
      <c r="M5177" s="2">
        <v>7.8356948811756047E-2</v>
      </c>
      <c r="N5177" s="2">
        <v>0.55651771284576446</v>
      </c>
      <c r="O5177" s="2">
        <v>0.81379924502681467</v>
      </c>
      <c r="P5177" s="2">
        <v>0.6823582528671841</v>
      </c>
      <c r="Q5177" s="2">
        <v>1.5720907651227041</v>
      </c>
      <c r="R5177" s="2">
        <v>3.5324208737724274</v>
      </c>
      <c r="S5177" s="2">
        <v>3.8818921177329937</v>
      </c>
      <c r="T5177" s="2">
        <v>3.685275902403145</v>
      </c>
      <c r="U5177" s="2">
        <v>1.1121958882813132</v>
      </c>
      <c r="V5177" s="2">
        <v>2.5877741968221994</v>
      </c>
    </row>
    <row r="5178" spans="1:22">
      <c r="A5178" s="5" t="s">
        <v>813</v>
      </c>
      <c r="B5178" s="4" t="s">
        <v>812</v>
      </c>
      <c r="C5178" s="3">
        <v>2010</v>
      </c>
      <c r="D5178" s="2">
        <v>2.4399412459779093</v>
      </c>
      <c r="E5178" s="2">
        <v>0</v>
      </c>
      <c r="F5178" s="2">
        <v>0</v>
      </c>
      <c r="G5178" s="2">
        <v>0</v>
      </c>
      <c r="H5178" s="2">
        <v>0</v>
      </c>
      <c r="I5178" s="2">
        <v>0</v>
      </c>
      <c r="J5178" s="2">
        <v>0</v>
      </c>
      <c r="K5178" s="2">
        <v>0</v>
      </c>
      <c r="L5178" s="2">
        <v>7.6383340487906223E-2</v>
      </c>
      <c r="M5178" s="2">
        <v>1.9960131633076094E-2</v>
      </c>
      <c r="N5178" s="2">
        <v>0.43683573665794451</v>
      </c>
      <c r="O5178" s="2">
        <v>1.0265757652837171</v>
      </c>
      <c r="P5178" s="2">
        <v>0.72529384164157429</v>
      </c>
      <c r="Q5178" s="2">
        <v>2.5715180497607113</v>
      </c>
      <c r="R5178" s="2">
        <v>4.3424928804128822</v>
      </c>
      <c r="S5178" s="2">
        <v>4.2493142727462061</v>
      </c>
      <c r="T5178" s="2">
        <v>3.8206464345558087</v>
      </c>
      <c r="U5178" s="2">
        <v>1.0490090171446842</v>
      </c>
      <c r="V5178" s="2">
        <v>2.8614822171918548</v>
      </c>
    </row>
    <row r="5179" spans="1:22">
      <c r="A5179" s="5" t="s">
        <v>813</v>
      </c>
      <c r="B5179" s="4" t="s">
        <v>812</v>
      </c>
      <c r="C5179" s="3">
        <v>2011</v>
      </c>
      <c r="D5179" s="2">
        <v>2.402203653079376</v>
      </c>
      <c r="E5179" s="2">
        <v>0</v>
      </c>
      <c r="F5179" s="2">
        <v>0</v>
      </c>
      <c r="G5179" s="2">
        <v>0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0.5485920932518783</v>
      </c>
      <c r="O5179" s="2">
        <v>0.55537845153823162</v>
      </c>
      <c r="P5179" s="2">
        <v>0.55196441375031668</v>
      </c>
      <c r="Q5179" s="2">
        <v>1.6578027942266098</v>
      </c>
      <c r="R5179" s="2">
        <v>3.5264720101772076</v>
      </c>
      <c r="S5179" s="2">
        <v>4.7452481875524546</v>
      </c>
      <c r="T5179" s="2">
        <v>3.7841848026030767</v>
      </c>
      <c r="U5179" s="2">
        <v>1.2559241493580882</v>
      </c>
      <c r="V5179" s="2">
        <v>2.8123374713417264</v>
      </c>
    </row>
    <row r="5180" spans="1:22">
      <c r="A5180" s="5" t="s">
        <v>813</v>
      </c>
      <c r="B5180" s="4" t="s">
        <v>812</v>
      </c>
      <c r="C5180" s="14">
        <v>2012</v>
      </c>
      <c r="D5180" s="2">
        <v>2.2999999999999998</v>
      </c>
      <c r="E5180" s="2">
        <v>0</v>
      </c>
      <c r="F5180" s="2">
        <v>0</v>
      </c>
      <c r="G5180" s="2">
        <v>0</v>
      </c>
      <c r="H5180" s="2">
        <v>0</v>
      </c>
      <c r="I5180" s="2">
        <v>0</v>
      </c>
      <c r="J5180" s="2">
        <v>0</v>
      </c>
      <c r="K5180" s="2">
        <v>0</v>
      </c>
      <c r="L5180" s="2">
        <v>0.2</v>
      </c>
      <c r="M5180" s="2">
        <v>0</v>
      </c>
      <c r="N5180" s="2">
        <v>0.6</v>
      </c>
      <c r="O5180" s="2">
        <v>1.1000000000000001</v>
      </c>
      <c r="P5180" s="2">
        <v>0.8</v>
      </c>
      <c r="Q5180" s="2">
        <v>1.9</v>
      </c>
      <c r="R5180" s="2">
        <v>3.8</v>
      </c>
      <c r="S5180" s="2">
        <v>4.3</v>
      </c>
      <c r="T5180" s="2">
        <v>3.6</v>
      </c>
      <c r="U5180" s="2">
        <v>0.9</v>
      </c>
      <c r="V5180" s="2">
        <v>2.6</v>
      </c>
    </row>
    <row r="5181" spans="1:22">
      <c r="A5181" s="5" t="s">
        <v>813</v>
      </c>
      <c r="B5181" s="4" t="s">
        <v>812</v>
      </c>
      <c r="C5181" s="3" t="s">
        <v>44</v>
      </c>
      <c r="D5181" s="2">
        <v>2</v>
      </c>
      <c r="E5181" s="2">
        <v>0</v>
      </c>
      <c r="F5181" s="2">
        <v>0</v>
      </c>
      <c r="G5181" s="2">
        <v>0</v>
      </c>
      <c r="H5181" s="2">
        <v>0</v>
      </c>
      <c r="I5181" s="2">
        <v>0</v>
      </c>
      <c r="J5181" s="2">
        <v>0</v>
      </c>
      <c r="K5181" s="2">
        <v>0</v>
      </c>
      <c r="L5181" s="2">
        <v>0.2</v>
      </c>
      <c r="M5181" s="2">
        <v>0</v>
      </c>
      <c r="N5181" s="2">
        <v>0.5</v>
      </c>
      <c r="O5181" s="2">
        <v>0.5</v>
      </c>
      <c r="P5181" s="2">
        <v>0.5</v>
      </c>
      <c r="Q5181" s="2">
        <v>1.4</v>
      </c>
      <c r="R5181" s="2">
        <v>2.9</v>
      </c>
      <c r="S5181" s="2">
        <v>4</v>
      </c>
      <c r="T5181" s="2">
        <v>2.9</v>
      </c>
      <c r="U5181" s="2">
        <v>1.1000000000000001</v>
      </c>
      <c r="V5181" s="2">
        <v>2.2999999999999998</v>
      </c>
    </row>
    <row r="5182" spans="1:22">
      <c r="A5182" s="5" t="s">
        <v>813</v>
      </c>
      <c r="B5182" s="4" t="s">
        <v>812</v>
      </c>
      <c r="C5182" s="3" t="s">
        <v>43</v>
      </c>
      <c r="D5182" s="2">
        <v>1.9988470817851509</v>
      </c>
      <c r="E5182" s="2">
        <v>0</v>
      </c>
      <c r="F5182" s="2">
        <v>0</v>
      </c>
      <c r="G5182" s="2">
        <v>0</v>
      </c>
      <c r="H5182" s="2">
        <v>0</v>
      </c>
      <c r="I5182" s="2">
        <v>0</v>
      </c>
      <c r="J5182" s="2">
        <v>0</v>
      </c>
      <c r="K5182" s="2">
        <v>0</v>
      </c>
      <c r="L5182" s="2">
        <v>0.17559586261028517</v>
      </c>
      <c r="M5182" s="2">
        <v>4.1748702867801898E-2</v>
      </c>
      <c r="N5182" s="2">
        <v>0.46192363478469739</v>
      </c>
      <c r="O5182" s="2">
        <v>0.55146977725032753</v>
      </c>
      <c r="P5182" s="2">
        <v>0.50772532285689143</v>
      </c>
      <c r="Q5182" s="2">
        <v>1.3682124122405757</v>
      </c>
      <c r="R5182" s="2">
        <v>2.9379145213770004</v>
      </c>
      <c r="S5182" s="2">
        <v>4.0897821840189792</v>
      </c>
      <c r="T5182" s="2">
        <v>2.8818987229630757</v>
      </c>
      <c r="U5182" s="2">
        <v>1.1584598794451486</v>
      </c>
      <c r="V5182" s="2">
        <v>2.3269104074409626</v>
      </c>
    </row>
    <row r="5183" spans="1:22">
      <c r="A5183" s="5" t="s">
        <v>813</v>
      </c>
      <c r="B5183" s="4" t="s">
        <v>812</v>
      </c>
      <c r="C5183" s="3" t="s">
        <v>42</v>
      </c>
      <c r="D5183" s="2">
        <v>2.1087313476263128</v>
      </c>
      <c r="E5183" s="2">
        <v>0</v>
      </c>
      <c r="F5183" s="2">
        <v>0</v>
      </c>
      <c r="G5183" s="2">
        <v>0</v>
      </c>
      <c r="H5183" s="2">
        <v>0</v>
      </c>
      <c r="I5183" s="2">
        <v>0</v>
      </c>
      <c r="J5183" s="2">
        <v>0</v>
      </c>
      <c r="K5183" s="2">
        <v>0</v>
      </c>
      <c r="L5183" s="2">
        <v>0.17929854821965507</v>
      </c>
      <c r="M5183" s="2">
        <v>4.2119920890364586E-2</v>
      </c>
      <c r="N5183" s="2">
        <v>0.3712407236224185</v>
      </c>
      <c r="O5183" s="2">
        <v>0.66451364246507982</v>
      </c>
      <c r="P5183" s="2">
        <v>0.52600295613661352</v>
      </c>
      <c r="Q5183" s="2">
        <v>1.1720169239243814</v>
      </c>
      <c r="R5183" s="2">
        <v>3.2635339963545116</v>
      </c>
      <c r="S5183" s="2">
        <v>4.2918046463903137</v>
      </c>
      <c r="T5183" s="2">
        <v>3.0522547751745548</v>
      </c>
      <c r="U5183" s="2">
        <v>1.2624866459386677</v>
      </c>
      <c r="V5183" s="2">
        <v>2.4519720413625645</v>
      </c>
    </row>
    <row r="5184" spans="1:22">
      <c r="A5184" s="5" t="s">
        <v>813</v>
      </c>
      <c r="B5184" s="4" t="s">
        <v>812</v>
      </c>
      <c r="C5184" s="3" t="s">
        <v>1394</v>
      </c>
      <c r="D5184" s="2">
        <v>2.3072603896566237</v>
      </c>
      <c r="E5184" s="2">
        <v>0</v>
      </c>
      <c r="F5184" s="2">
        <v>0</v>
      </c>
      <c r="G5184" s="2">
        <v>0</v>
      </c>
      <c r="H5184" s="2">
        <v>0</v>
      </c>
      <c r="I5184" s="2">
        <v>0</v>
      </c>
      <c r="J5184" s="2">
        <v>0</v>
      </c>
      <c r="K5184" s="2">
        <v>0</v>
      </c>
      <c r="L5184" s="2">
        <v>0.1780679097587447</v>
      </c>
      <c r="M5184" s="2">
        <v>4.2486920932477447E-2</v>
      </c>
      <c r="N5184" s="2">
        <v>0.38343705305618503</v>
      </c>
      <c r="O5184" s="2">
        <v>0.80840370295090447</v>
      </c>
      <c r="P5184" s="2">
        <v>0.60668530808389975</v>
      </c>
      <c r="Q5184" s="2">
        <v>1.8333822235259607</v>
      </c>
      <c r="R5184" s="2">
        <v>3.1276148664676864</v>
      </c>
      <c r="S5184" s="2">
        <v>4.318899180791961</v>
      </c>
      <c r="T5184" s="2">
        <v>3.6955660496823084</v>
      </c>
      <c r="U5184" s="2">
        <v>1.485092238117339</v>
      </c>
      <c r="V5184" s="2">
        <v>2.68029919557083</v>
      </c>
    </row>
    <row r="5185" spans="1:22">
      <c r="A5185" s="13" t="s">
        <v>811</v>
      </c>
      <c r="B5185" s="12" t="s">
        <v>810</v>
      </c>
      <c r="C5185" s="11">
        <v>1994</v>
      </c>
      <c r="D5185" s="10">
        <v>0.53956272788239112</v>
      </c>
      <c r="E5185" s="10">
        <v>0</v>
      </c>
      <c r="F5185" s="10">
        <v>0</v>
      </c>
      <c r="G5185" s="10">
        <v>0</v>
      </c>
      <c r="H5185" s="10">
        <v>0</v>
      </c>
      <c r="I5185" s="10">
        <v>0</v>
      </c>
      <c r="J5185" s="10">
        <v>0.26415996470822872</v>
      </c>
      <c r="K5185" s="10">
        <v>0.13026014905668856</v>
      </c>
      <c r="L5185" s="10">
        <v>9.0523624855614826E-2</v>
      </c>
      <c r="M5185" s="10">
        <v>5.8904852758484803E-2</v>
      </c>
      <c r="N5185" s="10">
        <v>0.87924358674232561</v>
      </c>
      <c r="O5185" s="10">
        <v>1.0225357585402652</v>
      </c>
      <c r="P5185" s="10">
        <v>0.95687514793793405</v>
      </c>
      <c r="Q5185" s="10">
        <v>1.0974115823326769</v>
      </c>
      <c r="R5185" s="10">
        <v>1.1896928363902575</v>
      </c>
      <c r="S5185" s="10">
        <v>0.66384354706597204</v>
      </c>
      <c r="T5185" s="10">
        <v>0.28016096181125932</v>
      </c>
      <c r="U5185" s="10">
        <v>1.6196975959800401E-2</v>
      </c>
      <c r="V5185" s="10">
        <v>0.62909846678462511</v>
      </c>
    </row>
    <row r="5186" spans="1:22">
      <c r="A5186" s="9" t="s">
        <v>811</v>
      </c>
      <c r="B5186" s="8" t="s">
        <v>810</v>
      </c>
      <c r="C5186" s="7">
        <v>1995</v>
      </c>
      <c r="D5186" s="6">
        <v>0.45747487073648385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s="6">
        <v>0</v>
      </c>
      <c r="K5186" s="6">
        <v>0</v>
      </c>
      <c r="L5186" s="6">
        <v>0.18014269102556135</v>
      </c>
      <c r="M5186" s="6">
        <v>3.869263019538037E-2</v>
      </c>
      <c r="N5186" s="6">
        <v>0.37327778959824115</v>
      </c>
      <c r="O5186" s="6">
        <v>0.89953763765424566</v>
      </c>
      <c r="P5186" s="6">
        <v>0.66511288905639876</v>
      </c>
      <c r="Q5186" s="6">
        <v>1.1642813990522749</v>
      </c>
      <c r="R5186" s="6">
        <v>0.88328775404950632</v>
      </c>
      <c r="S5186" s="6">
        <v>0.71783189432670014</v>
      </c>
      <c r="T5186" s="6">
        <v>0.18824043197414331</v>
      </c>
      <c r="U5186" s="6">
        <v>1.5766534206757284E-2</v>
      </c>
      <c r="V5186" s="6">
        <v>0.53647379497037206</v>
      </c>
    </row>
    <row r="5187" spans="1:22">
      <c r="A5187" s="5" t="s">
        <v>811</v>
      </c>
      <c r="B5187" s="4" t="s">
        <v>810</v>
      </c>
      <c r="C5187" s="3">
        <v>1996</v>
      </c>
      <c r="D5187" s="2">
        <v>0.34852057601279618</v>
      </c>
      <c r="E5187" s="2">
        <v>0</v>
      </c>
      <c r="F5187" s="2">
        <v>0</v>
      </c>
      <c r="G5187" s="2">
        <v>0</v>
      </c>
      <c r="H5187" s="2">
        <v>0</v>
      </c>
      <c r="I5187" s="2">
        <v>0</v>
      </c>
      <c r="J5187" s="2">
        <v>0</v>
      </c>
      <c r="K5187" s="2">
        <v>0</v>
      </c>
      <c r="L5187" s="2">
        <v>8.8314881410777243E-2</v>
      </c>
      <c r="M5187" s="2">
        <v>1.901409267506798E-2</v>
      </c>
      <c r="N5187" s="2">
        <v>0</v>
      </c>
      <c r="O5187" s="2">
        <v>0.32727510745532695</v>
      </c>
      <c r="P5187" s="2">
        <v>0.17985740904610825</v>
      </c>
      <c r="Q5187" s="2">
        <v>1.1834063438694817</v>
      </c>
      <c r="R5187" s="2">
        <v>0.68937997325526346</v>
      </c>
      <c r="S5187" s="2">
        <v>0.48559099762849495</v>
      </c>
      <c r="T5187" s="2">
        <v>0.13702298384381573</v>
      </c>
      <c r="U5187" s="2">
        <v>1.5299107495966009E-2</v>
      </c>
      <c r="V5187" s="2">
        <v>0.4116510657591449</v>
      </c>
    </row>
    <row r="5188" spans="1:22">
      <c r="A5188" s="5" t="s">
        <v>811</v>
      </c>
      <c r="B5188" s="4" t="s">
        <v>810</v>
      </c>
      <c r="C5188" s="3">
        <v>1997</v>
      </c>
      <c r="D5188" s="2">
        <v>0.43228275432305591</v>
      </c>
      <c r="E5188" s="2">
        <v>0</v>
      </c>
      <c r="F5188" s="2">
        <v>0</v>
      </c>
      <c r="G5188" s="2">
        <v>0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0.40459894129943691</v>
      </c>
      <c r="O5188" s="2">
        <v>0.49383386687967368</v>
      </c>
      <c r="P5188" s="2">
        <v>0.45118675006316616</v>
      </c>
      <c r="Q5188" s="2">
        <v>1.7112598401897214</v>
      </c>
      <c r="R5188" s="2">
        <v>0.85203322740246157</v>
      </c>
      <c r="S5188" s="2">
        <v>0.46891201276378502</v>
      </c>
      <c r="T5188" s="2">
        <v>0.18212415039083843</v>
      </c>
      <c r="U5188" s="2">
        <v>0</v>
      </c>
      <c r="V5188" s="2">
        <v>0.51656753965974567</v>
      </c>
    </row>
    <row r="5189" spans="1:22">
      <c r="A5189" s="5" t="s">
        <v>811</v>
      </c>
      <c r="B5189" s="4" t="s">
        <v>810</v>
      </c>
      <c r="C5189" s="3">
        <v>1998</v>
      </c>
      <c r="D5189" s="2">
        <v>0.3514788639851637</v>
      </c>
      <c r="E5189" s="2">
        <v>0</v>
      </c>
      <c r="F5189" s="2">
        <v>0</v>
      </c>
      <c r="G5189" s="2">
        <v>0</v>
      </c>
      <c r="H5189" s="2">
        <v>0</v>
      </c>
      <c r="I5189" s="2">
        <v>0</v>
      </c>
      <c r="J5189" s="2">
        <v>0.11829181881951863</v>
      </c>
      <c r="K5189" s="2">
        <v>5.9231109126210831E-2</v>
      </c>
      <c r="L5189" s="2">
        <v>0</v>
      </c>
      <c r="M5189" s="2">
        <v>1.8389847480121953E-2</v>
      </c>
      <c r="N5189" s="2">
        <v>0.39874422153165628</v>
      </c>
      <c r="O5189" s="2">
        <v>0.52761678137934853</v>
      </c>
      <c r="P5189" s="2">
        <v>0.46342638935231528</v>
      </c>
      <c r="Q5189" s="2">
        <v>0.72701169876614635</v>
      </c>
      <c r="R5189" s="2">
        <v>0.79605382073055264</v>
      </c>
      <c r="S5189" s="2">
        <v>0.3990632275777774</v>
      </c>
      <c r="T5189" s="2">
        <v>0.31099581689893213</v>
      </c>
      <c r="U5189" s="2">
        <v>2.8778816948881337E-2</v>
      </c>
      <c r="V5189" s="2">
        <v>0.4171862751955116</v>
      </c>
    </row>
    <row r="5190" spans="1:22">
      <c r="A5190" s="5" t="s">
        <v>811</v>
      </c>
      <c r="B5190" s="4" t="s">
        <v>810</v>
      </c>
      <c r="C5190" s="3">
        <v>1999</v>
      </c>
      <c r="D5190" s="2">
        <v>0.13569818070956882</v>
      </c>
      <c r="E5190" s="2">
        <v>0</v>
      </c>
      <c r="F5190" s="2">
        <v>0</v>
      </c>
      <c r="G5190" s="2">
        <v>0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0.13345041382973327</v>
      </c>
      <c r="P5190" s="2">
        <v>6.5435005372213945E-2</v>
      </c>
      <c r="Q5190" s="2">
        <v>0.20842226016433676</v>
      </c>
      <c r="R5190" s="2">
        <v>0.3260616918036941</v>
      </c>
      <c r="S5190" s="2">
        <v>0.20414655049861866</v>
      </c>
      <c r="T5190" s="2">
        <v>0.12749028364675757</v>
      </c>
      <c r="U5190" s="2">
        <v>1.3904641689202616E-2</v>
      </c>
      <c r="V5190" s="2">
        <v>0.16272463819894345</v>
      </c>
    </row>
    <row r="5191" spans="1:22">
      <c r="A5191" s="5" t="s">
        <v>811</v>
      </c>
      <c r="B5191" s="4" t="s">
        <v>810</v>
      </c>
      <c r="C5191" s="3">
        <v>2000</v>
      </c>
      <c r="D5191" s="2">
        <v>0.41459839400805576</v>
      </c>
      <c r="E5191" s="2">
        <v>0</v>
      </c>
      <c r="F5191" s="2">
        <v>0</v>
      </c>
      <c r="G5191" s="2">
        <v>0</v>
      </c>
      <c r="H5191" s="2">
        <v>0</v>
      </c>
      <c r="I5191" s="2">
        <v>0</v>
      </c>
      <c r="J5191" s="2">
        <v>0.11739128393195061</v>
      </c>
      <c r="K5191" s="2">
        <v>5.9257257680777595E-2</v>
      </c>
      <c r="L5191" s="2">
        <v>7.9347572519713902E-2</v>
      </c>
      <c r="M5191" s="2">
        <v>3.6159447252225523E-2</v>
      </c>
      <c r="N5191" s="2">
        <v>0.2509725185092232</v>
      </c>
      <c r="O5191" s="2">
        <v>1.0526454295451255</v>
      </c>
      <c r="P5191" s="2">
        <v>0.64230613595051678</v>
      </c>
      <c r="Q5191" s="2">
        <v>1.76001516320756</v>
      </c>
      <c r="R5191" s="2">
        <v>0.7642557879898294</v>
      </c>
      <c r="S5191" s="2">
        <v>0.41790197582237198</v>
      </c>
      <c r="T5191" s="2">
        <v>0.23917530614982768</v>
      </c>
      <c r="U5191" s="2">
        <v>5.3568326869645091E-2</v>
      </c>
      <c r="V5191" s="2">
        <v>0.49001654346293616</v>
      </c>
    </row>
    <row r="5192" spans="1:22">
      <c r="A5192" s="5" t="s">
        <v>811</v>
      </c>
      <c r="B5192" s="4" t="s">
        <v>810</v>
      </c>
      <c r="C5192" s="3">
        <v>2001</v>
      </c>
      <c r="D5192" s="2">
        <v>0.34434032657595887</v>
      </c>
      <c r="E5192" s="2">
        <v>0</v>
      </c>
      <c r="F5192" s="2">
        <v>0</v>
      </c>
      <c r="G5192" s="2">
        <v>0</v>
      </c>
      <c r="H5192" s="2">
        <v>0</v>
      </c>
      <c r="I5192" s="2">
        <v>0</v>
      </c>
      <c r="J5192" s="2">
        <v>0</v>
      </c>
      <c r="K5192" s="2">
        <v>0</v>
      </c>
      <c r="L5192" s="2">
        <v>7.736159816683956E-2</v>
      </c>
      <c r="M5192" s="2">
        <v>1.8076066618982003E-2</v>
      </c>
      <c r="N5192" s="2">
        <v>0.12336966981341571</v>
      </c>
      <c r="O5192" s="2">
        <v>0.76285312153140228</v>
      </c>
      <c r="P5192" s="2">
        <v>0.43829632964392179</v>
      </c>
      <c r="Q5192" s="2">
        <v>1.154294552884005</v>
      </c>
      <c r="R5192" s="2">
        <v>0.64864139686348665</v>
      </c>
      <c r="S5192" s="2">
        <v>0.53395452416108624</v>
      </c>
      <c r="T5192" s="2">
        <v>0.24423673467031484</v>
      </c>
      <c r="U5192" s="2">
        <v>1.2910650680010427E-2</v>
      </c>
      <c r="V5192" s="2">
        <v>0.40911515748331734</v>
      </c>
    </row>
    <row r="5193" spans="1:22">
      <c r="A5193" s="5" t="s">
        <v>811</v>
      </c>
      <c r="B5193" s="4" t="s">
        <v>810</v>
      </c>
      <c r="C5193" s="3">
        <v>2002</v>
      </c>
      <c r="D5193" s="2">
        <v>0.50739230292442716</v>
      </c>
      <c r="E5193" s="2">
        <v>0</v>
      </c>
      <c r="F5193" s="2">
        <v>0</v>
      </c>
      <c r="G5193" s="2">
        <v>0</v>
      </c>
      <c r="H5193" s="2">
        <v>0</v>
      </c>
      <c r="I5193" s="2">
        <v>0</v>
      </c>
      <c r="J5193" s="2">
        <v>0</v>
      </c>
      <c r="K5193" s="2">
        <v>0</v>
      </c>
      <c r="L5193" s="2">
        <v>0.3871758080165526</v>
      </c>
      <c r="M5193" s="2">
        <v>9.086682957271873E-2</v>
      </c>
      <c r="N5193" s="2">
        <v>0.47441368398830092</v>
      </c>
      <c r="O5193" s="2">
        <v>0.99513627147317496</v>
      </c>
      <c r="P5193" s="2">
        <v>0.72857267755316157</v>
      </c>
      <c r="Q5193" s="2">
        <v>1.6659085941195446</v>
      </c>
      <c r="R5193" s="2">
        <v>1.0515939494843387</v>
      </c>
      <c r="S5193" s="2">
        <v>0.55583858933724417</v>
      </c>
      <c r="T5193" s="2">
        <v>0.45005229607680408</v>
      </c>
      <c r="U5193" s="2">
        <v>3.753733087555574E-2</v>
      </c>
      <c r="V5193" s="2">
        <v>0.58924175264209755</v>
      </c>
    </row>
    <row r="5194" spans="1:22">
      <c r="A5194" s="5" t="s">
        <v>811</v>
      </c>
      <c r="B5194" s="4" t="s">
        <v>810</v>
      </c>
      <c r="C5194" s="3">
        <v>2003</v>
      </c>
      <c r="D5194" s="2">
        <v>0.17865415182422861</v>
      </c>
      <c r="E5194" s="2">
        <v>0</v>
      </c>
      <c r="F5194" s="2">
        <v>0</v>
      </c>
      <c r="G5194" s="2">
        <v>0</v>
      </c>
      <c r="H5194" s="2">
        <v>0</v>
      </c>
      <c r="I5194" s="2">
        <v>0</v>
      </c>
      <c r="J5194" s="2">
        <v>0</v>
      </c>
      <c r="K5194" s="2">
        <v>0</v>
      </c>
      <c r="L5194" s="2">
        <v>0.15516409378738485</v>
      </c>
      <c r="M5194" s="2">
        <v>3.6657576809537129E-2</v>
      </c>
      <c r="N5194" s="2">
        <v>0</v>
      </c>
      <c r="O5194" s="2">
        <v>0.12239168030313971</v>
      </c>
      <c r="P5194" s="2">
        <v>5.9358489065275931E-2</v>
      </c>
      <c r="Q5194" s="2">
        <v>0.35881703150669836</v>
      </c>
      <c r="R5194" s="2">
        <v>0.31786714491730433</v>
      </c>
      <c r="S5194" s="2">
        <v>0.3903323170550615</v>
      </c>
      <c r="T5194" s="2">
        <v>0.13340700364534638</v>
      </c>
      <c r="U5194" s="2">
        <v>2.4613142926059657E-2</v>
      </c>
      <c r="V5194" s="2">
        <v>0.20619623966316922</v>
      </c>
    </row>
    <row r="5195" spans="1:22">
      <c r="A5195" s="5" t="s">
        <v>811</v>
      </c>
      <c r="B5195" s="4" t="s">
        <v>810</v>
      </c>
      <c r="C5195" s="3">
        <v>2004</v>
      </c>
      <c r="D5195" s="2">
        <v>7.7301791665249475E-2</v>
      </c>
      <c r="E5195" s="2">
        <v>0</v>
      </c>
      <c r="F5195" s="2">
        <v>0</v>
      </c>
      <c r="G5195" s="2">
        <v>0</v>
      </c>
      <c r="H5195" s="2">
        <v>0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0.11783226341638151</v>
      </c>
      <c r="P5195" s="2">
        <v>5.8062467085838967E-2</v>
      </c>
      <c r="Q5195" s="2">
        <v>0.25373897060129541</v>
      </c>
      <c r="R5195" s="2">
        <v>0.14027680119796387</v>
      </c>
      <c r="S5195" s="2">
        <v>0.13233388169185559</v>
      </c>
      <c r="T5195" s="2">
        <v>8.814162419893036E-2</v>
      </c>
      <c r="U5195" s="2">
        <v>0</v>
      </c>
      <c r="V5195" s="2">
        <v>9.2063421357885186E-2</v>
      </c>
    </row>
    <row r="5196" spans="1:22">
      <c r="A5196" s="5" t="s">
        <v>811</v>
      </c>
      <c r="B5196" s="4" t="s">
        <v>810</v>
      </c>
      <c r="C5196" s="3">
        <v>2005</v>
      </c>
      <c r="D5196" s="2">
        <v>0.11274293320619096</v>
      </c>
      <c r="E5196" s="2">
        <v>0</v>
      </c>
      <c r="F5196" s="2">
        <v>0</v>
      </c>
      <c r="G5196" s="2">
        <v>0</v>
      </c>
      <c r="H5196" s="2">
        <v>0</v>
      </c>
      <c r="I5196" s="2">
        <v>0</v>
      </c>
      <c r="J5196" s="2">
        <v>0</v>
      </c>
      <c r="K5196" s="2">
        <v>0</v>
      </c>
      <c r="L5196" s="2">
        <v>7.7080558433229737E-2</v>
      </c>
      <c r="M5196" s="2">
        <v>1.8691253390593365E-2</v>
      </c>
      <c r="N5196" s="2">
        <v>0.34416141629306035</v>
      </c>
      <c r="O5196" s="2">
        <v>0</v>
      </c>
      <c r="P5196" s="2">
        <v>0.17195002215289454</v>
      </c>
      <c r="Q5196" s="2">
        <v>0.3993231472653852</v>
      </c>
      <c r="R5196" s="2">
        <v>0.2213739500418028</v>
      </c>
      <c r="S5196" s="2">
        <v>0.19397224774394109</v>
      </c>
      <c r="T5196" s="2">
        <v>2.1703795711720635E-2</v>
      </c>
      <c r="U5196" s="2">
        <v>1.1915850738717209E-2</v>
      </c>
      <c r="V5196" s="2">
        <v>0.13048891480798433</v>
      </c>
    </row>
    <row r="5197" spans="1:22">
      <c r="A5197" s="5" t="s">
        <v>811</v>
      </c>
      <c r="B5197" s="4" t="s">
        <v>810</v>
      </c>
      <c r="C5197" s="3">
        <v>2006</v>
      </c>
      <c r="D5197" s="2">
        <v>6.5190253606680418E-2</v>
      </c>
      <c r="E5197" s="2">
        <v>0</v>
      </c>
      <c r="F5197" s="2">
        <v>0</v>
      </c>
      <c r="G5197" s="2">
        <v>0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4.8509967828189331E-2</v>
      </c>
      <c r="R5197" s="2">
        <v>0.19447863486889128</v>
      </c>
      <c r="S5197" s="2">
        <v>0.11110922401794128</v>
      </c>
      <c r="T5197" s="2">
        <v>4.1642834819323189E-2</v>
      </c>
      <c r="U5197" s="2">
        <v>2.3829554819831289E-2</v>
      </c>
      <c r="V5197" s="2">
        <v>7.736322226260349E-2</v>
      </c>
    </row>
    <row r="5198" spans="1:22">
      <c r="A5198" s="5" t="s">
        <v>811</v>
      </c>
      <c r="B5198" s="4" t="s">
        <v>810</v>
      </c>
      <c r="C5198" s="3">
        <v>2007</v>
      </c>
      <c r="D5198" s="2">
        <v>2.6650389003883671E-2</v>
      </c>
      <c r="E5198" s="2">
        <v>0</v>
      </c>
      <c r="F5198" s="2">
        <v>0</v>
      </c>
      <c r="G5198" s="2">
        <v>0</v>
      </c>
      <c r="H5198" s="2">
        <v>0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4.0964727526187211E-2</v>
      </c>
      <c r="S5198" s="2">
        <v>6.2588004602095973E-2</v>
      </c>
      <c r="T5198" s="2">
        <v>6.0381976382596306E-2</v>
      </c>
      <c r="U5198" s="2">
        <v>0</v>
      </c>
      <c r="V5198" s="2">
        <v>3.1562383208222966E-2</v>
      </c>
    </row>
    <row r="5199" spans="1:22">
      <c r="A5199" s="5" t="s">
        <v>811</v>
      </c>
      <c r="B5199" s="4" t="s">
        <v>810</v>
      </c>
      <c r="C5199" s="3">
        <v>2008</v>
      </c>
      <c r="D5199" s="2">
        <v>8.8816009760761053E-3</v>
      </c>
      <c r="E5199" s="2">
        <v>0</v>
      </c>
      <c r="F5199" s="2">
        <v>0</v>
      </c>
      <c r="G5199" s="2">
        <v>0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</v>
      </c>
      <c r="O5199" s="2">
        <v>0</v>
      </c>
      <c r="P5199" s="2">
        <v>0</v>
      </c>
      <c r="Q5199" s="2">
        <v>0</v>
      </c>
      <c r="R5199" s="2">
        <v>0</v>
      </c>
      <c r="S5199" s="2">
        <v>1.5513751855056879E-2</v>
      </c>
      <c r="T5199" s="2">
        <v>3.9228077732005151E-2</v>
      </c>
      <c r="U5199" s="2">
        <v>0</v>
      </c>
      <c r="V5199" s="2">
        <v>1.0489907712239592E-2</v>
      </c>
    </row>
    <row r="5200" spans="1:22">
      <c r="A5200" s="5" t="s">
        <v>811</v>
      </c>
      <c r="B5200" s="4" t="s">
        <v>810</v>
      </c>
      <c r="C5200" s="3">
        <v>2009</v>
      </c>
      <c r="D5200" s="2">
        <v>1.4802475471261971E-2</v>
      </c>
      <c r="E5200" s="2">
        <v>0</v>
      </c>
      <c r="F5200" s="2">
        <v>0</v>
      </c>
      <c r="G5200" s="2">
        <v>0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4.4998992022578697E-2</v>
      </c>
      <c r="S5200" s="2">
        <v>1.5465705648338619E-2</v>
      </c>
      <c r="T5200" s="2">
        <v>1.9194145325016381E-2</v>
      </c>
      <c r="U5200" s="2">
        <v>1.1585373836263681E-2</v>
      </c>
      <c r="V5200" s="2">
        <v>1.743783151497439E-2</v>
      </c>
    </row>
    <row r="5201" spans="1:22">
      <c r="A5201" s="5" t="s">
        <v>811</v>
      </c>
      <c r="B5201" s="4" t="s">
        <v>810</v>
      </c>
      <c r="C5201" s="3">
        <v>2010</v>
      </c>
      <c r="D5201" s="2">
        <v>2.3688749960950575E-2</v>
      </c>
      <c r="E5201" s="2">
        <v>0</v>
      </c>
      <c r="F5201" s="2">
        <v>0</v>
      </c>
      <c r="G5201" s="2">
        <v>0</v>
      </c>
      <c r="H5201" s="2">
        <v>0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4.5919965174298409E-2</v>
      </c>
      <c r="R5201" s="2">
        <v>4.6693471832396582E-2</v>
      </c>
      <c r="S5201" s="2">
        <v>0</v>
      </c>
      <c r="T5201" s="2">
        <v>3.7641836793653287E-2</v>
      </c>
      <c r="U5201" s="2">
        <v>3.4206815776457095E-2</v>
      </c>
      <c r="V5201" s="2">
        <v>2.7815136983638928E-2</v>
      </c>
    </row>
    <row r="5202" spans="1:22">
      <c r="A5202" s="5" t="s">
        <v>811</v>
      </c>
      <c r="B5202" s="4" t="s">
        <v>810</v>
      </c>
      <c r="C5202" s="3">
        <v>2011</v>
      </c>
      <c r="D5202" s="2">
        <v>2.3696213593877941E-2</v>
      </c>
      <c r="E5202" s="2">
        <v>0</v>
      </c>
      <c r="F5202" s="2">
        <v>0</v>
      </c>
      <c r="G5202" s="2">
        <v>0</v>
      </c>
      <c r="H5202" s="2">
        <v>0</v>
      </c>
      <c r="I5202" s="2">
        <v>0</v>
      </c>
      <c r="J5202" s="2">
        <v>0</v>
      </c>
      <c r="K5202" s="2">
        <v>0</v>
      </c>
      <c r="L5202" s="2">
        <v>7.9640344205567648E-2</v>
      </c>
      <c r="M5202" s="2">
        <v>0</v>
      </c>
      <c r="N5202" s="2">
        <v>0.10971841865037568</v>
      </c>
      <c r="O5202" s="2">
        <v>0</v>
      </c>
      <c r="P5202" s="2">
        <v>5.5196441375031664E-2</v>
      </c>
      <c r="Q5202" s="2">
        <v>0</v>
      </c>
      <c r="R5202" s="2">
        <v>0.11913756791139214</v>
      </c>
      <c r="S5202" s="2">
        <v>1.5817493958508184E-2</v>
      </c>
      <c r="T5202" s="2">
        <v>0</v>
      </c>
      <c r="U5202" s="2">
        <v>0</v>
      </c>
      <c r="V5202" s="2">
        <v>2.4274182859916255E-2</v>
      </c>
    </row>
    <row r="5203" spans="1:22">
      <c r="A5203" s="5" t="s">
        <v>811</v>
      </c>
      <c r="B5203" s="4" t="s">
        <v>810</v>
      </c>
      <c r="C5203" s="3">
        <v>2012</v>
      </c>
      <c r="D5203" s="2">
        <v>0</v>
      </c>
      <c r="E5203" s="2">
        <v>0</v>
      </c>
      <c r="F5203" s="2">
        <v>0</v>
      </c>
      <c r="G5203" s="2">
        <v>0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</row>
    <row r="5204" spans="1:22">
      <c r="A5204" s="5" t="s">
        <v>811</v>
      </c>
      <c r="B5204" s="4" t="s">
        <v>810</v>
      </c>
      <c r="C5204" s="3" t="s">
        <v>44</v>
      </c>
      <c r="D5204" s="2">
        <v>0</v>
      </c>
      <c r="E5204" s="2">
        <v>0</v>
      </c>
      <c r="F5204" s="2">
        <v>0</v>
      </c>
      <c r="G5204" s="2">
        <v>0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0.1</v>
      </c>
      <c r="S5204" s="2">
        <v>0.1</v>
      </c>
      <c r="T5204" s="2">
        <v>0.1</v>
      </c>
      <c r="U5204" s="2">
        <v>0</v>
      </c>
      <c r="V5204" s="2">
        <v>0</v>
      </c>
    </row>
    <row r="5205" spans="1:22">
      <c r="A5205" s="5" t="s">
        <v>811</v>
      </c>
      <c r="B5205" s="4" t="s">
        <v>810</v>
      </c>
      <c r="C5205" s="3" t="s">
        <v>43</v>
      </c>
      <c r="D5205" s="2">
        <v>3.5961266838713354E-2</v>
      </c>
      <c r="E5205" s="2">
        <v>0</v>
      </c>
      <c r="F5205" s="2">
        <v>0</v>
      </c>
      <c r="G5205" s="2">
        <v>0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4.5607080408019182E-2</v>
      </c>
      <c r="R5205" s="2">
        <v>9.7930484045900018E-2</v>
      </c>
      <c r="S5205" s="2">
        <v>5.1336178042079239E-2</v>
      </c>
      <c r="T5205" s="2">
        <v>7.1157993159582128E-2</v>
      </c>
      <c r="U5205" s="2">
        <v>0</v>
      </c>
      <c r="V5205" s="2">
        <v>4.1989360735776769E-2</v>
      </c>
    </row>
    <row r="5206" spans="1:22">
      <c r="A5206" s="5" t="s">
        <v>811</v>
      </c>
      <c r="B5206" s="4" t="s">
        <v>810</v>
      </c>
      <c r="C5206" s="3" t="s">
        <v>42</v>
      </c>
      <c r="D5206" s="2">
        <v>1.199847139474431E-2</v>
      </c>
      <c r="E5206" s="2">
        <v>0</v>
      </c>
      <c r="F5206" s="2">
        <v>0</v>
      </c>
      <c r="G5206" s="2">
        <v>0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2.4174325898922312E-2</v>
      </c>
      <c r="S5206" s="2">
        <v>0</v>
      </c>
      <c r="T5206" s="2">
        <v>3.4684713354256311E-2</v>
      </c>
      <c r="U5206" s="2">
        <v>1.0883505568436789E-2</v>
      </c>
      <c r="V5206" s="2">
        <v>1.3991281263124478E-2</v>
      </c>
    </row>
    <row r="5207" spans="1:22">
      <c r="A5207" s="5" t="s">
        <v>811</v>
      </c>
      <c r="B5207" s="4" t="s">
        <v>810</v>
      </c>
      <c r="C5207" s="3" t="s">
        <v>1393</v>
      </c>
      <c r="D5207" s="2">
        <v>2.4033962392256497E-2</v>
      </c>
      <c r="E5207" s="2">
        <v>0</v>
      </c>
      <c r="F5207" s="2">
        <v>0</v>
      </c>
      <c r="G5207" s="2">
        <v>0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4.4716639598194163E-2</v>
      </c>
      <c r="R5207" s="2">
        <v>4.8117151791810558E-2</v>
      </c>
      <c r="S5207" s="2">
        <v>5.6827620799894223E-2</v>
      </c>
      <c r="T5207" s="2">
        <v>0</v>
      </c>
      <c r="U5207" s="2">
        <v>2.1368233641976101E-2</v>
      </c>
      <c r="V5207" s="2">
        <v>2.7992680893690131E-2</v>
      </c>
    </row>
    <row r="5208" spans="1:22">
      <c r="A5208" s="13" t="s">
        <v>809</v>
      </c>
      <c r="B5208" s="12" t="s">
        <v>808</v>
      </c>
      <c r="C5208" s="11">
        <v>1994</v>
      </c>
      <c r="D5208" s="10">
        <v>0.43165018230591296</v>
      </c>
      <c r="E5208" s="10">
        <v>0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0.37183118492373279</v>
      </c>
      <c r="P5208" s="10">
        <v>0.20144739956588084</v>
      </c>
      <c r="Q5208" s="10">
        <v>0.47031924957114729</v>
      </c>
      <c r="R5208" s="10">
        <v>0.83781185661285729</v>
      </c>
      <c r="S5208" s="10">
        <v>1.0707153984935036</v>
      </c>
      <c r="T5208" s="10">
        <v>0.33619315417351114</v>
      </c>
      <c r="U5208" s="10">
        <v>4.8590927879401204E-2</v>
      </c>
      <c r="V5208" s="10">
        <v>0.5120568915688809</v>
      </c>
    </row>
    <row r="5209" spans="1:22">
      <c r="A5209" s="9" t="s">
        <v>809</v>
      </c>
      <c r="B5209" s="8" t="s">
        <v>808</v>
      </c>
      <c r="C5209" s="7">
        <v>1995</v>
      </c>
      <c r="D5209" s="6">
        <v>0.54651360396707471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s="6">
        <v>0.25808482990274073</v>
      </c>
      <c r="K5209" s="6">
        <v>0.12608814065384266</v>
      </c>
      <c r="L5209" s="6">
        <v>9.0071345512780676E-2</v>
      </c>
      <c r="M5209" s="6">
        <v>5.8038945293070555E-2</v>
      </c>
      <c r="N5209" s="6">
        <v>0.24885185973216073</v>
      </c>
      <c r="O5209" s="6">
        <v>0.29984587921808187</v>
      </c>
      <c r="P5209" s="6">
        <v>0.2771303704401662</v>
      </c>
      <c r="Q5209" s="6">
        <v>0.80852874934185759</v>
      </c>
      <c r="R5209" s="6">
        <v>0.948716476571692</v>
      </c>
      <c r="S5209" s="6">
        <v>1.2667621664588824</v>
      </c>
      <c r="T5209" s="6">
        <v>0.37648086394828661</v>
      </c>
      <c r="U5209" s="6">
        <v>0.11036573944730098</v>
      </c>
      <c r="V5209" s="6">
        <v>0.63865927972663339</v>
      </c>
    </row>
    <row r="5210" spans="1:22">
      <c r="A5210" s="5" t="s">
        <v>809</v>
      </c>
      <c r="B5210" s="4" t="s">
        <v>808</v>
      </c>
      <c r="C5210" s="3">
        <v>1996</v>
      </c>
      <c r="D5210" s="2">
        <v>0.53806685419519418</v>
      </c>
      <c r="E5210" s="2">
        <v>0</v>
      </c>
      <c r="F5210" s="2">
        <v>0</v>
      </c>
      <c r="G5210" s="2">
        <v>0</v>
      </c>
      <c r="H5210" s="2">
        <v>0</v>
      </c>
      <c r="I5210" s="2">
        <v>0</v>
      </c>
      <c r="J5210" s="2">
        <v>0</v>
      </c>
      <c r="K5210" s="2">
        <v>0</v>
      </c>
      <c r="L5210" s="2">
        <v>8.8314881410777243E-2</v>
      </c>
      <c r="M5210" s="2">
        <v>1.901409267506798E-2</v>
      </c>
      <c r="N5210" s="2">
        <v>0.13309766174027854</v>
      </c>
      <c r="O5210" s="2">
        <v>0.10909170248510898</v>
      </c>
      <c r="P5210" s="2">
        <v>0.11990493936407215</v>
      </c>
      <c r="Q5210" s="2">
        <v>0.507174147372635</v>
      </c>
      <c r="R5210" s="2">
        <v>0.67334788085397834</v>
      </c>
      <c r="S5210" s="2">
        <v>1.5174718675890466</v>
      </c>
      <c r="T5210" s="2">
        <v>0.58724135933063881</v>
      </c>
      <c r="U5210" s="2">
        <v>0.16829018245562608</v>
      </c>
      <c r="V5210" s="2">
        <v>0.63751271245885266</v>
      </c>
    </row>
    <row r="5211" spans="1:22">
      <c r="A5211" s="5" t="s">
        <v>809</v>
      </c>
      <c r="B5211" s="4" t="s">
        <v>808</v>
      </c>
      <c r="C5211" s="3">
        <v>1997</v>
      </c>
      <c r="D5211" s="2">
        <v>0.48403491505187235</v>
      </c>
      <c r="E5211" s="2">
        <v>0</v>
      </c>
      <c r="F5211" s="2">
        <v>0</v>
      </c>
      <c r="G5211" s="2">
        <v>0</v>
      </c>
      <c r="H5211" s="2">
        <v>0</v>
      </c>
      <c r="I5211" s="2">
        <v>0</v>
      </c>
      <c r="J5211" s="2">
        <v>0.12189918937039068</v>
      </c>
      <c r="K5211" s="2">
        <v>6.0115590256946051E-2</v>
      </c>
      <c r="L5211" s="2">
        <v>8.5918772392580056E-2</v>
      </c>
      <c r="M5211" s="2">
        <v>3.7315347335917425E-2</v>
      </c>
      <c r="N5211" s="2">
        <v>0</v>
      </c>
      <c r="O5211" s="2">
        <v>0.24691693343983684</v>
      </c>
      <c r="P5211" s="2">
        <v>0.12891050001804746</v>
      </c>
      <c r="Q5211" s="2">
        <v>0.53476870005928812</v>
      </c>
      <c r="R5211" s="2">
        <v>0.82047644120237029</v>
      </c>
      <c r="S5211" s="2">
        <v>0.99643802712304297</v>
      </c>
      <c r="T5211" s="2">
        <v>0.52613643446242209</v>
      </c>
      <c r="U5211" s="2">
        <v>0.16332508492162029</v>
      </c>
      <c r="V5211" s="2">
        <v>0.57113453328577513</v>
      </c>
    </row>
    <row r="5212" spans="1:22">
      <c r="A5212" s="5" t="s">
        <v>809</v>
      </c>
      <c r="B5212" s="4" t="s">
        <v>808</v>
      </c>
      <c r="C5212" s="3">
        <v>1998</v>
      </c>
      <c r="D5212" s="2">
        <v>0.48782842328975307</v>
      </c>
      <c r="E5212" s="2">
        <v>0</v>
      </c>
      <c r="F5212" s="2">
        <v>0</v>
      </c>
      <c r="G5212" s="2">
        <v>0</v>
      </c>
      <c r="H5212" s="2">
        <v>0</v>
      </c>
      <c r="I5212" s="2">
        <v>0.11863310931447857</v>
      </c>
      <c r="J5212" s="2">
        <v>0</v>
      </c>
      <c r="K5212" s="2">
        <v>5.9231109126210831E-2</v>
      </c>
      <c r="L5212" s="2">
        <v>0.25227404024443673</v>
      </c>
      <c r="M5212" s="2">
        <v>7.3559389920487814E-2</v>
      </c>
      <c r="N5212" s="2">
        <v>0</v>
      </c>
      <c r="O5212" s="2">
        <v>0</v>
      </c>
      <c r="P5212" s="2">
        <v>0</v>
      </c>
      <c r="Q5212" s="2">
        <v>0.57395660428906292</v>
      </c>
      <c r="R5212" s="2">
        <v>0.5931381409364902</v>
      </c>
      <c r="S5212" s="2">
        <v>1.0831716177111101</v>
      </c>
      <c r="T5212" s="2">
        <v>0.7878560694772947</v>
      </c>
      <c r="U5212" s="2">
        <v>0.12950467626996603</v>
      </c>
      <c r="V5212" s="2">
        <v>0.56954995831039412</v>
      </c>
    </row>
    <row r="5213" spans="1:22">
      <c r="A5213" s="5" t="s">
        <v>809</v>
      </c>
      <c r="B5213" s="4" t="s">
        <v>808</v>
      </c>
      <c r="C5213" s="3">
        <v>1999</v>
      </c>
      <c r="D5213" s="2">
        <v>0.43724969339749947</v>
      </c>
      <c r="E5213" s="2">
        <v>0</v>
      </c>
      <c r="F5213" s="2">
        <v>0</v>
      </c>
      <c r="G5213" s="2">
        <v>0</v>
      </c>
      <c r="H5213" s="2">
        <v>0</v>
      </c>
      <c r="I5213" s="2">
        <v>0</v>
      </c>
      <c r="J5213" s="2">
        <v>0</v>
      </c>
      <c r="K5213" s="2">
        <v>0</v>
      </c>
      <c r="L5213" s="2">
        <v>8.1480401111718587E-2</v>
      </c>
      <c r="M5213" s="2">
        <v>1.8156231100498188E-2</v>
      </c>
      <c r="N5213" s="2">
        <v>0</v>
      </c>
      <c r="O5213" s="2">
        <v>0.80070248297839974</v>
      </c>
      <c r="P5213" s="2">
        <v>0.39261003223328361</v>
      </c>
      <c r="Q5213" s="2">
        <v>0.5002134243944083</v>
      </c>
      <c r="R5213" s="2">
        <v>0.76081061420861951</v>
      </c>
      <c r="S5213" s="2">
        <v>0.83514497931253096</v>
      </c>
      <c r="T5213" s="2">
        <v>0.57370627641040906</v>
      </c>
      <c r="U5213" s="2">
        <v>6.9523208446013063E-2</v>
      </c>
      <c r="V5213" s="2">
        <v>0.52071884223661902</v>
      </c>
    </row>
    <row r="5214" spans="1:22">
      <c r="A5214" s="5" t="s">
        <v>809</v>
      </c>
      <c r="B5214" s="4" t="s">
        <v>808</v>
      </c>
      <c r="C5214" s="14">
        <v>2000</v>
      </c>
      <c r="D5214" s="2">
        <v>0.41159405781959157</v>
      </c>
      <c r="E5214" s="2">
        <v>0</v>
      </c>
      <c r="F5214" s="2">
        <v>0</v>
      </c>
      <c r="G5214" s="2">
        <v>0</v>
      </c>
      <c r="H5214" s="2">
        <v>0</v>
      </c>
      <c r="I5214" s="2">
        <v>0.11965944920755531</v>
      </c>
      <c r="J5214" s="2">
        <v>0</v>
      </c>
      <c r="K5214" s="2">
        <v>5.9257257680777595E-2</v>
      </c>
      <c r="L5214" s="2">
        <v>7.9347572519713902E-2</v>
      </c>
      <c r="M5214" s="2">
        <v>3.6159447252225523E-2</v>
      </c>
      <c r="N5214" s="2">
        <v>0</v>
      </c>
      <c r="O5214" s="2">
        <v>0.52632271477256276</v>
      </c>
      <c r="P5214" s="2">
        <v>0.25692245438020672</v>
      </c>
      <c r="Q5214" s="2">
        <v>0.45128593928398975</v>
      </c>
      <c r="R5214" s="2">
        <v>0.56149404831905836</v>
      </c>
      <c r="S5214" s="2">
        <v>0.59959848704949026</v>
      </c>
      <c r="T5214" s="2">
        <v>0.76101233774945176</v>
      </c>
      <c r="U5214" s="2">
        <v>0.22766538919599164</v>
      </c>
      <c r="V5214" s="2">
        <v>0.48641348064335571</v>
      </c>
    </row>
    <row r="5215" spans="1:22">
      <c r="A5215" s="5" t="s">
        <v>809</v>
      </c>
      <c r="B5215" s="4" t="s">
        <v>808</v>
      </c>
      <c r="C5215" s="3">
        <v>2001</v>
      </c>
      <c r="D5215" s="2">
        <v>0.4281797104379314</v>
      </c>
      <c r="E5215" s="2">
        <v>0</v>
      </c>
      <c r="F5215" s="2">
        <v>0</v>
      </c>
      <c r="G5215" s="2">
        <v>0</v>
      </c>
      <c r="H5215" s="2">
        <v>0</v>
      </c>
      <c r="I5215" s="2">
        <v>0</v>
      </c>
      <c r="J5215" s="2">
        <v>0</v>
      </c>
      <c r="K5215" s="2">
        <v>0</v>
      </c>
      <c r="L5215" s="2">
        <v>7.736159816683956E-2</v>
      </c>
      <c r="M5215" s="2">
        <v>1.8076066618982003E-2</v>
      </c>
      <c r="N5215" s="2">
        <v>0</v>
      </c>
      <c r="O5215" s="2">
        <v>0.50856874768760141</v>
      </c>
      <c r="P5215" s="2">
        <v>0.25045504551081249</v>
      </c>
      <c r="Q5215" s="2">
        <v>0.4328604573315018</v>
      </c>
      <c r="R5215" s="2">
        <v>0.58535930936460989</v>
      </c>
      <c r="S5215" s="2">
        <v>0.71193936554811499</v>
      </c>
      <c r="T5215" s="2">
        <v>0.95474359916577622</v>
      </c>
      <c r="U5215" s="2">
        <v>0.11619585612009384</v>
      </c>
      <c r="V5215" s="2">
        <v>0.50959958212834267</v>
      </c>
    </row>
    <row r="5216" spans="1:22">
      <c r="A5216" s="5" t="s">
        <v>809</v>
      </c>
      <c r="B5216" s="4" t="s">
        <v>808</v>
      </c>
      <c r="C5216" s="3">
        <v>2002</v>
      </c>
      <c r="D5216" s="2">
        <v>0.34622063023078559</v>
      </c>
      <c r="E5216" s="2">
        <v>0</v>
      </c>
      <c r="F5216" s="2">
        <v>0</v>
      </c>
      <c r="G5216" s="2">
        <v>0</v>
      </c>
      <c r="H5216" s="2">
        <v>0</v>
      </c>
      <c r="I5216" s="2">
        <v>0.11350750681896347</v>
      </c>
      <c r="J5216" s="2">
        <v>0</v>
      </c>
      <c r="K5216" s="2">
        <v>5.7968998179773461E-2</v>
      </c>
      <c r="L5216" s="2">
        <v>0.15487032320662103</v>
      </c>
      <c r="M5216" s="2">
        <v>5.452009774363123E-2</v>
      </c>
      <c r="N5216" s="2">
        <v>0.11860342099707523</v>
      </c>
      <c r="O5216" s="2">
        <v>0.24878406786829374</v>
      </c>
      <c r="P5216" s="2">
        <v>0.18214316938829039</v>
      </c>
      <c r="Q5216" s="2">
        <v>0.20192831443873266</v>
      </c>
      <c r="R5216" s="2">
        <v>0.50152942206176154</v>
      </c>
      <c r="S5216" s="2">
        <v>0.72953814850513299</v>
      </c>
      <c r="T5216" s="2">
        <v>0.60757059970368554</v>
      </c>
      <c r="U5216" s="2">
        <v>7.5074661751111479E-2</v>
      </c>
      <c r="V5216" s="2">
        <v>0.40354132150640615</v>
      </c>
    </row>
    <row r="5217" spans="1:22">
      <c r="A5217" s="5" t="s">
        <v>809</v>
      </c>
      <c r="B5217" s="4" t="s">
        <v>808</v>
      </c>
      <c r="C5217" s="3">
        <v>2003</v>
      </c>
      <c r="D5217" s="2">
        <v>0.31562233488947056</v>
      </c>
      <c r="E5217" s="2">
        <v>0</v>
      </c>
      <c r="F5217" s="2">
        <v>0</v>
      </c>
      <c r="G5217" s="2">
        <v>0</v>
      </c>
      <c r="H5217" s="2">
        <v>0</v>
      </c>
      <c r="I5217" s="2">
        <v>0</v>
      </c>
      <c r="J5217" s="2">
        <v>0.1158790176703914</v>
      </c>
      <c r="K5217" s="2">
        <v>5.672883390478179E-2</v>
      </c>
      <c r="L5217" s="2">
        <v>7.7582046893692427E-2</v>
      </c>
      <c r="M5217" s="2">
        <v>3.6657576809537129E-2</v>
      </c>
      <c r="N5217" s="2">
        <v>0.11525650334820141</v>
      </c>
      <c r="O5217" s="2">
        <v>0.12239168030313971</v>
      </c>
      <c r="P5217" s="2">
        <v>0.11871697813055186</v>
      </c>
      <c r="Q5217" s="2">
        <v>0.35881703150669836</v>
      </c>
      <c r="R5217" s="2">
        <v>0.41824624331224258</v>
      </c>
      <c r="S5217" s="2">
        <v>0.54307104981573773</v>
      </c>
      <c r="T5217" s="2">
        <v>0.6225660170116164</v>
      </c>
      <c r="U5217" s="2">
        <v>0.12306571463029829</v>
      </c>
      <c r="V5217" s="2">
        <v>0.36973118836154473</v>
      </c>
    </row>
    <row r="5218" spans="1:22">
      <c r="A5218" s="5" t="s">
        <v>809</v>
      </c>
      <c r="B5218" s="4" t="s">
        <v>808</v>
      </c>
      <c r="C5218" s="3">
        <v>2004</v>
      </c>
      <c r="D5218" s="2">
        <v>0.33001918749394965</v>
      </c>
      <c r="E5218" s="2">
        <v>0</v>
      </c>
      <c r="F5218" s="2">
        <v>0</v>
      </c>
      <c r="G5218" s="2">
        <v>0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0.34339912479009732</v>
      </c>
      <c r="O5218" s="2">
        <v>0.47132905366552602</v>
      </c>
      <c r="P5218" s="2">
        <v>0.40643726960087284</v>
      </c>
      <c r="Q5218" s="2">
        <v>0.25373897060129541</v>
      </c>
      <c r="R5218" s="2">
        <v>0.59617640509134651</v>
      </c>
      <c r="S5218" s="2">
        <v>0.5127937915559404</v>
      </c>
      <c r="T5218" s="2">
        <v>0.52884974519358208</v>
      </c>
      <c r="U5218" s="2">
        <v>0.12103441335164504</v>
      </c>
      <c r="V5218" s="2">
        <v>0.3930399911817406</v>
      </c>
    </row>
    <row r="5219" spans="1:22">
      <c r="A5219" s="5" t="s">
        <v>809</v>
      </c>
      <c r="B5219" s="4" t="s">
        <v>808</v>
      </c>
      <c r="C5219" s="3">
        <v>2005</v>
      </c>
      <c r="D5219" s="2">
        <v>0.37679875045226974</v>
      </c>
      <c r="E5219" s="2">
        <v>0</v>
      </c>
      <c r="F5219" s="2">
        <v>0</v>
      </c>
      <c r="G5219" s="2">
        <v>0</v>
      </c>
      <c r="H5219" s="2">
        <v>0</v>
      </c>
      <c r="I5219" s="2">
        <v>0</v>
      </c>
      <c r="J5219" s="2">
        <v>0</v>
      </c>
      <c r="K5219" s="2">
        <v>0</v>
      </c>
      <c r="L5219" s="2">
        <v>7.7080558433229737E-2</v>
      </c>
      <c r="M5219" s="2">
        <v>1.8691253390593365E-2</v>
      </c>
      <c r="N5219" s="2">
        <v>0.22944094419537356</v>
      </c>
      <c r="O5219" s="2">
        <v>0.11454635633767807</v>
      </c>
      <c r="P5219" s="2">
        <v>0.17195002215289454</v>
      </c>
      <c r="Q5219" s="2">
        <v>0.29949236044903887</v>
      </c>
      <c r="R5219" s="2">
        <v>0.44274790008360559</v>
      </c>
      <c r="S5219" s="2">
        <v>0.75972463699710269</v>
      </c>
      <c r="T5219" s="2">
        <v>0.67281766706333979</v>
      </c>
      <c r="U5219" s="2">
        <v>0.17873776108075812</v>
      </c>
      <c r="V5219" s="2">
        <v>0.4443676558325953</v>
      </c>
    </row>
    <row r="5220" spans="1:22">
      <c r="A5220" s="5" t="s">
        <v>809</v>
      </c>
      <c r="B5220" s="4" t="s">
        <v>808</v>
      </c>
      <c r="C5220" s="3">
        <v>2006</v>
      </c>
      <c r="D5220" s="2">
        <v>0.32595126803340208</v>
      </c>
      <c r="E5220" s="2">
        <v>0</v>
      </c>
      <c r="F5220" s="2">
        <v>0</v>
      </c>
      <c r="G5220" s="2">
        <v>0</v>
      </c>
      <c r="H5220" s="2">
        <v>0</v>
      </c>
      <c r="I5220" s="2">
        <v>0</v>
      </c>
      <c r="J5220" s="2">
        <v>0.11098089352936999</v>
      </c>
      <c r="K5220" s="2">
        <v>5.6954451816248995E-2</v>
      </c>
      <c r="L5220" s="2">
        <v>0</v>
      </c>
      <c r="M5220" s="2">
        <v>1.8832068979608825E-2</v>
      </c>
      <c r="N5220" s="2">
        <v>0.23248001543667302</v>
      </c>
      <c r="O5220" s="2">
        <v>0.11391883055485305</v>
      </c>
      <c r="P5220" s="2">
        <v>0.17260157170991197</v>
      </c>
      <c r="Q5220" s="2">
        <v>0.33956977479732536</v>
      </c>
      <c r="R5220" s="2">
        <v>0.36950940625089335</v>
      </c>
      <c r="S5220" s="2">
        <v>0.66665534410764771</v>
      </c>
      <c r="T5220" s="2">
        <v>0.43724976560289353</v>
      </c>
      <c r="U5220" s="2">
        <v>0.20255121596856598</v>
      </c>
      <c r="V5220" s="2">
        <v>0.38329960121017176</v>
      </c>
    </row>
    <row r="5221" spans="1:22">
      <c r="A5221" s="5" t="s">
        <v>809</v>
      </c>
      <c r="B5221" s="4" t="s">
        <v>808</v>
      </c>
      <c r="C5221" s="3">
        <v>2007</v>
      </c>
      <c r="D5221" s="2">
        <v>0.22208657503236393</v>
      </c>
      <c r="E5221" s="2">
        <v>0</v>
      </c>
      <c r="F5221" s="2">
        <v>0</v>
      </c>
      <c r="G5221" s="2">
        <v>0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0.11637257377730245</v>
      </c>
      <c r="O5221" s="2">
        <v>0</v>
      </c>
      <c r="P5221" s="2">
        <v>5.7701107111142146E-2</v>
      </c>
      <c r="Q5221" s="2">
        <v>0.19010241292240163</v>
      </c>
      <c r="R5221" s="2">
        <v>0.34820018397259128</v>
      </c>
      <c r="S5221" s="2">
        <v>0.40682202991362387</v>
      </c>
      <c r="T5221" s="2">
        <v>0.44280116013903958</v>
      </c>
      <c r="U5221" s="2">
        <v>5.9268819539365108E-2</v>
      </c>
      <c r="V5221" s="2">
        <v>0.26301986006852474</v>
      </c>
    </row>
    <row r="5222" spans="1:22">
      <c r="A5222" s="5" t="s">
        <v>809</v>
      </c>
      <c r="B5222" s="4" t="s">
        <v>808</v>
      </c>
      <c r="C5222" s="3">
        <v>2008</v>
      </c>
      <c r="D5222" s="2">
        <v>0.25756642830620707</v>
      </c>
      <c r="E5222" s="2">
        <v>0</v>
      </c>
      <c r="F5222" s="2">
        <v>0</v>
      </c>
      <c r="G5222" s="2">
        <v>0</v>
      </c>
      <c r="H5222" s="2">
        <v>0</v>
      </c>
      <c r="I5222" s="2">
        <v>0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  <c r="O5222" s="2">
        <v>0.34811507291850396</v>
      </c>
      <c r="P5222" s="2">
        <v>0.17265213242648761</v>
      </c>
      <c r="Q5222" s="2">
        <v>0.1868052014040279</v>
      </c>
      <c r="R5222" s="2">
        <v>0.30098963241211157</v>
      </c>
      <c r="S5222" s="2">
        <v>0.511953811216877</v>
      </c>
      <c r="T5222" s="2">
        <v>0.41189481618605406</v>
      </c>
      <c r="U5222" s="2">
        <v>0.1407716279476259</v>
      </c>
      <c r="V5222" s="2">
        <v>0.30420732365494824</v>
      </c>
    </row>
    <row r="5223" spans="1:22">
      <c r="A5223" s="5" t="s">
        <v>809</v>
      </c>
      <c r="B5223" s="4" t="s">
        <v>808</v>
      </c>
      <c r="C5223" s="3">
        <v>2009</v>
      </c>
      <c r="D5223" s="2">
        <v>0.26644455848271548</v>
      </c>
      <c r="E5223" s="2">
        <v>0</v>
      </c>
      <c r="F5223" s="2">
        <v>0</v>
      </c>
      <c r="G5223" s="2">
        <v>0</v>
      </c>
      <c r="H5223" s="2">
        <v>0</v>
      </c>
      <c r="I5223" s="2">
        <v>0</v>
      </c>
      <c r="J5223" s="2">
        <v>0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0.18495185472031814</v>
      </c>
      <c r="R5223" s="2">
        <v>0.38249143219191895</v>
      </c>
      <c r="S5223" s="2">
        <v>0.44850546380181999</v>
      </c>
      <c r="T5223" s="2">
        <v>0.5758243597504914</v>
      </c>
      <c r="U5223" s="2">
        <v>0.11585373836263679</v>
      </c>
      <c r="V5223" s="2">
        <v>0.31388096726953901</v>
      </c>
    </row>
    <row r="5224" spans="1:22">
      <c r="A5224" s="5" t="s">
        <v>809</v>
      </c>
      <c r="B5224" s="4" t="s">
        <v>808</v>
      </c>
      <c r="C5224" s="3">
        <v>2010</v>
      </c>
      <c r="D5224" s="2">
        <v>0.23984859335462458</v>
      </c>
      <c r="E5224" s="2">
        <v>0</v>
      </c>
      <c r="F5224" s="2">
        <v>0</v>
      </c>
      <c r="G5224" s="2">
        <v>0</v>
      </c>
      <c r="H5224" s="2">
        <v>0</v>
      </c>
      <c r="I5224" s="2">
        <v>0</v>
      </c>
      <c r="J5224" s="2">
        <v>0</v>
      </c>
      <c r="K5224" s="2">
        <v>0</v>
      </c>
      <c r="L5224" s="2">
        <v>0.15276668097581245</v>
      </c>
      <c r="M5224" s="2">
        <v>3.9920263266152188E-2</v>
      </c>
      <c r="N5224" s="2">
        <v>0.10920893416448613</v>
      </c>
      <c r="O5224" s="2">
        <v>0</v>
      </c>
      <c r="P5224" s="2">
        <v>5.5791833972428796E-2</v>
      </c>
      <c r="Q5224" s="2">
        <v>0.13775989552289525</v>
      </c>
      <c r="R5224" s="2">
        <v>0.2568140950781812</v>
      </c>
      <c r="S5224" s="2">
        <v>0.42026185115072368</v>
      </c>
      <c r="T5224" s="2">
        <v>0.37641836793653283</v>
      </c>
      <c r="U5224" s="2">
        <v>0.19383862273325686</v>
      </c>
      <c r="V5224" s="2">
        <v>0.2746744777134344</v>
      </c>
    </row>
    <row r="5225" spans="1:22">
      <c r="A5225" s="5" t="s">
        <v>809</v>
      </c>
      <c r="B5225" s="4" t="s">
        <v>808</v>
      </c>
      <c r="C5225" s="3">
        <v>2011</v>
      </c>
      <c r="D5225" s="2">
        <v>0.22807605584107518</v>
      </c>
      <c r="E5225" s="2">
        <v>0</v>
      </c>
      <c r="F5225" s="2">
        <v>0</v>
      </c>
      <c r="G5225" s="2">
        <v>0</v>
      </c>
      <c r="H5225" s="2">
        <v>0</v>
      </c>
      <c r="I5225" s="2">
        <v>0</v>
      </c>
      <c r="J5225" s="2">
        <v>0</v>
      </c>
      <c r="K5225" s="2">
        <v>0</v>
      </c>
      <c r="L5225" s="2">
        <v>0</v>
      </c>
      <c r="M5225" s="2">
        <v>0</v>
      </c>
      <c r="N5225" s="2">
        <v>0.32915525595112705</v>
      </c>
      <c r="O5225" s="2">
        <v>0.44430276123058537</v>
      </c>
      <c r="P5225" s="2">
        <v>0.38637508962522166</v>
      </c>
      <c r="Q5225" s="2">
        <v>0.18420031046962332</v>
      </c>
      <c r="R5225" s="2">
        <v>0.19062010865822743</v>
      </c>
      <c r="S5225" s="2">
        <v>0.44288983083822908</v>
      </c>
      <c r="T5225" s="2">
        <v>0.40610763735252525</v>
      </c>
      <c r="U5225" s="2">
        <v>8.9708867811292017E-2</v>
      </c>
      <c r="V5225" s="2">
        <v>0.26701601145907883</v>
      </c>
    </row>
    <row r="5226" spans="1:22">
      <c r="A5226" s="5" t="s">
        <v>809</v>
      </c>
      <c r="B5226" s="4" t="s">
        <v>808</v>
      </c>
      <c r="C5226" s="3">
        <v>2012</v>
      </c>
      <c r="D5226" s="2">
        <v>0.1</v>
      </c>
      <c r="E5226" s="2">
        <v>0</v>
      </c>
      <c r="F5226" s="2">
        <v>0</v>
      </c>
      <c r="G5226" s="2">
        <v>0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0.1</v>
      </c>
      <c r="P5226" s="2">
        <v>0.1</v>
      </c>
      <c r="Q5226" s="2">
        <v>0</v>
      </c>
      <c r="R5226" s="2">
        <v>0.2</v>
      </c>
      <c r="S5226" s="2">
        <v>0.2</v>
      </c>
      <c r="T5226" s="2">
        <v>0.2</v>
      </c>
      <c r="U5226" s="2">
        <v>0.1</v>
      </c>
      <c r="V5226" s="2">
        <v>0.1</v>
      </c>
    </row>
    <row r="5227" spans="1:22">
      <c r="A5227" s="5" t="s">
        <v>809</v>
      </c>
      <c r="B5227" s="4" t="s">
        <v>808</v>
      </c>
      <c r="C5227" s="3" t="s">
        <v>44</v>
      </c>
      <c r="D5227" s="2">
        <v>0.2</v>
      </c>
      <c r="E5227" s="2">
        <v>0</v>
      </c>
      <c r="F5227" s="2">
        <v>0</v>
      </c>
      <c r="G5227" s="2">
        <v>0</v>
      </c>
      <c r="H5227" s="2">
        <v>0</v>
      </c>
      <c r="I5227" s="2">
        <v>0</v>
      </c>
      <c r="J5227" s="2">
        <v>0</v>
      </c>
      <c r="K5227" s="2">
        <v>0</v>
      </c>
      <c r="L5227" s="2">
        <v>0.1</v>
      </c>
      <c r="M5227" s="2">
        <v>0</v>
      </c>
      <c r="N5227" s="2">
        <v>0</v>
      </c>
      <c r="O5227" s="2">
        <v>0</v>
      </c>
      <c r="P5227" s="2">
        <v>0</v>
      </c>
      <c r="Q5227" s="2">
        <v>0.1</v>
      </c>
      <c r="R5227" s="2">
        <v>0.2</v>
      </c>
      <c r="S5227" s="2">
        <v>0.3</v>
      </c>
      <c r="T5227" s="2">
        <v>0.3</v>
      </c>
      <c r="U5227" s="2">
        <v>0.1</v>
      </c>
      <c r="V5227" s="2">
        <v>0.2</v>
      </c>
    </row>
    <row r="5228" spans="1:22">
      <c r="A5228" s="5" t="s">
        <v>809</v>
      </c>
      <c r="B5228" s="4" t="s">
        <v>808</v>
      </c>
      <c r="C5228" s="3" t="s">
        <v>43</v>
      </c>
      <c r="D5228" s="2">
        <v>0.16482247301076958</v>
      </c>
      <c r="E5228" s="2">
        <v>0</v>
      </c>
      <c r="F5228" s="2">
        <v>0</v>
      </c>
      <c r="G5228" s="2">
        <v>0</v>
      </c>
      <c r="H5228" s="2">
        <v>0</v>
      </c>
      <c r="I5228" s="2">
        <v>0</v>
      </c>
      <c r="J5228" s="2">
        <v>0</v>
      </c>
      <c r="K5228" s="2">
        <v>0</v>
      </c>
      <c r="L5228" s="2">
        <v>8.7797931305142587E-2</v>
      </c>
      <c r="M5228" s="2">
        <v>2.0874351433900949E-2</v>
      </c>
      <c r="N5228" s="2">
        <v>0</v>
      </c>
      <c r="O5228" s="2">
        <v>0</v>
      </c>
      <c r="P5228" s="2">
        <v>0</v>
      </c>
      <c r="Q5228" s="2">
        <v>9.1214160816038364E-2</v>
      </c>
      <c r="R5228" s="2">
        <v>0.17137834708032501</v>
      </c>
      <c r="S5228" s="2">
        <v>0.29090500890511567</v>
      </c>
      <c r="T5228" s="2">
        <v>0.30242147092822397</v>
      </c>
      <c r="U5228" s="2">
        <v>0.12136246356092033</v>
      </c>
      <c r="V5228" s="2">
        <v>0.18895212331099545</v>
      </c>
    </row>
    <row r="5229" spans="1:22">
      <c r="A5229" s="5" t="s">
        <v>809</v>
      </c>
      <c r="B5229" s="4" t="s">
        <v>808</v>
      </c>
      <c r="C5229" s="3" t="s">
        <v>42</v>
      </c>
      <c r="D5229" s="2">
        <v>0.14098203888824565</v>
      </c>
      <c r="E5229" s="2">
        <v>0</v>
      </c>
      <c r="F5229" s="2">
        <v>0</v>
      </c>
      <c r="G5229" s="2">
        <v>0</v>
      </c>
      <c r="H5229" s="2">
        <v>0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2">
        <v>0</v>
      </c>
      <c r="O5229" s="2">
        <v>0.11075227374417997</v>
      </c>
      <c r="P5229" s="2">
        <v>5.844477290406816E-2</v>
      </c>
      <c r="Q5229" s="2">
        <v>0.22538786998545796</v>
      </c>
      <c r="R5229" s="2">
        <v>0.16922028129245614</v>
      </c>
      <c r="S5229" s="2">
        <v>0.25140278263374222</v>
      </c>
      <c r="T5229" s="2">
        <v>0.24279299347979416</v>
      </c>
      <c r="U5229" s="2">
        <v>6.530103341062074E-2</v>
      </c>
      <c r="V5229" s="2">
        <v>0.16439755484171262</v>
      </c>
    </row>
    <row r="5230" spans="1:22">
      <c r="A5230" s="5" t="s">
        <v>809</v>
      </c>
      <c r="B5230" s="4" t="s">
        <v>808</v>
      </c>
      <c r="C5230" s="3" t="s">
        <v>1394</v>
      </c>
      <c r="D5230" s="2">
        <v>0.15622075554966725</v>
      </c>
      <c r="E5230" s="2">
        <v>0</v>
      </c>
      <c r="F5230" s="2">
        <v>0</v>
      </c>
      <c r="G5230" s="2">
        <v>0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0.17886655839277665</v>
      </c>
      <c r="R5230" s="2">
        <v>0.1202928794795264</v>
      </c>
      <c r="S5230" s="2">
        <v>0.32202318453273393</v>
      </c>
      <c r="T5230" s="2">
        <v>0.35599489469416734</v>
      </c>
      <c r="U5230" s="2">
        <v>5.3420584104940251E-2</v>
      </c>
      <c r="V5230" s="2">
        <v>0.18195242580898585</v>
      </c>
    </row>
    <row r="5231" spans="1:22">
      <c r="A5231" s="13" t="s">
        <v>807</v>
      </c>
      <c r="B5231" s="12" t="s">
        <v>806</v>
      </c>
      <c r="C5231" s="11">
        <v>1994</v>
      </c>
      <c r="D5231" s="10">
        <v>0.24974046261984958</v>
      </c>
      <c r="E5231" s="10">
        <v>0</v>
      </c>
      <c r="F5231" s="10">
        <v>0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9.0523624855614826E-2</v>
      </c>
      <c r="M5231" s="10">
        <v>1.9634950919494933E-2</v>
      </c>
      <c r="N5231" s="10">
        <v>0.2198108966855814</v>
      </c>
      <c r="O5231" s="10">
        <v>0.2788733886927996</v>
      </c>
      <c r="P5231" s="10">
        <v>0.25180924945735106</v>
      </c>
      <c r="Q5231" s="10">
        <v>0.50167386620922372</v>
      </c>
      <c r="R5231" s="10">
        <v>0.38539345404191439</v>
      </c>
      <c r="S5231" s="10">
        <v>0.55677200721662179</v>
      </c>
      <c r="T5231" s="10">
        <v>0.14941917963267162</v>
      </c>
      <c r="U5231" s="10">
        <v>3.2393951919600802E-2</v>
      </c>
      <c r="V5231" s="10">
        <v>0.29260393803936047</v>
      </c>
    </row>
    <row r="5232" spans="1:22">
      <c r="A5232" s="9" t="s">
        <v>807</v>
      </c>
      <c r="B5232" s="8" t="s">
        <v>806</v>
      </c>
      <c r="C5232" s="7">
        <v>1995</v>
      </c>
      <c r="D5232" s="6">
        <v>0.32545192146353885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s="6">
        <v>0.12904241495137037</v>
      </c>
      <c r="K5232" s="6">
        <v>6.3044070326921331E-2</v>
      </c>
      <c r="L5232" s="6">
        <v>0</v>
      </c>
      <c r="M5232" s="6">
        <v>1.9346315097690185E-2</v>
      </c>
      <c r="N5232" s="6">
        <v>0.12442592986608036</v>
      </c>
      <c r="O5232" s="6">
        <v>0.49974313203013648</v>
      </c>
      <c r="P5232" s="6">
        <v>0.33255644452819938</v>
      </c>
      <c r="Q5232" s="6">
        <v>0.64682299947348609</v>
      </c>
      <c r="R5232" s="6">
        <v>0.55614414143857804</v>
      </c>
      <c r="S5232" s="6">
        <v>0.50670486658355296</v>
      </c>
      <c r="T5232" s="6">
        <v>0.37648086394828661</v>
      </c>
      <c r="U5232" s="6">
        <v>1.5766534206757284E-2</v>
      </c>
      <c r="V5232" s="6">
        <v>0.38319556783598002</v>
      </c>
    </row>
    <row r="5233" spans="1:22">
      <c r="A5233" s="5" t="s">
        <v>807</v>
      </c>
      <c r="B5233" s="4" t="s">
        <v>806</v>
      </c>
      <c r="C5233" s="3">
        <v>1996</v>
      </c>
      <c r="D5233" s="2">
        <v>0.28431941727359689</v>
      </c>
      <c r="E5233" s="2">
        <v>0</v>
      </c>
      <c r="F5233" s="2">
        <v>0</v>
      </c>
      <c r="G5233" s="2">
        <v>0</v>
      </c>
      <c r="H5233" s="2">
        <v>0</v>
      </c>
      <c r="I5233" s="2">
        <v>0</v>
      </c>
      <c r="J5233" s="2">
        <v>0</v>
      </c>
      <c r="K5233" s="2">
        <v>0</v>
      </c>
      <c r="L5233" s="2">
        <v>0.17662976282155449</v>
      </c>
      <c r="M5233" s="2">
        <v>3.8028185350135961E-2</v>
      </c>
      <c r="N5233" s="2">
        <v>0.13309766174027854</v>
      </c>
      <c r="O5233" s="2">
        <v>0.54545851242554488</v>
      </c>
      <c r="P5233" s="2">
        <v>0.3597148180922165</v>
      </c>
      <c r="Q5233" s="2">
        <v>0.27049287859873872</v>
      </c>
      <c r="R5233" s="2">
        <v>0.38477021763084468</v>
      </c>
      <c r="S5233" s="2">
        <v>0.70815353820822191</v>
      </c>
      <c r="T5233" s="2">
        <v>0.29362067966531941</v>
      </c>
      <c r="U5233" s="2">
        <v>4.5897322487898025E-2</v>
      </c>
      <c r="V5233" s="2">
        <v>0.33150661047860341</v>
      </c>
    </row>
    <row r="5234" spans="1:22">
      <c r="A5234" s="5" t="s">
        <v>807</v>
      </c>
      <c r="B5234" s="4" t="s">
        <v>806</v>
      </c>
      <c r="C5234" s="3">
        <v>1997</v>
      </c>
      <c r="D5234" s="2">
        <v>0.22527411140778969</v>
      </c>
      <c r="E5234" s="2">
        <v>0</v>
      </c>
      <c r="F5234" s="2">
        <v>0</v>
      </c>
      <c r="G5234" s="2">
        <v>0</v>
      </c>
      <c r="H5234" s="2">
        <v>0</v>
      </c>
      <c r="I5234" s="2">
        <v>0</v>
      </c>
      <c r="J5234" s="2">
        <v>0</v>
      </c>
      <c r="K5234" s="2">
        <v>0</v>
      </c>
      <c r="L5234" s="2">
        <v>0.17183754478516011</v>
      </c>
      <c r="M5234" s="2">
        <v>3.7315347335917425E-2</v>
      </c>
      <c r="N5234" s="2">
        <v>0.13486631376647898</v>
      </c>
      <c r="O5234" s="2">
        <v>0</v>
      </c>
      <c r="P5234" s="2">
        <v>6.4455250009023732E-2</v>
      </c>
      <c r="Q5234" s="2">
        <v>0.35651246670619202</v>
      </c>
      <c r="R5234" s="2">
        <v>0.29978946890086605</v>
      </c>
      <c r="S5234" s="2">
        <v>0.41029801116831183</v>
      </c>
      <c r="T5234" s="2">
        <v>0.26306821723121104</v>
      </c>
      <c r="U5234" s="2">
        <v>0.11878187994299658</v>
      </c>
      <c r="V5234" s="2">
        <v>0.26192156940494149</v>
      </c>
    </row>
    <row r="5235" spans="1:22">
      <c r="A5235" s="5" t="s">
        <v>807</v>
      </c>
      <c r="B5235" s="4" t="s">
        <v>806</v>
      </c>
      <c r="C5235" s="3">
        <v>1998</v>
      </c>
      <c r="D5235" s="2">
        <v>0.1848294026128878</v>
      </c>
      <c r="E5235" s="2">
        <v>0</v>
      </c>
      <c r="F5235" s="2">
        <v>0</v>
      </c>
      <c r="G5235" s="2">
        <v>0</v>
      </c>
      <c r="H5235" s="2">
        <v>0</v>
      </c>
      <c r="I5235" s="2">
        <v>0</v>
      </c>
      <c r="J5235" s="2">
        <v>0</v>
      </c>
      <c r="K5235" s="2">
        <v>0</v>
      </c>
      <c r="L5235" s="2">
        <v>8.4091346748145571E-2</v>
      </c>
      <c r="M5235" s="2">
        <v>1.8389847480121953E-2</v>
      </c>
      <c r="N5235" s="2">
        <v>0</v>
      </c>
      <c r="O5235" s="2">
        <v>0</v>
      </c>
      <c r="P5235" s="2">
        <v>0</v>
      </c>
      <c r="Q5235" s="2">
        <v>0.22958264171562517</v>
      </c>
      <c r="R5235" s="2">
        <v>0.3277868673596393</v>
      </c>
      <c r="S5235" s="2">
        <v>0.36105720590370338</v>
      </c>
      <c r="T5235" s="2">
        <v>0.26952970797907455</v>
      </c>
      <c r="U5235" s="2">
        <v>1.4389408474440668E-2</v>
      </c>
      <c r="V5235" s="2">
        <v>0.21766240444983215</v>
      </c>
    </row>
    <row r="5236" spans="1:22">
      <c r="A5236" s="5" t="s">
        <v>807</v>
      </c>
      <c r="B5236" s="4" t="s">
        <v>806</v>
      </c>
      <c r="C5236" s="3">
        <v>1999</v>
      </c>
      <c r="D5236" s="2">
        <v>0.18696193786651702</v>
      </c>
      <c r="E5236" s="2">
        <v>0</v>
      </c>
      <c r="F5236" s="2">
        <v>0</v>
      </c>
      <c r="G5236" s="2">
        <v>0</v>
      </c>
      <c r="H5236" s="2">
        <v>0</v>
      </c>
      <c r="I5236" s="2">
        <v>0</v>
      </c>
      <c r="J5236" s="2">
        <v>0</v>
      </c>
      <c r="K5236" s="2">
        <v>0</v>
      </c>
      <c r="L5236" s="2">
        <v>0.24444120333515579</v>
      </c>
      <c r="M5236" s="2">
        <v>5.4468693301494564E-2</v>
      </c>
      <c r="N5236" s="2">
        <v>0.25677500860196278</v>
      </c>
      <c r="O5236" s="2">
        <v>0.13345041382973327</v>
      </c>
      <c r="P5236" s="2">
        <v>0.19630501611664181</v>
      </c>
      <c r="Q5236" s="2">
        <v>0.29179116423007151</v>
      </c>
      <c r="R5236" s="2">
        <v>0.2484279556599574</v>
      </c>
      <c r="S5236" s="2">
        <v>0.37117554636112488</v>
      </c>
      <c r="T5236" s="2">
        <v>0.19123542547013636</v>
      </c>
      <c r="U5236" s="2">
        <v>5.5618566756810463E-2</v>
      </c>
      <c r="V5236" s="2">
        <v>0.21335008119417029</v>
      </c>
    </row>
    <row r="5237" spans="1:22">
      <c r="A5237" s="5" t="s">
        <v>807</v>
      </c>
      <c r="B5237" s="4" t="s">
        <v>806</v>
      </c>
      <c r="C5237" s="3">
        <v>2000</v>
      </c>
      <c r="D5237" s="2">
        <v>0.20729919700402788</v>
      </c>
      <c r="E5237" s="2">
        <v>0</v>
      </c>
      <c r="F5237" s="2">
        <v>0</v>
      </c>
      <c r="G5237" s="2">
        <v>0</v>
      </c>
      <c r="H5237" s="2">
        <v>0</v>
      </c>
      <c r="I5237" s="2">
        <v>0</v>
      </c>
      <c r="J5237" s="2">
        <v>0.11739128393195061</v>
      </c>
      <c r="K5237" s="2">
        <v>5.9257257680777595E-2</v>
      </c>
      <c r="L5237" s="2">
        <v>0.1586951450394278</v>
      </c>
      <c r="M5237" s="2">
        <v>5.4239170878338287E-2</v>
      </c>
      <c r="N5237" s="2">
        <v>0</v>
      </c>
      <c r="O5237" s="2">
        <v>0.3947420360794221</v>
      </c>
      <c r="P5237" s="2">
        <v>0.19269184078515503</v>
      </c>
      <c r="Q5237" s="2">
        <v>0.3159001574987928</v>
      </c>
      <c r="R5237" s="2">
        <v>0.29634408105728083</v>
      </c>
      <c r="S5237" s="2">
        <v>0.41790197582237198</v>
      </c>
      <c r="T5237" s="2">
        <v>0.17394567719987467</v>
      </c>
      <c r="U5237" s="2">
        <v>8.035249030446763E-2</v>
      </c>
      <c r="V5237" s="2">
        <v>0.23780214609230721</v>
      </c>
    </row>
    <row r="5238" spans="1:22">
      <c r="A5238" s="5" t="s">
        <v>807</v>
      </c>
      <c r="B5238" s="4" t="s">
        <v>806</v>
      </c>
      <c r="C5238" s="3">
        <v>2001</v>
      </c>
      <c r="D5238" s="2">
        <v>0.19762140481750681</v>
      </c>
      <c r="E5238" s="2">
        <v>0</v>
      </c>
      <c r="F5238" s="2">
        <v>0</v>
      </c>
      <c r="G5238" s="2">
        <v>0</v>
      </c>
      <c r="H5238" s="2">
        <v>0</v>
      </c>
      <c r="I5238" s="2">
        <v>0</v>
      </c>
      <c r="J5238" s="2">
        <v>0</v>
      </c>
      <c r="K5238" s="2">
        <v>0</v>
      </c>
      <c r="L5238" s="2">
        <v>7.736159816683956E-2</v>
      </c>
      <c r="M5238" s="2">
        <v>1.8076066618982003E-2</v>
      </c>
      <c r="N5238" s="2">
        <v>0.12336966981341571</v>
      </c>
      <c r="O5238" s="2">
        <v>0.2542843738438007</v>
      </c>
      <c r="P5238" s="2">
        <v>0.18784128413310935</v>
      </c>
      <c r="Q5238" s="2">
        <v>0.33666924459116809</v>
      </c>
      <c r="R5238" s="2">
        <v>0.23730782812078779</v>
      </c>
      <c r="S5238" s="2">
        <v>0.32037271449665178</v>
      </c>
      <c r="T5238" s="2">
        <v>0.35525343224773065</v>
      </c>
      <c r="U5238" s="2">
        <v>7.7463904080062568E-2</v>
      </c>
      <c r="V5238" s="2">
        <v>0.23326741435452306</v>
      </c>
    </row>
    <row r="5239" spans="1:22">
      <c r="A5239" s="5" t="s">
        <v>807</v>
      </c>
      <c r="B5239" s="4" t="s">
        <v>806</v>
      </c>
      <c r="C5239" s="3">
        <v>2002</v>
      </c>
      <c r="D5239" s="2">
        <v>0.17907963632626842</v>
      </c>
      <c r="E5239" s="2">
        <v>0</v>
      </c>
      <c r="F5239" s="2">
        <v>0</v>
      </c>
      <c r="G5239" s="2">
        <v>0</v>
      </c>
      <c r="H5239" s="2">
        <v>0</v>
      </c>
      <c r="I5239" s="2">
        <v>0</v>
      </c>
      <c r="J5239" s="2">
        <v>0.11847484956655975</v>
      </c>
      <c r="K5239" s="2">
        <v>5.7968998179773461E-2</v>
      </c>
      <c r="L5239" s="2">
        <v>0.15487032320662103</v>
      </c>
      <c r="M5239" s="2">
        <v>5.452009774363123E-2</v>
      </c>
      <c r="N5239" s="2">
        <v>0</v>
      </c>
      <c r="O5239" s="2">
        <v>0.12439203393414687</v>
      </c>
      <c r="P5239" s="2">
        <v>6.0714389796096793E-2</v>
      </c>
      <c r="Q5239" s="2">
        <v>0.40385662887746532</v>
      </c>
      <c r="R5239" s="2">
        <v>0.25885389525768338</v>
      </c>
      <c r="S5239" s="2">
        <v>0.22580942691825542</v>
      </c>
      <c r="T5239" s="2">
        <v>0.22502614803840204</v>
      </c>
      <c r="U5239" s="2">
        <v>0.11261199262666723</v>
      </c>
      <c r="V5239" s="2">
        <v>0.2035562418218155</v>
      </c>
    </row>
    <row r="5240" spans="1:22">
      <c r="A5240" s="5" t="s">
        <v>807</v>
      </c>
      <c r="B5240" s="4" t="s">
        <v>806</v>
      </c>
      <c r="C5240" s="3">
        <v>2003</v>
      </c>
      <c r="D5240" s="2">
        <v>0.16376630583887622</v>
      </c>
      <c r="E5240" s="2">
        <v>0</v>
      </c>
      <c r="F5240" s="2">
        <v>0</v>
      </c>
      <c r="G5240" s="2">
        <v>0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  <c r="O5240" s="2">
        <v>0.24478336060627942</v>
      </c>
      <c r="P5240" s="2">
        <v>0.11871697813055186</v>
      </c>
      <c r="Q5240" s="2">
        <v>0.15377872778858501</v>
      </c>
      <c r="R5240" s="2">
        <v>0.28440744545232494</v>
      </c>
      <c r="S5240" s="2">
        <v>0.27153552490786886</v>
      </c>
      <c r="T5240" s="2">
        <v>0.24457950668313502</v>
      </c>
      <c r="U5240" s="2">
        <v>7.3839428778178978E-2</v>
      </c>
      <c r="V5240" s="2">
        <v>0.1955309169219708</v>
      </c>
    </row>
    <row r="5241" spans="1:22">
      <c r="A5241" s="5" t="s">
        <v>807</v>
      </c>
      <c r="B5241" s="4" t="s">
        <v>806</v>
      </c>
      <c r="C5241" s="3">
        <v>2004</v>
      </c>
      <c r="D5241" s="2">
        <v>0.16946931249689307</v>
      </c>
      <c r="E5241" s="2">
        <v>0</v>
      </c>
      <c r="F5241" s="2">
        <v>0</v>
      </c>
      <c r="G5241" s="2">
        <v>0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0.22893274986006487</v>
      </c>
      <c r="O5241" s="2">
        <v>0</v>
      </c>
      <c r="P5241" s="2">
        <v>0.11612493417167793</v>
      </c>
      <c r="Q5241" s="2">
        <v>0.25373897060129541</v>
      </c>
      <c r="R5241" s="2">
        <v>0.33315740284516421</v>
      </c>
      <c r="S5241" s="2">
        <v>0.23158429296074731</v>
      </c>
      <c r="T5241" s="2">
        <v>0.33053109074598885</v>
      </c>
      <c r="U5241" s="2">
        <v>2.4206882670329007E-2</v>
      </c>
      <c r="V5241" s="2">
        <v>0.20183134682305598</v>
      </c>
    </row>
    <row r="5242" spans="1:22">
      <c r="A5242" s="5" t="s">
        <v>807</v>
      </c>
      <c r="B5242" s="4" t="s">
        <v>806</v>
      </c>
      <c r="C5242" s="14">
        <v>2005</v>
      </c>
      <c r="D5242" s="2">
        <v>0.18988283487358476</v>
      </c>
      <c r="E5242" s="2">
        <v>0</v>
      </c>
      <c r="F5242" s="2">
        <v>0</v>
      </c>
      <c r="G5242" s="2">
        <v>0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0.11472047209768678</v>
      </c>
      <c r="O5242" s="2">
        <v>0</v>
      </c>
      <c r="P5242" s="2">
        <v>5.7316674050964841E-2</v>
      </c>
      <c r="Q5242" s="2">
        <v>0.34940775385721201</v>
      </c>
      <c r="R5242" s="2">
        <v>0.36895658340300463</v>
      </c>
      <c r="S5242" s="2">
        <v>0.22630095570126463</v>
      </c>
      <c r="T5242" s="2">
        <v>0.30385313996408891</v>
      </c>
      <c r="U5242" s="2">
        <v>9.5326805909737675E-2</v>
      </c>
      <c r="V5242" s="2">
        <v>0.22571055534354045</v>
      </c>
    </row>
    <row r="5243" spans="1:22">
      <c r="A5243" s="5" t="s">
        <v>807</v>
      </c>
      <c r="B5243" s="4" t="s">
        <v>806</v>
      </c>
      <c r="C5243" s="3">
        <v>2006</v>
      </c>
      <c r="D5243" s="2">
        <v>0.18964437412852483</v>
      </c>
      <c r="E5243" s="2">
        <v>0</v>
      </c>
      <c r="F5243" s="2">
        <v>0</v>
      </c>
      <c r="G5243" s="2">
        <v>0</v>
      </c>
      <c r="H5243" s="2">
        <v>0</v>
      </c>
      <c r="I5243" s="2">
        <v>0</v>
      </c>
      <c r="J5243" s="2">
        <v>0</v>
      </c>
      <c r="K5243" s="2">
        <v>0</v>
      </c>
      <c r="L5243" s="2">
        <v>7.563455500787733E-2</v>
      </c>
      <c r="M5243" s="2">
        <v>1.8832068979608825E-2</v>
      </c>
      <c r="N5243" s="2">
        <v>0.11624000771833651</v>
      </c>
      <c r="O5243" s="2">
        <v>0</v>
      </c>
      <c r="P5243" s="2">
        <v>5.7533857236637329E-2</v>
      </c>
      <c r="Q5243" s="2">
        <v>0.24254983914094669</v>
      </c>
      <c r="R5243" s="2">
        <v>0.38895726973778255</v>
      </c>
      <c r="S5243" s="2">
        <v>0.2380911943241599</v>
      </c>
      <c r="T5243" s="2">
        <v>0.27067842632560074</v>
      </c>
      <c r="U5243" s="2">
        <v>0.1072329966892408</v>
      </c>
      <c r="V5243" s="2">
        <v>0.22154013647927359</v>
      </c>
    </row>
    <row r="5244" spans="1:22">
      <c r="A5244" s="5" t="s">
        <v>807</v>
      </c>
      <c r="B5244" s="4" t="s">
        <v>806</v>
      </c>
      <c r="C5244" s="3">
        <v>2007</v>
      </c>
      <c r="D5244" s="2">
        <v>0.12140732768435895</v>
      </c>
      <c r="E5244" s="2">
        <v>0</v>
      </c>
      <c r="F5244" s="2">
        <v>0</v>
      </c>
      <c r="G5244" s="2">
        <v>0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0.34911772133190738</v>
      </c>
      <c r="O5244" s="2">
        <v>0.11444790331441128</v>
      </c>
      <c r="P5244" s="2">
        <v>0.23080442844456858</v>
      </c>
      <c r="Q5244" s="2">
        <v>0.19010241292240163</v>
      </c>
      <c r="R5244" s="2">
        <v>0.16385891010474884</v>
      </c>
      <c r="S5244" s="2">
        <v>0.21905801610733591</v>
      </c>
      <c r="T5244" s="2">
        <v>0.12076395276519261</v>
      </c>
      <c r="U5244" s="2">
        <v>5.9268819539365108E-2</v>
      </c>
      <c r="V5244" s="2">
        <v>0.14378419017079352</v>
      </c>
    </row>
    <row r="5245" spans="1:22">
      <c r="A5245" s="5" t="s">
        <v>807</v>
      </c>
      <c r="B5245" s="4" t="s">
        <v>806</v>
      </c>
      <c r="C5245" s="3">
        <v>2008</v>
      </c>
      <c r="D5245" s="2">
        <v>0.14210561561721768</v>
      </c>
      <c r="E5245" s="2">
        <v>0</v>
      </c>
      <c r="F5245" s="2">
        <v>0</v>
      </c>
      <c r="G5245" s="2">
        <v>0</v>
      </c>
      <c r="H5245" s="2">
        <v>0</v>
      </c>
      <c r="I5245" s="2">
        <v>0</v>
      </c>
      <c r="J5245" s="2">
        <v>0</v>
      </c>
      <c r="K5245" s="2">
        <v>0</v>
      </c>
      <c r="L5245" s="2">
        <v>7.3643993154054399E-2</v>
      </c>
      <c r="M5245" s="2">
        <v>1.9309578303912295E-2</v>
      </c>
      <c r="N5245" s="2">
        <v>0</v>
      </c>
      <c r="O5245" s="2">
        <v>0</v>
      </c>
      <c r="P5245" s="2">
        <v>0</v>
      </c>
      <c r="Q5245" s="2">
        <v>0.14010390105302092</v>
      </c>
      <c r="R5245" s="2">
        <v>0.21499259458007969</v>
      </c>
      <c r="S5245" s="2">
        <v>0.26373378153596694</v>
      </c>
      <c r="T5245" s="2">
        <v>0.27459654412403606</v>
      </c>
      <c r="U5245" s="2">
        <v>3.5192906986906476E-2</v>
      </c>
      <c r="V5245" s="2">
        <v>0.16434188749175363</v>
      </c>
    </row>
    <row r="5246" spans="1:22">
      <c r="A5246" s="5" t="s">
        <v>807</v>
      </c>
      <c r="B5246" s="4" t="s">
        <v>806</v>
      </c>
      <c r="C5246" s="3">
        <v>2009</v>
      </c>
      <c r="D5246" s="2">
        <v>9.4735843016076612E-2</v>
      </c>
      <c r="E5246" s="2">
        <v>0</v>
      </c>
      <c r="F5246" s="2">
        <v>0</v>
      </c>
      <c r="G5246" s="2">
        <v>0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0.23251407000766136</v>
      </c>
      <c r="P5246" s="2">
        <v>0.11372637547786403</v>
      </c>
      <c r="Q5246" s="2">
        <v>9.2475927360159069E-2</v>
      </c>
      <c r="R5246" s="2">
        <v>0.13499697606773609</v>
      </c>
      <c r="S5246" s="2">
        <v>0.2319855847250793</v>
      </c>
      <c r="T5246" s="2">
        <v>0.11516487195009828</v>
      </c>
      <c r="U5246" s="2">
        <v>1.1585373836263681E-2</v>
      </c>
      <c r="V5246" s="2">
        <v>0.1116021216958361</v>
      </c>
    </row>
    <row r="5247" spans="1:22">
      <c r="A5247" s="5" t="s">
        <v>807</v>
      </c>
      <c r="B5247" s="4" t="s">
        <v>806</v>
      </c>
      <c r="C5247" s="3">
        <v>2010</v>
      </c>
      <c r="D5247" s="2">
        <v>6.2182968647495257E-2</v>
      </c>
      <c r="E5247" s="2">
        <v>0</v>
      </c>
      <c r="F5247" s="2">
        <v>0</v>
      </c>
      <c r="G5247" s="2">
        <v>0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9.1839930348596818E-2</v>
      </c>
      <c r="R5247" s="2">
        <v>9.3386943664793165E-2</v>
      </c>
      <c r="S5247" s="2">
        <v>7.7826268731615494E-2</v>
      </c>
      <c r="T5247" s="2">
        <v>0.11292551038095985</v>
      </c>
      <c r="U5247" s="2">
        <v>4.5609087701942788E-2</v>
      </c>
      <c r="V5247" s="2">
        <v>7.3014734582052182E-2</v>
      </c>
    </row>
    <row r="5248" spans="1:22">
      <c r="A5248" s="5" t="s">
        <v>807</v>
      </c>
      <c r="B5248" s="4" t="s">
        <v>806</v>
      </c>
      <c r="C5248" s="3">
        <v>2011</v>
      </c>
      <c r="D5248" s="2">
        <v>7.4050667480868568E-2</v>
      </c>
      <c r="E5248" s="2">
        <v>0</v>
      </c>
      <c r="F5248" s="2">
        <v>0</v>
      </c>
      <c r="G5248" s="2">
        <v>0</v>
      </c>
      <c r="H5248" s="2">
        <v>0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0.10971841865037568</v>
      </c>
      <c r="O5248" s="2">
        <v>0.11107569030764634</v>
      </c>
      <c r="P5248" s="2">
        <v>0.11039288275006333</v>
      </c>
      <c r="Q5248" s="2">
        <v>4.605007761740583E-2</v>
      </c>
      <c r="R5248" s="2">
        <v>4.7655027164556857E-2</v>
      </c>
      <c r="S5248" s="2">
        <v>0.18980992750209819</v>
      </c>
      <c r="T5248" s="2">
        <v>0.12921606643034894</v>
      </c>
      <c r="U5248" s="2">
        <v>1.1213608476411502E-2</v>
      </c>
      <c r="V5248" s="2">
        <v>8.6693510213986635E-2</v>
      </c>
    </row>
    <row r="5249" spans="1:22">
      <c r="A5249" s="5" t="s">
        <v>807</v>
      </c>
      <c r="B5249" s="4" t="s">
        <v>806</v>
      </c>
      <c r="C5249" s="3">
        <v>2012</v>
      </c>
      <c r="D5249" s="2">
        <v>0.1</v>
      </c>
      <c r="E5249" s="2">
        <v>0</v>
      </c>
      <c r="F5249" s="2">
        <v>0</v>
      </c>
      <c r="G5249" s="2">
        <v>0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2">
        <v>0.1</v>
      </c>
      <c r="O5249" s="2">
        <v>0.1</v>
      </c>
      <c r="P5249" s="2">
        <v>0.1</v>
      </c>
      <c r="Q5249" s="2">
        <v>0.1</v>
      </c>
      <c r="R5249" s="2">
        <v>0.2</v>
      </c>
      <c r="S5249" s="2">
        <v>0.1</v>
      </c>
      <c r="T5249" s="2">
        <v>0.1</v>
      </c>
      <c r="U5249" s="2">
        <v>0.1</v>
      </c>
      <c r="V5249" s="2">
        <v>0.1</v>
      </c>
    </row>
    <row r="5250" spans="1:22">
      <c r="A5250" s="5" t="s">
        <v>807</v>
      </c>
      <c r="B5250" s="4" t="s">
        <v>806</v>
      </c>
      <c r="C5250" s="3" t="s">
        <v>44</v>
      </c>
      <c r="D5250" s="2">
        <v>0.1</v>
      </c>
      <c r="E5250" s="2">
        <v>0</v>
      </c>
      <c r="F5250" s="2">
        <v>0</v>
      </c>
      <c r="G5250" s="2">
        <v>0</v>
      </c>
      <c r="H5250" s="2">
        <v>0</v>
      </c>
      <c r="I5250" s="2">
        <v>0</v>
      </c>
      <c r="J5250" s="2">
        <v>0</v>
      </c>
      <c r="K5250" s="2">
        <v>0</v>
      </c>
      <c r="L5250" s="2">
        <v>0.1</v>
      </c>
      <c r="M5250" s="2">
        <v>0</v>
      </c>
      <c r="N5250" s="2">
        <v>0</v>
      </c>
      <c r="O5250" s="2">
        <v>0.1</v>
      </c>
      <c r="P5250" s="2">
        <v>0.1</v>
      </c>
      <c r="Q5250" s="2">
        <v>0</v>
      </c>
      <c r="R5250" s="2">
        <v>0.1</v>
      </c>
      <c r="S5250" s="2">
        <v>0.2</v>
      </c>
      <c r="T5250" s="2">
        <v>0.3</v>
      </c>
      <c r="U5250" s="2">
        <v>0.1</v>
      </c>
      <c r="V5250" s="2">
        <v>0.1</v>
      </c>
    </row>
    <row r="5251" spans="1:22">
      <c r="A5251" s="5" t="s">
        <v>807</v>
      </c>
      <c r="B5251" s="4" t="s">
        <v>806</v>
      </c>
      <c r="C5251" s="3" t="s">
        <v>43</v>
      </c>
      <c r="D5251" s="2">
        <v>0.10488702827958063</v>
      </c>
      <c r="E5251" s="2">
        <v>0</v>
      </c>
      <c r="F5251" s="2">
        <v>0</v>
      </c>
      <c r="G5251" s="2">
        <v>0</v>
      </c>
      <c r="H5251" s="2">
        <v>0</v>
      </c>
      <c r="I5251" s="2">
        <v>0</v>
      </c>
      <c r="J5251" s="2">
        <v>0</v>
      </c>
      <c r="K5251" s="2">
        <v>0</v>
      </c>
      <c r="L5251" s="2">
        <v>8.7797931305142587E-2</v>
      </c>
      <c r="M5251" s="2">
        <v>2.0874351433900949E-2</v>
      </c>
      <c r="N5251" s="2">
        <v>0</v>
      </c>
      <c r="O5251" s="2">
        <v>0.11029395545006551</v>
      </c>
      <c r="P5251" s="2">
        <v>5.6413924761876823E-2</v>
      </c>
      <c r="Q5251" s="2">
        <v>0</v>
      </c>
      <c r="R5251" s="2">
        <v>9.7930484045900018E-2</v>
      </c>
      <c r="S5251" s="2">
        <v>0.15400853412623772</v>
      </c>
      <c r="T5251" s="2">
        <v>0.26684247434843295</v>
      </c>
      <c r="U5251" s="2">
        <v>5.5164756164054682E-2</v>
      </c>
      <c r="V5251" s="2">
        <v>0.11896985541803419</v>
      </c>
    </row>
    <row r="5252" spans="1:22">
      <c r="A5252" s="5" t="s">
        <v>807</v>
      </c>
      <c r="B5252" s="4" t="s">
        <v>806</v>
      </c>
      <c r="C5252" s="3" t="s">
        <v>42</v>
      </c>
      <c r="D5252" s="2">
        <v>8.6988917611896241E-2</v>
      </c>
      <c r="E5252" s="2">
        <v>0</v>
      </c>
      <c r="F5252" s="2">
        <v>0</v>
      </c>
      <c r="G5252" s="2">
        <v>0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0.13523272199127478</v>
      </c>
      <c r="R5252" s="2">
        <v>0.16922028129245614</v>
      </c>
      <c r="S5252" s="2">
        <v>0.12570139131687111</v>
      </c>
      <c r="T5252" s="2">
        <v>0.12139649673989708</v>
      </c>
      <c r="U5252" s="2">
        <v>5.4417527842183948E-2</v>
      </c>
      <c r="V5252" s="2">
        <v>0.10143678915765246</v>
      </c>
    </row>
    <row r="5253" spans="1:22">
      <c r="A5253" s="5" t="s">
        <v>807</v>
      </c>
      <c r="B5253" s="4" t="s">
        <v>806</v>
      </c>
      <c r="C5253" s="3" t="s">
        <v>1393</v>
      </c>
      <c r="D5253" s="2">
        <v>0.10214434016709012</v>
      </c>
      <c r="E5253" s="2">
        <v>0</v>
      </c>
      <c r="F5253" s="2">
        <v>0</v>
      </c>
      <c r="G5253" s="2">
        <v>0</v>
      </c>
      <c r="H5253" s="2">
        <v>0</v>
      </c>
      <c r="I5253" s="2">
        <v>0.13454368835376379</v>
      </c>
      <c r="J5253" s="2">
        <v>0</v>
      </c>
      <c r="K5253" s="2">
        <v>6.6580777463738444E-2</v>
      </c>
      <c r="L5253" s="2">
        <v>0</v>
      </c>
      <c r="M5253" s="2">
        <v>2.1243460466238723E-2</v>
      </c>
      <c r="N5253" s="2">
        <v>0.12781235101872834</v>
      </c>
      <c r="O5253" s="2">
        <v>0</v>
      </c>
      <c r="P5253" s="2">
        <v>6.0668530808389971E-2</v>
      </c>
      <c r="Q5253" s="2">
        <v>8.9433279196388327E-2</v>
      </c>
      <c r="R5253" s="2">
        <v>0.16841003127133694</v>
      </c>
      <c r="S5253" s="2">
        <v>0.15154032213305127</v>
      </c>
      <c r="T5253" s="2">
        <v>0.11866496489805578</v>
      </c>
      <c r="U5253" s="2">
        <v>8.5472934567904404E-2</v>
      </c>
      <c r="V5253" s="2">
        <v>0.11546980868647179</v>
      </c>
    </row>
    <row r="5254" spans="1:22">
      <c r="A5254" s="13" t="s">
        <v>805</v>
      </c>
      <c r="B5254" s="12" t="s">
        <v>789</v>
      </c>
      <c r="C5254" s="11">
        <v>1994</v>
      </c>
      <c r="D5254" s="10">
        <v>0.10791254557647824</v>
      </c>
      <c r="E5254" s="10">
        <v>0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0</v>
      </c>
      <c r="L5254" s="10">
        <v>9.0523624855614826E-2</v>
      </c>
      <c r="M5254" s="10">
        <v>1.9634950919494933E-2</v>
      </c>
      <c r="N5254" s="10">
        <v>0</v>
      </c>
      <c r="O5254" s="10">
        <v>0</v>
      </c>
      <c r="P5254" s="10">
        <v>0</v>
      </c>
      <c r="Q5254" s="10">
        <v>0.15677308319038241</v>
      </c>
      <c r="R5254" s="10">
        <v>0.23458731985160006</v>
      </c>
      <c r="S5254" s="10">
        <v>0.21414307969870067</v>
      </c>
      <c r="T5254" s="10">
        <v>7.4709589816335811E-2</v>
      </c>
      <c r="U5254" s="10">
        <v>1.6196975959800401E-2</v>
      </c>
      <c r="V5254" s="10">
        <v>0.1243566736667282</v>
      </c>
    </row>
    <row r="5255" spans="1:22">
      <c r="A5255" s="9" t="s">
        <v>805</v>
      </c>
      <c r="B5255" s="8" t="s">
        <v>789</v>
      </c>
      <c r="C5255" s="7">
        <v>1995</v>
      </c>
      <c r="D5255" s="6">
        <v>0.16886656302353431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s="6">
        <v>0</v>
      </c>
      <c r="K5255" s="6">
        <v>0</v>
      </c>
      <c r="L5255" s="6">
        <v>0</v>
      </c>
      <c r="M5255" s="6">
        <v>0</v>
      </c>
      <c r="N5255" s="6">
        <v>0.12442592986608036</v>
      </c>
      <c r="O5255" s="6">
        <v>0.39979450562410923</v>
      </c>
      <c r="P5255" s="6">
        <v>0.2771303704401662</v>
      </c>
      <c r="Q5255" s="6">
        <v>0.45277609963144022</v>
      </c>
      <c r="R5255" s="6">
        <v>0.19628616756655695</v>
      </c>
      <c r="S5255" s="6">
        <v>0.29557783884040589</v>
      </c>
      <c r="T5255" s="6">
        <v>0.15059234557931464</v>
      </c>
      <c r="U5255" s="6">
        <v>3.1533068413514567E-2</v>
      </c>
      <c r="V5255" s="6">
        <v>0.20072148791408478</v>
      </c>
    </row>
    <row r="5256" spans="1:22">
      <c r="A5256" s="5" t="s">
        <v>805</v>
      </c>
      <c r="B5256" s="4" t="s">
        <v>789</v>
      </c>
      <c r="C5256" s="3">
        <v>1996</v>
      </c>
      <c r="D5256" s="2">
        <v>0.1100591292671988</v>
      </c>
      <c r="E5256" s="2">
        <v>0</v>
      </c>
      <c r="F5256" s="2">
        <v>0</v>
      </c>
      <c r="G5256" s="2">
        <v>0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0.20286965894905401</v>
      </c>
      <c r="R5256" s="2">
        <v>0.19238510881542234</v>
      </c>
      <c r="S5256" s="2">
        <v>0.26302845704876809</v>
      </c>
      <c r="T5256" s="2">
        <v>9.7873559888439807E-2</v>
      </c>
      <c r="U5256" s="2">
        <v>0</v>
      </c>
      <c r="V5256" s="2">
        <v>0.13114547227724968</v>
      </c>
    </row>
    <row r="5257" spans="1:22">
      <c r="A5257" s="5" t="s">
        <v>805</v>
      </c>
      <c r="B5257" s="4" t="s">
        <v>789</v>
      </c>
      <c r="C5257" s="3">
        <v>1997</v>
      </c>
      <c r="D5257" s="2">
        <v>0.12481403469891049</v>
      </c>
      <c r="E5257" s="2">
        <v>0</v>
      </c>
      <c r="F5257" s="2">
        <v>0</v>
      </c>
      <c r="G5257" s="2">
        <v>0</v>
      </c>
      <c r="H5257" s="2">
        <v>0</v>
      </c>
      <c r="I5257" s="2">
        <v>0</v>
      </c>
      <c r="J5257" s="2">
        <v>0.12189918937039068</v>
      </c>
      <c r="K5257" s="2">
        <v>6.0115590256946051E-2</v>
      </c>
      <c r="L5257" s="2">
        <v>0</v>
      </c>
      <c r="M5257" s="2">
        <v>1.8657673667958712E-2</v>
      </c>
      <c r="N5257" s="2">
        <v>0</v>
      </c>
      <c r="O5257" s="2">
        <v>0.24691693343983684</v>
      </c>
      <c r="P5257" s="2">
        <v>0.12891050001804746</v>
      </c>
      <c r="Q5257" s="2">
        <v>0.10695374001185759</v>
      </c>
      <c r="R5257" s="2">
        <v>0.28401107580082052</v>
      </c>
      <c r="S5257" s="2">
        <v>0.17584200478641937</v>
      </c>
      <c r="T5257" s="2">
        <v>0.14165211697065211</v>
      </c>
      <c r="U5257" s="2">
        <v>1.4847734992874572E-2</v>
      </c>
      <c r="V5257" s="2">
        <v>0.14551198300274529</v>
      </c>
    </row>
    <row r="5258" spans="1:22">
      <c r="A5258" s="5" t="s">
        <v>805</v>
      </c>
      <c r="B5258" s="4" t="s">
        <v>789</v>
      </c>
      <c r="C5258" s="3">
        <v>1998</v>
      </c>
      <c r="D5258" s="2">
        <v>8.4839725789522272E-2</v>
      </c>
      <c r="E5258" s="2">
        <v>0</v>
      </c>
      <c r="F5258" s="2">
        <v>0</v>
      </c>
      <c r="G5258" s="2">
        <v>0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0.1329147405105521</v>
      </c>
      <c r="O5258" s="2">
        <v>0</v>
      </c>
      <c r="P5258" s="2">
        <v>6.6203769907473606E-2</v>
      </c>
      <c r="Q5258" s="2">
        <v>7.6527547238541715E-2</v>
      </c>
      <c r="R5258" s="2">
        <v>0.17169788290266821</v>
      </c>
      <c r="S5258" s="2">
        <v>0.13302107585925915</v>
      </c>
      <c r="T5258" s="2">
        <v>0.12439832675957287</v>
      </c>
      <c r="U5258" s="2">
        <v>1.4389408474440668E-2</v>
      </c>
      <c r="V5258" s="2">
        <v>0.101575788743255</v>
      </c>
    </row>
    <row r="5259" spans="1:22">
      <c r="A5259" s="5" t="s">
        <v>805</v>
      </c>
      <c r="B5259" s="4" t="s">
        <v>789</v>
      </c>
      <c r="C5259" s="3">
        <v>1999</v>
      </c>
      <c r="D5259" s="2">
        <v>0.14172921096332741</v>
      </c>
      <c r="E5259" s="2">
        <v>0</v>
      </c>
      <c r="F5259" s="2">
        <v>0</v>
      </c>
      <c r="G5259" s="2">
        <v>0</v>
      </c>
      <c r="H5259" s="2">
        <v>0</v>
      </c>
      <c r="I5259" s="2">
        <v>0</v>
      </c>
      <c r="J5259" s="2">
        <v>0</v>
      </c>
      <c r="K5259" s="2">
        <v>0</v>
      </c>
      <c r="L5259" s="2">
        <v>8.1480401111718587E-2</v>
      </c>
      <c r="M5259" s="2">
        <v>1.8156231100498188E-2</v>
      </c>
      <c r="N5259" s="2">
        <v>0</v>
      </c>
      <c r="O5259" s="2">
        <v>0.13345041382973327</v>
      </c>
      <c r="P5259" s="2">
        <v>6.5435005372213945E-2</v>
      </c>
      <c r="Q5259" s="2">
        <v>0.16673780813146943</v>
      </c>
      <c r="R5259" s="2">
        <v>0.27948145011745207</v>
      </c>
      <c r="S5259" s="2">
        <v>0.16702899586250619</v>
      </c>
      <c r="T5259" s="2">
        <v>0.25498056729351515</v>
      </c>
      <c r="U5259" s="2">
        <v>2.7809283378405231E-2</v>
      </c>
      <c r="V5259" s="2">
        <v>0.16634074127003107</v>
      </c>
    </row>
    <row r="5260" spans="1:22">
      <c r="A5260" s="5" t="s">
        <v>805</v>
      </c>
      <c r="B5260" s="4" t="s">
        <v>789</v>
      </c>
      <c r="C5260" s="3">
        <v>2000</v>
      </c>
      <c r="D5260" s="2">
        <v>9.6138758030853519E-2</v>
      </c>
      <c r="E5260" s="2">
        <v>0</v>
      </c>
      <c r="F5260" s="2">
        <v>0</v>
      </c>
      <c r="G5260" s="2">
        <v>0</v>
      </c>
      <c r="H5260" s="2">
        <v>0</v>
      </c>
      <c r="I5260" s="2">
        <v>0</v>
      </c>
      <c r="J5260" s="2">
        <v>0</v>
      </c>
      <c r="K5260" s="2">
        <v>0</v>
      </c>
      <c r="L5260" s="2">
        <v>7.9347572519713902E-2</v>
      </c>
      <c r="M5260" s="2">
        <v>1.8079723626112761E-2</v>
      </c>
      <c r="N5260" s="2">
        <v>0.1254862592546116</v>
      </c>
      <c r="O5260" s="2">
        <v>0.13158067869314069</v>
      </c>
      <c r="P5260" s="2">
        <v>0.12846122719010336</v>
      </c>
      <c r="Q5260" s="2">
        <v>0.13538578178519692</v>
      </c>
      <c r="R5260" s="2">
        <v>0.10917939828426136</v>
      </c>
      <c r="S5260" s="2">
        <v>0.21803581347254192</v>
      </c>
      <c r="T5260" s="2">
        <v>0.15220246754989034</v>
      </c>
      <c r="U5260" s="2">
        <v>0</v>
      </c>
      <c r="V5260" s="2">
        <v>0.11169494740699278</v>
      </c>
    </row>
    <row r="5261" spans="1:22">
      <c r="A5261" s="5" t="s">
        <v>805</v>
      </c>
      <c r="B5261" s="4" t="s">
        <v>789</v>
      </c>
      <c r="C5261" s="3">
        <v>2001</v>
      </c>
      <c r="D5261" s="2">
        <v>9.8810702408753406E-2</v>
      </c>
      <c r="E5261" s="2">
        <v>0</v>
      </c>
      <c r="F5261" s="2">
        <v>0</v>
      </c>
      <c r="G5261" s="2">
        <v>0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0.12336966981341571</v>
      </c>
      <c r="O5261" s="2">
        <v>0</v>
      </c>
      <c r="P5261" s="2">
        <v>6.2613761377703123E-2</v>
      </c>
      <c r="Q5261" s="2">
        <v>9.6191212740333751E-2</v>
      </c>
      <c r="R5261" s="2">
        <v>0.20566678437134941</v>
      </c>
      <c r="S5261" s="2">
        <v>0.142387873109623</v>
      </c>
      <c r="T5261" s="2">
        <v>0.15542337660838215</v>
      </c>
      <c r="U5261" s="2">
        <v>2.5821301360020855E-2</v>
      </c>
      <c r="V5261" s="2">
        <v>0.11842807190306555</v>
      </c>
    </row>
    <row r="5262" spans="1:22">
      <c r="A5262" s="5" t="s">
        <v>805</v>
      </c>
      <c r="B5262" s="4" t="s">
        <v>789</v>
      </c>
      <c r="C5262" s="3">
        <v>2002</v>
      </c>
      <c r="D5262" s="2">
        <v>0.18803361814258185</v>
      </c>
      <c r="E5262" s="2">
        <v>0</v>
      </c>
      <c r="F5262" s="2">
        <v>0</v>
      </c>
      <c r="G5262" s="2">
        <v>0</v>
      </c>
      <c r="H5262" s="2">
        <v>0</v>
      </c>
      <c r="I5262" s="2">
        <v>0</v>
      </c>
      <c r="J5262" s="2">
        <v>0</v>
      </c>
      <c r="K5262" s="2">
        <v>0</v>
      </c>
      <c r="L5262" s="2">
        <v>7.7435161603310515E-2</v>
      </c>
      <c r="M5262" s="2">
        <v>1.8173365914543743E-2</v>
      </c>
      <c r="N5262" s="2">
        <v>0.11860342099707523</v>
      </c>
      <c r="O5262" s="2">
        <v>0.3731761018024406</v>
      </c>
      <c r="P5262" s="2">
        <v>0.24285755918438717</v>
      </c>
      <c r="Q5262" s="2">
        <v>0.30289247165809902</v>
      </c>
      <c r="R5262" s="2">
        <v>0.2426755268040782</v>
      </c>
      <c r="S5262" s="2">
        <v>0.34739911833577758</v>
      </c>
      <c r="T5262" s="2">
        <v>0.31503660725376287</v>
      </c>
      <c r="U5262" s="2">
        <v>3.753733087555574E-2</v>
      </c>
      <c r="V5262" s="2">
        <v>0.22141205250793966</v>
      </c>
    </row>
    <row r="5263" spans="1:22">
      <c r="A5263" s="5" t="s">
        <v>805</v>
      </c>
      <c r="B5263" s="4" t="s">
        <v>789</v>
      </c>
      <c r="C5263" s="3">
        <v>2003</v>
      </c>
      <c r="D5263" s="2">
        <v>7.7416799123832397E-2</v>
      </c>
      <c r="E5263" s="2">
        <v>0</v>
      </c>
      <c r="F5263" s="2">
        <v>0</v>
      </c>
      <c r="G5263" s="2">
        <v>0</v>
      </c>
      <c r="H5263" s="2">
        <v>0</v>
      </c>
      <c r="I5263" s="2">
        <v>0</v>
      </c>
      <c r="J5263" s="2">
        <v>0</v>
      </c>
      <c r="K5263" s="2">
        <v>0</v>
      </c>
      <c r="L5263" s="2">
        <v>7.7582046893692427E-2</v>
      </c>
      <c r="M5263" s="2">
        <v>1.8328788404768565E-2</v>
      </c>
      <c r="N5263" s="2">
        <v>0</v>
      </c>
      <c r="O5263" s="2">
        <v>0</v>
      </c>
      <c r="P5263" s="2">
        <v>0</v>
      </c>
      <c r="Q5263" s="2">
        <v>5.1259575929528338E-2</v>
      </c>
      <c r="R5263" s="2">
        <v>0.10037909839493821</v>
      </c>
      <c r="S5263" s="2">
        <v>0.16970970306741803</v>
      </c>
      <c r="T5263" s="2">
        <v>0.13340700364534638</v>
      </c>
      <c r="U5263" s="2">
        <v>2.4613142926059657E-2</v>
      </c>
      <c r="V5263" s="2">
        <v>8.8877689509986715E-2</v>
      </c>
    </row>
    <row r="5264" spans="1:22">
      <c r="A5264" s="5" t="s">
        <v>805</v>
      </c>
      <c r="B5264" s="4" t="s">
        <v>789</v>
      </c>
      <c r="C5264" s="3">
        <v>2004</v>
      </c>
      <c r="D5264" s="2">
        <v>4.1624041665903555E-2</v>
      </c>
      <c r="E5264" s="2">
        <v>0</v>
      </c>
      <c r="F5264" s="2">
        <v>0</v>
      </c>
      <c r="G5264" s="2">
        <v>0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0.11446637493003244</v>
      </c>
      <c r="O5264" s="2">
        <v>0</v>
      </c>
      <c r="P5264" s="2">
        <v>5.8062467085838967E-2</v>
      </c>
      <c r="Q5264" s="2">
        <v>5.0747794120259072E-2</v>
      </c>
      <c r="R5264" s="2">
        <v>5.2603800449236453E-2</v>
      </c>
      <c r="S5264" s="2">
        <v>4.9625205634445849E-2</v>
      </c>
      <c r="T5264" s="2">
        <v>0.13221243629839552</v>
      </c>
      <c r="U5264" s="2">
        <v>0</v>
      </c>
      <c r="V5264" s="2">
        <v>4.9572611500399717E-2</v>
      </c>
    </row>
    <row r="5265" spans="1:22">
      <c r="A5265" s="5" t="s">
        <v>805</v>
      </c>
      <c r="B5265" s="4" t="s">
        <v>789</v>
      </c>
      <c r="C5265" s="3">
        <v>2005</v>
      </c>
      <c r="D5265" s="2">
        <v>8.0106820962293573E-2</v>
      </c>
      <c r="E5265" s="2">
        <v>0</v>
      </c>
      <c r="F5265" s="2">
        <v>0</v>
      </c>
      <c r="G5265" s="2">
        <v>0</v>
      </c>
      <c r="H5265" s="2">
        <v>0</v>
      </c>
      <c r="I5265" s="2">
        <v>0</v>
      </c>
      <c r="J5265" s="2">
        <v>0</v>
      </c>
      <c r="K5265" s="2">
        <v>0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2">
        <v>9.9830786816346301E-2</v>
      </c>
      <c r="R5265" s="2">
        <v>7.3791316680600932E-2</v>
      </c>
      <c r="S5265" s="2">
        <v>0.25862966365858814</v>
      </c>
      <c r="T5265" s="2">
        <v>8.6815182846882541E-2</v>
      </c>
      <c r="U5265" s="2">
        <v>1.1915850738717209E-2</v>
      </c>
      <c r="V5265" s="2">
        <v>9.5221640535556137E-2</v>
      </c>
    </row>
    <row r="5266" spans="1:22">
      <c r="A5266" s="5" t="s">
        <v>805</v>
      </c>
      <c r="B5266" s="4" t="s">
        <v>789</v>
      </c>
      <c r="C5266" s="3">
        <v>2006</v>
      </c>
      <c r="D5266" s="2">
        <v>5.630067356940581E-2</v>
      </c>
      <c r="E5266" s="2">
        <v>0</v>
      </c>
      <c r="F5266" s="2">
        <v>0</v>
      </c>
      <c r="G5266" s="2">
        <v>0</v>
      </c>
      <c r="H5266" s="2">
        <v>0</v>
      </c>
      <c r="I5266" s="2">
        <v>0</v>
      </c>
      <c r="J5266" s="2">
        <v>0.11098089352936999</v>
      </c>
      <c r="K5266" s="2">
        <v>5.6954451816248995E-2</v>
      </c>
      <c r="L5266" s="2">
        <v>7.563455500787733E-2</v>
      </c>
      <c r="M5266" s="2">
        <v>3.766413795921765E-2</v>
      </c>
      <c r="N5266" s="2">
        <v>0</v>
      </c>
      <c r="O5266" s="2">
        <v>0</v>
      </c>
      <c r="P5266" s="2">
        <v>0</v>
      </c>
      <c r="Q5266" s="2">
        <v>4.8509967828189331E-2</v>
      </c>
      <c r="R5266" s="2">
        <v>5.834359046066738E-2</v>
      </c>
      <c r="S5266" s="2">
        <v>0.14285471659449595</v>
      </c>
      <c r="T5266" s="2">
        <v>4.1642834819323189E-2</v>
      </c>
      <c r="U5266" s="2">
        <v>2.3829554819831289E-2</v>
      </c>
      <c r="V5266" s="2">
        <v>5.9780671748375418E-2</v>
      </c>
    </row>
    <row r="5267" spans="1:22">
      <c r="A5267" s="5" t="s">
        <v>805</v>
      </c>
      <c r="B5267" s="4" t="s">
        <v>789</v>
      </c>
      <c r="C5267" s="3">
        <v>2007</v>
      </c>
      <c r="D5267" s="2">
        <v>9.7718093014240129E-2</v>
      </c>
      <c r="E5267" s="2">
        <v>0</v>
      </c>
      <c r="F5267" s="2">
        <v>0</v>
      </c>
      <c r="G5267" s="2">
        <v>0</v>
      </c>
      <c r="H5267" s="2">
        <v>0</v>
      </c>
      <c r="I5267" s="2">
        <v>0</v>
      </c>
      <c r="J5267" s="2">
        <v>0</v>
      </c>
      <c r="K5267" s="2">
        <v>0</v>
      </c>
      <c r="L5267" s="2">
        <v>7.3815010725321054E-2</v>
      </c>
      <c r="M5267" s="2">
        <v>1.9027116876158396E-2</v>
      </c>
      <c r="N5267" s="2">
        <v>0</v>
      </c>
      <c r="O5267" s="2">
        <v>0.11444790331441128</v>
      </c>
      <c r="P5267" s="2">
        <v>5.7701107111142146E-2</v>
      </c>
      <c r="Q5267" s="2">
        <v>0</v>
      </c>
      <c r="R5267" s="2">
        <v>0.16385891010474884</v>
      </c>
      <c r="S5267" s="2">
        <v>0.17211701265576396</v>
      </c>
      <c r="T5267" s="2">
        <v>0.18114592914778893</v>
      </c>
      <c r="U5267" s="2">
        <v>3.5561291723619062E-2</v>
      </c>
      <c r="V5267" s="2">
        <v>0.11222180696257056</v>
      </c>
    </row>
    <row r="5268" spans="1:22">
      <c r="A5268" s="5" t="s">
        <v>805</v>
      </c>
      <c r="B5268" s="4" t="s">
        <v>789</v>
      </c>
      <c r="C5268" s="3">
        <v>2008</v>
      </c>
      <c r="D5268" s="2">
        <v>8.8816009760761053E-2</v>
      </c>
      <c r="E5268" s="2">
        <v>0</v>
      </c>
      <c r="F5268" s="2">
        <v>0</v>
      </c>
      <c r="G5268" s="2">
        <v>0</v>
      </c>
      <c r="H5268" s="2">
        <v>0</v>
      </c>
      <c r="I5268" s="2">
        <v>0</v>
      </c>
      <c r="J5268" s="2">
        <v>0</v>
      </c>
      <c r="K5268" s="2">
        <v>0</v>
      </c>
      <c r="L5268" s="2">
        <v>0</v>
      </c>
      <c r="M5268" s="2">
        <v>0</v>
      </c>
      <c r="N5268" s="2">
        <v>0.1141794947328999</v>
      </c>
      <c r="O5268" s="2">
        <v>0</v>
      </c>
      <c r="P5268" s="2">
        <v>5.7550710808829196E-2</v>
      </c>
      <c r="Q5268" s="2">
        <v>0.14010390105302092</v>
      </c>
      <c r="R5268" s="2">
        <v>0.10749629729003984</v>
      </c>
      <c r="S5268" s="2">
        <v>0.2171925259707963</v>
      </c>
      <c r="T5268" s="2">
        <v>0.13729827206201803</v>
      </c>
      <c r="U5268" s="2">
        <v>0</v>
      </c>
      <c r="V5268" s="2">
        <v>0.10489907712239592</v>
      </c>
    </row>
    <row r="5269" spans="1:22">
      <c r="A5269" s="5" t="s">
        <v>805</v>
      </c>
      <c r="B5269" s="4" t="s">
        <v>789</v>
      </c>
      <c r="C5269" s="3">
        <v>2009</v>
      </c>
      <c r="D5269" s="2">
        <v>4.7367921508038306E-2</v>
      </c>
      <c r="E5269" s="2">
        <v>0</v>
      </c>
      <c r="F5269" s="2">
        <v>0</v>
      </c>
      <c r="G5269" s="2">
        <v>0</v>
      </c>
      <c r="H5269" s="2">
        <v>0</v>
      </c>
      <c r="I5269" s="2">
        <v>0</v>
      </c>
      <c r="J5269" s="2">
        <v>0</v>
      </c>
      <c r="K5269" s="2">
        <v>0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4.6237963680079534E-2</v>
      </c>
      <c r="R5269" s="2">
        <v>0.13499697606773609</v>
      </c>
      <c r="S5269" s="2">
        <v>9.2794233890031719E-2</v>
      </c>
      <c r="T5269" s="2">
        <v>1.9194145325016381E-2</v>
      </c>
      <c r="U5269" s="2">
        <v>2.3170747672527362E-2</v>
      </c>
      <c r="V5269" s="2">
        <v>5.5801060847918048E-2</v>
      </c>
    </row>
    <row r="5270" spans="1:22">
      <c r="A5270" s="5" t="s">
        <v>805</v>
      </c>
      <c r="B5270" s="4" t="s">
        <v>789</v>
      </c>
      <c r="C5270" s="14">
        <v>2010</v>
      </c>
      <c r="D5270" s="2">
        <v>6.5144062392614083E-2</v>
      </c>
      <c r="E5270" s="2">
        <v>0</v>
      </c>
      <c r="F5270" s="2">
        <v>0</v>
      </c>
      <c r="G5270" s="2">
        <v>0</v>
      </c>
      <c r="H5270" s="2">
        <v>0</v>
      </c>
      <c r="I5270" s="2">
        <v>0</v>
      </c>
      <c r="J5270" s="2">
        <v>0</v>
      </c>
      <c r="K5270" s="2">
        <v>0</v>
      </c>
      <c r="L5270" s="2">
        <v>0</v>
      </c>
      <c r="M5270" s="2">
        <v>0</v>
      </c>
      <c r="N5270" s="2">
        <v>0.10920893416448613</v>
      </c>
      <c r="O5270" s="2">
        <v>0</v>
      </c>
      <c r="P5270" s="2">
        <v>5.5791833972428796E-2</v>
      </c>
      <c r="Q5270" s="2">
        <v>4.5919965174298409E-2</v>
      </c>
      <c r="R5270" s="2">
        <v>7.0040207748594874E-2</v>
      </c>
      <c r="S5270" s="2">
        <v>0.15565253746323099</v>
      </c>
      <c r="T5270" s="2">
        <v>0.11292551038095985</v>
      </c>
      <c r="U5270" s="2">
        <v>1.1402271925485697E-2</v>
      </c>
      <c r="V5270" s="2">
        <v>7.649162670500706E-2</v>
      </c>
    </row>
    <row r="5271" spans="1:22">
      <c r="A5271" s="5" t="s">
        <v>805</v>
      </c>
      <c r="B5271" s="4" t="s">
        <v>789</v>
      </c>
      <c r="C5271" s="3">
        <v>2011</v>
      </c>
      <c r="D5271" s="2">
        <v>2.0734186894643198E-2</v>
      </c>
      <c r="E5271" s="2">
        <v>0</v>
      </c>
      <c r="F5271" s="2">
        <v>0</v>
      </c>
      <c r="G5271" s="2">
        <v>0</v>
      </c>
      <c r="H5271" s="2">
        <v>0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4.605007761740583E-2</v>
      </c>
      <c r="R5271" s="2">
        <v>2.3827513582278428E-2</v>
      </c>
      <c r="S5271" s="2">
        <v>4.7452481875524546E-2</v>
      </c>
      <c r="T5271" s="2">
        <v>3.6918876122956842E-2</v>
      </c>
      <c r="U5271" s="2">
        <v>0</v>
      </c>
      <c r="V5271" s="2">
        <v>2.4274182859916255E-2</v>
      </c>
    </row>
    <row r="5272" spans="1:22">
      <c r="A5272" s="5" t="s">
        <v>805</v>
      </c>
      <c r="B5272" s="4" t="s">
        <v>789</v>
      </c>
      <c r="C5272" s="3">
        <v>2012</v>
      </c>
      <c r="D5272" s="2">
        <v>0</v>
      </c>
      <c r="E5272" s="2">
        <v>0</v>
      </c>
      <c r="F5272" s="2">
        <v>0</v>
      </c>
      <c r="G5272" s="2">
        <v>0</v>
      </c>
      <c r="H5272" s="2">
        <v>0</v>
      </c>
      <c r="I5272" s="2">
        <v>0</v>
      </c>
      <c r="J5272" s="2">
        <v>0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0.1</v>
      </c>
      <c r="T5272" s="2">
        <v>0</v>
      </c>
      <c r="U5272" s="2">
        <v>0</v>
      </c>
      <c r="V5272" s="2">
        <v>0</v>
      </c>
    </row>
    <row r="5273" spans="1:22">
      <c r="A5273" s="5" t="s">
        <v>805</v>
      </c>
      <c r="B5273" s="4" t="s">
        <v>789</v>
      </c>
      <c r="C5273" s="3" t="s">
        <v>44</v>
      </c>
      <c r="D5273" s="2">
        <v>0</v>
      </c>
      <c r="E5273" s="2">
        <v>0</v>
      </c>
      <c r="F5273" s="2">
        <v>0</v>
      </c>
      <c r="G5273" s="2">
        <v>0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  <c r="O5273" s="2">
        <v>0.1</v>
      </c>
      <c r="P5273" s="2">
        <v>0.1</v>
      </c>
      <c r="Q5273" s="2">
        <v>0</v>
      </c>
      <c r="R5273" s="2">
        <v>0</v>
      </c>
      <c r="S5273" s="2">
        <v>0</v>
      </c>
      <c r="T5273" s="2">
        <v>0.1</v>
      </c>
      <c r="U5273" s="2">
        <v>0</v>
      </c>
      <c r="V5273" s="2">
        <v>0</v>
      </c>
    </row>
    <row r="5274" spans="1:22">
      <c r="A5274" s="5" t="s">
        <v>805</v>
      </c>
      <c r="B5274" s="4" t="s">
        <v>789</v>
      </c>
      <c r="C5274" s="3" t="s">
        <v>43</v>
      </c>
      <c r="D5274" s="2">
        <v>2.3974177892475572E-2</v>
      </c>
      <c r="E5274" s="2">
        <v>0</v>
      </c>
      <c r="F5274" s="2">
        <v>0</v>
      </c>
      <c r="G5274" s="2">
        <v>0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0.11029395545006551</v>
      </c>
      <c r="P5274" s="2">
        <v>5.6413924761876823E-2</v>
      </c>
      <c r="Q5274" s="2">
        <v>4.5607080408019182E-2</v>
      </c>
      <c r="R5274" s="2">
        <v>0</v>
      </c>
      <c r="S5274" s="2">
        <v>1.7112059347359744E-2</v>
      </c>
      <c r="T5274" s="2">
        <v>5.3368494869686589E-2</v>
      </c>
      <c r="U5274" s="2">
        <v>2.2065902465621876E-2</v>
      </c>
      <c r="V5274" s="2">
        <v>2.7992907157184513E-2</v>
      </c>
    </row>
    <row r="5275" spans="1:22">
      <c r="A5275" s="5" t="s">
        <v>805</v>
      </c>
      <c r="B5275" s="4" t="s">
        <v>789</v>
      </c>
      <c r="C5275" s="3" t="s">
        <v>42</v>
      </c>
      <c r="D5275" s="2">
        <v>1.4998089243430386E-2</v>
      </c>
      <c r="E5275" s="2">
        <v>0</v>
      </c>
      <c r="F5275" s="2">
        <v>0</v>
      </c>
      <c r="G5275" s="2">
        <v>0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2.4174325898922312E-2</v>
      </c>
      <c r="S5275" s="2">
        <v>3.5914683233391746E-2</v>
      </c>
      <c r="T5275" s="2">
        <v>0</v>
      </c>
      <c r="U5275" s="2">
        <v>2.1767011136873578E-2</v>
      </c>
      <c r="V5275" s="2">
        <v>1.7489101578905597E-2</v>
      </c>
    </row>
    <row r="5276" spans="1:22">
      <c r="A5276" s="5" t="s">
        <v>805</v>
      </c>
      <c r="B5276" s="4" t="s">
        <v>789</v>
      </c>
      <c r="C5276" s="3" t="s">
        <v>1394</v>
      </c>
      <c r="D5276" s="2">
        <v>3.0042452990320621E-3</v>
      </c>
      <c r="E5276" s="2">
        <v>0</v>
      </c>
      <c r="F5276" s="2">
        <v>0</v>
      </c>
      <c r="G5276" s="2">
        <v>0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1.6952137842579398E-2</v>
      </c>
      <c r="U5276" s="2">
        <v>0</v>
      </c>
      <c r="V5276" s="2">
        <v>3.4990851117112664E-3</v>
      </c>
    </row>
    <row r="5277" spans="1:22">
      <c r="A5277" s="13" t="s">
        <v>802</v>
      </c>
      <c r="B5277" s="12" t="s">
        <v>804</v>
      </c>
      <c r="C5277" s="11">
        <v>1987</v>
      </c>
      <c r="D5277" s="10">
        <v>25.607416637637055</v>
      </c>
      <c r="E5277" s="10">
        <v>0</v>
      </c>
      <c r="F5277" s="10">
        <v>0</v>
      </c>
      <c r="G5277" s="10">
        <v>0</v>
      </c>
      <c r="H5277" s="10">
        <v>0</v>
      </c>
      <c r="I5277" s="10">
        <v>0.75538285824787432</v>
      </c>
      <c r="J5277" s="10">
        <v>2.8703715259144631</v>
      </c>
      <c r="K5277" s="10">
        <v>1.9136061497834207</v>
      </c>
      <c r="L5277" s="10">
        <v>14.45495483345333</v>
      </c>
      <c r="M5277" s="10">
        <v>5.2928178917790705</v>
      </c>
      <c r="N5277" s="10">
        <v>24.194928506936861</v>
      </c>
      <c r="O5277" s="10">
        <v>27.752737088737881</v>
      </c>
      <c r="P5277" s="10">
        <v>25.960578564191739</v>
      </c>
      <c r="Q5277" s="10">
        <v>36.83318134753781</v>
      </c>
      <c r="R5277" s="10">
        <v>49.38463935192398</v>
      </c>
      <c r="S5277" s="10">
        <v>44.558982207207094</v>
      </c>
      <c r="T5277" s="10">
        <v>20.898151727924141</v>
      </c>
      <c r="U5277" s="10">
        <v>6.1958248310956874</v>
      </c>
      <c r="V5277" s="10">
        <v>30.138034288924686</v>
      </c>
    </row>
    <row r="5278" spans="1:22">
      <c r="A5278" s="9" t="s">
        <v>802</v>
      </c>
      <c r="B5278" s="8" t="s">
        <v>804</v>
      </c>
      <c r="C5278" s="7">
        <v>1988</v>
      </c>
      <c r="D5278" s="6">
        <v>18.39365318255318</v>
      </c>
      <c r="E5278" s="6">
        <v>0</v>
      </c>
      <c r="F5278" s="6">
        <v>0</v>
      </c>
      <c r="G5278" s="6">
        <v>0</v>
      </c>
      <c r="H5278" s="6">
        <v>0</v>
      </c>
      <c r="I5278" s="6">
        <v>0.84408842670358142</v>
      </c>
      <c r="J5278" s="6">
        <v>1.0778577039205728</v>
      </c>
      <c r="K5278" s="6">
        <v>0.97409798526564406</v>
      </c>
      <c r="L5278" s="6">
        <v>10.698112895964801</v>
      </c>
      <c r="M5278" s="6">
        <v>3.7706460326984836</v>
      </c>
      <c r="N5278" s="6">
        <v>17.743027139853929</v>
      </c>
      <c r="O5278" s="6">
        <v>18.812997821807595</v>
      </c>
      <c r="P5278" s="6">
        <v>18.282601584558019</v>
      </c>
      <c r="Q5278" s="6">
        <v>25.684062143484315</v>
      </c>
      <c r="R5278" s="6">
        <v>36.209401599181142</v>
      </c>
      <c r="S5278" s="6">
        <v>33.088975574892601</v>
      </c>
      <c r="T5278" s="6">
        <v>14.646010006479502</v>
      </c>
      <c r="U5278" s="6">
        <v>3.2308317171848597</v>
      </c>
      <c r="V5278" s="6">
        <v>21.45421585571777</v>
      </c>
    </row>
    <row r="5279" spans="1:22">
      <c r="A5279" s="5" t="s">
        <v>802</v>
      </c>
      <c r="B5279" s="4" t="s">
        <v>804</v>
      </c>
      <c r="C5279" s="3">
        <v>1989</v>
      </c>
      <c r="D5279" s="2">
        <v>16.305100952568353</v>
      </c>
      <c r="E5279" s="2">
        <v>0</v>
      </c>
      <c r="F5279" s="2">
        <v>0</v>
      </c>
      <c r="G5279" s="2">
        <v>0</v>
      </c>
      <c r="H5279" s="2">
        <v>0</v>
      </c>
      <c r="I5279" s="2">
        <v>0.36468533126192065</v>
      </c>
      <c r="J5279" s="2">
        <v>2.0699311452189764</v>
      </c>
      <c r="K5279" s="2">
        <v>1.306368792809093</v>
      </c>
      <c r="L5279" s="2">
        <v>10.385753226752771</v>
      </c>
      <c r="M5279" s="2">
        <v>3.6551177130659496</v>
      </c>
      <c r="N5279" s="2">
        <v>14.200554123750276</v>
      </c>
      <c r="O5279" s="2">
        <v>17.19195455822571</v>
      </c>
      <c r="P5279" s="2">
        <v>15.714849090204725</v>
      </c>
      <c r="Q5279" s="2">
        <v>21.776060438465926</v>
      </c>
      <c r="R5279" s="2">
        <v>29.21549946619816</v>
      </c>
      <c r="S5279" s="2">
        <v>30.38546986434616</v>
      </c>
      <c r="T5279" s="2">
        <v>14.533253170596259</v>
      </c>
      <c r="U5279" s="2">
        <v>3.3720199236978474</v>
      </c>
      <c r="V5279" s="2">
        <v>18.803588361873448</v>
      </c>
    </row>
    <row r="5280" spans="1:22">
      <c r="A5280" s="5" t="s">
        <v>802</v>
      </c>
      <c r="B5280" s="4" t="s">
        <v>804</v>
      </c>
      <c r="C5280" s="3">
        <v>1990</v>
      </c>
      <c r="D5280" s="2">
        <v>15.469384675995725</v>
      </c>
      <c r="E5280" s="2">
        <v>0</v>
      </c>
      <c r="F5280" s="2">
        <v>0</v>
      </c>
      <c r="G5280" s="2">
        <v>0</v>
      </c>
      <c r="H5280" s="2">
        <v>0</v>
      </c>
      <c r="I5280" s="2">
        <v>0.92727562711650657</v>
      </c>
      <c r="J5280" s="2">
        <v>1.1636682813949391</v>
      </c>
      <c r="K5280" s="2">
        <v>1.0519302920859779</v>
      </c>
      <c r="L5280" s="2">
        <v>10.321214507299345</v>
      </c>
      <c r="M5280" s="2">
        <v>3.4135663661305951</v>
      </c>
      <c r="N5280" s="2">
        <v>15.428566757671371</v>
      </c>
      <c r="O5280" s="2">
        <v>19.370865439650508</v>
      </c>
      <c r="P5280" s="2">
        <v>17.447483075941417</v>
      </c>
      <c r="Q5280" s="2">
        <v>21.020362436968604</v>
      </c>
      <c r="R5280" s="2">
        <v>26.779232058812749</v>
      </c>
      <c r="S5280" s="2">
        <v>27.613622825788809</v>
      </c>
      <c r="T5280" s="2">
        <v>13.316122437512364</v>
      </c>
      <c r="U5280" s="2">
        <v>3.9114095184781501</v>
      </c>
      <c r="V5280" s="2">
        <v>17.739059102159779</v>
      </c>
    </row>
    <row r="5281" spans="1:22">
      <c r="A5281" s="5" t="s">
        <v>802</v>
      </c>
      <c r="B5281" s="4" t="s">
        <v>804</v>
      </c>
      <c r="C5281" s="3">
        <v>1991</v>
      </c>
      <c r="D5281" s="2">
        <v>15.734331420974291</v>
      </c>
      <c r="E5281" s="2">
        <v>0</v>
      </c>
      <c r="F5281" s="2">
        <v>0</v>
      </c>
      <c r="G5281" s="2">
        <v>0</v>
      </c>
      <c r="H5281" s="2">
        <v>0</v>
      </c>
      <c r="I5281" s="2">
        <v>0.53879794179186236</v>
      </c>
      <c r="J5281" s="2">
        <v>1.9132630875891841</v>
      </c>
      <c r="K5281" s="2">
        <v>1.2370452643698271</v>
      </c>
      <c r="L5281" s="2">
        <v>13.661589996167658</v>
      </c>
      <c r="M5281" s="2">
        <v>4.2001165532343521</v>
      </c>
      <c r="N5281" s="2">
        <v>15.148418183497146</v>
      </c>
      <c r="O5281" s="2">
        <v>16.944499663949866</v>
      </c>
      <c r="P5281" s="2">
        <v>16.08761961145181</v>
      </c>
      <c r="Q5281" s="2">
        <v>19.221308450294185</v>
      </c>
      <c r="R5281" s="2">
        <v>25.240622746776847</v>
      </c>
      <c r="S5281" s="2">
        <v>27.032160389767498</v>
      </c>
      <c r="T5281" s="2">
        <v>16.836806816862989</v>
      </c>
      <c r="U5281" s="2">
        <v>4.8755000434732088</v>
      </c>
      <c r="V5281" s="2">
        <v>17.836205410397646</v>
      </c>
    </row>
    <row r="5282" spans="1:22">
      <c r="A5282" s="5" t="s">
        <v>802</v>
      </c>
      <c r="B5282" s="4" t="s">
        <v>804</v>
      </c>
      <c r="C5282" s="3">
        <v>1992</v>
      </c>
      <c r="D5282" s="2">
        <v>12.704167891775377</v>
      </c>
      <c r="E5282" s="2">
        <v>0</v>
      </c>
      <c r="F5282" s="2">
        <v>0</v>
      </c>
      <c r="G5282" s="2">
        <v>0</v>
      </c>
      <c r="H5282" s="2">
        <v>0</v>
      </c>
      <c r="I5282" s="2">
        <v>0.35353053266445356</v>
      </c>
      <c r="J5282" s="2">
        <v>1.0588490663598358</v>
      </c>
      <c r="K5282" s="2">
        <v>0.70647974390109292</v>
      </c>
      <c r="L5282" s="2">
        <v>9.3152049639256429</v>
      </c>
      <c r="M5282" s="2">
        <v>2.6207911176045666</v>
      </c>
      <c r="N5282" s="2">
        <v>14.445729763281888</v>
      </c>
      <c r="O5282" s="2">
        <v>16.343239152175013</v>
      </c>
      <c r="P5282" s="2">
        <v>15.464808939077534</v>
      </c>
      <c r="Q5282" s="2">
        <v>15.905878723792375</v>
      </c>
      <c r="R5282" s="2">
        <v>19.257266763648342</v>
      </c>
      <c r="S5282" s="2">
        <v>23.010920019393389</v>
      </c>
      <c r="T5282" s="2">
        <v>13.477911122397877</v>
      </c>
      <c r="U5282" s="2">
        <v>3.5196902672564816</v>
      </c>
      <c r="V5282" s="2">
        <v>14.494716793204761</v>
      </c>
    </row>
    <row r="5283" spans="1:22">
      <c r="A5283" s="5" t="s">
        <v>802</v>
      </c>
      <c r="B5283" s="4" t="s">
        <v>804</v>
      </c>
      <c r="C5283" s="3">
        <v>1993</v>
      </c>
      <c r="D5283" s="2">
        <v>11.536823685414509</v>
      </c>
      <c r="E5283" s="2">
        <v>0</v>
      </c>
      <c r="F5283" s="2">
        <v>0</v>
      </c>
      <c r="G5283" s="2">
        <v>0</v>
      </c>
      <c r="H5283" s="2">
        <v>0</v>
      </c>
      <c r="I5283" s="2">
        <v>0.39193707058394706</v>
      </c>
      <c r="J5283" s="2">
        <v>0.82099896417297358</v>
      </c>
      <c r="K5283" s="2">
        <v>0.6015053674328954</v>
      </c>
      <c r="L5283" s="2">
        <v>8.0810512244082133</v>
      </c>
      <c r="M5283" s="2">
        <v>2.0251798674313326</v>
      </c>
      <c r="N5283" s="2">
        <v>11.458656864489321</v>
      </c>
      <c r="O5283" s="2">
        <v>12.649709745095441</v>
      </c>
      <c r="P5283" s="2">
        <v>12.10034664479641</v>
      </c>
      <c r="Q5283" s="2">
        <v>13.812724072224857</v>
      </c>
      <c r="R5283" s="2">
        <v>17.038147034390036</v>
      </c>
      <c r="S5283" s="2">
        <v>20.617271623280178</v>
      </c>
      <c r="T5283" s="2">
        <v>14.023164680524149</v>
      </c>
      <c r="U5283" s="2">
        <v>3.7546683316188654</v>
      </c>
      <c r="V5283" s="2">
        <v>13.312393688038828</v>
      </c>
    </row>
    <row r="5284" spans="1:22">
      <c r="A5284" s="5" t="s">
        <v>802</v>
      </c>
      <c r="B5284" s="4" t="s">
        <v>804</v>
      </c>
      <c r="C5284" s="3">
        <v>1994</v>
      </c>
      <c r="D5284" s="2">
        <v>9.5641347536638701</v>
      </c>
      <c r="E5284" s="2">
        <v>0</v>
      </c>
      <c r="F5284" s="2">
        <v>0</v>
      </c>
      <c r="G5284" s="2">
        <v>0</v>
      </c>
      <c r="H5284" s="2">
        <v>0</v>
      </c>
      <c r="I5284" s="2">
        <v>0.25697956498499241</v>
      </c>
      <c r="J5284" s="2">
        <v>0.92455987647880045</v>
      </c>
      <c r="K5284" s="2">
        <v>0.58617067075509854</v>
      </c>
      <c r="L5284" s="2">
        <v>6.5177009896042675</v>
      </c>
      <c r="M5284" s="2">
        <v>1.5904310244790896</v>
      </c>
      <c r="N5284" s="2">
        <v>12.199504766049767</v>
      </c>
      <c r="O5284" s="2">
        <v>14.59437400825651</v>
      </c>
      <c r="P5284" s="2">
        <v>13.496975770914016</v>
      </c>
      <c r="Q5284" s="2">
        <v>13.7333220874775</v>
      </c>
      <c r="R5284" s="2">
        <v>15.935181512776548</v>
      </c>
      <c r="S5284" s="2">
        <v>17.709632691082547</v>
      </c>
      <c r="T5284" s="2">
        <v>8.0686357001642683</v>
      </c>
      <c r="U5284" s="2">
        <v>1.700682475779042</v>
      </c>
      <c r="V5284" s="2">
        <v>11.04945621021135</v>
      </c>
    </row>
    <row r="5285" spans="1:22">
      <c r="A5285" s="5" t="s">
        <v>802</v>
      </c>
      <c r="B5285" s="4" t="s">
        <v>804</v>
      </c>
      <c r="C5285" s="3">
        <v>1995</v>
      </c>
      <c r="D5285" s="2">
        <v>10.392969378812067</v>
      </c>
      <c r="E5285" s="2">
        <v>0</v>
      </c>
      <c r="F5285" s="2">
        <v>0</v>
      </c>
      <c r="G5285" s="2">
        <v>0</v>
      </c>
      <c r="H5285" s="2">
        <v>0</v>
      </c>
      <c r="I5285" s="2">
        <v>0.12326610810684212</v>
      </c>
      <c r="J5285" s="2">
        <v>0.64521207475685183</v>
      </c>
      <c r="K5285" s="2">
        <v>0.37826442196152799</v>
      </c>
      <c r="L5285" s="2">
        <v>7.836207059611918</v>
      </c>
      <c r="M5285" s="2">
        <v>1.7992073040851873</v>
      </c>
      <c r="N5285" s="2">
        <v>13.064722635938439</v>
      </c>
      <c r="O5285" s="2">
        <v>16.191677477776423</v>
      </c>
      <c r="P5285" s="2">
        <v>14.798761781504874</v>
      </c>
      <c r="Q5285" s="2">
        <v>14.100741388521998</v>
      </c>
      <c r="R5285" s="2">
        <v>15.637464682802371</v>
      </c>
      <c r="S5285" s="2">
        <v>19.402573849595218</v>
      </c>
      <c r="T5285" s="2">
        <v>10.315575672183053</v>
      </c>
      <c r="U5285" s="2">
        <v>2.6172446783217089</v>
      </c>
      <c r="V5285" s="2">
        <v>12.014093422057583</v>
      </c>
    </row>
    <row r="5286" spans="1:22">
      <c r="A5286" s="5" t="s">
        <v>802</v>
      </c>
      <c r="B5286" s="4" t="s">
        <v>804</v>
      </c>
      <c r="C5286" s="3">
        <v>1996</v>
      </c>
      <c r="D5286" s="2">
        <v>9.9175504261886918</v>
      </c>
      <c r="E5286" s="2">
        <v>0</v>
      </c>
      <c r="F5286" s="2">
        <v>0</v>
      </c>
      <c r="G5286" s="2">
        <v>0</v>
      </c>
      <c r="H5286" s="2">
        <v>0</v>
      </c>
      <c r="I5286" s="2">
        <v>0.11957703212197814</v>
      </c>
      <c r="J5286" s="2">
        <v>2.029354614498724</v>
      </c>
      <c r="K5286" s="2">
        <v>1.0463412217203203</v>
      </c>
      <c r="L5286" s="2">
        <v>6.8885607500406252</v>
      </c>
      <c r="M5286" s="2">
        <v>1.8063388041314581</v>
      </c>
      <c r="N5286" s="2">
        <v>10.381617615741726</v>
      </c>
      <c r="O5286" s="2">
        <v>12.436454083302424</v>
      </c>
      <c r="P5286" s="2">
        <v>11.510874178950928</v>
      </c>
      <c r="Q5286" s="2">
        <v>13.220339441513353</v>
      </c>
      <c r="R5286" s="2">
        <v>14.68539663957724</v>
      </c>
      <c r="S5286" s="2">
        <v>18.007332828723356</v>
      </c>
      <c r="T5286" s="2">
        <v>11.41205708299208</v>
      </c>
      <c r="U5286" s="2">
        <v>2.7079420267859833</v>
      </c>
      <c r="V5286" s="2">
        <v>11.471585894473868</v>
      </c>
    </row>
    <row r="5287" spans="1:22">
      <c r="A5287" s="5" t="s">
        <v>802</v>
      </c>
      <c r="B5287" s="4" t="s">
        <v>804</v>
      </c>
      <c r="C5287" s="3">
        <v>1997</v>
      </c>
      <c r="D5287" s="2">
        <v>10.481334669959729</v>
      </c>
      <c r="E5287" s="2">
        <v>0</v>
      </c>
      <c r="F5287" s="2">
        <v>0</v>
      </c>
      <c r="G5287" s="2">
        <v>0</v>
      </c>
      <c r="H5287" s="2">
        <v>0</v>
      </c>
      <c r="I5287" s="2">
        <v>0.47443281556898731</v>
      </c>
      <c r="J5287" s="2">
        <v>0.48759675748156273</v>
      </c>
      <c r="K5287" s="2">
        <v>0.48092472205556841</v>
      </c>
      <c r="L5287" s="2">
        <v>6.3579891570509242</v>
      </c>
      <c r="M5287" s="2">
        <v>1.5299292407726142</v>
      </c>
      <c r="N5287" s="2">
        <v>10.65443878755184</v>
      </c>
      <c r="O5287" s="2">
        <v>12.59276360543168</v>
      </c>
      <c r="P5287" s="2">
        <v>11.666400251633297</v>
      </c>
      <c r="Q5287" s="2">
        <v>14.866569861648207</v>
      </c>
      <c r="R5287" s="2">
        <v>15.873063458645857</v>
      </c>
      <c r="S5287" s="2">
        <v>18.346182499383087</v>
      </c>
      <c r="T5287" s="2">
        <v>12.708218493938503</v>
      </c>
      <c r="U5287" s="2">
        <v>2.8210696486461688</v>
      </c>
      <c r="V5287" s="2">
        <v>12.226644371805671</v>
      </c>
    </row>
    <row r="5288" spans="1:22">
      <c r="A5288" s="5" t="s">
        <v>802</v>
      </c>
      <c r="B5288" s="4" t="s">
        <v>804</v>
      </c>
      <c r="C5288" s="3">
        <v>1998</v>
      </c>
      <c r="D5288" s="2">
        <v>9.3929696409828232</v>
      </c>
      <c r="E5288" s="2">
        <v>0</v>
      </c>
      <c r="F5288" s="2">
        <v>0</v>
      </c>
      <c r="G5288" s="2">
        <v>0.24184586437525771</v>
      </c>
      <c r="H5288" s="2">
        <v>7.8115906820221709E-2</v>
      </c>
      <c r="I5288" s="2">
        <v>0.11863310931447857</v>
      </c>
      <c r="J5288" s="2">
        <v>0.59145909409759312</v>
      </c>
      <c r="K5288" s="2">
        <v>0.355386654757265</v>
      </c>
      <c r="L5288" s="2">
        <v>5.6341202321257535</v>
      </c>
      <c r="M5288" s="2">
        <v>1.3792385610091467</v>
      </c>
      <c r="N5288" s="2">
        <v>8.9052876142069906</v>
      </c>
      <c r="O5288" s="2">
        <v>9.8928146508627854</v>
      </c>
      <c r="P5288" s="2">
        <v>9.4009353268612532</v>
      </c>
      <c r="Q5288" s="2">
        <v>12.435726426263029</v>
      </c>
      <c r="R5288" s="2">
        <v>13.782657327550549</v>
      </c>
      <c r="S5288" s="2">
        <v>16.969688677474061</v>
      </c>
      <c r="T5288" s="2">
        <v>12.584964057176789</v>
      </c>
      <c r="U5288" s="2">
        <v>2.5181464830271172</v>
      </c>
      <c r="V5288" s="2">
        <v>10.973812891012372</v>
      </c>
    </row>
    <row r="5289" spans="1:22">
      <c r="A5289" s="5" t="s">
        <v>802</v>
      </c>
      <c r="B5289" s="4" t="s">
        <v>804</v>
      </c>
      <c r="C5289" s="3">
        <v>1999</v>
      </c>
      <c r="D5289" s="2">
        <v>9.7883621018502307</v>
      </c>
      <c r="E5289" s="2">
        <v>0</v>
      </c>
      <c r="F5289" s="2">
        <v>0</v>
      </c>
      <c r="G5289" s="2">
        <v>0.11816085000189057</v>
      </c>
      <c r="H5289" s="2">
        <v>3.8548049179601147E-2</v>
      </c>
      <c r="I5289" s="2">
        <v>0.5995858061251288</v>
      </c>
      <c r="J5289" s="2">
        <v>0.93853972604025393</v>
      </c>
      <c r="K5289" s="2">
        <v>0.7709199506374026</v>
      </c>
      <c r="L5289" s="2">
        <v>5.0517848689265525</v>
      </c>
      <c r="M5289" s="2">
        <v>1.3798735636378623</v>
      </c>
      <c r="N5289" s="2">
        <v>9.5006753182726236</v>
      </c>
      <c r="O5289" s="2">
        <v>12.010537244675996</v>
      </c>
      <c r="P5289" s="2">
        <v>10.731340881043087</v>
      </c>
      <c r="Q5289" s="2">
        <v>13.797553622879095</v>
      </c>
      <c r="R5289" s="2">
        <v>14.734883120081223</v>
      </c>
      <c r="S5289" s="2">
        <v>16.480194258433944</v>
      </c>
      <c r="T5289" s="2">
        <v>13.195244357439408</v>
      </c>
      <c r="U5289" s="2">
        <v>3.0173072465569675</v>
      </c>
      <c r="V5289" s="2">
        <v>11.463046735347794</v>
      </c>
    </row>
    <row r="5290" spans="1:22">
      <c r="A5290" s="5" t="s">
        <v>802</v>
      </c>
      <c r="B5290" s="4" t="s">
        <v>804</v>
      </c>
      <c r="C5290" s="3">
        <v>2000</v>
      </c>
      <c r="D5290" s="2">
        <v>9.5447760707506752</v>
      </c>
      <c r="E5290" s="2">
        <v>0</v>
      </c>
      <c r="F5290" s="2">
        <v>0</v>
      </c>
      <c r="G5290" s="2">
        <v>0.34401223766200112</v>
      </c>
      <c r="H5290" s="2">
        <v>0.11613399230341322</v>
      </c>
      <c r="I5290" s="2">
        <v>0.11965944920755531</v>
      </c>
      <c r="J5290" s="2">
        <v>0.82173898752365437</v>
      </c>
      <c r="K5290" s="2">
        <v>0.47405806144622076</v>
      </c>
      <c r="L5290" s="2">
        <v>7.2999766718136803</v>
      </c>
      <c r="M5290" s="2">
        <v>1.8622115334896143</v>
      </c>
      <c r="N5290" s="2">
        <v>9.0350106663320364</v>
      </c>
      <c r="O5290" s="2">
        <v>10.658034974144396</v>
      </c>
      <c r="P5290" s="2">
        <v>9.8272838800429057</v>
      </c>
      <c r="Q5290" s="2">
        <v>12.906777863522107</v>
      </c>
      <c r="R5290" s="2">
        <v>14.255710004544982</v>
      </c>
      <c r="S5290" s="2">
        <v>16.080141243599968</v>
      </c>
      <c r="T5290" s="2">
        <v>13.502533192640271</v>
      </c>
      <c r="U5290" s="2">
        <v>2.8792975692434237</v>
      </c>
      <c r="V5290" s="2">
        <v>11.075815107390188</v>
      </c>
    </row>
    <row r="5291" spans="1:22">
      <c r="A5291" s="5" t="s">
        <v>802</v>
      </c>
      <c r="B5291" s="4" t="s">
        <v>804</v>
      </c>
      <c r="C5291" s="3">
        <v>2001</v>
      </c>
      <c r="D5291" s="2">
        <v>9.162446950629862</v>
      </c>
      <c r="E5291" s="2">
        <v>0</v>
      </c>
      <c r="F5291" s="2">
        <v>0</v>
      </c>
      <c r="G5291" s="2">
        <v>0</v>
      </c>
      <c r="H5291" s="2">
        <v>0</v>
      </c>
      <c r="I5291" s="2">
        <v>0.46767872342415651</v>
      </c>
      <c r="J5291" s="2">
        <v>1.0683418266508551</v>
      </c>
      <c r="K5291" s="2">
        <v>0.7657351204412991</v>
      </c>
      <c r="L5291" s="2">
        <v>9.0513069855202311</v>
      </c>
      <c r="M5291" s="2">
        <v>2.3498886604676605</v>
      </c>
      <c r="N5291" s="2">
        <v>11.843488302087909</v>
      </c>
      <c r="O5291" s="2">
        <v>12.332792131424336</v>
      </c>
      <c r="P5291" s="2">
        <v>12.084455945896702</v>
      </c>
      <c r="Q5291" s="2">
        <v>13.51486539001689</v>
      </c>
      <c r="R5291" s="2">
        <v>13.352520462262994</v>
      </c>
      <c r="S5291" s="2">
        <v>14.754943350984682</v>
      </c>
      <c r="T5291" s="2">
        <v>13.033360295588617</v>
      </c>
      <c r="U5291" s="2">
        <v>2.5304875332820433</v>
      </c>
      <c r="V5291" s="2">
        <v>10.514977293211578</v>
      </c>
    </row>
    <row r="5292" spans="1:22">
      <c r="A5292" s="5" t="s">
        <v>802</v>
      </c>
      <c r="B5292" s="4" t="s">
        <v>804</v>
      </c>
      <c r="C5292" s="3">
        <v>2002</v>
      </c>
      <c r="D5292" s="2">
        <v>8.4943440830759993</v>
      </c>
      <c r="E5292" s="2">
        <v>0</v>
      </c>
      <c r="F5292" s="2">
        <v>0</v>
      </c>
      <c r="G5292" s="2">
        <v>0.33734663378661478</v>
      </c>
      <c r="H5292" s="2">
        <v>0.12067117306458523</v>
      </c>
      <c r="I5292" s="2">
        <v>0.79455254773274442</v>
      </c>
      <c r="J5292" s="2">
        <v>0.94779879653247801</v>
      </c>
      <c r="K5292" s="2">
        <v>0.86953497269660185</v>
      </c>
      <c r="L5292" s="2">
        <v>7.9758216451409822</v>
      </c>
      <c r="M5292" s="2">
        <v>2.198977275659793</v>
      </c>
      <c r="N5292" s="2">
        <v>8.5394463117894173</v>
      </c>
      <c r="O5292" s="2">
        <v>11.07089102013907</v>
      </c>
      <c r="P5292" s="2">
        <v>9.7750167571715831</v>
      </c>
      <c r="Q5292" s="2">
        <v>12.469073416591744</v>
      </c>
      <c r="R5292" s="2">
        <v>13.330975605770695</v>
      </c>
      <c r="S5292" s="2">
        <v>13.201166496759546</v>
      </c>
      <c r="T5292" s="2">
        <v>11.678857083193067</v>
      </c>
      <c r="U5292" s="2">
        <v>2.6776629357896429</v>
      </c>
      <c r="V5292" s="2">
        <v>9.7314168239376713</v>
      </c>
    </row>
    <row r="5293" spans="1:22">
      <c r="A5293" s="5" t="s">
        <v>802</v>
      </c>
      <c r="B5293" s="4" t="s">
        <v>804</v>
      </c>
      <c r="C5293" s="3">
        <v>2003</v>
      </c>
      <c r="D5293" s="2">
        <v>9.0190570979264741</v>
      </c>
      <c r="E5293" s="2">
        <v>0</v>
      </c>
      <c r="F5293" s="2">
        <v>0</v>
      </c>
      <c r="G5293" s="2">
        <v>0</v>
      </c>
      <c r="H5293" s="2">
        <v>0</v>
      </c>
      <c r="I5293" s="2">
        <v>0.11113543742352494</v>
      </c>
      <c r="J5293" s="2">
        <v>1.0429111590335227</v>
      </c>
      <c r="K5293" s="2">
        <v>0.56728833904781784</v>
      </c>
      <c r="L5293" s="2">
        <v>7.8357867362629348</v>
      </c>
      <c r="M5293" s="2">
        <v>2.0344955129293107</v>
      </c>
      <c r="N5293" s="2">
        <v>12.332445858257552</v>
      </c>
      <c r="O5293" s="2">
        <v>13.952651554557926</v>
      </c>
      <c r="P5293" s="2">
        <v>13.118226083425983</v>
      </c>
      <c r="Q5293" s="2">
        <v>13.481268469465952</v>
      </c>
      <c r="R5293" s="2">
        <v>14.170182723418778</v>
      </c>
      <c r="S5293" s="2">
        <v>13.627689156313666</v>
      </c>
      <c r="T5293" s="2">
        <v>12.918244852991041</v>
      </c>
      <c r="U5293" s="2">
        <v>2.4982340069950553</v>
      </c>
      <c r="V5293" s="2">
        <v>10.373803919605651</v>
      </c>
    </row>
    <row r="5294" spans="1:22">
      <c r="A5294" s="5" t="s">
        <v>802</v>
      </c>
      <c r="B5294" s="4" t="s">
        <v>804</v>
      </c>
      <c r="C5294" s="3">
        <v>2004</v>
      </c>
      <c r="D5294" s="2">
        <v>10.322762333144084</v>
      </c>
      <c r="E5294" s="2">
        <v>0</v>
      </c>
      <c r="F5294" s="2">
        <v>0</v>
      </c>
      <c r="G5294" s="2">
        <v>0</v>
      </c>
      <c r="H5294" s="2">
        <v>0</v>
      </c>
      <c r="I5294" s="2">
        <v>0</v>
      </c>
      <c r="J5294" s="2">
        <v>1.8029408218480367</v>
      </c>
      <c r="K5294" s="2">
        <v>0.89708726977096231</v>
      </c>
      <c r="L5294" s="2">
        <v>9.9957830290346266</v>
      </c>
      <c r="M5294" s="2">
        <v>2.6701244778655027</v>
      </c>
      <c r="N5294" s="2">
        <v>13.049166742023697</v>
      </c>
      <c r="O5294" s="2">
        <v>17.085678195375319</v>
      </c>
      <c r="P5294" s="2">
        <v>15.038178975232293</v>
      </c>
      <c r="Q5294" s="2">
        <v>18.472197059774306</v>
      </c>
      <c r="R5294" s="2">
        <v>16.657870142258211</v>
      </c>
      <c r="S5294" s="2">
        <v>15.416897217101177</v>
      </c>
      <c r="T5294" s="2">
        <v>12.93478335119303</v>
      </c>
      <c r="U5294" s="2">
        <v>2.8564121550988228</v>
      </c>
      <c r="V5294" s="2">
        <v>11.784117933809304</v>
      </c>
    </row>
    <row r="5295" spans="1:22">
      <c r="A5295" s="5" t="s">
        <v>802</v>
      </c>
      <c r="B5295" s="4" t="s">
        <v>804</v>
      </c>
      <c r="C5295" s="3">
        <v>2005</v>
      </c>
      <c r="D5295" s="2">
        <v>9.7967675117590129</v>
      </c>
      <c r="E5295" s="2">
        <v>0</v>
      </c>
      <c r="F5295" s="2">
        <v>0</v>
      </c>
      <c r="G5295" s="2">
        <v>0</v>
      </c>
      <c r="H5295" s="2">
        <v>0</v>
      </c>
      <c r="I5295" s="2">
        <v>0.78560149578524796</v>
      </c>
      <c r="J5295" s="2">
        <v>1.4358326393475576</v>
      </c>
      <c r="K5295" s="2">
        <v>1.1133160954891215</v>
      </c>
      <c r="L5295" s="2">
        <v>10.174633713186324</v>
      </c>
      <c r="M5295" s="2">
        <v>2.8410705153701912</v>
      </c>
      <c r="N5295" s="2">
        <v>12.504531458647859</v>
      </c>
      <c r="O5295" s="2">
        <v>15.120119036573506</v>
      </c>
      <c r="P5295" s="2">
        <v>13.813318446282528</v>
      </c>
      <c r="Q5295" s="2">
        <v>15.823179710390887</v>
      </c>
      <c r="R5295" s="2">
        <v>15.699102623797847</v>
      </c>
      <c r="S5295" s="2">
        <v>14.434768102944952</v>
      </c>
      <c r="T5295" s="2">
        <v>13.022277427032382</v>
      </c>
      <c r="U5295" s="2">
        <v>2.9551309832018675</v>
      </c>
      <c r="V5295" s="2">
        <v>11.109191395814882</v>
      </c>
    </row>
    <row r="5296" spans="1:22">
      <c r="A5296" s="5" t="s">
        <v>802</v>
      </c>
      <c r="B5296" s="4" t="s">
        <v>804</v>
      </c>
      <c r="C5296" s="3">
        <v>2006</v>
      </c>
      <c r="D5296" s="2">
        <v>9.1473778583555649</v>
      </c>
      <c r="E5296" s="2">
        <v>0</v>
      </c>
      <c r="F5296" s="2">
        <v>0</v>
      </c>
      <c r="G5296" s="2">
        <v>0.13073877869062497</v>
      </c>
      <c r="H5296" s="2">
        <v>4.4799756289325782E-2</v>
      </c>
      <c r="I5296" s="2">
        <v>0.11699559979549169</v>
      </c>
      <c r="J5296" s="2">
        <v>1.8866751899992895</v>
      </c>
      <c r="K5296" s="2">
        <v>1.0251801326924819</v>
      </c>
      <c r="L5296" s="2">
        <v>8.3954356058743844</v>
      </c>
      <c r="M5296" s="2">
        <v>2.4481689673491469</v>
      </c>
      <c r="N5296" s="2">
        <v>11.507760764115314</v>
      </c>
      <c r="O5296" s="2">
        <v>13.328503174917808</v>
      </c>
      <c r="P5296" s="2">
        <v>12.427313163113663</v>
      </c>
      <c r="Q5296" s="2">
        <v>14.504480380628612</v>
      </c>
      <c r="R5296" s="2">
        <v>15.286020700694852</v>
      </c>
      <c r="S5296" s="2">
        <v>13.412470613594341</v>
      </c>
      <c r="T5296" s="2">
        <v>11.555886662362186</v>
      </c>
      <c r="U5296" s="2">
        <v>3.050183016938405</v>
      </c>
      <c r="V5296" s="2">
        <v>10.398320374114478</v>
      </c>
    </row>
    <row r="5297" spans="1:22">
      <c r="A5297" s="5" t="s">
        <v>802</v>
      </c>
      <c r="B5297" s="4" t="s">
        <v>804</v>
      </c>
      <c r="C5297" s="3">
        <v>2007</v>
      </c>
      <c r="D5297" s="2">
        <v>9.6415185107383596</v>
      </c>
      <c r="E5297" s="2">
        <v>0</v>
      </c>
      <c r="F5297" s="2">
        <v>0</v>
      </c>
      <c r="G5297" s="2">
        <v>0.13474637363821945</v>
      </c>
      <c r="H5297" s="2">
        <v>4.5185118913677449E-2</v>
      </c>
      <c r="I5297" s="2">
        <v>0.63029765176306862</v>
      </c>
      <c r="J5297" s="2">
        <v>1.3414940890416702</v>
      </c>
      <c r="K5297" s="2">
        <v>1.0072277478209812</v>
      </c>
      <c r="L5297" s="2">
        <v>8.6363562548625641</v>
      </c>
      <c r="M5297" s="2">
        <v>2.5686607782813833</v>
      </c>
      <c r="N5297" s="2">
        <v>10.589904213734524</v>
      </c>
      <c r="O5297" s="2">
        <v>12.47482146127083</v>
      </c>
      <c r="P5297" s="2">
        <v>11.540221422228429</v>
      </c>
      <c r="Q5297" s="2">
        <v>15.018090620869728</v>
      </c>
      <c r="R5297" s="2">
        <v>16.324443919185605</v>
      </c>
      <c r="S5297" s="2">
        <v>14.019713030869498</v>
      </c>
      <c r="T5297" s="2">
        <v>12.841233644032146</v>
      </c>
      <c r="U5297" s="2">
        <v>3.2479313107572074</v>
      </c>
      <c r="V5297" s="2">
        <v>10.94513311031821</v>
      </c>
    </row>
    <row r="5298" spans="1:22">
      <c r="A5298" s="5" t="s">
        <v>802</v>
      </c>
      <c r="B5298" s="4" t="s">
        <v>804</v>
      </c>
      <c r="C5298" s="14">
        <v>2008</v>
      </c>
      <c r="D5298" s="2">
        <v>9.5062735780601244</v>
      </c>
      <c r="E5298" s="2">
        <v>0</v>
      </c>
      <c r="F5298" s="2">
        <v>0</v>
      </c>
      <c r="G5298" s="2">
        <v>0.13816811190511719</v>
      </c>
      <c r="H5298" s="2">
        <v>4.5538128619711994E-2</v>
      </c>
      <c r="I5298" s="2">
        <v>0.39093754642383366</v>
      </c>
      <c r="J5298" s="2">
        <v>1.282731518462588</v>
      </c>
      <c r="K5298" s="2">
        <v>0.86157504534038687</v>
      </c>
      <c r="L5298" s="2">
        <v>8.9109231716405812</v>
      </c>
      <c r="M5298" s="2">
        <v>2.626102649332072</v>
      </c>
      <c r="N5298" s="2">
        <v>9.8194365470293921</v>
      </c>
      <c r="O5298" s="2">
        <v>12.067989194508137</v>
      </c>
      <c r="P5298" s="2">
        <v>10.934635053677548</v>
      </c>
      <c r="Q5298" s="2">
        <v>15.598234317236329</v>
      </c>
      <c r="R5298" s="2">
        <v>17.457398679902472</v>
      </c>
      <c r="S5298" s="2">
        <v>14.024431676971417</v>
      </c>
      <c r="T5298" s="2">
        <v>11.72919524186954</v>
      </c>
      <c r="U5298" s="2">
        <v>2.7802396519656116</v>
      </c>
      <c r="V5298" s="2">
        <v>10.752155405045583</v>
      </c>
    </row>
    <row r="5299" spans="1:22">
      <c r="A5299" s="5" t="s">
        <v>802</v>
      </c>
      <c r="B5299" s="4" t="s">
        <v>804</v>
      </c>
      <c r="C5299" s="3">
        <v>2009</v>
      </c>
      <c r="D5299" s="2">
        <v>10.036078369515616</v>
      </c>
      <c r="E5299" s="2">
        <v>0</v>
      </c>
      <c r="F5299" s="2">
        <v>0</v>
      </c>
      <c r="G5299" s="2">
        <v>0.13663759474109227</v>
      </c>
      <c r="H5299" s="2">
        <v>4.5358344529284708E-2</v>
      </c>
      <c r="I5299" s="2">
        <v>0.67174325435423976</v>
      </c>
      <c r="J5299" s="2">
        <v>0.50268938822701459</v>
      </c>
      <c r="K5299" s="2">
        <v>0.58439585156864837</v>
      </c>
      <c r="L5299" s="2">
        <v>9.6314606146783461</v>
      </c>
      <c r="M5299" s="2">
        <v>2.7620824456144009</v>
      </c>
      <c r="N5299" s="2">
        <v>16.250317215096324</v>
      </c>
      <c r="O5299" s="2">
        <v>16.973527110559278</v>
      </c>
      <c r="P5299" s="2">
        <v>16.604050819768144</v>
      </c>
      <c r="Q5299" s="2">
        <v>17.431712307389983</v>
      </c>
      <c r="R5299" s="2">
        <v>18.179592777121794</v>
      </c>
      <c r="S5299" s="2">
        <v>14.460434781196611</v>
      </c>
      <c r="T5299" s="2">
        <v>11.574069630984878</v>
      </c>
      <c r="U5299" s="2">
        <v>2.710977477685701</v>
      </c>
      <c r="V5299" s="2">
        <v>11.331102918430357</v>
      </c>
    </row>
    <row r="5300" spans="1:22">
      <c r="A5300" s="5" t="s">
        <v>802</v>
      </c>
      <c r="B5300" s="4" t="s">
        <v>804</v>
      </c>
      <c r="C5300" s="3">
        <v>2010</v>
      </c>
      <c r="D5300" s="2">
        <v>8.8477481104150399</v>
      </c>
      <c r="E5300" s="2">
        <v>0</v>
      </c>
      <c r="F5300" s="2">
        <v>0</v>
      </c>
      <c r="G5300" s="2">
        <v>0</v>
      </c>
      <c r="H5300" s="2">
        <v>0</v>
      </c>
      <c r="I5300" s="2">
        <v>0</v>
      </c>
      <c r="J5300" s="2">
        <v>0.77904675838643833</v>
      </c>
      <c r="K5300" s="2">
        <v>0.40097034824274741</v>
      </c>
      <c r="L5300" s="2">
        <v>7.5619507083027164</v>
      </c>
      <c r="M5300" s="2">
        <v>2.0958138214729898</v>
      </c>
      <c r="N5300" s="2">
        <v>11.794564889764501</v>
      </c>
      <c r="O5300" s="2">
        <v>13.573612896529148</v>
      </c>
      <c r="P5300" s="2">
        <v>12.664746311741336</v>
      </c>
      <c r="Q5300" s="2">
        <v>16.668947358270326</v>
      </c>
      <c r="R5300" s="2">
        <v>16.366061877255003</v>
      </c>
      <c r="S5300" s="2">
        <v>12.71681231074597</v>
      </c>
      <c r="T5300" s="2">
        <v>10.012728587111773</v>
      </c>
      <c r="U5300" s="2">
        <v>2.7707520778930244</v>
      </c>
      <c r="V5300" s="2">
        <v>10.023879990478878</v>
      </c>
    </row>
    <row r="5301" spans="1:22">
      <c r="A5301" s="5" t="s">
        <v>802</v>
      </c>
      <c r="B5301" s="4" t="s">
        <v>804</v>
      </c>
      <c r="C5301" s="3">
        <v>2011</v>
      </c>
      <c r="D5301" s="2">
        <v>8.6757762020585609</v>
      </c>
      <c r="E5301" s="2">
        <v>0</v>
      </c>
      <c r="F5301" s="2">
        <v>0</v>
      </c>
      <c r="G5301" s="2">
        <v>0</v>
      </c>
      <c r="H5301" s="2">
        <v>0</v>
      </c>
      <c r="I5301" s="2">
        <v>0.54415401735307167</v>
      </c>
      <c r="J5301" s="2">
        <v>0.5347136073918809</v>
      </c>
      <c r="K5301" s="2">
        <v>0.5393925091865287</v>
      </c>
      <c r="L5301" s="2">
        <v>7.9640344205567652</v>
      </c>
      <c r="M5301" s="2">
        <v>2.2000000000000002</v>
      </c>
      <c r="N5301" s="2">
        <v>10.642686609086441</v>
      </c>
      <c r="O5301" s="2">
        <v>11.440796101687573</v>
      </c>
      <c r="P5301" s="2">
        <v>11.039288275006333</v>
      </c>
      <c r="Q5301" s="2">
        <v>13.67687305236953</v>
      </c>
      <c r="R5301" s="2">
        <v>16.059744154455661</v>
      </c>
      <c r="S5301" s="2">
        <v>12.843805094308646</v>
      </c>
      <c r="T5301" s="2">
        <v>9.7096644203376492</v>
      </c>
      <c r="U5301" s="2">
        <v>3.4986458446403885</v>
      </c>
      <c r="V5301" s="2">
        <v>9.7824956925462505</v>
      </c>
    </row>
    <row r="5302" spans="1:22">
      <c r="A5302" s="5" t="s">
        <v>802</v>
      </c>
      <c r="B5302" s="4" t="s">
        <v>804</v>
      </c>
      <c r="C5302" s="3">
        <v>2012</v>
      </c>
      <c r="D5302" s="2">
        <v>9.3000000000000007</v>
      </c>
      <c r="E5302" s="2">
        <v>0</v>
      </c>
      <c r="F5302" s="2">
        <v>0</v>
      </c>
      <c r="G5302" s="2">
        <v>0</v>
      </c>
      <c r="H5302" s="2">
        <v>0</v>
      </c>
      <c r="I5302" s="2">
        <v>0.7</v>
      </c>
      <c r="J5302" s="2">
        <v>0.7</v>
      </c>
      <c r="K5302" s="2">
        <v>0.7</v>
      </c>
      <c r="L5302" s="2">
        <v>10</v>
      </c>
      <c r="M5302" s="2">
        <v>2.7</v>
      </c>
      <c r="N5302" s="2">
        <v>11.6</v>
      </c>
      <c r="O5302" s="2">
        <v>13.3</v>
      </c>
      <c r="P5302" s="2">
        <v>12.5</v>
      </c>
      <c r="Q5302" s="2">
        <v>15.8</v>
      </c>
      <c r="R5302" s="2">
        <v>16.8</v>
      </c>
      <c r="S5302" s="2">
        <v>14.2</v>
      </c>
      <c r="T5302" s="2">
        <v>10.5</v>
      </c>
      <c r="U5302" s="2">
        <v>2.9</v>
      </c>
      <c r="V5302" s="2">
        <v>10.3</v>
      </c>
    </row>
    <row r="5303" spans="1:22">
      <c r="A5303" s="5" t="s">
        <v>802</v>
      </c>
      <c r="B5303" s="4" t="s">
        <v>804</v>
      </c>
      <c r="C5303" s="3" t="s">
        <v>44</v>
      </c>
      <c r="D5303" s="2">
        <v>8.3000000000000007</v>
      </c>
      <c r="E5303" s="2">
        <v>0</v>
      </c>
      <c r="F5303" s="2">
        <v>0</v>
      </c>
      <c r="G5303" s="2">
        <v>0.3</v>
      </c>
      <c r="H5303" s="2">
        <v>0.1</v>
      </c>
      <c r="I5303" s="2">
        <v>0.1</v>
      </c>
      <c r="J5303" s="2">
        <v>0.8</v>
      </c>
      <c r="K5303" s="2">
        <v>0.5</v>
      </c>
      <c r="L5303" s="2">
        <v>9.1</v>
      </c>
      <c r="M5303" s="2">
        <v>2.4</v>
      </c>
      <c r="N5303" s="2">
        <v>12.9</v>
      </c>
      <c r="O5303" s="2">
        <v>14.2</v>
      </c>
      <c r="P5303" s="2">
        <v>13.6</v>
      </c>
      <c r="Q5303" s="2">
        <v>16.3</v>
      </c>
      <c r="R5303" s="2">
        <v>15.9</v>
      </c>
      <c r="S5303" s="2">
        <v>12.4</v>
      </c>
      <c r="T5303" s="2">
        <v>8</v>
      </c>
      <c r="U5303" s="2">
        <v>2.6</v>
      </c>
      <c r="V5303" s="2">
        <v>9.3000000000000007</v>
      </c>
    </row>
    <row r="5304" spans="1:22">
      <c r="A5304" s="5" t="s">
        <v>802</v>
      </c>
      <c r="B5304" s="4" t="s">
        <v>804</v>
      </c>
      <c r="C5304" s="3" t="s">
        <v>43</v>
      </c>
      <c r="D5304" s="2">
        <v>8.39995257907613</v>
      </c>
      <c r="E5304" s="2">
        <v>0</v>
      </c>
      <c r="F5304" s="2">
        <v>0</v>
      </c>
      <c r="G5304" s="2">
        <v>0.26925764321477469</v>
      </c>
      <c r="H5304" s="2">
        <v>9.2822500174042186E-2</v>
      </c>
      <c r="I5304" s="2">
        <v>0.1323460319350975</v>
      </c>
      <c r="J5304" s="2">
        <v>0.80934087279319733</v>
      </c>
      <c r="K5304" s="2">
        <v>0.46762092510115644</v>
      </c>
      <c r="L5304" s="2">
        <v>9.2187827870399719</v>
      </c>
      <c r="M5304" s="2">
        <v>2.3796760634647081</v>
      </c>
      <c r="N5304" s="2">
        <v>12.933861773971525</v>
      </c>
      <c r="O5304" s="2">
        <v>14.338214208508516</v>
      </c>
      <c r="P5304" s="2">
        <v>13.65216979237419</v>
      </c>
      <c r="Q5304" s="2">
        <v>16.327334786070868</v>
      </c>
      <c r="R5304" s="2">
        <v>16.085082004539078</v>
      </c>
      <c r="S5304" s="2">
        <v>12.697148035740931</v>
      </c>
      <c r="T5304" s="2">
        <v>8.0408532270327804</v>
      </c>
      <c r="U5304" s="2">
        <v>2.6258423934090032</v>
      </c>
      <c r="V5304" s="2">
        <v>9.409115918208645</v>
      </c>
    </row>
    <row r="5305" spans="1:22">
      <c r="A5305" s="5" t="s">
        <v>802</v>
      </c>
      <c r="B5305" s="4" t="s">
        <v>803</v>
      </c>
      <c r="C5305" s="3" t="s">
        <v>42</v>
      </c>
      <c r="D5305" s="2">
        <v>7.7660106102482542</v>
      </c>
      <c r="E5305" s="2">
        <v>0</v>
      </c>
      <c r="F5305" s="2">
        <v>0</v>
      </c>
      <c r="G5305" s="2">
        <v>0</v>
      </c>
      <c r="H5305" s="2">
        <v>0</v>
      </c>
      <c r="I5305" s="2">
        <v>0.13513349161969651</v>
      </c>
      <c r="J5305" s="2">
        <v>0.26192683859544352</v>
      </c>
      <c r="K5305" s="2">
        <v>0.19952367049064867</v>
      </c>
      <c r="L5305" s="2">
        <v>8.3373824922139601</v>
      </c>
      <c r="M5305" s="2">
        <v>2.0217562027375</v>
      </c>
      <c r="N5305" s="2">
        <v>15.220869668519159</v>
      </c>
      <c r="O5305" s="2">
        <v>12.847263754324876</v>
      </c>
      <c r="P5305" s="2">
        <v>13.968300724072293</v>
      </c>
      <c r="Q5305" s="2">
        <v>15.416530307005326</v>
      </c>
      <c r="R5305" s="2">
        <v>13.465099525699726</v>
      </c>
      <c r="S5305" s="2">
        <v>10.989893069417874</v>
      </c>
      <c r="T5305" s="2">
        <v>8.3590159183757713</v>
      </c>
      <c r="U5305" s="2">
        <v>2.8405949533620021</v>
      </c>
      <c r="V5305" s="2">
        <v>8.7200660472423319</v>
      </c>
    </row>
    <row r="5306" spans="1:22">
      <c r="A5306" s="5" t="s">
        <v>802</v>
      </c>
      <c r="B5306" s="4" t="s">
        <v>801</v>
      </c>
      <c r="C5306" s="3" t="s">
        <v>1393</v>
      </c>
      <c r="D5306" s="2">
        <v>7.7209104185123998</v>
      </c>
      <c r="E5306" s="2">
        <v>0</v>
      </c>
      <c r="F5306" s="2">
        <v>0</v>
      </c>
      <c r="G5306" s="2">
        <v>0</v>
      </c>
      <c r="H5306" s="2">
        <v>0</v>
      </c>
      <c r="I5306" s="2">
        <v>0</v>
      </c>
      <c r="J5306" s="2">
        <v>1.1862677643597712</v>
      </c>
      <c r="K5306" s="2">
        <v>0.59922699717364603</v>
      </c>
      <c r="L5306" s="2">
        <v>7.2117503452291603</v>
      </c>
      <c r="M5306" s="2">
        <v>1.9119114419614851</v>
      </c>
      <c r="N5306" s="2">
        <v>12.142173346779193</v>
      </c>
      <c r="O5306" s="2">
        <v>12.703486760657071</v>
      </c>
      <c r="P5306" s="2">
        <v>12.437048815719944</v>
      </c>
      <c r="Q5306" s="2">
        <v>14.085741473431161</v>
      </c>
      <c r="R5306" s="2">
        <v>14.603555568814505</v>
      </c>
      <c r="S5306" s="2">
        <v>12.634674357843149</v>
      </c>
      <c r="T5306" s="2">
        <v>7.1538021695685057</v>
      </c>
      <c r="U5306" s="2">
        <v>2.8206068407408451</v>
      </c>
      <c r="V5306" s="2">
        <v>8.6777310770439406</v>
      </c>
    </row>
    <row r="5307" spans="1:22">
      <c r="A5307" s="13" t="s">
        <v>800</v>
      </c>
      <c r="B5307" s="12" t="s">
        <v>799</v>
      </c>
      <c r="C5307" s="11">
        <v>1987</v>
      </c>
      <c r="D5307" s="10">
        <v>2.6755840857073068</v>
      </c>
      <c r="E5307" s="10">
        <v>0</v>
      </c>
      <c r="F5307" s="10">
        <v>0</v>
      </c>
      <c r="G5307" s="10">
        <v>0</v>
      </c>
      <c r="H5307" s="10">
        <v>0</v>
      </c>
      <c r="I5307" s="10">
        <v>0</v>
      </c>
      <c r="J5307" s="10">
        <v>0.374396285988843</v>
      </c>
      <c r="K5307" s="10">
        <v>0.20502923033393791</v>
      </c>
      <c r="L5307" s="10">
        <v>1.5215741929950874</v>
      </c>
      <c r="M5307" s="10">
        <v>0.55831412360538712</v>
      </c>
      <c r="N5307" s="10">
        <v>2.9506010374313245</v>
      </c>
      <c r="O5307" s="10">
        <v>3.593879623002028</v>
      </c>
      <c r="P5307" s="10">
        <v>3.2698438649554484</v>
      </c>
      <c r="Q5307" s="10">
        <v>3.3049843948203939</v>
      </c>
      <c r="R5307" s="10">
        <v>5.7122085475411541</v>
      </c>
      <c r="S5307" s="10">
        <v>4.5947505732077563</v>
      </c>
      <c r="T5307" s="10">
        <v>2.0898151727924139</v>
      </c>
      <c r="U5307" s="10">
        <v>0.31773460672285575</v>
      </c>
      <c r="V5307" s="10">
        <v>3.147783452421153</v>
      </c>
    </row>
    <row r="5308" spans="1:22">
      <c r="A5308" s="9" t="s">
        <v>800</v>
      </c>
      <c r="B5308" s="8" t="s">
        <v>799</v>
      </c>
      <c r="C5308" s="7">
        <v>1988</v>
      </c>
      <c r="D5308" s="6">
        <v>2.1229643511181617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s="6">
        <v>0</v>
      </c>
      <c r="K5308" s="6">
        <v>0</v>
      </c>
      <c r="L5308" s="6">
        <v>1.3641888927740351</v>
      </c>
      <c r="M5308" s="6">
        <v>0.44223626309426661</v>
      </c>
      <c r="N5308" s="6">
        <v>2.4919981937997093</v>
      </c>
      <c r="O5308" s="6">
        <v>2.3516247277259494</v>
      </c>
      <c r="P5308" s="6">
        <v>2.4212093990360621</v>
      </c>
      <c r="Q5308" s="6">
        <v>2.6025378583929286</v>
      </c>
      <c r="R5308" s="6">
        <v>4.3238880401256807</v>
      </c>
      <c r="S5308" s="6">
        <v>3.6793529580611724</v>
      </c>
      <c r="T5308" s="6">
        <v>1.7900678896808282</v>
      </c>
      <c r="U5308" s="6">
        <v>0.32967670583518977</v>
      </c>
      <c r="V5308" s="6">
        <v>2.4747369788157645</v>
      </c>
    </row>
    <row r="5309" spans="1:22">
      <c r="A5309" s="5" t="s">
        <v>800</v>
      </c>
      <c r="B5309" s="4" t="s">
        <v>799</v>
      </c>
      <c r="C5309" s="3">
        <v>1989</v>
      </c>
      <c r="D5309" s="2">
        <v>1.5593737169328372</v>
      </c>
      <c r="E5309" s="2">
        <v>0</v>
      </c>
      <c r="F5309" s="2">
        <v>0</v>
      </c>
      <c r="G5309" s="2">
        <v>0</v>
      </c>
      <c r="H5309" s="2">
        <v>0</v>
      </c>
      <c r="I5309" s="2">
        <v>0</v>
      </c>
      <c r="J5309" s="2">
        <v>0</v>
      </c>
      <c r="K5309" s="2">
        <v>0</v>
      </c>
      <c r="L5309" s="2">
        <v>0.77505621095169919</v>
      </c>
      <c r="M5309" s="2">
        <v>0.24367451420439659</v>
      </c>
      <c r="N5309" s="2">
        <v>1.6114103970213081</v>
      </c>
      <c r="O5309" s="2">
        <v>0.9823974033271835</v>
      </c>
      <c r="P5309" s="2">
        <v>1.292993912485199</v>
      </c>
      <c r="Q5309" s="2">
        <v>1.9383993193331412</v>
      </c>
      <c r="R5309" s="2">
        <v>3.1443800272942086</v>
      </c>
      <c r="S5309" s="2">
        <v>3.1468822779713337</v>
      </c>
      <c r="T5309" s="2">
        <v>1.1138624692792753</v>
      </c>
      <c r="U5309" s="2">
        <v>0.3006896747246488</v>
      </c>
      <c r="V5309" s="2">
        <v>1.8192363452234865</v>
      </c>
    </row>
    <row r="5310" spans="1:22">
      <c r="A5310" s="5" t="s">
        <v>800</v>
      </c>
      <c r="B5310" s="4" t="s">
        <v>799</v>
      </c>
      <c r="C5310" s="3">
        <v>1990</v>
      </c>
      <c r="D5310" s="2">
        <v>1.5707987010329851</v>
      </c>
      <c r="E5310" s="2">
        <v>0</v>
      </c>
      <c r="F5310" s="2">
        <v>0</v>
      </c>
      <c r="G5310" s="2">
        <v>0</v>
      </c>
      <c r="H5310" s="2">
        <v>0</v>
      </c>
      <c r="I5310" s="2">
        <v>0</v>
      </c>
      <c r="J5310" s="2">
        <v>0</v>
      </c>
      <c r="K5310" s="2">
        <v>0</v>
      </c>
      <c r="L5310" s="2">
        <v>0.74912040778785571</v>
      </c>
      <c r="M5310" s="2">
        <v>0.22589777422923055</v>
      </c>
      <c r="N5310" s="2">
        <v>1.0217593879252562</v>
      </c>
      <c r="O5310" s="2">
        <v>1.1680923883206336</v>
      </c>
      <c r="P5310" s="2">
        <v>1.0966989362020318</v>
      </c>
      <c r="Q5310" s="2">
        <v>1.9397321269519048</v>
      </c>
      <c r="R5310" s="2">
        <v>3.1617697958526678</v>
      </c>
      <c r="S5310" s="2">
        <v>3.2084399854726042</v>
      </c>
      <c r="T5310" s="2">
        <v>1.2058916272891735</v>
      </c>
      <c r="U5310" s="2">
        <v>0.29440716805749523</v>
      </c>
      <c r="V5310" s="2">
        <v>1.8239948890340105</v>
      </c>
    </row>
    <row r="5311" spans="1:22">
      <c r="A5311" s="5" t="s">
        <v>800</v>
      </c>
      <c r="B5311" s="4" t="s">
        <v>799</v>
      </c>
      <c r="C5311" s="3">
        <v>1991</v>
      </c>
      <c r="D5311" s="2">
        <v>1.1291107289604378</v>
      </c>
      <c r="E5311" s="2">
        <v>0</v>
      </c>
      <c r="F5311" s="2">
        <v>0</v>
      </c>
      <c r="G5311" s="2">
        <v>0</v>
      </c>
      <c r="H5311" s="2">
        <v>0</v>
      </c>
      <c r="I5311" s="2">
        <v>0</v>
      </c>
      <c r="J5311" s="2">
        <v>0.1739330079626531</v>
      </c>
      <c r="K5311" s="2">
        <v>8.8360376026416207E-2</v>
      </c>
      <c r="L5311" s="2">
        <v>0.79840461016564235</v>
      </c>
      <c r="M5311" s="2">
        <v>0.25000693769252097</v>
      </c>
      <c r="N5311" s="2">
        <v>1.1413191782086893</v>
      </c>
      <c r="O5311" s="2">
        <v>1.514592148732949</v>
      </c>
      <c r="P5311" s="2">
        <v>1.3365099369513813</v>
      </c>
      <c r="Q5311" s="2">
        <v>1.1615215632731379</v>
      </c>
      <c r="R5311" s="2">
        <v>2.1033852288980701</v>
      </c>
      <c r="S5311" s="2">
        <v>2.2329772916717565</v>
      </c>
      <c r="T5311" s="2">
        <v>0.92456453618611778</v>
      </c>
      <c r="U5311" s="2">
        <v>0.18283125163024533</v>
      </c>
      <c r="V5311" s="2">
        <v>1.289309356613674</v>
      </c>
    </row>
    <row r="5312" spans="1:22">
      <c r="A5312" s="5" t="s">
        <v>800</v>
      </c>
      <c r="B5312" s="4" t="s">
        <v>799</v>
      </c>
      <c r="C5312" s="3">
        <v>1992</v>
      </c>
      <c r="D5312" s="2">
        <v>1.0513264881747066</v>
      </c>
      <c r="E5312" s="2">
        <v>0</v>
      </c>
      <c r="F5312" s="2">
        <v>0</v>
      </c>
      <c r="G5312" s="2">
        <v>0</v>
      </c>
      <c r="H5312" s="2">
        <v>0</v>
      </c>
      <c r="I5312" s="2">
        <v>0.17676526633222678</v>
      </c>
      <c r="J5312" s="2">
        <v>0</v>
      </c>
      <c r="K5312" s="2">
        <v>8.8309967987636614E-2</v>
      </c>
      <c r="L5312" s="2">
        <v>0.58832873456372481</v>
      </c>
      <c r="M5312" s="2">
        <v>0.17811201770128121</v>
      </c>
      <c r="N5312" s="2">
        <v>0.67714358265383856</v>
      </c>
      <c r="O5312" s="2">
        <v>1.7510613377330368</v>
      </c>
      <c r="P5312" s="2">
        <v>1.2539034274927732</v>
      </c>
      <c r="Q5312" s="2">
        <v>1.4459889748902162</v>
      </c>
      <c r="R5312" s="2">
        <v>1.6907748469793866</v>
      </c>
      <c r="S5312" s="2">
        <v>1.8997387457871286</v>
      </c>
      <c r="T5312" s="2">
        <v>1.0167546987072082</v>
      </c>
      <c r="U5312" s="2">
        <v>0.25997712201326284</v>
      </c>
      <c r="V5312" s="2">
        <v>1.206386965020471</v>
      </c>
    </row>
    <row r="5313" spans="1:22">
      <c r="A5313" s="5" t="s">
        <v>800</v>
      </c>
      <c r="B5313" s="4" t="s">
        <v>799</v>
      </c>
      <c r="C5313" s="3">
        <v>1993</v>
      </c>
      <c r="D5313" s="2">
        <v>0.93717361305109825</v>
      </c>
      <c r="E5313" s="2">
        <v>0</v>
      </c>
      <c r="F5313" s="2">
        <v>0</v>
      </c>
      <c r="G5313" s="2">
        <v>0</v>
      </c>
      <c r="H5313" s="2">
        <v>0</v>
      </c>
      <c r="I5313" s="2">
        <v>0</v>
      </c>
      <c r="J5313" s="2">
        <v>0.13683316069549559</v>
      </c>
      <c r="K5313" s="2">
        <v>6.6833929714766149E-2</v>
      </c>
      <c r="L5313" s="2">
        <v>0.85968630046895889</v>
      </c>
      <c r="M5313" s="2">
        <v>0.21628134506548213</v>
      </c>
      <c r="N5313" s="2">
        <v>1.2061744067883495</v>
      </c>
      <c r="O5313" s="2">
        <v>1.3768391559287554</v>
      </c>
      <c r="P5313" s="2">
        <v>1.2981214791352471</v>
      </c>
      <c r="Q5313" s="2">
        <v>1.3228221271841178</v>
      </c>
      <c r="R5313" s="2">
        <v>1.3940302119046395</v>
      </c>
      <c r="S5313" s="2">
        <v>1.8978241661596817</v>
      </c>
      <c r="T5313" s="2">
        <v>0.73706660719736095</v>
      </c>
      <c r="U5313" s="2">
        <v>0.2131471105285819</v>
      </c>
      <c r="V5313" s="2">
        <v>1.0717449564122794</v>
      </c>
    </row>
    <row r="5314" spans="1:22">
      <c r="A5314" s="5" t="s">
        <v>800</v>
      </c>
      <c r="B5314" s="4" t="s">
        <v>799</v>
      </c>
      <c r="C5314" s="3">
        <v>1994</v>
      </c>
      <c r="D5314" s="2">
        <v>1.0390436531220903</v>
      </c>
      <c r="E5314" s="2">
        <v>0</v>
      </c>
      <c r="F5314" s="2">
        <v>0</v>
      </c>
      <c r="G5314" s="2">
        <v>0</v>
      </c>
      <c r="H5314" s="2">
        <v>0</v>
      </c>
      <c r="I5314" s="2">
        <v>0</v>
      </c>
      <c r="J5314" s="2">
        <v>0</v>
      </c>
      <c r="K5314" s="2">
        <v>0</v>
      </c>
      <c r="L5314" s="2">
        <v>0.72418899884491861</v>
      </c>
      <c r="M5314" s="2">
        <v>0.15707960735595947</v>
      </c>
      <c r="N5314" s="2">
        <v>0.65943269005674421</v>
      </c>
      <c r="O5314" s="2">
        <v>1.394366943463998</v>
      </c>
      <c r="P5314" s="2">
        <v>1.0575988477208744</v>
      </c>
      <c r="Q5314" s="2">
        <v>1.6304400651799771</v>
      </c>
      <c r="R5314" s="2">
        <v>1.7426486617547434</v>
      </c>
      <c r="S5314" s="2">
        <v>1.9487020252581762</v>
      </c>
      <c r="T5314" s="2">
        <v>0.97122466761236559</v>
      </c>
      <c r="U5314" s="2">
        <v>0.14577278363820362</v>
      </c>
      <c r="V5314" s="2">
        <v>1.2033336951868701</v>
      </c>
    </row>
    <row r="5315" spans="1:22">
      <c r="A5315" s="5" t="s">
        <v>800</v>
      </c>
      <c r="B5315" s="4" t="s">
        <v>799</v>
      </c>
      <c r="C5315" s="3">
        <v>1995</v>
      </c>
      <c r="D5315" s="2">
        <v>0.92109034376473264</v>
      </c>
      <c r="E5315" s="2">
        <v>0</v>
      </c>
      <c r="F5315" s="2">
        <v>0</v>
      </c>
      <c r="G5315" s="2">
        <v>0</v>
      </c>
      <c r="H5315" s="2">
        <v>0</v>
      </c>
      <c r="I5315" s="2">
        <v>0</v>
      </c>
      <c r="J5315" s="2">
        <v>0.12904241495137037</v>
      </c>
      <c r="K5315" s="2">
        <v>6.3044070326921331E-2</v>
      </c>
      <c r="L5315" s="2">
        <v>0.99078480064058749</v>
      </c>
      <c r="M5315" s="2">
        <v>0.23215578117228222</v>
      </c>
      <c r="N5315" s="2">
        <v>0.99540743892864292</v>
      </c>
      <c r="O5315" s="2">
        <v>1.1993835168723275</v>
      </c>
      <c r="P5315" s="2">
        <v>1.1085214817606648</v>
      </c>
      <c r="Q5315" s="2">
        <v>1.1319402490786006</v>
      </c>
      <c r="R5315" s="2">
        <v>1.4557890761186307</v>
      </c>
      <c r="S5315" s="2">
        <v>1.7945797358167501</v>
      </c>
      <c r="T5315" s="2">
        <v>0.84708194388364477</v>
      </c>
      <c r="U5315" s="2">
        <v>0.22073147889460196</v>
      </c>
      <c r="V5315" s="2">
        <v>1.0510507003501166</v>
      </c>
    </row>
    <row r="5316" spans="1:22">
      <c r="A5316" s="5" t="s">
        <v>800</v>
      </c>
      <c r="B5316" s="4" t="s">
        <v>799</v>
      </c>
      <c r="C5316" s="3">
        <v>1996</v>
      </c>
      <c r="D5316" s="2">
        <v>1.1281060749887877</v>
      </c>
      <c r="E5316" s="2">
        <v>0</v>
      </c>
      <c r="F5316" s="2">
        <v>0</v>
      </c>
      <c r="G5316" s="2">
        <v>0</v>
      </c>
      <c r="H5316" s="2">
        <v>0</v>
      </c>
      <c r="I5316" s="2">
        <v>0</v>
      </c>
      <c r="J5316" s="2">
        <v>0.38050399021851078</v>
      </c>
      <c r="K5316" s="2">
        <v>0.18464845089182125</v>
      </c>
      <c r="L5316" s="2">
        <v>0.97146369551854972</v>
      </c>
      <c r="M5316" s="2">
        <v>0.26619729745095172</v>
      </c>
      <c r="N5316" s="2">
        <v>1.4640742791430641</v>
      </c>
      <c r="O5316" s="2">
        <v>1.4181921323064168</v>
      </c>
      <c r="P5316" s="2">
        <v>1.438859272368866</v>
      </c>
      <c r="Q5316" s="2">
        <v>1.4538992224682206</v>
      </c>
      <c r="R5316" s="2">
        <v>1.9078189957529383</v>
      </c>
      <c r="S5316" s="2">
        <v>1.9423639905139798</v>
      </c>
      <c r="T5316" s="2">
        <v>1.2723562785497176</v>
      </c>
      <c r="U5316" s="2">
        <v>0.12239285996772807</v>
      </c>
      <c r="V5316" s="2">
        <v>1.2932400738451011</v>
      </c>
    </row>
    <row r="5317" spans="1:22">
      <c r="A5317" s="5" t="s">
        <v>800</v>
      </c>
      <c r="B5317" s="4" t="s">
        <v>799</v>
      </c>
      <c r="C5317" s="3">
        <v>1997</v>
      </c>
      <c r="D5317" s="2">
        <v>1.0867953753051476</v>
      </c>
      <c r="E5317" s="2">
        <v>0</v>
      </c>
      <c r="F5317" s="2">
        <v>0</v>
      </c>
      <c r="G5317" s="2">
        <v>0</v>
      </c>
      <c r="H5317" s="2">
        <v>0</v>
      </c>
      <c r="I5317" s="2">
        <v>0</v>
      </c>
      <c r="J5317" s="2">
        <v>0</v>
      </c>
      <c r="K5317" s="2">
        <v>0</v>
      </c>
      <c r="L5317" s="2">
        <v>0.51551263435548034</v>
      </c>
      <c r="M5317" s="2">
        <v>0.11194604200775227</v>
      </c>
      <c r="N5317" s="2">
        <v>1.7532620789642268</v>
      </c>
      <c r="O5317" s="2">
        <v>1.2345846671991842</v>
      </c>
      <c r="P5317" s="2">
        <v>1.4824707502075458</v>
      </c>
      <c r="Q5317" s="2">
        <v>1.8182135802015791</v>
      </c>
      <c r="R5317" s="2">
        <v>1.6251744893046951</v>
      </c>
      <c r="S5317" s="2">
        <v>1.7974960489278424</v>
      </c>
      <c r="T5317" s="2">
        <v>1.4569932031267074</v>
      </c>
      <c r="U5317" s="2">
        <v>0.14847734992874573</v>
      </c>
      <c r="V5317" s="2">
        <v>1.2768676508490897</v>
      </c>
    </row>
    <row r="5318" spans="1:22">
      <c r="A5318" s="5" t="s">
        <v>800</v>
      </c>
      <c r="B5318" s="4" t="s">
        <v>799</v>
      </c>
      <c r="C5318" s="3">
        <v>1998</v>
      </c>
      <c r="D5318" s="2">
        <v>1.0907964744367149</v>
      </c>
      <c r="E5318" s="2">
        <v>0</v>
      </c>
      <c r="F5318" s="2">
        <v>0</v>
      </c>
      <c r="G5318" s="2">
        <v>0</v>
      </c>
      <c r="H5318" s="2">
        <v>0</v>
      </c>
      <c r="I5318" s="2">
        <v>0</v>
      </c>
      <c r="J5318" s="2">
        <v>0.11829181881951863</v>
      </c>
      <c r="K5318" s="2">
        <v>5.9231109126210831E-2</v>
      </c>
      <c r="L5318" s="2">
        <v>0.92500481422960135</v>
      </c>
      <c r="M5318" s="2">
        <v>0.22067816976146343</v>
      </c>
      <c r="N5318" s="2">
        <v>0.79748844306331257</v>
      </c>
      <c r="O5318" s="2">
        <v>1.1871377581035343</v>
      </c>
      <c r="P5318" s="2">
        <v>0.99305654861210413</v>
      </c>
      <c r="Q5318" s="2">
        <v>1.6836060392479177</v>
      </c>
      <c r="R5318" s="2">
        <v>1.6545432352438938</v>
      </c>
      <c r="S5318" s="2">
        <v>1.9383071053777761</v>
      </c>
      <c r="T5318" s="2">
        <v>1.3476485398953728</v>
      </c>
      <c r="U5318" s="2">
        <v>0.23023053559105069</v>
      </c>
      <c r="V5318" s="2">
        <v>1.2624419458090266</v>
      </c>
    </row>
    <row r="5319" spans="1:22">
      <c r="A5319" s="5" t="s">
        <v>800</v>
      </c>
      <c r="B5319" s="4" t="s">
        <v>799</v>
      </c>
      <c r="C5319" s="3">
        <v>1999</v>
      </c>
      <c r="D5319" s="2">
        <v>1.0554302944077574</v>
      </c>
      <c r="E5319" s="2">
        <v>0</v>
      </c>
      <c r="F5319" s="2">
        <v>0</v>
      </c>
      <c r="G5319" s="2">
        <v>0</v>
      </c>
      <c r="H5319" s="2">
        <v>0</v>
      </c>
      <c r="I5319" s="2">
        <v>0.11991716122502576</v>
      </c>
      <c r="J5319" s="2">
        <v>0.23463493151006348</v>
      </c>
      <c r="K5319" s="2">
        <v>0.17790460399324676</v>
      </c>
      <c r="L5319" s="2">
        <v>0.81480401111718592</v>
      </c>
      <c r="M5319" s="2">
        <v>0.23603100430647644</v>
      </c>
      <c r="N5319" s="2">
        <v>1.0271000344078511</v>
      </c>
      <c r="O5319" s="2">
        <v>0.93415289680813296</v>
      </c>
      <c r="P5319" s="2">
        <v>0.98152508058320909</v>
      </c>
      <c r="Q5319" s="2">
        <v>1.6673780813146941</v>
      </c>
      <c r="R5319" s="2">
        <v>1.6303084590184702</v>
      </c>
      <c r="S5319" s="2">
        <v>1.8187601771695117</v>
      </c>
      <c r="T5319" s="2">
        <v>1.2324060752519899</v>
      </c>
      <c r="U5319" s="2">
        <v>0.29199747547325489</v>
      </c>
      <c r="V5319" s="2">
        <v>1.2186267349565321</v>
      </c>
    </row>
    <row r="5320" spans="1:22">
      <c r="A5320" s="5" t="s">
        <v>800</v>
      </c>
      <c r="B5320" s="4" t="s">
        <v>799</v>
      </c>
      <c r="C5320" s="3">
        <v>2000</v>
      </c>
      <c r="D5320" s="2">
        <v>1.2467995182126315</v>
      </c>
      <c r="E5320" s="2">
        <v>0</v>
      </c>
      <c r="F5320" s="2">
        <v>0</v>
      </c>
      <c r="G5320" s="2">
        <v>0</v>
      </c>
      <c r="H5320" s="2">
        <v>0</v>
      </c>
      <c r="I5320" s="2">
        <v>0</v>
      </c>
      <c r="J5320" s="2">
        <v>0.11739128393195061</v>
      </c>
      <c r="K5320" s="2">
        <v>5.9257257680777595E-2</v>
      </c>
      <c r="L5320" s="2">
        <v>1.1108660152759948</v>
      </c>
      <c r="M5320" s="2">
        <v>0.27119585439169142</v>
      </c>
      <c r="N5320" s="2">
        <v>1.882293888819174</v>
      </c>
      <c r="O5320" s="2">
        <v>0.7894840721588442</v>
      </c>
      <c r="P5320" s="2">
        <v>1.3488428854960852</v>
      </c>
      <c r="Q5320" s="2">
        <v>1.6697579753507621</v>
      </c>
      <c r="R5320" s="2">
        <v>1.9652291691167043</v>
      </c>
      <c r="S5320" s="2">
        <v>2.0713402279891482</v>
      </c>
      <c r="T5320" s="2">
        <v>1.8481728202486685</v>
      </c>
      <c r="U5320" s="2">
        <v>0.22766538919599164</v>
      </c>
      <c r="V5320" s="2">
        <v>1.4412251278321651</v>
      </c>
    </row>
    <row r="5321" spans="1:22">
      <c r="A5321" s="5" t="s">
        <v>800</v>
      </c>
      <c r="B5321" s="4" t="s">
        <v>799</v>
      </c>
      <c r="C5321" s="3">
        <v>2001</v>
      </c>
      <c r="D5321" s="2">
        <v>1.2605850216389449</v>
      </c>
      <c r="E5321" s="2">
        <v>0</v>
      </c>
      <c r="F5321" s="2">
        <v>0</v>
      </c>
      <c r="G5321" s="2">
        <v>0</v>
      </c>
      <c r="H5321" s="2">
        <v>0</v>
      </c>
      <c r="I5321" s="2">
        <v>0</v>
      </c>
      <c r="J5321" s="2">
        <v>0.11870464740565058</v>
      </c>
      <c r="K5321" s="2">
        <v>5.8902701572407623E-2</v>
      </c>
      <c r="L5321" s="2">
        <v>1.0057007761689145</v>
      </c>
      <c r="M5321" s="2">
        <v>0.25306493266574803</v>
      </c>
      <c r="N5321" s="2">
        <v>2.8375024057085612</v>
      </c>
      <c r="O5321" s="2">
        <v>2.4157015515161073</v>
      </c>
      <c r="P5321" s="2">
        <v>2.6297779778635308</v>
      </c>
      <c r="Q5321" s="2">
        <v>1.9719198611768418</v>
      </c>
      <c r="R5321" s="2">
        <v>2.0250267999640559</v>
      </c>
      <c r="S5321" s="2">
        <v>1.7442514455928819</v>
      </c>
      <c r="T5321" s="2">
        <v>1.7540638217231699</v>
      </c>
      <c r="U5321" s="2">
        <v>0.24530236292019811</v>
      </c>
      <c r="V5321" s="2">
        <v>1.460612886804475</v>
      </c>
    </row>
    <row r="5322" spans="1:22">
      <c r="A5322" s="5" t="s">
        <v>800</v>
      </c>
      <c r="B5322" s="4" t="s">
        <v>799</v>
      </c>
      <c r="C5322" s="3">
        <v>2002</v>
      </c>
      <c r="D5322" s="2">
        <v>1.2266955088349387</v>
      </c>
      <c r="E5322" s="2">
        <v>0</v>
      </c>
      <c r="F5322" s="2">
        <v>0</v>
      </c>
      <c r="G5322" s="2">
        <v>0</v>
      </c>
      <c r="H5322" s="2">
        <v>0</v>
      </c>
      <c r="I5322" s="2">
        <v>0</v>
      </c>
      <c r="J5322" s="2">
        <v>0</v>
      </c>
      <c r="K5322" s="2">
        <v>0</v>
      </c>
      <c r="L5322" s="2">
        <v>1.3938329088595891</v>
      </c>
      <c r="M5322" s="2">
        <v>0.32712058646178738</v>
      </c>
      <c r="N5322" s="2">
        <v>1.6604478939590535</v>
      </c>
      <c r="O5322" s="2">
        <v>1.617096441143909</v>
      </c>
      <c r="P5322" s="2">
        <v>1.6392885244946136</v>
      </c>
      <c r="Q5322" s="2">
        <v>2.0697652229970096</v>
      </c>
      <c r="R5322" s="2">
        <v>2.1355446358758878</v>
      </c>
      <c r="S5322" s="2">
        <v>1.8933251949299876</v>
      </c>
      <c r="T5322" s="2">
        <v>1.4401673474457732</v>
      </c>
      <c r="U5322" s="2">
        <v>0.25024887250370492</v>
      </c>
      <c r="V5322" s="2">
        <v>1.4034667199293596</v>
      </c>
    </row>
    <row r="5323" spans="1:22">
      <c r="A5323" s="5" t="s">
        <v>800</v>
      </c>
      <c r="B5323" s="4" t="s">
        <v>799</v>
      </c>
      <c r="C5323" s="3">
        <v>2003</v>
      </c>
      <c r="D5323" s="2">
        <v>1.2833323239373755</v>
      </c>
      <c r="E5323" s="2">
        <v>0</v>
      </c>
      <c r="F5323" s="2">
        <v>0</v>
      </c>
      <c r="G5323" s="2">
        <v>0</v>
      </c>
      <c r="H5323" s="2">
        <v>0</v>
      </c>
      <c r="I5323" s="2">
        <v>0</v>
      </c>
      <c r="J5323" s="2">
        <v>0.3476370530111742</v>
      </c>
      <c r="K5323" s="2">
        <v>0.17018650171434535</v>
      </c>
      <c r="L5323" s="2">
        <v>1.3188947971927711</v>
      </c>
      <c r="M5323" s="2">
        <v>0.36657576809537129</v>
      </c>
      <c r="N5323" s="2">
        <v>1.3830780401784171</v>
      </c>
      <c r="O5323" s="2">
        <v>1.9582668848502354</v>
      </c>
      <c r="P5323" s="2">
        <v>1.6620376938277264</v>
      </c>
      <c r="Q5323" s="2">
        <v>1.8966043093925482</v>
      </c>
      <c r="R5323" s="2">
        <v>2.2417998641536201</v>
      </c>
      <c r="S5323" s="2">
        <v>1.798922852514631</v>
      </c>
      <c r="T5323" s="2">
        <v>1.6675875455668299</v>
      </c>
      <c r="U5323" s="2">
        <v>0.38150371535392469</v>
      </c>
      <c r="V5323" s="2">
        <v>1.4611492155441816</v>
      </c>
    </row>
    <row r="5324" spans="1:22">
      <c r="A5324" s="5" t="s">
        <v>800</v>
      </c>
      <c r="B5324" s="4" t="s">
        <v>799</v>
      </c>
      <c r="C5324" s="3">
        <v>2004</v>
      </c>
      <c r="D5324" s="2">
        <v>1.1357417083125114</v>
      </c>
      <c r="E5324" s="2">
        <v>0</v>
      </c>
      <c r="F5324" s="2">
        <v>0</v>
      </c>
      <c r="G5324" s="2">
        <v>0</v>
      </c>
      <c r="H5324" s="2">
        <v>0</v>
      </c>
      <c r="I5324" s="2">
        <v>0</v>
      </c>
      <c r="J5324" s="2">
        <v>0.1126838013655023</v>
      </c>
      <c r="K5324" s="2">
        <v>5.6067954360685145E-2</v>
      </c>
      <c r="L5324" s="2">
        <v>1.0151967138863291</v>
      </c>
      <c r="M5324" s="2">
        <v>0.25959543534803498</v>
      </c>
      <c r="N5324" s="2">
        <v>1.3735964991603893</v>
      </c>
      <c r="O5324" s="2">
        <v>1.4139871609965782</v>
      </c>
      <c r="P5324" s="2">
        <v>1.3934992100601353</v>
      </c>
      <c r="Q5324" s="2">
        <v>2.0299117648103633</v>
      </c>
      <c r="R5324" s="2">
        <v>2.1392212182689492</v>
      </c>
      <c r="S5324" s="2">
        <v>1.7368821972056045</v>
      </c>
      <c r="T5324" s="2">
        <v>1.3000889569342227</v>
      </c>
      <c r="U5324" s="2">
        <v>0.21786194403296105</v>
      </c>
      <c r="V5324" s="2">
        <v>1.303051502296221</v>
      </c>
    </row>
    <row r="5325" spans="1:22">
      <c r="A5325" s="5" t="s">
        <v>800</v>
      </c>
      <c r="B5325" s="4" t="s">
        <v>799</v>
      </c>
      <c r="C5325" s="3">
        <v>2005</v>
      </c>
      <c r="D5325" s="2">
        <v>1.284676054691597</v>
      </c>
      <c r="E5325" s="2">
        <v>0</v>
      </c>
      <c r="F5325" s="2">
        <v>0</v>
      </c>
      <c r="G5325" s="2">
        <v>0</v>
      </c>
      <c r="H5325" s="2">
        <v>0</v>
      </c>
      <c r="I5325" s="2">
        <v>0</v>
      </c>
      <c r="J5325" s="2">
        <v>0.11044866456519675</v>
      </c>
      <c r="K5325" s="2">
        <v>5.5665804774456075E-2</v>
      </c>
      <c r="L5325" s="2">
        <v>1.3103694933649055</v>
      </c>
      <c r="M5325" s="2">
        <v>0.3364425610306806</v>
      </c>
      <c r="N5325" s="2">
        <v>1.6060866093676149</v>
      </c>
      <c r="O5325" s="2">
        <v>1.9472880577405274</v>
      </c>
      <c r="P5325" s="2">
        <v>1.77681689557991</v>
      </c>
      <c r="Q5325" s="2">
        <v>1.8967849495105797</v>
      </c>
      <c r="R5325" s="2">
        <v>2.1030525253971266</v>
      </c>
      <c r="S5325" s="2">
        <v>1.9073937694820877</v>
      </c>
      <c r="T5325" s="2">
        <v>1.7580074526493714</v>
      </c>
      <c r="U5325" s="2">
        <v>0.3932230743776679</v>
      </c>
      <c r="V5325" s="2">
        <v>1.4635918823057701</v>
      </c>
    </row>
    <row r="5326" spans="1:22">
      <c r="A5326" s="5" t="s">
        <v>800</v>
      </c>
      <c r="B5326" s="4" t="s">
        <v>799</v>
      </c>
      <c r="C5326" s="14">
        <v>2006</v>
      </c>
      <c r="D5326" s="2">
        <v>0.95414825733414055</v>
      </c>
      <c r="E5326" s="2">
        <v>0</v>
      </c>
      <c r="F5326" s="2">
        <v>0</v>
      </c>
      <c r="G5326" s="2">
        <v>0</v>
      </c>
      <c r="H5326" s="2">
        <v>0</v>
      </c>
      <c r="I5326" s="2">
        <v>0</v>
      </c>
      <c r="J5326" s="2">
        <v>0</v>
      </c>
      <c r="K5326" s="2">
        <v>0</v>
      </c>
      <c r="L5326" s="2">
        <v>0.90761466009452807</v>
      </c>
      <c r="M5326" s="2">
        <v>0.22598482775530587</v>
      </c>
      <c r="N5326" s="2">
        <v>0.92992006174669206</v>
      </c>
      <c r="O5326" s="2">
        <v>2.050538949987355</v>
      </c>
      <c r="P5326" s="2">
        <v>1.4958802881525706</v>
      </c>
      <c r="Q5326" s="2">
        <v>1.1642392278765441</v>
      </c>
      <c r="R5326" s="2">
        <v>1.7114119868462432</v>
      </c>
      <c r="S5326" s="2">
        <v>1.3333106882152954</v>
      </c>
      <c r="T5326" s="2">
        <v>1.2284636271700342</v>
      </c>
      <c r="U5326" s="2">
        <v>0.34552854488755369</v>
      </c>
      <c r="V5326" s="2">
        <v>1.09011813188214</v>
      </c>
    </row>
    <row r="5327" spans="1:22">
      <c r="A5327" s="5" t="s">
        <v>800</v>
      </c>
      <c r="B5327" s="4" t="s">
        <v>799</v>
      </c>
      <c r="C5327" s="3">
        <v>2007</v>
      </c>
      <c r="D5327" s="2">
        <v>0.97718093014240126</v>
      </c>
      <c r="E5327" s="2">
        <v>0</v>
      </c>
      <c r="F5327" s="2">
        <v>0</v>
      </c>
      <c r="G5327" s="2">
        <v>0</v>
      </c>
      <c r="H5327" s="2">
        <v>0</v>
      </c>
      <c r="I5327" s="2">
        <v>0</v>
      </c>
      <c r="J5327" s="2">
        <v>0.11179117408680583</v>
      </c>
      <c r="K5327" s="2">
        <v>5.9248691048293015E-2</v>
      </c>
      <c r="L5327" s="2">
        <v>1.6239302359570633</v>
      </c>
      <c r="M5327" s="2">
        <v>0.4376236881516431</v>
      </c>
      <c r="N5327" s="2">
        <v>0.81460801644111724</v>
      </c>
      <c r="O5327" s="2">
        <v>1.0300311298297016</v>
      </c>
      <c r="P5327" s="2">
        <v>0.92321771377827433</v>
      </c>
      <c r="Q5327" s="2">
        <v>1.3307168904568114</v>
      </c>
      <c r="R5327" s="2">
        <v>1.6385891010474884</v>
      </c>
      <c r="S5327" s="2">
        <v>1.4238771046976835</v>
      </c>
      <c r="T5327" s="2">
        <v>1.3284034804171188</v>
      </c>
      <c r="U5327" s="2">
        <v>0.30819786160469853</v>
      </c>
      <c r="V5327" s="2">
        <v>1.0766279605471611</v>
      </c>
    </row>
    <row r="5328" spans="1:22">
      <c r="A5328" s="5" t="s">
        <v>800</v>
      </c>
      <c r="B5328" s="4" t="s">
        <v>799</v>
      </c>
      <c r="C5328" s="3">
        <v>2008</v>
      </c>
      <c r="D5328" s="2">
        <v>1.1279633239616653</v>
      </c>
      <c r="E5328" s="2">
        <v>0</v>
      </c>
      <c r="F5328" s="2">
        <v>0</v>
      </c>
      <c r="G5328" s="2">
        <v>0</v>
      </c>
      <c r="H5328" s="2">
        <v>0</v>
      </c>
      <c r="I5328" s="2">
        <v>0</v>
      </c>
      <c r="J5328" s="2">
        <v>0.11661195622387163</v>
      </c>
      <c r="K5328" s="2">
        <v>6.1541074667170487E-2</v>
      </c>
      <c r="L5328" s="2">
        <v>0.95737191100270702</v>
      </c>
      <c r="M5328" s="2">
        <v>0.27033409625477212</v>
      </c>
      <c r="N5328" s="2">
        <v>1.5985129262605986</v>
      </c>
      <c r="O5328" s="2">
        <v>0.58019178819750661</v>
      </c>
      <c r="P5328" s="2">
        <v>1.0934635053677548</v>
      </c>
      <c r="Q5328" s="2">
        <v>1.4944416112322232</v>
      </c>
      <c r="R5328" s="2">
        <v>2.2359229836328289</v>
      </c>
      <c r="S5328" s="2">
        <v>1.8616502226068254</v>
      </c>
      <c r="T5328" s="2">
        <v>1.3925967594861828</v>
      </c>
      <c r="U5328" s="2">
        <v>0.24635034890834537</v>
      </c>
      <c r="V5328" s="2">
        <v>1.2832653767973103</v>
      </c>
    </row>
    <row r="5329" spans="1:22">
      <c r="A5329" s="5" t="s">
        <v>800</v>
      </c>
      <c r="B5329" s="4" t="s">
        <v>799</v>
      </c>
      <c r="C5329" s="3">
        <v>2009</v>
      </c>
      <c r="D5329" s="2">
        <v>0.76084723922286535</v>
      </c>
      <c r="E5329" s="2">
        <v>0</v>
      </c>
      <c r="F5329" s="2">
        <v>0</v>
      </c>
      <c r="G5329" s="2">
        <v>0</v>
      </c>
      <c r="H5329" s="2">
        <v>0</v>
      </c>
      <c r="I5329" s="2">
        <v>0</v>
      </c>
      <c r="J5329" s="2">
        <v>0.12567234705675365</v>
      </c>
      <c r="K5329" s="2">
        <v>6.4932872396516475E-2</v>
      </c>
      <c r="L5329" s="2">
        <v>0.66170340100843605</v>
      </c>
      <c r="M5329" s="2">
        <v>0.19589237202939014</v>
      </c>
      <c r="N5329" s="2">
        <v>1.2243389682606818</v>
      </c>
      <c r="O5329" s="2">
        <v>1.0463133150344761</v>
      </c>
      <c r="P5329" s="2">
        <v>1.1372637547786402</v>
      </c>
      <c r="Q5329" s="2">
        <v>1.5258528014426245</v>
      </c>
      <c r="R5329" s="2">
        <v>1.552465224778965</v>
      </c>
      <c r="S5329" s="2">
        <v>1.0825993953837034</v>
      </c>
      <c r="T5329" s="2">
        <v>0.72937752235062248</v>
      </c>
      <c r="U5329" s="2">
        <v>0.19695135521648255</v>
      </c>
      <c r="V5329" s="2">
        <v>0.86142887683973479</v>
      </c>
    </row>
    <row r="5330" spans="1:22">
      <c r="A5330" s="5" t="s">
        <v>800</v>
      </c>
      <c r="B5330" s="4" t="s">
        <v>799</v>
      </c>
      <c r="C5330" s="3">
        <v>2010</v>
      </c>
      <c r="D5330" s="2">
        <v>0.68697374886756668</v>
      </c>
      <c r="E5330" s="2">
        <v>0</v>
      </c>
      <c r="F5330" s="2">
        <v>0</v>
      </c>
      <c r="G5330" s="2">
        <v>0</v>
      </c>
      <c r="H5330" s="2">
        <v>0</v>
      </c>
      <c r="I5330" s="2">
        <v>0</v>
      </c>
      <c r="J5330" s="2">
        <v>0</v>
      </c>
      <c r="K5330" s="2">
        <v>0</v>
      </c>
      <c r="L5330" s="2">
        <v>0.61106672390324979</v>
      </c>
      <c r="M5330" s="2">
        <v>0.15968105306460875</v>
      </c>
      <c r="N5330" s="2">
        <v>0.54604467082243058</v>
      </c>
      <c r="O5330" s="2">
        <v>0.91251179136330407</v>
      </c>
      <c r="P5330" s="2">
        <v>0.72529384164157429</v>
      </c>
      <c r="Q5330" s="2">
        <v>1.0561591990088635</v>
      </c>
      <c r="R5330" s="2">
        <v>1.5408845704690874</v>
      </c>
      <c r="S5330" s="2">
        <v>1.1051330159889399</v>
      </c>
      <c r="T5330" s="2">
        <v>0.65873214388893253</v>
      </c>
      <c r="U5330" s="2">
        <v>0.18243635080777115</v>
      </c>
      <c r="V5330" s="2">
        <v>0.77882383554188994</v>
      </c>
    </row>
    <row r="5331" spans="1:22">
      <c r="A5331" s="5" t="s">
        <v>800</v>
      </c>
      <c r="B5331" s="4" t="s">
        <v>799</v>
      </c>
      <c r="C5331" s="3">
        <v>2011</v>
      </c>
      <c r="D5331" s="2">
        <v>0.68422816752322557</v>
      </c>
      <c r="E5331" s="2">
        <v>0</v>
      </c>
      <c r="F5331" s="2">
        <v>0</v>
      </c>
      <c r="G5331" s="2">
        <v>0</v>
      </c>
      <c r="H5331" s="2">
        <v>0</v>
      </c>
      <c r="I5331" s="2">
        <v>0</v>
      </c>
      <c r="J5331" s="2">
        <v>0</v>
      </c>
      <c r="K5331" s="2">
        <v>0</v>
      </c>
      <c r="L5331" s="2">
        <v>0.47784206523340594</v>
      </c>
      <c r="M5331" s="2">
        <v>0.1</v>
      </c>
      <c r="N5331" s="2">
        <v>0.65831051190225409</v>
      </c>
      <c r="O5331" s="2">
        <v>0.66645414184587803</v>
      </c>
      <c r="P5331" s="2">
        <v>0.66235729650038</v>
      </c>
      <c r="Q5331" s="2">
        <v>1.1512519404351456</v>
      </c>
      <c r="R5331" s="2">
        <v>1.2866857334430353</v>
      </c>
      <c r="S5331" s="2">
        <v>1.2337645287636381</v>
      </c>
      <c r="T5331" s="2">
        <v>0.77529639858209365</v>
      </c>
      <c r="U5331" s="2">
        <v>0.15699051866976102</v>
      </c>
      <c r="V5331" s="2">
        <v>0.78024159192587972</v>
      </c>
    </row>
    <row r="5332" spans="1:22">
      <c r="A5332" s="5" t="s">
        <v>800</v>
      </c>
      <c r="B5332" s="4" t="s">
        <v>799</v>
      </c>
      <c r="C5332" s="3">
        <v>2012</v>
      </c>
      <c r="D5332" s="2">
        <v>0.7</v>
      </c>
      <c r="E5332" s="2">
        <v>0</v>
      </c>
      <c r="F5332" s="2">
        <v>0</v>
      </c>
      <c r="G5332" s="2">
        <v>0</v>
      </c>
      <c r="H5332" s="2">
        <v>0</v>
      </c>
      <c r="I5332" s="2">
        <v>0</v>
      </c>
      <c r="J5332" s="2">
        <v>0</v>
      </c>
      <c r="K5332" s="2">
        <v>0</v>
      </c>
      <c r="L5332" s="2">
        <v>0.5</v>
      </c>
      <c r="M5332" s="2">
        <v>0.1</v>
      </c>
      <c r="N5332" s="2">
        <v>0.9</v>
      </c>
      <c r="O5332" s="2">
        <v>0.7</v>
      </c>
      <c r="P5332" s="2">
        <v>0.8</v>
      </c>
      <c r="Q5332" s="2">
        <v>1.3</v>
      </c>
      <c r="R5332" s="2">
        <v>1.5</v>
      </c>
      <c r="S5332" s="2">
        <v>1.1000000000000001</v>
      </c>
      <c r="T5332" s="2">
        <v>0.9</v>
      </c>
      <c r="U5332" s="2">
        <v>0.2</v>
      </c>
      <c r="V5332" s="2">
        <v>0.8</v>
      </c>
    </row>
    <row r="5333" spans="1:22">
      <c r="A5333" s="5" t="s">
        <v>800</v>
      </c>
      <c r="B5333" s="4" t="s">
        <v>799</v>
      </c>
      <c r="C5333" s="3" t="s">
        <v>44</v>
      </c>
      <c r="D5333" s="2">
        <v>0.5</v>
      </c>
      <c r="E5333" s="2">
        <v>0</v>
      </c>
      <c r="F5333" s="2">
        <v>0</v>
      </c>
      <c r="G5333" s="2">
        <v>0</v>
      </c>
      <c r="H5333" s="2">
        <v>0</v>
      </c>
      <c r="I5333" s="2">
        <v>0</v>
      </c>
      <c r="J5333" s="2">
        <v>0</v>
      </c>
      <c r="K5333" s="2">
        <v>0</v>
      </c>
      <c r="L5333" s="2">
        <v>0.5</v>
      </c>
      <c r="M5333" s="2">
        <v>0.1</v>
      </c>
      <c r="N5333" s="2">
        <v>0.7</v>
      </c>
      <c r="O5333" s="2">
        <v>0.7</v>
      </c>
      <c r="P5333" s="2">
        <v>0.7</v>
      </c>
      <c r="Q5333" s="2">
        <v>1</v>
      </c>
      <c r="R5333" s="2">
        <v>0.9</v>
      </c>
      <c r="S5333" s="2">
        <v>1</v>
      </c>
      <c r="T5333" s="2">
        <v>0.4</v>
      </c>
      <c r="U5333" s="2">
        <v>0.2</v>
      </c>
      <c r="V5333" s="2">
        <v>0.6</v>
      </c>
    </row>
    <row r="5334" spans="1:22">
      <c r="A5334" s="5" t="s">
        <v>800</v>
      </c>
      <c r="B5334" s="4" t="s">
        <v>799</v>
      </c>
      <c r="C5334" s="3" t="s">
        <v>43</v>
      </c>
      <c r="D5334" s="2">
        <v>0.54241577481725989</v>
      </c>
      <c r="E5334" s="2">
        <v>0</v>
      </c>
      <c r="F5334" s="2">
        <v>0</v>
      </c>
      <c r="G5334" s="2">
        <v>0</v>
      </c>
      <c r="H5334" s="2">
        <v>0</v>
      </c>
      <c r="I5334" s="2">
        <v>0</v>
      </c>
      <c r="J5334" s="2">
        <v>0</v>
      </c>
      <c r="K5334" s="2">
        <v>0</v>
      </c>
      <c r="L5334" s="2">
        <v>0.52678758783085555</v>
      </c>
      <c r="M5334" s="2">
        <v>0.12524610860340571</v>
      </c>
      <c r="N5334" s="2">
        <v>0.69288545217704611</v>
      </c>
      <c r="O5334" s="2">
        <v>0.66176373270039301</v>
      </c>
      <c r="P5334" s="2">
        <v>0.6769670971425219</v>
      </c>
      <c r="Q5334" s="2">
        <v>0.95774868856840289</v>
      </c>
      <c r="R5334" s="2">
        <v>0.88137435641310014</v>
      </c>
      <c r="S5334" s="2">
        <v>1.0609476795363042</v>
      </c>
      <c r="T5334" s="2">
        <v>0.39136896237770169</v>
      </c>
      <c r="U5334" s="2">
        <v>0.24272492712184066</v>
      </c>
      <c r="V5334" s="2">
        <v>0.61234484406341116</v>
      </c>
    </row>
    <row r="5335" spans="1:22">
      <c r="A5335" s="5" t="s">
        <v>800</v>
      </c>
      <c r="B5335" s="4" t="s">
        <v>799</v>
      </c>
      <c r="C5335" s="3" t="s">
        <v>42</v>
      </c>
      <c r="D5335" s="2">
        <v>0.47393962009240026</v>
      </c>
      <c r="E5335" s="2">
        <v>0</v>
      </c>
      <c r="F5335" s="2">
        <v>0</v>
      </c>
      <c r="G5335" s="2">
        <v>0</v>
      </c>
      <c r="H5335" s="2">
        <v>0</v>
      </c>
      <c r="I5335" s="2">
        <v>0</v>
      </c>
      <c r="J5335" s="2">
        <v>0.13096341929772176</v>
      </c>
      <c r="K5335" s="2">
        <v>6.6507890163549549E-2</v>
      </c>
      <c r="L5335" s="2">
        <v>0.44824637054913763</v>
      </c>
      <c r="M5335" s="2">
        <v>0.12635976267109375</v>
      </c>
      <c r="N5335" s="2">
        <v>0.49498763149655794</v>
      </c>
      <c r="O5335" s="2">
        <v>0.55376136872089976</v>
      </c>
      <c r="P5335" s="2">
        <v>0.52600295613661352</v>
      </c>
      <c r="Q5335" s="2">
        <v>0.76631875795055704</v>
      </c>
      <c r="R5335" s="2">
        <v>1.1361933172493486</v>
      </c>
      <c r="S5335" s="2">
        <v>0.75420834790122671</v>
      </c>
      <c r="T5335" s="2">
        <v>0.27747770683405049</v>
      </c>
      <c r="U5335" s="2">
        <v>0.22855361693717258</v>
      </c>
      <c r="V5335" s="2">
        <v>0.53166868799873013</v>
      </c>
    </row>
    <row r="5336" spans="1:22">
      <c r="A5336" s="5" t="s">
        <v>800</v>
      </c>
      <c r="B5336" s="4" t="s">
        <v>799</v>
      </c>
      <c r="C5336" s="3" t="s">
        <v>1394</v>
      </c>
      <c r="D5336" s="2">
        <v>0.47166651194803377</v>
      </c>
      <c r="E5336" s="2">
        <v>0</v>
      </c>
      <c r="F5336" s="2">
        <v>0</v>
      </c>
      <c r="G5336" s="2">
        <v>0</v>
      </c>
      <c r="H5336" s="2">
        <v>0</v>
      </c>
      <c r="I5336" s="2">
        <v>0</v>
      </c>
      <c r="J5336" s="2">
        <v>0.39542258811992376</v>
      </c>
      <c r="K5336" s="2">
        <v>0.19974233239121533</v>
      </c>
      <c r="L5336" s="2">
        <v>0.3561358195174894</v>
      </c>
      <c r="M5336" s="2">
        <v>0.14870422326367108</v>
      </c>
      <c r="N5336" s="2">
        <v>0.76687410611237006</v>
      </c>
      <c r="O5336" s="2">
        <v>0.46194497311480254</v>
      </c>
      <c r="P5336" s="2">
        <v>0.60668530808389975</v>
      </c>
      <c r="Q5336" s="2">
        <v>0.31301647718735914</v>
      </c>
      <c r="R5336" s="2">
        <v>0.91422588404440064</v>
      </c>
      <c r="S5336" s="2">
        <v>0.92818447306493901</v>
      </c>
      <c r="T5336" s="2">
        <v>0.37294703253674671</v>
      </c>
      <c r="U5336" s="2">
        <v>0.25641880370371323</v>
      </c>
      <c r="V5336" s="2">
        <v>0.52486276675668997</v>
      </c>
    </row>
    <row r="5337" spans="1:22">
      <c r="A5337" s="13" t="s">
        <v>798</v>
      </c>
      <c r="B5337" s="12" t="s">
        <v>797</v>
      </c>
      <c r="C5337" s="11">
        <v>1987</v>
      </c>
      <c r="D5337" s="10">
        <v>4.4837413673725193</v>
      </c>
      <c r="E5337" s="10">
        <v>0</v>
      </c>
      <c r="F5337" s="10">
        <v>0</v>
      </c>
      <c r="G5337" s="10">
        <v>0</v>
      </c>
      <c r="H5337" s="10">
        <v>0</v>
      </c>
      <c r="I5337" s="10">
        <v>0</v>
      </c>
      <c r="J5337" s="10">
        <v>0</v>
      </c>
      <c r="K5337" s="10">
        <v>0</v>
      </c>
      <c r="L5337" s="10">
        <v>0.55329970654366811</v>
      </c>
      <c r="M5337" s="10">
        <v>0.17866051955372389</v>
      </c>
      <c r="N5337" s="10">
        <v>1.3769471508012849</v>
      </c>
      <c r="O5337" s="10">
        <v>1.1979598743340092</v>
      </c>
      <c r="P5337" s="10">
        <v>1.2881203104369947</v>
      </c>
      <c r="Q5337" s="10">
        <v>2.8266313903069156</v>
      </c>
      <c r="R5337" s="10">
        <v>6.1795710650672477</v>
      </c>
      <c r="S5337" s="10">
        <v>10.679008200367479</v>
      </c>
      <c r="T5337" s="10">
        <v>6.2694455183772426</v>
      </c>
      <c r="U5337" s="10">
        <v>2.7007441571442738</v>
      </c>
      <c r="V5337" s="10">
        <v>5.4438723314815203</v>
      </c>
    </row>
    <row r="5338" spans="1:22">
      <c r="A5338" s="9" t="s">
        <v>798</v>
      </c>
      <c r="B5338" s="8" t="s">
        <v>797</v>
      </c>
      <c r="C5338" s="7">
        <v>1988</v>
      </c>
      <c r="D5338" s="6">
        <v>1.2004618152432869</v>
      </c>
      <c r="E5338" s="6">
        <v>0</v>
      </c>
      <c r="F5338" s="6">
        <v>0</v>
      </c>
      <c r="G5338" s="6">
        <v>0</v>
      </c>
      <c r="H5338" s="6">
        <v>0</v>
      </c>
      <c r="I5338" s="6">
        <v>0.16881768534071631</v>
      </c>
      <c r="J5338" s="6">
        <v>0</v>
      </c>
      <c r="K5338" s="6">
        <v>7.4930614251203384E-2</v>
      </c>
      <c r="L5338" s="6">
        <v>0.21539824622747922</v>
      </c>
      <c r="M5338" s="6">
        <v>9.310237117774034E-2</v>
      </c>
      <c r="N5338" s="6">
        <v>0.49839963875994181</v>
      </c>
      <c r="O5338" s="6">
        <v>0.78387490924198322</v>
      </c>
      <c r="P5338" s="6">
        <v>0.64236167729528182</v>
      </c>
      <c r="Q5338" s="6">
        <v>0.98128476627930095</v>
      </c>
      <c r="R5338" s="6">
        <v>2.0987292826341024</v>
      </c>
      <c r="S5338" s="6">
        <v>2.5705068611112303</v>
      </c>
      <c r="T5338" s="6">
        <v>1.2747453153787716</v>
      </c>
      <c r="U5338" s="6">
        <v>0.57143962344766219</v>
      </c>
      <c r="V5338" s="6">
        <v>1.4322296688421943</v>
      </c>
    </row>
    <row r="5339" spans="1:22">
      <c r="A5339" s="5" t="s">
        <v>798</v>
      </c>
      <c r="B5339" s="4" t="s">
        <v>797</v>
      </c>
      <c r="C5339" s="3">
        <v>1989</v>
      </c>
      <c r="D5339" s="2">
        <v>1.716114889511138</v>
      </c>
      <c r="E5339" s="2">
        <v>0</v>
      </c>
      <c r="F5339" s="2">
        <v>0</v>
      </c>
      <c r="G5339" s="2">
        <v>0</v>
      </c>
      <c r="H5339" s="2">
        <v>0</v>
      </c>
      <c r="I5339" s="2">
        <v>0</v>
      </c>
      <c r="J5339" s="2">
        <v>0</v>
      </c>
      <c r="K5339" s="2">
        <v>0</v>
      </c>
      <c r="L5339" s="2">
        <v>0.2325168632855098</v>
      </c>
      <c r="M5339" s="2">
        <v>7.3102354261318989E-2</v>
      </c>
      <c r="N5339" s="2">
        <v>0.10071314981383175</v>
      </c>
      <c r="O5339" s="2">
        <v>0.78591792266174687</v>
      </c>
      <c r="P5339" s="2">
        <v>0.44757481586026121</v>
      </c>
      <c r="Q5339" s="2">
        <v>0.74236569676588382</v>
      </c>
      <c r="R5339" s="2">
        <v>2.4511308874183206</v>
      </c>
      <c r="S5339" s="2">
        <v>3.791735203785132</v>
      </c>
      <c r="T5339" s="2">
        <v>3.1559436629579465</v>
      </c>
      <c r="U5339" s="2">
        <v>0.68729068508491153</v>
      </c>
      <c r="V5339" s="2">
        <v>2.0406248951713186</v>
      </c>
    </row>
    <row r="5340" spans="1:22">
      <c r="A5340" s="5" t="s">
        <v>798</v>
      </c>
      <c r="B5340" s="4" t="s">
        <v>797</v>
      </c>
      <c r="C5340" s="3">
        <v>1990</v>
      </c>
      <c r="D5340" s="2">
        <v>2.1434443034348831</v>
      </c>
      <c r="E5340" s="2">
        <v>0</v>
      </c>
      <c r="F5340" s="2">
        <v>0</v>
      </c>
      <c r="G5340" s="2">
        <v>0</v>
      </c>
      <c r="H5340" s="2">
        <v>0</v>
      </c>
      <c r="I5340" s="2">
        <v>0</v>
      </c>
      <c r="J5340" s="2">
        <v>0</v>
      </c>
      <c r="K5340" s="2">
        <v>0</v>
      </c>
      <c r="L5340" s="2">
        <v>8.3235600865317311E-2</v>
      </c>
      <c r="M5340" s="2">
        <v>2.5099752692136722E-2</v>
      </c>
      <c r="N5340" s="2">
        <v>0.51087969396262811</v>
      </c>
      <c r="O5340" s="2">
        <v>0.77872825888042252</v>
      </c>
      <c r="P5340" s="2">
        <v>0.64804937139210972</v>
      </c>
      <c r="Q5340" s="2">
        <v>1.702213907325141</v>
      </c>
      <c r="R5340" s="2">
        <v>2.7545721706292188</v>
      </c>
      <c r="S5340" s="2">
        <v>3.8133098187994068</v>
      </c>
      <c r="T5340" s="2">
        <v>3.8742475685247917</v>
      </c>
      <c r="U5340" s="2">
        <v>1.4930649237201543</v>
      </c>
      <c r="V5340" s="2">
        <v>2.5422519437831546</v>
      </c>
    </row>
    <row r="5341" spans="1:22">
      <c r="A5341" s="5" t="s">
        <v>798</v>
      </c>
      <c r="B5341" s="4" t="s">
        <v>797</v>
      </c>
      <c r="C5341" s="3">
        <v>1991</v>
      </c>
      <c r="D5341" s="2">
        <v>3.7688405901819388</v>
      </c>
      <c r="E5341" s="2">
        <v>0</v>
      </c>
      <c r="F5341" s="2">
        <v>0</v>
      </c>
      <c r="G5341" s="2">
        <v>0</v>
      </c>
      <c r="H5341" s="2">
        <v>0</v>
      </c>
      <c r="I5341" s="2">
        <v>0</v>
      </c>
      <c r="J5341" s="2">
        <v>0</v>
      </c>
      <c r="K5341" s="2">
        <v>0</v>
      </c>
      <c r="L5341" s="2">
        <v>0.35484649340695218</v>
      </c>
      <c r="M5341" s="2">
        <v>0.10000277507700839</v>
      </c>
      <c r="N5341" s="2">
        <v>0.62253773356837594</v>
      </c>
      <c r="O5341" s="2">
        <v>1.0412821022539023</v>
      </c>
      <c r="P5341" s="2">
        <v>0.84150625659901779</v>
      </c>
      <c r="Q5341" s="2">
        <v>1.6111428135724168</v>
      </c>
      <c r="R5341" s="2">
        <v>3.8448977302437846</v>
      </c>
      <c r="S5341" s="2">
        <v>7.2243382965850946</v>
      </c>
      <c r="T5341" s="2">
        <v>7.8587985575820012</v>
      </c>
      <c r="U5341" s="2">
        <v>2.9659291931128688</v>
      </c>
      <c r="V5341" s="2">
        <v>4.4374110012074865</v>
      </c>
    </row>
    <row r="5342" spans="1:22">
      <c r="A5342" s="5" t="s">
        <v>798</v>
      </c>
      <c r="B5342" s="4" t="s">
        <v>797</v>
      </c>
      <c r="C5342" s="3">
        <v>1992</v>
      </c>
      <c r="D5342" s="2">
        <v>2.5055335648835158</v>
      </c>
      <c r="E5342" s="2">
        <v>0</v>
      </c>
      <c r="F5342" s="2">
        <v>0</v>
      </c>
      <c r="G5342" s="2">
        <v>0</v>
      </c>
      <c r="H5342" s="2">
        <v>0</v>
      </c>
      <c r="I5342" s="2">
        <v>0</v>
      </c>
      <c r="J5342" s="2">
        <v>0</v>
      </c>
      <c r="K5342" s="2">
        <v>0</v>
      </c>
      <c r="L5342" s="2">
        <v>0.2941643672818624</v>
      </c>
      <c r="M5342" s="2">
        <v>7.6333721871977664E-2</v>
      </c>
      <c r="N5342" s="2">
        <v>0.5642863188781988</v>
      </c>
      <c r="O5342" s="2">
        <v>0.87553066886651842</v>
      </c>
      <c r="P5342" s="2">
        <v>0.73144366603745103</v>
      </c>
      <c r="Q5342" s="2">
        <v>1.1122992114540122</v>
      </c>
      <c r="R5342" s="2">
        <v>2.9204292811462138</v>
      </c>
      <c r="S5342" s="2">
        <v>4.3881289339308323</v>
      </c>
      <c r="T5342" s="2">
        <v>5.2965826165212713</v>
      </c>
      <c r="U5342" s="2">
        <v>1.6998504131636416</v>
      </c>
      <c r="V5342" s="2">
        <v>2.9368971058550795</v>
      </c>
    </row>
    <row r="5343" spans="1:22">
      <c r="A5343" s="5" t="s">
        <v>798</v>
      </c>
      <c r="B5343" s="4" t="s">
        <v>797</v>
      </c>
      <c r="C5343" s="3">
        <v>1993</v>
      </c>
      <c r="D5343" s="2">
        <v>3.4888839456159699</v>
      </c>
      <c r="E5343" s="2">
        <v>0</v>
      </c>
      <c r="F5343" s="2">
        <v>0</v>
      </c>
      <c r="G5343" s="2">
        <v>0</v>
      </c>
      <c r="H5343" s="2">
        <v>0</v>
      </c>
      <c r="I5343" s="2">
        <v>0</v>
      </c>
      <c r="J5343" s="2">
        <v>0</v>
      </c>
      <c r="K5343" s="2">
        <v>0</v>
      </c>
      <c r="L5343" s="2">
        <v>0.51581178028137542</v>
      </c>
      <c r="M5343" s="2">
        <v>0.11797164276299026</v>
      </c>
      <c r="N5343" s="2">
        <v>0.50257266949514567</v>
      </c>
      <c r="O5343" s="2">
        <v>1.4628916031743027</v>
      </c>
      <c r="P5343" s="2">
        <v>1.0199525907491227</v>
      </c>
      <c r="Q5343" s="2">
        <v>2.3072478962513681</v>
      </c>
      <c r="R5343" s="2">
        <v>4.4918751272482824</v>
      </c>
      <c r="S5343" s="2">
        <v>5.542509212534525</v>
      </c>
      <c r="T5343" s="2">
        <v>6.9926831964877829</v>
      </c>
      <c r="U5343" s="2">
        <v>2.2462426263396709</v>
      </c>
      <c r="V5343" s="2">
        <v>4.118143291419786</v>
      </c>
    </row>
    <row r="5344" spans="1:22">
      <c r="A5344" s="5" t="s">
        <v>798</v>
      </c>
      <c r="B5344" s="4" t="s">
        <v>797</v>
      </c>
      <c r="C5344" s="3">
        <v>1994</v>
      </c>
      <c r="D5344" s="2">
        <v>1.168538707813864</v>
      </c>
      <c r="E5344" s="2">
        <v>0</v>
      </c>
      <c r="F5344" s="2">
        <v>0</v>
      </c>
      <c r="G5344" s="2">
        <v>0</v>
      </c>
      <c r="H5344" s="2">
        <v>0</v>
      </c>
      <c r="I5344" s="2">
        <v>0</v>
      </c>
      <c r="J5344" s="2">
        <v>0.13207998235411436</v>
      </c>
      <c r="K5344" s="2">
        <v>6.5130074528344281E-2</v>
      </c>
      <c r="L5344" s="2">
        <v>0.18104724971122965</v>
      </c>
      <c r="M5344" s="2">
        <v>5.8904852758484803E-2</v>
      </c>
      <c r="N5344" s="2">
        <v>0.43962179337116281</v>
      </c>
      <c r="O5344" s="2">
        <v>0.65070457361653233</v>
      </c>
      <c r="P5344" s="2">
        <v>0.55398034880617231</v>
      </c>
      <c r="Q5344" s="2">
        <v>0.81522003258998854</v>
      </c>
      <c r="R5344" s="2">
        <v>1.8431860845482864</v>
      </c>
      <c r="S5344" s="2">
        <v>2.2485023368363573</v>
      </c>
      <c r="T5344" s="2">
        <v>1.7369979632298074</v>
      </c>
      <c r="U5344" s="2">
        <v>0.50210625475381243</v>
      </c>
      <c r="V5344" s="2">
        <v>1.3752385087849943</v>
      </c>
    </row>
    <row r="5345" spans="1:22">
      <c r="A5345" s="5" t="s">
        <v>798</v>
      </c>
      <c r="B5345" s="4" t="s">
        <v>797</v>
      </c>
      <c r="C5345" s="3">
        <v>1995</v>
      </c>
      <c r="D5345" s="2">
        <v>1.452252442002395</v>
      </c>
      <c r="E5345" s="2">
        <v>0</v>
      </c>
      <c r="F5345" s="2">
        <v>0</v>
      </c>
      <c r="G5345" s="2">
        <v>0</v>
      </c>
      <c r="H5345" s="2">
        <v>0</v>
      </c>
      <c r="I5345" s="2">
        <v>0</v>
      </c>
      <c r="J5345" s="2">
        <v>0</v>
      </c>
      <c r="K5345" s="2">
        <v>0</v>
      </c>
      <c r="L5345" s="2">
        <v>9.0071345512780676E-2</v>
      </c>
      <c r="M5345" s="2">
        <v>1.9346315097690185E-2</v>
      </c>
      <c r="N5345" s="2">
        <v>0.37327778959824115</v>
      </c>
      <c r="O5345" s="2">
        <v>1.0994348904663003</v>
      </c>
      <c r="P5345" s="2">
        <v>0.77596503723246524</v>
      </c>
      <c r="Q5345" s="2">
        <v>1.0349167991575778</v>
      </c>
      <c r="R5345" s="2">
        <v>2.0282903981877554</v>
      </c>
      <c r="S5345" s="2">
        <v>2.8713275773068005</v>
      </c>
      <c r="T5345" s="2">
        <v>2.3153573132819627</v>
      </c>
      <c r="U5345" s="2">
        <v>0.67796097089056317</v>
      </c>
      <c r="V5345" s="2">
        <v>1.7225553144626913</v>
      </c>
    </row>
    <row r="5346" spans="1:22">
      <c r="A5346" s="5" t="s">
        <v>798</v>
      </c>
      <c r="B5346" s="4" t="s">
        <v>797</v>
      </c>
      <c r="C5346" s="3">
        <v>1996</v>
      </c>
      <c r="D5346" s="2">
        <v>2.026922297337578</v>
      </c>
      <c r="E5346" s="2">
        <v>0</v>
      </c>
      <c r="F5346" s="2">
        <v>0</v>
      </c>
      <c r="G5346" s="2">
        <v>0</v>
      </c>
      <c r="H5346" s="2">
        <v>0</v>
      </c>
      <c r="I5346" s="2">
        <v>0</v>
      </c>
      <c r="J5346" s="2">
        <v>0.12683466340617025</v>
      </c>
      <c r="K5346" s="2">
        <v>6.1549483630607076E-2</v>
      </c>
      <c r="L5346" s="2">
        <v>0</v>
      </c>
      <c r="M5346" s="2">
        <v>1.901409267506798E-2</v>
      </c>
      <c r="N5346" s="2">
        <v>0.26619532348055708</v>
      </c>
      <c r="O5346" s="2">
        <v>0.98182532236598086</v>
      </c>
      <c r="P5346" s="2">
        <v>0.65947716650239696</v>
      </c>
      <c r="Q5346" s="2">
        <v>1.4877108322930628</v>
      </c>
      <c r="R5346" s="2">
        <v>2.853712447428765</v>
      </c>
      <c r="S5346" s="2">
        <v>3.6014665657446709</v>
      </c>
      <c r="T5346" s="2">
        <v>3.6213217158722726</v>
      </c>
      <c r="U5346" s="2">
        <v>1.0097410947337566</v>
      </c>
      <c r="V5346" s="2">
        <v>2.4116195179872024</v>
      </c>
    </row>
    <row r="5347" spans="1:22">
      <c r="A5347" s="5" t="s">
        <v>798</v>
      </c>
      <c r="B5347" s="4" t="s">
        <v>797</v>
      </c>
      <c r="C5347" s="14">
        <v>1997</v>
      </c>
      <c r="D5347" s="2">
        <v>2.2953605405604516</v>
      </c>
      <c r="E5347" s="2">
        <v>0</v>
      </c>
      <c r="F5347" s="2">
        <v>0</v>
      </c>
      <c r="G5347" s="2">
        <v>0</v>
      </c>
      <c r="H5347" s="2">
        <v>0</v>
      </c>
      <c r="I5347" s="2">
        <v>0</v>
      </c>
      <c r="J5347" s="2">
        <v>0</v>
      </c>
      <c r="K5347" s="2">
        <v>0</v>
      </c>
      <c r="L5347" s="2">
        <v>8.5918772392580056E-2</v>
      </c>
      <c r="M5347" s="2">
        <v>1.8657673667958712E-2</v>
      </c>
      <c r="N5347" s="2">
        <v>0.67433156883239487</v>
      </c>
      <c r="O5347" s="2">
        <v>0.74075080031951046</v>
      </c>
      <c r="P5347" s="2">
        <v>0.70900775009926109</v>
      </c>
      <c r="Q5347" s="2">
        <v>2.531238513613963</v>
      </c>
      <c r="R5347" s="2">
        <v>3.4554680889099831</v>
      </c>
      <c r="S5347" s="2">
        <v>3.8880621058330505</v>
      </c>
      <c r="T5347" s="2">
        <v>3.7031910579470479</v>
      </c>
      <c r="U5347" s="2">
        <v>1.0393414495012201</v>
      </c>
      <c r="V5347" s="2">
        <v>2.7392630800266797</v>
      </c>
    </row>
    <row r="5348" spans="1:22">
      <c r="A5348" s="5" t="s">
        <v>798</v>
      </c>
      <c r="B5348" s="4" t="s">
        <v>797</v>
      </c>
      <c r="C5348" s="3">
        <v>1998</v>
      </c>
      <c r="D5348" s="2">
        <v>1.9967635462605422</v>
      </c>
      <c r="E5348" s="2">
        <v>0</v>
      </c>
      <c r="F5348" s="2">
        <v>0</v>
      </c>
      <c r="G5348" s="2">
        <v>0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0.26582948102110421</v>
      </c>
      <c r="O5348" s="2">
        <v>0.65952097672418575</v>
      </c>
      <c r="P5348" s="2">
        <v>0.46342638935231528</v>
      </c>
      <c r="Q5348" s="2">
        <v>1.2244407558166674</v>
      </c>
      <c r="R5348" s="2">
        <v>3.0749529938023308</v>
      </c>
      <c r="S5348" s="2">
        <v>3.4395449615037008</v>
      </c>
      <c r="T5348" s="2">
        <v>3.6282845304875422</v>
      </c>
      <c r="U5348" s="2">
        <v>0.96409036778752477</v>
      </c>
      <c r="V5348" s="2">
        <v>2.3906587422073233</v>
      </c>
    </row>
    <row r="5349" spans="1:22">
      <c r="A5349" s="5" t="s">
        <v>798</v>
      </c>
      <c r="B5349" s="4" t="s">
        <v>797</v>
      </c>
      <c r="C5349" s="3">
        <v>1999</v>
      </c>
      <c r="D5349" s="2">
        <v>1.9570693173446698</v>
      </c>
      <c r="E5349" s="2">
        <v>0</v>
      </c>
      <c r="F5349" s="2">
        <v>0</v>
      </c>
      <c r="G5349" s="2">
        <v>0</v>
      </c>
      <c r="H5349" s="2">
        <v>0</v>
      </c>
      <c r="I5349" s="2">
        <v>0</v>
      </c>
      <c r="J5349" s="2">
        <v>0</v>
      </c>
      <c r="K5349" s="2">
        <v>0</v>
      </c>
      <c r="L5349" s="2">
        <v>8.1480401111718587E-2</v>
      </c>
      <c r="M5349" s="2">
        <v>1.8156231100498188E-2</v>
      </c>
      <c r="N5349" s="2">
        <v>0.64193752150490702</v>
      </c>
      <c r="O5349" s="2">
        <v>1.3345041382973328</v>
      </c>
      <c r="P5349" s="2">
        <v>0.98152508058320909</v>
      </c>
      <c r="Q5349" s="2">
        <v>1.7924314374132964</v>
      </c>
      <c r="R5349" s="2">
        <v>2.4532260621420794</v>
      </c>
      <c r="S5349" s="2">
        <v>3.6931966862931924</v>
      </c>
      <c r="T5349" s="2">
        <v>3.3997408972468683</v>
      </c>
      <c r="U5349" s="2">
        <v>1.0150388433117907</v>
      </c>
      <c r="V5349" s="2">
        <v>2.3432347900647859</v>
      </c>
    </row>
    <row r="5350" spans="1:22">
      <c r="A5350" s="5" t="s">
        <v>798</v>
      </c>
      <c r="B5350" s="4" t="s">
        <v>797</v>
      </c>
      <c r="C5350" s="3">
        <v>2000</v>
      </c>
      <c r="D5350" s="2">
        <v>2.4094776231482662</v>
      </c>
      <c r="E5350" s="2">
        <v>0</v>
      </c>
      <c r="F5350" s="2">
        <v>0</v>
      </c>
      <c r="G5350" s="2">
        <v>0</v>
      </c>
      <c r="H5350" s="2">
        <v>0</v>
      </c>
      <c r="I5350" s="2">
        <v>0</v>
      </c>
      <c r="J5350" s="2">
        <v>0</v>
      </c>
      <c r="K5350" s="2">
        <v>0</v>
      </c>
      <c r="L5350" s="2">
        <v>0.39673786259856952</v>
      </c>
      <c r="M5350" s="2">
        <v>9.039861813056381E-2</v>
      </c>
      <c r="N5350" s="2">
        <v>0.50194503701844639</v>
      </c>
      <c r="O5350" s="2">
        <v>1.9737101803971104</v>
      </c>
      <c r="P5350" s="2">
        <v>1.2203816583059819</v>
      </c>
      <c r="Q5350" s="2">
        <v>2.0307867267779538</v>
      </c>
      <c r="R5350" s="2">
        <v>3.4313525175053567</v>
      </c>
      <c r="S5350" s="2">
        <v>4.5424127806779566</v>
      </c>
      <c r="T5350" s="2">
        <v>4.0224937852471019</v>
      </c>
      <c r="U5350" s="2">
        <v>1.0445823739580793</v>
      </c>
      <c r="V5350" s="2">
        <v>2.871641067205589</v>
      </c>
    </row>
    <row r="5351" spans="1:22">
      <c r="A5351" s="5" t="s">
        <v>798</v>
      </c>
      <c r="B5351" s="4" t="s">
        <v>797</v>
      </c>
      <c r="C5351" s="3">
        <v>2001</v>
      </c>
      <c r="D5351" s="2">
        <v>1.8923746643130956</v>
      </c>
      <c r="E5351" s="2">
        <v>0</v>
      </c>
      <c r="F5351" s="2">
        <v>0</v>
      </c>
      <c r="G5351" s="2">
        <v>0</v>
      </c>
      <c r="H5351" s="2">
        <v>0</v>
      </c>
      <c r="I5351" s="2">
        <v>0</v>
      </c>
      <c r="J5351" s="2">
        <v>0</v>
      </c>
      <c r="K5351" s="2">
        <v>0</v>
      </c>
      <c r="L5351" s="2">
        <v>0.30944639266735824</v>
      </c>
      <c r="M5351" s="2">
        <v>7.2304266475928011E-2</v>
      </c>
      <c r="N5351" s="2">
        <v>0.98695735850732569</v>
      </c>
      <c r="O5351" s="2">
        <v>1.5257062430628046</v>
      </c>
      <c r="P5351" s="2">
        <v>1.2522752275540623</v>
      </c>
      <c r="Q5351" s="2">
        <v>1.3466769783646724</v>
      </c>
      <c r="R5351" s="2">
        <v>2.5154629780803508</v>
      </c>
      <c r="S5351" s="2">
        <v>3.4885028911857638</v>
      </c>
      <c r="T5351" s="2">
        <v>3.7079576990856888</v>
      </c>
      <c r="U5351" s="2">
        <v>0.74881773944060481</v>
      </c>
      <c r="V5351" s="2">
        <v>2.2537220956098536</v>
      </c>
    </row>
    <row r="5352" spans="1:22">
      <c r="A5352" s="5" t="s">
        <v>798</v>
      </c>
      <c r="B5352" s="4" t="s">
        <v>797</v>
      </c>
      <c r="C5352" s="3">
        <v>2002</v>
      </c>
      <c r="D5352" s="2">
        <v>1.5550081754330976</v>
      </c>
      <c r="E5352" s="2">
        <v>0</v>
      </c>
      <c r="F5352" s="2">
        <v>0</v>
      </c>
      <c r="G5352" s="2">
        <v>0</v>
      </c>
      <c r="H5352" s="2">
        <v>0</v>
      </c>
      <c r="I5352" s="2">
        <v>0</v>
      </c>
      <c r="J5352" s="2">
        <v>0</v>
      </c>
      <c r="K5352" s="2">
        <v>0</v>
      </c>
      <c r="L5352" s="2">
        <v>0.23230548480993155</v>
      </c>
      <c r="M5352" s="2">
        <v>5.452009774363123E-2</v>
      </c>
      <c r="N5352" s="2">
        <v>0</v>
      </c>
      <c r="O5352" s="2">
        <v>0.99513627147317496</v>
      </c>
      <c r="P5352" s="2">
        <v>0.48571511836877435</v>
      </c>
      <c r="Q5352" s="2">
        <v>1.0096415721936634</v>
      </c>
      <c r="R5352" s="2">
        <v>2.459112004947992</v>
      </c>
      <c r="S5352" s="2">
        <v>2.9876324176876872</v>
      </c>
      <c r="T5352" s="2">
        <v>2.4527850136185823</v>
      </c>
      <c r="U5352" s="2">
        <v>0.71320928663555905</v>
      </c>
      <c r="V5352" s="2">
        <v>1.8498619870824637</v>
      </c>
    </row>
    <row r="5353" spans="1:22">
      <c r="A5353" s="5" t="s">
        <v>798</v>
      </c>
      <c r="B5353" s="4" t="s">
        <v>797</v>
      </c>
      <c r="C5353" s="3">
        <v>2003</v>
      </c>
      <c r="D5353" s="2">
        <v>1.8103620718188498</v>
      </c>
      <c r="E5353" s="2">
        <v>0</v>
      </c>
      <c r="F5353" s="2">
        <v>0</v>
      </c>
      <c r="G5353" s="2">
        <v>0</v>
      </c>
      <c r="H5353" s="2">
        <v>0</v>
      </c>
      <c r="I5353" s="2">
        <v>0</v>
      </c>
      <c r="J5353" s="2">
        <v>0</v>
      </c>
      <c r="K5353" s="2">
        <v>0</v>
      </c>
      <c r="L5353" s="2">
        <v>0.15516409378738485</v>
      </c>
      <c r="M5353" s="2">
        <v>3.6657576809537129E-2</v>
      </c>
      <c r="N5353" s="2">
        <v>0.8067955234374099</v>
      </c>
      <c r="O5353" s="2">
        <v>0.85674176212197795</v>
      </c>
      <c r="P5353" s="2">
        <v>0.83101884691386319</v>
      </c>
      <c r="Q5353" s="2">
        <v>2.0503830371811333</v>
      </c>
      <c r="R5353" s="2">
        <v>2.5596670090709246</v>
      </c>
      <c r="S5353" s="2">
        <v>3.3941940613483608</v>
      </c>
      <c r="T5353" s="2">
        <v>3.2907060899185434</v>
      </c>
      <c r="U5353" s="2">
        <v>0.6276351446145213</v>
      </c>
      <c r="V5353" s="2">
        <v>2.154395193722078</v>
      </c>
    </row>
    <row r="5354" spans="1:22">
      <c r="A5354" s="5" t="s">
        <v>798</v>
      </c>
      <c r="B5354" s="4" t="s">
        <v>797</v>
      </c>
      <c r="C5354" s="3">
        <v>2004</v>
      </c>
      <c r="D5354" s="2">
        <v>1.8790281666322177</v>
      </c>
      <c r="E5354" s="2">
        <v>0</v>
      </c>
      <c r="F5354" s="2">
        <v>0</v>
      </c>
      <c r="G5354" s="2">
        <v>0</v>
      </c>
      <c r="H5354" s="2">
        <v>0</v>
      </c>
      <c r="I5354" s="2">
        <v>0</v>
      </c>
      <c r="J5354" s="2">
        <v>0.22536760273100459</v>
      </c>
      <c r="K5354" s="2">
        <v>0.11213590872137029</v>
      </c>
      <c r="L5354" s="2">
        <v>0.46855232948599812</v>
      </c>
      <c r="M5354" s="2">
        <v>0.14834024877030569</v>
      </c>
      <c r="N5354" s="2">
        <v>0.34339912479009732</v>
      </c>
      <c r="O5354" s="2">
        <v>0.70699358049828909</v>
      </c>
      <c r="P5354" s="2">
        <v>0.52256220377255069</v>
      </c>
      <c r="Q5354" s="2">
        <v>1.7761727942090677</v>
      </c>
      <c r="R5354" s="2">
        <v>2.8055360239592777</v>
      </c>
      <c r="S5354" s="2">
        <v>3.341430512719354</v>
      </c>
      <c r="T5354" s="2">
        <v>3.1290276590620274</v>
      </c>
      <c r="U5354" s="2">
        <v>0.91986154147250221</v>
      </c>
      <c r="V5354" s="2">
        <v>2.2095221125892448</v>
      </c>
    </row>
    <row r="5355" spans="1:22">
      <c r="A5355" s="5" t="s">
        <v>798</v>
      </c>
      <c r="B5355" s="4" t="s">
        <v>797</v>
      </c>
      <c r="C5355" s="3">
        <v>2005</v>
      </c>
      <c r="D5355" s="2">
        <v>1.7208131910418618</v>
      </c>
      <c r="E5355" s="2">
        <v>0</v>
      </c>
      <c r="F5355" s="2">
        <v>0</v>
      </c>
      <c r="G5355" s="2">
        <v>0</v>
      </c>
      <c r="H5355" s="2">
        <v>0</v>
      </c>
      <c r="I5355" s="2">
        <v>0</v>
      </c>
      <c r="J5355" s="2">
        <v>0</v>
      </c>
      <c r="K5355" s="2">
        <v>0</v>
      </c>
      <c r="L5355" s="2">
        <v>0.30832223373291895</v>
      </c>
      <c r="M5355" s="2">
        <v>7.4765013562373459E-2</v>
      </c>
      <c r="N5355" s="2">
        <v>0.80304330468380747</v>
      </c>
      <c r="O5355" s="2">
        <v>0.91637085070142454</v>
      </c>
      <c r="P5355" s="2">
        <v>0.85975011076447261</v>
      </c>
      <c r="Q5355" s="2">
        <v>2.0964465231432721</v>
      </c>
      <c r="R5355" s="2">
        <v>2.6933830588419339</v>
      </c>
      <c r="S5355" s="2">
        <v>3.0712272559457343</v>
      </c>
      <c r="T5355" s="2">
        <v>2.6261592811181971</v>
      </c>
      <c r="U5355" s="2">
        <v>0.73878274580046688</v>
      </c>
      <c r="V5355" s="2">
        <v>2.031394998091864</v>
      </c>
    </row>
    <row r="5356" spans="1:22">
      <c r="A5356" s="5" t="s">
        <v>798</v>
      </c>
      <c r="B5356" s="4" t="s">
        <v>797</v>
      </c>
      <c r="C5356" s="3">
        <v>2006</v>
      </c>
      <c r="D5356" s="2">
        <v>1.4667807061503093</v>
      </c>
      <c r="E5356" s="2">
        <v>0</v>
      </c>
      <c r="F5356" s="2">
        <v>0</v>
      </c>
      <c r="G5356" s="2">
        <v>0</v>
      </c>
      <c r="H5356" s="2">
        <v>0</v>
      </c>
      <c r="I5356" s="2">
        <v>0</v>
      </c>
      <c r="J5356" s="2">
        <v>0</v>
      </c>
      <c r="K5356" s="2">
        <v>0</v>
      </c>
      <c r="L5356" s="2">
        <v>0.22690366502363202</v>
      </c>
      <c r="M5356" s="2">
        <v>5.6496206938826468E-2</v>
      </c>
      <c r="N5356" s="2">
        <v>0.11624000771833651</v>
      </c>
      <c r="O5356" s="2">
        <v>0.11391883055485305</v>
      </c>
      <c r="P5356" s="2">
        <v>0.11506771447327466</v>
      </c>
      <c r="Q5356" s="2">
        <v>1.2612591635329227</v>
      </c>
      <c r="R5356" s="2">
        <v>2.0614735296102475</v>
      </c>
      <c r="S5356" s="2">
        <v>2.9523308096195824</v>
      </c>
      <c r="T5356" s="2">
        <v>2.4985700891593914</v>
      </c>
      <c r="U5356" s="2">
        <v>0.61956842531561351</v>
      </c>
      <c r="V5356" s="2">
        <v>1.7301229706000416</v>
      </c>
    </row>
    <row r="5357" spans="1:22">
      <c r="A5357" s="5" t="s">
        <v>798</v>
      </c>
      <c r="B5357" s="4" t="s">
        <v>797</v>
      </c>
      <c r="C5357" s="3">
        <v>2007</v>
      </c>
      <c r="D5357" s="2">
        <v>1.924750316947154</v>
      </c>
      <c r="E5357" s="2">
        <v>0</v>
      </c>
      <c r="F5357" s="2">
        <v>0</v>
      </c>
      <c r="G5357" s="2">
        <v>0</v>
      </c>
      <c r="H5357" s="2">
        <v>0</v>
      </c>
      <c r="I5357" s="2">
        <v>0</v>
      </c>
      <c r="J5357" s="2">
        <v>0</v>
      </c>
      <c r="K5357" s="2">
        <v>0</v>
      </c>
      <c r="L5357" s="2">
        <v>0.29526004290128421</v>
      </c>
      <c r="M5357" s="2">
        <v>7.6108467504633584E-2</v>
      </c>
      <c r="N5357" s="2">
        <v>0.34911772133190738</v>
      </c>
      <c r="O5357" s="2">
        <v>0.57223951657205641</v>
      </c>
      <c r="P5357" s="2">
        <v>0.46160885688913716</v>
      </c>
      <c r="Q5357" s="2">
        <v>1.663396113071014</v>
      </c>
      <c r="R5357" s="2">
        <v>2.9904251094116665</v>
      </c>
      <c r="S5357" s="2">
        <v>3.3797522485131828</v>
      </c>
      <c r="T5357" s="2">
        <v>3.5222819556514513</v>
      </c>
      <c r="U5357" s="2">
        <v>0.78234841791961929</v>
      </c>
      <c r="V5357" s="2">
        <v>2.2654777280568927</v>
      </c>
    </row>
    <row r="5358" spans="1:22">
      <c r="A5358" s="5" t="s">
        <v>798</v>
      </c>
      <c r="B5358" s="4" t="s">
        <v>797</v>
      </c>
      <c r="C5358" s="3">
        <v>2008</v>
      </c>
      <c r="D5358" s="2">
        <v>1.9894786186410474</v>
      </c>
      <c r="E5358" s="2">
        <v>0</v>
      </c>
      <c r="F5358" s="2">
        <v>0</v>
      </c>
      <c r="G5358" s="2">
        <v>0</v>
      </c>
      <c r="H5358" s="2">
        <v>0</v>
      </c>
      <c r="I5358" s="2">
        <v>0</v>
      </c>
      <c r="J5358" s="2">
        <v>0.11661195622387163</v>
      </c>
      <c r="K5358" s="2">
        <v>6.1541074667170487E-2</v>
      </c>
      <c r="L5358" s="2">
        <v>0.1472879863081088</v>
      </c>
      <c r="M5358" s="2">
        <v>5.792873491173689E-2</v>
      </c>
      <c r="N5358" s="2">
        <v>0.34253848419869976</v>
      </c>
      <c r="O5358" s="2">
        <v>0.92830686111601046</v>
      </c>
      <c r="P5358" s="2">
        <v>0.63305781889712121</v>
      </c>
      <c r="Q5358" s="2">
        <v>1.727948112987258</v>
      </c>
      <c r="R5358" s="2">
        <v>3.6978726267773707</v>
      </c>
      <c r="S5358" s="2">
        <v>3.4595666636776836</v>
      </c>
      <c r="T5358" s="2">
        <v>3.3736146849524427</v>
      </c>
      <c r="U5358" s="2">
        <v>0.63347232576431667</v>
      </c>
      <c r="V5358" s="2">
        <v>2.3392494198294291</v>
      </c>
    </row>
    <row r="5359" spans="1:22">
      <c r="A5359" s="5" t="s">
        <v>798</v>
      </c>
      <c r="B5359" s="4" t="s">
        <v>797</v>
      </c>
      <c r="C5359" s="3">
        <v>2009</v>
      </c>
      <c r="D5359" s="2">
        <v>1.6223513116503121</v>
      </c>
      <c r="E5359" s="2">
        <v>0</v>
      </c>
      <c r="F5359" s="2">
        <v>0</v>
      </c>
      <c r="G5359" s="2">
        <v>0</v>
      </c>
      <c r="H5359" s="2">
        <v>0</v>
      </c>
      <c r="I5359" s="2">
        <v>0</v>
      </c>
      <c r="J5359" s="2">
        <v>0</v>
      </c>
      <c r="K5359" s="2">
        <v>0</v>
      </c>
      <c r="L5359" s="2">
        <v>0.14704520022409689</v>
      </c>
      <c r="M5359" s="2">
        <v>3.9178474405878023E-2</v>
      </c>
      <c r="N5359" s="2">
        <v>0.33391062770745872</v>
      </c>
      <c r="O5359" s="2">
        <v>0.81379924502681467</v>
      </c>
      <c r="P5359" s="2">
        <v>0.56863187738932008</v>
      </c>
      <c r="Q5359" s="2">
        <v>1.3871389104023859</v>
      </c>
      <c r="R5359" s="2">
        <v>2.6999395213547217</v>
      </c>
      <c r="S5359" s="2">
        <v>3.0931411296677238</v>
      </c>
      <c r="T5359" s="2">
        <v>2.4760447469271134</v>
      </c>
      <c r="U5359" s="2">
        <v>0.66036630866702983</v>
      </c>
      <c r="V5359" s="2">
        <v>1.9042112014352033</v>
      </c>
    </row>
    <row r="5360" spans="1:22">
      <c r="A5360" s="5" t="s">
        <v>798</v>
      </c>
      <c r="B5360" s="4" t="s">
        <v>797</v>
      </c>
      <c r="C5360" s="14">
        <v>2010</v>
      </c>
      <c r="D5360" s="2">
        <v>1.3887529664607274</v>
      </c>
      <c r="E5360" s="2">
        <v>0</v>
      </c>
      <c r="F5360" s="2">
        <v>0</v>
      </c>
      <c r="G5360" s="2">
        <v>0</v>
      </c>
      <c r="H5360" s="2">
        <v>0</v>
      </c>
      <c r="I5360" s="2">
        <v>0</v>
      </c>
      <c r="J5360" s="2">
        <v>0</v>
      </c>
      <c r="K5360" s="2">
        <v>0</v>
      </c>
      <c r="L5360" s="2">
        <v>0.22915002146371866</v>
      </c>
      <c r="M5360" s="2">
        <v>5.9880394899228279E-2</v>
      </c>
      <c r="N5360" s="2">
        <v>0.21841786832897225</v>
      </c>
      <c r="O5360" s="2">
        <v>0.57031986960206504</v>
      </c>
      <c r="P5360" s="2">
        <v>0.3905428378070015</v>
      </c>
      <c r="Q5360" s="2">
        <v>0.91839930348596832</v>
      </c>
      <c r="R5360" s="2">
        <v>2.3346735916198296</v>
      </c>
      <c r="S5360" s="2">
        <v>2.6305278831286034</v>
      </c>
      <c r="T5360" s="2">
        <v>2.2208683708255439</v>
      </c>
      <c r="U5360" s="2">
        <v>0.59291814012525623</v>
      </c>
      <c r="V5360" s="2">
        <v>1.6202317292969675</v>
      </c>
    </row>
    <row r="5361" spans="1:22">
      <c r="A5361" s="5" t="s">
        <v>798</v>
      </c>
      <c r="B5361" s="4" t="s">
        <v>797</v>
      </c>
      <c r="C5361" s="3">
        <v>2011</v>
      </c>
      <c r="D5361" s="2">
        <v>1.5017475365120145</v>
      </c>
      <c r="E5361" s="2">
        <v>0</v>
      </c>
      <c r="F5361" s="2">
        <v>0</v>
      </c>
      <c r="G5361" s="2">
        <v>0</v>
      </c>
      <c r="H5361" s="2">
        <v>0</v>
      </c>
      <c r="I5361" s="2">
        <v>0</v>
      </c>
      <c r="J5361" s="2">
        <v>0</v>
      </c>
      <c r="K5361" s="2">
        <v>0</v>
      </c>
      <c r="L5361" s="2">
        <v>0.1592806884111353</v>
      </c>
      <c r="M5361" s="2">
        <v>0</v>
      </c>
      <c r="N5361" s="2">
        <v>0.21943683730075136</v>
      </c>
      <c r="O5361" s="2">
        <v>0.33322707092293902</v>
      </c>
      <c r="P5361" s="2">
        <v>0.27598220687515834</v>
      </c>
      <c r="Q5361" s="2">
        <v>0.82890139711330491</v>
      </c>
      <c r="R5361" s="2">
        <v>2.1921312495696155</v>
      </c>
      <c r="S5361" s="2">
        <v>2.0720917085645723</v>
      </c>
      <c r="T5361" s="2">
        <v>2.6396996427914141</v>
      </c>
      <c r="U5361" s="2">
        <v>1.3007785832637342</v>
      </c>
      <c r="V5361" s="2">
        <v>1.7512089063225298</v>
      </c>
    </row>
    <row r="5362" spans="1:22">
      <c r="A5362" s="5" t="s">
        <v>798</v>
      </c>
      <c r="B5362" s="4" t="s">
        <v>797</v>
      </c>
      <c r="C5362" s="3">
        <v>2012</v>
      </c>
      <c r="D5362" s="2">
        <v>1.8</v>
      </c>
      <c r="E5362" s="2">
        <v>0</v>
      </c>
      <c r="F5362" s="2">
        <v>0</v>
      </c>
      <c r="G5362" s="2">
        <v>0</v>
      </c>
      <c r="H5362" s="2">
        <v>0</v>
      </c>
      <c r="I5362" s="2">
        <v>0</v>
      </c>
      <c r="J5362" s="2">
        <v>0</v>
      </c>
      <c r="K5362" s="2">
        <v>0</v>
      </c>
      <c r="L5362" s="2">
        <v>0.2</v>
      </c>
      <c r="M5362" s="2">
        <v>0</v>
      </c>
      <c r="N5362" s="2">
        <v>0.3</v>
      </c>
      <c r="O5362" s="2">
        <v>0.5</v>
      </c>
      <c r="P5362" s="2">
        <v>0.4</v>
      </c>
      <c r="Q5362" s="2">
        <v>1</v>
      </c>
      <c r="R5362" s="2">
        <v>2.8</v>
      </c>
      <c r="S5362" s="2">
        <v>3.5</v>
      </c>
      <c r="T5362" s="2">
        <v>3.1</v>
      </c>
      <c r="U5362" s="2">
        <v>0.8</v>
      </c>
      <c r="V5362" s="2">
        <v>2.1</v>
      </c>
    </row>
    <row r="5363" spans="1:22">
      <c r="A5363" s="5" t="s">
        <v>798</v>
      </c>
      <c r="B5363" s="4" t="s">
        <v>797</v>
      </c>
      <c r="C5363" s="3" t="s">
        <v>44</v>
      </c>
      <c r="D5363" s="2">
        <v>1.5</v>
      </c>
      <c r="E5363" s="2">
        <v>0</v>
      </c>
      <c r="F5363" s="2">
        <v>0</v>
      </c>
      <c r="G5363" s="2">
        <v>0</v>
      </c>
      <c r="H5363" s="2">
        <v>0</v>
      </c>
      <c r="I5363" s="2">
        <v>0</v>
      </c>
      <c r="J5363" s="2">
        <v>0</v>
      </c>
      <c r="K5363" s="2">
        <v>0</v>
      </c>
      <c r="L5363" s="2">
        <v>0.2</v>
      </c>
      <c r="M5363" s="2">
        <v>0</v>
      </c>
      <c r="N5363" s="2">
        <v>0.8</v>
      </c>
      <c r="O5363" s="2">
        <v>1.2</v>
      </c>
      <c r="P5363" s="2">
        <v>1</v>
      </c>
      <c r="Q5363" s="2">
        <v>1.5</v>
      </c>
      <c r="R5363" s="2">
        <v>2.9</v>
      </c>
      <c r="S5363" s="2">
        <v>2.5</v>
      </c>
      <c r="T5363" s="2">
        <v>2.1</v>
      </c>
      <c r="U5363" s="2">
        <v>0.6</v>
      </c>
      <c r="V5363" s="2">
        <v>1.7</v>
      </c>
    </row>
    <row r="5364" spans="1:22">
      <c r="A5364" s="5" t="s">
        <v>798</v>
      </c>
      <c r="B5364" s="4" t="s">
        <v>797</v>
      </c>
      <c r="C5364" s="3" t="s">
        <v>43</v>
      </c>
      <c r="D5364" s="2">
        <v>1.4893958015700448</v>
      </c>
      <c r="E5364" s="2">
        <v>0</v>
      </c>
      <c r="F5364" s="2">
        <v>0</v>
      </c>
      <c r="G5364" s="2">
        <v>0</v>
      </c>
      <c r="H5364" s="2">
        <v>0</v>
      </c>
      <c r="I5364" s="2">
        <v>0</v>
      </c>
      <c r="J5364" s="2">
        <v>0</v>
      </c>
      <c r="K5364" s="2">
        <v>0</v>
      </c>
      <c r="L5364" s="2">
        <v>0.17559586261028517</v>
      </c>
      <c r="M5364" s="2">
        <v>4.1748702867801898E-2</v>
      </c>
      <c r="N5364" s="2">
        <v>0.80836636087322034</v>
      </c>
      <c r="O5364" s="2">
        <v>1.2132335099507205</v>
      </c>
      <c r="P5364" s="2">
        <v>1.0154506457137829</v>
      </c>
      <c r="Q5364" s="2">
        <v>1.550640733872652</v>
      </c>
      <c r="R5364" s="2">
        <v>2.9134319003655254</v>
      </c>
      <c r="S5364" s="2">
        <v>2.6010330207986816</v>
      </c>
      <c r="T5364" s="2">
        <v>2.1525292930773587</v>
      </c>
      <c r="U5364" s="2">
        <v>0.56268051287335785</v>
      </c>
      <c r="V5364" s="2">
        <v>1.7320611303507916</v>
      </c>
    </row>
    <row r="5365" spans="1:22">
      <c r="A5365" s="5" t="s">
        <v>798</v>
      </c>
      <c r="B5365" s="4" t="s">
        <v>797</v>
      </c>
      <c r="C5365" s="3" t="s">
        <v>42</v>
      </c>
      <c r="D5365" s="2">
        <v>1.2928352927836995</v>
      </c>
      <c r="E5365" s="2">
        <v>0</v>
      </c>
      <c r="F5365" s="2">
        <v>0</v>
      </c>
      <c r="G5365" s="2">
        <v>0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0.66451364246507982</v>
      </c>
      <c r="P5365" s="2">
        <v>0.35066863742440901</v>
      </c>
      <c r="Q5365" s="2">
        <v>0.67616360995637392</v>
      </c>
      <c r="R5365" s="2">
        <v>1.8614230942170178</v>
      </c>
      <c r="S5365" s="2">
        <v>2.5858571928042058</v>
      </c>
      <c r="T5365" s="2">
        <v>2.1677945846410194</v>
      </c>
      <c r="U5365" s="2">
        <v>0.69654435637995449</v>
      </c>
      <c r="V5365" s="2">
        <v>1.5075605561016625</v>
      </c>
    </row>
    <row r="5366" spans="1:22">
      <c r="A5366" s="5" t="s">
        <v>798</v>
      </c>
      <c r="B5366" s="4" t="s">
        <v>797</v>
      </c>
      <c r="C5366" s="3" t="s">
        <v>1393</v>
      </c>
      <c r="D5366" s="2">
        <v>1.4540547247315181</v>
      </c>
      <c r="E5366" s="2">
        <v>0</v>
      </c>
      <c r="F5366" s="2">
        <v>0</v>
      </c>
      <c r="G5366" s="2">
        <v>0</v>
      </c>
      <c r="H5366" s="2">
        <v>0</v>
      </c>
      <c r="I5366" s="2">
        <v>0</v>
      </c>
      <c r="J5366" s="2">
        <v>0</v>
      </c>
      <c r="K5366" s="2">
        <v>0</v>
      </c>
      <c r="L5366" s="2">
        <v>0</v>
      </c>
      <c r="M5366" s="2">
        <v>0</v>
      </c>
      <c r="N5366" s="2">
        <v>0.38343705305618503</v>
      </c>
      <c r="O5366" s="2">
        <v>0.11548624327870063</v>
      </c>
      <c r="P5366" s="2">
        <v>0.24267412323355989</v>
      </c>
      <c r="Q5366" s="2">
        <v>1.1626326295530482</v>
      </c>
      <c r="R5366" s="2">
        <v>2.3577404377987174</v>
      </c>
      <c r="S5366" s="2">
        <v>3.0876340634609196</v>
      </c>
      <c r="T5366" s="2">
        <v>2.1020650924798452</v>
      </c>
      <c r="U5366" s="2">
        <v>0.73720406064817545</v>
      </c>
      <c r="V5366" s="2">
        <v>1.693557194068253</v>
      </c>
    </row>
    <row r="5367" spans="1:22">
      <c r="A5367" s="13" t="s">
        <v>796</v>
      </c>
      <c r="B5367" s="12" t="s">
        <v>795</v>
      </c>
      <c r="C5367" s="11">
        <v>1987</v>
      </c>
      <c r="D5367" s="10">
        <v>15.780651951470036</v>
      </c>
      <c r="E5367" s="10">
        <v>0</v>
      </c>
      <c r="F5367" s="10">
        <v>0</v>
      </c>
      <c r="G5367" s="10">
        <v>0</v>
      </c>
      <c r="H5367" s="10">
        <v>0</v>
      </c>
      <c r="I5367" s="10">
        <v>0.60430628659829944</v>
      </c>
      <c r="J5367" s="10">
        <v>2.246377715933058</v>
      </c>
      <c r="K5367" s="10">
        <v>1.5035476891155448</v>
      </c>
      <c r="L5367" s="10">
        <v>11.688456300734989</v>
      </c>
      <c r="M5367" s="10">
        <v>4.2655199043451582</v>
      </c>
      <c r="N5367" s="10">
        <v>17.900312960416702</v>
      </c>
      <c r="O5367" s="10">
        <v>21.663107727540002</v>
      </c>
      <c r="P5367" s="10">
        <v>19.767692456321573</v>
      </c>
      <c r="Q5367" s="10">
        <v>27.787960898555678</v>
      </c>
      <c r="R5367" s="10">
        <v>31.88450952900244</v>
      </c>
      <c r="S5367" s="10">
        <v>24.337030508638886</v>
      </c>
      <c r="T5367" s="10">
        <v>9.8560202068182754</v>
      </c>
      <c r="U5367" s="10">
        <v>2.3830095504214186</v>
      </c>
      <c r="V5367" s="10">
        <v>18.348788352404316</v>
      </c>
    </row>
    <row r="5368" spans="1:22">
      <c r="A5368" s="9" t="s">
        <v>796</v>
      </c>
      <c r="B5368" s="8" t="s">
        <v>795</v>
      </c>
      <c r="C5368" s="7">
        <v>1988</v>
      </c>
      <c r="D5368" s="6">
        <v>13.096313293140691</v>
      </c>
      <c r="E5368" s="6">
        <v>0</v>
      </c>
      <c r="F5368" s="6">
        <v>0</v>
      </c>
      <c r="G5368" s="6">
        <v>0</v>
      </c>
      <c r="H5368" s="6">
        <v>0</v>
      </c>
      <c r="I5368" s="6">
        <v>0.67527074136286525</v>
      </c>
      <c r="J5368" s="6">
        <v>1.0778577039205728</v>
      </c>
      <c r="K5368" s="6">
        <v>0.89916737101444066</v>
      </c>
      <c r="L5368" s="6">
        <v>8.6877292645083291</v>
      </c>
      <c r="M5368" s="6">
        <v>3.0956538416598667</v>
      </c>
      <c r="N5368" s="6">
        <v>13.357110318766441</v>
      </c>
      <c r="O5368" s="6">
        <v>14.599670184631936</v>
      </c>
      <c r="P5368" s="6">
        <v>13.983719590351134</v>
      </c>
      <c r="Q5368" s="6">
        <v>19.88168265591975</v>
      </c>
      <c r="R5368" s="6">
        <v>25.741041080982125</v>
      </c>
      <c r="S5368" s="6">
        <v>22.882551273421537</v>
      </c>
      <c r="T5368" s="6">
        <v>9.6555177079753758</v>
      </c>
      <c r="U5368" s="6">
        <v>1.9121248938441007</v>
      </c>
      <c r="V5368" s="6">
        <v>15.189428936904632</v>
      </c>
    </row>
    <row r="5369" spans="1:22">
      <c r="A5369" s="5" t="s">
        <v>796</v>
      </c>
      <c r="B5369" s="4" t="s">
        <v>795</v>
      </c>
      <c r="C5369" s="3">
        <v>1989</v>
      </c>
      <c r="D5369" s="2">
        <v>11.369763518564424</v>
      </c>
      <c r="E5369" s="2">
        <v>0</v>
      </c>
      <c r="F5369" s="2">
        <v>0</v>
      </c>
      <c r="G5369" s="2">
        <v>0</v>
      </c>
      <c r="H5369" s="2">
        <v>0</v>
      </c>
      <c r="I5369" s="2">
        <v>0.36468533126192065</v>
      </c>
      <c r="J5369" s="2">
        <v>1.9220789205604785</v>
      </c>
      <c r="K5369" s="2">
        <v>1.2247207432585248</v>
      </c>
      <c r="L5369" s="2">
        <v>9.0681576681348819</v>
      </c>
      <c r="M5369" s="2">
        <v>3.2165035874980354</v>
      </c>
      <c r="N5369" s="2">
        <v>11.582012228590649</v>
      </c>
      <c r="O5369" s="2">
        <v>14.244762348244162</v>
      </c>
      <c r="P5369" s="2">
        <v>12.929939124851989</v>
      </c>
      <c r="Q5369" s="2">
        <v>17.693049106253564</v>
      </c>
      <c r="R5369" s="2">
        <v>20.970786481245629</v>
      </c>
      <c r="S5369" s="2">
        <v>19.835675998032425</v>
      </c>
      <c r="T5369" s="2">
        <v>8.0622426347833258</v>
      </c>
      <c r="U5369" s="2">
        <v>1.8900493839835069</v>
      </c>
      <c r="V5369" s="2">
        <v>12.980106939332655</v>
      </c>
    </row>
    <row r="5370" spans="1:22">
      <c r="A5370" s="5" t="s">
        <v>796</v>
      </c>
      <c r="B5370" s="4" t="s">
        <v>795</v>
      </c>
      <c r="C5370" s="3">
        <v>1990</v>
      </c>
      <c r="D5370" s="2">
        <v>10.44680553826241</v>
      </c>
      <c r="E5370" s="2">
        <v>0</v>
      </c>
      <c r="F5370" s="2">
        <v>0</v>
      </c>
      <c r="G5370" s="2">
        <v>0</v>
      </c>
      <c r="H5370" s="2">
        <v>0</v>
      </c>
      <c r="I5370" s="2">
        <v>0.92727562711650657</v>
      </c>
      <c r="J5370" s="2">
        <v>1.1636682813949391</v>
      </c>
      <c r="K5370" s="2">
        <v>1.0519302920859779</v>
      </c>
      <c r="L5370" s="2">
        <v>8.9894448934542694</v>
      </c>
      <c r="M5370" s="2">
        <v>3.0119703230564068</v>
      </c>
      <c r="N5370" s="2">
        <v>13.180696104235805</v>
      </c>
      <c r="O5370" s="2">
        <v>15.769247242328554</v>
      </c>
      <c r="P5370" s="2">
        <v>14.506335928854147</v>
      </c>
      <c r="Q5370" s="2">
        <v>16.190825304557737</v>
      </c>
      <c r="R5370" s="2">
        <v>18.946665973632275</v>
      </c>
      <c r="S5370" s="2">
        <v>17.278238282422141</v>
      </c>
      <c r="T5370" s="2">
        <v>6.97877707707777</v>
      </c>
      <c r="U5370" s="2">
        <v>1.8295302586430058</v>
      </c>
      <c r="V5370" s="2">
        <v>11.846516028000686</v>
      </c>
    </row>
    <row r="5371" spans="1:22">
      <c r="A5371" s="5" t="s">
        <v>796</v>
      </c>
      <c r="B5371" s="4" t="s">
        <v>795</v>
      </c>
      <c r="C5371" s="3">
        <v>1991</v>
      </c>
      <c r="D5371" s="2">
        <v>9.8498533215797917</v>
      </c>
      <c r="E5371" s="2">
        <v>0</v>
      </c>
      <c r="F5371" s="2">
        <v>0</v>
      </c>
      <c r="G5371" s="2">
        <v>0</v>
      </c>
      <c r="H5371" s="2">
        <v>0</v>
      </c>
      <c r="I5371" s="2">
        <v>0.35919862786124157</v>
      </c>
      <c r="J5371" s="2">
        <v>1.5653970716638779</v>
      </c>
      <c r="K5371" s="2">
        <v>0.97196413629057843</v>
      </c>
      <c r="L5371" s="2">
        <v>12.330915645891588</v>
      </c>
      <c r="M5371" s="2">
        <v>3.7501040653878146</v>
      </c>
      <c r="N5371" s="2">
        <v>13.073292404935895</v>
      </c>
      <c r="O5371" s="2">
        <v>13.915315366483968</v>
      </c>
      <c r="P5371" s="2">
        <v>13.513600473619521</v>
      </c>
      <c r="Q5371" s="2">
        <v>15.436996260275251</v>
      </c>
      <c r="R5371" s="2">
        <v>17.641295468177365</v>
      </c>
      <c r="S5371" s="2">
        <v>15.263056546603419</v>
      </c>
      <c r="T5371" s="2">
        <v>6.9585646670849917</v>
      </c>
      <c r="U5371" s="2">
        <v>1.503279180070906</v>
      </c>
      <c r="V5371" s="2">
        <v>10.961407462941695</v>
      </c>
    </row>
    <row r="5372" spans="1:22">
      <c r="A5372" s="5" t="s">
        <v>796</v>
      </c>
      <c r="B5372" s="4" t="s">
        <v>795</v>
      </c>
      <c r="C5372" s="3">
        <v>1992</v>
      </c>
      <c r="D5372" s="2">
        <v>8.1458618043609547</v>
      </c>
      <c r="E5372" s="2">
        <v>0</v>
      </c>
      <c r="F5372" s="2">
        <v>0</v>
      </c>
      <c r="G5372" s="2">
        <v>0</v>
      </c>
      <c r="H5372" s="2">
        <v>0</v>
      </c>
      <c r="I5372" s="2">
        <v>0.17676526633222678</v>
      </c>
      <c r="J5372" s="2">
        <v>0.70589937757322385</v>
      </c>
      <c r="K5372" s="2">
        <v>0.44154983993818298</v>
      </c>
      <c r="L5372" s="2">
        <v>8.2366022838921467</v>
      </c>
      <c r="M5372" s="2">
        <v>2.2645670822020043</v>
      </c>
      <c r="N5372" s="2">
        <v>12.301441751544733</v>
      </c>
      <c r="O5372" s="2">
        <v>12.841116476708939</v>
      </c>
      <c r="P5372" s="2">
        <v>12.591280251073265</v>
      </c>
      <c r="Q5372" s="2">
        <v>12.494827808666738</v>
      </c>
      <c r="R5372" s="2">
        <v>13.087036477918373</v>
      </c>
      <c r="S5372" s="2">
        <v>14.448717221479571</v>
      </c>
      <c r="T5372" s="2">
        <v>6.12417365035272</v>
      </c>
      <c r="U5372" s="2">
        <v>1.2198926494468487</v>
      </c>
      <c r="V5372" s="2">
        <v>9.1902287897065111</v>
      </c>
    </row>
    <row r="5373" spans="1:22">
      <c r="A5373" s="5" t="s">
        <v>796</v>
      </c>
      <c r="B5373" s="4" t="s">
        <v>795</v>
      </c>
      <c r="C5373" s="3">
        <v>1993</v>
      </c>
      <c r="D5373" s="2">
        <v>6.114825851491819</v>
      </c>
      <c r="E5373" s="2">
        <v>0</v>
      </c>
      <c r="F5373" s="2">
        <v>0</v>
      </c>
      <c r="G5373" s="2">
        <v>0</v>
      </c>
      <c r="H5373" s="2">
        <v>0</v>
      </c>
      <c r="I5373" s="2">
        <v>0.39193707058394706</v>
      </c>
      <c r="J5373" s="2">
        <v>0.68416580347747791</v>
      </c>
      <c r="K5373" s="2">
        <v>0.53467143771812919</v>
      </c>
      <c r="L5373" s="2">
        <v>6.0178041032827121</v>
      </c>
      <c r="M5373" s="2">
        <v>1.5336313559188732</v>
      </c>
      <c r="N5373" s="2">
        <v>8.9457935170135929</v>
      </c>
      <c r="O5373" s="2">
        <v>8.8634020662913624</v>
      </c>
      <c r="P5373" s="2">
        <v>8.9014044283559794</v>
      </c>
      <c r="Q5373" s="2">
        <v>9.3828081114222304</v>
      </c>
      <c r="R5373" s="2">
        <v>9.6205294870949807</v>
      </c>
      <c r="S5373" s="2">
        <v>11.06345224136269</v>
      </c>
      <c r="T5373" s="2">
        <v>5.197264537930109</v>
      </c>
      <c r="U5373" s="2">
        <v>0.9017762368516925</v>
      </c>
      <c r="V5373" s="2">
        <v>6.9700125761195846</v>
      </c>
    </row>
    <row r="5374" spans="1:22">
      <c r="A5374" s="5" t="s">
        <v>796</v>
      </c>
      <c r="B5374" s="4" t="s">
        <v>795</v>
      </c>
      <c r="C5374" s="3">
        <v>1994</v>
      </c>
      <c r="D5374" s="2">
        <v>6.4778359501765932</v>
      </c>
      <c r="E5374" s="2">
        <v>0</v>
      </c>
      <c r="F5374" s="2">
        <v>0</v>
      </c>
      <c r="G5374" s="2">
        <v>0</v>
      </c>
      <c r="H5374" s="2">
        <v>0</v>
      </c>
      <c r="I5374" s="2">
        <v>0.25697956498499241</v>
      </c>
      <c r="J5374" s="2">
        <v>0.79247989412468622</v>
      </c>
      <c r="K5374" s="2">
        <v>0.52104059622675425</v>
      </c>
      <c r="L5374" s="2">
        <v>5.3408938664812737</v>
      </c>
      <c r="M5374" s="2">
        <v>1.3155417116061605</v>
      </c>
      <c r="N5374" s="2">
        <v>9.2320576607944176</v>
      </c>
      <c r="O5374" s="2">
        <v>10.969019955250117</v>
      </c>
      <c r="P5374" s="2">
        <v>10.173093678076983</v>
      </c>
      <c r="Q5374" s="2">
        <v>10.535151190393698</v>
      </c>
      <c r="R5374" s="2">
        <v>10.908310373099404</v>
      </c>
      <c r="S5374" s="2">
        <v>11.692212151549057</v>
      </c>
      <c r="T5374" s="2">
        <v>4.6319945686128206</v>
      </c>
      <c r="U5374" s="2">
        <v>0.82604577394982048</v>
      </c>
      <c r="V5374" s="2">
        <v>7.4394551246507401</v>
      </c>
    </row>
    <row r="5375" spans="1:22">
      <c r="A5375" s="5" t="s">
        <v>796</v>
      </c>
      <c r="B5375" s="4" t="s">
        <v>795</v>
      </c>
      <c r="C5375" s="3">
        <v>1995</v>
      </c>
      <c r="D5375" s="2">
        <v>6.9511617942778496</v>
      </c>
      <c r="E5375" s="2">
        <v>0</v>
      </c>
      <c r="F5375" s="2">
        <v>0</v>
      </c>
      <c r="G5375" s="2">
        <v>0</v>
      </c>
      <c r="H5375" s="2">
        <v>0</v>
      </c>
      <c r="I5375" s="2">
        <v>0.12326610810684212</v>
      </c>
      <c r="J5375" s="2">
        <v>0.51616965980548146</v>
      </c>
      <c r="K5375" s="2">
        <v>0.31522035163460665</v>
      </c>
      <c r="L5375" s="2">
        <v>6.2149228403818659</v>
      </c>
      <c r="M5375" s="2">
        <v>1.4316273172290737</v>
      </c>
      <c r="N5375" s="2">
        <v>10.825055898348992</v>
      </c>
      <c r="O5375" s="2">
        <v>12.093783795129305</v>
      </c>
      <c r="P5375" s="2">
        <v>11.528623410310912</v>
      </c>
      <c r="Q5375" s="2">
        <v>11.157696740917634</v>
      </c>
      <c r="R5375" s="2">
        <v>10.632167409855169</v>
      </c>
      <c r="S5375" s="2">
        <v>12.519832745168621</v>
      </c>
      <c r="T5375" s="2">
        <v>5.7978053048036138</v>
      </c>
      <c r="U5375" s="2">
        <v>1.3559219417811263</v>
      </c>
      <c r="V5375" s="2">
        <v>7.9923647005790119</v>
      </c>
    </row>
    <row r="5376" spans="1:22">
      <c r="A5376" s="5" t="s">
        <v>796</v>
      </c>
      <c r="B5376" s="4" t="s">
        <v>795</v>
      </c>
      <c r="C5376" s="3">
        <v>1996</v>
      </c>
      <c r="D5376" s="2">
        <v>5.9065066040063359</v>
      </c>
      <c r="E5376" s="2">
        <v>0</v>
      </c>
      <c r="F5376" s="2">
        <v>0</v>
      </c>
      <c r="G5376" s="2">
        <v>0</v>
      </c>
      <c r="H5376" s="2">
        <v>0</v>
      </c>
      <c r="I5376" s="2">
        <v>0.11957703212197814</v>
      </c>
      <c r="J5376" s="2">
        <v>1.3951812974678728</v>
      </c>
      <c r="K5376" s="2">
        <v>0.73859380356728499</v>
      </c>
      <c r="L5376" s="2">
        <v>5.7404672917005204</v>
      </c>
      <c r="M5376" s="2">
        <v>1.4640851359802345</v>
      </c>
      <c r="N5376" s="2">
        <v>7.9858597044167121</v>
      </c>
      <c r="O5376" s="2">
        <v>9.2727947112342637</v>
      </c>
      <c r="P5376" s="2">
        <v>8.6931081038952325</v>
      </c>
      <c r="Q5376" s="2">
        <v>9.0615114330577455</v>
      </c>
      <c r="R5376" s="2">
        <v>8.9940038371209958</v>
      </c>
      <c r="S5376" s="2">
        <v>10.885331530172095</v>
      </c>
      <c r="T5376" s="2">
        <v>5.0698504022211823</v>
      </c>
      <c r="U5376" s="2">
        <v>1.2851250296611447</v>
      </c>
      <c r="V5376" s="2">
        <v>6.7576347520638382</v>
      </c>
    </row>
    <row r="5377" spans="1:22">
      <c r="A5377" s="5" t="s">
        <v>796</v>
      </c>
      <c r="B5377" s="4" t="s">
        <v>795</v>
      </c>
      <c r="C5377" s="14">
        <v>1997</v>
      </c>
      <c r="D5377" s="2">
        <v>6.2011265532117239</v>
      </c>
      <c r="E5377" s="2">
        <v>0</v>
      </c>
      <c r="F5377" s="2">
        <v>0</v>
      </c>
      <c r="G5377" s="2">
        <v>0</v>
      </c>
      <c r="H5377" s="2">
        <v>0</v>
      </c>
      <c r="I5377" s="2">
        <v>0.23721640778449365</v>
      </c>
      <c r="J5377" s="2">
        <v>0.48759675748156273</v>
      </c>
      <c r="K5377" s="2">
        <v>0.36069354154167632</v>
      </c>
      <c r="L5377" s="2">
        <v>4.9832887987696433</v>
      </c>
      <c r="M5377" s="2">
        <v>1.1940911147493576</v>
      </c>
      <c r="N5377" s="2">
        <v>7.6873798846893022</v>
      </c>
      <c r="O5377" s="2">
        <v>9.753218870873555</v>
      </c>
      <c r="P5377" s="2">
        <v>8.7659140012272285</v>
      </c>
      <c r="Q5377" s="2">
        <v>9.732790341079042</v>
      </c>
      <c r="R5377" s="2">
        <v>9.7037117565280351</v>
      </c>
      <c r="S5377" s="2">
        <v>10.999894299417123</v>
      </c>
      <c r="T5377" s="2">
        <v>6.1112770464481336</v>
      </c>
      <c r="U5377" s="2">
        <v>1.2472097394014641</v>
      </c>
      <c r="V5377" s="2">
        <v>7.1773785616104107</v>
      </c>
    </row>
    <row r="5378" spans="1:22">
      <c r="A5378" s="5" t="s">
        <v>796</v>
      </c>
      <c r="B5378" s="4" t="s">
        <v>795</v>
      </c>
      <c r="C5378" s="3">
        <v>1998</v>
      </c>
      <c r="D5378" s="2">
        <v>5.5539720490069406</v>
      </c>
      <c r="E5378" s="2">
        <v>0</v>
      </c>
      <c r="F5378" s="2">
        <v>0</v>
      </c>
      <c r="G5378" s="2">
        <v>0.24184586437525771</v>
      </c>
      <c r="H5378" s="2">
        <v>7.8115906820221709E-2</v>
      </c>
      <c r="I5378" s="2">
        <v>0.11863310931447857</v>
      </c>
      <c r="J5378" s="2">
        <v>0.35487545645855589</v>
      </c>
      <c r="K5378" s="2">
        <v>0.23692443650484332</v>
      </c>
      <c r="L5378" s="2">
        <v>4.7091154178961521</v>
      </c>
      <c r="M5378" s="2">
        <v>1.1401705437675611</v>
      </c>
      <c r="N5378" s="2">
        <v>7.3103107280803661</v>
      </c>
      <c r="O5378" s="2">
        <v>7.3866349393108797</v>
      </c>
      <c r="P5378" s="2">
        <v>7.348618459729571</v>
      </c>
      <c r="Q5378" s="2">
        <v>8.7624041588130268</v>
      </c>
      <c r="R5378" s="2">
        <v>8.163453887099589</v>
      </c>
      <c r="S5378" s="2">
        <v>9.9005686460962874</v>
      </c>
      <c r="T5378" s="2">
        <v>6.4687129914977888</v>
      </c>
      <c r="U5378" s="2">
        <v>1.0792056355830502</v>
      </c>
      <c r="V5378" s="2">
        <v>6.4246686380108793</v>
      </c>
    </row>
    <row r="5379" spans="1:22">
      <c r="A5379" s="5" t="s">
        <v>796</v>
      </c>
      <c r="B5379" s="4" t="s">
        <v>795</v>
      </c>
      <c r="C5379" s="3">
        <v>1999</v>
      </c>
      <c r="D5379" s="2">
        <v>6.043092314266131</v>
      </c>
      <c r="E5379" s="2">
        <v>0</v>
      </c>
      <c r="F5379" s="2">
        <v>0</v>
      </c>
      <c r="G5379" s="2">
        <v>0.11816085000189057</v>
      </c>
      <c r="H5379" s="2">
        <v>3.8548049179601147E-2</v>
      </c>
      <c r="I5379" s="2">
        <v>0.47966864490010303</v>
      </c>
      <c r="J5379" s="2">
        <v>0.7039047945301905</v>
      </c>
      <c r="K5379" s="2">
        <v>0.59301534664415578</v>
      </c>
      <c r="L5379" s="2">
        <v>3.7480984511390552</v>
      </c>
      <c r="M5379" s="2">
        <v>1.0349051727283967</v>
      </c>
      <c r="N5379" s="2">
        <v>7.7032502580588833</v>
      </c>
      <c r="O5379" s="2">
        <v>8.9411777265921302</v>
      </c>
      <c r="P5379" s="2">
        <v>8.3102456822711694</v>
      </c>
      <c r="Q5379" s="2">
        <v>9.754161775690962</v>
      </c>
      <c r="R5379" s="2">
        <v>9.7818507541108222</v>
      </c>
      <c r="S5379" s="2">
        <v>9.5020939868447964</v>
      </c>
      <c r="T5379" s="2">
        <v>7.3094429290807668</v>
      </c>
      <c r="U5379" s="2">
        <v>1.3904641689202615</v>
      </c>
      <c r="V5379" s="2">
        <v>7.0405526794076208</v>
      </c>
    </row>
    <row r="5380" spans="1:22">
      <c r="A5380" s="5" t="s">
        <v>796</v>
      </c>
      <c r="B5380" s="4" t="s">
        <v>795</v>
      </c>
      <c r="C5380" s="3">
        <v>2000</v>
      </c>
      <c r="D5380" s="2">
        <v>5.2876316916969435</v>
      </c>
      <c r="E5380" s="2">
        <v>0</v>
      </c>
      <c r="F5380" s="2">
        <v>0</v>
      </c>
      <c r="G5380" s="2">
        <v>0.34401223766200112</v>
      </c>
      <c r="H5380" s="2">
        <v>0.11613399230341322</v>
      </c>
      <c r="I5380" s="2">
        <v>0</v>
      </c>
      <c r="J5380" s="2">
        <v>0.70434770359170373</v>
      </c>
      <c r="K5380" s="2">
        <v>0.3555435460846656</v>
      </c>
      <c r="L5380" s="2">
        <v>5.47498250386026</v>
      </c>
      <c r="M5380" s="2">
        <v>1.4102184428367954</v>
      </c>
      <c r="N5380" s="2">
        <v>6.1488267034759696</v>
      </c>
      <c r="O5380" s="2">
        <v>7.7632600428953005</v>
      </c>
      <c r="P5380" s="2">
        <v>6.9369062682655809</v>
      </c>
      <c r="Q5380" s="2">
        <v>8.6195614403242047</v>
      </c>
      <c r="R5380" s="2">
        <v>8.1728578144218496</v>
      </c>
      <c r="S5380" s="2">
        <v>8.3217002142020178</v>
      </c>
      <c r="T5380" s="2">
        <v>6.5012196853453155</v>
      </c>
      <c r="U5380" s="2">
        <v>1.36599233517595</v>
      </c>
      <c r="V5380" s="2">
        <v>6.0603516625342539</v>
      </c>
    </row>
    <row r="5381" spans="1:22">
      <c r="A5381" s="5" t="s">
        <v>796</v>
      </c>
      <c r="B5381" s="4" t="s">
        <v>795</v>
      </c>
      <c r="C5381" s="3">
        <v>2001</v>
      </c>
      <c r="D5381" s="2">
        <v>5.5633419719837525</v>
      </c>
      <c r="E5381" s="2">
        <v>0</v>
      </c>
      <c r="F5381" s="2">
        <v>0</v>
      </c>
      <c r="G5381" s="2">
        <v>0</v>
      </c>
      <c r="H5381" s="2">
        <v>0</v>
      </c>
      <c r="I5381" s="2">
        <v>0.46767872342415651</v>
      </c>
      <c r="J5381" s="2">
        <v>0.94963717924520463</v>
      </c>
      <c r="K5381" s="2">
        <v>0.70683241886889148</v>
      </c>
      <c r="L5381" s="2">
        <v>7.581436620350277</v>
      </c>
      <c r="M5381" s="2">
        <v>1.9883673280880205</v>
      </c>
      <c r="N5381" s="2">
        <v>8.0190285378720212</v>
      </c>
      <c r="O5381" s="2">
        <v>8.2642421499235237</v>
      </c>
      <c r="P5381" s="2">
        <v>8.1397889791014038</v>
      </c>
      <c r="Q5381" s="2">
        <v>9.6191212740333754</v>
      </c>
      <c r="R5381" s="2">
        <v>8.3215945061022918</v>
      </c>
      <c r="S5381" s="2">
        <v>8.5788693548547847</v>
      </c>
      <c r="T5381" s="2">
        <v>6.8164252312533318</v>
      </c>
      <c r="U5381" s="2">
        <v>1.329797020041074</v>
      </c>
      <c r="V5381" s="2">
        <v>6.2730990814108658</v>
      </c>
    </row>
    <row r="5382" spans="1:22">
      <c r="A5382" s="5" t="s">
        <v>796</v>
      </c>
      <c r="B5382" s="4" t="s">
        <v>795</v>
      </c>
      <c r="C5382" s="3">
        <v>2002</v>
      </c>
      <c r="D5382" s="2">
        <v>5.3694044291826142</v>
      </c>
      <c r="E5382" s="2">
        <v>0</v>
      </c>
      <c r="F5382" s="2">
        <v>0</v>
      </c>
      <c r="G5382" s="2">
        <v>0.33734663378661478</v>
      </c>
      <c r="H5382" s="2">
        <v>0.12067117306458523</v>
      </c>
      <c r="I5382" s="2">
        <v>0.79455254773274442</v>
      </c>
      <c r="J5382" s="2">
        <v>0.94779879653247801</v>
      </c>
      <c r="K5382" s="2">
        <v>0.86953497269660185</v>
      </c>
      <c r="L5382" s="2">
        <v>6.1173777666615301</v>
      </c>
      <c r="M5382" s="2">
        <v>1.7628164937107433</v>
      </c>
      <c r="N5382" s="2">
        <v>6.5231881548391382</v>
      </c>
      <c r="O5382" s="2">
        <v>7.7123061039171041</v>
      </c>
      <c r="P5382" s="2">
        <v>7.1035836061433244</v>
      </c>
      <c r="Q5382" s="2">
        <v>9.0867741497429702</v>
      </c>
      <c r="R5382" s="2">
        <v>8.2995030166994734</v>
      </c>
      <c r="S5382" s="2">
        <v>7.955439809889306</v>
      </c>
      <c r="T5382" s="2">
        <v>7.1783341224250261</v>
      </c>
      <c r="U5382" s="2">
        <v>1.4389310168963034</v>
      </c>
      <c r="V5382" s="2">
        <v>6.0781179575566666</v>
      </c>
    </row>
    <row r="5383" spans="1:22">
      <c r="A5383" s="5" t="s">
        <v>796</v>
      </c>
      <c r="B5383" s="4" t="s">
        <v>795</v>
      </c>
      <c r="C5383" s="3">
        <v>2003</v>
      </c>
      <c r="D5383" s="2">
        <v>5.603785228886637</v>
      </c>
      <c r="E5383" s="2">
        <v>0</v>
      </c>
      <c r="F5383" s="2">
        <v>0</v>
      </c>
      <c r="G5383" s="2">
        <v>0</v>
      </c>
      <c r="H5383" s="2">
        <v>0</v>
      </c>
      <c r="I5383" s="2">
        <v>0.11113543742352494</v>
      </c>
      <c r="J5383" s="2">
        <v>0.6952741060223484</v>
      </c>
      <c r="K5383" s="2">
        <v>0.39710183733347248</v>
      </c>
      <c r="L5383" s="2">
        <v>5.9738176108143168</v>
      </c>
      <c r="M5383" s="2">
        <v>1.5396182260005593</v>
      </c>
      <c r="N5383" s="2">
        <v>10.142572294641726</v>
      </c>
      <c r="O5383" s="2">
        <v>10.403292825766876</v>
      </c>
      <c r="P5383" s="2">
        <v>10.269018608292736</v>
      </c>
      <c r="Q5383" s="2">
        <v>9.4317619710332128</v>
      </c>
      <c r="R5383" s="2">
        <v>8.9002800576845207</v>
      </c>
      <c r="S5383" s="2">
        <v>7.8915011926349381</v>
      </c>
      <c r="T5383" s="2">
        <v>7.3818542017091655</v>
      </c>
      <c r="U5383" s="2">
        <v>1.3783360038593409</v>
      </c>
      <c r="V5383" s="2">
        <v>6.3920834295582445</v>
      </c>
    </row>
    <row r="5384" spans="1:22">
      <c r="A5384" s="5" t="s">
        <v>796</v>
      </c>
      <c r="B5384" s="4" t="s">
        <v>795</v>
      </c>
      <c r="C5384" s="3">
        <v>2004</v>
      </c>
      <c r="D5384" s="2">
        <v>6.9452686665393371</v>
      </c>
      <c r="E5384" s="2">
        <v>0</v>
      </c>
      <c r="F5384" s="2">
        <v>0</v>
      </c>
      <c r="G5384" s="2">
        <v>0</v>
      </c>
      <c r="H5384" s="2">
        <v>0</v>
      </c>
      <c r="I5384" s="2">
        <v>0</v>
      </c>
      <c r="J5384" s="2">
        <v>1.3522056163860277</v>
      </c>
      <c r="K5384" s="2">
        <v>0.67281545232822182</v>
      </c>
      <c r="L5384" s="2">
        <v>8.1996657660049657</v>
      </c>
      <c r="M5384" s="2">
        <v>2.1694761382657206</v>
      </c>
      <c r="N5384" s="2">
        <v>10.988771993283114</v>
      </c>
      <c r="O5384" s="2">
        <v>14.375536136798544</v>
      </c>
      <c r="P5384" s="2">
        <v>12.657617824712895</v>
      </c>
      <c r="Q5384" s="2">
        <v>14.310877941913061</v>
      </c>
      <c r="R5384" s="2">
        <v>11.116936494938638</v>
      </c>
      <c r="S5384" s="2">
        <v>9.8754159212547243</v>
      </c>
      <c r="T5384" s="2">
        <v>7.9988523960529294</v>
      </c>
      <c r="U5384" s="2">
        <v>1.5129301668955628</v>
      </c>
      <c r="V5384" s="2">
        <v>7.8572589228133545</v>
      </c>
    </row>
    <row r="5385" spans="1:22">
      <c r="A5385" s="5" t="s">
        <v>796</v>
      </c>
      <c r="B5385" s="4" t="s">
        <v>795</v>
      </c>
      <c r="C5385" s="3">
        <v>2005</v>
      </c>
      <c r="D5385" s="2">
        <v>6.5628254803182733</v>
      </c>
      <c r="E5385" s="2">
        <v>0</v>
      </c>
      <c r="F5385" s="2">
        <v>0</v>
      </c>
      <c r="G5385" s="2">
        <v>0</v>
      </c>
      <c r="H5385" s="2">
        <v>0</v>
      </c>
      <c r="I5385" s="2">
        <v>0.6733727106730697</v>
      </c>
      <c r="J5385" s="2">
        <v>1.1044866456519675</v>
      </c>
      <c r="K5385" s="2">
        <v>0.8906528763912972</v>
      </c>
      <c r="L5385" s="2">
        <v>8.6330225445217295</v>
      </c>
      <c r="M5385" s="2">
        <v>2.3924804339959507</v>
      </c>
      <c r="N5385" s="2">
        <v>9.4070787120103159</v>
      </c>
      <c r="O5385" s="2">
        <v>12.256460128131554</v>
      </c>
      <c r="P5385" s="2">
        <v>10.832851395632353</v>
      </c>
      <c r="Q5385" s="2">
        <v>11.480540483879823</v>
      </c>
      <c r="R5385" s="2">
        <v>10.662845260346835</v>
      </c>
      <c r="S5385" s="2">
        <v>9.2783391837518501</v>
      </c>
      <c r="T5385" s="2">
        <v>8.0955158004717962</v>
      </c>
      <c r="U5385" s="2">
        <v>1.668219103420409</v>
      </c>
      <c r="V5385" s="2">
        <v>7.3496999583740363</v>
      </c>
    </row>
    <row r="5386" spans="1:22">
      <c r="A5386" s="5" t="s">
        <v>796</v>
      </c>
      <c r="B5386" s="4" t="s">
        <v>795</v>
      </c>
      <c r="C5386" s="3">
        <v>2006</v>
      </c>
      <c r="D5386" s="2">
        <v>6.5397677140883479</v>
      </c>
      <c r="E5386" s="2">
        <v>0</v>
      </c>
      <c r="F5386" s="2">
        <v>0</v>
      </c>
      <c r="G5386" s="2">
        <v>0.13073877869062497</v>
      </c>
      <c r="H5386" s="2">
        <v>4.4799756289325782E-2</v>
      </c>
      <c r="I5386" s="2">
        <v>0</v>
      </c>
      <c r="J5386" s="2">
        <v>1.6647134029405499</v>
      </c>
      <c r="K5386" s="2">
        <v>0.85431677724373489</v>
      </c>
      <c r="L5386" s="2">
        <v>7.1096481707404706</v>
      </c>
      <c r="M5386" s="2">
        <v>2.0715275877569708</v>
      </c>
      <c r="N5386" s="2">
        <v>10.112880671495278</v>
      </c>
      <c r="O5386" s="2">
        <v>10.594451241601336</v>
      </c>
      <c r="P5386" s="2">
        <v>10.35609430259472</v>
      </c>
      <c r="Q5386" s="2">
        <v>11.836432150078197</v>
      </c>
      <c r="R5386" s="2">
        <v>11.221417231935026</v>
      </c>
      <c r="S5386" s="2">
        <v>8.9839743991649659</v>
      </c>
      <c r="T5386" s="2">
        <v>7.4748888500685133</v>
      </c>
      <c r="U5386" s="2">
        <v>2.0374269370955753</v>
      </c>
      <c r="V5386" s="2">
        <v>7.3741216856672498</v>
      </c>
    </row>
    <row r="5387" spans="1:22">
      <c r="A5387" s="5" t="s">
        <v>796</v>
      </c>
      <c r="B5387" s="4" t="s">
        <v>795</v>
      </c>
      <c r="C5387" s="14">
        <v>2007</v>
      </c>
      <c r="D5387" s="2">
        <v>6.6033741642956203</v>
      </c>
      <c r="E5387" s="2">
        <v>0</v>
      </c>
      <c r="F5387" s="2">
        <v>0</v>
      </c>
      <c r="G5387" s="2">
        <v>0.13474637363821945</v>
      </c>
      <c r="H5387" s="2">
        <v>4.5185118913677449E-2</v>
      </c>
      <c r="I5387" s="2">
        <v>0.63029765176306862</v>
      </c>
      <c r="J5387" s="2">
        <v>1.1179117408680583</v>
      </c>
      <c r="K5387" s="2">
        <v>0.88873036572439523</v>
      </c>
      <c r="L5387" s="2">
        <v>6.569535954553575</v>
      </c>
      <c r="M5387" s="2">
        <v>1.9978472719966314</v>
      </c>
      <c r="N5387" s="2">
        <v>9.5425510497388011</v>
      </c>
      <c r="O5387" s="2">
        <v>10.643655008240248</v>
      </c>
      <c r="P5387" s="2">
        <v>10.097693744449876</v>
      </c>
      <c r="Q5387" s="2">
        <v>11.691298394727701</v>
      </c>
      <c r="R5387" s="2">
        <v>11.531570798621701</v>
      </c>
      <c r="S5387" s="2">
        <v>8.9813786604007735</v>
      </c>
      <c r="T5387" s="2">
        <v>7.8496569297375194</v>
      </c>
      <c r="U5387" s="2">
        <v>2.0981162116935246</v>
      </c>
      <c r="V5387" s="2">
        <v>7.4522293686082008</v>
      </c>
    </row>
    <row r="5388" spans="1:22">
      <c r="A5388" s="5" t="s">
        <v>796</v>
      </c>
      <c r="B5388" s="4" t="s">
        <v>795</v>
      </c>
      <c r="C5388" s="3">
        <v>2008</v>
      </c>
      <c r="D5388" s="2">
        <v>6.3177788276488025</v>
      </c>
      <c r="E5388" s="2">
        <v>0</v>
      </c>
      <c r="F5388" s="2">
        <v>0</v>
      </c>
      <c r="G5388" s="2">
        <v>0.13816811190511719</v>
      </c>
      <c r="H5388" s="2">
        <v>4.5538128619711994E-2</v>
      </c>
      <c r="I5388" s="2">
        <v>0.26062503094922246</v>
      </c>
      <c r="J5388" s="2">
        <v>0.93289564979097306</v>
      </c>
      <c r="K5388" s="2">
        <v>0.61541074667170481</v>
      </c>
      <c r="L5388" s="2">
        <v>7.7326192811757117</v>
      </c>
      <c r="M5388" s="2">
        <v>2.2399110832538263</v>
      </c>
      <c r="N5388" s="2">
        <v>7.9925646313029945</v>
      </c>
      <c r="O5388" s="2">
        <v>10.55949054519462</v>
      </c>
      <c r="P5388" s="2">
        <v>9.2656644402215012</v>
      </c>
      <c r="Q5388" s="2">
        <v>12.142338091261813</v>
      </c>
      <c r="R5388" s="2">
        <v>11.437606031660239</v>
      </c>
      <c r="S5388" s="2">
        <v>8.5791047758464529</v>
      </c>
      <c r="T5388" s="2">
        <v>6.9825978362969163</v>
      </c>
      <c r="U5388" s="2">
        <v>1.8300311633191371</v>
      </c>
      <c r="V5388" s="2">
        <v>7.0562112544331663</v>
      </c>
    </row>
    <row r="5389" spans="1:22">
      <c r="A5389" s="5" t="s">
        <v>796</v>
      </c>
      <c r="B5389" s="4" t="s">
        <v>795</v>
      </c>
      <c r="C5389" s="3">
        <v>2009</v>
      </c>
      <c r="D5389" s="2">
        <v>7.5907094216631377</v>
      </c>
      <c r="E5389" s="2">
        <v>0</v>
      </c>
      <c r="F5389" s="2">
        <v>0</v>
      </c>
      <c r="G5389" s="2">
        <v>0.13663759474109227</v>
      </c>
      <c r="H5389" s="2">
        <v>4.5358344529284708E-2</v>
      </c>
      <c r="I5389" s="2">
        <v>0.53739460348339185</v>
      </c>
      <c r="J5389" s="2">
        <v>0.37701704117026091</v>
      </c>
      <c r="K5389" s="2">
        <v>0.45453010677561539</v>
      </c>
      <c r="L5389" s="2">
        <v>8.6756668132217154</v>
      </c>
      <c r="M5389" s="2">
        <v>2.4682438875703157</v>
      </c>
      <c r="N5389" s="2">
        <v>14.246853448851571</v>
      </c>
      <c r="O5389" s="2">
        <v>15.113414550497987</v>
      </c>
      <c r="P5389" s="2">
        <v>14.67070243664446</v>
      </c>
      <c r="Q5389" s="2">
        <v>14.287530777144575</v>
      </c>
      <c r="R5389" s="2">
        <v>14.039685511044553</v>
      </c>
      <c r="S5389" s="2">
        <v>10.238297139200167</v>
      </c>
      <c r="T5389" s="2">
        <v>8.2342883444320289</v>
      </c>
      <c r="U5389" s="2">
        <v>1.807318318457134</v>
      </c>
      <c r="V5389" s="2">
        <v>8.5026866467015125</v>
      </c>
    </row>
    <row r="5390" spans="1:22">
      <c r="A5390" s="5" t="s">
        <v>796</v>
      </c>
      <c r="B5390" s="4" t="s">
        <v>795</v>
      </c>
      <c r="C5390" s="3">
        <v>2010</v>
      </c>
      <c r="D5390" s="2">
        <v>6.6624609265173502</v>
      </c>
      <c r="E5390" s="2">
        <v>0</v>
      </c>
      <c r="F5390" s="2">
        <v>0</v>
      </c>
      <c r="G5390" s="2">
        <v>0</v>
      </c>
      <c r="H5390" s="2">
        <v>0</v>
      </c>
      <c r="I5390" s="2">
        <v>0</v>
      </c>
      <c r="J5390" s="2">
        <v>0.64920563198869863</v>
      </c>
      <c r="K5390" s="2">
        <v>0.3341419568689562</v>
      </c>
      <c r="L5390" s="2">
        <v>6.5689672819599352</v>
      </c>
      <c r="M5390" s="2">
        <v>1.8163719786099246</v>
      </c>
      <c r="N5390" s="2">
        <v>10.811684482284127</v>
      </c>
      <c r="O5390" s="2">
        <v>12.204845209484192</v>
      </c>
      <c r="P5390" s="2">
        <v>11.493117798320331</v>
      </c>
      <c r="Q5390" s="2">
        <v>14.14334927368391</v>
      </c>
      <c r="R5390" s="2">
        <v>12.467156979249888</v>
      </c>
      <c r="S5390" s="2">
        <v>8.9500209041357817</v>
      </c>
      <c r="T5390" s="2">
        <v>6.8508142964448986</v>
      </c>
      <c r="U5390" s="2">
        <v>1.9611907711835399</v>
      </c>
      <c r="V5390" s="2">
        <v>7.506610093459555</v>
      </c>
    </row>
    <row r="5391" spans="1:22">
      <c r="A5391" s="5" t="s">
        <v>796</v>
      </c>
      <c r="B5391" s="4" t="s">
        <v>795</v>
      </c>
      <c r="C5391" s="3">
        <v>2011</v>
      </c>
      <c r="D5391" s="2">
        <v>6.5134967116171998</v>
      </c>
      <c r="E5391" s="2">
        <v>0</v>
      </c>
      <c r="F5391" s="2">
        <v>0</v>
      </c>
      <c r="G5391" s="2">
        <v>0</v>
      </c>
      <c r="H5391" s="2">
        <v>0</v>
      </c>
      <c r="I5391" s="2">
        <v>0.40811551301480375</v>
      </c>
      <c r="J5391" s="2">
        <v>0.4010352055439107</v>
      </c>
      <c r="K5391" s="2">
        <v>0.4045443818898965</v>
      </c>
      <c r="L5391" s="2">
        <v>7.2472713227066565</v>
      </c>
      <c r="M5391" s="2">
        <v>2</v>
      </c>
      <c r="N5391" s="2">
        <v>9.5455024225826843</v>
      </c>
      <c r="O5391" s="2">
        <v>10.441114888918756</v>
      </c>
      <c r="P5391" s="2">
        <v>9.9905558888807313</v>
      </c>
      <c r="Q5391" s="2">
        <v>11.834869947673296</v>
      </c>
      <c r="R5391" s="2">
        <v>12.723892252936681</v>
      </c>
      <c r="S5391" s="2">
        <v>9.6170363267729755</v>
      </c>
      <c r="T5391" s="2">
        <v>6.2946683789641407</v>
      </c>
      <c r="U5391" s="2">
        <v>2.0296631342304816</v>
      </c>
      <c r="V5391" s="2">
        <v>7.2891903387919958</v>
      </c>
    </row>
    <row r="5392" spans="1:22">
      <c r="A5392" s="5" t="s">
        <v>796</v>
      </c>
      <c r="B5392" s="4" t="s">
        <v>795</v>
      </c>
      <c r="C5392" s="3">
        <v>2012</v>
      </c>
      <c r="D5392" s="2">
        <v>6.6</v>
      </c>
      <c r="E5392" s="2">
        <v>0</v>
      </c>
      <c r="F5392" s="2">
        <v>0</v>
      </c>
      <c r="G5392" s="2">
        <v>0</v>
      </c>
      <c r="H5392" s="2">
        <v>0</v>
      </c>
      <c r="I5392" s="2">
        <v>0.4</v>
      </c>
      <c r="J5392" s="2">
        <v>0.5</v>
      </c>
      <c r="K5392" s="2">
        <v>0.5</v>
      </c>
      <c r="L5392" s="2">
        <v>9.1999999999999993</v>
      </c>
      <c r="M5392" s="2">
        <v>2.4</v>
      </c>
      <c r="N5392" s="2">
        <v>10.3</v>
      </c>
      <c r="O5392" s="2">
        <v>11.7</v>
      </c>
      <c r="P5392" s="2">
        <v>11</v>
      </c>
      <c r="Q5392" s="2">
        <v>13.4</v>
      </c>
      <c r="R5392" s="2">
        <v>12.5</v>
      </c>
      <c r="S5392" s="2">
        <v>9.4</v>
      </c>
      <c r="T5392" s="2">
        <v>6.5</v>
      </c>
      <c r="U5392" s="2">
        <v>1.8</v>
      </c>
      <c r="V5392" s="2">
        <v>7.3</v>
      </c>
    </row>
    <row r="5393" spans="1:22">
      <c r="A5393" s="5" t="s">
        <v>796</v>
      </c>
      <c r="B5393" s="4" t="s">
        <v>795</v>
      </c>
      <c r="C5393" s="3" t="s">
        <v>44</v>
      </c>
      <c r="D5393" s="2">
        <v>6.3</v>
      </c>
      <c r="E5393" s="2">
        <v>0</v>
      </c>
      <c r="F5393" s="2">
        <v>0</v>
      </c>
      <c r="G5393" s="2">
        <v>0.3</v>
      </c>
      <c r="H5393" s="2">
        <v>0.1</v>
      </c>
      <c r="I5393" s="2">
        <v>0.1</v>
      </c>
      <c r="J5393" s="2">
        <v>0.7</v>
      </c>
      <c r="K5393" s="2">
        <v>0.4</v>
      </c>
      <c r="L5393" s="2">
        <v>8.4</v>
      </c>
      <c r="M5393" s="2">
        <v>2.2000000000000002</v>
      </c>
      <c r="N5393" s="2">
        <v>11.4</v>
      </c>
      <c r="O5393" s="2">
        <v>12.6</v>
      </c>
      <c r="P5393" s="2">
        <v>12</v>
      </c>
      <c r="Q5393" s="2">
        <v>13.9</v>
      </c>
      <c r="R5393" s="2">
        <v>12.2</v>
      </c>
      <c r="S5393" s="2">
        <v>8.8000000000000007</v>
      </c>
      <c r="T5393" s="2">
        <v>5.5</v>
      </c>
      <c r="U5393" s="2">
        <v>1.8</v>
      </c>
      <c r="V5393" s="2">
        <v>7</v>
      </c>
    </row>
    <row r="5394" spans="1:22">
      <c r="A5394" s="5" t="s">
        <v>796</v>
      </c>
      <c r="B5394" s="4" t="s">
        <v>795</v>
      </c>
      <c r="C5394" s="3" t="s">
        <v>43</v>
      </c>
      <c r="D5394" s="2">
        <v>6.3741345471619422</v>
      </c>
      <c r="E5394" s="2">
        <v>0</v>
      </c>
      <c r="F5394" s="2">
        <v>0</v>
      </c>
      <c r="G5394" s="2">
        <v>0.26925764321477469</v>
      </c>
      <c r="H5394" s="2">
        <v>9.2822500174042186E-2</v>
      </c>
      <c r="I5394" s="2">
        <v>0.1323460319350975</v>
      </c>
      <c r="J5394" s="2">
        <v>0.67445072732766431</v>
      </c>
      <c r="K5394" s="2">
        <v>0.40081793580099118</v>
      </c>
      <c r="L5394" s="2">
        <v>8.5163993365988322</v>
      </c>
      <c r="M5394" s="2">
        <v>2.1918069005595995</v>
      </c>
      <c r="N5394" s="2">
        <v>11.43260996092126</v>
      </c>
      <c r="O5394" s="2">
        <v>12.683804876757534</v>
      </c>
      <c r="P5394" s="2">
        <v>12.07257989904164</v>
      </c>
      <c r="Q5394" s="2">
        <v>13.910159524445852</v>
      </c>
      <c r="R5394" s="2">
        <v>12.314758368771926</v>
      </c>
      <c r="S5394" s="2">
        <v>9.0180552760585861</v>
      </c>
      <c r="T5394" s="2">
        <v>5.5147444698676145</v>
      </c>
      <c r="U5394" s="2">
        <v>1.7983710509481829</v>
      </c>
      <c r="V5394" s="2">
        <v>7.0752072839783846</v>
      </c>
    </row>
    <row r="5395" spans="1:22">
      <c r="A5395" s="5" t="s">
        <v>796</v>
      </c>
      <c r="B5395" s="4" t="s">
        <v>795</v>
      </c>
      <c r="C5395" s="3" t="s">
        <v>42</v>
      </c>
      <c r="D5395" s="2">
        <v>6.0472295829511316</v>
      </c>
      <c r="E5395" s="2">
        <v>0</v>
      </c>
      <c r="F5395" s="2">
        <v>0</v>
      </c>
      <c r="G5395" s="2">
        <v>0</v>
      </c>
      <c r="H5395" s="2">
        <v>0</v>
      </c>
      <c r="I5395" s="2">
        <v>0.13513349161969651</v>
      </c>
      <c r="J5395" s="2">
        <v>0.26192683859544352</v>
      </c>
      <c r="K5395" s="2">
        <v>0.19952367049064867</v>
      </c>
      <c r="L5395" s="2">
        <v>7.8891361216648228</v>
      </c>
      <c r="M5395" s="2">
        <v>1.9164564005115887</v>
      </c>
      <c r="N5395" s="2">
        <v>14.7258820370226</v>
      </c>
      <c r="O5395" s="2">
        <v>11.739741016883077</v>
      </c>
      <c r="P5395" s="2">
        <v>13.150073903415336</v>
      </c>
      <c r="Q5395" s="2">
        <v>14.199435809083852</v>
      </c>
      <c r="R5395" s="2">
        <v>10.564180417829048</v>
      </c>
      <c r="S5395" s="2">
        <v>7.739614236795922</v>
      </c>
      <c r="T5395" s="2">
        <v>5.8964012702235724</v>
      </c>
      <c r="U5395" s="2">
        <v>1.9263804856133118</v>
      </c>
      <c r="V5395" s="2">
        <v>6.7333041078786549</v>
      </c>
    </row>
    <row r="5396" spans="1:22">
      <c r="A5396" s="5" t="s">
        <v>796</v>
      </c>
      <c r="B5396" s="4" t="s">
        <v>795</v>
      </c>
      <c r="C5396" s="3" t="s">
        <v>1394</v>
      </c>
      <c r="D5396" s="2">
        <v>5.7711552194405913</v>
      </c>
      <c r="E5396" s="2">
        <v>0</v>
      </c>
      <c r="F5396" s="2">
        <v>0</v>
      </c>
      <c r="G5396" s="2">
        <v>0</v>
      </c>
      <c r="H5396" s="2">
        <v>0</v>
      </c>
      <c r="I5396" s="2">
        <v>0</v>
      </c>
      <c r="J5396" s="2">
        <v>0.79084517623984751</v>
      </c>
      <c r="K5396" s="2">
        <v>0.39948466478243067</v>
      </c>
      <c r="L5396" s="2">
        <v>6.8556145257116707</v>
      </c>
      <c r="M5396" s="2">
        <v>1.763207218697814</v>
      </c>
      <c r="N5396" s="2">
        <v>10.991862187610637</v>
      </c>
      <c r="O5396" s="2">
        <v>12.241541787542268</v>
      </c>
      <c r="P5396" s="2">
        <v>11.648357915210875</v>
      </c>
      <c r="Q5396" s="2">
        <v>12.654809006288948</v>
      </c>
      <c r="R5396" s="2">
        <v>11.379706398763197</v>
      </c>
      <c r="S5396" s="2">
        <v>8.5999132810506591</v>
      </c>
      <c r="T5396" s="2">
        <v>4.6618379067093336</v>
      </c>
      <c r="U5396" s="2">
        <v>1.7201428081790759</v>
      </c>
      <c r="V5396" s="2">
        <v>6.4313184353253074</v>
      </c>
    </row>
    <row r="5397" spans="1:22">
      <c r="A5397" s="13" t="s">
        <v>794</v>
      </c>
      <c r="B5397" s="12" t="s">
        <v>793</v>
      </c>
      <c r="C5397" s="11">
        <v>1987</v>
      </c>
      <c r="D5397" s="10">
        <v>2.0239958760982213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0.20748738995387553</v>
      </c>
      <c r="M5397" s="10">
        <v>6.6997694832646462E-2</v>
      </c>
      <c r="N5397" s="10">
        <v>1.1802404149725298</v>
      </c>
      <c r="O5397" s="10">
        <v>1.3976198533896773</v>
      </c>
      <c r="P5397" s="10">
        <v>1.2881203104369947</v>
      </c>
      <c r="Q5397" s="10">
        <v>2.130845201923675</v>
      </c>
      <c r="R5397" s="10">
        <v>3.5831126343667239</v>
      </c>
      <c r="S5397" s="10">
        <v>4.3170458682336612</v>
      </c>
      <c r="T5397" s="10">
        <v>2.5134263564665518</v>
      </c>
      <c r="U5397" s="10">
        <v>0.47660191008428365</v>
      </c>
      <c r="V5397" s="10">
        <v>2.4604509897089395</v>
      </c>
    </row>
    <row r="5398" spans="1:22">
      <c r="A5398" s="9" t="s">
        <v>794</v>
      </c>
      <c r="B5398" s="8" t="s">
        <v>793</v>
      </c>
      <c r="C5398" s="7">
        <v>1988</v>
      </c>
      <c r="D5398" s="6">
        <v>1.8933458159877343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s="6">
        <v>0</v>
      </c>
      <c r="K5398" s="6">
        <v>0</v>
      </c>
      <c r="L5398" s="6">
        <v>0.71799415409159739</v>
      </c>
      <c r="M5398" s="6">
        <v>0.23275592794435082</v>
      </c>
      <c r="N5398" s="6">
        <v>1.694558771783802</v>
      </c>
      <c r="O5398" s="6">
        <v>1.1758123638629747</v>
      </c>
      <c r="P5398" s="6">
        <v>1.4329606647356286</v>
      </c>
      <c r="Q5398" s="6">
        <v>1.7919113123361148</v>
      </c>
      <c r="R5398" s="6">
        <v>3.9698855105247479</v>
      </c>
      <c r="S5398" s="6">
        <v>3.7297550533770791</v>
      </c>
      <c r="T5398" s="6">
        <v>1.7629456489280886</v>
      </c>
      <c r="U5398" s="6">
        <v>0.41759049405790705</v>
      </c>
      <c r="V5398" s="6">
        <v>2.2409035634945895</v>
      </c>
    </row>
    <row r="5399" spans="1:22">
      <c r="A5399" s="5" t="s">
        <v>794</v>
      </c>
      <c r="B5399" s="4" t="s">
        <v>793</v>
      </c>
      <c r="C5399" s="3">
        <v>1989</v>
      </c>
      <c r="D5399" s="2">
        <v>1.5794687390582605</v>
      </c>
      <c r="E5399" s="2">
        <v>0</v>
      </c>
      <c r="F5399" s="2">
        <v>0</v>
      </c>
      <c r="G5399" s="2">
        <v>0</v>
      </c>
      <c r="H5399" s="2">
        <v>0</v>
      </c>
      <c r="I5399" s="2">
        <v>0</v>
      </c>
      <c r="J5399" s="2">
        <v>0.14785222465849834</v>
      </c>
      <c r="K5399" s="2">
        <v>8.1648049550568313E-2</v>
      </c>
      <c r="L5399" s="2">
        <v>0.15501124219033985</v>
      </c>
      <c r="M5399" s="2">
        <v>7.3102354261318989E-2</v>
      </c>
      <c r="N5399" s="2">
        <v>0.80570519851065403</v>
      </c>
      <c r="O5399" s="2">
        <v>0.88415766299446519</v>
      </c>
      <c r="P5399" s="2">
        <v>0.84541909662493775</v>
      </c>
      <c r="Q5399" s="2">
        <v>1.3610037774041204</v>
      </c>
      <c r="R5399" s="2">
        <v>2.5501664788291616</v>
      </c>
      <c r="S5399" s="2">
        <v>3.5595881504921651</v>
      </c>
      <c r="T5399" s="2">
        <v>2.0951222636443512</v>
      </c>
      <c r="U5399" s="2">
        <v>0.42955667817806975</v>
      </c>
      <c r="V5399" s="2">
        <v>1.8769898799924865</v>
      </c>
    </row>
    <row r="5400" spans="1:22">
      <c r="A5400" s="5" t="s">
        <v>794</v>
      </c>
      <c r="B5400" s="4" t="s">
        <v>793</v>
      </c>
      <c r="C5400" s="3">
        <v>1990</v>
      </c>
      <c r="D5400" s="2">
        <v>1.3003827221209776</v>
      </c>
      <c r="E5400" s="2">
        <v>0</v>
      </c>
      <c r="F5400" s="2">
        <v>0</v>
      </c>
      <c r="G5400" s="2">
        <v>0</v>
      </c>
      <c r="H5400" s="2">
        <v>0</v>
      </c>
      <c r="I5400" s="2">
        <v>0</v>
      </c>
      <c r="J5400" s="2">
        <v>0</v>
      </c>
      <c r="K5400" s="2">
        <v>0</v>
      </c>
      <c r="L5400" s="2">
        <v>0.58264920605722115</v>
      </c>
      <c r="M5400" s="2">
        <v>0.17569826884495707</v>
      </c>
      <c r="N5400" s="2">
        <v>0.81740751034020498</v>
      </c>
      <c r="O5400" s="2">
        <v>1.557456517760845</v>
      </c>
      <c r="P5400" s="2">
        <v>1.1963988394931255</v>
      </c>
      <c r="Q5400" s="2">
        <v>0.87090013863146754</v>
      </c>
      <c r="R5400" s="2">
        <v>1.868318515731122</v>
      </c>
      <c r="S5400" s="2">
        <v>3.2873360506891438</v>
      </c>
      <c r="T5400" s="2">
        <v>1.2828634332863549</v>
      </c>
      <c r="U5400" s="2">
        <v>0.44161075208624279</v>
      </c>
      <c r="V5400" s="2">
        <v>1.5121201152613557</v>
      </c>
    </row>
    <row r="5401" spans="1:22">
      <c r="A5401" s="5" t="s">
        <v>794</v>
      </c>
      <c r="B5401" s="4" t="s">
        <v>793</v>
      </c>
      <c r="C5401" s="3">
        <v>1991</v>
      </c>
      <c r="D5401" s="2">
        <v>0.78613852801341055</v>
      </c>
      <c r="E5401" s="2">
        <v>0</v>
      </c>
      <c r="F5401" s="2">
        <v>0</v>
      </c>
      <c r="G5401" s="2">
        <v>0</v>
      </c>
      <c r="H5401" s="2">
        <v>0</v>
      </c>
      <c r="I5401" s="2">
        <v>0.17959931393062079</v>
      </c>
      <c r="J5401" s="2">
        <v>0.1739330079626531</v>
      </c>
      <c r="K5401" s="2">
        <v>0.17672075205283241</v>
      </c>
      <c r="L5401" s="2">
        <v>0.17742324670347609</v>
      </c>
      <c r="M5401" s="2">
        <v>0.10000277507700839</v>
      </c>
      <c r="N5401" s="2">
        <v>0.20751257785612529</v>
      </c>
      <c r="O5401" s="2">
        <v>0.85195808366228387</v>
      </c>
      <c r="P5401" s="2">
        <v>0.54450404838759969</v>
      </c>
      <c r="Q5401" s="2">
        <v>0.71190031297385858</v>
      </c>
      <c r="R5401" s="2">
        <v>1.1987034100171798</v>
      </c>
      <c r="S5401" s="2">
        <v>1.8389224754943876</v>
      </c>
      <c r="T5401" s="2">
        <v>0.92456453618611778</v>
      </c>
      <c r="U5401" s="2">
        <v>0.18283125163024533</v>
      </c>
      <c r="V5401" s="2">
        <v>0.91117269018634217</v>
      </c>
    </row>
    <row r="5402" spans="1:22">
      <c r="A5402" s="5" t="s">
        <v>794</v>
      </c>
      <c r="B5402" s="4" t="s">
        <v>793</v>
      </c>
      <c r="C5402" s="3">
        <v>1992</v>
      </c>
      <c r="D5402" s="2">
        <v>0.89784816873314344</v>
      </c>
      <c r="E5402" s="2">
        <v>0</v>
      </c>
      <c r="F5402" s="2">
        <v>0</v>
      </c>
      <c r="G5402" s="2">
        <v>0</v>
      </c>
      <c r="H5402" s="2">
        <v>0</v>
      </c>
      <c r="I5402" s="2">
        <v>0</v>
      </c>
      <c r="J5402" s="2">
        <v>0.17647484439330596</v>
      </c>
      <c r="K5402" s="2">
        <v>8.8309967987636614E-2</v>
      </c>
      <c r="L5402" s="2">
        <v>0.19610957818790825</v>
      </c>
      <c r="M5402" s="2">
        <v>7.6333721871977664E-2</v>
      </c>
      <c r="N5402" s="2">
        <v>0.90285811020511797</v>
      </c>
      <c r="O5402" s="2">
        <v>0.58368711257767902</v>
      </c>
      <c r="P5402" s="2">
        <v>0.73144366603745103</v>
      </c>
      <c r="Q5402" s="2">
        <v>0.63030288649060706</v>
      </c>
      <c r="R5402" s="2">
        <v>1.3614031235418438</v>
      </c>
      <c r="S5402" s="2">
        <v>1.9800093970175707</v>
      </c>
      <c r="T5402" s="2">
        <v>1.0640456149261481</v>
      </c>
      <c r="U5402" s="2">
        <v>0.37996656294246106</v>
      </c>
      <c r="V5402" s="2">
        <v>1.0437280483884974</v>
      </c>
    </row>
    <row r="5403" spans="1:22">
      <c r="A5403" s="5" t="s">
        <v>794</v>
      </c>
      <c r="B5403" s="4" t="s">
        <v>793</v>
      </c>
      <c r="C5403" s="14">
        <v>1993</v>
      </c>
      <c r="D5403" s="2">
        <v>0.90933677305948157</v>
      </c>
      <c r="E5403" s="2">
        <v>0</v>
      </c>
      <c r="F5403" s="2">
        <v>0</v>
      </c>
      <c r="G5403" s="2">
        <v>0</v>
      </c>
      <c r="H5403" s="2">
        <v>0</v>
      </c>
      <c r="I5403" s="2">
        <v>0</v>
      </c>
      <c r="J5403" s="2">
        <v>0</v>
      </c>
      <c r="K5403" s="2">
        <v>0</v>
      </c>
      <c r="L5403" s="2">
        <v>0.77371767042206296</v>
      </c>
      <c r="M5403" s="2">
        <v>0.17695746414448538</v>
      </c>
      <c r="N5403" s="2">
        <v>0.60308720339417476</v>
      </c>
      <c r="O5403" s="2">
        <v>0.86052447245547214</v>
      </c>
      <c r="P5403" s="2">
        <v>0.7417837023629984</v>
      </c>
      <c r="Q5403" s="2">
        <v>0.67679271623373471</v>
      </c>
      <c r="R5403" s="2">
        <v>1.4972917090827609</v>
      </c>
      <c r="S5403" s="2">
        <v>1.8762579824533216</v>
      </c>
      <c r="T5403" s="2">
        <v>0.96385633248885649</v>
      </c>
      <c r="U5403" s="2">
        <v>0.36071049474067701</v>
      </c>
      <c r="V5403" s="2">
        <v>1.0460524403339029</v>
      </c>
    </row>
    <row r="5404" spans="1:22">
      <c r="A5404" s="5" t="s">
        <v>794</v>
      </c>
      <c r="B5404" s="4" t="s">
        <v>793</v>
      </c>
      <c r="C5404" s="3">
        <v>1994</v>
      </c>
      <c r="D5404" s="2">
        <v>0.93113110754561212</v>
      </c>
      <c r="E5404" s="2">
        <v>0</v>
      </c>
      <c r="F5404" s="2">
        <v>0</v>
      </c>
      <c r="G5404" s="2">
        <v>0</v>
      </c>
      <c r="H5404" s="2">
        <v>0</v>
      </c>
      <c r="I5404" s="2">
        <v>0</v>
      </c>
      <c r="J5404" s="2">
        <v>0</v>
      </c>
      <c r="K5404" s="2">
        <v>0</v>
      </c>
      <c r="L5404" s="2">
        <v>0.27157087456684442</v>
      </c>
      <c r="M5404" s="2">
        <v>5.8904852758484803E-2</v>
      </c>
      <c r="N5404" s="2">
        <v>1.3188653801134884</v>
      </c>
      <c r="O5404" s="2">
        <v>1.3014091472330647</v>
      </c>
      <c r="P5404" s="2">
        <v>1.3094080971782256</v>
      </c>
      <c r="Q5404" s="2">
        <v>0.90928388250421788</v>
      </c>
      <c r="R5404" s="2">
        <v>1.591842527564429</v>
      </c>
      <c r="S5404" s="2">
        <v>1.9487020252581762</v>
      </c>
      <c r="T5404" s="2">
        <v>0.80312809052561007</v>
      </c>
      <c r="U5404" s="2">
        <v>0.24295463939700601</v>
      </c>
      <c r="V5404" s="2">
        <v>1.0936072184221097</v>
      </c>
    </row>
    <row r="5405" spans="1:22">
      <c r="A5405" s="5" t="s">
        <v>794</v>
      </c>
      <c r="B5405" s="4" t="s">
        <v>793</v>
      </c>
      <c r="C5405" s="3">
        <v>1995</v>
      </c>
      <c r="D5405" s="2">
        <v>0.99477757126591115</v>
      </c>
      <c r="E5405" s="2">
        <v>0</v>
      </c>
      <c r="F5405" s="2">
        <v>0</v>
      </c>
      <c r="G5405" s="2">
        <v>0</v>
      </c>
      <c r="H5405" s="2">
        <v>0</v>
      </c>
      <c r="I5405" s="2">
        <v>0</v>
      </c>
      <c r="J5405" s="2">
        <v>0</v>
      </c>
      <c r="K5405" s="2">
        <v>0</v>
      </c>
      <c r="L5405" s="2">
        <v>0.3602853820511227</v>
      </c>
      <c r="M5405" s="2">
        <v>7.7385260390760741E-2</v>
      </c>
      <c r="N5405" s="2">
        <v>0.7465555791964823</v>
      </c>
      <c r="O5405" s="2">
        <v>1.0994348904663003</v>
      </c>
      <c r="P5405" s="2">
        <v>0.94224325949656496</v>
      </c>
      <c r="Q5405" s="2">
        <v>0.74384644939450895</v>
      </c>
      <c r="R5405" s="2">
        <v>1.3576459923353523</v>
      </c>
      <c r="S5405" s="2">
        <v>2.1746083857544152</v>
      </c>
      <c r="T5405" s="2">
        <v>1.3365070670164174</v>
      </c>
      <c r="U5405" s="2">
        <v>0.36263028675541753</v>
      </c>
      <c r="V5405" s="2">
        <v>1.1678341115001296</v>
      </c>
    </row>
    <row r="5406" spans="1:22">
      <c r="A5406" s="5" t="s">
        <v>794</v>
      </c>
      <c r="B5406" s="4" t="s">
        <v>793</v>
      </c>
      <c r="C5406" s="3">
        <v>1996</v>
      </c>
      <c r="D5406" s="2">
        <v>0.8437866577151909</v>
      </c>
      <c r="E5406" s="2">
        <v>0</v>
      </c>
      <c r="F5406" s="2">
        <v>0</v>
      </c>
      <c r="G5406" s="2">
        <v>0</v>
      </c>
      <c r="H5406" s="2">
        <v>0</v>
      </c>
      <c r="I5406" s="2">
        <v>0</v>
      </c>
      <c r="J5406" s="2">
        <v>0.12683466340617025</v>
      </c>
      <c r="K5406" s="2">
        <v>6.1549483630607076E-2</v>
      </c>
      <c r="L5406" s="2">
        <v>0.17662976282155449</v>
      </c>
      <c r="M5406" s="2">
        <v>5.7042278025203945E-2</v>
      </c>
      <c r="N5406" s="2">
        <v>0.53239064696111416</v>
      </c>
      <c r="O5406" s="2">
        <v>0.76364191739576281</v>
      </c>
      <c r="P5406" s="2">
        <v>0.65947716650239696</v>
      </c>
      <c r="Q5406" s="2">
        <v>1.3524643929936935</v>
      </c>
      <c r="R5406" s="2">
        <v>0.89779717447197105</v>
      </c>
      <c r="S5406" s="2">
        <v>1.6186366587616499</v>
      </c>
      <c r="T5406" s="2">
        <v>1.3506551264604694</v>
      </c>
      <c r="U5406" s="2">
        <v>0.26008482743142214</v>
      </c>
      <c r="V5406" s="2">
        <v>0.99451983143581013</v>
      </c>
    </row>
    <row r="5407" spans="1:22">
      <c r="A5407" s="5" t="s">
        <v>794</v>
      </c>
      <c r="B5407" s="4" t="s">
        <v>793</v>
      </c>
      <c r="C5407" s="3">
        <v>1997</v>
      </c>
      <c r="D5407" s="2">
        <v>0.86456550864611181</v>
      </c>
      <c r="E5407" s="2">
        <v>0</v>
      </c>
      <c r="F5407" s="2">
        <v>0</v>
      </c>
      <c r="G5407" s="2">
        <v>0</v>
      </c>
      <c r="H5407" s="2">
        <v>0</v>
      </c>
      <c r="I5407" s="2">
        <v>0.11860820389224683</v>
      </c>
      <c r="J5407" s="2">
        <v>0</v>
      </c>
      <c r="K5407" s="2">
        <v>6.0115590256946051E-2</v>
      </c>
      <c r="L5407" s="2">
        <v>0.68735017914064045</v>
      </c>
      <c r="M5407" s="2">
        <v>0.1679190630116284</v>
      </c>
      <c r="N5407" s="2">
        <v>0.67433156883239487</v>
      </c>
      <c r="O5407" s="2">
        <v>0.86420926703942902</v>
      </c>
      <c r="P5407" s="2">
        <v>0.77346300010828473</v>
      </c>
      <c r="Q5407" s="2">
        <v>0.81997867342424169</v>
      </c>
      <c r="R5407" s="2">
        <v>1.0887091239031452</v>
      </c>
      <c r="S5407" s="2">
        <v>1.6411920446732473</v>
      </c>
      <c r="T5407" s="2">
        <v>1.274869052735869</v>
      </c>
      <c r="U5407" s="2">
        <v>0.35634563982898976</v>
      </c>
      <c r="V5407" s="2">
        <v>1.0003948831438738</v>
      </c>
    </row>
    <row r="5408" spans="1:22">
      <c r="A5408" s="5" t="s">
        <v>794</v>
      </c>
      <c r="B5408" s="4" t="s">
        <v>793</v>
      </c>
      <c r="C5408" s="3">
        <v>1998</v>
      </c>
      <c r="D5408" s="2">
        <v>0.78476746355308113</v>
      </c>
      <c r="E5408" s="2">
        <v>0</v>
      </c>
      <c r="F5408" s="2">
        <v>0</v>
      </c>
      <c r="G5408" s="2">
        <v>0</v>
      </c>
      <c r="H5408" s="2">
        <v>0</v>
      </c>
      <c r="I5408" s="2">
        <v>0</v>
      </c>
      <c r="J5408" s="2">
        <v>0.11829181881951863</v>
      </c>
      <c r="K5408" s="2">
        <v>5.9231109126210831E-2</v>
      </c>
      <c r="L5408" s="2">
        <v>8.4091346748145571E-2</v>
      </c>
      <c r="M5408" s="2">
        <v>3.6779694960243907E-2</v>
      </c>
      <c r="N5408" s="2">
        <v>0.53165896204220842</v>
      </c>
      <c r="O5408" s="2">
        <v>0.52761678137934853</v>
      </c>
      <c r="P5408" s="2">
        <v>0.52963015925978885</v>
      </c>
      <c r="Q5408" s="2">
        <v>0.9183305668625007</v>
      </c>
      <c r="R5408" s="2">
        <v>1.0145783989703121</v>
      </c>
      <c r="S5408" s="2">
        <v>1.6342589319851837</v>
      </c>
      <c r="T5408" s="2">
        <v>1.1403179952960847</v>
      </c>
      <c r="U5408" s="2">
        <v>0.27339876101437272</v>
      </c>
      <c r="V5408" s="2">
        <v>0.93232063239344765</v>
      </c>
    </row>
    <row r="5409" spans="1:22">
      <c r="A5409" s="5" t="s">
        <v>794</v>
      </c>
      <c r="B5409" s="4" t="s">
        <v>793</v>
      </c>
      <c r="C5409" s="3">
        <v>1999</v>
      </c>
      <c r="D5409" s="2">
        <v>0.75689429684670595</v>
      </c>
      <c r="E5409" s="2">
        <v>0</v>
      </c>
      <c r="F5409" s="2">
        <v>0</v>
      </c>
      <c r="G5409" s="2">
        <v>0</v>
      </c>
      <c r="H5409" s="2">
        <v>0</v>
      </c>
      <c r="I5409" s="2">
        <v>0</v>
      </c>
      <c r="J5409" s="2">
        <v>0</v>
      </c>
      <c r="K5409" s="2">
        <v>0</v>
      </c>
      <c r="L5409" s="2">
        <v>0.32592160444687435</v>
      </c>
      <c r="M5409" s="2">
        <v>7.2624924401992752E-2</v>
      </c>
      <c r="N5409" s="2">
        <v>0.25677500860196278</v>
      </c>
      <c r="O5409" s="2">
        <v>0.93415289680813296</v>
      </c>
      <c r="P5409" s="2">
        <v>0.58891504834992547</v>
      </c>
      <c r="Q5409" s="2">
        <v>0.66695123252587774</v>
      </c>
      <c r="R5409" s="2">
        <v>0.97818507541108224</v>
      </c>
      <c r="S5409" s="2">
        <v>1.4475846308083868</v>
      </c>
      <c r="T5409" s="2">
        <v>1.2536544558597829</v>
      </c>
      <c r="U5409" s="2">
        <v>0.30590211716245752</v>
      </c>
      <c r="V5409" s="2">
        <v>0.89317745855864517</v>
      </c>
    </row>
    <row r="5410" spans="1:22">
      <c r="A5410" s="5" t="s">
        <v>794</v>
      </c>
      <c r="B5410" s="4" t="s">
        <v>793</v>
      </c>
      <c r="C5410" s="3">
        <v>2000</v>
      </c>
      <c r="D5410" s="2">
        <v>0.64292794433133282</v>
      </c>
      <c r="E5410" s="2">
        <v>0</v>
      </c>
      <c r="F5410" s="2">
        <v>0</v>
      </c>
      <c r="G5410" s="2">
        <v>0</v>
      </c>
      <c r="H5410" s="2">
        <v>0</v>
      </c>
      <c r="I5410" s="2">
        <v>0</v>
      </c>
      <c r="J5410" s="2">
        <v>0</v>
      </c>
      <c r="K5410" s="2">
        <v>0</v>
      </c>
      <c r="L5410" s="2">
        <v>0.39673786259856952</v>
      </c>
      <c r="M5410" s="2">
        <v>9.039861813056381E-2</v>
      </c>
      <c r="N5410" s="2">
        <v>0.62743129627305805</v>
      </c>
      <c r="O5410" s="2">
        <v>0.3947420360794221</v>
      </c>
      <c r="P5410" s="2">
        <v>0.51384490876041344</v>
      </c>
      <c r="Q5410" s="2">
        <v>0.6318003149975856</v>
      </c>
      <c r="R5410" s="2">
        <v>0.77985284488758111</v>
      </c>
      <c r="S5410" s="2">
        <v>1.0720094162399978</v>
      </c>
      <c r="T5410" s="2">
        <v>1.2828493693490757</v>
      </c>
      <c r="U5410" s="2">
        <v>0.25444955263081415</v>
      </c>
      <c r="V5410" s="2">
        <v>0.75304012929230624</v>
      </c>
    </row>
    <row r="5411" spans="1:22">
      <c r="A5411" s="5" t="s">
        <v>794</v>
      </c>
      <c r="B5411" s="4" t="s">
        <v>793</v>
      </c>
      <c r="C5411" s="3">
        <v>2001</v>
      </c>
      <c r="D5411" s="2">
        <v>0.46411087495020542</v>
      </c>
      <c r="E5411" s="2">
        <v>0</v>
      </c>
      <c r="F5411" s="2">
        <v>0</v>
      </c>
      <c r="G5411" s="2">
        <v>0</v>
      </c>
      <c r="H5411" s="2">
        <v>0</v>
      </c>
      <c r="I5411" s="2">
        <v>0</v>
      </c>
      <c r="J5411" s="2">
        <v>0</v>
      </c>
      <c r="K5411" s="2">
        <v>0</v>
      </c>
      <c r="L5411" s="2">
        <v>7.736159816683956E-2</v>
      </c>
      <c r="M5411" s="2">
        <v>1.8076066618982003E-2</v>
      </c>
      <c r="N5411" s="2">
        <v>0.12336966981341571</v>
      </c>
      <c r="O5411" s="2">
        <v>0.12714218692190035</v>
      </c>
      <c r="P5411" s="2">
        <v>0.12522752275540625</v>
      </c>
      <c r="Q5411" s="2">
        <v>0.81762530829283686</v>
      </c>
      <c r="R5411" s="2">
        <v>0.52207722186573313</v>
      </c>
      <c r="S5411" s="2">
        <v>0.97891662762865816</v>
      </c>
      <c r="T5411" s="2">
        <v>0.77711688304191073</v>
      </c>
      <c r="U5411" s="2">
        <v>0.15492780816012514</v>
      </c>
      <c r="V5411" s="2">
        <v>0.55266433554763916</v>
      </c>
    </row>
    <row r="5412" spans="1:22">
      <c r="A5412" s="5" t="s">
        <v>794</v>
      </c>
      <c r="B5412" s="4" t="s">
        <v>793</v>
      </c>
      <c r="C5412" s="3">
        <v>2002</v>
      </c>
      <c r="D5412" s="2">
        <v>0.39695986052322835</v>
      </c>
      <c r="E5412" s="2">
        <v>0</v>
      </c>
      <c r="F5412" s="2">
        <v>0</v>
      </c>
      <c r="G5412" s="2">
        <v>0</v>
      </c>
      <c r="H5412" s="2">
        <v>0</v>
      </c>
      <c r="I5412" s="2">
        <v>0</v>
      </c>
      <c r="J5412" s="2">
        <v>0</v>
      </c>
      <c r="K5412" s="2">
        <v>0</v>
      </c>
      <c r="L5412" s="2">
        <v>0.15487032320662103</v>
      </c>
      <c r="M5412" s="2">
        <v>3.6346731829087486E-2</v>
      </c>
      <c r="N5412" s="2">
        <v>0.3558102629912257</v>
      </c>
      <c r="O5412" s="2">
        <v>0.62196016967073431</v>
      </c>
      <c r="P5412" s="2">
        <v>0.48571511836877435</v>
      </c>
      <c r="Q5412" s="2">
        <v>0.40385662887746532</v>
      </c>
      <c r="R5412" s="2">
        <v>0.53388615896897196</v>
      </c>
      <c r="S5412" s="2">
        <v>0.50372872158687743</v>
      </c>
      <c r="T5412" s="2">
        <v>0.67507844411520612</v>
      </c>
      <c r="U5412" s="2">
        <v>0.28778620337926064</v>
      </c>
      <c r="V5412" s="2">
        <v>0.46782223997645317</v>
      </c>
    </row>
    <row r="5413" spans="1:22">
      <c r="A5413" s="5" t="s">
        <v>794</v>
      </c>
      <c r="B5413" s="4" t="s">
        <v>793</v>
      </c>
      <c r="C5413" s="14">
        <v>2003</v>
      </c>
      <c r="D5413" s="2">
        <v>0.36624101123966862</v>
      </c>
      <c r="E5413" s="2">
        <v>0</v>
      </c>
      <c r="F5413" s="2">
        <v>0</v>
      </c>
      <c r="G5413" s="2">
        <v>0</v>
      </c>
      <c r="H5413" s="2">
        <v>0</v>
      </c>
      <c r="I5413" s="2">
        <v>0</v>
      </c>
      <c r="J5413" s="2">
        <v>0</v>
      </c>
      <c r="K5413" s="2">
        <v>0</v>
      </c>
      <c r="L5413" s="2">
        <v>0.46549228136215459</v>
      </c>
      <c r="M5413" s="2">
        <v>0.1099727304286114</v>
      </c>
      <c r="N5413" s="2">
        <v>0</v>
      </c>
      <c r="O5413" s="2">
        <v>0.85674176212197795</v>
      </c>
      <c r="P5413" s="2">
        <v>0.41550942345693159</v>
      </c>
      <c r="Q5413" s="2">
        <v>0.30755745557717001</v>
      </c>
      <c r="R5413" s="2">
        <v>0.55208504117216017</v>
      </c>
      <c r="S5413" s="2">
        <v>0.5600420201224795</v>
      </c>
      <c r="T5413" s="2">
        <v>0.64480051761917412</v>
      </c>
      <c r="U5413" s="2">
        <v>0.11075914316726845</v>
      </c>
      <c r="V5413" s="2">
        <v>0.41594758690673783</v>
      </c>
    </row>
    <row r="5414" spans="1:22">
      <c r="A5414" s="5" t="s">
        <v>794</v>
      </c>
      <c r="B5414" s="4" t="s">
        <v>793</v>
      </c>
      <c r="C5414" s="3">
        <v>2004</v>
      </c>
      <c r="D5414" s="2">
        <v>0.36272379166001673</v>
      </c>
      <c r="E5414" s="2">
        <v>0</v>
      </c>
      <c r="F5414" s="2">
        <v>0</v>
      </c>
      <c r="G5414" s="2">
        <v>0</v>
      </c>
      <c r="H5414" s="2">
        <v>0</v>
      </c>
      <c r="I5414" s="2">
        <v>0</v>
      </c>
      <c r="J5414" s="2">
        <v>0.1126838013655023</v>
      </c>
      <c r="K5414" s="2">
        <v>5.6067954360685145E-2</v>
      </c>
      <c r="L5414" s="2">
        <v>0.23427616474299906</v>
      </c>
      <c r="M5414" s="2">
        <v>7.4170124385152844E-2</v>
      </c>
      <c r="N5414" s="2">
        <v>0.34339912479009732</v>
      </c>
      <c r="O5414" s="2">
        <v>0.58916131708190755</v>
      </c>
      <c r="P5414" s="2">
        <v>0.46449973668671174</v>
      </c>
      <c r="Q5414" s="2">
        <v>0.40598235296207258</v>
      </c>
      <c r="R5414" s="2">
        <v>0.59617640509134651</v>
      </c>
      <c r="S5414" s="2">
        <v>0.56241899719038624</v>
      </c>
      <c r="T5414" s="2">
        <v>0.4186727149449192</v>
      </c>
      <c r="U5414" s="2">
        <v>0.18155162002746755</v>
      </c>
      <c r="V5414" s="2">
        <v>0.41782629693194046</v>
      </c>
    </row>
    <row r="5415" spans="1:22">
      <c r="A5415" s="5" t="s">
        <v>794</v>
      </c>
      <c r="B5415" s="4" t="s">
        <v>793</v>
      </c>
      <c r="C5415" s="3">
        <v>2005</v>
      </c>
      <c r="D5415" s="2">
        <v>0.28482425231037717</v>
      </c>
      <c r="E5415" s="2">
        <v>0</v>
      </c>
      <c r="F5415" s="2">
        <v>0</v>
      </c>
      <c r="G5415" s="2">
        <v>0</v>
      </c>
      <c r="H5415" s="2">
        <v>0</v>
      </c>
      <c r="I5415" s="2">
        <v>0.11222878511217829</v>
      </c>
      <c r="J5415" s="2">
        <v>0.2208973291303935</v>
      </c>
      <c r="K5415" s="2">
        <v>0.16699741432336823</v>
      </c>
      <c r="L5415" s="2">
        <v>0.15416111686645947</v>
      </c>
      <c r="M5415" s="2">
        <v>9.3456266952966827E-2</v>
      </c>
      <c r="N5415" s="2">
        <v>0.80304330468380747</v>
      </c>
      <c r="O5415" s="2">
        <v>0.11454635633767807</v>
      </c>
      <c r="P5415" s="2">
        <v>0.45853339240771873</v>
      </c>
      <c r="Q5415" s="2">
        <v>0.49915393408173142</v>
      </c>
      <c r="R5415" s="2">
        <v>0.33206092506270418</v>
      </c>
      <c r="S5415" s="2">
        <v>0.40410884946654402</v>
      </c>
      <c r="T5415" s="2">
        <v>0.43407591423441266</v>
      </c>
      <c r="U5415" s="2">
        <v>0.1191585073871721</v>
      </c>
      <c r="V5415" s="2">
        <v>0.3209321958790966</v>
      </c>
    </row>
    <row r="5416" spans="1:22">
      <c r="A5416" s="5" t="s">
        <v>794</v>
      </c>
      <c r="B5416" s="4" t="s">
        <v>793</v>
      </c>
      <c r="C5416" s="3">
        <v>2006</v>
      </c>
      <c r="D5416" s="2">
        <v>0.24594504769793063</v>
      </c>
      <c r="E5416" s="2">
        <v>0</v>
      </c>
      <c r="F5416" s="2">
        <v>0</v>
      </c>
      <c r="G5416" s="2">
        <v>0</v>
      </c>
      <c r="H5416" s="2">
        <v>0</v>
      </c>
      <c r="I5416" s="2">
        <v>0.11699559979549169</v>
      </c>
      <c r="J5416" s="2">
        <v>0.11098089352936999</v>
      </c>
      <c r="K5416" s="2">
        <v>0.11390890363249799</v>
      </c>
      <c r="L5416" s="2">
        <v>0.15126911001575466</v>
      </c>
      <c r="M5416" s="2">
        <v>7.53282759184353E-2</v>
      </c>
      <c r="N5416" s="2">
        <v>0.34872002315500955</v>
      </c>
      <c r="O5416" s="2">
        <v>0.68351298332911836</v>
      </c>
      <c r="P5416" s="2">
        <v>0.51780471512973603</v>
      </c>
      <c r="Q5416" s="2">
        <v>0.14552990348456801</v>
      </c>
      <c r="R5416" s="2">
        <v>0.36950940625089335</v>
      </c>
      <c r="S5416" s="2">
        <v>0.28570943318899189</v>
      </c>
      <c r="T5416" s="2">
        <v>0.4997140178318783</v>
      </c>
      <c r="U5416" s="2">
        <v>7.1488664459493867E-2</v>
      </c>
      <c r="V5416" s="2">
        <v>0.27780429812480339</v>
      </c>
    </row>
    <row r="5417" spans="1:22">
      <c r="A5417" s="5" t="s">
        <v>794</v>
      </c>
      <c r="B5417" s="4" t="s">
        <v>793</v>
      </c>
      <c r="C5417" s="3">
        <v>2007</v>
      </c>
      <c r="D5417" s="2">
        <v>0.19247503169471544</v>
      </c>
      <c r="E5417" s="2">
        <v>0</v>
      </c>
      <c r="F5417" s="2">
        <v>0</v>
      </c>
      <c r="G5417" s="2">
        <v>0</v>
      </c>
      <c r="H5417" s="2">
        <v>0</v>
      </c>
      <c r="I5417" s="2">
        <v>0</v>
      </c>
      <c r="J5417" s="2">
        <v>0.11179117408680583</v>
      </c>
      <c r="K5417" s="2">
        <v>5.9248691048293015E-2</v>
      </c>
      <c r="L5417" s="2">
        <v>0.29526004290128421</v>
      </c>
      <c r="M5417" s="2">
        <v>9.5135584380791977E-2</v>
      </c>
      <c r="N5417" s="2">
        <v>0</v>
      </c>
      <c r="O5417" s="2">
        <v>0.22889580662882256</v>
      </c>
      <c r="P5417" s="2">
        <v>0.11540221422228429</v>
      </c>
      <c r="Q5417" s="2">
        <v>0.38020482584480325</v>
      </c>
      <c r="R5417" s="2">
        <v>0.20482363763093606</v>
      </c>
      <c r="S5417" s="2">
        <v>0.34423402531152791</v>
      </c>
      <c r="T5417" s="2">
        <v>0.24152790553038522</v>
      </c>
      <c r="U5417" s="2">
        <v>7.1122583447238125E-2</v>
      </c>
      <c r="V5417" s="2">
        <v>0.21041588805481981</v>
      </c>
    </row>
    <row r="5418" spans="1:22">
      <c r="A5418" s="5" t="s">
        <v>794</v>
      </c>
      <c r="B5418" s="4" t="s">
        <v>793</v>
      </c>
      <c r="C5418" s="3">
        <v>2008</v>
      </c>
      <c r="D5418" s="2">
        <v>0.14506614927590972</v>
      </c>
      <c r="E5418" s="2">
        <v>0</v>
      </c>
      <c r="F5418" s="2">
        <v>0</v>
      </c>
      <c r="G5418" s="2">
        <v>0</v>
      </c>
      <c r="H5418" s="2">
        <v>0</v>
      </c>
      <c r="I5418" s="2">
        <v>0</v>
      </c>
      <c r="J5418" s="2">
        <v>0.11661195622387163</v>
      </c>
      <c r="K5418" s="2">
        <v>6.1541074667170487E-2</v>
      </c>
      <c r="L5418" s="2">
        <v>7.3643993154054399E-2</v>
      </c>
      <c r="M5418" s="2">
        <v>3.8619156607824591E-2</v>
      </c>
      <c r="N5418" s="2">
        <v>0.1141794947328999</v>
      </c>
      <c r="O5418" s="2">
        <v>0</v>
      </c>
      <c r="P5418" s="2">
        <v>5.7550710808829196E-2</v>
      </c>
      <c r="Q5418" s="2">
        <v>0.3736104028080558</v>
      </c>
      <c r="R5418" s="2">
        <v>0.25799111349609566</v>
      </c>
      <c r="S5418" s="2">
        <v>0.24822002968091006</v>
      </c>
      <c r="T5418" s="2">
        <v>9.8070194330012864E-2</v>
      </c>
      <c r="U5418" s="2">
        <v>5.8654844978177467E-2</v>
      </c>
      <c r="V5418" s="2">
        <v>0.16434188749175363</v>
      </c>
    </row>
    <row r="5419" spans="1:22">
      <c r="A5419" s="5" t="s">
        <v>794</v>
      </c>
      <c r="B5419" s="4" t="s">
        <v>793</v>
      </c>
      <c r="C5419" s="3">
        <v>2009</v>
      </c>
      <c r="D5419" s="2">
        <v>0.16578772527813407</v>
      </c>
      <c r="E5419" s="2">
        <v>0</v>
      </c>
      <c r="F5419" s="2">
        <v>0</v>
      </c>
      <c r="G5419" s="2">
        <v>0</v>
      </c>
      <c r="H5419" s="2">
        <v>0</v>
      </c>
      <c r="I5419" s="2">
        <v>0.13434865087084796</v>
      </c>
      <c r="J5419" s="2">
        <v>0</v>
      </c>
      <c r="K5419" s="2">
        <v>6.4932872396516475E-2</v>
      </c>
      <c r="L5419" s="2">
        <v>0.14704520022409689</v>
      </c>
      <c r="M5419" s="2">
        <v>5.8767711608817039E-2</v>
      </c>
      <c r="N5419" s="2">
        <v>0.55651771284576446</v>
      </c>
      <c r="O5419" s="2">
        <v>0</v>
      </c>
      <c r="P5419" s="2">
        <v>0.28431593869466004</v>
      </c>
      <c r="Q5419" s="2">
        <v>0.41614167312071576</v>
      </c>
      <c r="R5419" s="2">
        <v>8.9997984045157395E-2</v>
      </c>
      <c r="S5419" s="2">
        <v>0.2474512903734179</v>
      </c>
      <c r="T5419" s="2">
        <v>0.24952388922521299</v>
      </c>
      <c r="U5419" s="2">
        <v>6.9512243017582076E-2</v>
      </c>
      <c r="V5419" s="2">
        <v>0.18484101405872852</v>
      </c>
    </row>
    <row r="5420" spans="1:22">
      <c r="A5420" s="5" t="s">
        <v>794</v>
      </c>
      <c r="B5420" s="4" t="s">
        <v>793</v>
      </c>
      <c r="C5420" s="3">
        <v>2010</v>
      </c>
      <c r="D5420" s="2">
        <v>0.15693796849129757</v>
      </c>
      <c r="E5420" s="2">
        <v>0</v>
      </c>
      <c r="F5420" s="2">
        <v>0</v>
      </c>
      <c r="G5420" s="2">
        <v>0</v>
      </c>
      <c r="H5420" s="2">
        <v>0</v>
      </c>
      <c r="I5420" s="2">
        <v>0</v>
      </c>
      <c r="J5420" s="2">
        <v>0.12984112639773973</v>
      </c>
      <c r="K5420" s="2">
        <v>6.6828391373791249E-2</v>
      </c>
      <c r="L5420" s="2">
        <v>7.6383340487906223E-2</v>
      </c>
      <c r="M5420" s="2">
        <v>3.9920263266152188E-2</v>
      </c>
      <c r="N5420" s="2">
        <v>0.10920893416448613</v>
      </c>
      <c r="O5420" s="2">
        <v>0</v>
      </c>
      <c r="P5420" s="2">
        <v>5.5791833972428796E-2</v>
      </c>
      <c r="Q5420" s="2">
        <v>0.50511961691728247</v>
      </c>
      <c r="R5420" s="2">
        <v>0.28016083099437949</v>
      </c>
      <c r="S5420" s="2">
        <v>0.10895677622426168</v>
      </c>
      <c r="T5420" s="2">
        <v>0.24467193915874635</v>
      </c>
      <c r="U5420" s="2">
        <v>7.9815903478399869E-2</v>
      </c>
      <c r="V5420" s="2">
        <v>0.17732149827069818</v>
      </c>
    </row>
    <row r="5421" spans="1:22">
      <c r="A5421" s="5" t="s">
        <v>794</v>
      </c>
      <c r="B5421" s="4" t="s">
        <v>793</v>
      </c>
      <c r="C5421" s="3">
        <v>2011</v>
      </c>
      <c r="D5421" s="2">
        <v>9.182282767627703E-2</v>
      </c>
      <c r="E5421" s="2">
        <v>0</v>
      </c>
      <c r="F5421" s="2">
        <v>0</v>
      </c>
      <c r="G5421" s="2">
        <v>0</v>
      </c>
      <c r="H5421" s="2">
        <v>0</v>
      </c>
      <c r="I5421" s="2">
        <v>0</v>
      </c>
      <c r="J5421" s="2">
        <v>0.13367840184797022</v>
      </c>
      <c r="K5421" s="2">
        <v>6.7424063648316088E-2</v>
      </c>
      <c r="L5421" s="2">
        <v>7.9640344205567648E-2</v>
      </c>
      <c r="M5421" s="2">
        <v>0</v>
      </c>
      <c r="N5421" s="2">
        <v>0.21943683730075136</v>
      </c>
      <c r="O5421" s="2">
        <v>0.11107569030764634</v>
      </c>
      <c r="P5421" s="2">
        <v>0.165589324125095</v>
      </c>
      <c r="Q5421" s="2">
        <v>9.2100155234811659E-2</v>
      </c>
      <c r="R5421" s="2">
        <v>7.1482540746835285E-2</v>
      </c>
      <c r="S5421" s="2">
        <v>0.15817493958508183</v>
      </c>
      <c r="T5421" s="2">
        <v>9.2297190307392099E-2</v>
      </c>
      <c r="U5421" s="2">
        <v>6.7281650858469016E-2</v>
      </c>
      <c r="V5421" s="2">
        <v>0.10056447184822448</v>
      </c>
    </row>
    <row r="5422" spans="1:22">
      <c r="A5422" s="5" t="s">
        <v>794</v>
      </c>
      <c r="B5422" s="4" t="s">
        <v>793</v>
      </c>
      <c r="C5422" s="3">
        <v>2012</v>
      </c>
      <c r="D5422" s="2">
        <v>0.1</v>
      </c>
      <c r="E5422" s="2">
        <v>0</v>
      </c>
      <c r="F5422" s="2">
        <v>0</v>
      </c>
      <c r="G5422" s="2">
        <v>0</v>
      </c>
      <c r="H5422" s="2">
        <v>0</v>
      </c>
      <c r="I5422" s="2">
        <v>0.3</v>
      </c>
      <c r="J5422" s="2">
        <v>0.1</v>
      </c>
      <c r="K5422" s="2">
        <v>0.2</v>
      </c>
      <c r="L5422" s="2">
        <v>0.2</v>
      </c>
      <c r="M5422" s="2">
        <v>0.1</v>
      </c>
      <c r="N5422" s="2">
        <v>0.2</v>
      </c>
      <c r="O5422" s="2">
        <v>0.4</v>
      </c>
      <c r="P5422" s="2">
        <v>0.3</v>
      </c>
      <c r="Q5422" s="2">
        <v>0.2</v>
      </c>
      <c r="R5422" s="2">
        <v>0.1</v>
      </c>
      <c r="S5422" s="2">
        <v>0.1</v>
      </c>
      <c r="T5422" s="2">
        <v>0.2</v>
      </c>
      <c r="U5422" s="2">
        <v>0.1</v>
      </c>
      <c r="V5422" s="2">
        <v>0.1</v>
      </c>
    </row>
    <row r="5423" spans="1:22">
      <c r="A5423" s="5" t="s">
        <v>792</v>
      </c>
      <c r="B5423" s="4" t="s">
        <v>791</v>
      </c>
      <c r="C5423" s="3">
        <v>1987</v>
      </c>
      <c r="D5423" s="2">
        <v>0.30543197325425875</v>
      </c>
      <c r="E5423" s="2">
        <v>0</v>
      </c>
      <c r="F5423" s="2">
        <v>0</v>
      </c>
      <c r="G5423" s="2">
        <v>0</v>
      </c>
      <c r="H5423" s="2">
        <v>0</v>
      </c>
      <c r="I5423" s="2">
        <v>0</v>
      </c>
      <c r="J5423" s="2">
        <v>0</v>
      </c>
      <c r="K5423" s="2">
        <v>0</v>
      </c>
      <c r="L5423" s="2">
        <v>6.9162463317958514E-2</v>
      </c>
      <c r="M5423" s="2">
        <v>2.2332564944215486E-2</v>
      </c>
      <c r="N5423" s="2">
        <v>9.8353367914377487E-2</v>
      </c>
      <c r="O5423" s="2">
        <v>0</v>
      </c>
      <c r="P5423" s="2">
        <v>4.954308886296134E-2</v>
      </c>
      <c r="Q5423" s="2">
        <v>0.26091982064371527</v>
      </c>
      <c r="R5423" s="2">
        <v>1.1164771252012256</v>
      </c>
      <c r="S5423" s="2">
        <v>0.32819646951483977</v>
      </c>
      <c r="T5423" s="2">
        <v>5.6481491156551725E-2</v>
      </c>
      <c r="U5423" s="2">
        <v>0.20425796146469299</v>
      </c>
      <c r="V5423" s="2">
        <v>0.36856958145437557</v>
      </c>
    </row>
    <row r="5424" spans="1:22">
      <c r="A5424" s="5" t="s">
        <v>792</v>
      </c>
      <c r="B5424" s="4" t="s">
        <v>791</v>
      </c>
      <c r="C5424" s="3">
        <v>1988</v>
      </c>
      <c r="D5424" s="2">
        <v>0.14099383736078872</v>
      </c>
      <c r="E5424" s="2">
        <v>0</v>
      </c>
      <c r="F5424" s="2">
        <v>0</v>
      </c>
      <c r="G5424" s="2">
        <v>0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9.9679927751988362E-2</v>
      </c>
      <c r="O5424" s="2">
        <v>0.1959687273104958</v>
      </c>
      <c r="P5424" s="2">
        <v>0.14823731014506503</v>
      </c>
      <c r="Q5424" s="2">
        <v>0.17065822022248714</v>
      </c>
      <c r="R5424" s="2">
        <v>0.2275730547434569</v>
      </c>
      <c r="S5424" s="2">
        <v>0.3528146672113453</v>
      </c>
      <c r="T5424" s="2">
        <v>8.1366722258219462E-2</v>
      </c>
      <c r="U5424" s="2">
        <v>4.3956894111358634E-2</v>
      </c>
      <c r="V5424" s="2">
        <v>0.17050353200502313</v>
      </c>
    </row>
    <row r="5425" spans="1:22">
      <c r="A5425" s="5" t="s">
        <v>792</v>
      </c>
      <c r="B5425" s="4" t="s">
        <v>791</v>
      </c>
      <c r="C5425" s="3">
        <v>1989</v>
      </c>
      <c r="D5425" s="2">
        <v>0.13262714602779285</v>
      </c>
      <c r="E5425" s="2">
        <v>0</v>
      </c>
      <c r="F5425" s="2">
        <v>0</v>
      </c>
      <c r="G5425" s="2">
        <v>0</v>
      </c>
      <c r="H5425" s="2">
        <v>0</v>
      </c>
      <c r="I5425" s="2">
        <v>0</v>
      </c>
      <c r="J5425" s="2">
        <v>0</v>
      </c>
      <c r="K5425" s="2">
        <v>0</v>
      </c>
      <c r="L5425" s="2">
        <v>0.15501124219033985</v>
      </c>
      <c r="M5425" s="2">
        <v>4.8734902840879321E-2</v>
      </c>
      <c r="N5425" s="2">
        <v>0.10071314981383175</v>
      </c>
      <c r="O5425" s="2">
        <v>0.19647948066543672</v>
      </c>
      <c r="P5425" s="2">
        <v>0.14919160528675374</v>
      </c>
      <c r="Q5425" s="2">
        <v>0.20621269354607885</v>
      </c>
      <c r="R5425" s="2">
        <v>0.19807118282168243</v>
      </c>
      <c r="S5425" s="2">
        <v>0.23214705329296725</v>
      </c>
      <c r="T5425" s="2">
        <v>0.13260267491419944</v>
      </c>
      <c r="U5425" s="2">
        <v>2.1477833908903485E-2</v>
      </c>
      <c r="V5425" s="2">
        <v>0.14919663148658224</v>
      </c>
    </row>
    <row r="5426" spans="1:22">
      <c r="A5426" s="5" t="s">
        <v>792</v>
      </c>
      <c r="B5426" s="4" t="s">
        <v>791</v>
      </c>
      <c r="C5426" s="3">
        <v>1990</v>
      </c>
      <c r="D5426" s="2">
        <v>0.10737105045035594</v>
      </c>
      <c r="E5426" s="2">
        <v>0</v>
      </c>
      <c r="F5426" s="2">
        <v>0</v>
      </c>
      <c r="G5426" s="2">
        <v>0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  <c r="O5426" s="2">
        <v>9.7341032360052815E-2</v>
      </c>
      <c r="P5426" s="2">
        <v>4.9849951645546897E-2</v>
      </c>
      <c r="Q5426" s="2">
        <v>0.31669095950235182</v>
      </c>
      <c r="R5426" s="2">
        <v>0.26348081632105569</v>
      </c>
      <c r="S5426" s="2">
        <v>0.13149344202756577</v>
      </c>
      <c r="T5426" s="2">
        <v>5.1314537331454191E-2</v>
      </c>
      <c r="U5426" s="2">
        <v>0</v>
      </c>
      <c r="V5426" s="2">
        <v>0.12758513472517688</v>
      </c>
    </row>
    <row r="5427" spans="1:22">
      <c r="A5427" s="5" t="s">
        <v>792</v>
      </c>
      <c r="B5427" s="4" t="s">
        <v>791</v>
      </c>
      <c r="C5427" s="3">
        <v>1991</v>
      </c>
      <c r="D5427" s="2">
        <v>0.15414480941439423</v>
      </c>
      <c r="E5427" s="2">
        <v>0</v>
      </c>
      <c r="F5427" s="2">
        <v>0</v>
      </c>
      <c r="G5427" s="2">
        <v>0</v>
      </c>
      <c r="H5427" s="2">
        <v>0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0.20751257785612529</v>
      </c>
      <c r="O5427" s="2">
        <v>0</v>
      </c>
      <c r="P5427" s="2">
        <v>9.9000736070472675E-2</v>
      </c>
      <c r="Q5427" s="2">
        <v>0.26227906267457951</v>
      </c>
      <c r="R5427" s="2">
        <v>0.2940215911362894</v>
      </c>
      <c r="S5427" s="2">
        <v>0.23643288970642129</v>
      </c>
      <c r="T5427" s="2">
        <v>0.1946451655128669</v>
      </c>
      <c r="U5427" s="2">
        <v>2.0314583514471702E-2</v>
      </c>
      <c r="V5427" s="2">
        <v>0.18223453803726844</v>
      </c>
    </row>
    <row r="5428" spans="1:22">
      <c r="A5428" s="5" t="s">
        <v>792</v>
      </c>
      <c r="B5428" s="4" t="s">
        <v>791</v>
      </c>
      <c r="C5428" s="3">
        <v>1992</v>
      </c>
      <c r="D5428" s="2">
        <v>0.15347831944156298</v>
      </c>
      <c r="E5428" s="2">
        <v>0</v>
      </c>
      <c r="F5428" s="2">
        <v>0</v>
      </c>
      <c r="G5428" s="2">
        <v>0</v>
      </c>
      <c r="H5428" s="2">
        <v>0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0.11285726377563975</v>
      </c>
      <c r="O5428" s="2">
        <v>0.29184355628883951</v>
      </c>
      <c r="P5428" s="2">
        <v>0.20898390458212887</v>
      </c>
      <c r="Q5428" s="2">
        <v>0.22245984229080246</v>
      </c>
      <c r="R5428" s="2">
        <v>0.26349737875003432</v>
      </c>
      <c r="S5428" s="2">
        <v>0.32108260492176821</v>
      </c>
      <c r="T5428" s="2">
        <v>0.14187274865681976</v>
      </c>
      <c r="U5428" s="2">
        <v>0</v>
      </c>
      <c r="V5428" s="2">
        <v>0.18073212959108181</v>
      </c>
    </row>
    <row r="5429" spans="1:22">
      <c r="A5429" s="5" t="s">
        <v>792</v>
      </c>
      <c r="B5429" s="4" t="s">
        <v>791</v>
      </c>
      <c r="C5429" s="14">
        <v>1993</v>
      </c>
      <c r="D5429" s="2">
        <v>0.1268122710729209</v>
      </c>
      <c r="E5429" s="2">
        <v>0</v>
      </c>
      <c r="F5429" s="2">
        <v>0</v>
      </c>
      <c r="G5429" s="2">
        <v>0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2">
        <v>0.10051453389902913</v>
      </c>
      <c r="O5429" s="2">
        <v>8.6052447245547212E-2</v>
      </c>
      <c r="P5429" s="2">
        <v>9.27229627953748E-2</v>
      </c>
      <c r="Q5429" s="2">
        <v>3.0763305283351576E-2</v>
      </c>
      <c r="R5429" s="2">
        <v>0.18931274482655597</v>
      </c>
      <c r="S5429" s="2">
        <v>0.34505893930176029</v>
      </c>
      <c r="T5429" s="2">
        <v>0.13229400642003913</v>
      </c>
      <c r="U5429" s="2">
        <v>6.5583726316486735E-2</v>
      </c>
      <c r="V5429" s="2">
        <v>0.15048473703049128</v>
      </c>
    </row>
    <row r="5430" spans="1:22">
      <c r="A5430" s="5" t="s">
        <v>792</v>
      </c>
      <c r="B5430" s="4" t="s">
        <v>791</v>
      </c>
      <c r="C5430" s="14">
        <v>1994</v>
      </c>
      <c r="D5430" s="2">
        <v>0.13257827027967325</v>
      </c>
      <c r="E5430" s="2">
        <v>0</v>
      </c>
      <c r="F5430" s="2">
        <v>0</v>
      </c>
      <c r="G5430" s="2">
        <v>0</v>
      </c>
      <c r="H5430" s="2">
        <v>0</v>
      </c>
      <c r="I5430" s="2">
        <v>0</v>
      </c>
      <c r="J5430" s="2">
        <v>0</v>
      </c>
      <c r="K5430" s="2">
        <v>0</v>
      </c>
      <c r="L5430" s="2">
        <v>9.0523624855614826E-2</v>
      </c>
      <c r="M5430" s="2">
        <v>1.9634950919494933E-2</v>
      </c>
      <c r="N5430" s="2">
        <v>0.65943269005674421</v>
      </c>
      <c r="O5430" s="2">
        <v>0.37183118492373279</v>
      </c>
      <c r="P5430" s="2">
        <v>0.50361849891470212</v>
      </c>
      <c r="Q5430" s="2">
        <v>3.1354616638076482E-2</v>
      </c>
      <c r="R5430" s="2">
        <v>0.23458731985160006</v>
      </c>
      <c r="S5430" s="2">
        <v>0.21414307969870067</v>
      </c>
      <c r="T5430" s="2">
        <v>0.11206438472450371</v>
      </c>
      <c r="U5430" s="2">
        <v>1.6196975959800401E-2</v>
      </c>
      <c r="V5430" s="2">
        <v>0.15361706747066425</v>
      </c>
    </row>
    <row r="5431" spans="1:22">
      <c r="A5431" s="5" t="s">
        <v>792</v>
      </c>
      <c r="B5431" s="4" t="s">
        <v>791</v>
      </c>
      <c r="C5431" s="3">
        <v>1995</v>
      </c>
      <c r="D5431" s="2">
        <v>0.18114776760706408</v>
      </c>
      <c r="E5431" s="2">
        <v>0</v>
      </c>
      <c r="F5431" s="2">
        <v>0</v>
      </c>
      <c r="G5431" s="2">
        <v>0</v>
      </c>
      <c r="H5431" s="2">
        <v>0</v>
      </c>
      <c r="I5431" s="2">
        <v>0</v>
      </c>
      <c r="J5431" s="2">
        <v>0</v>
      </c>
      <c r="K5431" s="2">
        <v>0</v>
      </c>
      <c r="L5431" s="2">
        <v>0.18014269102556135</v>
      </c>
      <c r="M5431" s="2">
        <v>3.869263019538037E-2</v>
      </c>
      <c r="N5431" s="2">
        <v>0.37327778959824115</v>
      </c>
      <c r="O5431" s="2">
        <v>0.69964038484219115</v>
      </c>
      <c r="P5431" s="2">
        <v>0.55426074088033239</v>
      </c>
      <c r="Q5431" s="2">
        <v>0.12936459989469723</v>
      </c>
      <c r="R5431" s="2">
        <v>0.29442925134983544</v>
      </c>
      <c r="S5431" s="2">
        <v>0.3166905416147206</v>
      </c>
      <c r="T5431" s="2">
        <v>0.13176830238190029</v>
      </c>
      <c r="U5431" s="2">
        <v>4.7299602620271851E-2</v>
      </c>
      <c r="V5431" s="2">
        <v>0.2080204511109606</v>
      </c>
    </row>
    <row r="5432" spans="1:22">
      <c r="A5432" s="5" t="s">
        <v>792</v>
      </c>
      <c r="B5432" s="4" t="s">
        <v>791</v>
      </c>
      <c r="C5432" s="3">
        <v>1996</v>
      </c>
      <c r="D5432" s="2">
        <v>0.14368830765439844</v>
      </c>
      <c r="E5432" s="2">
        <v>0</v>
      </c>
      <c r="F5432" s="2">
        <v>0</v>
      </c>
      <c r="G5432" s="2">
        <v>0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0.13309766174027854</v>
      </c>
      <c r="O5432" s="2">
        <v>0</v>
      </c>
      <c r="P5432" s="2">
        <v>5.9952469682036075E-2</v>
      </c>
      <c r="Q5432" s="2">
        <v>6.7623219649684679E-2</v>
      </c>
      <c r="R5432" s="2">
        <v>0.17635301641413717</v>
      </c>
      <c r="S5432" s="2">
        <v>0.30349437351780939</v>
      </c>
      <c r="T5432" s="2">
        <v>0.31319539164300736</v>
      </c>
      <c r="U5432" s="2">
        <v>3.0598214991932018E-2</v>
      </c>
      <c r="V5432" s="2">
        <v>0.17121769991752042</v>
      </c>
    </row>
    <row r="5433" spans="1:22">
      <c r="A5433" s="5" t="s">
        <v>792</v>
      </c>
      <c r="B5433" s="4" t="s">
        <v>791</v>
      </c>
      <c r="C5433" s="3">
        <v>1997</v>
      </c>
      <c r="D5433" s="2">
        <v>0.14307950319143398</v>
      </c>
      <c r="E5433" s="2">
        <v>0</v>
      </c>
      <c r="F5433" s="2">
        <v>0</v>
      </c>
      <c r="G5433" s="2">
        <v>0</v>
      </c>
      <c r="H5433" s="2">
        <v>0</v>
      </c>
      <c r="I5433" s="2">
        <v>0.11860820389224683</v>
      </c>
      <c r="J5433" s="2">
        <v>0</v>
      </c>
      <c r="K5433" s="2">
        <v>6.0115590256946051E-2</v>
      </c>
      <c r="L5433" s="2">
        <v>8.5918772392580056E-2</v>
      </c>
      <c r="M5433" s="2">
        <v>3.7315347335917425E-2</v>
      </c>
      <c r="N5433" s="2">
        <v>0</v>
      </c>
      <c r="O5433" s="2">
        <v>0.12345846671991842</v>
      </c>
      <c r="P5433" s="2">
        <v>6.4455250009023732E-2</v>
      </c>
      <c r="Q5433" s="2">
        <v>7.1302493341238407E-2</v>
      </c>
      <c r="R5433" s="2">
        <v>0.14200553790041026</v>
      </c>
      <c r="S5433" s="2">
        <v>0.29307000797736565</v>
      </c>
      <c r="T5433" s="2">
        <v>0.28330423394130422</v>
      </c>
      <c r="U5433" s="2">
        <v>5.9390939971498288E-2</v>
      </c>
      <c r="V5433" s="2">
        <v>0.16370098087808843</v>
      </c>
    </row>
    <row r="5434" spans="1:22">
      <c r="A5434" s="5" t="s">
        <v>792</v>
      </c>
      <c r="B5434" s="4" t="s">
        <v>791</v>
      </c>
      <c r="C5434" s="3">
        <v>1998</v>
      </c>
      <c r="D5434" s="2">
        <v>9.9989676823365542E-2</v>
      </c>
      <c r="E5434" s="2">
        <v>0</v>
      </c>
      <c r="F5434" s="2">
        <v>0</v>
      </c>
      <c r="G5434" s="2">
        <v>0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0.13190419534483713</v>
      </c>
      <c r="P5434" s="2">
        <v>6.6203769907473606E-2</v>
      </c>
      <c r="Q5434" s="2">
        <v>7.6527547238541715E-2</v>
      </c>
      <c r="R5434" s="2">
        <v>0.14048008601127399</v>
      </c>
      <c r="S5434" s="2">
        <v>0.22803613004444426</v>
      </c>
      <c r="T5434" s="2">
        <v>0.16586443567943049</v>
      </c>
      <c r="U5434" s="2">
        <v>1.4389408474440668E-2</v>
      </c>
      <c r="V5434" s="2">
        <v>0.11971432244740768</v>
      </c>
    </row>
    <row r="5435" spans="1:22">
      <c r="A5435" s="5" t="s">
        <v>792</v>
      </c>
      <c r="B5435" s="4" t="s">
        <v>791</v>
      </c>
      <c r="C5435" s="3">
        <v>1999</v>
      </c>
      <c r="D5435" s="2">
        <v>7.538787817198267E-2</v>
      </c>
      <c r="E5435" s="2">
        <v>0</v>
      </c>
      <c r="F5435" s="2">
        <v>0</v>
      </c>
      <c r="G5435" s="2">
        <v>0</v>
      </c>
      <c r="H5435" s="2">
        <v>0</v>
      </c>
      <c r="I5435" s="2">
        <v>0</v>
      </c>
      <c r="J5435" s="2">
        <v>0</v>
      </c>
      <c r="K5435" s="2">
        <v>0</v>
      </c>
      <c r="L5435" s="2">
        <v>8.1480401111718587E-2</v>
      </c>
      <c r="M5435" s="2">
        <v>1.8156231100498188E-2</v>
      </c>
      <c r="N5435" s="2">
        <v>0</v>
      </c>
      <c r="O5435" s="2">
        <v>0</v>
      </c>
      <c r="P5435" s="2">
        <v>0</v>
      </c>
      <c r="Q5435" s="2">
        <v>0.12505335609860208</v>
      </c>
      <c r="R5435" s="2">
        <v>4.6580241686242016E-2</v>
      </c>
      <c r="S5435" s="2">
        <v>0.18558777318056244</v>
      </c>
      <c r="T5435" s="2">
        <v>0.12749028364675757</v>
      </c>
      <c r="U5435" s="2">
        <v>2.7809283378405231E-2</v>
      </c>
      <c r="V5435" s="2">
        <v>8.6786473706103179E-2</v>
      </c>
    </row>
    <row r="5436" spans="1:22">
      <c r="A5436" s="5" t="s">
        <v>792</v>
      </c>
      <c r="B5436" s="4" t="s">
        <v>791</v>
      </c>
      <c r="C5436" s="3">
        <v>2000</v>
      </c>
      <c r="D5436" s="2">
        <v>7.2104068523140136E-2</v>
      </c>
      <c r="E5436" s="2">
        <v>0</v>
      </c>
      <c r="F5436" s="2">
        <v>0</v>
      </c>
      <c r="G5436" s="2">
        <v>0</v>
      </c>
      <c r="H5436" s="2">
        <v>0</v>
      </c>
      <c r="I5436" s="2">
        <v>0.11965944920755531</v>
      </c>
      <c r="J5436" s="2">
        <v>0</v>
      </c>
      <c r="K5436" s="2">
        <v>5.9257257680777595E-2</v>
      </c>
      <c r="L5436" s="2">
        <v>0</v>
      </c>
      <c r="M5436" s="2">
        <v>1.8079723626112761E-2</v>
      </c>
      <c r="N5436" s="2">
        <v>0</v>
      </c>
      <c r="O5436" s="2">
        <v>0</v>
      </c>
      <c r="P5436" s="2">
        <v>0</v>
      </c>
      <c r="Q5436" s="2">
        <v>0.13538578178519692</v>
      </c>
      <c r="R5436" s="2">
        <v>3.1194113795503242E-2</v>
      </c>
      <c r="S5436" s="2">
        <v>0.25437511571796562</v>
      </c>
      <c r="T5436" s="2">
        <v>6.5229628949953003E-2</v>
      </c>
      <c r="U5436" s="2">
        <v>1.3392081717411273E-2</v>
      </c>
      <c r="V5436" s="2">
        <v>8.2870444850349487E-2</v>
      </c>
    </row>
    <row r="5437" spans="1:22">
      <c r="A5437" s="5" t="s">
        <v>792</v>
      </c>
      <c r="B5437" s="4" t="s">
        <v>791</v>
      </c>
      <c r="C5437" s="3">
        <v>2001</v>
      </c>
      <c r="D5437" s="2">
        <v>9.8810702408753406E-2</v>
      </c>
      <c r="E5437" s="2">
        <v>0</v>
      </c>
      <c r="F5437" s="2">
        <v>0</v>
      </c>
      <c r="G5437" s="2">
        <v>0</v>
      </c>
      <c r="H5437" s="2">
        <v>0</v>
      </c>
      <c r="I5437" s="2">
        <v>0</v>
      </c>
      <c r="J5437" s="2">
        <v>0</v>
      </c>
      <c r="K5437" s="2">
        <v>0</v>
      </c>
      <c r="L5437" s="2">
        <v>7.736159816683956E-2</v>
      </c>
      <c r="M5437" s="2">
        <v>1.8076066618982003E-2</v>
      </c>
      <c r="N5437" s="2">
        <v>0</v>
      </c>
      <c r="O5437" s="2">
        <v>0</v>
      </c>
      <c r="P5437" s="2">
        <v>0</v>
      </c>
      <c r="Q5437" s="2">
        <v>4.8095606370166875E-2</v>
      </c>
      <c r="R5437" s="2">
        <v>0.15820521874719187</v>
      </c>
      <c r="S5437" s="2">
        <v>0.12458938897092012</v>
      </c>
      <c r="T5437" s="2">
        <v>0.22203339515483164</v>
      </c>
      <c r="U5437" s="2">
        <v>5.164260272004171E-2</v>
      </c>
      <c r="V5437" s="2">
        <v>0.11483934245145751</v>
      </c>
    </row>
    <row r="5438" spans="1:22">
      <c r="A5438" s="5" t="s">
        <v>792</v>
      </c>
      <c r="B5438" s="4" t="s">
        <v>791</v>
      </c>
      <c r="C5438" s="3">
        <v>2002</v>
      </c>
      <c r="D5438" s="2">
        <v>7.1631854530507369E-2</v>
      </c>
      <c r="E5438" s="2">
        <v>0</v>
      </c>
      <c r="F5438" s="2">
        <v>0</v>
      </c>
      <c r="G5438" s="2">
        <v>0</v>
      </c>
      <c r="H5438" s="2">
        <v>0</v>
      </c>
      <c r="I5438" s="2">
        <v>0</v>
      </c>
      <c r="J5438" s="2">
        <v>0</v>
      </c>
      <c r="K5438" s="2">
        <v>0</v>
      </c>
      <c r="L5438" s="2">
        <v>7.7435161603310515E-2</v>
      </c>
      <c r="M5438" s="2">
        <v>1.8173365914543743E-2</v>
      </c>
      <c r="N5438" s="2">
        <v>0</v>
      </c>
      <c r="O5438" s="2">
        <v>0.12439203393414687</v>
      </c>
      <c r="P5438" s="2">
        <v>6.0714389796096793E-2</v>
      </c>
      <c r="Q5438" s="2">
        <v>0.10096415721936633</v>
      </c>
      <c r="R5438" s="2">
        <v>0.12942694762884169</v>
      </c>
      <c r="S5438" s="2">
        <v>6.9479823667155521E-2</v>
      </c>
      <c r="T5438" s="2">
        <v>0.15751830362688143</v>
      </c>
      <c r="U5438" s="2">
        <v>1.2512443625185245E-2</v>
      </c>
      <c r="V5438" s="2">
        <v>8.2136729156171179E-2</v>
      </c>
    </row>
    <row r="5439" spans="1:22">
      <c r="A5439" s="5" t="s">
        <v>792</v>
      </c>
      <c r="B5439" s="4" t="s">
        <v>791</v>
      </c>
      <c r="C5439" s="3">
        <v>2003</v>
      </c>
      <c r="D5439" s="2">
        <v>7.4439229926761927E-2</v>
      </c>
      <c r="E5439" s="2">
        <v>0</v>
      </c>
      <c r="F5439" s="2">
        <v>0</v>
      </c>
      <c r="G5439" s="2">
        <v>0</v>
      </c>
      <c r="H5439" s="2">
        <v>0</v>
      </c>
      <c r="I5439" s="2">
        <v>0</v>
      </c>
      <c r="J5439" s="2">
        <v>0</v>
      </c>
      <c r="K5439" s="2">
        <v>0</v>
      </c>
      <c r="L5439" s="2">
        <v>7.7582046893692427E-2</v>
      </c>
      <c r="M5439" s="2">
        <v>1.8328788404768565E-2</v>
      </c>
      <c r="N5439" s="2">
        <v>0</v>
      </c>
      <c r="O5439" s="2">
        <v>0</v>
      </c>
      <c r="P5439" s="2">
        <v>0</v>
      </c>
      <c r="Q5439" s="2">
        <v>0</v>
      </c>
      <c r="R5439" s="2">
        <v>0.13383879785991762</v>
      </c>
      <c r="S5439" s="2">
        <v>0.13576776245393443</v>
      </c>
      <c r="T5439" s="2">
        <v>0.13340700364534638</v>
      </c>
      <c r="U5439" s="2">
        <v>2.4613142926059657E-2</v>
      </c>
      <c r="V5439" s="2">
        <v>8.5322581929587249E-2</v>
      </c>
    </row>
    <row r="5440" spans="1:22">
      <c r="A5440" s="5" t="s">
        <v>792</v>
      </c>
      <c r="B5440" s="4" t="s">
        <v>791</v>
      </c>
      <c r="C5440" s="14">
        <v>2004</v>
      </c>
      <c r="D5440" s="2">
        <v>8.9194374998364773E-2</v>
      </c>
      <c r="E5440" s="2">
        <v>0</v>
      </c>
      <c r="F5440" s="2">
        <v>0</v>
      </c>
      <c r="G5440" s="2">
        <v>0</v>
      </c>
      <c r="H5440" s="2">
        <v>0</v>
      </c>
      <c r="I5440" s="2">
        <v>0</v>
      </c>
      <c r="J5440" s="2">
        <v>0</v>
      </c>
      <c r="K5440" s="2">
        <v>0</v>
      </c>
      <c r="L5440" s="2">
        <v>7.809205491433302E-2</v>
      </c>
      <c r="M5440" s="2">
        <v>1.8542531096288211E-2</v>
      </c>
      <c r="N5440" s="2">
        <v>0</v>
      </c>
      <c r="O5440" s="2">
        <v>0.11783226341638151</v>
      </c>
      <c r="P5440" s="2">
        <v>5.8062467085838967E-2</v>
      </c>
      <c r="Q5440" s="2">
        <v>0</v>
      </c>
      <c r="R5440" s="2">
        <v>0.21041520179694581</v>
      </c>
      <c r="S5440" s="2">
        <v>6.6166940845927794E-2</v>
      </c>
      <c r="T5440" s="2">
        <v>0.19831865444759333</v>
      </c>
      <c r="U5440" s="2">
        <v>3.6310324005493506E-2</v>
      </c>
      <c r="V5440" s="2">
        <v>0.10268612382225656</v>
      </c>
    </row>
    <row r="5441" spans="1:22">
      <c r="A5441" s="5" t="s">
        <v>792</v>
      </c>
      <c r="B5441" s="4" t="s">
        <v>791</v>
      </c>
      <c r="C5441" s="3">
        <v>2005</v>
      </c>
      <c r="D5441" s="2">
        <v>7.1206063077594292E-2</v>
      </c>
      <c r="E5441" s="2">
        <v>0</v>
      </c>
      <c r="F5441" s="2">
        <v>0</v>
      </c>
      <c r="G5441" s="2">
        <v>0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0.11472047209768678</v>
      </c>
      <c r="O5441" s="2">
        <v>0</v>
      </c>
      <c r="P5441" s="2">
        <v>5.7316674050964841E-2</v>
      </c>
      <c r="Q5441" s="2">
        <v>0</v>
      </c>
      <c r="R5441" s="2">
        <v>0.14758263336120186</v>
      </c>
      <c r="S5441" s="2">
        <v>6.4657415914647035E-2</v>
      </c>
      <c r="T5441" s="2">
        <v>0.17363036569376508</v>
      </c>
      <c r="U5441" s="2">
        <v>3.5747552216151626E-2</v>
      </c>
      <c r="V5441" s="2">
        <v>8.464145825382767E-2</v>
      </c>
    </row>
    <row r="5442" spans="1:22">
      <c r="A5442" s="5" t="s">
        <v>792</v>
      </c>
      <c r="B5442" s="4" t="s">
        <v>791</v>
      </c>
      <c r="C5442" s="3">
        <v>2006</v>
      </c>
      <c r="D5442" s="2">
        <v>5.0374286877889411E-2</v>
      </c>
      <c r="E5442" s="2">
        <v>0</v>
      </c>
      <c r="F5442" s="2">
        <v>0</v>
      </c>
      <c r="G5442" s="2">
        <v>0</v>
      </c>
      <c r="H5442" s="2">
        <v>0</v>
      </c>
      <c r="I5442" s="2">
        <v>0</v>
      </c>
      <c r="J5442" s="2">
        <v>0.11098089352936999</v>
      </c>
      <c r="K5442" s="2">
        <v>5.6954451816248995E-2</v>
      </c>
      <c r="L5442" s="2">
        <v>0</v>
      </c>
      <c r="M5442" s="2">
        <v>1.8832068979608825E-2</v>
      </c>
      <c r="N5442" s="2">
        <v>0</v>
      </c>
      <c r="O5442" s="2">
        <v>0</v>
      </c>
      <c r="P5442" s="2">
        <v>0</v>
      </c>
      <c r="Q5442" s="2">
        <v>9.7019935656378661E-2</v>
      </c>
      <c r="R5442" s="2">
        <v>5.834359046066738E-2</v>
      </c>
      <c r="S5442" s="2">
        <v>6.3490985153109303E-2</v>
      </c>
      <c r="T5442" s="2">
        <v>8.3285669638646379E-2</v>
      </c>
      <c r="U5442" s="2">
        <v>3.5744332229746933E-2</v>
      </c>
      <c r="V5442" s="2">
        <v>5.6264161645529796E-2</v>
      </c>
    </row>
    <row r="5443" spans="1:22">
      <c r="A5443" s="5" t="s">
        <v>792</v>
      </c>
      <c r="B5443" s="4" t="s">
        <v>791</v>
      </c>
      <c r="C5443" s="3">
        <v>2007</v>
      </c>
      <c r="D5443" s="2">
        <v>4.1456160672707937E-2</v>
      </c>
      <c r="E5443" s="2">
        <v>0</v>
      </c>
      <c r="F5443" s="2">
        <v>0</v>
      </c>
      <c r="G5443" s="2">
        <v>0</v>
      </c>
      <c r="H5443" s="2">
        <v>0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9.5051206461200813E-2</v>
      </c>
      <c r="R5443" s="2">
        <v>0.10241181881546803</v>
      </c>
      <c r="S5443" s="2">
        <v>3.1294002301047986E-2</v>
      </c>
      <c r="T5443" s="2">
        <v>6.0381976382596306E-2</v>
      </c>
      <c r="U5443" s="2">
        <v>2.3707527815746043E-2</v>
      </c>
      <c r="V5443" s="2">
        <v>4.9097040546124626E-2</v>
      </c>
    </row>
    <row r="5444" spans="1:22">
      <c r="A5444" s="5" t="s">
        <v>792</v>
      </c>
      <c r="B5444" s="4" t="s">
        <v>791</v>
      </c>
      <c r="C5444" s="3">
        <v>2008</v>
      </c>
      <c r="D5444" s="2">
        <v>4.7368538539072559E-2</v>
      </c>
      <c r="E5444" s="2">
        <v>0</v>
      </c>
      <c r="F5444" s="2">
        <v>0</v>
      </c>
      <c r="G5444" s="2">
        <v>0</v>
      </c>
      <c r="H5444" s="2">
        <v>0</v>
      </c>
      <c r="I5444" s="2">
        <v>0.13031251547461123</v>
      </c>
      <c r="J5444" s="2">
        <v>0</v>
      </c>
      <c r="K5444" s="2">
        <v>6.1541074667170487E-2</v>
      </c>
      <c r="L5444" s="2">
        <v>0</v>
      </c>
      <c r="M5444" s="2">
        <v>1.9309578303912295E-2</v>
      </c>
      <c r="N5444" s="2">
        <v>0</v>
      </c>
      <c r="O5444" s="2">
        <v>0</v>
      </c>
      <c r="P5444" s="2">
        <v>0</v>
      </c>
      <c r="Q5444" s="2">
        <v>9.3402600702013949E-2</v>
      </c>
      <c r="R5444" s="2">
        <v>8.5997037832031872E-2</v>
      </c>
      <c r="S5444" s="2">
        <v>3.1027503710113757E-2</v>
      </c>
      <c r="T5444" s="2">
        <v>7.8456155464010302E-2</v>
      </c>
      <c r="U5444" s="2">
        <v>3.5192906986906476E-2</v>
      </c>
      <c r="V5444" s="2">
        <v>5.244953856119796E-2</v>
      </c>
    </row>
    <row r="5445" spans="1:22">
      <c r="A5445" s="5" t="s">
        <v>792</v>
      </c>
      <c r="B5445" s="4" t="s">
        <v>791</v>
      </c>
      <c r="C5445" s="3">
        <v>2009</v>
      </c>
      <c r="D5445" s="2">
        <v>2.3683960754019153E-2</v>
      </c>
      <c r="E5445" s="2">
        <v>0</v>
      </c>
      <c r="F5445" s="2">
        <v>0</v>
      </c>
      <c r="G5445" s="2">
        <v>0</v>
      </c>
      <c r="H5445" s="2">
        <v>0</v>
      </c>
      <c r="I5445" s="2">
        <v>0</v>
      </c>
      <c r="J5445" s="2">
        <v>0</v>
      </c>
      <c r="K5445" s="2">
        <v>0</v>
      </c>
      <c r="L5445" s="2">
        <v>7.3522600112048447E-2</v>
      </c>
      <c r="M5445" s="2">
        <v>1.9589237202939012E-2</v>
      </c>
      <c r="N5445" s="2">
        <v>0</v>
      </c>
      <c r="O5445" s="2">
        <v>0.11625703500383068</v>
      </c>
      <c r="P5445" s="2">
        <v>5.6863187738932015E-2</v>
      </c>
      <c r="Q5445" s="2">
        <v>0</v>
      </c>
      <c r="R5445" s="2">
        <v>2.2499496011289349E-2</v>
      </c>
      <c r="S5445" s="2">
        <v>3.0931411296677237E-2</v>
      </c>
      <c r="T5445" s="2">
        <v>1.9194145325016381E-2</v>
      </c>
      <c r="U5445" s="2">
        <v>2.3170747672527362E-2</v>
      </c>
      <c r="V5445" s="2">
        <v>2.4412964120964147E-2</v>
      </c>
    </row>
    <row r="5446" spans="1:22">
      <c r="A5446" s="5" t="s">
        <v>792</v>
      </c>
      <c r="B5446" s="4" t="s">
        <v>791</v>
      </c>
      <c r="C5446" s="3">
        <v>2010</v>
      </c>
      <c r="D5446" s="2">
        <v>5.3299687412138801E-2</v>
      </c>
      <c r="E5446" s="2">
        <v>0</v>
      </c>
      <c r="F5446" s="2">
        <v>0</v>
      </c>
      <c r="G5446" s="2">
        <v>0</v>
      </c>
      <c r="H5446" s="2">
        <v>0</v>
      </c>
      <c r="I5446" s="2">
        <v>0</v>
      </c>
      <c r="J5446" s="2">
        <v>0</v>
      </c>
      <c r="K5446" s="2">
        <v>0</v>
      </c>
      <c r="L5446" s="2">
        <v>7.6383340487906223E-2</v>
      </c>
      <c r="M5446" s="2">
        <v>1.9960131633076094E-2</v>
      </c>
      <c r="N5446" s="2">
        <v>0.10920893416448613</v>
      </c>
      <c r="O5446" s="2">
        <v>0.11406397392041301</v>
      </c>
      <c r="P5446" s="2">
        <v>0.11158366794485759</v>
      </c>
      <c r="Q5446" s="2">
        <v>9.1839930348596818E-2</v>
      </c>
      <c r="R5446" s="2">
        <v>7.0040207748594874E-2</v>
      </c>
      <c r="S5446" s="2">
        <v>6.2261014985292393E-2</v>
      </c>
      <c r="T5446" s="2">
        <v>0.11292551038095985</v>
      </c>
      <c r="U5446" s="2">
        <v>0</v>
      </c>
      <c r="V5446" s="2">
        <v>5.910716609023272E-2</v>
      </c>
    </row>
    <row r="5447" spans="1:22">
      <c r="A5447" s="5" t="s">
        <v>792</v>
      </c>
      <c r="B5447" s="4" t="s">
        <v>791</v>
      </c>
      <c r="C5447" s="3">
        <v>2011</v>
      </c>
      <c r="D5447" s="2">
        <v>2.9620266992347426E-2</v>
      </c>
      <c r="E5447" s="2">
        <v>0</v>
      </c>
      <c r="F5447" s="2">
        <v>0</v>
      </c>
      <c r="G5447" s="2">
        <v>0</v>
      </c>
      <c r="H5447" s="2">
        <v>0</v>
      </c>
      <c r="I5447" s="2">
        <v>0.13603850433826792</v>
      </c>
      <c r="J5447" s="2">
        <v>0</v>
      </c>
      <c r="K5447" s="2">
        <v>6.7424063648316088E-2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4.605007761740583E-2</v>
      </c>
      <c r="R5447" s="2">
        <v>4.7655027164556857E-2</v>
      </c>
      <c r="S5447" s="2">
        <v>6.3269975834032738E-2</v>
      </c>
      <c r="T5447" s="2">
        <v>3.6918876122956842E-2</v>
      </c>
      <c r="U5447" s="2">
        <v>0</v>
      </c>
      <c r="V5447" s="2">
        <v>3.1209663677035187E-2</v>
      </c>
    </row>
    <row r="5448" spans="1:22">
      <c r="A5448" s="5" t="s">
        <v>792</v>
      </c>
      <c r="B5448" s="4" t="s">
        <v>791</v>
      </c>
      <c r="C5448" s="3">
        <v>2012</v>
      </c>
      <c r="D5448" s="2">
        <v>0</v>
      </c>
      <c r="E5448" s="2">
        <v>0</v>
      </c>
      <c r="F5448" s="2">
        <v>0</v>
      </c>
      <c r="G5448" s="2">
        <v>0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0.1</v>
      </c>
      <c r="T5448" s="2">
        <v>0</v>
      </c>
      <c r="U5448" s="2">
        <v>0</v>
      </c>
      <c r="V5448" s="2">
        <v>0</v>
      </c>
    </row>
    <row r="5449" spans="1:22">
      <c r="A5449" s="5" t="s">
        <v>792</v>
      </c>
      <c r="B5449" s="4" t="s">
        <v>791</v>
      </c>
      <c r="C5449" s="3" t="s">
        <v>44</v>
      </c>
      <c r="D5449" s="2">
        <v>0.1</v>
      </c>
      <c r="E5449" s="2">
        <v>0</v>
      </c>
      <c r="F5449" s="2">
        <v>0</v>
      </c>
      <c r="G5449" s="2">
        <v>0</v>
      </c>
      <c r="H5449" s="2">
        <v>0</v>
      </c>
      <c r="I5449" s="2">
        <v>0</v>
      </c>
      <c r="J5449" s="2">
        <v>0.1</v>
      </c>
      <c r="K5449" s="2">
        <v>0.1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0.1</v>
      </c>
      <c r="S5449" s="2">
        <v>0.1</v>
      </c>
      <c r="T5449" s="2">
        <v>0</v>
      </c>
      <c r="U5449" s="2">
        <v>0.1</v>
      </c>
      <c r="V5449" s="2">
        <v>0.1</v>
      </c>
    </row>
    <row r="5450" spans="1:22">
      <c r="A5450" s="5" t="s">
        <v>792</v>
      </c>
      <c r="B5450" s="4" t="s">
        <v>791</v>
      </c>
      <c r="C5450" s="3" t="s">
        <v>43</v>
      </c>
      <c r="D5450" s="2">
        <v>5.3941900258070039E-2</v>
      </c>
      <c r="E5450" s="2">
        <v>0</v>
      </c>
      <c r="F5450" s="2">
        <v>0</v>
      </c>
      <c r="G5450" s="2">
        <v>0</v>
      </c>
      <c r="H5450" s="2">
        <v>0</v>
      </c>
      <c r="I5450" s="2">
        <v>0</v>
      </c>
      <c r="J5450" s="2">
        <v>0.13489014546553288</v>
      </c>
      <c r="K5450" s="2">
        <v>6.6802989300165205E-2</v>
      </c>
      <c r="L5450" s="2">
        <v>0</v>
      </c>
      <c r="M5450" s="2">
        <v>2.0874351433900949E-2</v>
      </c>
      <c r="N5450" s="2">
        <v>0</v>
      </c>
      <c r="O5450" s="2">
        <v>0</v>
      </c>
      <c r="P5450" s="2">
        <v>0</v>
      </c>
      <c r="Q5450" s="2">
        <v>0</v>
      </c>
      <c r="R5450" s="2">
        <v>9.7930484045900018E-2</v>
      </c>
      <c r="S5450" s="2">
        <v>8.5560296736798727E-2</v>
      </c>
      <c r="T5450" s="2">
        <v>3.5578996579791064E-2</v>
      </c>
      <c r="U5450" s="2">
        <v>6.6197707396865632E-2</v>
      </c>
      <c r="V5450" s="2">
        <v>5.9484927709017095E-2</v>
      </c>
    </row>
    <row r="5451" spans="1:22">
      <c r="A5451" s="5" t="s">
        <v>792</v>
      </c>
      <c r="B5451" s="4" t="s">
        <v>791</v>
      </c>
      <c r="C5451" s="3" t="s">
        <v>42</v>
      </c>
      <c r="D5451" s="2">
        <v>2.3996942789488621E-2</v>
      </c>
      <c r="E5451" s="2">
        <v>0</v>
      </c>
      <c r="F5451" s="2">
        <v>0</v>
      </c>
      <c r="G5451" s="2">
        <v>0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2.4174325898922312E-2</v>
      </c>
      <c r="S5451" s="2">
        <v>3.5914683233391746E-2</v>
      </c>
      <c r="T5451" s="2">
        <v>3.4684713354256311E-2</v>
      </c>
      <c r="U5451" s="2">
        <v>3.265051670531037E-2</v>
      </c>
      <c r="V5451" s="2">
        <v>2.7982562526248957E-2</v>
      </c>
    </row>
    <row r="5452" spans="1:22">
      <c r="A5452" s="5" t="s">
        <v>792</v>
      </c>
      <c r="B5452" s="4" t="s">
        <v>791</v>
      </c>
      <c r="C5452" s="3" t="s">
        <v>1393</v>
      </c>
      <c r="D5452" s="2">
        <v>5.107217008354506E-2</v>
      </c>
      <c r="E5452" s="2">
        <v>0</v>
      </c>
      <c r="F5452" s="2">
        <v>0</v>
      </c>
      <c r="G5452" s="2">
        <v>0</v>
      </c>
      <c r="H5452" s="2">
        <v>0</v>
      </c>
      <c r="I5452" s="2">
        <v>0</v>
      </c>
      <c r="J5452" s="2">
        <v>0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7.2175727687715838E-2</v>
      </c>
      <c r="S5452" s="2">
        <v>3.7885080533262817E-2</v>
      </c>
      <c r="T5452" s="2">
        <v>3.3904275685158795E-2</v>
      </c>
      <c r="U5452" s="2">
        <v>0.1068411682098805</v>
      </c>
      <c r="V5452" s="2">
        <v>5.9484446899091527E-2</v>
      </c>
    </row>
    <row r="5453" spans="1:22">
      <c r="A5453" s="13" t="s">
        <v>790</v>
      </c>
      <c r="B5453" s="12" t="s">
        <v>789</v>
      </c>
      <c r="C5453" s="11">
        <v>1987</v>
      </c>
      <c r="D5453" s="10">
        <v>0.46832902565653012</v>
      </c>
      <c r="E5453" s="10">
        <v>0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0.13832492663591703</v>
      </c>
      <c r="M5453" s="10">
        <v>4.4665129888430972E-2</v>
      </c>
      <c r="N5453" s="10">
        <v>0.19670673582875497</v>
      </c>
      <c r="O5453" s="10">
        <v>9.982998952783409E-2</v>
      </c>
      <c r="P5453" s="10">
        <v>0.14862926658888401</v>
      </c>
      <c r="Q5453" s="10">
        <v>0.47835300451347806</v>
      </c>
      <c r="R5453" s="10">
        <v>1.2463000467362517</v>
      </c>
      <c r="S5453" s="10">
        <v>0.8331141149222856</v>
      </c>
      <c r="T5453" s="10">
        <v>0.36712969251758626</v>
      </c>
      <c r="U5453" s="10">
        <v>0.11347664525816277</v>
      </c>
      <c r="V5453" s="10">
        <v>0.56281571222087079</v>
      </c>
    </row>
    <row r="5454" spans="1:22">
      <c r="A5454" s="9" t="s">
        <v>790</v>
      </c>
      <c r="B5454" s="8" t="s">
        <v>789</v>
      </c>
      <c r="C5454" s="7">
        <v>1988</v>
      </c>
      <c r="D5454" s="6">
        <v>0.40283953531653921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s="6">
        <v>0</v>
      </c>
      <c r="K5454" s="6">
        <v>0</v>
      </c>
      <c r="L5454" s="6">
        <v>7.1799415409159739E-2</v>
      </c>
      <c r="M5454" s="6">
        <v>2.3275592794435085E-2</v>
      </c>
      <c r="N5454" s="6">
        <v>0</v>
      </c>
      <c r="O5454" s="6">
        <v>0</v>
      </c>
      <c r="P5454" s="6">
        <v>0</v>
      </c>
      <c r="Q5454" s="6">
        <v>0.63996832583432672</v>
      </c>
      <c r="R5454" s="6">
        <v>0.91029221897382762</v>
      </c>
      <c r="S5454" s="6">
        <v>0.85683562037041006</v>
      </c>
      <c r="T5454" s="6">
        <v>0.37971137053835746</v>
      </c>
      <c r="U5454" s="6">
        <v>0</v>
      </c>
      <c r="V5454" s="6">
        <v>0.48228141909992261</v>
      </c>
    </row>
    <row r="5455" spans="1:22">
      <c r="A5455" s="5" t="s">
        <v>790</v>
      </c>
      <c r="B5455" s="4" t="s">
        <v>789</v>
      </c>
      <c r="C5455" s="3">
        <v>1989</v>
      </c>
      <c r="D5455" s="2">
        <v>0.25721628320541645</v>
      </c>
      <c r="E5455" s="2">
        <v>0</v>
      </c>
      <c r="F5455" s="2">
        <v>0</v>
      </c>
      <c r="G5455" s="2">
        <v>0</v>
      </c>
      <c r="H5455" s="2">
        <v>0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9.8239740332718359E-2</v>
      </c>
      <c r="P5455" s="2">
        <v>4.9730535095584581E-2</v>
      </c>
      <c r="Q5455" s="2">
        <v>0.28869777096451038</v>
      </c>
      <c r="R5455" s="2">
        <v>0.61897244631775772</v>
      </c>
      <c r="S5455" s="2">
        <v>0.5416764576835903</v>
      </c>
      <c r="T5455" s="2">
        <v>0.18564374487987922</v>
      </c>
      <c r="U5455" s="2">
        <v>6.4433501726710446E-2</v>
      </c>
      <c r="V5455" s="2">
        <v>0.30801885210133106</v>
      </c>
    </row>
    <row r="5456" spans="1:22">
      <c r="A5456" s="5" t="s">
        <v>790</v>
      </c>
      <c r="B5456" s="4" t="s">
        <v>789</v>
      </c>
      <c r="C5456" s="3">
        <v>1990</v>
      </c>
      <c r="D5456" s="2">
        <v>0.20678868975624107</v>
      </c>
      <c r="E5456" s="2">
        <v>0</v>
      </c>
      <c r="F5456" s="2">
        <v>0</v>
      </c>
      <c r="G5456" s="2">
        <v>0</v>
      </c>
      <c r="H5456" s="2">
        <v>0</v>
      </c>
      <c r="I5456" s="2">
        <v>0</v>
      </c>
      <c r="J5456" s="2">
        <v>0</v>
      </c>
      <c r="K5456" s="2">
        <v>0</v>
      </c>
      <c r="L5456" s="2">
        <v>8.3235600865317311E-2</v>
      </c>
      <c r="M5456" s="2">
        <v>2.5099752692136722E-2</v>
      </c>
      <c r="N5456" s="2">
        <v>0.20435187758505124</v>
      </c>
      <c r="O5456" s="2">
        <v>0.19468206472010563</v>
      </c>
      <c r="P5456" s="2">
        <v>0.19939980658218759</v>
      </c>
      <c r="Q5456" s="2">
        <v>0.27710458956455786</v>
      </c>
      <c r="R5456" s="2">
        <v>0.3353392207722527</v>
      </c>
      <c r="S5456" s="2">
        <v>0.47337639129923675</v>
      </c>
      <c r="T5456" s="2">
        <v>0.20525814932581676</v>
      </c>
      <c r="U5456" s="2">
        <v>0</v>
      </c>
      <c r="V5456" s="2">
        <v>0.24099414336977856</v>
      </c>
    </row>
    <row r="5457" spans="1:22">
      <c r="A5457" s="5" t="s">
        <v>790</v>
      </c>
      <c r="B5457" s="4" t="s">
        <v>789</v>
      </c>
      <c r="C5457" s="3">
        <v>1991</v>
      </c>
      <c r="D5457" s="2">
        <v>0.21580273318015195</v>
      </c>
      <c r="E5457" s="2">
        <v>0</v>
      </c>
      <c r="F5457" s="2">
        <v>0</v>
      </c>
      <c r="G5457" s="2">
        <v>0</v>
      </c>
      <c r="H5457" s="2">
        <v>0</v>
      </c>
      <c r="I5457" s="2">
        <v>0</v>
      </c>
      <c r="J5457" s="2">
        <v>0</v>
      </c>
      <c r="K5457" s="2">
        <v>0</v>
      </c>
      <c r="L5457" s="2">
        <v>0.17742324670347609</v>
      </c>
      <c r="M5457" s="2">
        <v>5.0001387538504194E-2</v>
      </c>
      <c r="N5457" s="2">
        <v>0.10375628892806264</v>
      </c>
      <c r="O5457" s="2">
        <v>0</v>
      </c>
      <c r="P5457" s="2">
        <v>4.9500368035236338E-2</v>
      </c>
      <c r="Q5457" s="2">
        <v>0.1498737500997597</v>
      </c>
      <c r="R5457" s="2">
        <v>0.45234090944044525</v>
      </c>
      <c r="S5457" s="2">
        <v>0.60421738480529885</v>
      </c>
      <c r="T5457" s="2">
        <v>0.12165322844554181</v>
      </c>
      <c r="U5457" s="2">
        <v>2.0314583514471702E-2</v>
      </c>
      <c r="V5457" s="2">
        <v>0.24601662635031235</v>
      </c>
    </row>
    <row r="5458" spans="1:22">
      <c r="A5458" s="5" t="s">
        <v>790</v>
      </c>
      <c r="B5458" s="4" t="s">
        <v>789</v>
      </c>
      <c r="C5458" s="3">
        <v>1992</v>
      </c>
      <c r="D5458" s="2">
        <v>0.11510873958117225</v>
      </c>
      <c r="E5458" s="2">
        <v>0</v>
      </c>
      <c r="F5458" s="2">
        <v>0</v>
      </c>
      <c r="G5458" s="2">
        <v>0</v>
      </c>
      <c r="H5458" s="2">
        <v>0</v>
      </c>
      <c r="I5458" s="2">
        <v>0</v>
      </c>
      <c r="J5458" s="2">
        <v>0.17647484439330596</v>
      </c>
      <c r="K5458" s="2">
        <v>8.8309967987636614E-2</v>
      </c>
      <c r="L5458" s="2">
        <v>9.8054789093954126E-2</v>
      </c>
      <c r="M5458" s="2">
        <v>5.0889147914651774E-2</v>
      </c>
      <c r="N5458" s="2">
        <v>0</v>
      </c>
      <c r="O5458" s="2">
        <v>0.19456237085922634</v>
      </c>
      <c r="P5458" s="2">
        <v>0.10449195229106444</v>
      </c>
      <c r="Q5458" s="2">
        <v>7.4153280763600823E-2</v>
      </c>
      <c r="R5458" s="2">
        <v>0.19762303406252574</v>
      </c>
      <c r="S5458" s="2">
        <v>0.29432572117828754</v>
      </c>
      <c r="T5458" s="2">
        <v>9.4581832437879834E-2</v>
      </c>
      <c r="U5458" s="2">
        <v>0</v>
      </c>
      <c r="V5458" s="2">
        <v>0.12651249071375728</v>
      </c>
    </row>
    <row r="5459" spans="1:22">
      <c r="A5459" s="5" t="s">
        <v>790</v>
      </c>
      <c r="B5459" s="4" t="s">
        <v>789</v>
      </c>
      <c r="C5459" s="3">
        <v>1993</v>
      </c>
      <c r="D5459" s="2">
        <v>8.969648441743186E-2</v>
      </c>
      <c r="E5459" s="2">
        <v>0</v>
      </c>
      <c r="F5459" s="2">
        <v>0</v>
      </c>
      <c r="G5459" s="2">
        <v>0</v>
      </c>
      <c r="H5459" s="2">
        <v>0</v>
      </c>
      <c r="I5459" s="2">
        <v>0</v>
      </c>
      <c r="J5459" s="2">
        <v>0</v>
      </c>
      <c r="K5459" s="2">
        <v>0</v>
      </c>
      <c r="L5459" s="2">
        <v>8.5968630046895894E-2</v>
      </c>
      <c r="M5459" s="2">
        <v>1.9661940460498375E-2</v>
      </c>
      <c r="N5459" s="2">
        <v>0.20102906779805826</v>
      </c>
      <c r="O5459" s="2">
        <v>0</v>
      </c>
      <c r="P5459" s="2">
        <v>9.27229627953748E-2</v>
      </c>
      <c r="Q5459" s="2">
        <v>0.21534313698346103</v>
      </c>
      <c r="R5459" s="2">
        <v>6.8840998118747623E-2</v>
      </c>
      <c r="S5459" s="2">
        <v>0.15096328594452013</v>
      </c>
      <c r="T5459" s="2">
        <v>0.13229400642003913</v>
      </c>
      <c r="U5459" s="2">
        <v>1.6395931579121684E-2</v>
      </c>
      <c r="V5459" s="2">
        <v>0.10277006431350624</v>
      </c>
    </row>
    <row r="5460" spans="1:22">
      <c r="A5460" s="5" t="s">
        <v>788</v>
      </c>
      <c r="B5460" s="4" t="s">
        <v>787</v>
      </c>
      <c r="C5460" s="3">
        <v>1987</v>
      </c>
      <c r="D5460" s="2">
        <v>131.36018305719162</v>
      </c>
      <c r="E5460" s="2">
        <v>1.1668883754580037</v>
      </c>
      <c r="F5460" s="2">
        <v>5.3921332627220639</v>
      </c>
      <c r="G5460" s="2">
        <v>17.562674459013575</v>
      </c>
      <c r="H5460" s="2">
        <v>8.1596798345624908</v>
      </c>
      <c r="I5460" s="2">
        <v>124.03386532430098</v>
      </c>
      <c r="J5460" s="2">
        <v>275.43086772579215</v>
      </c>
      <c r="K5460" s="2">
        <v>206.94283648372138</v>
      </c>
      <c r="L5460" s="2">
        <v>470.9963751952975</v>
      </c>
      <c r="M5460" s="2">
        <v>222.56634223405155</v>
      </c>
      <c r="N5460" s="2">
        <v>388.39744989387674</v>
      </c>
      <c r="O5460" s="2">
        <v>317.35953670898459</v>
      </c>
      <c r="P5460" s="2">
        <v>353.14313741518839</v>
      </c>
      <c r="Q5460" s="2">
        <v>234.34948557483028</v>
      </c>
      <c r="R5460" s="2">
        <v>133.53585709092798</v>
      </c>
      <c r="S5460" s="2">
        <v>73.591746818135235</v>
      </c>
      <c r="T5460" s="2">
        <v>39.311117844960002</v>
      </c>
      <c r="U5460" s="2">
        <v>7.3305912836773146</v>
      </c>
      <c r="V5460" s="2">
        <v>111.0191347380815</v>
      </c>
    </row>
    <row r="5461" spans="1:22">
      <c r="A5461" s="5" t="s">
        <v>788</v>
      </c>
      <c r="B5461" s="4" t="s">
        <v>787</v>
      </c>
      <c r="C5461" s="3">
        <v>1988</v>
      </c>
      <c r="D5461" s="2">
        <v>132.87259232880729</v>
      </c>
      <c r="E5461" s="2">
        <v>1.5478917714073432</v>
      </c>
      <c r="F5461" s="2">
        <v>3.2445348672985239</v>
      </c>
      <c r="G5461" s="2">
        <v>16.281125820918973</v>
      </c>
      <c r="H5461" s="2">
        <v>7.0745292092014775</v>
      </c>
      <c r="I5461" s="2">
        <v>132.18424762178086</v>
      </c>
      <c r="J5461" s="2">
        <v>286.97961366885244</v>
      </c>
      <c r="K5461" s="2">
        <v>218.27287931375545</v>
      </c>
      <c r="L5461" s="2">
        <v>468.41938612935814</v>
      </c>
      <c r="M5461" s="2">
        <v>222.23536000126617</v>
      </c>
      <c r="N5461" s="2">
        <v>392.14083577632221</v>
      </c>
      <c r="O5461" s="2">
        <v>315.31368224258773</v>
      </c>
      <c r="P5461" s="2">
        <v>353.39774738583503</v>
      </c>
      <c r="Q5461" s="2">
        <v>239.98812218787251</v>
      </c>
      <c r="R5461" s="2">
        <v>142.15730152974606</v>
      </c>
      <c r="S5461" s="2">
        <v>79.055686502999308</v>
      </c>
      <c r="T5461" s="2">
        <v>41.714006277713843</v>
      </c>
      <c r="U5461" s="2">
        <v>7.9561978341559136</v>
      </c>
      <c r="V5461" s="2">
        <v>114.16916503056349</v>
      </c>
    </row>
    <row r="5462" spans="1:22">
      <c r="A5462" s="5" t="s">
        <v>788</v>
      </c>
      <c r="B5462" s="4" t="s">
        <v>787</v>
      </c>
      <c r="C5462" s="3">
        <v>1989</v>
      </c>
      <c r="D5462" s="2">
        <v>136.58586538650121</v>
      </c>
      <c r="E5462" s="2">
        <v>1.2938810516665187</v>
      </c>
      <c r="F5462" s="2">
        <v>5.9575972817981953</v>
      </c>
      <c r="G5462" s="2">
        <v>19.147463908926319</v>
      </c>
      <c r="H5462" s="2">
        <v>8.7485374522370769</v>
      </c>
      <c r="I5462" s="2">
        <v>144.7800765109825</v>
      </c>
      <c r="J5462" s="2">
        <v>320.54362305962439</v>
      </c>
      <c r="K5462" s="2">
        <v>241.84152276878336</v>
      </c>
      <c r="L5462" s="2">
        <v>494.56336820827926</v>
      </c>
      <c r="M5462" s="2">
        <v>231.05217436860886</v>
      </c>
      <c r="N5462" s="2">
        <v>414.93817723298685</v>
      </c>
      <c r="O5462" s="2">
        <v>323.40522517530883</v>
      </c>
      <c r="P5462" s="2">
        <v>368.60272612847285</v>
      </c>
      <c r="Q5462" s="2">
        <v>242.83606791986244</v>
      </c>
      <c r="R5462" s="2">
        <v>146.62219308375046</v>
      </c>
      <c r="S5462" s="2">
        <v>81.277262769571095</v>
      </c>
      <c r="T5462" s="2">
        <v>44.554498771171012</v>
      </c>
      <c r="U5462" s="2">
        <v>9.6650252590065691</v>
      </c>
      <c r="V5462" s="2">
        <v>117.92790520373305</v>
      </c>
    </row>
    <row r="5463" spans="1:22">
      <c r="A5463" s="5" t="s">
        <v>788</v>
      </c>
      <c r="B5463" s="4" t="s">
        <v>787</v>
      </c>
      <c r="C5463" s="3">
        <v>1990</v>
      </c>
      <c r="D5463" s="2">
        <v>122.51434526942838</v>
      </c>
      <c r="E5463" s="2">
        <v>0.34975735583438988</v>
      </c>
      <c r="F5463" s="2">
        <v>5.6322479991438987</v>
      </c>
      <c r="G5463" s="2">
        <v>23.629577532923257</v>
      </c>
      <c r="H5463" s="2">
        <v>9.683702268178866</v>
      </c>
      <c r="I5463" s="2">
        <v>139.09134406747597</v>
      </c>
      <c r="J5463" s="2">
        <v>323.66602055370663</v>
      </c>
      <c r="K5463" s="2">
        <v>236.42133314632349</v>
      </c>
      <c r="L5463" s="2">
        <v>471.8626213054838</v>
      </c>
      <c r="M5463" s="2">
        <v>213.97539170046556</v>
      </c>
      <c r="N5463" s="2">
        <v>360.27236018244537</v>
      </c>
      <c r="O5463" s="2">
        <v>289.00552507699678</v>
      </c>
      <c r="P5463" s="2">
        <v>323.77543593782713</v>
      </c>
      <c r="Q5463" s="2">
        <v>213.80598403402524</v>
      </c>
      <c r="R5463" s="2">
        <v>137.99208934778198</v>
      </c>
      <c r="S5463" s="2">
        <v>71.47983508618475</v>
      </c>
      <c r="T5463" s="2">
        <v>39.281278327228186</v>
      </c>
      <c r="U5463" s="2">
        <v>7.9279644541196914</v>
      </c>
      <c r="V5463" s="2">
        <v>105.29553915115248</v>
      </c>
    </row>
    <row r="5464" spans="1:22">
      <c r="A5464" s="5" t="s">
        <v>788</v>
      </c>
      <c r="B5464" s="4" t="s">
        <v>787</v>
      </c>
      <c r="C5464" s="3">
        <v>1991</v>
      </c>
      <c r="D5464" s="2">
        <v>125.19256058613564</v>
      </c>
      <c r="E5464" s="2">
        <v>1.6555304650716183</v>
      </c>
      <c r="F5464" s="2">
        <v>6.0269698289890359</v>
      </c>
      <c r="G5464" s="2">
        <v>23.374862672681797</v>
      </c>
      <c r="H5464" s="2">
        <v>10.052202523734687</v>
      </c>
      <c r="I5464" s="2">
        <v>151.0430230156521</v>
      </c>
      <c r="J5464" s="2">
        <v>338.29970048736027</v>
      </c>
      <c r="K5464" s="2">
        <v>246.17200760959557</v>
      </c>
      <c r="L5464" s="2">
        <v>500.86582544391297</v>
      </c>
      <c r="M5464" s="2">
        <v>215.18097127195281</v>
      </c>
      <c r="N5464" s="2">
        <v>381.40811809955829</v>
      </c>
      <c r="O5464" s="2">
        <v>305.56896600687247</v>
      </c>
      <c r="P5464" s="2">
        <v>341.7505409152717</v>
      </c>
      <c r="Q5464" s="2">
        <v>215.96807389375377</v>
      </c>
      <c r="R5464" s="2">
        <v>141.60532170033139</v>
      </c>
      <c r="S5464" s="2">
        <v>76.893229796743896</v>
      </c>
      <c r="T5464" s="2">
        <v>40.364541198230775</v>
      </c>
      <c r="U5464" s="2">
        <v>7.4148229827821712</v>
      </c>
      <c r="V5464" s="2">
        <v>108.79401920824924</v>
      </c>
    </row>
    <row r="5465" spans="1:22">
      <c r="A5465" s="5" t="s">
        <v>788</v>
      </c>
      <c r="B5465" s="4" t="s">
        <v>787</v>
      </c>
      <c r="C5465" s="3">
        <v>1992</v>
      </c>
      <c r="D5465" s="2">
        <v>129.07526665035448</v>
      </c>
      <c r="E5465" s="2">
        <v>1.1543269119776258</v>
      </c>
      <c r="F5465" s="2">
        <v>4.1208157237141405</v>
      </c>
      <c r="G5465" s="2">
        <v>22.131414569198736</v>
      </c>
      <c r="H5465" s="2">
        <v>8.8306528271025666</v>
      </c>
      <c r="I5465" s="2">
        <v>148.83635425173495</v>
      </c>
      <c r="J5465" s="2">
        <v>345.53774532209309</v>
      </c>
      <c r="K5465" s="2">
        <v>247.26791036538248</v>
      </c>
      <c r="L5465" s="2">
        <v>519.39621783067503</v>
      </c>
      <c r="M5465" s="2">
        <v>210.01951344376789</v>
      </c>
      <c r="N5465" s="2">
        <v>413.28329994639279</v>
      </c>
      <c r="O5465" s="2">
        <v>312.17532404362862</v>
      </c>
      <c r="P5465" s="2">
        <v>358.98210209595186</v>
      </c>
      <c r="Q5465" s="2">
        <v>232.58176511503399</v>
      </c>
      <c r="R5465" s="2">
        <v>151.51099278126972</v>
      </c>
      <c r="S5465" s="2">
        <v>83.561747930890178</v>
      </c>
      <c r="T5465" s="2">
        <v>43.862324793066769</v>
      </c>
      <c r="U5465" s="2">
        <v>7.27935941637136</v>
      </c>
      <c r="V5465" s="2">
        <v>114.70164604498008</v>
      </c>
    </row>
    <row r="5466" spans="1:22">
      <c r="A5466" s="5" t="s">
        <v>788</v>
      </c>
      <c r="B5466" s="4" t="s">
        <v>787</v>
      </c>
      <c r="C5466" s="3">
        <v>1993</v>
      </c>
      <c r="D5466" s="2">
        <v>113.56812120135388</v>
      </c>
      <c r="E5466" s="2">
        <v>1.4945895856997669</v>
      </c>
      <c r="F5466" s="2">
        <v>2.675185104569338</v>
      </c>
      <c r="G5466" s="2">
        <v>14.97682336584136</v>
      </c>
      <c r="H5466" s="2">
        <v>6.3465714296311528</v>
      </c>
      <c r="I5466" s="2">
        <v>129.46987898289717</v>
      </c>
      <c r="J5466" s="2">
        <v>288.99163538888666</v>
      </c>
      <c r="K5466" s="2">
        <v>207.38568390491938</v>
      </c>
      <c r="L5466" s="2">
        <v>472.56955936778667</v>
      </c>
      <c r="M5466" s="2">
        <v>172.12062679120277</v>
      </c>
      <c r="N5466" s="2">
        <v>380.95008347732039</v>
      </c>
      <c r="O5466" s="2">
        <v>289.0501702977931</v>
      </c>
      <c r="P5466" s="2">
        <v>331.43823051206721</v>
      </c>
      <c r="Q5466" s="2">
        <v>211.8668834864423</v>
      </c>
      <c r="R5466" s="2">
        <v>137.02800675536713</v>
      </c>
      <c r="S5466" s="2">
        <v>75.222848767783745</v>
      </c>
      <c r="T5466" s="2">
        <v>37.741590117259733</v>
      </c>
      <c r="U5466" s="2">
        <v>7.8864430895575293</v>
      </c>
      <c r="V5466" s="2">
        <v>102.6379313736746</v>
      </c>
    </row>
    <row r="5467" spans="1:22">
      <c r="A5467" s="5" t="s">
        <v>788</v>
      </c>
      <c r="B5467" s="4" t="s">
        <v>787</v>
      </c>
      <c r="C5467" s="3">
        <v>1994</v>
      </c>
      <c r="D5467" s="2">
        <v>119.55785085197418</v>
      </c>
      <c r="E5467" s="2">
        <v>1.3660659288254813</v>
      </c>
      <c r="F5467" s="2">
        <v>3.4067114649224304</v>
      </c>
      <c r="G5467" s="2">
        <v>19.255292480626633</v>
      </c>
      <c r="H5467" s="2">
        <v>8.0721240204395972</v>
      </c>
      <c r="I5467" s="2">
        <v>133.62937379219605</v>
      </c>
      <c r="J5467" s="2">
        <v>321.21851708520609</v>
      </c>
      <c r="K5467" s="2">
        <v>226.13161876241134</v>
      </c>
      <c r="L5467" s="2">
        <v>537.07666626836271</v>
      </c>
      <c r="M5467" s="2">
        <v>188.55443367990983</v>
      </c>
      <c r="N5467" s="2">
        <v>409.28788962855253</v>
      </c>
      <c r="O5467" s="2">
        <v>310.75791280000965</v>
      </c>
      <c r="P5467" s="2">
        <v>355.90719318301996</v>
      </c>
      <c r="Q5467" s="2">
        <v>226.22355904372182</v>
      </c>
      <c r="R5467" s="2">
        <v>144.03661438888244</v>
      </c>
      <c r="S5467" s="2">
        <v>78.783239021151985</v>
      </c>
      <c r="T5467" s="2">
        <v>39.614760000112064</v>
      </c>
      <c r="U5467" s="2">
        <v>8.0337000760609989</v>
      </c>
      <c r="V5467" s="2">
        <v>106.7053411045038</v>
      </c>
    </row>
    <row r="5468" spans="1:22">
      <c r="A5468" s="5" t="s">
        <v>788</v>
      </c>
      <c r="B5468" s="4" t="s">
        <v>787</v>
      </c>
      <c r="C5468" s="14">
        <v>1995</v>
      </c>
      <c r="D5468" s="2">
        <v>125.50777024138246</v>
      </c>
      <c r="E5468" s="2">
        <v>1.6957076793755919</v>
      </c>
      <c r="F5468" s="2">
        <v>4.4226967885078681</v>
      </c>
      <c r="G5468" s="2">
        <v>22.330995782323217</v>
      </c>
      <c r="H5468" s="2">
        <v>9.5449177357513797</v>
      </c>
      <c r="I5468" s="2">
        <v>167.02557648477108</v>
      </c>
      <c r="J5468" s="2">
        <v>378.99757271217476</v>
      </c>
      <c r="K5468" s="2">
        <v>270.58514984314638</v>
      </c>
      <c r="L5468" s="2">
        <v>600.68580322473429</v>
      </c>
      <c r="M5468" s="2">
        <v>216.62069014883701</v>
      </c>
      <c r="N5468" s="2">
        <v>460.12708864476525</v>
      </c>
      <c r="O5468" s="2">
        <v>347.32147676094485</v>
      </c>
      <c r="P5468" s="2">
        <v>397.57122943346235</v>
      </c>
      <c r="Q5468" s="2">
        <v>228.71661261382468</v>
      </c>
      <c r="R5468" s="2">
        <v>147.63991237131191</v>
      </c>
      <c r="S5468" s="2">
        <v>81.5372581144034</v>
      </c>
      <c r="T5468" s="2">
        <v>38.024567258776948</v>
      </c>
      <c r="U5468" s="2">
        <v>8.3247300611678465</v>
      </c>
      <c r="V5468" s="2">
        <v>108.32026332323547</v>
      </c>
    </row>
    <row r="5469" spans="1:22">
      <c r="A5469" s="5" t="s">
        <v>788</v>
      </c>
      <c r="B5469" s="4" t="s">
        <v>787</v>
      </c>
      <c r="C5469" s="3">
        <v>1996</v>
      </c>
      <c r="D5469" s="2">
        <v>129.9034017136818</v>
      </c>
      <c r="E5469" s="2">
        <v>2.5813809684168039</v>
      </c>
      <c r="F5469" s="2">
        <v>4.4077620690035157</v>
      </c>
      <c r="G5469" s="2">
        <v>37.084242437334836</v>
      </c>
      <c r="H5469" s="2">
        <v>14.666881940792155</v>
      </c>
      <c r="I5469" s="2">
        <v>188.81213372060347</v>
      </c>
      <c r="J5469" s="2">
        <v>410.56380544577308</v>
      </c>
      <c r="K5469" s="2">
        <v>296.42231316500369</v>
      </c>
      <c r="L5469" s="2">
        <v>628.44869611909087</v>
      </c>
      <c r="M5469" s="2">
        <v>233.85432581066109</v>
      </c>
      <c r="N5469" s="2">
        <v>516.552025214021</v>
      </c>
      <c r="O5469" s="2">
        <v>370.14814653197482</v>
      </c>
      <c r="P5469" s="2">
        <v>436.09426446713047</v>
      </c>
      <c r="Q5469" s="2">
        <v>238.13516799636457</v>
      </c>
      <c r="R5469" s="2">
        <v>147.47921799942253</v>
      </c>
      <c r="S5469" s="2">
        <v>83.319322009755936</v>
      </c>
      <c r="T5469" s="2">
        <v>38.640481443956034</v>
      </c>
      <c r="U5469" s="2">
        <v>8.9346787776441481</v>
      </c>
      <c r="V5469" s="2">
        <v>109.98733608318673</v>
      </c>
    </row>
    <row r="5470" spans="1:22">
      <c r="A5470" s="5" t="s">
        <v>788</v>
      </c>
      <c r="B5470" s="4" t="s">
        <v>787</v>
      </c>
      <c r="C5470" s="3">
        <v>1997</v>
      </c>
      <c r="D5470" s="2">
        <v>131.71533754433563</v>
      </c>
      <c r="E5470" s="2">
        <v>2.1798165053411238</v>
      </c>
      <c r="F5470" s="2">
        <v>8.4888019550547824</v>
      </c>
      <c r="G5470" s="2">
        <v>36.513882553885267</v>
      </c>
      <c r="H5470" s="2">
        <v>15.440063529345796</v>
      </c>
      <c r="I5470" s="2">
        <v>211.35981933598384</v>
      </c>
      <c r="J5470" s="2">
        <v>444.56634363381488</v>
      </c>
      <c r="K5470" s="2">
        <v>326.36753950496012</v>
      </c>
      <c r="L5470" s="2">
        <v>647.05427488852035</v>
      </c>
      <c r="M5470" s="2">
        <v>249.09860114091677</v>
      </c>
      <c r="N5470" s="2">
        <v>550.25456016723422</v>
      </c>
      <c r="O5470" s="2">
        <v>395.43746890389866</v>
      </c>
      <c r="P5470" s="2">
        <v>469.42758581571985</v>
      </c>
      <c r="Q5470" s="2">
        <v>244.88841338048329</v>
      </c>
      <c r="R5470" s="2">
        <v>145.95013617542165</v>
      </c>
      <c r="S5470" s="2">
        <v>79.578276166120673</v>
      </c>
      <c r="T5470" s="2">
        <v>37.031910579470477</v>
      </c>
      <c r="U5470" s="2">
        <v>9.071966080646364</v>
      </c>
      <c r="V5470" s="2">
        <v>108.82841208775318</v>
      </c>
    </row>
    <row r="5471" spans="1:22">
      <c r="A5471" s="5" t="s">
        <v>788</v>
      </c>
      <c r="B5471" s="4" t="s">
        <v>787</v>
      </c>
      <c r="C5471" s="3">
        <v>1998</v>
      </c>
      <c r="D5471" s="2">
        <v>168.14021655400609</v>
      </c>
      <c r="E5471" s="2">
        <v>2.1826511399757149</v>
      </c>
      <c r="F5471" s="2">
        <v>6.8380109964488707</v>
      </c>
      <c r="G5471" s="2">
        <v>43.169486790983505</v>
      </c>
      <c r="H5471" s="2">
        <v>16.990209733398224</v>
      </c>
      <c r="I5471" s="2">
        <v>264.78909998991617</v>
      </c>
      <c r="J5471" s="2">
        <v>587.20058862009046</v>
      </c>
      <c r="K5471" s="2">
        <v>426.22706127221312</v>
      </c>
      <c r="L5471" s="2">
        <v>844.44530404487796</v>
      </c>
      <c r="M5471" s="2">
        <v>325.00377451619528</v>
      </c>
      <c r="N5471" s="2">
        <v>698.33404664244074</v>
      </c>
      <c r="O5471" s="2">
        <v>533.28866177917655</v>
      </c>
      <c r="P5471" s="2">
        <v>615.49644882978225</v>
      </c>
      <c r="Q5471" s="2">
        <v>321.03306066568257</v>
      </c>
      <c r="R5471" s="2">
        <v>183.49821012761524</v>
      </c>
      <c r="S5471" s="2">
        <v>102.14118324907398</v>
      </c>
      <c r="T5471" s="2">
        <v>46.379842826860752</v>
      </c>
      <c r="U5471" s="2">
        <v>10.993508074472672</v>
      </c>
      <c r="V5471" s="2">
        <v>137.19624123147005</v>
      </c>
    </row>
    <row r="5472" spans="1:22">
      <c r="A5472" s="5" t="s">
        <v>788</v>
      </c>
      <c r="B5472" s="4" t="s">
        <v>787</v>
      </c>
      <c r="C5472" s="3">
        <v>1999</v>
      </c>
      <c r="D5472" s="2">
        <v>159.49662609090029</v>
      </c>
      <c r="E5472" s="2">
        <v>2.6564597015063285</v>
      </c>
      <c r="F5472" s="2">
        <v>10.883773767157534</v>
      </c>
      <c r="G5472" s="2">
        <v>51.399969750822407</v>
      </c>
      <c r="H5472" s="2">
        <v>21.355619245499035</v>
      </c>
      <c r="I5472" s="2">
        <v>288.16093842373687</v>
      </c>
      <c r="J5472" s="2">
        <v>592.21856713140028</v>
      </c>
      <c r="K5472" s="2">
        <v>441.85573478456047</v>
      </c>
      <c r="L5472" s="2">
        <v>818.38914876610158</v>
      </c>
      <c r="M5472" s="2">
        <v>327.7018151328918</v>
      </c>
      <c r="N5472" s="2">
        <v>674.54794759735626</v>
      </c>
      <c r="O5472" s="2">
        <v>509.91403124341093</v>
      </c>
      <c r="P5472" s="2">
        <v>593.82267375284152</v>
      </c>
      <c r="Q5472" s="2">
        <v>303.79628641553728</v>
      </c>
      <c r="R5472" s="2">
        <v>165.46854521676039</v>
      </c>
      <c r="S5472" s="2">
        <v>94.427058994270169</v>
      </c>
      <c r="T5472" s="2">
        <v>43.261702917466401</v>
      </c>
      <c r="U5472" s="2">
        <v>9.719344540752628</v>
      </c>
      <c r="V5472" s="2">
        <v>125.99587930590637</v>
      </c>
    </row>
    <row r="5473" spans="1:22">
      <c r="A5473" s="5" t="s">
        <v>788</v>
      </c>
      <c r="B5473" s="4" t="s">
        <v>787</v>
      </c>
      <c r="C5473" s="3">
        <v>2000</v>
      </c>
      <c r="D5473" s="2">
        <v>167.11620048331957</v>
      </c>
      <c r="E5473" s="2">
        <v>2.16571054556655</v>
      </c>
      <c r="F5473" s="2">
        <v>10.908781000539758</v>
      </c>
      <c r="G5473" s="2">
        <v>53.895250567046837</v>
      </c>
      <c r="H5473" s="2">
        <v>22.607417168397774</v>
      </c>
      <c r="I5473" s="2">
        <v>314.46503251745531</v>
      </c>
      <c r="J5473" s="2">
        <v>633.56075938073752</v>
      </c>
      <c r="K5473" s="2">
        <v>475.5394928882402</v>
      </c>
      <c r="L5473" s="2">
        <v>894.96127044985315</v>
      </c>
      <c r="M5473" s="2">
        <v>359.5695434761306</v>
      </c>
      <c r="N5473" s="2">
        <v>712.88743882544861</v>
      </c>
      <c r="O5473" s="2">
        <v>540.27026671403576</v>
      </c>
      <c r="P5473" s="2">
        <v>628.62501525477069</v>
      </c>
      <c r="Q5473" s="2">
        <v>318.20171578914113</v>
      </c>
      <c r="R5473" s="2">
        <v>164.04984445055155</v>
      </c>
      <c r="S5473" s="2">
        <v>95.336159440868954</v>
      </c>
      <c r="T5473" s="2">
        <v>43.682108186818532</v>
      </c>
      <c r="U5473" s="2">
        <v>15.066091932087684</v>
      </c>
      <c r="V5473" s="2">
        <v>128.76265598334521</v>
      </c>
    </row>
    <row r="5474" spans="1:22">
      <c r="A5474" s="5" t="s">
        <v>788</v>
      </c>
      <c r="B5474" s="4" t="s">
        <v>787</v>
      </c>
      <c r="C5474" s="3">
        <v>2001</v>
      </c>
      <c r="D5474" s="2">
        <v>174.76319566028187</v>
      </c>
      <c r="E5474" s="2">
        <v>1.9374513215355464</v>
      </c>
      <c r="F5474" s="2">
        <v>9.2450872633514471</v>
      </c>
      <c r="G5474" s="2">
        <v>56.086696572093281</v>
      </c>
      <c r="H5474" s="2">
        <v>23.44766430183596</v>
      </c>
      <c r="I5474" s="2">
        <v>324.33519469465256</v>
      </c>
      <c r="J5474" s="2">
        <v>679.70281104475521</v>
      </c>
      <c r="K5474" s="2">
        <v>500.67296336546474</v>
      </c>
      <c r="L5474" s="2">
        <v>963.38398197165327</v>
      </c>
      <c r="M5474" s="2">
        <v>389.5211595724432</v>
      </c>
      <c r="N5474" s="2">
        <v>760.82075373933469</v>
      </c>
      <c r="O5474" s="2">
        <v>562.9856036901748</v>
      </c>
      <c r="P5474" s="2">
        <v>663.3928017967645</v>
      </c>
      <c r="Q5474" s="2">
        <v>339.02592930330627</v>
      </c>
      <c r="R5474" s="2">
        <v>161.51170781900817</v>
      </c>
      <c r="S5474" s="2">
        <v>95.951627991747202</v>
      </c>
      <c r="T5474" s="2">
        <v>45.827692759957252</v>
      </c>
      <c r="U5474" s="2">
        <v>19.482171876135734</v>
      </c>
      <c r="V5474" s="2">
        <v>132.12625221985346</v>
      </c>
    </row>
    <row r="5475" spans="1:22">
      <c r="A5475" s="5" t="s">
        <v>788</v>
      </c>
      <c r="B5475" s="4" t="s">
        <v>787</v>
      </c>
      <c r="C5475" s="3">
        <v>2002</v>
      </c>
      <c r="D5475" s="2">
        <v>184.64602835540992</v>
      </c>
      <c r="E5475" s="2">
        <v>1.5923292193738696</v>
      </c>
      <c r="F5475" s="2">
        <v>13.638697848287869</v>
      </c>
      <c r="G5475" s="2">
        <v>63.870962663599059</v>
      </c>
      <c r="H5475" s="2">
        <v>27.955488426628911</v>
      </c>
      <c r="I5475" s="2">
        <v>313.62124134079608</v>
      </c>
      <c r="J5475" s="2">
        <v>660.37881148400413</v>
      </c>
      <c r="K5475" s="2">
        <v>483.28753782477128</v>
      </c>
      <c r="L5475" s="2">
        <v>1018.0400695987232</v>
      </c>
      <c r="M5475" s="2">
        <v>403.06708261866572</v>
      </c>
      <c r="N5475" s="2">
        <v>884.54431379618711</v>
      </c>
      <c r="O5475" s="2">
        <v>656.41676307049295</v>
      </c>
      <c r="P5475" s="2">
        <v>773.19775405329267</v>
      </c>
      <c r="Q5475" s="2">
        <v>392.09430456140922</v>
      </c>
      <c r="R5475" s="2">
        <v>170.94064108079266</v>
      </c>
      <c r="S5475" s="2">
        <v>97.792851811521373</v>
      </c>
      <c r="T5475" s="2">
        <v>47.548025080514357</v>
      </c>
      <c r="U5475" s="2">
        <v>10.94838817203709</v>
      </c>
      <c r="V5475" s="2">
        <v>141.72514057790474</v>
      </c>
    </row>
    <row r="5476" spans="1:22">
      <c r="A5476" s="5" t="s">
        <v>788</v>
      </c>
      <c r="B5476" s="4" t="s">
        <v>787</v>
      </c>
      <c r="C5476" s="3">
        <v>2003</v>
      </c>
      <c r="D5476" s="2">
        <v>199.82466881539969</v>
      </c>
      <c r="E5476" s="2">
        <v>3.2698884150578365</v>
      </c>
      <c r="F5476" s="2">
        <v>13.381114532145261</v>
      </c>
      <c r="G5476" s="2">
        <v>62.449887635373962</v>
      </c>
      <c r="H5476" s="2">
        <v>28.36740194528835</v>
      </c>
      <c r="I5476" s="2">
        <v>320.51460152944588</v>
      </c>
      <c r="J5476" s="2">
        <v>691.21834040388467</v>
      </c>
      <c r="K5476" s="2">
        <v>501.99345122341407</v>
      </c>
      <c r="L5476" s="2">
        <v>1086.7693128868434</v>
      </c>
      <c r="M5476" s="2">
        <v>431.44135025984718</v>
      </c>
      <c r="N5476" s="2">
        <v>946.83217500547471</v>
      </c>
      <c r="O5476" s="2">
        <v>724.55874739458704</v>
      </c>
      <c r="P5476" s="2">
        <v>839.03224293767528</v>
      </c>
      <c r="Q5476" s="2">
        <v>437.75677843817198</v>
      </c>
      <c r="R5476" s="2">
        <v>185.03213804133611</v>
      </c>
      <c r="S5476" s="2">
        <v>108.88574548805542</v>
      </c>
      <c r="T5476" s="2">
        <v>53.874194972112385</v>
      </c>
      <c r="U5476" s="2">
        <v>12.26965174864074</v>
      </c>
      <c r="V5476" s="2">
        <v>154.89959238558527</v>
      </c>
    </row>
    <row r="5477" spans="1:22">
      <c r="A5477" s="5" t="s">
        <v>788</v>
      </c>
      <c r="B5477" s="4" t="s">
        <v>787</v>
      </c>
      <c r="C5477" s="3">
        <v>2004</v>
      </c>
      <c r="D5477" s="2">
        <v>211.58392322528763</v>
      </c>
      <c r="E5477" s="2">
        <v>3.2051505375594869</v>
      </c>
      <c r="F5477" s="2">
        <v>15.774322032784301</v>
      </c>
      <c r="G5477" s="2">
        <v>58.665023889244196</v>
      </c>
      <c r="H5477" s="2">
        <v>27.56646114910922</v>
      </c>
      <c r="I5477" s="2">
        <v>328.53072889407673</v>
      </c>
      <c r="J5477" s="2">
        <v>659.42560559091942</v>
      </c>
      <c r="K5477" s="2">
        <v>493.17372655658653</v>
      </c>
      <c r="L5477" s="2">
        <v>1067.5964827338466</v>
      </c>
      <c r="M5477" s="2">
        <v>428.49935110412429</v>
      </c>
      <c r="N5477" s="2">
        <v>972.9641869052756</v>
      </c>
      <c r="O5477" s="2">
        <v>771.56566085046609</v>
      </c>
      <c r="P5477" s="2">
        <v>873.72400470770492</v>
      </c>
      <c r="Q5477" s="2">
        <v>490.22369120170271</v>
      </c>
      <c r="R5477" s="2">
        <v>207.59213117283682</v>
      </c>
      <c r="S5477" s="2">
        <v>121.76371289171863</v>
      </c>
      <c r="T5477" s="2">
        <v>64.519668913617025</v>
      </c>
      <c r="U5477" s="2">
        <v>14.766198428900694</v>
      </c>
      <c r="V5477" s="2">
        <v>170.16152987594347</v>
      </c>
    </row>
    <row r="5478" spans="1:22">
      <c r="A5478" s="5" t="s">
        <v>788</v>
      </c>
      <c r="B5478" s="4" t="s">
        <v>787</v>
      </c>
      <c r="C5478" s="3">
        <v>2005</v>
      </c>
      <c r="D5478" s="2">
        <v>205.98430588700577</v>
      </c>
      <c r="E5478" s="2">
        <v>2.3383318615597499</v>
      </c>
      <c r="F5478" s="2">
        <v>13.25920804644511</v>
      </c>
      <c r="G5478" s="2">
        <v>49.734622130767882</v>
      </c>
      <c r="H5478" s="2">
        <v>22.514566880451639</v>
      </c>
      <c r="I5478" s="2">
        <v>292.24375643211221</v>
      </c>
      <c r="J5478" s="2">
        <v>579.96593763184808</v>
      </c>
      <c r="K5478" s="2">
        <v>437.25489650335248</v>
      </c>
      <c r="L5478" s="2">
        <v>1021.3944797987273</v>
      </c>
      <c r="M5478" s="2">
        <v>403.99275078428496</v>
      </c>
      <c r="N5478" s="2">
        <v>951.49159557821417</v>
      </c>
      <c r="O5478" s="2">
        <v>780.28977937226307</v>
      </c>
      <c r="P5478" s="2">
        <v>865.82567821387488</v>
      </c>
      <c r="Q5478" s="2">
        <v>494.61163328158767</v>
      </c>
      <c r="R5478" s="2">
        <v>204.97382990953923</v>
      </c>
      <c r="S5478" s="2">
        <v>120.56991632683805</v>
      </c>
      <c r="T5478" s="2">
        <v>65.002868156603313</v>
      </c>
      <c r="U5478" s="2">
        <v>14.692243960838319</v>
      </c>
      <c r="V5478" s="2">
        <v>168.62341847876095</v>
      </c>
    </row>
    <row r="5479" spans="1:22">
      <c r="A5479" s="5" t="s">
        <v>788</v>
      </c>
      <c r="B5479" s="4" t="s">
        <v>787</v>
      </c>
      <c r="C5479" s="3">
        <v>2006</v>
      </c>
      <c r="D5479" s="2">
        <v>209.7940888796806</v>
      </c>
      <c r="E5479" s="2">
        <v>4.4241618224329136</v>
      </c>
      <c r="F5479" s="2">
        <v>12.060435256949653</v>
      </c>
      <c r="G5479" s="2">
        <v>57.263585066493739</v>
      </c>
      <c r="H5479" s="2">
        <v>24.99826400944379</v>
      </c>
      <c r="I5479" s="2">
        <v>291.08505229118333</v>
      </c>
      <c r="J5479" s="2">
        <v>610.83883798565239</v>
      </c>
      <c r="K5479" s="2">
        <v>455.17997891546196</v>
      </c>
      <c r="L5479" s="2">
        <v>1015.7720737557927</v>
      </c>
      <c r="M5479" s="2">
        <v>413.92887617180202</v>
      </c>
      <c r="N5479" s="2">
        <v>962.81598393098136</v>
      </c>
      <c r="O5479" s="2">
        <v>801.76072944505586</v>
      </c>
      <c r="P5479" s="2">
        <v>881.47622672252055</v>
      </c>
      <c r="Q5479" s="2">
        <v>527.30335029241803</v>
      </c>
      <c r="R5479" s="2">
        <v>213.67367613045084</v>
      </c>
      <c r="S5479" s="2">
        <v>116.72817620399145</v>
      </c>
      <c r="T5479" s="2">
        <v>65.316786414108435</v>
      </c>
      <c r="U5479" s="2">
        <v>13.713908798812906</v>
      </c>
      <c r="V5479" s="2">
        <v>171.67602322092281</v>
      </c>
    </row>
    <row r="5480" spans="1:22">
      <c r="A5480" s="5" t="s">
        <v>788</v>
      </c>
      <c r="B5480" s="4" t="s">
        <v>787</v>
      </c>
      <c r="C5480" s="3">
        <v>2007</v>
      </c>
      <c r="D5480" s="2">
        <v>223.54346296457624</v>
      </c>
      <c r="E5480" s="2">
        <v>4.3169679775409744</v>
      </c>
      <c r="F5480" s="2">
        <v>11.785310022172828</v>
      </c>
      <c r="G5480" s="2">
        <v>54.976520444393543</v>
      </c>
      <c r="H5480" s="2">
        <v>23.767372548594334</v>
      </c>
      <c r="I5480" s="2">
        <v>316.78759977611827</v>
      </c>
      <c r="J5480" s="2">
        <v>591.48710209328976</v>
      </c>
      <c r="K5480" s="2">
        <v>462.37678494087874</v>
      </c>
      <c r="L5480" s="2">
        <v>1009.9369767438427</v>
      </c>
      <c r="M5480" s="2">
        <v>418.82489667799865</v>
      </c>
      <c r="N5480" s="2">
        <v>1039.7889467001974</v>
      </c>
      <c r="O5480" s="2">
        <v>871.06299212598424</v>
      </c>
      <c r="P5480" s="2">
        <v>954.72251826095783</v>
      </c>
      <c r="Q5480" s="2">
        <v>590.03036410790401</v>
      </c>
      <c r="R5480" s="2">
        <v>241.34369222053195</v>
      </c>
      <c r="S5480" s="2">
        <v>126.89717933074959</v>
      </c>
      <c r="T5480" s="2">
        <v>67.285649015673144</v>
      </c>
      <c r="U5480" s="2">
        <v>15.208379093801085</v>
      </c>
      <c r="V5480" s="2">
        <v>187.55069488619606</v>
      </c>
    </row>
    <row r="5481" spans="1:22">
      <c r="A5481" s="5" t="s">
        <v>788</v>
      </c>
      <c r="B5481" s="4" t="s">
        <v>787</v>
      </c>
      <c r="C5481" s="3">
        <v>2008</v>
      </c>
      <c r="D5481" s="2">
        <v>219.0380432719889</v>
      </c>
      <c r="E5481" s="2">
        <v>3.7288903374783864</v>
      </c>
      <c r="F5481" s="2">
        <v>11.76266156951332</v>
      </c>
      <c r="G5481" s="2">
        <v>59.135951895390164</v>
      </c>
      <c r="H5481" s="2">
        <v>24.727203840503613</v>
      </c>
      <c r="I5481" s="2">
        <v>336.46691495544616</v>
      </c>
      <c r="J5481" s="2">
        <v>608.71441148860993</v>
      </c>
      <c r="K5481" s="2">
        <v>480.14346455326415</v>
      </c>
      <c r="L5481" s="2">
        <v>986.38764430540459</v>
      </c>
      <c r="M5481" s="2">
        <v>419.77092274874934</v>
      </c>
      <c r="N5481" s="2">
        <v>964.81673049300423</v>
      </c>
      <c r="O5481" s="2">
        <v>843.01866825097704</v>
      </c>
      <c r="P5481" s="2">
        <v>904.4094203607508</v>
      </c>
      <c r="Q5481" s="2">
        <v>578.76921525002945</v>
      </c>
      <c r="R5481" s="2">
        <v>248.05845562649594</v>
      </c>
      <c r="S5481" s="2">
        <v>121.6743557992111</v>
      </c>
      <c r="T5481" s="2">
        <v>68.923732575133059</v>
      </c>
      <c r="U5481" s="2">
        <v>14.593325430570554</v>
      </c>
      <c r="V5481" s="2">
        <v>182.68873608046067</v>
      </c>
    </row>
    <row r="5482" spans="1:22">
      <c r="A5482" s="5" t="s">
        <v>788</v>
      </c>
      <c r="B5482" s="4" t="s">
        <v>787</v>
      </c>
      <c r="C5482" s="3">
        <v>2009</v>
      </c>
      <c r="D5482" s="2">
        <v>236.70342476585591</v>
      </c>
      <c r="E5482" s="2">
        <v>4.6595129438528691</v>
      </c>
      <c r="F5482" s="2">
        <v>13.187765521529029</v>
      </c>
      <c r="G5482" s="2">
        <v>61.760192822973693</v>
      </c>
      <c r="H5482" s="2">
        <v>26.489273205102268</v>
      </c>
      <c r="I5482" s="2">
        <v>349.03779496246301</v>
      </c>
      <c r="J5482" s="2">
        <v>666.44045644196456</v>
      </c>
      <c r="K5482" s="2">
        <v>513.03462480487678</v>
      </c>
      <c r="L5482" s="2">
        <v>1057.0344218109205</v>
      </c>
      <c r="M5482" s="2">
        <v>447.84914093359168</v>
      </c>
      <c r="N5482" s="2">
        <v>1051.261959565649</v>
      </c>
      <c r="O5482" s="2">
        <v>929.82376596063773</v>
      </c>
      <c r="P5482" s="2">
        <v>991.86458373019104</v>
      </c>
      <c r="Q5482" s="2">
        <v>637.99142285773735</v>
      </c>
      <c r="R5482" s="2">
        <v>283.94363966247158</v>
      </c>
      <c r="S5482" s="2">
        <v>127.97871424000208</v>
      </c>
      <c r="T5482" s="2">
        <v>70.097018726959831</v>
      </c>
      <c r="U5482" s="2">
        <v>15.10732748248784</v>
      </c>
      <c r="V5482" s="2">
        <v>199.11213537058356</v>
      </c>
    </row>
    <row r="5483" spans="1:22">
      <c r="A5483" s="5" t="s">
        <v>788</v>
      </c>
      <c r="B5483" s="4" t="s">
        <v>787</v>
      </c>
      <c r="C5483" s="3">
        <v>2010</v>
      </c>
      <c r="D5483" s="2">
        <v>240.26906866643148</v>
      </c>
      <c r="E5483" s="2">
        <v>3.0232446285875265</v>
      </c>
      <c r="F5483" s="2">
        <v>10.051040007269794</v>
      </c>
      <c r="G5483" s="2">
        <v>47.838410112426928</v>
      </c>
      <c r="H5483" s="2">
        <v>20.59488366839334</v>
      </c>
      <c r="I5483" s="2">
        <v>325.9441639883338</v>
      </c>
      <c r="J5483" s="2">
        <v>723.21507403541023</v>
      </c>
      <c r="K5483" s="2">
        <v>530.41694233378109</v>
      </c>
      <c r="L5483" s="2">
        <v>1094.5732691916962</v>
      </c>
      <c r="M5483" s="2">
        <v>453.51415083512194</v>
      </c>
      <c r="N5483" s="2">
        <v>1081.0592392942481</v>
      </c>
      <c r="O5483" s="2">
        <v>942.85280842613395</v>
      </c>
      <c r="P5483" s="2">
        <v>1013.4586641091689</v>
      </c>
      <c r="Q5483" s="2">
        <v>657.75758115665042</v>
      </c>
      <c r="R5483" s="2">
        <v>301.00946616754459</v>
      </c>
      <c r="S5483" s="2">
        <v>123.88385456698553</v>
      </c>
      <c r="T5483" s="2">
        <v>71.255997050385673</v>
      </c>
      <c r="U5483" s="2">
        <v>14.754539871578492</v>
      </c>
      <c r="V5483" s="2">
        <v>203.12351471514623</v>
      </c>
    </row>
    <row r="5484" spans="1:22">
      <c r="A5484" s="5" t="s">
        <v>788</v>
      </c>
      <c r="B5484" s="4" t="s">
        <v>787</v>
      </c>
      <c r="C5484" s="3">
        <v>2011</v>
      </c>
      <c r="D5484" s="2">
        <v>243.09945525959378</v>
      </c>
      <c r="E5484" s="2">
        <v>2.9730892946133287</v>
      </c>
      <c r="F5484" s="2">
        <v>9.2879045531220328</v>
      </c>
      <c r="G5484" s="2">
        <v>39.534696721970576</v>
      </c>
      <c r="H5484" s="2">
        <v>17.577178231214045</v>
      </c>
      <c r="I5484" s="2">
        <v>297.38017048345364</v>
      </c>
      <c r="J5484" s="2">
        <v>659.56923471788514</v>
      </c>
      <c r="K5484" s="2">
        <v>480.05933317601051</v>
      </c>
      <c r="L5484" s="2">
        <v>1101.4259603630007</v>
      </c>
      <c r="M5484" s="2">
        <v>433.3</v>
      </c>
      <c r="N5484" s="2">
        <v>1085.883189382768</v>
      </c>
      <c r="O5484" s="2">
        <v>966.35850567652324</v>
      </c>
      <c r="P5484" s="2">
        <v>1026.4882202514641</v>
      </c>
      <c r="Q5484" s="2">
        <v>700.83613125929924</v>
      </c>
      <c r="R5484" s="2">
        <v>335.37225367056891</v>
      </c>
      <c r="S5484" s="2">
        <v>124.4678599595009</v>
      </c>
      <c r="T5484" s="2">
        <v>68.004569818486502</v>
      </c>
      <c r="U5484" s="2">
        <v>14.510409368476484</v>
      </c>
      <c r="V5484" s="2">
        <v>210.62361693508481</v>
      </c>
    </row>
    <row r="5485" spans="1:22">
      <c r="A5485" s="5" t="s">
        <v>788</v>
      </c>
      <c r="B5485" s="4" t="s">
        <v>787</v>
      </c>
      <c r="C5485" s="3">
        <v>2012</v>
      </c>
      <c r="D5485" s="2">
        <v>245.6</v>
      </c>
      <c r="E5485" s="2">
        <v>2.2999999999999998</v>
      </c>
      <c r="F5485" s="2">
        <v>9.6999999999999993</v>
      </c>
      <c r="G5485" s="2">
        <v>47.3</v>
      </c>
      <c r="H5485" s="2">
        <v>20.100000000000001</v>
      </c>
      <c r="I5485" s="2">
        <v>297.7</v>
      </c>
      <c r="J5485" s="2">
        <v>619.5</v>
      </c>
      <c r="K5485" s="2">
        <v>456</v>
      </c>
      <c r="L5485" s="2">
        <v>1144.9000000000001</v>
      </c>
      <c r="M5485" s="2">
        <v>431.1</v>
      </c>
      <c r="N5485" s="2">
        <v>1094.7</v>
      </c>
      <c r="O5485" s="2">
        <v>959.2</v>
      </c>
      <c r="P5485" s="2">
        <v>1026.5</v>
      </c>
      <c r="Q5485" s="2">
        <v>715.7</v>
      </c>
      <c r="R5485" s="2">
        <v>358.5</v>
      </c>
      <c r="S5485" s="2">
        <v>125.5</v>
      </c>
      <c r="T5485" s="2">
        <v>68.3</v>
      </c>
      <c r="U5485" s="2">
        <v>15.2</v>
      </c>
      <c r="V5485" s="2">
        <v>214.6</v>
      </c>
    </row>
    <row r="5486" spans="1:22">
      <c r="A5486" s="5" t="s">
        <v>788</v>
      </c>
      <c r="B5486" s="4" t="s">
        <v>787</v>
      </c>
      <c r="C5486" s="3" t="s">
        <v>44</v>
      </c>
      <c r="D5486" s="2">
        <v>220.9</v>
      </c>
      <c r="E5486" s="2">
        <v>1.6</v>
      </c>
      <c r="F5486" s="2">
        <v>7.5</v>
      </c>
      <c r="G5486" s="2">
        <v>42.4</v>
      </c>
      <c r="H5486" s="2">
        <v>17.600000000000001</v>
      </c>
      <c r="I5486" s="2">
        <v>262.10000000000002</v>
      </c>
      <c r="J5486" s="2">
        <v>592.1</v>
      </c>
      <c r="K5486" s="2">
        <v>426</v>
      </c>
      <c r="L5486" s="2">
        <v>1011.3</v>
      </c>
      <c r="M5486" s="2">
        <v>384.7</v>
      </c>
      <c r="N5486" s="2">
        <v>983.2</v>
      </c>
      <c r="O5486" s="2">
        <v>839.6</v>
      </c>
      <c r="P5486" s="2">
        <v>909.6</v>
      </c>
      <c r="Q5486" s="2">
        <v>641</v>
      </c>
      <c r="R5486" s="2">
        <v>334</v>
      </c>
      <c r="S5486" s="2">
        <v>119.5</v>
      </c>
      <c r="T5486" s="2">
        <v>63.1</v>
      </c>
      <c r="U5486" s="2">
        <v>14.3</v>
      </c>
      <c r="V5486" s="2">
        <v>193.9</v>
      </c>
    </row>
    <row r="5487" spans="1:22">
      <c r="A5487" s="5" t="s">
        <v>788</v>
      </c>
      <c r="B5487" s="4" t="s">
        <v>787</v>
      </c>
      <c r="C5487" s="3" t="s">
        <v>43</v>
      </c>
      <c r="D5487" s="2">
        <v>223.32246384064652</v>
      </c>
      <c r="E5487" s="2">
        <v>1.5841698230050261</v>
      </c>
      <c r="F5487" s="2">
        <v>7.3867904674165894</v>
      </c>
      <c r="G5487" s="2">
        <v>42.004192341504854</v>
      </c>
      <c r="H5487" s="2">
        <v>17.450630032719932</v>
      </c>
      <c r="I5487" s="2">
        <v>260.45699084827191</v>
      </c>
      <c r="J5487" s="2">
        <v>591.62817801182723</v>
      </c>
      <c r="K5487" s="2">
        <v>424.46619401324972</v>
      </c>
      <c r="L5487" s="2">
        <v>1021.7045265979442</v>
      </c>
      <c r="M5487" s="2">
        <v>383.39921278645875</v>
      </c>
      <c r="N5487" s="2">
        <v>987.70821207837912</v>
      </c>
      <c r="O5487" s="2">
        <v>847.05757785650314</v>
      </c>
      <c r="P5487" s="2">
        <v>915.76724065954647</v>
      </c>
      <c r="Q5487" s="2">
        <v>642.10208506450215</v>
      </c>
      <c r="R5487" s="2">
        <v>338.32533975757309</v>
      </c>
      <c r="S5487" s="2">
        <v>122.00898314667499</v>
      </c>
      <c r="T5487" s="2">
        <v>63.615245884666408</v>
      </c>
      <c r="U5487" s="2">
        <v>14.530396773612006</v>
      </c>
      <c r="V5487" s="2">
        <v>196.48921356306741</v>
      </c>
    </row>
    <row r="5488" spans="1:22">
      <c r="A5488" s="5" t="s">
        <v>788</v>
      </c>
      <c r="B5488" s="4" t="s">
        <v>787</v>
      </c>
      <c r="C5488" s="3" t="s">
        <v>42</v>
      </c>
      <c r="D5488" s="2">
        <v>244.7898137777247</v>
      </c>
      <c r="E5488" s="2">
        <v>0.87603134440150265</v>
      </c>
      <c r="F5488" s="2">
        <v>4.9797112336594331</v>
      </c>
      <c r="G5488" s="2">
        <v>31.55556814182205</v>
      </c>
      <c r="H5488" s="2">
        <v>12.914993979264624</v>
      </c>
      <c r="I5488" s="2">
        <v>252.96989631207191</v>
      </c>
      <c r="J5488" s="2">
        <v>598.24089935199299</v>
      </c>
      <c r="K5488" s="2">
        <v>428.31081265325918</v>
      </c>
      <c r="L5488" s="2">
        <v>1064.4954807800921</v>
      </c>
      <c r="M5488" s="2">
        <v>391.48360471549358</v>
      </c>
      <c r="N5488" s="2">
        <v>1059.3972783105082</v>
      </c>
      <c r="O5488" s="2">
        <v>907.61488333355487</v>
      </c>
      <c r="P5488" s="2">
        <v>979.30061478056621</v>
      </c>
      <c r="Q5488" s="2">
        <v>709.92671288019551</v>
      </c>
      <c r="R5488" s="2">
        <v>404.94413313284758</v>
      </c>
      <c r="S5488" s="2">
        <v>144.84391748026891</v>
      </c>
      <c r="T5488" s="2">
        <v>73.895781801243061</v>
      </c>
      <c r="U5488" s="2">
        <v>15.617830490706792</v>
      </c>
      <c r="V5488" s="2">
        <v>220.42564065989458</v>
      </c>
    </row>
    <row r="5489" spans="1:22">
      <c r="A5489" s="5" t="s">
        <v>788</v>
      </c>
      <c r="B5489" s="4" t="s">
        <v>787</v>
      </c>
      <c r="C5489" s="3" t="s">
        <v>1394</v>
      </c>
      <c r="D5489" s="2">
        <v>233.10239699719673</v>
      </c>
      <c r="E5489" s="2">
        <v>1.7857674335545701</v>
      </c>
      <c r="F5489" s="2">
        <v>4.0365946134528166</v>
      </c>
      <c r="G5489" s="2">
        <v>30.282097977239584</v>
      </c>
      <c r="H5489" s="2">
        <v>12.342542534946924</v>
      </c>
      <c r="I5489" s="2">
        <v>237.87324100945438</v>
      </c>
      <c r="J5489" s="2">
        <v>542.78340595928205</v>
      </c>
      <c r="K5489" s="2">
        <v>391.8944561515645</v>
      </c>
      <c r="L5489" s="2">
        <v>964.23773134360249</v>
      </c>
      <c r="M5489" s="2">
        <v>360.60774141440237</v>
      </c>
      <c r="N5489" s="2">
        <v>965.75012429751132</v>
      </c>
      <c r="O5489" s="2">
        <v>859.44862248009019</v>
      </c>
      <c r="P5489" s="2">
        <v>909.9066250642328</v>
      </c>
      <c r="Q5489" s="2">
        <v>666.09906345470029</v>
      </c>
      <c r="R5489" s="2">
        <v>415.49160572228413</v>
      </c>
      <c r="S5489" s="2">
        <v>147.41084835492563</v>
      </c>
      <c r="T5489" s="2">
        <v>70.876888319824459</v>
      </c>
      <c r="U5489" s="2">
        <v>15.930018180093182</v>
      </c>
      <c r="V5489" s="2">
        <v>212.10754130171355</v>
      </c>
    </row>
    <row r="5490" spans="1:22">
      <c r="A5490" s="13" t="s">
        <v>785</v>
      </c>
      <c r="B5490" s="12" t="s">
        <v>786</v>
      </c>
      <c r="C5490" s="11">
        <v>1987</v>
      </c>
      <c r="D5490" s="10">
        <v>28.836850701512088</v>
      </c>
      <c r="E5490" s="10">
        <v>0</v>
      </c>
      <c r="F5490" s="10">
        <v>0.57772856386307836</v>
      </c>
      <c r="G5490" s="10">
        <v>2.4288805102891113</v>
      </c>
      <c r="H5490" s="10">
        <v>1.0199599793203113</v>
      </c>
      <c r="I5490" s="10">
        <v>9.0645942989744928</v>
      </c>
      <c r="J5490" s="10">
        <v>21.465387063360332</v>
      </c>
      <c r="K5490" s="10">
        <v>15.8555938124912</v>
      </c>
      <c r="L5490" s="10">
        <v>61.139617573075327</v>
      </c>
      <c r="M5490" s="10">
        <v>25.280463516851931</v>
      </c>
      <c r="N5490" s="10">
        <v>61.175794842742796</v>
      </c>
      <c r="O5490" s="10">
        <v>61.395443559617966</v>
      </c>
      <c r="P5490" s="10">
        <v>61.284800923483182</v>
      </c>
      <c r="Q5490" s="10">
        <v>58.228606640322461</v>
      </c>
      <c r="R5490" s="10">
        <v>47.80079970919666</v>
      </c>
      <c r="S5490" s="10">
        <v>28.780305788224414</v>
      </c>
      <c r="T5490" s="10">
        <v>9.1500015673613806</v>
      </c>
      <c r="U5490" s="10">
        <v>1.5432823755110139</v>
      </c>
      <c r="V5490" s="10">
        <v>29.630005946920001</v>
      </c>
    </row>
    <row r="5491" spans="1:22">
      <c r="A5491" s="9" t="s">
        <v>785</v>
      </c>
      <c r="B5491" s="8" t="s">
        <v>786</v>
      </c>
      <c r="C5491" s="7">
        <v>1988</v>
      </c>
      <c r="D5491" s="6">
        <v>27.143327889628413</v>
      </c>
      <c r="E5491" s="6">
        <v>0</v>
      </c>
      <c r="F5491" s="6">
        <v>0.3817099843880617</v>
      </c>
      <c r="G5491" s="6">
        <v>3.5969929139239594</v>
      </c>
      <c r="H5491" s="6">
        <v>1.3384244449840632</v>
      </c>
      <c r="I5491" s="6">
        <v>10.635514176465128</v>
      </c>
      <c r="J5491" s="6">
        <v>22.635011782332029</v>
      </c>
      <c r="K5491" s="6">
        <v>17.308971892027984</v>
      </c>
      <c r="L5491" s="6">
        <v>56.075343434553758</v>
      </c>
      <c r="M5491" s="6">
        <v>24.043687356651443</v>
      </c>
      <c r="N5491" s="6">
        <v>63.894833689024537</v>
      </c>
      <c r="O5491" s="6">
        <v>59.966430557011712</v>
      </c>
      <c r="P5491" s="6">
        <v>61.913783203922165</v>
      </c>
      <c r="Q5491" s="6">
        <v>55.890567122864532</v>
      </c>
      <c r="R5491" s="6">
        <v>44.629604624689051</v>
      </c>
      <c r="S5491" s="6">
        <v>24.671825657136218</v>
      </c>
      <c r="T5491" s="6">
        <v>8.7062392816294825</v>
      </c>
      <c r="U5491" s="6">
        <v>1.6923404232873076</v>
      </c>
      <c r="V5491" s="6">
        <v>27.792075716818772</v>
      </c>
    </row>
    <row r="5492" spans="1:22">
      <c r="A5492" s="5" t="s">
        <v>785</v>
      </c>
      <c r="B5492" s="4" t="s">
        <v>786</v>
      </c>
      <c r="C5492" s="3">
        <v>1989</v>
      </c>
      <c r="D5492" s="2">
        <v>27.803472612735483</v>
      </c>
      <c r="E5492" s="2">
        <v>0.18484015023807412</v>
      </c>
      <c r="F5492" s="2">
        <v>0.57654167243208343</v>
      </c>
      <c r="G5492" s="2">
        <v>4.9290501151691517</v>
      </c>
      <c r="H5492" s="2">
        <v>1.8881735508425346</v>
      </c>
      <c r="I5492" s="2">
        <v>13.128671925429142</v>
      </c>
      <c r="J5492" s="2">
        <v>27.648366011139188</v>
      </c>
      <c r="K5492" s="2">
        <v>21.146844833597193</v>
      </c>
      <c r="L5492" s="2">
        <v>65.027216098847575</v>
      </c>
      <c r="M5492" s="2">
        <v>27.486485202255938</v>
      </c>
      <c r="N5492" s="2">
        <v>63.952850131783151</v>
      </c>
      <c r="O5492" s="2">
        <v>65.525906801923142</v>
      </c>
      <c r="P5492" s="2">
        <v>64.749156694451116</v>
      </c>
      <c r="Q5492" s="2">
        <v>54.605121251001684</v>
      </c>
      <c r="R5492" s="2">
        <v>44.268909360646028</v>
      </c>
      <c r="S5492" s="2">
        <v>25.304028808933428</v>
      </c>
      <c r="T5492" s="2">
        <v>8.4335301245430845</v>
      </c>
      <c r="U5492" s="2">
        <v>1.6537932109855684</v>
      </c>
      <c r="V5492" s="2">
        <v>27.866080526042296</v>
      </c>
    </row>
    <row r="5493" spans="1:22">
      <c r="A5493" s="5" t="s">
        <v>785</v>
      </c>
      <c r="B5493" s="4" t="s">
        <v>786</v>
      </c>
      <c r="C5493" s="3">
        <v>1990</v>
      </c>
      <c r="D5493" s="2">
        <v>26.747321678855336</v>
      </c>
      <c r="E5493" s="2">
        <v>0.17487867791719494</v>
      </c>
      <c r="F5493" s="2">
        <v>1.3141911998002431</v>
      </c>
      <c r="G5493" s="2">
        <v>4.4654319747256546</v>
      </c>
      <c r="H5493" s="2">
        <v>1.9489212112058099</v>
      </c>
      <c r="I5493" s="2">
        <v>14.465499783017504</v>
      </c>
      <c r="J5493" s="2">
        <v>29.590422012614166</v>
      </c>
      <c r="K5493" s="2">
        <v>22.441179564500857</v>
      </c>
      <c r="L5493" s="2">
        <v>74.662333976189615</v>
      </c>
      <c r="M5493" s="2">
        <v>29.74320694018202</v>
      </c>
      <c r="N5493" s="2">
        <v>66.720888031519237</v>
      </c>
      <c r="O5493" s="2">
        <v>64.147740325274796</v>
      </c>
      <c r="P5493" s="2">
        <v>65.403136558957527</v>
      </c>
      <c r="Q5493" s="2">
        <v>52.847803866954962</v>
      </c>
      <c r="R5493" s="2">
        <v>38.779585602162648</v>
      </c>
      <c r="S5493" s="2">
        <v>23.800313006989402</v>
      </c>
      <c r="T5493" s="2">
        <v>7.9537532863753997</v>
      </c>
      <c r="U5493" s="2">
        <v>1.2617450059606938</v>
      </c>
      <c r="V5493" s="2">
        <v>26.183304870822415</v>
      </c>
    </row>
    <row r="5494" spans="1:22">
      <c r="A5494" s="5" t="s">
        <v>785</v>
      </c>
      <c r="B5494" s="4" t="s">
        <v>786</v>
      </c>
      <c r="C5494" s="3">
        <v>1991</v>
      </c>
      <c r="D5494" s="2">
        <v>26.570711522806207</v>
      </c>
      <c r="E5494" s="2">
        <v>0</v>
      </c>
      <c r="F5494" s="2">
        <v>1.2053939657978072</v>
      </c>
      <c r="G5494" s="2">
        <v>3.5961327188741228</v>
      </c>
      <c r="H5494" s="2">
        <v>1.5509112465190658</v>
      </c>
      <c r="I5494" s="2">
        <v>16.343537567686489</v>
      </c>
      <c r="J5494" s="2">
        <v>39.656725815484904</v>
      </c>
      <c r="K5494" s="2">
        <v>28.186959952426772</v>
      </c>
      <c r="L5494" s="2">
        <v>78.598498289639906</v>
      </c>
      <c r="M5494" s="2">
        <v>30.800854723718583</v>
      </c>
      <c r="N5494" s="2">
        <v>72.110620805003549</v>
      </c>
      <c r="O5494" s="2">
        <v>66.547392534953943</v>
      </c>
      <c r="P5494" s="2">
        <v>69.201514513260406</v>
      </c>
      <c r="Q5494" s="2">
        <v>53.917081598388556</v>
      </c>
      <c r="R5494" s="2">
        <v>34.694547754082151</v>
      </c>
      <c r="S5494" s="2">
        <v>23.301774796621743</v>
      </c>
      <c r="T5494" s="2">
        <v>8.2237582429186258</v>
      </c>
      <c r="U5494" s="2">
        <v>1.3610770954696041</v>
      </c>
      <c r="V5494" s="2">
        <v>25.799854722626279</v>
      </c>
    </row>
    <row r="5495" spans="1:22">
      <c r="A5495" s="5" t="s">
        <v>785</v>
      </c>
      <c r="B5495" s="4" t="s">
        <v>786</v>
      </c>
      <c r="C5495" s="3">
        <v>1992</v>
      </c>
      <c r="D5495" s="2">
        <v>29.767120055691141</v>
      </c>
      <c r="E5495" s="2">
        <v>0.16490384456823226</v>
      </c>
      <c r="F5495" s="2">
        <v>0.65933051579426249</v>
      </c>
      <c r="G5495" s="2">
        <v>6.0197447628220564</v>
      </c>
      <c r="H5495" s="2">
        <v>2.1936016576878985</v>
      </c>
      <c r="I5495" s="2">
        <v>18.913883497548266</v>
      </c>
      <c r="J5495" s="2">
        <v>50.824755185272117</v>
      </c>
      <c r="K5495" s="2">
        <v>34.882437355116458</v>
      </c>
      <c r="L5495" s="2">
        <v>98.839227406705774</v>
      </c>
      <c r="M5495" s="2">
        <v>36.691075646463929</v>
      </c>
      <c r="N5495" s="2">
        <v>97.960104957255311</v>
      </c>
      <c r="O5495" s="2">
        <v>75.392918707950201</v>
      </c>
      <c r="P5495" s="2">
        <v>85.840138807109426</v>
      </c>
      <c r="Q5495" s="2">
        <v>60.546153743480069</v>
      </c>
      <c r="R5495" s="2">
        <v>39.305025663546786</v>
      </c>
      <c r="S5495" s="2">
        <v>22.422268577036814</v>
      </c>
      <c r="T5495" s="2">
        <v>8.2995557964239541</v>
      </c>
      <c r="U5495" s="2">
        <v>1.2198926494468487</v>
      </c>
      <c r="V5495" s="2">
        <v>28.537603262431819</v>
      </c>
    </row>
    <row r="5496" spans="1:22">
      <c r="A5496" s="5" t="s">
        <v>785</v>
      </c>
      <c r="B5496" s="4" t="s">
        <v>786</v>
      </c>
      <c r="C5496" s="14">
        <v>1993</v>
      </c>
      <c r="D5496" s="2">
        <v>29.553445124433146</v>
      </c>
      <c r="E5496" s="2">
        <v>0</v>
      </c>
      <c r="F5496" s="2">
        <v>1.337592552284669</v>
      </c>
      <c r="G5496" s="2">
        <v>4.4930470097524084</v>
      </c>
      <c r="H5496" s="2">
        <v>1.9369406311211961</v>
      </c>
      <c r="I5496" s="2">
        <v>25.214618207567259</v>
      </c>
      <c r="J5496" s="2">
        <v>45.291776190209042</v>
      </c>
      <c r="K5496" s="2">
        <v>35.020979170537466</v>
      </c>
      <c r="L5496" s="2">
        <v>106.25722673796331</v>
      </c>
      <c r="M5496" s="2">
        <v>35.529126412120561</v>
      </c>
      <c r="N5496" s="2">
        <v>98.102185085452433</v>
      </c>
      <c r="O5496" s="2">
        <v>77.877464757220238</v>
      </c>
      <c r="P5496" s="2">
        <v>87.205946509049994</v>
      </c>
      <c r="Q5496" s="2">
        <v>58.234936901384529</v>
      </c>
      <c r="R5496" s="2">
        <v>39.876148160284565</v>
      </c>
      <c r="S5496" s="2">
        <v>24.089427200004142</v>
      </c>
      <c r="T5496" s="2">
        <v>8.5802112735282527</v>
      </c>
      <c r="U5496" s="2">
        <v>1.4100501158044647</v>
      </c>
      <c r="V5496" s="2">
        <v>28.437944939323089</v>
      </c>
    </row>
    <row r="5497" spans="1:22">
      <c r="A5497" s="5" t="s">
        <v>785</v>
      </c>
      <c r="B5497" s="4" t="s">
        <v>786</v>
      </c>
      <c r="C5497" s="3">
        <v>1994</v>
      </c>
      <c r="D5497" s="2">
        <v>29.638951446476721</v>
      </c>
      <c r="E5497" s="2">
        <v>0.4967512468456296</v>
      </c>
      <c r="F5497" s="2">
        <v>1.2166826660437251</v>
      </c>
      <c r="G5497" s="2">
        <v>8.4771727902129825</v>
      </c>
      <c r="H5497" s="2">
        <v>3.4245374632167986</v>
      </c>
      <c r="I5497" s="2">
        <v>25.440976933514246</v>
      </c>
      <c r="J5497" s="2">
        <v>52.303673012229289</v>
      </c>
      <c r="K5497" s="2">
        <v>38.687264269836504</v>
      </c>
      <c r="L5497" s="2">
        <v>99.48546371632068</v>
      </c>
      <c r="M5497" s="2">
        <v>34.891307783942494</v>
      </c>
      <c r="N5497" s="2">
        <v>101.00310702702464</v>
      </c>
      <c r="O5497" s="2">
        <v>80.501451535988139</v>
      </c>
      <c r="P5497" s="2">
        <v>89.895902056274323</v>
      </c>
      <c r="Q5497" s="2">
        <v>64.621864891075631</v>
      </c>
      <c r="R5497" s="2">
        <v>39.310132312275265</v>
      </c>
      <c r="S5497" s="2">
        <v>23.705638922646166</v>
      </c>
      <c r="T5497" s="2">
        <v>8.5729254314245349</v>
      </c>
      <c r="U5497" s="2">
        <v>1.2633641248644314</v>
      </c>
      <c r="V5497" s="2">
        <v>28.660555730955359</v>
      </c>
    </row>
    <row r="5498" spans="1:22">
      <c r="A5498" s="5" t="s">
        <v>785</v>
      </c>
      <c r="B5498" s="4" t="s">
        <v>786</v>
      </c>
      <c r="C5498" s="3">
        <v>1995</v>
      </c>
      <c r="D5498" s="2">
        <v>29.174001488174966</v>
      </c>
      <c r="E5498" s="2">
        <v>0.4844879083930263</v>
      </c>
      <c r="F5498" s="2">
        <v>2.088495705684271</v>
      </c>
      <c r="G5498" s="2">
        <v>6.1230149725724949</v>
      </c>
      <c r="H5498" s="2">
        <v>2.9120088007377087</v>
      </c>
      <c r="I5498" s="2">
        <v>28.597737080787375</v>
      </c>
      <c r="J5498" s="2">
        <v>51.875050810450887</v>
      </c>
      <c r="K5498" s="2">
        <v>39.96994058726812</v>
      </c>
      <c r="L5498" s="2">
        <v>104.8430461768767</v>
      </c>
      <c r="M5498" s="2">
        <v>36.177609232680645</v>
      </c>
      <c r="N5498" s="2">
        <v>102.15368842005198</v>
      </c>
      <c r="O5498" s="2">
        <v>87.85484261089799</v>
      </c>
      <c r="P5498" s="2">
        <v>94.224325949656503</v>
      </c>
      <c r="Q5498" s="2">
        <v>59.022598701955602</v>
      </c>
      <c r="R5498" s="2">
        <v>39.273590693941934</v>
      </c>
      <c r="S5498" s="2">
        <v>23.287311160069123</v>
      </c>
      <c r="T5498" s="2">
        <v>9.449669685101993</v>
      </c>
      <c r="U5498" s="2">
        <v>1.5924199548824858</v>
      </c>
      <c r="V5498" s="2">
        <v>27.852843559278092</v>
      </c>
    </row>
    <row r="5499" spans="1:22">
      <c r="A5499" s="5" t="s">
        <v>785</v>
      </c>
      <c r="B5499" s="4" t="s">
        <v>786</v>
      </c>
      <c r="C5499" s="3">
        <v>1996</v>
      </c>
      <c r="D5499" s="2">
        <v>29.168726453842883</v>
      </c>
      <c r="E5499" s="2">
        <v>0.35200649569320053</v>
      </c>
      <c r="F5499" s="2">
        <v>2.5711945402520504</v>
      </c>
      <c r="G5499" s="2">
        <v>9.241057176941041</v>
      </c>
      <c r="H5499" s="2">
        <v>4.0363898529155522</v>
      </c>
      <c r="I5499" s="2">
        <v>30.850874287470358</v>
      </c>
      <c r="J5499" s="2">
        <v>65.06618232736534</v>
      </c>
      <c r="K5499" s="2">
        <v>47.45465187919806</v>
      </c>
      <c r="L5499" s="2">
        <v>101.38548385957228</v>
      </c>
      <c r="M5499" s="2">
        <v>38.408467203637322</v>
      </c>
      <c r="N5499" s="2">
        <v>102.3521018782742</v>
      </c>
      <c r="O5499" s="2">
        <v>84.436977723474357</v>
      </c>
      <c r="P5499" s="2">
        <v>92.506660719381671</v>
      </c>
      <c r="Q5499" s="2">
        <v>63.126275542980643</v>
      </c>
      <c r="R5499" s="2">
        <v>37.851770159434345</v>
      </c>
      <c r="S5499" s="2">
        <v>23.611862259685566</v>
      </c>
      <c r="T5499" s="2">
        <v>9.1609652055579645</v>
      </c>
      <c r="U5499" s="2">
        <v>1.759397362036091</v>
      </c>
      <c r="V5499" s="2">
        <v>27.39847491658875</v>
      </c>
    </row>
    <row r="5500" spans="1:22">
      <c r="A5500" s="5" t="s">
        <v>785</v>
      </c>
      <c r="B5500" s="4" t="s">
        <v>786</v>
      </c>
      <c r="C5500" s="3">
        <v>1997</v>
      </c>
      <c r="D5500" s="2">
        <v>28.591546680296769</v>
      </c>
      <c r="E5500" s="2">
        <v>0.68836310694982861</v>
      </c>
      <c r="F5500" s="2">
        <v>3.4672571365716718</v>
      </c>
      <c r="G5500" s="2">
        <v>15.406189648981494</v>
      </c>
      <c r="H5500" s="2">
        <v>6.3971618714936547</v>
      </c>
      <c r="I5500" s="2">
        <v>34.159162720967082</v>
      </c>
      <c r="J5500" s="2">
        <v>62.65618333638082</v>
      </c>
      <c r="K5500" s="2">
        <v>48.212703386070736</v>
      </c>
      <c r="L5500" s="2">
        <v>108.34357198704345</v>
      </c>
      <c r="M5500" s="2">
        <v>41.513323911208133</v>
      </c>
      <c r="N5500" s="2">
        <v>101.82406689369162</v>
      </c>
      <c r="O5500" s="2">
        <v>77.655375566828681</v>
      </c>
      <c r="P5500" s="2">
        <v>89.206066012488847</v>
      </c>
      <c r="Q5500" s="2">
        <v>58.182834566450531</v>
      </c>
      <c r="R5500" s="2">
        <v>37.710359509108947</v>
      </c>
      <c r="S5500" s="2">
        <v>23.093916628616412</v>
      </c>
      <c r="T5500" s="2">
        <v>9.4097477701933183</v>
      </c>
      <c r="U5500" s="2">
        <v>1.6926417891877015</v>
      </c>
      <c r="V5500" s="2">
        <v>26.072109554516885</v>
      </c>
    </row>
    <row r="5501" spans="1:22">
      <c r="A5501" s="5" t="s">
        <v>785</v>
      </c>
      <c r="B5501" s="4" t="s">
        <v>786</v>
      </c>
      <c r="C5501" s="3">
        <v>1998</v>
      </c>
      <c r="D5501" s="2">
        <v>28.391008237422273</v>
      </c>
      <c r="E5501" s="2">
        <v>0.9190110063055642</v>
      </c>
      <c r="F5501" s="2">
        <v>2.2020713378394667</v>
      </c>
      <c r="G5501" s="2">
        <v>14.147983065952577</v>
      </c>
      <c r="H5501" s="2">
        <v>5.6243452910559633</v>
      </c>
      <c r="I5501" s="2">
        <v>37.488062543375236</v>
      </c>
      <c r="J5501" s="2">
        <v>71.329966748169738</v>
      </c>
      <c r="K5501" s="2">
        <v>54.433389286987754</v>
      </c>
      <c r="L5501" s="2">
        <v>115.70969312544831</v>
      </c>
      <c r="M5501" s="2">
        <v>44.85283800401745</v>
      </c>
      <c r="N5501" s="2">
        <v>102.47726493363568</v>
      </c>
      <c r="O5501" s="2">
        <v>86.661056341557995</v>
      </c>
      <c r="P5501" s="2">
        <v>94.538983427872324</v>
      </c>
      <c r="Q5501" s="2">
        <v>58.007880806814626</v>
      </c>
      <c r="R5501" s="2">
        <v>36.072164308006023</v>
      </c>
      <c r="S5501" s="2">
        <v>21.017329985762945</v>
      </c>
      <c r="T5501" s="2">
        <v>9.3091414525080367</v>
      </c>
      <c r="U5501" s="2">
        <v>1.7411184254073211</v>
      </c>
      <c r="V5501" s="2">
        <v>25.143635420696445</v>
      </c>
    </row>
    <row r="5502" spans="1:22">
      <c r="A5502" s="5" t="s">
        <v>785</v>
      </c>
      <c r="B5502" s="4" t="s">
        <v>786</v>
      </c>
      <c r="C5502" s="3">
        <v>1999</v>
      </c>
      <c r="D5502" s="2">
        <v>27.926685590029262</v>
      </c>
      <c r="E5502" s="2">
        <v>0.69298948734947685</v>
      </c>
      <c r="F5502" s="2">
        <v>4.1947878060919654</v>
      </c>
      <c r="G5502" s="2">
        <v>14.179302000226869</v>
      </c>
      <c r="H5502" s="2">
        <v>6.2833320162749864</v>
      </c>
      <c r="I5502" s="2">
        <v>43.290095202234298</v>
      </c>
      <c r="J5502" s="2">
        <v>69.217304795468735</v>
      </c>
      <c r="K5502" s="2">
        <v>56.395759465859214</v>
      </c>
      <c r="L5502" s="2">
        <v>119.69470923311461</v>
      </c>
      <c r="M5502" s="2">
        <v>46.897544932586825</v>
      </c>
      <c r="N5502" s="2">
        <v>98.473215798852735</v>
      </c>
      <c r="O5502" s="2">
        <v>94.082541749961962</v>
      </c>
      <c r="P5502" s="2">
        <v>96.320327907898928</v>
      </c>
      <c r="Q5502" s="2">
        <v>57.899703873652761</v>
      </c>
      <c r="R5502" s="2">
        <v>32.373267971938198</v>
      </c>
      <c r="S5502" s="2">
        <v>20.63736037767854</v>
      </c>
      <c r="T5502" s="2">
        <v>10.262967833563984</v>
      </c>
      <c r="U5502" s="2">
        <v>1.9049359114207582</v>
      </c>
      <c r="V5502" s="2">
        <v>24.148336308723209</v>
      </c>
    </row>
    <row r="5503" spans="1:22">
      <c r="A5503" s="5" t="s">
        <v>785</v>
      </c>
      <c r="B5503" s="4" t="s">
        <v>786</v>
      </c>
      <c r="C5503" s="3">
        <v>2000</v>
      </c>
      <c r="D5503" s="2">
        <v>29.238199786133325</v>
      </c>
      <c r="E5503" s="2">
        <v>0.84222076772032495</v>
      </c>
      <c r="F5503" s="2">
        <v>3.7498934689355412</v>
      </c>
      <c r="G5503" s="2">
        <v>13.072465031156041</v>
      </c>
      <c r="H5503" s="2">
        <v>5.9615449382418788</v>
      </c>
      <c r="I5503" s="2">
        <v>45.2312718004559</v>
      </c>
      <c r="J5503" s="2">
        <v>72.665204753877433</v>
      </c>
      <c r="K5503" s="2">
        <v>59.079485907735261</v>
      </c>
      <c r="L5503" s="2">
        <v>135.84304415375018</v>
      </c>
      <c r="M5503" s="2">
        <v>51.762248741560832</v>
      </c>
      <c r="N5503" s="2">
        <v>119.96486384740872</v>
      </c>
      <c r="O5503" s="2">
        <v>92.632797799971058</v>
      </c>
      <c r="P5503" s="2">
        <v>106.62281856778579</v>
      </c>
      <c r="Q5503" s="2">
        <v>63.766703220827743</v>
      </c>
      <c r="R5503" s="2">
        <v>32.956581224949176</v>
      </c>
      <c r="S5503" s="2">
        <v>19.368848096810808</v>
      </c>
      <c r="T5503" s="2">
        <v>10.175822116192668</v>
      </c>
      <c r="U5503" s="2">
        <v>1.9954201758942798</v>
      </c>
      <c r="V5503" s="2">
        <v>24.749438507697857</v>
      </c>
    </row>
    <row r="5504" spans="1:22">
      <c r="A5504" s="5" t="s">
        <v>785</v>
      </c>
      <c r="B5504" s="4" t="s">
        <v>786</v>
      </c>
      <c r="C5504" s="3">
        <v>2001</v>
      </c>
      <c r="D5504" s="2">
        <v>28.415562601789997</v>
      </c>
      <c r="E5504" s="2">
        <v>1.291634214357031</v>
      </c>
      <c r="F5504" s="2">
        <v>2.8534219948615576</v>
      </c>
      <c r="G5504" s="2">
        <v>15.928621826474492</v>
      </c>
      <c r="H5504" s="2">
        <v>6.9634841970217538</v>
      </c>
      <c r="I5504" s="2">
        <v>41.974165427318049</v>
      </c>
      <c r="J5504" s="2">
        <v>64.100509599051307</v>
      </c>
      <c r="K5504" s="2">
        <v>52.953528713594451</v>
      </c>
      <c r="L5504" s="2">
        <v>128.65233775145421</v>
      </c>
      <c r="M5504" s="2">
        <v>49.510346469391699</v>
      </c>
      <c r="N5504" s="2">
        <v>117.69466500199859</v>
      </c>
      <c r="O5504" s="2">
        <v>96.119493312956678</v>
      </c>
      <c r="P5504" s="2">
        <v>107.06953195587232</v>
      </c>
      <c r="Q5504" s="2">
        <v>63.967156472321946</v>
      </c>
      <c r="R5504" s="2">
        <v>32.732659758794</v>
      </c>
      <c r="S5504" s="2">
        <v>18.955385607718561</v>
      </c>
      <c r="T5504" s="2">
        <v>9.5918426706887274</v>
      </c>
      <c r="U5504" s="2">
        <v>1.8720443486015119</v>
      </c>
      <c r="V5504" s="2">
        <v>24.227512527805924</v>
      </c>
    </row>
    <row r="5505" spans="1:22">
      <c r="A5505" s="5" t="s">
        <v>785</v>
      </c>
      <c r="B5505" s="4" t="s">
        <v>786</v>
      </c>
      <c r="C5505" s="3">
        <v>2002</v>
      </c>
      <c r="D5505" s="2">
        <v>27.715558382095477</v>
      </c>
      <c r="E5505" s="2">
        <v>1.3269410161448913</v>
      </c>
      <c r="F5505" s="2">
        <v>2.8463369422513813</v>
      </c>
      <c r="G5505" s="2">
        <v>14.393456374895564</v>
      </c>
      <c r="H5505" s="2">
        <v>6.5162433454876023</v>
      </c>
      <c r="I5505" s="2">
        <v>40.408672427550997</v>
      </c>
      <c r="J5505" s="2">
        <v>67.886088801638735</v>
      </c>
      <c r="K5505" s="2">
        <v>53.85319930900954</v>
      </c>
      <c r="L5505" s="2">
        <v>123.7413882420902</v>
      </c>
      <c r="M5505" s="2">
        <v>48.868180944208135</v>
      </c>
      <c r="N5505" s="2">
        <v>112.79185336821855</v>
      </c>
      <c r="O5505" s="2">
        <v>93.418417484544293</v>
      </c>
      <c r="P5505" s="2">
        <v>103.33589143295674</v>
      </c>
      <c r="Q5505" s="2">
        <v>68.655626909169115</v>
      </c>
      <c r="R5505" s="2">
        <v>30.755078430303509</v>
      </c>
      <c r="S5505" s="2">
        <v>18.464263139546578</v>
      </c>
      <c r="T5505" s="2">
        <v>9.541108676828248</v>
      </c>
      <c r="U5505" s="2">
        <v>1.8393292129022312</v>
      </c>
      <c r="V5505" s="2">
        <v>23.558956619272227</v>
      </c>
    </row>
    <row r="5506" spans="1:22">
      <c r="A5506" s="5" t="s">
        <v>785</v>
      </c>
      <c r="B5506" s="4" t="s">
        <v>786</v>
      </c>
      <c r="C5506" s="3">
        <v>2003</v>
      </c>
      <c r="D5506" s="2">
        <v>31.044136448656793</v>
      </c>
      <c r="E5506" s="2">
        <v>0.95371745439186884</v>
      </c>
      <c r="F5506" s="2">
        <v>3.9506147666333624</v>
      </c>
      <c r="G5506" s="2">
        <v>13.664441960000451</v>
      </c>
      <c r="H5506" s="2">
        <v>6.6135145297666389</v>
      </c>
      <c r="I5506" s="2">
        <v>40.564434659586595</v>
      </c>
      <c r="J5506" s="2">
        <v>78.565973980525371</v>
      </c>
      <c r="K5506" s="2">
        <v>59.168173762687402</v>
      </c>
      <c r="L5506" s="2">
        <v>142.98371242507514</v>
      </c>
      <c r="M5506" s="2">
        <v>55.811160692520282</v>
      </c>
      <c r="N5506" s="2">
        <v>137.50100849440429</v>
      </c>
      <c r="O5506" s="2">
        <v>105.13445338039701</v>
      </c>
      <c r="P5506" s="2">
        <v>121.80361956194623</v>
      </c>
      <c r="Q5506" s="2">
        <v>75.915431951631462</v>
      </c>
      <c r="R5506" s="2">
        <v>35.751688878330491</v>
      </c>
      <c r="S5506" s="2">
        <v>18.871718981096883</v>
      </c>
      <c r="T5506" s="2">
        <v>9.7387112661102861</v>
      </c>
      <c r="U5506" s="2">
        <v>1.9813580055478024</v>
      </c>
      <c r="V5506" s="2">
        <v>26.24024905092848</v>
      </c>
    </row>
    <row r="5507" spans="1:22">
      <c r="A5507" s="5" t="s">
        <v>785</v>
      </c>
      <c r="B5507" s="4" t="s">
        <v>786</v>
      </c>
      <c r="C5507" s="3">
        <v>2004</v>
      </c>
      <c r="D5507" s="2">
        <v>33.040569645227585</v>
      </c>
      <c r="E5507" s="2">
        <v>1.2541893407841471</v>
      </c>
      <c r="F5507" s="2">
        <v>3.9435805081960753</v>
      </c>
      <c r="G5507" s="2">
        <v>11.991648169745307</v>
      </c>
      <c r="H5507" s="2">
        <v>6.0543162336828669</v>
      </c>
      <c r="I5507" s="2">
        <v>46.980786978398882</v>
      </c>
      <c r="J5507" s="2">
        <v>85.63968903778175</v>
      </c>
      <c r="K5507" s="2">
        <v>66.216254099969163</v>
      </c>
      <c r="L5507" s="2">
        <v>155.32509722460838</v>
      </c>
      <c r="M5507" s="2">
        <v>61.394320459810274</v>
      </c>
      <c r="N5507" s="2">
        <v>142.39617041296034</v>
      </c>
      <c r="O5507" s="2">
        <v>116.06477946513579</v>
      </c>
      <c r="P5507" s="2">
        <v>129.42123913433505</v>
      </c>
      <c r="Q5507" s="2">
        <v>82.820400004262808</v>
      </c>
      <c r="R5507" s="2">
        <v>38.190359126145665</v>
      </c>
      <c r="S5507" s="2">
        <v>19.155329374896095</v>
      </c>
      <c r="T5507" s="2">
        <v>9.893897316329932</v>
      </c>
      <c r="U5507" s="2">
        <v>1.8881368482856624</v>
      </c>
      <c r="V5507" s="2">
        <v>27.626108209008471</v>
      </c>
    </row>
    <row r="5508" spans="1:22">
      <c r="A5508" s="5" t="s">
        <v>785</v>
      </c>
      <c r="B5508" s="4" t="s">
        <v>786</v>
      </c>
      <c r="C5508" s="3">
        <v>2005</v>
      </c>
      <c r="D5508" s="2">
        <v>29.50897930707303</v>
      </c>
      <c r="E5508" s="2">
        <v>0.82529359819755876</v>
      </c>
      <c r="F5508" s="2">
        <v>3.3824510322564061</v>
      </c>
      <c r="G5508" s="2">
        <v>11.389608121549898</v>
      </c>
      <c r="H5508" s="2">
        <v>5.3627216388477326</v>
      </c>
      <c r="I5508" s="2">
        <v>36.474355161457943</v>
      </c>
      <c r="J5508" s="2">
        <v>75.657335227159777</v>
      </c>
      <c r="K5508" s="2">
        <v>56.22246282220064</v>
      </c>
      <c r="L5508" s="2">
        <v>133.11812441418775</v>
      </c>
      <c r="M5508" s="2">
        <v>53.419602190315835</v>
      </c>
      <c r="N5508" s="2">
        <v>117.932645316422</v>
      </c>
      <c r="O5508" s="2">
        <v>105.72628689967686</v>
      </c>
      <c r="P5508" s="2">
        <v>111.82483107343239</v>
      </c>
      <c r="Q5508" s="2">
        <v>68.933158296687111</v>
      </c>
      <c r="R5508" s="2">
        <v>37.043240973661668</v>
      </c>
      <c r="S5508" s="2">
        <v>18.73448626126898</v>
      </c>
      <c r="T5508" s="2">
        <v>8.9419638332289022</v>
      </c>
      <c r="U5508" s="2">
        <v>2.1091055807529462</v>
      </c>
      <c r="V5508" s="2">
        <v>24.997444004297105</v>
      </c>
    </row>
    <row r="5509" spans="1:22">
      <c r="A5509" s="5" t="s">
        <v>785</v>
      </c>
      <c r="B5509" s="4" t="s">
        <v>786</v>
      </c>
      <c r="C5509" s="3">
        <v>2006</v>
      </c>
      <c r="D5509" s="2">
        <v>25.889420261889395</v>
      </c>
      <c r="E5509" s="2">
        <v>0.67032754885347179</v>
      </c>
      <c r="F5509" s="2">
        <v>1.8021340039120173</v>
      </c>
      <c r="G5509" s="2">
        <v>12.681661532990622</v>
      </c>
      <c r="H5509" s="2">
        <v>5.1519719732724649</v>
      </c>
      <c r="I5509" s="2">
        <v>35.800653537420459</v>
      </c>
      <c r="J5509" s="2">
        <v>69.917962923503097</v>
      </c>
      <c r="K5509" s="2">
        <v>53.30936690000906</v>
      </c>
      <c r="L5509" s="2">
        <v>112.31731418669786</v>
      </c>
      <c r="M5509" s="2">
        <v>47.758126932287979</v>
      </c>
      <c r="N5509" s="2">
        <v>104.03480690791118</v>
      </c>
      <c r="O5509" s="2">
        <v>85.553041746694646</v>
      </c>
      <c r="P5509" s="2">
        <v>94.700729011505047</v>
      </c>
      <c r="Q5509" s="2">
        <v>62.820408337505192</v>
      </c>
      <c r="R5509" s="2">
        <v>32.789097838895067</v>
      </c>
      <c r="S5509" s="2">
        <v>16.539401632384973</v>
      </c>
      <c r="T5509" s="2">
        <v>7.9954242853100528</v>
      </c>
      <c r="U5509" s="2">
        <v>1.7633870566675154</v>
      </c>
      <c r="V5509" s="2">
        <v>21.805879147745646</v>
      </c>
    </row>
    <row r="5510" spans="1:22">
      <c r="A5510" s="5" t="s">
        <v>785</v>
      </c>
      <c r="B5510" s="4" t="s">
        <v>786</v>
      </c>
      <c r="C5510" s="3">
        <v>2007</v>
      </c>
      <c r="D5510" s="2">
        <v>23.191760742046323</v>
      </c>
      <c r="E5510" s="2">
        <v>0.67452624649077719</v>
      </c>
      <c r="F5510" s="2">
        <v>2.4666927953384987</v>
      </c>
      <c r="G5510" s="2">
        <v>10.375470770142899</v>
      </c>
      <c r="H5510" s="2">
        <v>4.5185118913677442</v>
      </c>
      <c r="I5510" s="2">
        <v>36.431204271905365</v>
      </c>
      <c r="J5510" s="2">
        <v>61.373354573656414</v>
      </c>
      <c r="K5510" s="2">
        <v>49.650403098469546</v>
      </c>
      <c r="L5510" s="2">
        <v>103.11956998327351</v>
      </c>
      <c r="M5510" s="2">
        <v>44.42831790582985</v>
      </c>
      <c r="N5510" s="2">
        <v>97.287471677824854</v>
      </c>
      <c r="O5510" s="2">
        <v>78.282365867057308</v>
      </c>
      <c r="P5510" s="2">
        <v>87.705682808936047</v>
      </c>
      <c r="Q5510" s="2">
        <v>55.462378970110677</v>
      </c>
      <c r="R5510" s="2">
        <v>28.695791632094146</v>
      </c>
      <c r="S5510" s="2">
        <v>14.629946075739934</v>
      </c>
      <c r="T5510" s="2">
        <v>7.0646912367637675</v>
      </c>
      <c r="U5510" s="2">
        <v>1.4580129606683816</v>
      </c>
      <c r="V5510" s="2">
        <v>19.277602277289073</v>
      </c>
    </row>
    <row r="5511" spans="1:22">
      <c r="A5511" s="5" t="s">
        <v>785</v>
      </c>
      <c r="B5511" s="4" t="s">
        <v>786</v>
      </c>
      <c r="C5511" s="14">
        <v>2008</v>
      </c>
      <c r="D5511" s="2">
        <v>22.313542185561868</v>
      </c>
      <c r="E5511" s="2">
        <v>0.82864229721741922</v>
      </c>
      <c r="F5511" s="2">
        <v>2.6733321748893908</v>
      </c>
      <c r="G5511" s="2">
        <v>12.020625735745195</v>
      </c>
      <c r="H5511" s="2">
        <v>5.1458085340274557</v>
      </c>
      <c r="I5511" s="2">
        <v>37.530004456688033</v>
      </c>
      <c r="J5511" s="2">
        <v>63.087068317114557</v>
      </c>
      <c r="K5511" s="2">
        <v>51.017550899084327</v>
      </c>
      <c r="L5511" s="2">
        <v>97.357358949659911</v>
      </c>
      <c r="M5511" s="2">
        <v>43.716885280057433</v>
      </c>
      <c r="N5511" s="2">
        <v>89.402544375860629</v>
      </c>
      <c r="O5511" s="2">
        <v>82.155157208766937</v>
      </c>
      <c r="P5511" s="2">
        <v>85.808109815964343</v>
      </c>
      <c r="Q5511" s="2">
        <v>53.799898004360031</v>
      </c>
      <c r="R5511" s="2">
        <v>27.927538035952349</v>
      </c>
      <c r="S5511" s="2">
        <v>13.341826595348916</v>
      </c>
      <c r="T5511" s="2">
        <v>6.8060714865028933</v>
      </c>
      <c r="U5511" s="2">
        <v>1.4546401554588011</v>
      </c>
      <c r="V5511" s="2">
        <v>18.437761122213121</v>
      </c>
    </row>
    <row r="5512" spans="1:22">
      <c r="A5512" s="5" t="s">
        <v>785</v>
      </c>
      <c r="B5512" s="4" t="s">
        <v>786</v>
      </c>
      <c r="C5512" s="3">
        <v>2009</v>
      </c>
      <c r="D5512" s="2">
        <v>23.014888862718113</v>
      </c>
      <c r="E5512" s="2">
        <v>0.95931148844029646</v>
      </c>
      <c r="F5512" s="2">
        <v>2.287673610877484</v>
      </c>
      <c r="G5512" s="2">
        <v>10.247819605581919</v>
      </c>
      <c r="H5512" s="2">
        <v>4.4904761083991858</v>
      </c>
      <c r="I5512" s="2">
        <v>41.24503581735032</v>
      </c>
      <c r="J5512" s="2">
        <v>66.354999245965914</v>
      </c>
      <c r="K5512" s="2">
        <v>54.218948451091265</v>
      </c>
      <c r="L5512" s="2">
        <v>98.667329350369002</v>
      </c>
      <c r="M5512" s="2">
        <v>44.585103873889189</v>
      </c>
      <c r="N5512" s="2">
        <v>91.936726162120294</v>
      </c>
      <c r="O5512" s="2">
        <v>76.96215717253591</v>
      </c>
      <c r="P5512" s="2">
        <v>84.612423355530836</v>
      </c>
      <c r="Q5512" s="2">
        <v>54.005941578332894</v>
      </c>
      <c r="R5512" s="2">
        <v>29.024349854563258</v>
      </c>
      <c r="S5512" s="2">
        <v>15.527568470931975</v>
      </c>
      <c r="T5512" s="2">
        <v>7.4473283861063564</v>
      </c>
      <c r="U5512" s="2">
        <v>1.8536598138021887</v>
      </c>
      <c r="V5512" s="2">
        <v>19.17463953386584</v>
      </c>
    </row>
    <row r="5513" spans="1:22">
      <c r="A5513" s="5" t="s">
        <v>785</v>
      </c>
      <c r="B5513" s="4" t="s">
        <v>786</v>
      </c>
      <c r="C5513" s="3">
        <v>2010</v>
      </c>
      <c r="D5513" s="2">
        <v>22.486545900432336</v>
      </c>
      <c r="E5513" s="2">
        <v>0.13742021039034211</v>
      </c>
      <c r="F5513" s="2">
        <v>1.789911234171333</v>
      </c>
      <c r="G5513" s="2">
        <v>9.1945690745333089</v>
      </c>
      <c r="H5513" s="2">
        <v>3.7651439305653023</v>
      </c>
      <c r="I5513" s="2">
        <v>36.353721712260295</v>
      </c>
      <c r="J5513" s="2">
        <v>62.453581797312808</v>
      </c>
      <c r="K5513" s="2">
        <v>49.787151573474475</v>
      </c>
      <c r="L5513" s="2">
        <v>92.041925287927</v>
      </c>
      <c r="M5513" s="2">
        <v>40.578947610043699</v>
      </c>
      <c r="N5513" s="2">
        <v>84.855341845805725</v>
      </c>
      <c r="O5513" s="2">
        <v>74.597838943950109</v>
      </c>
      <c r="P5513" s="2">
        <v>79.838114414545601</v>
      </c>
      <c r="Q5513" s="2">
        <v>53.634519323580541</v>
      </c>
      <c r="R5513" s="2">
        <v>32.428616187599431</v>
      </c>
      <c r="S5513" s="2">
        <v>15.020469865201788</v>
      </c>
      <c r="T5513" s="2">
        <v>7.8483229714767102</v>
      </c>
      <c r="U5513" s="2">
        <v>2.177833937767768</v>
      </c>
      <c r="V5513" s="2">
        <v>19.334997095752012</v>
      </c>
    </row>
    <row r="5514" spans="1:22">
      <c r="A5514" s="5" t="s">
        <v>785</v>
      </c>
      <c r="B5514" s="4" t="s">
        <v>786</v>
      </c>
      <c r="C5514" s="3">
        <v>2011</v>
      </c>
      <c r="D5514" s="2">
        <v>21.163680766032236</v>
      </c>
      <c r="E5514" s="2">
        <v>0.28315136139174557</v>
      </c>
      <c r="F5514" s="2">
        <v>1.6390419799627118</v>
      </c>
      <c r="G5514" s="2">
        <v>9.5151303974912214</v>
      </c>
      <c r="H5514" s="2">
        <v>3.8907816397218591</v>
      </c>
      <c r="I5514" s="2">
        <v>31.560933006478155</v>
      </c>
      <c r="J5514" s="2">
        <v>62.828848868546011</v>
      </c>
      <c r="K5514" s="2">
        <v>47.331692681117893</v>
      </c>
      <c r="L5514" s="2">
        <v>91.028913426963825</v>
      </c>
      <c r="M5514" s="2">
        <v>39.200000000000003</v>
      </c>
      <c r="N5514" s="2">
        <v>80.752756126676502</v>
      </c>
      <c r="O5514" s="2">
        <v>64.201748997819593</v>
      </c>
      <c r="P5514" s="2">
        <v>72.528123966791611</v>
      </c>
      <c r="Q5514" s="2">
        <v>52.174737940520799</v>
      </c>
      <c r="R5514" s="2">
        <v>31.380835387860692</v>
      </c>
      <c r="S5514" s="2">
        <v>14.425554490159463</v>
      </c>
      <c r="T5514" s="2">
        <v>7.1068836536691915</v>
      </c>
      <c r="U5514" s="2">
        <v>1.7268957053673712</v>
      </c>
      <c r="V5514" s="2">
        <v>18.084266230637613</v>
      </c>
    </row>
    <row r="5515" spans="1:22">
      <c r="A5515" s="5" t="s">
        <v>785</v>
      </c>
      <c r="B5515" s="4" t="s">
        <v>786</v>
      </c>
      <c r="C5515" s="3">
        <v>2012</v>
      </c>
      <c r="D5515" s="2">
        <v>20.7</v>
      </c>
      <c r="E5515" s="2">
        <v>0.9</v>
      </c>
      <c r="F5515" s="2">
        <v>2.9</v>
      </c>
      <c r="G5515" s="2">
        <v>6</v>
      </c>
      <c r="H5515" s="2">
        <v>3.3</v>
      </c>
      <c r="I5515" s="2">
        <v>27</v>
      </c>
      <c r="J5515" s="2">
        <v>59.9</v>
      </c>
      <c r="K5515" s="2">
        <v>43.2</v>
      </c>
      <c r="L5515" s="2">
        <v>91.3</v>
      </c>
      <c r="M5515" s="2">
        <v>37.200000000000003</v>
      </c>
      <c r="N5515" s="2">
        <v>77.7</v>
      </c>
      <c r="O5515" s="2">
        <v>64.5</v>
      </c>
      <c r="P5515" s="2">
        <v>71</v>
      </c>
      <c r="Q5515" s="2">
        <v>50.9</v>
      </c>
      <c r="R5515" s="2">
        <v>30.5</v>
      </c>
      <c r="S5515" s="2">
        <v>14</v>
      </c>
      <c r="T5515" s="2">
        <v>8.3000000000000007</v>
      </c>
      <c r="U5515" s="2">
        <v>2</v>
      </c>
      <c r="V5515" s="2">
        <v>17.899999999999999</v>
      </c>
    </row>
    <row r="5516" spans="1:22">
      <c r="A5516" s="5" t="s">
        <v>785</v>
      </c>
      <c r="B5516" s="4" t="s">
        <v>786</v>
      </c>
      <c r="C5516" s="3" t="s">
        <v>44</v>
      </c>
      <c r="D5516" s="2">
        <v>20.9</v>
      </c>
      <c r="E5516" s="2">
        <v>0.4</v>
      </c>
      <c r="F5516" s="2">
        <v>2.5</v>
      </c>
      <c r="G5516" s="2">
        <v>8.6999999999999993</v>
      </c>
      <c r="H5516" s="2">
        <v>4</v>
      </c>
      <c r="I5516" s="2">
        <v>30.8</v>
      </c>
      <c r="J5516" s="2">
        <v>48.6</v>
      </c>
      <c r="K5516" s="2">
        <v>39.6</v>
      </c>
      <c r="L5516" s="2">
        <v>85.3</v>
      </c>
      <c r="M5516" s="2">
        <v>34.700000000000003</v>
      </c>
      <c r="N5516" s="2">
        <v>81.400000000000006</v>
      </c>
      <c r="O5516" s="2">
        <v>67</v>
      </c>
      <c r="P5516" s="2">
        <v>74</v>
      </c>
      <c r="Q5516" s="2">
        <v>53.5</v>
      </c>
      <c r="R5516" s="2">
        <v>33.299999999999997</v>
      </c>
      <c r="S5516" s="2">
        <v>14.5</v>
      </c>
      <c r="T5516" s="2">
        <v>7.8</v>
      </c>
      <c r="U5516" s="2">
        <v>2.2999999999999998</v>
      </c>
      <c r="V5516" s="2">
        <v>18.600000000000001</v>
      </c>
    </row>
    <row r="5517" spans="1:22">
      <c r="A5517" s="5" t="s">
        <v>785</v>
      </c>
      <c r="B5517" s="4" t="s">
        <v>786</v>
      </c>
      <c r="C5517" s="3" t="s">
        <v>43</v>
      </c>
      <c r="D5517" s="2">
        <v>21.118253951034418</v>
      </c>
      <c r="E5517" s="2">
        <v>0.43204631536500715</v>
      </c>
      <c r="F5517" s="2">
        <v>2.5087212908207284</v>
      </c>
      <c r="G5517" s="2">
        <v>8.61624458287279</v>
      </c>
      <c r="H5517" s="2">
        <v>3.9449562573967927</v>
      </c>
      <c r="I5517" s="2">
        <v>30.571933377007525</v>
      </c>
      <c r="J5517" s="2">
        <v>48.560452367591836</v>
      </c>
      <c r="K5517" s="2">
        <v>39.480566676397636</v>
      </c>
      <c r="L5517" s="2">
        <v>86.129770610344877</v>
      </c>
      <c r="M5517" s="2">
        <v>34.588800325973871</v>
      </c>
      <c r="N5517" s="2">
        <v>81.760483356891442</v>
      </c>
      <c r="O5517" s="2">
        <v>67.610194690890154</v>
      </c>
      <c r="P5517" s="2">
        <v>74.522794610439291</v>
      </c>
      <c r="Q5517" s="2">
        <v>53.633926559830563</v>
      </c>
      <c r="R5517" s="2">
        <v>33.761534374824031</v>
      </c>
      <c r="S5517" s="2">
        <v>14.767707216771459</v>
      </c>
      <c r="T5517" s="2">
        <v>7.8451687458439281</v>
      </c>
      <c r="U5517" s="2">
        <v>2.3169197588902972</v>
      </c>
      <c r="V5517" s="2">
        <v>18.860221197153063</v>
      </c>
    </row>
    <row r="5518" spans="1:22">
      <c r="A5518" s="5" t="s">
        <v>785</v>
      </c>
      <c r="B5518" s="4" t="s">
        <v>784</v>
      </c>
      <c r="C5518" s="3" t="s">
        <v>42</v>
      </c>
      <c r="D5518" s="2">
        <v>20.934332965980136</v>
      </c>
      <c r="E5518" s="2">
        <v>0.43801567220075133</v>
      </c>
      <c r="F5518" s="2">
        <v>1.1382197105507275</v>
      </c>
      <c r="G5518" s="2">
        <v>8.0911713184159115</v>
      </c>
      <c r="H5518" s="2">
        <v>3.3344166273737756</v>
      </c>
      <c r="I5518" s="2">
        <v>23.783494525066587</v>
      </c>
      <c r="J5518" s="2">
        <v>40.860586820889189</v>
      </c>
      <c r="K5518" s="2">
        <v>32.455850399812178</v>
      </c>
      <c r="L5518" s="2">
        <v>83.732422018578916</v>
      </c>
      <c r="M5518" s="2">
        <v>31.442520944657165</v>
      </c>
      <c r="N5518" s="2">
        <v>80.435490118190671</v>
      </c>
      <c r="O5518" s="2">
        <v>65.454593782810363</v>
      </c>
      <c r="P5518" s="2">
        <v>72.529963173948587</v>
      </c>
      <c r="Q5518" s="2">
        <v>55.535571164416837</v>
      </c>
      <c r="R5518" s="2">
        <v>36.841672669957596</v>
      </c>
      <c r="S5518" s="2">
        <v>15.048252274791142</v>
      </c>
      <c r="T5518" s="2">
        <v>7.7867181480305412</v>
      </c>
      <c r="U5518" s="2">
        <v>2.1984681248242315</v>
      </c>
      <c r="V5518" s="2">
        <v>19.18904225237522</v>
      </c>
    </row>
    <row r="5519" spans="1:22">
      <c r="A5519" s="5" t="s">
        <v>785</v>
      </c>
      <c r="B5519" s="4" t="s">
        <v>784</v>
      </c>
      <c r="C5519" s="3" t="s">
        <v>1393</v>
      </c>
      <c r="D5519" s="2">
        <v>19.125025573638109</v>
      </c>
      <c r="E5519" s="2">
        <v>0.14881395279621418</v>
      </c>
      <c r="F5519" s="2">
        <v>1.8741332133888078</v>
      </c>
      <c r="G5519" s="2">
        <v>6.698344253029954</v>
      </c>
      <c r="H5519" s="2">
        <v>2.9775783547342773</v>
      </c>
      <c r="I5519" s="2">
        <v>22.73788333178608</v>
      </c>
      <c r="J5519" s="2">
        <v>36.378878107032989</v>
      </c>
      <c r="K5519" s="2">
        <v>29.628445971363607</v>
      </c>
      <c r="L5519" s="2">
        <v>69.268416896151692</v>
      </c>
      <c r="M5519" s="2">
        <v>27.297846699116761</v>
      </c>
      <c r="N5519" s="2">
        <v>66.334610178720013</v>
      </c>
      <c r="O5519" s="2">
        <v>61.092222694432643</v>
      </c>
      <c r="P5519" s="2">
        <v>63.580620287192694</v>
      </c>
      <c r="Q5519" s="2">
        <v>52.72091808627092</v>
      </c>
      <c r="R5519" s="2">
        <v>34.49999783472817</v>
      </c>
      <c r="S5519" s="2">
        <v>14.699411246905973</v>
      </c>
      <c r="T5519" s="2">
        <v>7.7471269940587844</v>
      </c>
      <c r="U5519" s="2">
        <v>1.9979298455247654</v>
      </c>
      <c r="V5519" s="2">
        <v>17.778851452604943</v>
      </c>
    </row>
    <row r="5520" spans="1:22">
      <c r="A5520" s="13" t="s">
        <v>782</v>
      </c>
      <c r="B5520" s="12" t="s">
        <v>783</v>
      </c>
      <c r="C5520" s="11">
        <v>1987</v>
      </c>
      <c r="D5520" s="10">
        <v>9.0041345715355483</v>
      </c>
      <c r="E5520" s="10">
        <v>0</v>
      </c>
      <c r="F5520" s="10">
        <v>0.19257618795435946</v>
      </c>
      <c r="G5520" s="10">
        <v>1.4946956986394531</v>
      </c>
      <c r="H5520" s="10">
        <v>0.57372748836767518</v>
      </c>
      <c r="I5520" s="10">
        <v>2.7193782896923477</v>
      </c>
      <c r="J5520" s="10">
        <v>6.9887306717917355</v>
      </c>
      <c r="K5520" s="10">
        <v>5.0573876815704688</v>
      </c>
      <c r="L5520" s="10">
        <v>21.717013481838976</v>
      </c>
      <c r="M5520" s="10">
        <v>8.8660282828535468</v>
      </c>
      <c r="N5520" s="10">
        <v>21.932801044906181</v>
      </c>
      <c r="O5520" s="10">
        <v>21.263787769428664</v>
      </c>
      <c r="P5520" s="10">
        <v>21.600786744251145</v>
      </c>
      <c r="Q5520" s="10">
        <v>19.395040001182839</v>
      </c>
      <c r="R5520" s="10">
        <v>13.994910941475826</v>
      </c>
      <c r="S5520" s="10">
        <v>7.6242564456524322</v>
      </c>
      <c r="T5520" s="10">
        <v>2.2027781551055172</v>
      </c>
      <c r="U5520" s="10">
        <v>0.29503927767122323</v>
      </c>
      <c r="V5520" s="10">
        <v>9.0349354156518551</v>
      </c>
    </row>
    <row r="5521" spans="1:22">
      <c r="A5521" s="9" t="s">
        <v>782</v>
      </c>
      <c r="B5521" s="8" t="s">
        <v>783</v>
      </c>
      <c r="C5521" s="7">
        <v>1988</v>
      </c>
      <c r="D5521" s="6">
        <v>8.8503845909043655</v>
      </c>
      <c r="E5521" s="6">
        <v>0</v>
      </c>
      <c r="F5521" s="6">
        <v>0</v>
      </c>
      <c r="G5521" s="6">
        <v>0.94657708261156837</v>
      </c>
      <c r="H5521" s="6">
        <v>0.31867248690096744</v>
      </c>
      <c r="I5521" s="6">
        <v>3.8828067628364749</v>
      </c>
      <c r="J5521" s="6">
        <v>6.6018784365135073</v>
      </c>
      <c r="K5521" s="6">
        <v>5.3950042260866438</v>
      </c>
      <c r="L5521" s="6">
        <v>20.534632807019683</v>
      </c>
      <c r="M5521" s="6">
        <v>8.4490401843799372</v>
      </c>
      <c r="N5521" s="6">
        <v>23.22542316621329</v>
      </c>
      <c r="O5521" s="6">
        <v>21.262606913188794</v>
      </c>
      <c r="P5521" s="6">
        <v>22.235596521759756</v>
      </c>
      <c r="Q5521" s="6">
        <v>20.222999096364724</v>
      </c>
      <c r="R5521" s="6">
        <v>13.426810229863959</v>
      </c>
      <c r="S5521" s="6">
        <v>7.0058912489110003</v>
      </c>
      <c r="T5521" s="6">
        <v>2.2240237417246651</v>
      </c>
      <c r="U5521" s="6">
        <v>0.41759049405790705</v>
      </c>
      <c r="V5521" s="6">
        <v>8.9343850770632134</v>
      </c>
    </row>
    <row r="5522" spans="1:22">
      <c r="A5522" s="5" t="s">
        <v>782</v>
      </c>
      <c r="B5522" s="4" t="s">
        <v>783</v>
      </c>
      <c r="C5522" s="3">
        <v>1989</v>
      </c>
      <c r="D5522" s="2">
        <v>7.9294957306919791</v>
      </c>
      <c r="E5522" s="2">
        <v>0</v>
      </c>
      <c r="F5522" s="2">
        <v>0</v>
      </c>
      <c r="G5522" s="2">
        <v>1.3270519540840022</v>
      </c>
      <c r="H5522" s="2">
        <v>0.44057382852992472</v>
      </c>
      <c r="I5522" s="2">
        <v>3.0998253157263256</v>
      </c>
      <c r="J5522" s="2">
        <v>6.8012023342909229</v>
      </c>
      <c r="K5522" s="2">
        <v>5.1438271216858036</v>
      </c>
      <c r="L5522" s="2">
        <v>19.763933379268334</v>
      </c>
      <c r="M5522" s="2">
        <v>7.9194217116428893</v>
      </c>
      <c r="N5522" s="2">
        <v>20.243343112580181</v>
      </c>
      <c r="O5522" s="2">
        <v>21.219783911867165</v>
      </c>
      <c r="P5522" s="2">
        <v>20.737633134858768</v>
      </c>
      <c r="Q5522" s="2">
        <v>15.919619941757288</v>
      </c>
      <c r="R5522" s="2">
        <v>12.849867985556649</v>
      </c>
      <c r="S5522" s="2">
        <v>6.4227351411054272</v>
      </c>
      <c r="T5522" s="2">
        <v>1.6442731689360732</v>
      </c>
      <c r="U5522" s="2">
        <v>0.32216750863355231</v>
      </c>
      <c r="V5522" s="2">
        <v>7.9314854416092748</v>
      </c>
    </row>
    <row r="5523" spans="1:22">
      <c r="A5523" s="5" t="s">
        <v>782</v>
      </c>
      <c r="B5523" s="4" t="s">
        <v>783</v>
      </c>
      <c r="C5523" s="3">
        <v>1990</v>
      </c>
      <c r="D5523" s="2">
        <v>7.0864893297234923</v>
      </c>
      <c r="E5523" s="2">
        <v>0</v>
      </c>
      <c r="F5523" s="2">
        <v>0.37548319994292656</v>
      </c>
      <c r="G5523" s="2">
        <v>0.93029832806784474</v>
      </c>
      <c r="H5523" s="2">
        <v>0.42632651495127089</v>
      </c>
      <c r="I5523" s="2">
        <v>3.5236473830427251</v>
      </c>
      <c r="J5523" s="2">
        <v>6.8157713624560721</v>
      </c>
      <c r="K5523" s="2">
        <v>5.2596514604298887</v>
      </c>
      <c r="L5523" s="2">
        <v>22.973025838827578</v>
      </c>
      <c r="M5523" s="2">
        <v>8.6092151734028963</v>
      </c>
      <c r="N5523" s="2">
        <v>18.085141166277037</v>
      </c>
      <c r="O5523" s="2">
        <v>18.494796148410032</v>
      </c>
      <c r="P5523" s="2">
        <v>18.294932253915711</v>
      </c>
      <c r="Q5523" s="2">
        <v>14.528197767170392</v>
      </c>
      <c r="R5523" s="2">
        <v>10.25179903503744</v>
      </c>
      <c r="S5523" s="2">
        <v>4.8652573550199332</v>
      </c>
      <c r="T5523" s="2">
        <v>2.0012669559267136</v>
      </c>
      <c r="U5523" s="2">
        <v>0.29440716805749523</v>
      </c>
      <c r="V5523" s="2">
        <v>6.79981514331591</v>
      </c>
    </row>
    <row r="5524" spans="1:22">
      <c r="A5524" s="5" t="s">
        <v>782</v>
      </c>
      <c r="B5524" s="4" t="s">
        <v>783</v>
      </c>
      <c r="C5524" s="3">
        <v>1991</v>
      </c>
      <c r="D5524" s="2">
        <v>6.4201313121095209</v>
      </c>
      <c r="E5524" s="2">
        <v>0</v>
      </c>
      <c r="F5524" s="2">
        <v>0.3443982759422306</v>
      </c>
      <c r="G5524" s="2">
        <v>0.53941990783111837</v>
      </c>
      <c r="H5524" s="2">
        <v>0.28720578639241962</v>
      </c>
      <c r="I5524" s="2">
        <v>1.9755924532368285</v>
      </c>
      <c r="J5524" s="2">
        <v>8.0009183662820433</v>
      </c>
      <c r="K5524" s="2">
        <v>5.0365414335057244</v>
      </c>
      <c r="L5524" s="2">
        <v>16.943920060181966</v>
      </c>
      <c r="M5524" s="2">
        <v>6.3251755236207812</v>
      </c>
      <c r="N5524" s="2">
        <v>19.609938607403841</v>
      </c>
      <c r="O5524" s="2">
        <v>18.932401859161864</v>
      </c>
      <c r="P5524" s="2">
        <v>19.255643165706935</v>
      </c>
      <c r="Q5524" s="2">
        <v>13.226358446303795</v>
      </c>
      <c r="R5524" s="2">
        <v>8.4587750065363263</v>
      </c>
      <c r="S5524" s="2">
        <v>5.2540642156982509</v>
      </c>
      <c r="T5524" s="2">
        <v>1.9951129465068855</v>
      </c>
      <c r="U5524" s="2">
        <v>0.30471875271707555</v>
      </c>
      <c r="V5524" s="2">
        <v>6.4374350561665068</v>
      </c>
    </row>
    <row r="5525" spans="1:22">
      <c r="A5525" s="5" t="s">
        <v>782</v>
      </c>
      <c r="B5525" s="4" t="s">
        <v>783</v>
      </c>
      <c r="C5525" s="3">
        <v>1992</v>
      </c>
      <c r="D5525" s="2">
        <v>6.9141982908424131</v>
      </c>
      <c r="E5525" s="2">
        <v>0</v>
      </c>
      <c r="F5525" s="2">
        <v>0</v>
      </c>
      <c r="G5525" s="2">
        <v>0.70820526621435953</v>
      </c>
      <c r="H5525" s="2">
        <v>0.22498478540388706</v>
      </c>
      <c r="I5525" s="2">
        <v>1.9444179296544946</v>
      </c>
      <c r="J5525" s="2">
        <v>7.7648931533054615</v>
      </c>
      <c r="K5525" s="2">
        <v>4.8570482393200134</v>
      </c>
      <c r="L5525" s="2">
        <v>20.395396131542462</v>
      </c>
      <c r="M5525" s="2">
        <v>6.7937012466060125</v>
      </c>
      <c r="N5525" s="2">
        <v>23.700025392884349</v>
      </c>
      <c r="O5525" s="2">
        <v>16.732363893893464</v>
      </c>
      <c r="P5525" s="2">
        <v>19.957962887593304</v>
      </c>
      <c r="Q5525" s="2">
        <v>16.165415206464981</v>
      </c>
      <c r="R5525" s="2">
        <v>9.6835286690637616</v>
      </c>
      <c r="S5525" s="2">
        <v>4.8965097250569656</v>
      </c>
      <c r="T5525" s="2">
        <v>1.8916366487575966</v>
      </c>
      <c r="U5525" s="2">
        <v>0.25997712201326284</v>
      </c>
      <c r="V5525" s="2">
        <v>6.9355954730577638</v>
      </c>
    </row>
    <row r="5526" spans="1:22">
      <c r="A5526" s="5" t="s">
        <v>782</v>
      </c>
      <c r="B5526" s="4" t="s">
        <v>783</v>
      </c>
      <c r="C5526" s="3">
        <v>1993</v>
      </c>
      <c r="D5526" s="2">
        <v>6.2199872470157054</v>
      </c>
      <c r="E5526" s="2">
        <v>0</v>
      </c>
      <c r="F5526" s="2">
        <v>0.1215993229349699</v>
      </c>
      <c r="G5526" s="2">
        <v>0.12480686138201133</v>
      </c>
      <c r="H5526" s="2">
        <v>8.2423005579625355E-2</v>
      </c>
      <c r="I5526" s="2">
        <v>2.2209767333090333</v>
      </c>
      <c r="J5526" s="2">
        <v>6.9784911954702746</v>
      </c>
      <c r="K5526" s="2">
        <v>4.5447072206040984</v>
      </c>
      <c r="L5526" s="2">
        <v>20.202628061020533</v>
      </c>
      <c r="M5526" s="2">
        <v>5.9968918404520046</v>
      </c>
      <c r="N5526" s="2">
        <v>20.705993983200003</v>
      </c>
      <c r="O5526" s="2">
        <v>18.501276157792649</v>
      </c>
      <c r="P5526" s="2">
        <v>19.518183668426396</v>
      </c>
      <c r="Q5526" s="2">
        <v>13.105168050707771</v>
      </c>
      <c r="R5526" s="2">
        <v>8.7600170106106354</v>
      </c>
      <c r="S5526" s="2">
        <v>5.0896193547009645</v>
      </c>
      <c r="T5526" s="2">
        <v>1.7576203710090916</v>
      </c>
      <c r="U5526" s="2">
        <v>0.34431456316155534</v>
      </c>
      <c r="V5526" s="2">
        <v>6.2616332042443448</v>
      </c>
    </row>
    <row r="5527" spans="1:22">
      <c r="A5527" s="5" t="s">
        <v>782</v>
      </c>
      <c r="B5527" s="4" t="s">
        <v>783</v>
      </c>
      <c r="C5527" s="3">
        <v>1994</v>
      </c>
      <c r="D5527" s="2">
        <v>5.7779460117234338</v>
      </c>
      <c r="E5527" s="2">
        <v>0</v>
      </c>
      <c r="F5527" s="2">
        <v>0.12166826660437251</v>
      </c>
      <c r="G5527" s="2">
        <v>0.84771727902129834</v>
      </c>
      <c r="H5527" s="2">
        <v>0.32614642506826652</v>
      </c>
      <c r="I5527" s="2">
        <v>2.1843263023724351</v>
      </c>
      <c r="J5527" s="2">
        <v>7.5285589941845181</v>
      </c>
      <c r="K5527" s="2">
        <v>4.8196255150974769</v>
      </c>
      <c r="L5527" s="2">
        <v>16.746870598288741</v>
      </c>
      <c r="M5527" s="2">
        <v>5.242531895505147</v>
      </c>
      <c r="N5527" s="2">
        <v>21.211751530158605</v>
      </c>
      <c r="O5527" s="2">
        <v>15.709867563027709</v>
      </c>
      <c r="P5527" s="2">
        <v>18.230989660712218</v>
      </c>
      <c r="Q5527" s="2">
        <v>13.45113053773481</v>
      </c>
      <c r="R5527" s="2">
        <v>8.378118566128574</v>
      </c>
      <c r="S5527" s="2">
        <v>4.6683191374316753</v>
      </c>
      <c r="T5527" s="2">
        <v>1.587578783597136</v>
      </c>
      <c r="U5527" s="2">
        <v>0.21056068747740522</v>
      </c>
      <c r="V5527" s="2">
        <v>5.8776816053656544</v>
      </c>
    </row>
    <row r="5528" spans="1:22">
      <c r="A5528" s="5" t="s">
        <v>782</v>
      </c>
      <c r="B5528" s="4" t="s">
        <v>783</v>
      </c>
      <c r="C5528" s="3">
        <v>1995</v>
      </c>
      <c r="D5528" s="2">
        <v>5.7875176599884028</v>
      </c>
      <c r="E5528" s="2">
        <v>0.12112197709825658</v>
      </c>
      <c r="F5528" s="2">
        <v>0.245705377139326</v>
      </c>
      <c r="G5528" s="2">
        <v>0.24011823421852918</v>
      </c>
      <c r="H5528" s="2">
        <v>0.20222283338456312</v>
      </c>
      <c r="I5528" s="2">
        <v>2.4653221621368426</v>
      </c>
      <c r="J5528" s="2">
        <v>4.7745693532007039</v>
      </c>
      <c r="K5528" s="2">
        <v>3.5935120086345158</v>
      </c>
      <c r="L5528" s="2">
        <v>16.302913537813303</v>
      </c>
      <c r="M5528" s="2">
        <v>4.7011545687387146</v>
      </c>
      <c r="N5528" s="2">
        <v>18.539463550045976</v>
      </c>
      <c r="O5528" s="2">
        <v>20.189622534017513</v>
      </c>
      <c r="P5528" s="2">
        <v>19.454552004899664</v>
      </c>
      <c r="Q5528" s="2">
        <v>12.451342739864607</v>
      </c>
      <c r="R5528" s="2">
        <v>9.0945924305838055</v>
      </c>
      <c r="S5528" s="2">
        <v>4.8136962325437533</v>
      </c>
      <c r="T5528" s="2">
        <v>1.9012283629388473</v>
      </c>
      <c r="U5528" s="2">
        <v>0.33109721834190298</v>
      </c>
      <c r="V5528" s="2">
        <v>5.99244878463504</v>
      </c>
    </row>
    <row r="5529" spans="1:22">
      <c r="A5529" s="5" t="s">
        <v>782</v>
      </c>
      <c r="B5529" s="4" t="s">
        <v>783</v>
      </c>
      <c r="C5529" s="3">
        <v>1996</v>
      </c>
      <c r="D5529" s="2">
        <v>5.4815560771135399</v>
      </c>
      <c r="E5529" s="2">
        <v>0</v>
      </c>
      <c r="F5529" s="2">
        <v>0</v>
      </c>
      <c r="G5529" s="2">
        <v>0.24002745914132576</v>
      </c>
      <c r="H5529" s="2">
        <v>7.9928511938921823E-2</v>
      </c>
      <c r="I5529" s="2">
        <v>2.0328095460736284</v>
      </c>
      <c r="J5529" s="2">
        <v>7.1027411507455342</v>
      </c>
      <c r="K5529" s="2">
        <v>4.4931123050343169</v>
      </c>
      <c r="L5529" s="2">
        <v>13.953751262902802</v>
      </c>
      <c r="M5529" s="2">
        <v>4.4302835932908398</v>
      </c>
      <c r="N5529" s="2">
        <v>17.169598364495933</v>
      </c>
      <c r="O5529" s="2">
        <v>16.363755372766349</v>
      </c>
      <c r="P5529" s="2">
        <v>16.726739041288067</v>
      </c>
      <c r="Q5529" s="2">
        <v>13.457020710287251</v>
      </c>
      <c r="R5529" s="2">
        <v>7.9519178310374574</v>
      </c>
      <c r="S5529" s="2">
        <v>4.815444059815909</v>
      </c>
      <c r="T5529" s="2">
        <v>2.3881148612779315</v>
      </c>
      <c r="U5529" s="2">
        <v>0.41307590239108216</v>
      </c>
      <c r="V5529" s="2">
        <v>5.6829704653474868</v>
      </c>
    </row>
    <row r="5530" spans="1:22">
      <c r="A5530" s="5" t="s">
        <v>782</v>
      </c>
      <c r="B5530" s="4" t="s">
        <v>783</v>
      </c>
      <c r="C5530" s="3">
        <v>1997</v>
      </c>
      <c r="D5530" s="2">
        <v>4.5663671231308713</v>
      </c>
      <c r="E5530" s="2">
        <v>0</v>
      </c>
      <c r="F5530" s="2">
        <v>0.23912118183252906</v>
      </c>
      <c r="G5530" s="2">
        <v>0.24261715982648022</v>
      </c>
      <c r="H5530" s="2">
        <v>0.15795461411095443</v>
      </c>
      <c r="I5530" s="2">
        <v>1.6605148544914556</v>
      </c>
      <c r="J5530" s="2">
        <v>5.9730602791491441</v>
      </c>
      <c r="K5530" s="2">
        <v>3.7872821861876012</v>
      </c>
      <c r="L5530" s="2">
        <v>13.145572176064746</v>
      </c>
      <c r="M5530" s="2">
        <v>4.1046882069509163</v>
      </c>
      <c r="N5530" s="2">
        <v>16.858289220809869</v>
      </c>
      <c r="O5530" s="2">
        <v>14.444640606230456</v>
      </c>
      <c r="P5530" s="2">
        <v>15.598170502183743</v>
      </c>
      <c r="Q5530" s="2">
        <v>10.33886153447957</v>
      </c>
      <c r="R5530" s="2">
        <v>7.0056065364202391</v>
      </c>
      <c r="S5530" s="2">
        <v>3.9662141079603477</v>
      </c>
      <c r="T5530" s="2">
        <v>1.6998254036478253</v>
      </c>
      <c r="U5530" s="2">
        <v>0.25241149487886771</v>
      </c>
      <c r="V5530" s="2">
        <v>4.6563834560878492</v>
      </c>
    </row>
    <row r="5531" spans="1:22">
      <c r="A5531" s="5" t="s">
        <v>782</v>
      </c>
      <c r="B5531" s="4" t="s">
        <v>783</v>
      </c>
      <c r="C5531" s="3">
        <v>1998</v>
      </c>
      <c r="D5531" s="2">
        <v>4.0450369260361514</v>
      </c>
      <c r="E5531" s="2">
        <v>0</v>
      </c>
      <c r="F5531" s="2">
        <v>0</v>
      </c>
      <c r="G5531" s="2">
        <v>0.24184586437525771</v>
      </c>
      <c r="H5531" s="2">
        <v>7.8115906820221709E-2</v>
      </c>
      <c r="I5531" s="2">
        <v>1.1863310931447857</v>
      </c>
      <c r="J5531" s="2">
        <v>5.3231318468783382</v>
      </c>
      <c r="K5531" s="2">
        <v>3.2577110019415958</v>
      </c>
      <c r="L5531" s="2">
        <v>10.931875077258924</v>
      </c>
      <c r="M5531" s="2">
        <v>3.4389014787828054</v>
      </c>
      <c r="N5531" s="2">
        <v>14.886450937181834</v>
      </c>
      <c r="O5531" s="2">
        <v>13.058515339138877</v>
      </c>
      <c r="P5531" s="2">
        <v>13.968995450476934</v>
      </c>
      <c r="Q5531" s="2">
        <v>9.1450418950057362</v>
      </c>
      <c r="R5531" s="2">
        <v>6.181123784496056</v>
      </c>
      <c r="S5531" s="2">
        <v>3.4585479723407375</v>
      </c>
      <c r="T5531" s="2">
        <v>2.1147715549127386</v>
      </c>
      <c r="U5531" s="2">
        <v>0.25900935253993207</v>
      </c>
      <c r="V5531" s="2">
        <v>4.1646073384734548</v>
      </c>
    </row>
    <row r="5532" spans="1:22">
      <c r="A5532" s="5" t="s">
        <v>782</v>
      </c>
      <c r="B5532" s="4" t="s">
        <v>783</v>
      </c>
      <c r="C5532" s="3">
        <v>1999</v>
      </c>
      <c r="D5532" s="2">
        <v>3.1150271260663236</v>
      </c>
      <c r="E5532" s="2">
        <v>0</v>
      </c>
      <c r="F5532" s="2">
        <v>0</v>
      </c>
      <c r="G5532" s="2">
        <v>0.11816085000189057</v>
      </c>
      <c r="H5532" s="2">
        <v>3.8548049179601147E-2</v>
      </c>
      <c r="I5532" s="2">
        <v>1.439005934700309</v>
      </c>
      <c r="J5532" s="2">
        <v>4.2234287671811428</v>
      </c>
      <c r="K5532" s="2">
        <v>2.8464736638919481</v>
      </c>
      <c r="L5532" s="2">
        <v>8.7184029189538901</v>
      </c>
      <c r="M5532" s="2">
        <v>2.8323720516777176</v>
      </c>
      <c r="N5532" s="2">
        <v>8.7303502924667349</v>
      </c>
      <c r="O5532" s="2">
        <v>10.54258269254893</v>
      </c>
      <c r="P5532" s="2">
        <v>9.6189457897154487</v>
      </c>
      <c r="Q5532" s="2">
        <v>8.5869971187706753</v>
      </c>
      <c r="R5532" s="2">
        <v>4.6424974213954542</v>
      </c>
      <c r="S5532" s="2">
        <v>2.5982288245278742</v>
      </c>
      <c r="T5532" s="2">
        <v>1.3173995976831616</v>
      </c>
      <c r="U5532" s="2">
        <v>0.3198067588516601</v>
      </c>
      <c r="V5532" s="2">
        <v>3.1713223933438539</v>
      </c>
    </row>
    <row r="5533" spans="1:22">
      <c r="A5533" s="5" t="s">
        <v>782</v>
      </c>
      <c r="B5533" s="4" t="s">
        <v>783</v>
      </c>
      <c r="C5533" s="3">
        <v>2000</v>
      </c>
      <c r="D5533" s="2">
        <v>2.2081870985211665</v>
      </c>
      <c r="E5533" s="2">
        <v>0</v>
      </c>
      <c r="F5533" s="2">
        <v>0</v>
      </c>
      <c r="G5533" s="2">
        <v>0.57335372943666851</v>
      </c>
      <c r="H5533" s="2">
        <v>0.19355665383902201</v>
      </c>
      <c r="I5533" s="2">
        <v>1.675232288905774</v>
      </c>
      <c r="J5533" s="2">
        <v>1.9956518268431607</v>
      </c>
      <c r="K5533" s="2">
        <v>1.8369749881041055</v>
      </c>
      <c r="L5533" s="2">
        <v>6.0304155114982567</v>
      </c>
      <c r="M5533" s="2">
        <v>2.0249290461246297</v>
      </c>
      <c r="N5533" s="2">
        <v>7.4036892960220859</v>
      </c>
      <c r="O5533" s="2">
        <v>5.7895498624981911</v>
      </c>
      <c r="P5533" s="2">
        <v>6.6157532002903219</v>
      </c>
      <c r="Q5533" s="2">
        <v>6.0472315864054629</v>
      </c>
      <c r="R5533" s="2">
        <v>3.2753819485278406</v>
      </c>
      <c r="S5533" s="2">
        <v>1.907813367884742</v>
      </c>
      <c r="T5533" s="2">
        <v>1.1306469017991854</v>
      </c>
      <c r="U5533" s="2">
        <v>0.25444955263081415</v>
      </c>
      <c r="V5533" s="2">
        <v>2.244708136598597</v>
      </c>
    </row>
    <row r="5534" spans="1:22">
      <c r="A5534" s="5" t="s">
        <v>782</v>
      </c>
      <c r="B5534" s="4" t="s">
        <v>783</v>
      </c>
      <c r="C5534" s="3">
        <v>2001</v>
      </c>
      <c r="D5534" s="2">
        <v>1.7755983796482053</v>
      </c>
      <c r="E5534" s="2">
        <v>0</v>
      </c>
      <c r="F5534" s="2">
        <v>0</v>
      </c>
      <c r="G5534" s="2">
        <v>0.2243467862883731</v>
      </c>
      <c r="H5534" s="2">
        <v>7.8683437254483082E-2</v>
      </c>
      <c r="I5534" s="2">
        <v>0.70151808513623481</v>
      </c>
      <c r="J5534" s="2">
        <v>2.1366836533017102</v>
      </c>
      <c r="K5534" s="2">
        <v>1.413664837737783</v>
      </c>
      <c r="L5534" s="2">
        <v>4.6416958900103742</v>
      </c>
      <c r="M5534" s="2">
        <v>1.5545417292324524</v>
      </c>
      <c r="N5534" s="2">
        <v>5.3048958019768762</v>
      </c>
      <c r="O5534" s="2">
        <v>4.9585452899541149</v>
      </c>
      <c r="P5534" s="2">
        <v>5.1343284329716559</v>
      </c>
      <c r="Q5534" s="2">
        <v>4.6652738179061872</v>
      </c>
      <c r="R5534" s="2">
        <v>2.7211297624516999</v>
      </c>
      <c r="S5534" s="2">
        <v>1.7086544773154762</v>
      </c>
      <c r="T5534" s="2">
        <v>0.97694693868125937</v>
      </c>
      <c r="U5534" s="2">
        <v>0.20657041088016684</v>
      </c>
      <c r="V5534" s="2">
        <v>1.8194858319652798</v>
      </c>
    </row>
    <row r="5535" spans="1:22">
      <c r="A5535" s="5" t="s">
        <v>782</v>
      </c>
      <c r="B5535" s="4" t="s">
        <v>781</v>
      </c>
      <c r="C5535" s="3">
        <v>2002</v>
      </c>
      <c r="D5535" s="2">
        <v>2.8593048600094191</v>
      </c>
      <c r="E5535" s="2">
        <v>0</v>
      </c>
      <c r="F5535" s="2">
        <v>0</v>
      </c>
      <c r="G5535" s="2">
        <v>0.22489775585774319</v>
      </c>
      <c r="H5535" s="2">
        <v>8.0447448709723479E-2</v>
      </c>
      <c r="I5535" s="2">
        <v>1.0215675613706714</v>
      </c>
      <c r="J5535" s="2">
        <v>2.6064466904643151</v>
      </c>
      <c r="K5535" s="2">
        <v>1.797038943572977</v>
      </c>
      <c r="L5535" s="2">
        <v>6.8142942210913251</v>
      </c>
      <c r="M5535" s="2">
        <v>2.198977275659793</v>
      </c>
      <c r="N5535" s="2">
        <v>7.3534121018186642</v>
      </c>
      <c r="O5535" s="2">
        <v>6.3439937306414897</v>
      </c>
      <c r="P5535" s="2">
        <v>6.8607260469589377</v>
      </c>
      <c r="Q5535" s="2">
        <v>6.0578494331619801</v>
      </c>
      <c r="R5535" s="2">
        <v>4.1254839556693295</v>
      </c>
      <c r="S5535" s="2">
        <v>3.3176615801066758</v>
      </c>
      <c r="T5535" s="2">
        <v>2.5878007024416236</v>
      </c>
      <c r="U5535" s="2">
        <v>0.53803507588296562</v>
      </c>
      <c r="V5535" s="2">
        <v>2.9890627088571855</v>
      </c>
    </row>
    <row r="5536" spans="1:22">
      <c r="A5536" s="5" t="s">
        <v>782</v>
      </c>
      <c r="B5536" s="4" t="s">
        <v>781</v>
      </c>
      <c r="C5536" s="3">
        <v>2003</v>
      </c>
      <c r="D5536" s="2">
        <v>2.6262160318161607</v>
      </c>
      <c r="E5536" s="2">
        <v>0</v>
      </c>
      <c r="F5536" s="2">
        <v>0</v>
      </c>
      <c r="G5536" s="2">
        <v>0</v>
      </c>
      <c r="H5536" s="2">
        <v>0</v>
      </c>
      <c r="I5536" s="2">
        <v>0.77794806196467448</v>
      </c>
      <c r="J5536" s="2">
        <v>1.969943300396654</v>
      </c>
      <c r="K5536" s="2">
        <v>1.3614920137147628</v>
      </c>
      <c r="L5536" s="2">
        <v>5.3531612356647766</v>
      </c>
      <c r="M5536" s="2">
        <v>1.7045773216434765</v>
      </c>
      <c r="N5536" s="2">
        <v>5.6475686640618692</v>
      </c>
      <c r="O5536" s="2">
        <v>5.9971923348538461</v>
      </c>
      <c r="P5536" s="2">
        <v>5.8171319283970417</v>
      </c>
      <c r="Q5536" s="2">
        <v>6.1511491115434005</v>
      </c>
      <c r="R5536" s="2">
        <v>3.9147848374025909</v>
      </c>
      <c r="S5536" s="2">
        <v>2.9529488333730738</v>
      </c>
      <c r="T5536" s="2">
        <v>2.5569675698691388</v>
      </c>
      <c r="U5536" s="2">
        <v>0.59071543022543183</v>
      </c>
      <c r="V5536" s="2">
        <v>2.8049798809351811</v>
      </c>
    </row>
    <row r="5537" spans="1:22">
      <c r="A5537" s="5" t="s">
        <v>782</v>
      </c>
      <c r="B5537" s="4" t="s">
        <v>781</v>
      </c>
      <c r="C5537" s="3">
        <v>2004</v>
      </c>
      <c r="D5537" s="2">
        <v>2.1406649999607543</v>
      </c>
      <c r="E5537" s="2">
        <v>0</v>
      </c>
      <c r="F5537" s="2">
        <v>0.13145268360653584</v>
      </c>
      <c r="G5537" s="2">
        <v>0.3526955344042737</v>
      </c>
      <c r="H5537" s="2">
        <v>0.17175365201937209</v>
      </c>
      <c r="I5537" s="2">
        <v>1.6738997735771572</v>
      </c>
      <c r="J5537" s="2">
        <v>2.2536760273100462</v>
      </c>
      <c r="K5537" s="2">
        <v>1.9623784026239803</v>
      </c>
      <c r="L5537" s="2">
        <v>3.748418635887985</v>
      </c>
      <c r="M5537" s="2">
        <v>1.6132002053770746</v>
      </c>
      <c r="N5537" s="2">
        <v>5.1509868718514591</v>
      </c>
      <c r="O5537" s="2">
        <v>5.0667873269044055</v>
      </c>
      <c r="P5537" s="2">
        <v>5.1094971035538297</v>
      </c>
      <c r="Q5537" s="2">
        <v>4.9225360296651299</v>
      </c>
      <c r="R5537" s="2">
        <v>3.4893854297993516</v>
      </c>
      <c r="S5537" s="2">
        <v>2.0677169014352437</v>
      </c>
      <c r="T5537" s="2">
        <v>2.0713281686748632</v>
      </c>
      <c r="U5537" s="2">
        <v>0.36310324005493511</v>
      </c>
      <c r="V5537" s="2">
        <v>2.2413902199823585</v>
      </c>
    </row>
    <row r="5538" spans="1:22">
      <c r="A5538" s="5" t="s">
        <v>782</v>
      </c>
      <c r="B5538" s="4" t="s">
        <v>781</v>
      </c>
      <c r="C5538" s="3">
        <v>2005</v>
      </c>
      <c r="D5538" s="2">
        <v>1.5605995491172748</v>
      </c>
      <c r="E5538" s="2">
        <v>0</v>
      </c>
      <c r="F5538" s="2">
        <v>0</v>
      </c>
      <c r="G5538" s="2">
        <v>0.12655120135055442</v>
      </c>
      <c r="H5538" s="2">
        <v>4.4320013544196138E-2</v>
      </c>
      <c r="I5538" s="2">
        <v>0.56114392556089143</v>
      </c>
      <c r="J5538" s="2">
        <v>1.9880759621735413</v>
      </c>
      <c r="K5538" s="2">
        <v>1.2803135098124898</v>
      </c>
      <c r="L5538" s="2">
        <v>3.0061417788959597</v>
      </c>
      <c r="M5538" s="2">
        <v>1.1775489636073819</v>
      </c>
      <c r="N5538" s="2">
        <v>3.0974527466375434</v>
      </c>
      <c r="O5538" s="2">
        <v>4.4673078971694453</v>
      </c>
      <c r="P5538" s="2">
        <v>3.7829004873636793</v>
      </c>
      <c r="Q5538" s="2">
        <v>2.4458542770004841</v>
      </c>
      <c r="R5538" s="2">
        <v>2.7856222046926851</v>
      </c>
      <c r="S5538" s="2">
        <v>1.810407645610117</v>
      </c>
      <c r="T5538" s="2">
        <v>1.2154125598563557</v>
      </c>
      <c r="U5538" s="2">
        <v>0.34555967142279903</v>
      </c>
      <c r="V5538" s="2">
        <v>1.6328747988134253</v>
      </c>
    </row>
    <row r="5539" spans="1:22">
      <c r="A5539" s="5" t="s">
        <v>782</v>
      </c>
      <c r="B5539" s="4" t="s">
        <v>781</v>
      </c>
      <c r="C5539" s="14">
        <v>2006</v>
      </c>
      <c r="D5539" s="2">
        <v>1.063786411127194</v>
      </c>
      <c r="E5539" s="2">
        <v>0</v>
      </c>
      <c r="F5539" s="2">
        <v>0</v>
      </c>
      <c r="G5539" s="2">
        <v>0</v>
      </c>
      <c r="H5539" s="2">
        <v>0</v>
      </c>
      <c r="I5539" s="2">
        <v>0.23399119959098338</v>
      </c>
      <c r="J5539" s="2">
        <v>0.7768662547055899</v>
      </c>
      <c r="K5539" s="2">
        <v>0.51259006634624094</v>
      </c>
      <c r="L5539" s="2">
        <v>2.2690366502363202</v>
      </c>
      <c r="M5539" s="2">
        <v>0.73445069020474407</v>
      </c>
      <c r="N5539" s="2">
        <v>2.5572801698034033</v>
      </c>
      <c r="O5539" s="2">
        <v>1.8227012888776488</v>
      </c>
      <c r="P5539" s="2">
        <v>2.1862865749922187</v>
      </c>
      <c r="Q5539" s="2">
        <v>2.6195382627222239</v>
      </c>
      <c r="R5539" s="2">
        <v>1.6919641233593539</v>
      </c>
      <c r="S5539" s="2">
        <v>1.3174379419270181</v>
      </c>
      <c r="T5539" s="2">
        <v>0.7495710267478175</v>
      </c>
      <c r="U5539" s="2">
        <v>0.26212510301814418</v>
      </c>
      <c r="V5539" s="2">
        <v>1.125283232910596</v>
      </c>
    </row>
    <row r="5540" spans="1:22">
      <c r="A5540" s="5" t="s">
        <v>782</v>
      </c>
      <c r="B5540" s="4" t="s">
        <v>781</v>
      </c>
      <c r="C5540" s="3">
        <v>2007</v>
      </c>
      <c r="D5540" s="2">
        <v>0.78766705278145088</v>
      </c>
      <c r="E5540" s="2">
        <v>0</v>
      </c>
      <c r="F5540" s="2">
        <v>0</v>
      </c>
      <c r="G5540" s="2">
        <v>0</v>
      </c>
      <c r="H5540" s="2">
        <v>0</v>
      </c>
      <c r="I5540" s="2">
        <v>0.12605953035261372</v>
      </c>
      <c r="J5540" s="2">
        <v>1.0061205667812525</v>
      </c>
      <c r="K5540" s="2">
        <v>0.59248691048293012</v>
      </c>
      <c r="L5540" s="2">
        <v>1.6239302359570633</v>
      </c>
      <c r="M5540" s="2">
        <v>0.60886774003706867</v>
      </c>
      <c r="N5540" s="2">
        <v>1.512843459104932</v>
      </c>
      <c r="O5540" s="2">
        <v>1.258926936458524</v>
      </c>
      <c r="P5540" s="2">
        <v>1.3848265706674114</v>
      </c>
      <c r="Q5540" s="2">
        <v>1.520819303379213</v>
      </c>
      <c r="R5540" s="2">
        <v>1.515694918468927</v>
      </c>
      <c r="S5540" s="2">
        <v>0.98576107248301159</v>
      </c>
      <c r="T5540" s="2">
        <v>0.58369243836509765</v>
      </c>
      <c r="U5540" s="2">
        <v>0.14224516689447625</v>
      </c>
      <c r="V5540" s="2">
        <v>0.82062196341379712</v>
      </c>
    </row>
    <row r="5541" spans="1:22">
      <c r="A5541" s="5" t="s">
        <v>782</v>
      </c>
      <c r="B5541" s="4" t="s">
        <v>781</v>
      </c>
      <c r="C5541" s="3">
        <v>2008</v>
      </c>
      <c r="D5541" s="2">
        <v>0.66908060686439996</v>
      </c>
      <c r="E5541" s="2">
        <v>0</v>
      </c>
      <c r="F5541" s="2">
        <v>0</v>
      </c>
      <c r="G5541" s="2">
        <v>0</v>
      </c>
      <c r="H5541" s="2">
        <v>0</v>
      </c>
      <c r="I5541" s="2">
        <v>0.13031251547461123</v>
      </c>
      <c r="J5541" s="2">
        <v>0.34983586867161492</v>
      </c>
      <c r="K5541" s="2">
        <v>0.24616429866868195</v>
      </c>
      <c r="L5541" s="2">
        <v>2.3566077809297408</v>
      </c>
      <c r="M5541" s="2">
        <v>0.69514481894084257</v>
      </c>
      <c r="N5541" s="2">
        <v>1.8268719157263984</v>
      </c>
      <c r="O5541" s="2">
        <v>1.5084986493135171</v>
      </c>
      <c r="P5541" s="2">
        <v>1.6689706134560467</v>
      </c>
      <c r="Q5541" s="2">
        <v>1.0274286077221535</v>
      </c>
      <c r="R5541" s="2">
        <v>1.2039585296484463</v>
      </c>
      <c r="S5541" s="2">
        <v>0.62055007420227515</v>
      </c>
      <c r="T5541" s="2">
        <v>0.56880712711407466</v>
      </c>
      <c r="U5541" s="2">
        <v>0.1642335659388969</v>
      </c>
      <c r="V5541" s="2">
        <v>0.66436082177517419</v>
      </c>
    </row>
    <row r="5542" spans="1:22">
      <c r="A5542" s="5" t="s">
        <v>782</v>
      </c>
      <c r="B5542" s="4" t="s">
        <v>781</v>
      </c>
      <c r="C5542" s="3">
        <v>2009</v>
      </c>
      <c r="D5542" s="2">
        <v>0.65426941582977904</v>
      </c>
      <c r="E5542" s="2">
        <v>0</v>
      </c>
      <c r="F5542" s="2">
        <v>0</v>
      </c>
      <c r="G5542" s="2">
        <v>0.27327518948218454</v>
      </c>
      <c r="H5542" s="2">
        <v>9.0716689058569416E-2</v>
      </c>
      <c r="I5542" s="2">
        <v>0</v>
      </c>
      <c r="J5542" s="2">
        <v>0.62836173528376815</v>
      </c>
      <c r="K5542" s="2">
        <v>0.32466436198258242</v>
      </c>
      <c r="L5542" s="2">
        <v>1.3234068020168721</v>
      </c>
      <c r="M5542" s="2">
        <v>0.48973093007347529</v>
      </c>
      <c r="N5542" s="2">
        <v>1.3356425108298349</v>
      </c>
      <c r="O5542" s="2">
        <v>1.395084420045968</v>
      </c>
      <c r="P5542" s="2">
        <v>1.3647165057343682</v>
      </c>
      <c r="Q5542" s="2">
        <v>1.3871389104023859</v>
      </c>
      <c r="R5542" s="2">
        <v>1.0799758085418887</v>
      </c>
      <c r="S5542" s="2">
        <v>0.69595675417523784</v>
      </c>
      <c r="T5542" s="2">
        <v>0.5758243597504914</v>
      </c>
      <c r="U5542" s="2">
        <v>0.22012210288900994</v>
      </c>
      <c r="V5542" s="2">
        <v>0.68356299538699605</v>
      </c>
    </row>
    <row r="5543" spans="1:22">
      <c r="A5543" s="5" t="s">
        <v>782</v>
      </c>
      <c r="B5543" s="4" t="s">
        <v>781</v>
      </c>
      <c r="C5543" s="3">
        <v>2010</v>
      </c>
      <c r="D5543" s="2">
        <v>0.63959624894566558</v>
      </c>
      <c r="E5543" s="2">
        <v>0</v>
      </c>
      <c r="F5543" s="2">
        <v>0</v>
      </c>
      <c r="G5543" s="2">
        <v>0</v>
      </c>
      <c r="H5543" s="2">
        <v>0</v>
      </c>
      <c r="I5543" s="2">
        <v>0</v>
      </c>
      <c r="J5543" s="2">
        <v>0</v>
      </c>
      <c r="K5543" s="2">
        <v>0</v>
      </c>
      <c r="L5543" s="2">
        <v>1.6040501502460307</v>
      </c>
      <c r="M5543" s="2">
        <v>0.41916276429459798</v>
      </c>
      <c r="N5543" s="2">
        <v>1.747342946631778</v>
      </c>
      <c r="O5543" s="2">
        <v>1.4828316609653691</v>
      </c>
      <c r="P5543" s="2">
        <v>1.617963185200435</v>
      </c>
      <c r="Q5543" s="2">
        <v>1.4235189204032508</v>
      </c>
      <c r="R5543" s="2">
        <v>0.88717596481553507</v>
      </c>
      <c r="S5543" s="2">
        <v>0.793827941062478</v>
      </c>
      <c r="T5543" s="2">
        <v>0.50816479671431936</v>
      </c>
      <c r="U5543" s="2">
        <v>0.21664316658422825</v>
      </c>
      <c r="V5543" s="2">
        <v>0.67799396397619882</v>
      </c>
    </row>
    <row r="5544" spans="1:22">
      <c r="A5544" s="5" t="s">
        <v>778</v>
      </c>
      <c r="B5544" s="4" t="s">
        <v>780</v>
      </c>
      <c r="C5544" s="3">
        <v>1987</v>
      </c>
      <c r="D5544" s="2">
        <v>17.214146012610023</v>
      </c>
      <c r="E5544" s="2">
        <v>0</v>
      </c>
      <c r="F5544" s="2">
        <v>0.38515237590871892</v>
      </c>
      <c r="G5544" s="2">
        <v>0.56051088698979501</v>
      </c>
      <c r="H5544" s="2">
        <v>0.31873749353759734</v>
      </c>
      <c r="I5544" s="2">
        <v>3.6258377195897968</v>
      </c>
      <c r="J5544" s="2">
        <v>11.356687341661569</v>
      </c>
      <c r="K5544" s="2">
        <v>7.8594538294676211</v>
      </c>
      <c r="L5544" s="2">
        <v>32.921332539348249</v>
      </c>
      <c r="M5544" s="2">
        <v>13.310208706752428</v>
      </c>
      <c r="N5544" s="2">
        <v>33.538498458802728</v>
      </c>
      <c r="O5544" s="2">
        <v>33.942196439463594</v>
      </c>
      <c r="P5544" s="2">
        <v>33.73884351567667</v>
      </c>
      <c r="Q5544" s="2">
        <v>34.0935232307788</v>
      </c>
      <c r="R5544" s="2">
        <v>29.859271953056034</v>
      </c>
      <c r="S5544" s="2">
        <v>19.085886996401452</v>
      </c>
      <c r="T5544" s="2">
        <v>6.0435195537510342</v>
      </c>
      <c r="U5544" s="2">
        <v>1.0439851363750974</v>
      </c>
      <c r="V5544" s="2">
        <v>18.08481284136267</v>
      </c>
    </row>
    <row r="5545" spans="1:22">
      <c r="A5545" s="5" t="s">
        <v>778</v>
      </c>
      <c r="B5545" s="4" t="s">
        <v>780</v>
      </c>
      <c r="C5545" s="3">
        <v>1988</v>
      </c>
      <c r="D5545" s="2">
        <v>15.525435691099421</v>
      </c>
      <c r="E5545" s="2">
        <v>0</v>
      </c>
      <c r="F5545" s="2">
        <v>0</v>
      </c>
      <c r="G5545" s="2">
        <v>1.1358924991338819</v>
      </c>
      <c r="H5545" s="2">
        <v>0.38240698428116093</v>
      </c>
      <c r="I5545" s="2">
        <v>3.7139890774957585</v>
      </c>
      <c r="J5545" s="2">
        <v>11.991166956116372</v>
      </c>
      <c r="K5545" s="2">
        <v>8.3172981818835758</v>
      </c>
      <c r="L5545" s="2">
        <v>28.288969671208935</v>
      </c>
      <c r="M5545" s="2">
        <v>11.89382791795633</v>
      </c>
      <c r="N5545" s="2">
        <v>32.994056085908149</v>
      </c>
      <c r="O5545" s="2">
        <v>33.608636733750032</v>
      </c>
      <c r="P5545" s="2">
        <v>33.303982345924609</v>
      </c>
      <c r="Q5545" s="2">
        <v>30.889137860270171</v>
      </c>
      <c r="R5545" s="2">
        <v>26.878906354699406</v>
      </c>
      <c r="S5545" s="2">
        <v>15.700252690904867</v>
      </c>
      <c r="T5545" s="2">
        <v>5.6143038358171431</v>
      </c>
      <c r="U5545" s="2">
        <v>1.1428792468953244</v>
      </c>
      <c r="V5545" s="2">
        <v>16.285523071222638</v>
      </c>
    </row>
    <row r="5546" spans="1:22">
      <c r="A5546" s="5" t="s">
        <v>778</v>
      </c>
      <c r="B5546" s="4" t="s">
        <v>780</v>
      </c>
      <c r="C5546" s="3">
        <v>1989</v>
      </c>
      <c r="D5546" s="2">
        <v>14.568891040931792</v>
      </c>
      <c r="E5546" s="2">
        <v>0</v>
      </c>
      <c r="F5546" s="2">
        <v>0.19218055747736112</v>
      </c>
      <c r="G5546" s="2">
        <v>0.94789425291714446</v>
      </c>
      <c r="H5546" s="2">
        <v>0.37763471016850692</v>
      </c>
      <c r="I5546" s="2">
        <v>4.558566640774008</v>
      </c>
      <c r="J5546" s="2">
        <v>10.793212400070377</v>
      </c>
      <c r="K5546" s="2">
        <v>8.0015088559556951</v>
      </c>
      <c r="L5546" s="2">
        <v>28.909596668498381</v>
      </c>
      <c r="M5546" s="2">
        <v>11.623274327549719</v>
      </c>
      <c r="N5546" s="2">
        <v>28.803960846755881</v>
      </c>
      <c r="O5546" s="2">
        <v>30.94551820480628</v>
      </c>
      <c r="P5546" s="2">
        <v>29.888051592446331</v>
      </c>
      <c r="Q5546" s="2">
        <v>27.962441244848293</v>
      </c>
      <c r="R5546" s="2">
        <v>24.882692341973858</v>
      </c>
      <c r="S5546" s="2">
        <v>15.528058453596254</v>
      </c>
      <c r="T5546" s="2">
        <v>5.6753944863277361</v>
      </c>
      <c r="U5546" s="2">
        <v>1.0309360276273671</v>
      </c>
      <c r="V5546" s="2">
        <v>15.150677287734222</v>
      </c>
    </row>
    <row r="5547" spans="1:22">
      <c r="A5547" s="5" t="s">
        <v>778</v>
      </c>
      <c r="B5547" s="4" t="s">
        <v>780</v>
      </c>
      <c r="C5547" s="3">
        <v>1990</v>
      </c>
      <c r="D5547" s="2">
        <v>13.182778971960367</v>
      </c>
      <c r="E5547" s="2">
        <v>0</v>
      </c>
      <c r="F5547" s="2">
        <v>0.56322479991438978</v>
      </c>
      <c r="G5547" s="2">
        <v>0.74423866245427583</v>
      </c>
      <c r="H5547" s="2">
        <v>0.42632651495127089</v>
      </c>
      <c r="I5547" s="2">
        <v>2.225461505079616</v>
      </c>
      <c r="J5547" s="2">
        <v>8.976869599332387</v>
      </c>
      <c r="K5547" s="2">
        <v>5.7856166064728773</v>
      </c>
      <c r="L5547" s="2">
        <v>29.715109508918278</v>
      </c>
      <c r="M5547" s="2">
        <v>10.792893657618791</v>
      </c>
      <c r="N5547" s="2">
        <v>25.850512514508985</v>
      </c>
      <c r="O5547" s="2">
        <v>29.883696934536207</v>
      </c>
      <c r="P5547" s="2">
        <v>27.915972921506263</v>
      </c>
      <c r="Q5547" s="2">
        <v>24.899826690872413</v>
      </c>
      <c r="R5547" s="2">
        <v>21.581474136842832</v>
      </c>
      <c r="S5547" s="2">
        <v>14.990252391142498</v>
      </c>
      <c r="T5547" s="2">
        <v>4.8748810464881487</v>
      </c>
      <c r="U5547" s="2">
        <v>0.7360179201437379</v>
      </c>
      <c r="V5547" s="2">
        <v>13.63270791415316</v>
      </c>
    </row>
    <row r="5548" spans="1:22">
      <c r="A5548" s="5" t="s">
        <v>778</v>
      </c>
      <c r="B5548" s="4" t="s">
        <v>780</v>
      </c>
      <c r="C5548" s="3">
        <v>1991</v>
      </c>
      <c r="D5548" s="2">
        <v>12.096513918794589</v>
      </c>
      <c r="E5548" s="2">
        <v>0</v>
      </c>
      <c r="F5548" s="2">
        <v>0.68879655188446121</v>
      </c>
      <c r="G5548" s="2">
        <v>0.17980663594370613</v>
      </c>
      <c r="H5548" s="2">
        <v>0.28720578639241962</v>
      </c>
      <c r="I5548" s="2">
        <v>3.7715855925430364</v>
      </c>
      <c r="J5548" s="2">
        <v>10.435980477759186</v>
      </c>
      <c r="K5548" s="2">
        <v>7.1571904581397146</v>
      </c>
      <c r="L5548" s="2">
        <v>28.831277589314858</v>
      </c>
      <c r="M5548" s="2">
        <v>10.275285139162611</v>
      </c>
      <c r="N5548" s="2">
        <v>26.457853676655976</v>
      </c>
      <c r="O5548" s="2">
        <v>25.18009447268528</v>
      </c>
      <c r="P5548" s="2">
        <v>25.78969174635813</v>
      </c>
      <c r="Q5548" s="2">
        <v>23.979800015961555</v>
      </c>
      <c r="R5548" s="2">
        <v>18.138870468561855</v>
      </c>
      <c r="S5548" s="2">
        <v>13.608026318658467</v>
      </c>
      <c r="T5548" s="2">
        <v>4.8661291378216722</v>
      </c>
      <c r="U5548" s="2">
        <v>0.95478542518017007</v>
      </c>
      <c r="V5548" s="2">
        <v>12.428395494141705</v>
      </c>
    </row>
    <row r="5549" spans="1:22">
      <c r="A5549" s="5" t="s">
        <v>778</v>
      </c>
      <c r="B5549" s="4" t="s">
        <v>780</v>
      </c>
      <c r="C5549" s="3">
        <v>1992</v>
      </c>
      <c r="D5549" s="2">
        <v>11.668189235544828</v>
      </c>
      <c r="E5549" s="2">
        <v>0</v>
      </c>
      <c r="F5549" s="2">
        <v>0</v>
      </c>
      <c r="G5549" s="2">
        <v>1.0623078993215394</v>
      </c>
      <c r="H5549" s="2">
        <v>0.33747717810583056</v>
      </c>
      <c r="I5549" s="2">
        <v>3.8888358593089891</v>
      </c>
      <c r="J5549" s="2">
        <v>11.294390041171582</v>
      </c>
      <c r="K5549" s="2">
        <v>7.5946572469367482</v>
      </c>
      <c r="L5549" s="2">
        <v>31.671696877347184</v>
      </c>
      <c r="M5549" s="2">
        <v>10.559498192290244</v>
      </c>
      <c r="N5549" s="2">
        <v>30.922890274525294</v>
      </c>
      <c r="O5549" s="2">
        <v>26.849607178573237</v>
      </c>
      <c r="P5549" s="2">
        <v>28.735286880042715</v>
      </c>
      <c r="Q5549" s="2">
        <v>22.542597352134649</v>
      </c>
      <c r="R5549" s="2">
        <v>17.105371503856396</v>
      </c>
      <c r="S5549" s="2">
        <v>12.040597684566308</v>
      </c>
      <c r="T5549" s="2">
        <v>4.823673454331872</v>
      </c>
      <c r="U5549" s="2">
        <v>0.69993840542032293</v>
      </c>
      <c r="V5549" s="2">
        <v>11.865064307654521</v>
      </c>
    </row>
    <row r="5550" spans="1:22">
      <c r="A5550" s="5" t="s">
        <v>778</v>
      </c>
      <c r="B5550" s="4" t="s">
        <v>780</v>
      </c>
      <c r="C5550" s="3">
        <v>1993</v>
      </c>
      <c r="D5550" s="2">
        <v>11.465685094324824</v>
      </c>
      <c r="E5550" s="2">
        <v>0</v>
      </c>
      <c r="F5550" s="2">
        <v>0.24319864586993981</v>
      </c>
      <c r="G5550" s="2">
        <v>0.62403430691005668</v>
      </c>
      <c r="H5550" s="2">
        <v>0.28848051952868875</v>
      </c>
      <c r="I5550" s="2">
        <v>3.9193707058394707</v>
      </c>
      <c r="J5550" s="2">
        <v>8.8941554452072129</v>
      </c>
      <c r="K5550" s="2">
        <v>6.3492233229027839</v>
      </c>
      <c r="L5550" s="2">
        <v>32.066299007492169</v>
      </c>
      <c r="M5550" s="2">
        <v>9.3394217187367286</v>
      </c>
      <c r="N5550" s="2">
        <v>31.058990974800004</v>
      </c>
      <c r="O5550" s="2">
        <v>25.901786620909714</v>
      </c>
      <c r="P5550" s="2">
        <v>28.28050365258931</v>
      </c>
      <c r="Q5550" s="2">
        <v>22.426449551563298</v>
      </c>
      <c r="R5550" s="2">
        <v>17.537244270750957</v>
      </c>
      <c r="S5550" s="2">
        <v>12.659349835633332</v>
      </c>
      <c r="T5550" s="2">
        <v>4.5546936496042045</v>
      </c>
      <c r="U5550" s="2">
        <v>0.75421285263959736</v>
      </c>
      <c r="V5550" s="2">
        <v>11.862601709330436</v>
      </c>
    </row>
    <row r="5551" spans="1:22">
      <c r="A5551" s="5" t="s">
        <v>778</v>
      </c>
      <c r="B5551" s="4" t="s">
        <v>780</v>
      </c>
      <c r="C5551" s="3">
        <v>1994</v>
      </c>
      <c r="D5551" s="2">
        <v>9.6597144368887502</v>
      </c>
      <c r="E5551" s="2">
        <v>0</v>
      </c>
      <c r="F5551" s="2">
        <v>0.12166826660437251</v>
      </c>
      <c r="G5551" s="2">
        <v>0.24220493686322805</v>
      </c>
      <c r="H5551" s="2">
        <v>0.12230490940059995</v>
      </c>
      <c r="I5551" s="2">
        <v>2.3128160848649317</v>
      </c>
      <c r="J5551" s="2">
        <v>7.2643990294762899</v>
      </c>
      <c r="K5551" s="2">
        <v>4.7544954405691326</v>
      </c>
      <c r="L5551" s="2">
        <v>21.81619359020317</v>
      </c>
      <c r="M5551" s="2">
        <v>6.2242794414798936</v>
      </c>
      <c r="N5551" s="2">
        <v>24.94853677381349</v>
      </c>
      <c r="O5551" s="2">
        <v>22.123955502962101</v>
      </c>
      <c r="P5551" s="2">
        <v>23.418260199533648</v>
      </c>
      <c r="Q5551" s="2">
        <v>20.317791581473561</v>
      </c>
      <c r="R5551" s="2">
        <v>14.846026099179833</v>
      </c>
      <c r="S5551" s="2">
        <v>11.777869383428538</v>
      </c>
      <c r="T5551" s="2">
        <v>4.1650596322607214</v>
      </c>
      <c r="U5551" s="2">
        <v>0.71266694223121763</v>
      </c>
      <c r="V5551" s="2">
        <v>10.29965861898549</v>
      </c>
    </row>
    <row r="5552" spans="1:22">
      <c r="A5552" s="5" t="s">
        <v>778</v>
      </c>
      <c r="B5552" s="4" t="s">
        <v>780</v>
      </c>
      <c r="C5552" s="3">
        <v>1995</v>
      </c>
      <c r="D5552" s="2">
        <v>8.5753511004496623</v>
      </c>
      <c r="E5552" s="2">
        <v>0</v>
      </c>
      <c r="F5552" s="2">
        <v>0</v>
      </c>
      <c r="G5552" s="2">
        <v>0.48023646843705836</v>
      </c>
      <c r="H5552" s="2">
        <v>0.1617782667076505</v>
      </c>
      <c r="I5552" s="2">
        <v>2.8351204864573689</v>
      </c>
      <c r="J5552" s="2">
        <v>6.8392479924226288</v>
      </c>
      <c r="K5552" s="2">
        <v>4.7913493448460214</v>
      </c>
      <c r="L5552" s="2">
        <v>20.896552158965118</v>
      </c>
      <c r="M5552" s="2">
        <v>6.0360503104793377</v>
      </c>
      <c r="N5552" s="2">
        <v>23.143222955090948</v>
      </c>
      <c r="O5552" s="2">
        <v>21.389006050889844</v>
      </c>
      <c r="P5552" s="2">
        <v>22.170429635213296</v>
      </c>
      <c r="Q5552" s="2">
        <v>16.849739136284313</v>
      </c>
      <c r="R5552" s="2">
        <v>12.971244240023305</v>
      </c>
      <c r="S5552" s="2">
        <v>9.7118432761847657</v>
      </c>
      <c r="T5552" s="2">
        <v>4.8942512313277255</v>
      </c>
      <c r="U5552" s="2">
        <v>0.74102710771759239</v>
      </c>
      <c r="V5552" s="2">
        <v>9.054363845724442</v>
      </c>
    </row>
    <row r="5553" spans="1:22">
      <c r="A5553" s="5" t="s">
        <v>778</v>
      </c>
      <c r="B5553" s="4" t="s">
        <v>780</v>
      </c>
      <c r="C5553" s="3">
        <v>1996</v>
      </c>
      <c r="D5553" s="2">
        <v>7.5512791469439176</v>
      </c>
      <c r="E5553" s="2">
        <v>0</v>
      </c>
      <c r="F5553" s="2">
        <v>0</v>
      </c>
      <c r="G5553" s="2">
        <v>0.24002745914132576</v>
      </c>
      <c r="H5553" s="2">
        <v>7.9928511938921823E-2</v>
      </c>
      <c r="I5553" s="2">
        <v>1.6740784497076939</v>
      </c>
      <c r="J5553" s="2">
        <v>4.9465518728406401</v>
      </c>
      <c r="K5553" s="2">
        <v>3.2621226324221753</v>
      </c>
      <c r="L5553" s="2">
        <v>15.101844721242909</v>
      </c>
      <c r="M5553" s="2">
        <v>4.2971849445653634</v>
      </c>
      <c r="N5553" s="2">
        <v>19.16606329060011</v>
      </c>
      <c r="O5553" s="2">
        <v>19.30923133986429</v>
      </c>
      <c r="P5553" s="2">
        <v>19.24474276793358</v>
      </c>
      <c r="Q5553" s="2">
        <v>16.06051466680011</v>
      </c>
      <c r="R5553" s="2">
        <v>11.927876746556187</v>
      </c>
      <c r="S5553" s="2">
        <v>8.8822686649545535</v>
      </c>
      <c r="T5553" s="2">
        <v>4.0911148033367839</v>
      </c>
      <c r="U5553" s="2">
        <v>0.85675001977409637</v>
      </c>
      <c r="V5553" s="2">
        <v>8.1747344386152303</v>
      </c>
    </row>
    <row r="5554" spans="1:22">
      <c r="A5554" s="5" t="s">
        <v>778</v>
      </c>
      <c r="B5554" s="4" t="s">
        <v>780</v>
      </c>
      <c r="C5554" s="3">
        <v>1997</v>
      </c>
      <c r="D5554" s="2">
        <v>6.5907898810522241</v>
      </c>
      <c r="E5554" s="2">
        <v>0</v>
      </c>
      <c r="F5554" s="2">
        <v>0</v>
      </c>
      <c r="G5554" s="2">
        <v>0.48523431965296043</v>
      </c>
      <c r="H5554" s="2">
        <v>0.15795461411095443</v>
      </c>
      <c r="I5554" s="2">
        <v>2.3721640778449364</v>
      </c>
      <c r="J5554" s="2">
        <v>4.7540683854452368</v>
      </c>
      <c r="K5554" s="2">
        <v>3.5468198251598175</v>
      </c>
      <c r="L5554" s="2">
        <v>11.513115500605727</v>
      </c>
      <c r="M5554" s="2">
        <v>3.6755617125878661</v>
      </c>
      <c r="N5554" s="2">
        <v>14.700428200546209</v>
      </c>
      <c r="O5554" s="2">
        <v>13.950806739350782</v>
      </c>
      <c r="P5554" s="2">
        <v>14.30906550200327</v>
      </c>
      <c r="Q5554" s="2">
        <v>13.975288694882728</v>
      </c>
      <c r="R5554" s="2">
        <v>10.555744983930495</v>
      </c>
      <c r="S5554" s="2">
        <v>8.5576442329390758</v>
      </c>
      <c r="T5554" s="2">
        <v>3.9662592751782588</v>
      </c>
      <c r="U5554" s="2">
        <v>0.75723448463660314</v>
      </c>
      <c r="V5554" s="2">
        <v>7.1591895637350671</v>
      </c>
    </row>
    <row r="5555" spans="1:22">
      <c r="A5555" s="5" t="s">
        <v>778</v>
      </c>
      <c r="B5555" s="4" t="s">
        <v>780</v>
      </c>
      <c r="C5555" s="3">
        <v>1998</v>
      </c>
      <c r="D5555" s="2">
        <v>5.6569917160370746</v>
      </c>
      <c r="E5555" s="2">
        <v>0</v>
      </c>
      <c r="F5555" s="2">
        <v>0</v>
      </c>
      <c r="G5555" s="2">
        <v>0.36276879656288658</v>
      </c>
      <c r="H5555" s="2">
        <v>0.11717386023033256</v>
      </c>
      <c r="I5555" s="2">
        <v>2.3726621862895714</v>
      </c>
      <c r="J5555" s="2">
        <v>4.731672752780745</v>
      </c>
      <c r="K5555" s="2">
        <v>3.5538665475726496</v>
      </c>
      <c r="L5555" s="2">
        <v>11.352331810999653</v>
      </c>
      <c r="M5555" s="2">
        <v>3.6411898010641468</v>
      </c>
      <c r="N5555" s="2">
        <v>13.158559310544657</v>
      </c>
      <c r="O5555" s="2">
        <v>13.586132120518226</v>
      </c>
      <c r="P5555" s="2">
        <v>13.373161521309669</v>
      </c>
      <c r="Q5555" s="2">
        <v>11.058230575969279</v>
      </c>
      <c r="R5555" s="2">
        <v>9.0687699969500208</v>
      </c>
      <c r="S5555" s="2">
        <v>7.1641350855629566</v>
      </c>
      <c r="T5555" s="2">
        <v>3.3380217680485389</v>
      </c>
      <c r="U5555" s="2">
        <v>0.84897509999199949</v>
      </c>
      <c r="V5555" s="2">
        <v>6.0546425504461645</v>
      </c>
    </row>
    <row r="5556" spans="1:22">
      <c r="A5556" s="5" t="s">
        <v>778</v>
      </c>
      <c r="B5556" s="4" t="s">
        <v>780</v>
      </c>
      <c r="C5556" s="3">
        <v>1999</v>
      </c>
      <c r="D5556" s="2">
        <v>4.91528965681327</v>
      </c>
      <c r="E5556" s="2">
        <v>0</v>
      </c>
      <c r="F5556" s="2">
        <v>0.11337264340789097</v>
      </c>
      <c r="G5556" s="2">
        <v>0.23632170000378114</v>
      </c>
      <c r="H5556" s="2">
        <v>0.11564414753880344</v>
      </c>
      <c r="I5556" s="2">
        <v>1.439005934700309</v>
      </c>
      <c r="J5556" s="2">
        <v>3.1675715753858569</v>
      </c>
      <c r="K5556" s="2">
        <v>2.3127598519122077</v>
      </c>
      <c r="L5556" s="2">
        <v>9.940608935629669</v>
      </c>
      <c r="M5556" s="2">
        <v>2.9776219004817031</v>
      </c>
      <c r="N5556" s="2">
        <v>11.426487882787345</v>
      </c>
      <c r="O5556" s="2">
        <v>12.277438072335462</v>
      </c>
      <c r="P5556" s="2">
        <v>11.843735972370723</v>
      </c>
      <c r="Q5556" s="2">
        <v>9.2956328033294202</v>
      </c>
      <c r="R5556" s="2">
        <v>7.1733572196812707</v>
      </c>
      <c r="S5556" s="2">
        <v>6.5883659479099661</v>
      </c>
      <c r="T5556" s="2">
        <v>4.1859309797352076</v>
      </c>
      <c r="U5556" s="2">
        <v>0.66742280108172547</v>
      </c>
      <c r="V5556" s="2">
        <v>5.3012071022144687</v>
      </c>
    </row>
    <row r="5557" spans="1:22">
      <c r="A5557" s="5" t="s">
        <v>778</v>
      </c>
      <c r="B5557" s="4" t="s">
        <v>780</v>
      </c>
      <c r="C5557" s="3">
        <v>2000</v>
      </c>
      <c r="D5557" s="2">
        <v>4.106927569630523</v>
      </c>
      <c r="E5557" s="2">
        <v>0</v>
      </c>
      <c r="F5557" s="2">
        <v>0</v>
      </c>
      <c r="G5557" s="2">
        <v>0.11467074588733371</v>
      </c>
      <c r="H5557" s="2">
        <v>3.8711330767804406E-2</v>
      </c>
      <c r="I5557" s="2">
        <v>1.5555728396982189</v>
      </c>
      <c r="J5557" s="2">
        <v>3.0521733822307162</v>
      </c>
      <c r="K5557" s="2">
        <v>2.3110330495503262</v>
      </c>
      <c r="L5557" s="2">
        <v>8.0141048244911044</v>
      </c>
      <c r="M5557" s="2">
        <v>2.5492410312818996</v>
      </c>
      <c r="N5557" s="2">
        <v>9.1604969255866493</v>
      </c>
      <c r="O5557" s="2">
        <v>9.0790668298267079</v>
      </c>
      <c r="P5557" s="2">
        <v>9.1207471304973371</v>
      </c>
      <c r="Q5557" s="2">
        <v>7.9426325313982193</v>
      </c>
      <c r="R5557" s="2">
        <v>6.6443462384421901</v>
      </c>
      <c r="S5557" s="2">
        <v>4.9966540587457526</v>
      </c>
      <c r="T5557" s="2">
        <v>3.4571703343475093</v>
      </c>
      <c r="U5557" s="2">
        <v>0.64281992243574104</v>
      </c>
      <c r="V5557" s="2">
        <v>4.417355016805586</v>
      </c>
    </row>
    <row r="5558" spans="1:22">
      <c r="A5558" s="5" t="s">
        <v>778</v>
      </c>
      <c r="B5558" s="4" t="s">
        <v>780</v>
      </c>
      <c r="C5558" s="3">
        <v>2001</v>
      </c>
      <c r="D5558" s="2">
        <v>3.3715409367350406</v>
      </c>
      <c r="E5558" s="2">
        <v>0</v>
      </c>
      <c r="F5558" s="2">
        <v>0</v>
      </c>
      <c r="G5558" s="2">
        <v>0.2243467862883731</v>
      </c>
      <c r="H5558" s="2">
        <v>7.8683437254483082E-2</v>
      </c>
      <c r="I5558" s="2">
        <v>0.70151808513623481</v>
      </c>
      <c r="J5558" s="2">
        <v>3.3237301273582158</v>
      </c>
      <c r="K5558" s="2">
        <v>2.002691853461859</v>
      </c>
      <c r="L5558" s="2">
        <v>7.4267134240165991</v>
      </c>
      <c r="M5558" s="2">
        <v>2.3860407937056243</v>
      </c>
      <c r="N5558" s="2">
        <v>6.6619621699244487</v>
      </c>
      <c r="O5558" s="2">
        <v>7.7556734022359226</v>
      </c>
      <c r="P5558" s="2">
        <v>7.2005825584358583</v>
      </c>
      <c r="Q5558" s="2">
        <v>6.6371936790830288</v>
      </c>
      <c r="R5558" s="2">
        <v>5.3473363936550848</v>
      </c>
      <c r="S5558" s="2">
        <v>4.0758528677629586</v>
      </c>
      <c r="T5558" s="2">
        <v>3.1084675321676429</v>
      </c>
      <c r="U5558" s="2">
        <v>0.43896212312035454</v>
      </c>
      <c r="V5558" s="2">
        <v>3.5671970748983988</v>
      </c>
    </row>
    <row r="5559" spans="1:22">
      <c r="A5559" s="5" t="s">
        <v>778</v>
      </c>
      <c r="B5559" s="4" t="s">
        <v>779</v>
      </c>
      <c r="C5559" s="3">
        <v>2002</v>
      </c>
      <c r="D5559" s="2">
        <v>5.0530304050062069</v>
      </c>
      <c r="E5559" s="2">
        <v>0.13269410161448913</v>
      </c>
      <c r="F5559" s="2">
        <v>0.2371947451876151</v>
      </c>
      <c r="G5559" s="2">
        <v>0.78714214550210115</v>
      </c>
      <c r="H5559" s="2">
        <v>0.4022372435486174</v>
      </c>
      <c r="I5559" s="2">
        <v>2.0431351227413428</v>
      </c>
      <c r="J5559" s="2">
        <v>7.3454406731267055</v>
      </c>
      <c r="K5559" s="2">
        <v>4.6375198543818765</v>
      </c>
      <c r="L5559" s="2">
        <v>25.553603329092464</v>
      </c>
      <c r="M5559" s="2">
        <v>7.6328136841083731</v>
      </c>
      <c r="N5559" s="2">
        <v>23.246270515426747</v>
      </c>
      <c r="O5559" s="2">
        <v>19.529549327661055</v>
      </c>
      <c r="P5559" s="2">
        <v>21.43217959802217</v>
      </c>
      <c r="Q5559" s="2">
        <v>15.397033975953368</v>
      </c>
      <c r="R5559" s="2">
        <v>5.6624289587618239</v>
      </c>
      <c r="S5559" s="2">
        <v>2.9528925058541091</v>
      </c>
      <c r="T5559" s="2">
        <v>1.5976856510726547</v>
      </c>
      <c r="U5559" s="2">
        <v>0.30029864700444592</v>
      </c>
      <c r="V5559" s="2">
        <v>4.5460894006872126</v>
      </c>
    </row>
    <row r="5560" spans="1:22">
      <c r="A5560" s="5" t="s">
        <v>778</v>
      </c>
      <c r="B5560" s="4" t="s">
        <v>779</v>
      </c>
      <c r="C5560" s="3">
        <v>2003</v>
      </c>
      <c r="D5560" s="2">
        <v>9.1411374350063639</v>
      </c>
      <c r="E5560" s="2">
        <v>0.13624535062740983</v>
      </c>
      <c r="F5560" s="2">
        <v>0.38231755806129319</v>
      </c>
      <c r="G5560" s="2">
        <v>1.5810098135537713</v>
      </c>
      <c r="H5560" s="2">
        <v>0.74869975808678924</v>
      </c>
      <c r="I5560" s="2">
        <v>7.4460743073761702</v>
      </c>
      <c r="J5560" s="2">
        <v>15.643667385502839</v>
      </c>
      <c r="K5560" s="2">
        <v>11.459224448765921</v>
      </c>
      <c r="L5560" s="2">
        <v>47.86812293340823</v>
      </c>
      <c r="M5560" s="2">
        <v>15.341195894791289</v>
      </c>
      <c r="N5560" s="2">
        <v>50.482348466512221</v>
      </c>
      <c r="O5560" s="2">
        <v>37.574245853063893</v>
      </c>
      <c r="P5560" s="2">
        <v>44.222074353630575</v>
      </c>
      <c r="Q5560" s="2">
        <v>26.706239059284261</v>
      </c>
      <c r="R5560" s="2">
        <v>9.9040710416339035</v>
      </c>
      <c r="S5560" s="2">
        <v>4.4973071312865782</v>
      </c>
      <c r="T5560" s="2">
        <v>1.6898220461743876</v>
      </c>
      <c r="U5560" s="2">
        <v>0.41842342974301416</v>
      </c>
      <c r="V5560" s="2">
        <v>7.9385552270320145</v>
      </c>
    </row>
    <row r="5561" spans="1:22">
      <c r="A5561" s="5" t="s">
        <v>778</v>
      </c>
      <c r="B5561" s="4" t="s">
        <v>779</v>
      </c>
      <c r="C5561" s="14">
        <v>2004</v>
      </c>
      <c r="D5561" s="2">
        <v>12.017455458113012</v>
      </c>
      <c r="E5561" s="2">
        <v>0.27870874239647714</v>
      </c>
      <c r="F5561" s="2">
        <v>0.65726341803267918</v>
      </c>
      <c r="G5561" s="2">
        <v>1.4107821376170948</v>
      </c>
      <c r="H5561" s="2">
        <v>0.81582984709201756</v>
      </c>
      <c r="I5561" s="2">
        <v>9.1506520955551274</v>
      </c>
      <c r="J5561" s="2">
        <v>25.128487704507013</v>
      </c>
      <c r="K5561" s="2">
        <v>17.100726080008972</v>
      </c>
      <c r="L5561" s="2">
        <v>68.877192434441724</v>
      </c>
      <c r="M5561" s="2">
        <v>22.362292502123584</v>
      </c>
      <c r="N5561" s="2">
        <v>66.962829334068971</v>
      </c>
      <c r="O5561" s="2">
        <v>47.604234420218134</v>
      </c>
      <c r="P5561" s="2">
        <v>57.423779947894744</v>
      </c>
      <c r="Q5561" s="2">
        <v>34.711491178257212</v>
      </c>
      <c r="R5561" s="2">
        <v>12.677515908265987</v>
      </c>
      <c r="S5561" s="2">
        <v>5.1279379155594045</v>
      </c>
      <c r="T5561" s="2">
        <v>2.0492927626251309</v>
      </c>
      <c r="U5561" s="2">
        <v>0.44782732940108666</v>
      </c>
      <c r="V5561" s="2">
        <v>10.0419947296524</v>
      </c>
    </row>
    <row r="5562" spans="1:22">
      <c r="A5562" s="5" t="s">
        <v>778</v>
      </c>
      <c r="B5562" s="4" t="s">
        <v>779</v>
      </c>
      <c r="C5562" s="3">
        <v>2005</v>
      </c>
      <c r="D5562" s="2">
        <v>9.7908336731692138</v>
      </c>
      <c r="E5562" s="2">
        <v>0.13754893303292645</v>
      </c>
      <c r="F5562" s="2">
        <v>0</v>
      </c>
      <c r="G5562" s="2">
        <v>1.2655120135055442</v>
      </c>
      <c r="H5562" s="2">
        <v>0.48752014898615748</v>
      </c>
      <c r="I5562" s="2">
        <v>8.9783028089742629</v>
      </c>
      <c r="J5562" s="2">
        <v>19.770310957170217</v>
      </c>
      <c r="K5562" s="2">
        <v>14.417443436584124</v>
      </c>
      <c r="L5562" s="2">
        <v>53.879310344827587</v>
      </c>
      <c r="M5562" s="2">
        <v>18.111824535484971</v>
      </c>
      <c r="N5562" s="2">
        <v>52.083094332349802</v>
      </c>
      <c r="O5562" s="2">
        <v>41.465780994239466</v>
      </c>
      <c r="P5562" s="2">
        <v>46.770406025587306</v>
      </c>
      <c r="Q5562" s="2">
        <v>26.954312440413503</v>
      </c>
      <c r="R5562" s="2">
        <v>11.124040989600591</v>
      </c>
      <c r="S5562" s="2">
        <v>4.2027320344520573</v>
      </c>
      <c r="T5562" s="2">
        <v>1.7363036569376507</v>
      </c>
      <c r="U5562" s="2">
        <v>0.3813072236389507</v>
      </c>
      <c r="V5562" s="2">
        <v>8.2208016329030116</v>
      </c>
    </row>
    <row r="5563" spans="1:22">
      <c r="A5563" s="5" t="s">
        <v>778</v>
      </c>
      <c r="B5563" s="4" t="s">
        <v>779</v>
      </c>
      <c r="C5563" s="3">
        <v>2006</v>
      </c>
      <c r="D5563" s="2">
        <v>8.3710212017669168</v>
      </c>
      <c r="E5563" s="2">
        <v>0</v>
      </c>
      <c r="F5563" s="2">
        <v>0.27725138521723341</v>
      </c>
      <c r="G5563" s="2">
        <v>2.6147755738124996</v>
      </c>
      <c r="H5563" s="2">
        <v>0.98559463836516736</v>
      </c>
      <c r="I5563" s="2">
        <v>8.4236831852754026</v>
      </c>
      <c r="J5563" s="2">
        <v>21.086369770580298</v>
      </c>
      <c r="K5563" s="2">
        <v>14.922066375857236</v>
      </c>
      <c r="L5563" s="2">
        <v>45.834540334773671</v>
      </c>
      <c r="M5563" s="2">
        <v>16.760541391851852</v>
      </c>
      <c r="N5563" s="2">
        <v>43.008802855784509</v>
      </c>
      <c r="O5563" s="2">
        <v>31.441597233139447</v>
      </c>
      <c r="P5563" s="2">
        <v>37.166871774867715</v>
      </c>
      <c r="Q5563" s="2">
        <v>22.65415497576442</v>
      </c>
      <c r="R5563" s="2">
        <v>9.5683488355494504</v>
      </c>
      <c r="S5563" s="2">
        <v>3.8253318554748357</v>
      </c>
      <c r="T5563" s="2">
        <v>1.4158563838569884</v>
      </c>
      <c r="U5563" s="2">
        <v>0.25021032560822853</v>
      </c>
      <c r="V5563" s="2">
        <v>6.8044470490062601</v>
      </c>
    </row>
    <row r="5564" spans="1:22">
      <c r="A5564" s="5" t="s">
        <v>778</v>
      </c>
      <c r="B5564" s="4" t="s">
        <v>779</v>
      </c>
      <c r="C5564" s="3">
        <v>2007</v>
      </c>
      <c r="D5564" s="2">
        <v>6.9527903756798741</v>
      </c>
      <c r="E5564" s="2">
        <v>0.2698104985963109</v>
      </c>
      <c r="F5564" s="2">
        <v>0.54815395451966642</v>
      </c>
      <c r="G5564" s="2">
        <v>2.56018109912617</v>
      </c>
      <c r="H5564" s="2">
        <v>1.1296279728419361</v>
      </c>
      <c r="I5564" s="2">
        <v>10.589000549619552</v>
      </c>
      <c r="J5564" s="2">
        <v>17.886587853888933</v>
      </c>
      <c r="K5564" s="2">
        <v>14.456680615783496</v>
      </c>
      <c r="L5564" s="2">
        <v>35.874095212506035</v>
      </c>
      <c r="M5564" s="2">
        <v>14.365473241499586</v>
      </c>
      <c r="N5564" s="2">
        <v>35.959125297186461</v>
      </c>
      <c r="O5564" s="2">
        <v>29.413111151803697</v>
      </c>
      <c r="P5564" s="2">
        <v>32.658826624906453</v>
      </c>
      <c r="Q5564" s="2">
        <v>18.96271568900956</v>
      </c>
      <c r="R5564" s="2">
        <v>7.6194393198708221</v>
      </c>
      <c r="S5564" s="2">
        <v>2.941636216298511</v>
      </c>
      <c r="T5564" s="2">
        <v>1.107002900347599</v>
      </c>
      <c r="U5564" s="2">
        <v>0.15409893080234927</v>
      </c>
      <c r="V5564" s="2">
        <v>5.5865418278554655</v>
      </c>
    </row>
    <row r="5565" spans="1:22">
      <c r="A5565" s="5" t="s">
        <v>778</v>
      </c>
      <c r="B5565" s="4" t="s">
        <v>779</v>
      </c>
      <c r="C5565" s="3">
        <v>2008</v>
      </c>
      <c r="D5565" s="2">
        <v>5.3792896578434277</v>
      </c>
      <c r="E5565" s="2">
        <v>0</v>
      </c>
      <c r="F5565" s="2">
        <v>0.26733321748893907</v>
      </c>
      <c r="G5565" s="2">
        <v>1.381681119051172</v>
      </c>
      <c r="H5565" s="2">
        <v>0.54645754343654396</v>
      </c>
      <c r="I5565" s="2">
        <v>4.9518755880352261</v>
      </c>
      <c r="J5565" s="2">
        <v>16.558897783789771</v>
      </c>
      <c r="K5565" s="2">
        <v>11.077393440090688</v>
      </c>
      <c r="L5565" s="2">
        <v>28.647513336927158</v>
      </c>
      <c r="M5565" s="2">
        <v>11.218864994573043</v>
      </c>
      <c r="N5565" s="2">
        <v>24.434411872840581</v>
      </c>
      <c r="O5565" s="2">
        <v>24.716170177213783</v>
      </c>
      <c r="P5565" s="2">
        <v>24.574153515370071</v>
      </c>
      <c r="Q5565" s="2">
        <v>13.683481002845044</v>
      </c>
      <c r="R5565" s="2">
        <v>6.7292682103564951</v>
      </c>
      <c r="S5565" s="2">
        <v>2.3115490264034748</v>
      </c>
      <c r="T5565" s="2">
        <v>0.86301771010411332</v>
      </c>
      <c r="U5565" s="2">
        <v>0.11730968995635493</v>
      </c>
      <c r="V5565" s="2">
        <v>4.3218419774427126</v>
      </c>
    </row>
    <row r="5566" spans="1:22">
      <c r="A5566" s="5" t="s">
        <v>778</v>
      </c>
      <c r="B5566" s="4" t="s">
        <v>779</v>
      </c>
      <c r="C5566" s="3">
        <v>2009</v>
      </c>
      <c r="D5566" s="2">
        <v>4.5710044255256967</v>
      </c>
      <c r="E5566" s="2">
        <v>0.27408899669722758</v>
      </c>
      <c r="F5566" s="2">
        <v>0.26913807186793931</v>
      </c>
      <c r="G5566" s="2">
        <v>1.3663759474109225</v>
      </c>
      <c r="H5566" s="2">
        <v>0.63501682340998589</v>
      </c>
      <c r="I5566" s="2">
        <v>5.7769919874464621</v>
      </c>
      <c r="J5566" s="2">
        <v>13.195596440959131</v>
      </c>
      <c r="K5566" s="2">
        <v>9.6100651146844385</v>
      </c>
      <c r="L5566" s="2">
        <v>24.262458036975985</v>
      </c>
      <c r="M5566" s="2">
        <v>9.6379047038459937</v>
      </c>
      <c r="N5566" s="2">
        <v>24.598082907782789</v>
      </c>
      <c r="O5566" s="2">
        <v>15.462185655509478</v>
      </c>
      <c r="P5566" s="2">
        <v>20.129568459581932</v>
      </c>
      <c r="Q5566" s="2">
        <v>11.328301101619486</v>
      </c>
      <c r="R5566" s="2">
        <v>5.5573755147884683</v>
      </c>
      <c r="S5566" s="2">
        <v>2.2270616133607612</v>
      </c>
      <c r="T5566" s="2">
        <v>0.84454239430072076</v>
      </c>
      <c r="U5566" s="2">
        <v>0.20853672905274623</v>
      </c>
      <c r="V5566" s="2">
        <v>3.6689197507506113</v>
      </c>
    </row>
    <row r="5567" spans="1:22">
      <c r="A5567" s="5" t="s">
        <v>778</v>
      </c>
      <c r="B5567" s="4" t="s">
        <v>779</v>
      </c>
      <c r="C5567" s="3">
        <v>2010</v>
      </c>
      <c r="D5567" s="2">
        <v>3.7576279625557851</v>
      </c>
      <c r="E5567" s="2">
        <v>0</v>
      </c>
      <c r="F5567" s="2">
        <v>0.13768547955164101</v>
      </c>
      <c r="G5567" s="2">
        <v>1.1992916184173881</v>
      </c>
      <c r="H5567" s="2">
        <v>0.45363179886328941</v>
      </c>
      <c r="I5567" s="2">
        <v>5.3704361620384526</v>
      </c>
      <c r="J5567" s="2">
        <v>12.594589260580754</v>
      </c>
      <c r="K5567" s="2">
        <v>9.0886612268356082</v>
      </c>
      <c r="L5567" s="2">
        <v>21.310951996125837</v>
      </c>
      <c r="M5567" s="2">
        <v>8.483055944057341</v>
      </c>
      <c r="N5567" s="2">
        <v>18.019474137140211</v>
      </c>
      <c r="O5567" s="2">
        <v>11.406397392041301</v>
      </c>
      <c r="P5567" s="2">
        <v>14.784836002693631</v>
      </c>
      <c r="Q5567" s="2">
        <v>10.010552407997054</v>
      </c>
      <c r="R5567" s="2">
        <v>4.9495080142340377</v>
      </c>
      <c r="S5567" s="2">
        <v>1.6032211358712791</v>
      </c>
      <c r="T5567" s="2">
        <v>0.60226938869845259</v>
      </c>
      <c r="U5567" s="2">
        <v>0.15963180695679974</v>
      </c>
      <c r="V5567" s="2">
        <v>2.934496951773907</v>
      </c>
    </row>
    <row r="5568" spans="1:22">
      <c r="A5568" s="5" t="s">
        <v>778</v>
      </c>
      <c r="B5568" s="4" t="s">
        <v>779</v>
      </c>
      <c r="C5568" s="3">
        <v>2011</v>
      </c>
      <c r="D5568" s="2">
        <v>3.6314447332617945</v>
      </c>
      <c r="E5568" s="2">
        <v>0</v>
      </c>
      <c r="F5568" s="2">
        <v>0.27317366332711862</v>
      </c>
      <c r="G5568" s="2">
        <v>1.8762228952799591</v>
      </c>
      <c r="H5568" s="2">
        <v>0.73238242630058537</v>
      </c>
      <c r="I5568" s="2">
        <v>5.7136171822072521</v>
      </c>
      <c r="J5568" s="2">
        <v>12.29841297001326</v>
      </c>
      <c r="K5568" s="2">
        <v>9.0348245288743545</v>
      </c>
      <c r="L5568" s="2">
        <v>20.387928116625318</v>
      </c>
      <c r="M5568" s="2">
        <v>8.1999999999999993</v>
      </c>
      <c r="N5568" s="2">
        <v>15.580015448353347</v>
      </c>
      <c r="O5568" s="2">
        <v>12.551553004764036</v>
      </c>
      <c r="P5568" s="2">
        <v>14.075092550633077</v>
      </c>
      <c r="Q5568" s="2">
        <v>9.8547166101248465</v>
      </c>
      <c r="R5568" s="2">
        <v>5.2182254745189764</v>
      </c>
      <c r="S5568" s="2">
        <v>1.4710269381412608</v>
      </c>
      <c r="T5568" s="2">
        <v>0.49840482765991734</v>
      </c>
      <c r="U5568" s="2">
        <v>0.13456330171693803</v>
      </c>
      <c r="V5568" s="2">
        <v>2.8435471350187616</v>
      </c>
    </row>
    <row r="5569" spans="1:22">
      <c r="A5569" s="5" t="s">
        <v>778</v>
      </c>
      <c r="B5569" s="4" t="s">
        <v>779</v>
      </c>
      <c r="C5569" s="3">
        <v>2012</v>
      </c>
      <c r="D5569" s="2">
        <v>3.3</v>
      </c>
      <c r="E5569" s="2">
        <v>0</v>
      </c>
      <c r="F5569" s="2">
        <v>0.3</v>
      </c>
      <c r="G5569" s="2">
        <v>0.4</v>
      </c>
      <c r="H5569" s="2">
        <v>0.2</v>
      </c>
      <c r="I5569" s="2">
        <v>4.5</v>
      </c>
      <c r="J5569" s="2">
        <v>11.5</v>
      </c>
      <c r="K5569" s="2">
        <v>7.9</v>
      </c>
      <c r="L5569" s="2">
        <v>17.8</v>
      </c>
      <c r="M5569" s="2">
        <v>6.9</v>
      </c>
      <c r="N5569" s="2">
        <v>13.7</v>
      </c>
      <c r="O5569" s="2">
        <v>11.8</v>
      </c>
      <c r="P5569" s="2">
        <v>12.7</v>
      </c>
      <c r="Q5569" s="2">
        <v>8.4</v>
      </c>
      <c r="R5569" s="2">
        <v>5.0999999999999996</v>
      </c>
      <c r="S5569" s="2">
        <v>1.8</v>
      </c>
      <c r="T5569" s="2">
        <v>0.8</v>
      </c>
      <c r="U5569" s="2">
        <v>0.1</v>
      </c>
      <c r="V5569" s="2">
        <v>2.7</v>
      </c>
    </row>
    <row r="5570" spans="1:22">
      <c r="A5570" s="5" t="s">
        <v>778</v>
      </c>
      <c r="B5570" s="4" t="s">
        <v>777</v>
      </c>
      <c r="C5570" s="3" t="s">
        <v>44</v>
      </c>
      <c r="D5570" s="2">
        <v>3.1</v>
      </c>
      <c r="E5570" s="2">
        <v>0</v>
      </c>
      <c r="F5570" s="2">
        <v>0</v>
      </c>
      <c r="G5570" s="2">
        <v>0.5</v>
      </c>
      <c r="H5570" s="2">
        <v>0.2</v>
      </c>
      <c r="I5570" s="2">
        <v>4.0999999999999996</v>
      </c>
      <c r="J5570" s="2">
        <v>5.7</v>
      </c>
      <c r="K5570" s="2">
        <v>4.9000000000000004</v>
      </c>
      <c r="L5570" s="2">
        <v>15.7</v>
      </c>
      <c r="M5570" s="2">
        <v>5.4</v>
      </c>
      <c r="N5570" s="2">
        <v>12.4</v>
      </c>
      <c r="O5570" s="2">
        <v>11.7</v>
      </c>
      <c r="P5570" s="2">
        <v>12</v>
      </c>
      <c r="Q5570" s="2">
        <v>9.6999999999999993</v>
      </c>
      <c r="R5570" s="2">
        <v>5.3</v>
      </c>
      <c r="S5570" s="2">
        <v>1.6</v>
      </c>
      <c r="T5570" s="2">
        <v>0.6</v>
      </c>
      <c r="U5570" s="2">
        <v>0.1</v>
      </c>
      <c r="V5570" s="2">
        <v>2.7</v>
      </c>
    </row>
    <row r="5571" spans="1:22">
      <c r="A5571" s="5" t="s">
        <v>778</v>
      </c>
      <c r="B5571" s="4" t="s">
        <v>777</v>
      </c>
      <c r="C5571" s="3" t="s">
        <v>43</v>
      </c>
      <c r="D5571" s="2">
        <v>3.1376205316777406</v>
      </c>
      <c r="E5571" s="2">
        <v>0</v>
      </c>
      <c r="F5571" s="2">
        <v>0</v>
      </c>
      <c r="G5571" s="2">
        <v>0.53851528642954938</v>
      </c>
      <c r="H5571" s="2">
        <v>0.18564500034808437</v>
      </c>
      <c r="I5571" s="2">
        <v>4.1027269899880228</v>
      </c>
      <c r="J5571" s="2">
        <v>5.6653861095523803</v>
      </c>
      <c r="K5571" s="2">
        <v>4.8766182189120606</v>
      </c>
      <c r="L5571" s="2">
        <v>15.891425566230808</v>
      </c>
      <c r="M5571" s="2">
        <v>5.3855826699464453</v>
      </c>
      <c r="N5571" s="2">
        <v>12.471938139186831</v>
      </c>
      <c r="O5571" s="2">
        <v>11.801453233157011</v>
      </c>
      <c r="P5571" s="2">
        <v>12.128993823803517</v>
      </c>
      <c r="Q5571" s="2">
        <v>9.6687010465000665</v>
      </c>
      <c r="R5571" s="2">
        <v>5.3861766225245011</v>
      </c>
      <c r="S5571" s="2">
        <v>1.6256456379991759</v>
      </c>
      <c r="T5571" s="2">
        <v>0.62263244014634356</v>
      </c>
      <c r="U5571" s="2">
        <v>0.13239541479373126</v>
      </c>
      <c r="V5571" s="2">
        <v>2.7608004683773228</v>
      </c>
    </row>
    <row r="5572" spans="1:22">
      <c r="A5572" s="5" t="s">
        <v>778</v>
      </c>
      <c r="B5572" s="4" t="s">
        <v>777</v>
      </c>
      <c r="C5572" s="3" t="s">
        <v>42</v>
      </c>
      <c r="D5572" s="2">
        <v>3.374570079771837</v>
      </c>
      <c r="E5572" s="2">
        <v>0</v>
      </c>
      <c r="F5572" s="2">
        <v>0</v>
      </c>
      <c r="G5572" s="2">
        <v>0.40455856592079553</v>
      </c>
      <c r="H5572" s="2">
        <v>0.14089084341015956</v>
      </c>
      <c r="I5572" s="2">
        <v>2.4324028491545371</v>
      </c>
      <c r="J5572" s="2">
        <v>5.7623904490997573</v>
      </c>
      <c r="K5572" s="2">
        <v>4.1234891901400719</v>
      </c>
      <c r="L5572" s="2">
        <v>17.481608451416367</v>
      </c>
      <c r="M5572" s="2">
        <v>5.4755897157473958</v>
      </c>
      <c r="N5572" s="2">
        <v>14.354641313400181</v>
      </c>
      <c r="O5572" s="2">
        <v>11.961245564371437</v>
      </c>
      <c r="P5572" s="2">
        <v>13.09162913051127</v>
      </c>
      <c r="Q5572" s="2">
        <v>11.134160777281624</v>
      </c>
      <c r="R5572" s="2">
        <v>6.3094990596187221</v>
      </c>
      <c r="S5572" s="2">
        <v>1.6341180871193244</v>
      </c>
      <c r="T5572" s="2">
        <v>0.60698248369948549</v>
      </c>
      <c r="U5572" s="2">
        <v>7.6184538979057526E-2</v>
      </c>
      <c r="V5572" s="2">
        <v>3.0256145731506683</v>
      </c>
    </row>
    <row r="5573" spans="1:22">
      <c r="A5573" s="5" t="s">
        <v>778</v>
      </c>
      <c r="B5573" s="4" t="s">
        <v>777</v>
      </c>
      <c r="C5573" s="3" t="s">
        <v>1394</v>
      </c>
      <c r="D5573" s="2">
        <v>3.1845000169739861</v>
      </c>
      <c r="E5573" s="2">
        <v>0</v>
      </c>
      <c r="F5573" s="2">
        <v>0</v>
      </c>
      <c r="G5573" s="2">
        <v>0.41864651581437212</v>
      </c>
      <c r="H5573" s="2">
        <v>0.1440763720032715</v>
      </c>
      <c r="I5573" s="2">
        <v>2.4217863903677483</v>
      </c>
      <c r="J5573" s="2">
        <v>5.2723011749323172</v>
      </c>
      <c r="K5573" s="2">
        <v>3.8616850928968298</v>
      </c>
      <c r="L5573" s="2">
        <v>13.711229051423341</v>
      </c>
      <c r="M5573" s="2">
        <v>4.5673440002413255</v>
      </c>
      <c r="N5573" s="2">
        <v>13.675921559003934</v>
      </c>
      <c r="O5573" s="2">
        <v>11.433138084591363</v>
      </c>
      <c r="P5573" s="2">
        <v>12.497717346528335</v>
      </c>
      <c r="Q5573" s="2">
        <v>9.7482274324063276</v>
      </c>
      <c r="R5573" s="2">
        <v>6.856694130333004</v>
      </c>
      <c r="S5573" s="2">
        <v>1.8374264058632466</v>
      </c>
      <c r="T5573" s="2">
        <v>0.57637268664769947</v>
      </c>
      <c r="U5573" s="2">
        <v>5.3420584104940251E-2</v>
      </c>
      <c r="V5573" s="2">
        <v>2.9567269193960199</v>
      </c>
    </row>
    <row r="5574" spans="1:22">
      <c r="A5574" s="13" t="s">
        <v>773</v>
      </c>
      <c r="B5574" s="12" t="s">
        <v>776</v>
      </c>
      <c r="C5574" s="11">
        <v>1987</v>
      </c>
      <c r="D5574" s="10">
        <v>0.85928195142198127</v>
      </c>
      <c r="E5574" s="10">
        <v>0</v>
      </c>
      <c r="F5574" s="10">
        <v>0</v>
      </c>
      <c r="G5574" s="10">
        <v>0.18683696232993163</v>
      </c>
      <c r="H5574" s="10">
        <v>6.3747498707519459E-2</v>
      </c>
      <c r="I5574" s="10">
        <v>0.4532297149487246</v>
      </c>
      <c r="J5574" s="10">
        <v>1.6223839059516527</v>
      </c>
      <c r="K5574" s="10">
        <v>1.0934892284476689</v>
      </c>
      <c r="L5574" s="10">
        <v>2.8356609960362991</v>
      </c>
      <c r="M5574" s="10">
        <v>1.2952887667644981</v>
      </c>
      <c r="N5574" s="10">
        <v>2.6555409336881923</v>
      </c>
      <c r="O5574" s="10">
        <v>2.4957497381958524</v>
      </c>
      <c r="P5574" s="10">
        <v>2.5762406208739894</v>
      </c>
      <c r="Q5574" s="10">
        <v>2.3047917490194849</v>
      </c>
      <c r="R5574" s="10">
        <v>0.80490211351716268</v>
      </c>
      <c r="S5574" s="10">
        <v>0.35344235178521205</v>
      </c>
      <c r="T5574" s="10">
        <v>8.472223673482758E-2</v>
      </c>
      <c r="U5574" s="10">
        <v>0</v>
      </c>
      <c r="V5574" s="10">
        <v>0.76204251300701975</v>
      </c>
    </row>
    <row r="5575" spans="1:22">
      <c r="A5575" s="9" t="s">
        <v>773</v>
      </c>
      <c r="B5575" s="8" t="s">
        <v>776</v>
      </c>
      <c r="C5575" s="7">
        <v>1988</v>
      </c>
      <c r="D5575" s="6">
        <v>1.119893908179979</v>
      </c>
      <c r="E5575" s="6">
        <v>0</v>
      </c>
      <c r="F5575" s="6">
        <v>0.3817099843880617</v>
      </c>
      <c r="G5575" s="6">
        <v>1.1358924991338819</v>
      </c>
      <c r="H5575" s="6">
        <v>0.50987597904154791</v>
      </c>
      <c r="I5575" s="6">
        <v>1.6881768534071628</v>
      </c>
      <c r="J5575" s="6">
        <v>1.616786555880859</v>
      </c>
      <c r="K5575" s="6">
        <v>1.6484735135264745</v>
      </c>
      <c r="L5575" s="6">
        <v>3.6617701858671468</v>
      </c>
      <c r="M5575" s="6">
        <v>1.8853230163492418</v>
      </c>
      <c r="N5575" s="6">
        <v>2.9903978325596512</v>
      </c>
      <c r="O5575" s="6">
        <v>2.9395309096574369</v>
      </c>
      <c r="P5575" s="6">
        <v>2.9647462029013005</v>
      </c>
      <c r="Q5575" s="6">
        <v>2.1758923078367109</v>
      </c>
      <c r="R5575" s="6">
        <v>1.5930113832041983</v>
      </c>
      <c r="S5575" s="6">
        <v>0.47881990550111148</v>
      </c>
      <c r="T5575" s="6">
        <v>0.10848896301095928</v>
      </c>
      <c r="U5575" s="6">
        <v>0</v>
      </c>
      <c r="V5575" s="6">
        <v>0.95969130871398733</v>
      </c>
    </row>
    <row r="5576" spans="1:22">
      <c r="A5576" s="5" t="s">
        <v>773</v>
      </c>
      <c r="B5576" s="4" t="s">
        <v>775</v>
      </c>
      <c r="C5576" s="3">
        <v>1989</v>
      </c>
      <c r="D5576" s="2">
        <v>3.16697548696669</v>
      </c>
      <c r="E5576" s="2">
        <v>0.18484015023807412</v>
      </c>
      <c r="F5576" s="2">
        <v>0.38436111495472225</v>
      </c>
      <c r="G5576" s="2">
        <v>1.5166308046674313</v>
      </c>
      <c r="H5576" s="2">
        <v>0.69233030197559597</v>
      </c>
      <c r="I5576" s="2">
        <v>4.558566640774008</v>
      </c>
      <c r="J5576" s="2">
        <v>8.4275768055344038</v>
      </c>
      <c r="K5576" s="2">
        <v>6.695140063146602</v>
      </c>
      <c r="L5576" s="2">
        <v>12.555910617417529</v>
      </c>
      <c r="M5576" s="2">
        <v>6.2137001122121136</v>
      </c>
      <c r="N5576" s="2">
        <v>10.373454430824669</v>
      </c>
      <c r="O5576" s="2">
        <v>9.431015071940962</v>
      </c>
      <c r="P5576" s="2">
        <v>9.8963764840213315</v>
      </c>
      <c r="Q5576" s="2">
        <v>6.3101084225100124</v>
      </c>
      <c r="R5576" s="2">
        <v>3.0948622315887886</v>
      </c>
      <c r="S5576" s="2">
        <v>1.1865293834973882</v>
      </c>
      <c r="T5576" s="2">
        <v>0.18564374487987922</v>
      </c>
      <c r="U5576" s="2">
        <v>6.4433501726710446E-2</v>
      </c>
      <c r="V5576" s="2">
        <v>2.5652195026563978</v>
      </c>
    </row>
    <row r="5577" spans="1:22">
      <c r="A5577" s="5" t="s">
        <v>773</v>
      </c>
      <c r="B5577" s="4" t="s">
        <v>775</v>
      </c>
      <c r="C5577" s="3">
        <v>1990</v>
      </c>
      <c r="D5577" s="2">
        <v>4.0800999171135253</v>
      </c>
      <c r="E5577" s="2">
        <v>0.17487867791719494</v>
      </c>
      <c r="F5577" s="2">
        <v>0.37548319994292656</v>
      </c>
      <c r="G5577" s="2">
        <v>2.2327159873628273</v>
      </c>
      <c r="H5577" s="2">
        <v>0.91355681775272335</v>
      </c>
      <c r="I5577" s="2">
        <v>7.6036601423553538</v>
      </c>
      <c r="J5577" s="2">
        <v>9.6418229029866378</v>
      </c>
      <c r="K5577" s="2">
        <v>8.6784249097093156</v>
      </c>
      <c r="L5577" s="2">
        <v>16.480648971332826</v>
      </c>
      <c r="M5577" s="2">
        <v>7.8311228399466577</v>
      </c>
      <c r="N5577" s="2">
        <v>15.428566757671371</v>
      </c>
      <c r="O5577" s="2">
        <v>11.583582850846284</v>
      </c>
      <c r="P5577" s="2">
        <v>13.459486944297662</v>
      </c>
      <c r="Q5577" s="2">
        <v>7.7985148777454132</v>
      </c>
      <c r="R5577" s="2">
        <v>3.9761650462995677</v>
      </c>
      <c r="S5577" s="2">
        <v>1.5516226159252757</v>
      </c>
      <c r="T5577" s="2">
        <v>0.48748810464881481</v>
      </c>
      <c r="U5577" s="2">
        <v>6.3087250298034692E-2</v>
      </c>
      <c r="V5577" s="2">
        <v>3.3739180071769002</v>
      </c>
    </row>
    <row r="5578" spans="1:22">
      <c r="A5578" s="5" t="s">
        <v>773</v>
      </c>
      <c r="B5578" s="4" t="s">
        <v>775</v>
      </c>
      <c r="C5578" s="3">
        <v>1991</v>
      </c>
      <c r="D5578" s="2">
        <v>5.0867787106750093</v>
      </c>
      <c r="E5578" s="2">
        <v>0</v>
      </c>
      <c r="F5578" s="2">
        <v>0.1721991379711153</v>
      </c>
      <c r="G5578" s="2">
        <v>2.1576796313244735</v>
      </c>
      <c r="H5578" s="2">
        <v>0.74673504462029106</v>
      </c>
      <c r="I5578" s="2">
        <v>6.2859759875717272</v>
      </c>
      <c r="J5578" s="2">
        <v>12.87104258923633</v>
      </c>
      <c r="K5578" s="2">
        <v>9.6312809868793678</v>
      </c>
      <c r="L5578" s="2">
        <v>24.4844080450797</v>
      </c>
      <c r="M5578" s="2">
        <v>9.9502761201623358</v>
      </c>
      <c r="N5578" s="2">
        <v>18.157350562410965</v>
      </c>
      <c r="O5578" s="2">
        <v>15.2405834966253</v>
      </c>
      <c r="P5578" s="2">
        <v>16.632123659839408</v>
      </c>
      <c r="Q5578" s="2">
        <v>10.416225631933299</v>
      </c>
      <c r="R5578" s="2">
        <v>4.9305159129008533</v>
      </c>
      <c r="S5578" s="2">
        <v>1.7338411911804228</v>
      </c>
      <c r="T5578" s="2">
        <v>0.55960485084949241</v>
      </c>
      <c r="U5578" s="2">
        <v>2.0314583514471702E-2</v>
      </c>
      <c r="V5578" s="2">
        <v>4.2005061017590366</v>
      </c>
    </row>
    <row r="5579" spans="1:22">
      <c r="A5579" s="5" t="s">
        <v>773</v>
      </c>
      <c r="B5579" s="4" t="s">
        <v>775</v>
      </c>
      <c r="C5579" s="3">
        <v>1992</v>
      </c>
      <c r="D5579" s="2">
        <v>7.1060461901443661</v>
      </c>
      <c r="E5579" s="2">
        <v>0.16490384456823226</v>
      </c>
      <c r="F5579" s="2">
        <v>0.65933051579426249</v>
      </c>
      <c r="G5579" s="2">
        <v>3.1869236979646183</v>
      </c>
      <c r="H5579" s="2">
        <v>1.2936625160723507</v>
      </c>
      <c r="I5579" s="2">
        <v>11.312977045262514</v>
      </c>
      <c r="J5579" s="2">
        <v>21.529931015983326</v>
      </c>
      <c r="K5579" s="2">
        <v>16.425654045700409</v>
      </c>
      <c r="L5579" s="2">
        <v>35.005559706541625</v>
      </c>
      <c r="M5579" s="2">
        <v>14.401628859846452</v>
      </c>
      <c r="N5579" s="2">
        <v>28.327173207685583</v>
      </c>
      <c r="O5579" s="2">
        <v>20.720892496507606</v>
      </c>
      <c r="P5579" s="2">
        <v>24.242132931526946</v>
      </c>
      <c r="Q5579" s="2">
        <v>12.939747493248342</v>
      </c>
      <c r="R5579" s="2">
        <v>6.894848077292564</v>
      </c>
      <c r="S5579" s="2">
        <v>2.9700140955263561</v>
      </c>
      <c r="T5579" s="2">
        <v>1.0404001568166783</v>
      </c>
      <c r="U5579" s="2">
        <v>7.9992960619465481E-2</v>
      </c>
      <c r="V5579" s="2">
        <v>5.8105379663532801</v>
      </c>
    </row>
    <row r="5580" spans="1:22">
      <c r="A5580" s="5" t="s">
        <v>773</v>
      </c>
      <c r="B5580" s="4" t="s">
        <v>775</v>
      </c>
      <c r="C5580" s="3">
        <v>1993</v>
      </c>
      <c r="D5580" s="2">
        <v>7.590178371047509</v>
      </c>
      <c r="E5580" s="2">
        <v>0</v>
      </c>
      <c r="F5580" s="2">
        <v>0.97279458347975922</v>
      </c>
      <c r="G5580" s="2">
        <v>3.6193989800783291</v>
      </c>
      <c r="H5580" s="2">
        <v>1.5248256032230691</v>
      </c>
      <c r="I5580" s="2">
        <v>15.416191442968582</v>
      </c>
      <c r="J5580" s="2">
        <v>22.440638354061274</v>
      </c>
      <c r="K5580" s="2">
        <v>18.847168179564058</v>
      </c>
      <c r="L5580" s="2">
        <v>39.631538451619008</v>
      </c>
      <c r="M5580" s="2">
        <v>15.336313559188733</v>
      </c>
      <c r="N5580" s="2">
        <v>29.048700296819419</v>
      </c>
      <c r="O5580" s="2">
        <v>22.029426494860086</v>
      </c>
      <c r="P5580" s="2">
        <v>25.267007361739633</v>
      </c>
      <c r="Q5580" s="2">
        <v>15.104782894125623</v>
      </c>
      <c r="R5580" s="2">
        <v>7.5552995435325512</v>
      </c>
      <c r="S5580" s="2">
        <v>2.7389053307077225</v>
      </c>
      <c r="T5580" s="2">
        <v>1.1717469140060608</v>
      </c>
      <c r="U5580" s="2">
        <v>0.16395931579121684</v>
      </c>
      <c r="V5580" s="2">
        <v>6.1441817021717666</v>
      </c>
    </row>
    <row r="5581" spans="1:22">
      <c r="A5581" s="5" t="s">
        <v>773</v>
      </c>
      <c r="B5581" s="4" t="s">
        <v>775</v>
      </c>
      <c r="C5581" s="3">
        <v>1994</v>
      </c>
      <c r="D5581" s="2">
        <v>8.8858273243260069</v>
      </c>
      <c r="E5581" s="2">
        <v>0.37256343513422219</v>
      </c>
      <c r="F5581" s="2">
        <v>0.60834133302186255</v>
      </c>
      <c r="G5581" s="2">
        <v>5.449611079422632</v>
      </c>
      <c r="H5581" s="2">
        <v>2.1607200660772659</v>
      </c>
      <c r="I5581" s="2">
        <v>16.446692159039515</v>
      </c>
      <c r="J5581" s="2">
        <v>30.906715870862762</v>
      </c>
      <c r="K5581" s="2">
        <v>23.577086979260628</v>
      </c>
      <c r="L5581" s="2">
        <v>44.718670678673718</v>
      </c>
      <c r="M5581" s="2">
        <v>17.848170385820893</v>
      </c>
      <c r="N5581" s="2">
        <v>36.048987056435351</v>
      </c>
      <c r="O5581" s="2">
        <v>27.236634295663425</v>
      </c>
      <c r="P5581" s="2">
        <v>31.274708782603003</v>
      </c>
      <c r="Q5581" s="2">
        <v>18.436514583188973</v>
      </c>
      <c r="R5581" s="2">
        <v>8.9478306286253169</v>
      </c>
      <c r="S5581" s="2">
        <v>3.4691178911189509</v>
      </c>
      <c r="T5581" s="2">
        <v>1.1393212446991212</v>
      </c>
      <c r="U5581" s="2">
        <v>0.1133788317186028</v>
      </c>
      <c r="V5581" s="2">
        <v>7.2163446218957281</v>
      </c>
    </row>
    <row r="5582" spans="1:22">
      <c r="A5582" s="5" t="s">
        <v>773</v>
      </c>
      <c r="B5582" s="4" t="s">
        <v>775</v>
      </c>
      <c r="C5582" s="3">
        <v>1995</v>
      </c>
      <c r="D5582" s="2">
        <v>9.6560971038002812</v>
      </c>
      <c r="E5582" s="2">
        <v>0.36336593129476974</v>
      </c>
      <c r="F5582" s="2">
        <v>1.5970849514056191</v>
      </c>
      <c r="G5582" s="2">
        <v>4.5622464501520552</v>
      </c>
      <c r="H5582" s="2">
        <v>2.1840066005532819</v>
      </c>
      <c r="I5582" s="2">
        <v>17.996851783598952</v>
      </c>
      <c r="J5582" s="2">
        <v>31.744434078037109</v>
      </c>
      <c r="K5582" s="2">
        <v>24.713275568153161</v>
      </c>
      <c r="L5582" s="2">
        <v>46.566885630107606</v>
      </c>
      <c r="M5582" s="2">
        <v>18.630501439075648</v>
      </c>
      <c r="N5582" s="2">
        <v>40.562853136342198</v>
      </c>
      <c r="O5582" s="2">
        <v>27.985615393687645</v>
      </c>
      <c r="P5582" s="2">
        <v>33.588200897348138</v>
      </c>
      <c r="Q5582" s="2">
        <v>18.596161234862723</v>
      </c>
      <c r="R5582" s="2">
        <v>10.877525119313365</v>
      </c>
      <c r="S5582" s="2">
        <v>5.1303867741584739</v>
      </c>
      <c r="T5582" s="2">
        <v>1.3741551534112462</v>
      </c>
      <c r="U5582" s="2">
        <v>0.3153306841351457</v>
      </c>
      <c r="V5582" s="2">
        <v>7.9631688477915086</v>
      </c>
    </row>
    <row r="5583" spans="1:22">
      <c r="A5583" s="5" t="s">
        <v>773</v>
      </c>
      <c r="B5583" s="4" t="s">
        <v>775</v>
      </c>
      <c r="C5583" s="3">
        <v>1996</v>
      </c>
      <c r="D5583" s="2">
        <v>10.816366648537482</v>
      </c>
      <c r="E5583" s="2">
        <v>0.35200649569320053</v>
      </c>
      <c r="F5583" s="2">
        <v>2.3263188697518551</v>
      </c>
      <c r="G5583" s="2">
        <v>7.4408512333810997</v>
      </c>
      <c r="H5583" s="2">
        <v>3.3569975014347171</v>
      </c>
      <c r="I5583" s="2">
        <v>23.078367199541781</v>
      </c>
      <c r="J5583" s="2">
        <v>41.3481002704115</v>
      </c>
      <c r="K5583" s="2">
        <v>31.944182004285075</v>
      </c>
      <c r="L5583" s="2">
        <v>52.90061396505557</v>
      </c>
      <c r="M5583" s="2">
        <v>22.854939395431714</v>
      </c>
      <c r="N5583" s="2">
        <v>46.584181609097492</v>
      </c>
      <c r="O5583" s="2">
        <v>34.145702877839113</v>
      </c>
      <c r="P5583" s="2">
        <v>39.748487399189926</v>
      </c>
      <c r="Q5583" s="2">
        <v>22.045169605797202</v>
      </c>
      <c r="R5583" s="2">
        <v>10.885790740472649</v>
      </c>
      <c r="S5583" s="2">
        <v>5.3212680156789238</v>
      </c>
      <c r="T5583" s="2">
        <v>1.2332068545943415</v>
      </c>
      <c r="U5583" s="2">
        <v>0.24478571993545614</v>
      </c>
      <c r="V5583" s="2">
        <v>8.5098839788793121</v>
      </c>
    </row>
    <row r="5584" spans="1:22">
      <c r="A5584" s="5" t="s">
        <v>773</v>
      </c>
      <c r="B5584" s="4" t="s">
        <v>775</v>
      </c>
      <c r="C5584" s="3">
        <v>1997</v>
      </c>
      <c r="D5584" s="2">
        <v>11.64119191923497</v>
      </c>
      <c r="E5584" s="2">
        <v>0.57363592245819062</v>
      </c>
      <c r="F5584" s="2">
        <v>2.6303330001578198</v>
      </c>
      <c r="G5584" s="2">
        <v>11.76693225158429</v>
      </c>
      <c r="H5584" s="2">
        <v>4.8965930374395876</v>
      </c>
      <c r="I5584" s="2">
        <v>24.90772281737183</v>
      </c>
      <c r="J5584" s="2">
        <v>40.714329249710488</v>
      </c>
      <c r="K5584" s="2">
        <v>32.702881099778658</v>
      </c>
      <c r="L5584" s="2">
        <v>60.486815764376352</v>
      </c>
      <c r="M5584" s="2">
        <v>25.598328272439353</v>
      </c>
      <c r="N5584" s="2">
        <v>48.821605583465384</v>
      </c>
      <c r="O5584" s="2">
        <v>31.358450546859277</v>
      </c>
      <c r="P5584" s="2">
        <v>39.704434005558625</v>
      </c>
      <c r="Q5584" s="2">
        <v>22.246377922466383</v>
      </c>
      <c r="R5584" s="2">
        <v>12.796276804136967</v>
      </c>
      <c r="S5584" s="2">
        <v>5.5487921510381222</v>
      </c>
      <c r="T5584" s="2">
        <v>1.9426576041689432</v>
      </c>
      <c r="U5584" s="2">
        <v>0.31180243485036602</v>
      </c>
      <c r="V5584" s="2">
        <v>8.9198845580682846</v>
      </c>
    </row>
    <row r="5585" spans="1:22">
      <c r="A5585" s="5" t="s">
        <v>773</v>
      </c>
      <c r="B5585" s="4" t="s">
        <v>775</v>
      </c>
      <c r="C5585" s="3">
        <v>1998</v>
      </c>
      <c r="D5585" s="2">
        <v>13.2228772623384</v>
      </c>
      <c r="E5585" s="2">
        <v>0.80413463051736866</v>
      </c>
      <c r="F5585" s="2">
        <v>1.8543758634437613</v>
      </c>
      <c r="G5585" s="2">
        <v>11.366755625637113</v>
      </c>
      <c r="H5585" s="2">
        <v>4.5697805489829699</v>
      </c>
      <c r="I5585" s="2">
        <v>27.87878068890247</v>
      </c>
      <c r="J5585" s="2">
        <v>49.445980266558777</v>
      </c>
      <c r="K5585" s="2">
        <v>38.677914259415672</v>
      </c>
      <c r="L5585" s="2">
        <v>67.609442785509046</v>
      </c>
      <c r="M5585" s="2">
        <v>28.945619933711956</v>
      </c>
      <c r="N5585" s="2">
        <v>54.627958349836916</v>
      </c>
      <c r="O5585" s="2">
        <v>43.000767682416907</v>
      </c>
      <c r="P5585" s="2">
        <v>48.792178421808046</v>
      </c>
      <c r="Q5585" s="2">
        <v>26.440267570916166</v>
      </c>
      <c r="R5585" s="2">
        <v>14.204097585584371</v>
      </c>
      <c r="S5585" s="2">
        <v>6.232987554548143</v>
      </c>
      <c r="T5585" s="2">
        <v>2.0318393370730234</v>
      </c>
      <c r="U5585" s="2">
        <v>0.3741246203354574</v>
      </c>
      <c r="V5585" s="2">
        <v>10.121301806917195</v>
      </c>
    </row>
    <row r="5586" spans="1:22">
      <c r="A5586" s="5" t="s">
        <v>773</v>
      </c>
      <c r="B5586" s="4" t="s">
        <v>775</v>
      </c>
      <c r="C5586" s="3">
        <v>1999</v>
      </c>
      <c r="D5586" s="2">
        <v>13.241126922127036</v>
      </c>
      <c r="E5586" s="2">
        <v>0.23099649578315895</v>
      </c>
      <c r="F5586" s="2">
        <v>2.947688728605165</v>
      </c>
      <c r="G5586" s="2">
        <v>10.634476500170152</v>
      </c>
      <c r="H5586" s="2">
        <v>4.5486698031929347</v>
      </c>
      <c r="I5586" s="2">
        <v>33.336970820557156</v>
      </c>
      <c r="J5586" s="2">
        <v>47.630891096542889</v>
      </c>
      <c r="K5586" s="2">
        <v>40.562249710460257</v>
      </c>
      <c r="L5586" s="2">
        <v>71.213870571642047</v>
      </c>
      <c r="M5586" s="2">
        <v>30.429843324434962</v>
      </c>
      <c r="N5586" s="2">
        <v>54.564689327917087</v>
      </c>
      <c r="O5586" s="2">
        <v>46.307293598917447</v>
      </c>
      <c r="P5586" s="2">
        <v>50.515824147349164</v>
      </c>
      <c r="Q5586" s="2">
        <v>25.38583128801622</v>
      </c>
      <c r="R5586" s="2">
        <v>12.840619958174047</v>
      </c>
      <c r="S5586" s="2">
        <v>6.8110712757266416</v>
      </c>
      <c r="T5586" s="2">
        <v>2.1885832026026719</v>
      </c>
      <c r="U5586" s="2">
        <v>0.51447174250049665</v>
      </c>
      <c r="V5586" s="2">
        <v>9.8177198380029225</v>
      </c>
    </row>
    <row r="5587" spans="1:22">
      <c r="A5587" s="5" t="s">
        <v>773</v>
      </c>
      <c r="B5587" s="4" t="s">
        <v>775</v>
      </c>
      <c r="C5587" s="3">
        <v>2000</v>
      </c>
      <c r="D5587" s="2">
        <v>14.883481477651509</v>
      </c>
      <c r="E5587" s="2">
        <v>0.60158626265737492</v>
      </c>
      <c r="F5587" s="2">
        <v>2.9544615209795175</v>
      </c>
      <c r="G5587" s="2">
        <v>9.8616841463106972</v>
      </c>
      <c r="H5587" s="2">
        <v>4.5292256998331162</v>
      </c>
      <c r="I5587" s="2">
        <v>33.863624125738149</v>
      </c>
      <c r="J5587" s="2">
        <v>50.360860806806812</v>
      </c>
      <c r="K5587" s="2">
        <v>42.191167468713644</v>
      </c>
      <c r="L5587" s="2">
        <v>78.316054076957627</v>
      </c>
      <c r="M5587" s="2">
        <v>32.832778105020772</v>
      </c>
      <c r="N5587" s="2">
        <v>67.260634960471833</v>
      </c>
      <c r="O5587" s="2">
        <v>49.86907722470032</v>
      </c>
      <c r="P5587" s="2">
        <v>58.771011439472282</v>
      </c>
      <c r="Q5587" s="2">
        <v>31.409501374165686</v>
      </c>
      <c r="R5587" s="2">
        <v>14.146530606260722</v>
      </c>
      <c r="S5587" s="2">
        <v>7.9037982383796441</v>
      </c>
      <c r="T5587" s="2">
        <v>3.0875357702977757</v>
      </c>
      <c r="U5587" s="2">
        <v>0.57585951384868472</v>
      </c>
      <c r="V5587" s="2">
        <v>11.306411127843335</v>
      </c>
    </row>
    <row r="5588" spans="1:22">
      <c r="A5588" s="5" t="s">
        <v>773</v>
      </c>
      <c r="B5588" s="4" t="s">
        <v>775</v>
      </c>
      <c r="C5588" s="3">
        <v>2001</v>
      </c>
      <c r="D5588" s="2">
        <v>14.794656987928805</v>
      </c>
      <c r="E5588" s="2">
        <v>1.1624707929213278</v>
      </c>
      <c r="F5588" s="2">
        <v>2.6251482352726332</v>
      </c>
      <c r="G5588" s="2">
        <v>12.675593425293082</v>
      </c>
      <c r="H5588" s="2">
        <v>5.7045492009500238</v>
      </c>
      <c r="I5588" s="2">
        <v>32.620590958834917</v>
      </c>
      <c r="J5588" s="2">
        <v>42.733673066034207</v>
      </c>
      <c r="K5588" s="2">
        <v>37.638826304768465</v>
      </c>
      <c r="L5588" s="2">
        <v>75.118111820001218</v>
      </c>
      <c r="M5588" s="2">
        <v>31.723496916313415</v>
      </c>
      <c r="N5588" s="2">
        <v>66.12614301999082</v>
      </c>
      <c r="O5588" s="2">
        <v>48.822599778009746</v>
      </c>
      <c r="P5588" s="2">
        <v>57.604660467486866</v>
      </c>
      <c r="Q5588" s="2">
        <v>31.454526566089136</v>
      </c>
      <c r="R5588" s="2">
        <v>15.298444652853453</v>
      </c>
      <c r="S5588" s="2">
        <v>7.8669299893066711</v>
      </c>
      <c r="T5588" s="2">
        <v>3.3527042668379576</v>
      </c>
      <c r="U5588" s="2">
        <v>0.67135383536054216</v>
      </c>
      <c r="V5588" s="2">
        <v>11.433692032823238</v>
      </c>
    </row>
    <row r="5589" spans="1:22">
      <c r="A5589" s="5" t="s">
        <v>773</v>
      </c>
      <c r="B5589" s="4" t="s">
        <v>774</v>
      </c>
      <c r="C5589" s="14">
        <v>2002</v>
      </c>
      <c r="D5589" s="2">
        <v>12.905672457913077</v>
      </c>
      <c r="E5589" s="2">
        <v>0.53077640645795654</v>
      </c>
      <c r="F5589" s="2">
        <v>1.7789605889071136</v>
      </c>
      <c r="G5589" s="2">
        <v>10.007950135669573</v>
      </c>
      <c r="H5589" s="2">
        <v>4.3441622303250682</v>
      </c>
      <c r="I5589" s="2">
        <v>27.809339170646048</v>
      </c>
      <c r="J5589" s="2">
        <v>41.940096746562155</v>
      </c>
      <c r="K5589" s="2">
        <v>34.723429909684306</v>
      </c>
      <c r="L5589" s="2">
        <v>61.406083151425236</v>
      </c>
      <c r="M5589" s="2">
        <v>27.260048871815616</v>
      </c>
      <c r="N5589" s="2">
        <v>52.304108659710181</v>
      </c>
      <c r="O5589" s="2">
        <v>43.661603910885546</v>
      </c>
      <c r="P5589" s="2">
        <v>48.085796718508661</v>
      </c>
      <c r="Q5589" s="2">
        <v>29.330087672225922</v>
      </c>
      <c r="R5589" s="2">
        <v>13.767791554018034</v>
      </c>
      <c r="S5589" s="2">
        <v>7.3822312646352737</v>
      </c>
      <c r="T5589" s="2">
        <v>2.9028373096953866</v>
      </c>
      <c r="U5589" s="2">
        <v>0.57557240675852128</v>
      </c>
      <c r="V5589" s="2">
        <v>10.08496187552293</v>
      </c>
    </row>
    <row r="5590" spans="1:22">
      <c r="A5590" s="5" t="s">
        <v>773</v>
      </c>
      <c r="B5590" s="4" t="s">
        <v>774</v>
      </c>
      <c r="C5590" s="3">
        <v>2003</v>
      </c>
      <c r="D5590" s="2">
        <v>12.788659701417698</v>
      </c>
      <c r="E5590" s="2">
        <v>0.54498140250963933</v>
      </c>
      <c r="F5590" s="2">
        <v>2.548783720408621</v>
      </c>
      <c r="G5590" s="2">
        <v>9.7119174261160239</v>
      </c>
      <c r="H5590" s="2">
        <v>4.5753874105303796</v>
      </c>
      <c r="I5590" s="2">
        <v>22.782764671822608</v>
      </c>
      <c r="J5590" s="2">
        <v>43.802268679407952</v>
      </c>
      <c r="K5590" s="2">
        <v>33.07291016648778</v>
      </c>
      <c r="L5590" s="2">
        <v>56.557312185501779</v>
      </c>
      <c r="M5590" s="2">
        <v>26.063537111580899</v>
      </c>
      <c r="N5590" s="2">
        <v>53.24850454686905</v>
      </c>
      <c r="O5590" s="2">
        <v>40.38925450003611</v>
      </c>
      <c r="P5590" s="2">
        <v>47.011923339698541</v>
      </c>
      <c r="Q5590" s="2">
        <v>29.320477431690207</v>
      </c>
      <c r="R5590" s="2">
        <v>14.738997614323427</v>
      </c>
      <c r="S5590" s="2">
        <v>7.501168875579876</v>
      </c>
      <c r="T5590" s="2">
        <v>3.1128300850580821</v>
      </c>
      <c r="U5590" s="2">
        <v>0.56610228729937206</v>
      </c>
      <c r="V5590" s="2">
        <v>10.213824078487674</v>
      </c>
    </row>
    <row r="5591" spans="1:22">
      <c r="A5591" s="5" t="s">
        <v>773</v>
      </c>
      <c r="B5591" s="4" t="s">
        <v>774</v>
      </c>
      <c r="C5591" s="3">
        <v>2004</v>
      </c>
      <c r="D5591" s="2">
        <v>12.891560333096988</v>
      </c>
      <c r="E5591" s="2">
        <v>0.55741748479295428</v>
      </c>
      <c r="F5591" s="2">
        <v>1.9717902540980377</v>
      </c>
      <c r="G5591" s="2">
        <v>6.9363455099507174</v>
      </c>
      <c r="H5591" s="2">
        <v>3.3491962143777561</v>
      </c>
      <c r="I5591" s="2">
        <v>26.001243149565177</v>
      </c>
      <c r="J5591" s="2">
        <v>41.467638902504852</v>
      </c>
      <c r="K5591" s="2">
        <v>33.696840570771776</v>
      </c>
      <c r="L5591" s="2">
        <v>57.397660362034763</v>
      </c>
      <c r="M5591" s="2">
        <v>26.21913897015153</v>
      </c>
      <c r="N5591" s="2">
        <v>45.328684472292842</v>
      </c>
      <c r="O5591" s="2">
        <v>43.833601990893925</v>
      </c>
      <c r="P5591" s="2">
        <v>44.591974721924331</v>
      </c>
      <c r="Q5591" s="2">
        <v>30.499424266275707</v>
      </c>
      <c r="R5591" s="2">
        <v>15.237567530128825</v>
      </c>
      <c r="S5591" s="2">
        <v>7.8076990198194807</v>
      </c>
      <c r="T5591" s="2">
        <v>3.547700374006947</v>
      </c>
      <c r="U5591" s="2">
        <v>0.6172755080933896</v>
      </c>
      <c r="V5591" s="2">
        <v>10.346512200297713</v>
      </c>
    </row>
    <row r="5592" spans="1:22">
      <c r="A5592" s="5" t="s">
        <v>773</v>
      </c>
      <c r="B5592" s="4" t="s">
        <v>774</v>
      </c>
      <c r="C5592" s="3">
        <v>2005</v>
      </c>
      <c r="D5592" s="2">
        <v>12.024923902228736</v>
      </c>
      <c r="E5592" s="2">
        <v>0.41264679909877938</v>
      </c>
      <c r="F5592" s="2">
        <v>2.5706627845148686</v>
      </c>
      <c r="G5592" s="2">
        <v>6.5806624702288294</v>
      </c>
      <c r="H5592" s="2">
        <v>3.2796810022705145</v>
      </c>
      <c r="I5592" s="2">
        <v>20.088952535079912</v>
      </c>
      <c r="J5592" s="2">
        <v>39.319724585210039</v>
      </c>
      <c r="K5592" s="2">
        <v>29.781205554334001</v>
      </c>
      <c r="L5592" s="2">
        <v>50.873168565931621</v>
      </c>
      <c r="M5592" s="2">
        <v>23.719200552662979</v>
      </c>
      <c r="N5592" s="2">
        <v>42.790736092437164</v>
      </c>
      <c r="O5592" s="2">
        <v>39.289400223823584</v>
      </c>
      <c r="P5592" s="2">
        <v>41.038738620490825</v>
      </c>
      <c r="Q5592" s="2">
        <v>26.854481653597155</v>
      </c>
      <c r="R5592" s="2">
        <v>14.721367677779886</v>
      </c>
      <c r="S5592" s="2">
        <v>8.0660126353522177</v>
      </c>
      <c r="T5592" s="2">
        <v>3.7113490667042282</v>
      </c>
      <c r="U5592" s="2">
        <v>0.73878274580046688</v>
      </c>
      <c r="V5592" s="2">
        <v>9.8184091574440089</v>
      </c>
    </row>
    <row r="5593" spans="1:22">
      <c r="A5593" s="5" t="s">
        <v>773</v>
      </c>
      <c r="B5593" s="4" t="s">
        <v>774</v>
      </c>
      <c r="C5593" s="3">
        <v>2006</v>
      </c>
      <c r="D5593" s="2">
        <v>11.695724135707618</v>
      </c>
      <c r="E5593" s="2">
        <v>0.67032754885347179</v>
      </c>
      <c r="F5593" s="2">
        <v>0.83175415565170008</v>
      </c>
      <c r="G5593" s="2">
        <v>7.0598940492937494</v>
      </c>
      <c r="H5593" s="2">
        <v>2.9119841588061761</v>
      </c>
      <c r="I5593" s="2">
        <v>21.761181561961457</v>
      </c>
      <c r="J5593" s="2">
        <v>37.733503799985797</v>
      </c>
      <c r="K5593" s="2">
        <v>29.958041655346971</v>
      </c>
      <c r="L5593" s="2">
        <v>45.985809444789425</v>
      </c>
      <c r="M5593" s="2">
        <v>22.579650706550982</v>
      </c>
      <c r="N5593" s="2">
        <v>41.730162770882806</v>
      </c>
      <c r="O5593" s="2">
        <v>35.884431624778713</v>
      </c>
      <c r="P5593" s="2">
        <v>38.777819777493562</v>
      </c>
      <c r="Q5593" s="2">
        <v>25.952832788081295</v>
      </c>
      <c r="R5593" s="2">
        <v>15.34436429115552</v>
      </c>
      <c r="S5593" s="2">
        <v>8.0633551144448816</v>
      </c>
      <c r="T5593" s="2">
        <v>3.8519622207873949</v>
      </c>
      <c r="U5593" s="2">
        <v>0.67914231236519174</v>
      </c>
      <c r="V5593" s="2">
        <v>9.6633697626197428</v>
      </c>
    </row>
    <row r="5594" spans="1:22">
      <c r="A5594" s="5" t="s">
        <v>773</v>
      </c>
      <c r="B5594" s="4" t="s">
        <v>774</v>
      </c>
      <c r="C5594" s="3">
        <v>2007</v>
      </c>
      <c r="D5594" s="2">
        <v>10.823019089910536</v>
      </c>
      <c r="E5594" s="2">
        <v>0.2698104985963109</v>
      </c>
      <c r="F5594" s="2">
        <v>1.7815003521889159</v>
      </c>
      <c r="G5594" s="2">
        <v>5.9288404400816566</v>
      </c>
      <c r="H5594" s="2">
        <v>2.6659220159069692</v>
      </c>
      <c r="I5594" s="2">
        <v>20.169524856418196</v>
      </c>
      <c r="J5594" s="2">
        <v>32.419440485173695</v>
      </c>
      <c r="K5594" s="2">
        <v>26.661910971731857</v>
      </c>
      <c r="L5594" s="2">
        <v>45.17478656389649</v>
      </c>
      <c r="M5594" s="2">
        <v>21.32939801817356</v>
      </c>
      <c r="N5594" s="2">
        <v>42.708734576270004</v>
      </c>
      <c r="O5594" s="2">
        <v>33.533235671122505</v>
      </c>
      <c r="P5594" s="2">
        <v>38.082730693353817</v>
      </c>
      <c r="Q5594" s="2">
        <v>25.473723331601821</v>
      </c>
      <c r="R5594" s="2">
        <v>13.026783353327534</v>
      </c>
      <c r="S5594" s="2">
        <v>7.2132675303915619</v>
      </c>
      <c r="T5594" s="2">
        <v>3.4820273047297206</v>
      </c>
      <c r="U5594" s="2">
        <v>0.80605594573536543</v>
      </c>
      <c r="V5594" s="2">
        <v>8.8865643388485562</v>
      </c>
    </row>
    <row r="5595" spans="1:22">
      <c r="A5595" s="5" t="s">
        <v>773</v>
      </c>
      <c r="B5595" s="4" t="s">
        <v>774</v>
      </c>
      <c r="C5595" s="3">
        <v>2008</v>
      </c>
      <c r="D5595" s="2">
        <v>10.471407550793728</v>
      </c>
      <c r="E5595" s="2">
        <v>0.41432114860870961</v>
      </c>
      <c r="F5595" s="2">
        <v>2.0049991311670432</v>
      </c>
      <c r="G5595" s="2">
        <v>7.7374142666865637</v>
      </c>
      <c r="H5595" s="2">
        <v>3.3698215178586879</v>
      </c>
      <c r="I5595" s="2">
        <v>21.240940022361627</v>
      </c>
      <c r="J5595" s="2">
        <v>30.202496661982757</v>
      </c>
      <c r="K5595" s="2">
        <v>25.970333509545942</v>
      </c>
      <c r="L5595" s="2">
        <v>42.713516029351545</v>
      </c>
      <c r="M5595" s="2">
        <v>20.777106255009627</v>
      </c>
      <c r="N5595" s="2">
        <v>40.419541135446565</v>
      </c>
      <c r="O5595" s="2">
        <v>36.087929225884913</v>
      </c>
      <c r="P5595" s="2">
        <v>38.271222687871415</v>
      </c>
      <c r="Q5595" s="2">
        <v>24.144572281470605</v>
      </c>
      <c r="R5595" s="2">
        <v>13.265043085590916</v>
      </c>
      <c r="S5595" s="2">
        <v>6.6553995458194013</v>
      </c>
      <c r="T5595" s="2">
        <v>3.2951585294884325</v>
      </c>
      <c r="U5595" s="2">
        <v>0.76251298471630702</v>
      </c>
      <c r="V5595" s="2">
        <v>8.6052209599405458</v>
      </c>
    </row>
    <row r="5596" spans="1:22">
      <c r="A5596" s="5" t="s">
        <v>773</v>
      </c>
      <c r="B5596" s="4" t="s">
        <v>774</v>
      </c>
      <c r="C5596" s="3">
        <v>2009</v>
      </c>
      <c r="D5596" s="2">
        <v>10.412061246485671</v>
      </c>
      <c r="E5596" s="2">
        <v>0.54817799339445517</v>
      </c>
      <c r="F5596" s="2">
        <v>1.4802593952736662</v>
      </c>
      <c r="G5596" s="2">
        <v>5.1922286001615063</v>
      </c>
      <c r="H5596" s="2">
        <v>2.4039922600520893</v>
      </c>
      <c r="I5596" s="2">
        <v>20.420994932368888</v>
      </c>
      <c r="J5596" s="2">
        <v>29.658673905393858</v>
      </c>
      <c r="K5596" s="2">
        <v>25.193954489848394</v>
      </c>
      <c r="L5596" s="2">
        <v>43.378334066108579</v>
      </c>
      <c r="M5596" s="2">
        <v>20.196503556230123</v>
      </c>
      <c r="N5596" s="2">
        <v>39.067543441772663</v>
      </c>
      <c r="O5596" s="2">
        <v>34.877110501149204</v>
      </c>
      <c r="P5596" s="2">
        <v>37.017935218044734</v>
      </c>
      <c r="Q5596" s="2">
        <v>24.182455004681596</v>
      </c>
      <c r="R5596" s="2">
        <v>13.049707686547821</v>
      </c>
      <c r="S5596" s="2">
        <v>7.4544701224992149</v>
      </c>
      <c r="T5596" s="2">
        <v>3.378169577202883</v>
      </c>
      <c r="U5596" s="2">
        <v>0.85731766388351227</v>
      </c>
      <c r="V5596" s="2">
        <v>8.6700898292452671</v>
      </c>
    </row>
    <row r="5597" spans="1:22">
      <c r="A5597" s="5" t="s">
        <v>773</v>
      </c>
      <c r="B5597" s="4" t="s">
        <v>774</v>
      </c>
      <c r="C5597" s="3">
        <v>2010</v>
      </c>
      <c r="D5597" s="2">
        <v>10.665859669917998</v>
      </c>
      <c r="E5597" s="2">
        <v>0</v>
      </c>
      <c r="F5597" s="2">
        <v>1.1014838364131281</v>
      </c>
      <c r="G5597" s="2">
        <v>5.3301849707439475</v>
      </c>
      <c r="H5597" s="2">
        <v>2.1774326345437891</v>
      </c>
      <c r="I5597" s="2">
        <v>19.416192278139018</v>
      </c>
      <c r="J5597" s="2">
        <v>31.940917093843971</v>
      </c>
      <c r="K5597" s="2">
        <v>25.86258746165721</v>
      </c>
      <c r="L5597" s="2">
        <v>40.254020437126577</v>
      </c>
      <c r="M5597" s="2">
        <v>19.201646631019202</v>
      </c>
      <c r="N5597" s="2">
        <v>40.188887772530897</v>
      </c>
      <c r="O5597" s="2">
        <v>36.956727550213813</v>
      </c>
      <c r="P5597" s="2">
        <v>38.607949108920721</v>
      </c>
      <c r="Q5597" s="2">
        <v>24.750861228946842</v>
      </c>
      <c r="R5597" s="2">
        <v>16.109247782176819</v>
      </c>
      <c r="S5597" s="2">
        <v>7.004364185845394</v>
      </c>
      <c r="T5597" s="2">
        <v>3.5383326586034083</v>
      </c>
      <c r="U5597" s="2">
        <v>0.92358402596434153</v>
      </c>
      <c r="V5597" s="2">
        <v>9.1789952046008452</v>
      </c>
    </row>
    <row r="5598" spans="1:22">
      <c r="A5598" s="5" t="s">
        <v>773</v>
      </c>
      <c r="B5598" s="4" t="s">
        <v>774</v>
      </c>
      <c r="C5598" s="3">
        <v>2011</v>
      </c>
      <c r="D5598" s="2">
        <v>10.218992112359862</v>
      </c>
      <c r="E5598" s="2">
        <v>0.28315136139174557</v>
      </c>
      <c r="F5598" s="2">
        <v>1.2292814849720339</v>
      </c>
      <c r="G5598" s="2">
        <v>5.0926050014741753</v>
      </c>
      <c r="H5598" s="2">
        <v>2.2429211805455425</v>
      </c>
      <c r="I5598" s="2">
        <v>16.596697529268685</v>
      </c>
      <c r="J5598" s="2">
        <v>33.553278863840525</v>
      </c>
      <c r="K5598" s="2">
        <v>25.149175740821899</v>
      </c>
      <c r="L5598" s="2">
        <v>44.439312066706748</v>
      </c>
      <c r="M5598" s="2">
        <v>19.899999999999999</v>
      </c>
      <c r="N5598" s="2">
        <v>36.316796573274345</v>
      </c>
      <c r="O5598" s="2">
        <v>29.990436383064512</v>
      </c>
      <c r="P5598" s="2">
        <v>33.173061266394036</v>
      </c>
      <c r="Q5598" s="2">
        <v>25.327542689573207</v>
      </c>
      <c r="R5598" s="2">
        <v>14.701575880265791</v>
      </c>
      <c r="S5598" s="2">
        <v>7.1336897752871904</v>
      </c>
      <c r="T5598" s="2">
        <v>3.3411582891275939</v>
      </c>
      <c r="U5598" s="2">
        <v>0.78495259334880518</v>
      </c>
      <c r="V5598" s="2">
        <v>8.5653188091418802</v>
      </c>
    </row>
    <row r="5599" spans="1:22">
      <c r="A5599" s="5" t="s">
        <v>773</v>
      </c>
      <c r="B5599" s="4" t="s">
        <v>774</v>
      </c>
      <c r="C5599" s="3">
        <v>2012</v>
      </c>
      <c r="D5599" s="2">
        <v>9.6</v>
      </c>
      <c r="E5599" s="2">
        <v>0.4</v>
      </c>
      <c r="F5599" s="2">
        <v>1.5</v>
      </c>
      <c r="G5599" s="2">
        <v>3.7</v>
      </c>
      <c r="H5599" s="2">
        <v>1.9</v>
      </c>
      <c r="I5599" s="2">
        <v>15.1</v>
      </c>
      <c r="J5599" s="2">
        <v>28.2</v>
      </c>
      <c r="K5599" s="2">
        <v>21.5</v>
      </c>
      <c r="L5599" s="2">
        <v>39.5</v>
      </c>
      <c r="M5599" s="2">
        <v>17.2</v>
      </c>
      <c r="N5599" s="2">
        <v>38.299999999999997</v>
      </c>
      <c r="O5599" s="2">
        <v>30</v>
      </c>
      <c r="P5599" s="2">
        <v>34.1</v>
      </c>
      <c r="Q5599" s="2">
        <v>24</v>
      </c>
      <c r="R5599" s="2">
        <v>14.1</v>
      </c>
      <c r="S5599" s="2">
        <v>6.3</v>
      </c>
      <c r="T5599" s="2">
        <v>3.8</v>
      </c>
      <c r="U5599" s="2">
        <v>0.8</v>
      </c>
      <c r="V5599" s="2">
        <v>8.3000000000000007</v>
      </c>
    </row>
    <row r="5600" spans="1:22">
      <c r="A5600" s="5" t="s">
        <v>773</v>
      </c>
      <c r="B5600" s="4" t="s">
        <v>772</v>
      </c>
      <c r="C5600" s="3" t="s">
        <v>44</v>
      </c>
      <c r="D5600" s="2">
        <v>9.4</v>
      </c>
      <c r="E5600" s="2">
        <v>0</v>
      </c>
      <c r="F5600" s="2">
        <v>1.3</v>
      </c>
      <c r="G5600" s="2">
        <v>4.0999999999999996</v>
      </c>
      <c r="H5600" s="2">
        <v>1.8</v>
      </c>
      <c r="I5600" s="2">
        <v>15.8</v>
      </c>
      <c r="J5600" s="2">
        <v>23.8</v>
      </c>
      <c r="K5600" s="2">
        <v>19.8</v>
      </c>
      <c r="L5600" s="2">
        <v>36.799999999999997</v>
      </c>
      <c r="M5600" s="2">
        <v>15.9</v>
      </c>
      <c r="N5600" s="2">
        <v>37.700000000000003</v>
      </c>
      <c r="O5600" s="2">
        <v>30.7</v>
      </c>
      <c r="P5600" s="2">
        <v>34.1</v>
      </c>
      <c r="Q5600" s="2">
        <v>23.1</v>
      </c>
      <c r="R5600" s="2">
        <v>15</v>
      </c>
      <c r="S5600" s="2">
        <v>6.6</v>
      </c>
      <c r="T5600" s="2">
        <v>3.1</v>
      </c>
      <c r="U5600" s="2">
        <v>1</v>
      </c>
      <c r="V5600" s="2">
        <v>8.3000000000000007</v>
      </c>
    </row>
    <row r="5601" spans="1:22">
      <c r="A5601" s="5" t="s">
        <v>773</v>
      </c>
      <c r="B5601" s="4" t="s">
        <v>772</v>
      </c>
      <c r="C5601" s="3" t="s">
        <v>43</v>
      </c>
      <c r="D5601" s="2">
        <v>9.460809950818172</v>
      </c>
      <c r="E5601" s="2">
        <v>0</v>
      </c>
      <c r="F5601" s="2">
        <v>1.2543606454103642</v>
      </c>
      <c r="G5601" s="2">
        <v>4.0388646482216206</v>
      </c>
      <c r="H5601" s="2">
        <v>1.8100387533938227</v>
      </c>
      <c r="I5601" s="2">
        <v>15.749177800276602</v>
      </c>
      <c r="J5601" s="2">
        <v>23.740665601933785</v>
      </c>
      <c r="K5601" s="2">
        <v>19.706881843548736</v>
      </c>
      <c r="L5601" s="2">
        <v>37.138524942075314</v>
      </c>
      <c r="M5601" s="2">
        <v>15.801884035463019</v>
      </c>
      <c r="N5601" s="2">
        <v>37.877738052345187</v>
      </c>
      <c r="O5601" s="2">
        <v>30.992601481468412</v>
      </c>
      <c r="P5601" s="2">
        <v>34.356080179982982</v>
      </c>
      <c r="Q5601" s="2">
        <v>23.168396847273748</v>
      </c>
      <c r="R5601" s="2">
        <v>15.179225027114502</v>
      </c>
      <c r="S5601" s="2">
        <v>6.77637550155446</v>
      </c>
      <c r="T5601" s="2">
        <v>3.1131622007317179</v>
      </c>
      <c r="U5601" s="2">
        <v>1.0150315134186063</v>
      </c>
      <c r="V5601" s="2">
        <v>8.3978721471553541</v>
      </c>
    </row>
    <row r="5602" spans="1:22">
      <c r="A5602" s="5" t="s">
        <v>773</v>
      </c>
      <c r="B5602" s="4" t="s">
        <v>772</v>
      </c>
      <c r="C5602" s="3" t="s">
        <v>42</v>
      </c>
      <c r="D5602" s="2">
        <v>9.3558080700518751</v>
      </c>
      <c r="E5602" s="2">
        <v>0.1460052240669171</v>
      </c>
      <c r="F5602" s="2">
        <v>0.28455492763768186</v>
      </c>
      <c r="G5602" s="2">
        <v>3.1016156720594323</v>
      </c>
      <c r="H5602" s="2">
        <v>1.2210539762213828</v>
      </c>
      <c r="I5602" s="2">
        <v>12.297147737392383</v>
      </c>
      <c r="J5602" s="2">
        <v>20.299329991146873</v>
      </c>
      <c r="K5602" s="2">
        <v>16.360940980233192</v>
      </c>
      <c r="L5602" s="2">
        <v>34.694269080503254</v>
      </c>
      <c r="M5602" s="2">
        <v>13.878513933375128</v>
      </c>
      <c r="N5602" s="2">
        <v>35.515362559878035</v>
      </c>
      <c r="O5602" s="2">
        <v>29.238600268463511</v>
      </c>
      <c r="P5602" s="2">
        <v>32.203069870141555</v>
      </c>
      <c r="Q5602" s="2">
        <v>24.477122680420738</v>
      </c>
      <c r="R5602" s="2">
        <v>16.511064588963936</v>
      </c>
      <c r="S5602" s="2">
        <v>7.0931499385948706</v>
      </c>
      <c r="T5602" s="2">
        <v>3.5725254754883999</v>
      </c>
      <c r="U5602" s="2">
        <v>0.89244745661181668</v>
      </c>
      <c r="V5602" s="2">
        <v>8.6046379768215537</v>
      </c>
    </row>
    <row r="5603" spans="1:22">
      <c r="A5603" s="5" t="s">
        <v>773</v>
      </c>
      <c r="B5603" s="4" t="s">
        <v>772</v>
      </c>
      <c r="C5603" s="3" t="s">
        <v>1393</v>
      </c>
      <c r="D5603" s="2">
        <v>8.4960057056626717</v>
      </c>
      <c r="E5603" s="2">
        <v>0</v>
      </c>
      <c r="F5603" s="2">
        <v>0.57665637335040232</v>
      </c>
      <c r="G5603" s="2">
        <v>2.5118790948862326</v>
      </c>
      <c r="H5603" s="2">
        <v>1.0565600613573243</v>
      </c>
      <c r="I5603" s="2">
        <v>10.359864003239812</v>
      </c>
      <c r="J5603" s="2">
        <v>17.003171289156722</v>
      </c>
      <c r="K5603" s="2">
        <v>13.715640157530119</v>
      </c>
      <c r="L5603" s="2">
        <v>30.360578613865972</v>
      </c>
      <c r="M5603" s="2">
        <v>12.087529005289834</v>
      </c>
      <c r="N5603" s="2">
        <v>30.291527191438618</v>
      </c>
      <c r="O5603" s="2">
        <v>25.406973521314143</v>
      </c>
      <c r="P5603" s="2">
        <v>27.725518579434219</v>
      </c>
      <c r="Q5603" s="2">
        <v>22.671336276284439</v>
      </c>
      <c r="R5603" s="2">
        <v>15.445605725171189</v>
      </c>
      <c r="S5603" s="2">
        <v>6.8950846570538324</v>
      </c>
      <c r="T5603" s="2">
        <v>3.4582361198861968</v>
      </c>
      <c r="U5603" s="2">
        <v>0.90814992978398423</v>
      </c>
      <c r="V5603" s="2">
        <v>7.9044332673557509</v>
      </c>
    </row>
    <row r="5604" spans="1:22">
      <c r="A5604" s="13" t="s">
        <v>770</v>
      </c>
      <c r="B5604" s="12" t="s">
        <v>771</v>
      </c>
      <c r="C5604" s="11">
        <v>1987</v>
      </c>
      <c r="D5604" s="10">
        <v>0.98959959334379832</v>
      </c>
      <c r="E5604" s="10">
        <v>0</v>
      </c>
      <c r="F5604" s="10">
        <v>0</v>
      </c>
      <c r="G5604" s="10">
        <v>0</v>
      </c>
      <c r="H5604" s="10">
        <v>0</v>
      </c>
      <c r="I5604" s="10">
        <v>0.60430628659829944</v>
      </c>
      <c r="J5604" s="10">
        <v>0.124798761996281</v>
      </c>
      <c r="K5604" s="10">
        <v>0.34171538388989653</v>
      </c>
      <c r="L5604" s="10">
        <v>1.2449243397232532</v>
      </c>
      <c r="M5604" s="10">
        <v>0.51364899371695616</v>
      </c>
      <c r="N5604" s="10">
        <v>1.4753005187156623</v>
      </c>
      <c r="O5604" s="10">
        <v>3.1945596648906909</v>
      </c>
      <c r="P5604" s="10">
        <v>2.3285251765591828</v>
      </c>
      <c r="Q5604" s="10">
        <v>1.9568986548278646</v>
      </c>
      <c r="R5604" s="10">
        <v>1.7136625642623462</v>
      </c>
      <c r="S5604" s="10">
        <v>1.2875399957889868</v>
      </c>
      <c r="T5604" s="10">
        <v>0.31064820136103449</v>
      </c>
      <c r="U5604" s="10">
        <v>0</v>
      </c>
      <c r="V5604" s="10">
        <v>1.0957474043238193</v>
      </c>
    </row>
    <row r="5605" spans="1:22">
      <c r="A5605" s="9" t="s">
        <v>770</v>
      </c>
      <c r="B5605" s="8" t="s">
        <v>771</v>
      </c>
      <c r="C5605" s="7">
        <v>1988</v>
      </c>
      <c r="D5605" s="6">
        <v>1.1762914431242946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s="6">
        <v>0.40419663897021474</v>
      </c>
      <c r="K5605" s="6">
        <v>0.22479184275361017</v>
      </c>
      <c r="L5605" s="6">
        <v>2.0103836314564725</v>
      </c>
      <c r="M5605" s="6">
        <v>0.72154337662748758</v>
      </c>
      <c r="N5605" s="6">
        <v>3.0900777603116389</v>
      </c>
      <c r="O5605" s="6">
        <v>2.2536403640707015</v>
      </c>
      <c r="P5605" s="6">
        <v>2.6682715826111707</v>
      </c>
      <c r="Q5605" s="6">
        <v>3.1145125190603897</v>
      </c>
      <c r="R5605" s="6">
        <v>2.1493010725770927</v>
      </c>
      <c r="S5605" s="6">
        <v>0.88203666802836322</v>
      </c>
      <c r="T5605" s="6">
        <v>0.32546688903287785</v>
      </c>
      <c r="U5605" s="6">
        <v>4.3956894111358634E-2</v>
      </c>
      <c r="V5605" s="6">
        <v>1.2714691958088868</v>
      </c>
    </row>
    <row r="5606" spans="1:22">
      <c r="A5606" s="5" t="s">
        <v>770</v>
      </c>
      <c r="B5606" s="4" t="s">
        <v>771</v>
      </c>
      <c r="C5606" s="3">
        <v>1989</v>
      </c>
      <c r="D5606" s="2">
        <v>1.8889320797897773</v>
      </c>
      <c r="E5606" s="2">
        <v>0</v>
      </c>
      <c r="F5606" s="2">
        <v>0</v>
      </c>
      <c r="G5606" s="2">
        <v>0.18957885058342891</v>
      </c>
      <c r="H5606" s="2">
        <v>6.2939118361417815E-2</v>
      </c>
      <c r="I5606" s="2">
        <v>0.18234266563096033</v>
      </c>
      <c r="J5606" s="2">
        <v>0.88711334795098995</v>
      </c>
      <c r="K5606" s="2">
        <v>0.57153634685397814</v>
      </c>
      <c r="L5606" s="2">
        <v>3.1002248438067967</v>
      </c>
      <c r="M5606" s="2">
        <v>1.1696376681811038</v>
      </c>
      <c r="N5606" s="2">
        <v>4.5320917416224287</v>
      </c>
      <c r="O5606" s="2">
        <v>3.8313498729760158</v>
      </c>
      <c r="P5606" s="2">
        <v>4.177364948029104</v>
      </c>
      <c r="Q5606" s="2">
        <v>4.3304665644676552</v>
      </c>
      <c r="R5606" s="2">
        <v>3.2186567208523402</v>
      </c>
      <c r="S5606" s="2">
        <v>1.9603528944739457</v>
      </c>
      <c r="T5606" s="2">
        <v>0.50389016467395786</v>
      </c>
      <c r="U5606" s="2">
        <v>0.17182267127122788</v>
      </c>
      <c r="V5606" s="2">
        <v>2.0309993060431522</v>
      </c>
    </row>
    <row r="5607" spans="1:22">
      <c r="A5607" s="5" t="s">
        <v>770</v>
      </c>
      <c r="B5607" s="4" t="s">
        <v>771</v>
      </c>
      <c r="C5607" s="3">
        <v>1990</v>
      </c>
      <c r="D5607" s="2">
        <v>2.2706988817464162</v>
      </c>
      <c r="E5607" s="2">
        <v>0</v>
      </c>
      <c r="F5607" s="2">
        <v>0</v>
      </c>
      <c r="G5607" s="2">
        <v>0.18605966561356896</v>
      </c>
      <c r="H5607" s="2">
        <v>6.0903787850181558E-2</v>
      </c>
      <c r="I5607" s="2">
        <v>0.37091025084660267</v>
      </c>
      <c r="J5607" s="2">
        <v>1.9948599109627525</v>
      </c>
      <c r="K5607" s="2">
        <v>1.2272520074336408</v>
      </c>
      <c r="L5607" s="2">
        <v>4.8276648501884036</v>
      </c>
      <c r="M5607" s="2">
        <v>1.8322819465259808</v>
      </c>
      <c r="N5607" s="2">
        <v>7.1523157154767949</v>
      </c>
      <c r="O5607" s="2">
        <v>5.2564157474428512</v>
      </c>
      <c r="P5607" s="2">
        <v>6.1813940040478155</v>
      </c>
      <c r="Q5607" s="2">
        <v>5.2254008317888045</v>
      </c>
      <c r="R5607" s="2">
        <v>3.2815338032713299</v>
      </c>
      <c r="S5607" s="2">
        <v>2.2090898260631047</v>
      </c>
      <c r="T5607" s="2">
        <v>0.46183083598308772</v>
      </c>
      <c r="U5607" s="2">
        <v>6.3087250298034692E-2</v>
      </c>
      <c r="V5607" s="2">
        <v>2.3532369293754849</v>
      </c>
    </row>
    <row r="5608" spans="1:22">
      <c r="A5608" s="5" t="s">
        <v>770</v>
      </c>
      <c r="B5608" s="4" t="s">
        <v>771</v>
      </c>
      <c r="C5608" s="3">
        <v>1991</v>
      </c>
      <c r="D5608" s="2">
        <v>2.5588038362789445</v>
      </c>
      <c r="E5608" s="2">
        <v>0</v>
      </c>
      <c r="F5608" s="2">
        <v>0</v>
      </c>
      <c r="G5608" s="2">
        <v>0.17980663594370613</v>
      </c>
      <c r="H5608" s="2">
        <v>5.7441157278483923E-2</v>
      </c>
      <c r="I5608" s="2">
        <v>1.2571951975143456</v>
      </c>
      <c r="J5608" s="2">
        <v>4.3483251990663279</v>
      </c>
      <c r="K5608" s="2">
        <v>2.8275320328453186</v>
      </c>
      <c r="L5608" s="2">
        <v>6.6533717513803534</v>
      </c>
      <c r="M5608" s="2">
        <v>2.7000749270792266</v>
      </c>
      <c r="N5608" s="2">
        <v>7.7817216696046989</v>
      </c>
      <c r="O5608" s="2">
        <v>7.9516087808479821</v>
      </c>
      <c r="P5608" s="2">
        <v>7.8705585176025785</v>
      </c>
      <c r="Q5608" s="2">
        <v>6.3696343792397876</v>
      </c>
      <c r="R5608" s="2">
        <v>3.0080670477789608</v>
      </c>
      <c r="S5608" s="2">
        <v>1.8914631176513703</v>
      </c>
      <c r="T5608" s="2">
        <v>0.46228226809305889</v>
      </c>
      <c r="U5608" s="2">
        <v>6.0943750543415109E-2</v>
      </c>
      <c r="V5608" s="2">
        <v>2.5330600787180311</v>
      </c>
    </row>
    <row r="5609" spans="1:22">
      <c r="A5609" s="5" t="s">
        <v>770</v>
      </c>
      <c r="B5609" s="4" t="s">
        <v>771</v>
      </c>
      <c r="C5609" s="3">
        <v>1992</v>
      </c>
      <c r="D5609" s="2">
        <v>3.8599797339553095</v>
      </c>
      <c r="E5609" s="2">
        <v>0</v>
      </c>
      <c r="F5609" s="2">
        <v>0</v>
      </c>
      <c r="G5609" s="2">
        <v>0.17705131655358988</v>
      </c>
      <c r="H5609" s="2">
        <v>5.6246196350971764E-2</v>
      </c>
      <c r="I5609" s="2">
        <v>1.4141221306578142</v>
      </c>
      <c r="J5609" s="2">
        <v>5.1177704874058723</v>
      </c>
      <c r="K5609" s="2">
        <v>3.2674688155425544</v>
      </c>
      <c r="L5609" s="2">
        <v>11.86462948036845</v>
      </c>
      <c r="M5609" s="2">
        <v>4.0456872592148159</v>
      </c>
      <c r="N5609" s="2">
        <v>14.897158818384447</v>
      </c>
      <c r="O5609" s="2">
        <v>11.868304622412808</v>
      </c>
      <c r="P5609" s="2">
        <v>13.270477940965181</v>
      </c>
      <c r="Q5609" s="2">
        <v>8.824240410868498</v>
      </c>
      <c r="R5609" s="2">
        <v>5.2699475750006854</v>
      </c>
      <c r="S5609" s="2">
        <v>2.220821350708897</v>
      </c>
      <c r="T5609" s="2">
        <v>0.61478191084621892</v>
      </c>
      <c r="U5609" s="2">
        <v>0.11998944092919824</v>
      </c>
      <c r="V5609" s="2">
        <v>3.8270028440911572</v>
      </c>
    </row>
    <row r="5610" spans="1:22">
      <c r="A5610" s="5" t="s">
        <v>770</v>
      </c>
      <c r="B5610" s="4" t="s">
        <v>771</v>
      </c>
      <c r="C5610" s="3">
        <v>1993</v>
      </c>
      <c r="D5610" s="2">
        <v>3.7177646299914859</v>
      </c>
      <c r="E5610" s="2">
        <v>0</v>
      </c>
      <c r="F5610" s="2">
        <v>0</v>
      </c>
      <c r="G5610" s="2">
        <v>0.12480686138201133</v>
      </c>
      <c r="H5610" s="2">
        <v>4.1211502789812678E-2</v>
      </c>
      <c r="I5610" s="2">
        <v>2.3516224235036822</v>
      </c>
      <c r="J5610" s="2">
        <v>5.0628269457333372</v>
      </c>
      <c r="K5610" s="2">
        <v>3.6758661343121384</v>
      </c>
      <c r="L5610" s="2">
        <v>12.723357246940592</v>
      </c>
      <c r="M5610" s="2">
        <v>4.0110358539416682</v>
      </c>
      <c r="N5610" s="2">
        <v>16.283354491642719</v>
      </c>
      <c r="O5610" s="2">
        <v>11.186818141921139</v>
      </c>
      <c r="P5610" s="2">
        <v>13.53755256812472</v>
      </c>
      <c r="Q5610" s="2">
        <v>7.5062464891377845</v>
      </c>
      <c r="R5610" s="2">
        <v>5.1630748589060715</v>
      </c>
      <c r="S5610" s="2">
        <v>2.5879420447632024</v>
      </c>
      <c r="T5610" s="2">
        <v>0.75596575097165231</v>
      </c>
      <c r="U5610" s="2">
        <v>3.2791863158243367E-2</v>
      </c>
      <c r="V5610" s="2">
        <v>3.6630187208885436</v>
      </c>
    </row>
    <row r="5611" spans="1:22">
      <c r="A5611" s="5" t="s">
        <v>770</v>
      </c>
      <c r="B5611" s="4" t="s">
        <v>771</v>
      </c>
      <c r="C5611" s="3">
        <v>1994</v>
      </c>
      <c r="D5611" s="2">
        <v>4.3134186074712293</v>
      </c>
      <c r="E5611" s="2">
        <v>0.1241878117114074</v>
      </c>
      <c r="F5611" s="2">
        <v>0.24333653320874502</v>
      </c>
      <c r="G5611" s="2">
        <v>0.96881974745291222</v>
      </c>
      <c r="H5611" s="2">
        <v>0.44845133446886648</v>
      </c>
      <c r="I5611" s="2">
        <v>2.9552649973274123</v>
      </c>
      <c r="J5611" s="2">
        <v>4.8869593471022315</v>
      </c>
      <c r="K5611" s="2">
        <v>3.9078044717006568</v>
      </c>
      <c r="L5611" s="2">
        <v>13.759590978053453</v>
      </c>
      <c r="M5611" s="2">
        <v>4.3785940550473699</v>
      </c>
      <c r="N5611" s="2">
        <v>16.595722699761396</v>
      </c>
      <c r="O5611" s="2">
        <v>12.735218083637848</v>
      </c>
      <c r="P5611" s="2">
        <v>14.50421276874342</v>
      </c>
      <c r="Q5611" s="2">
        <v>11.31901660634561</v>
      </c>
      <c r="R5611" s="2">
        <v>5.646851913570659</v>
      </c>
      <c r="S5611" s="2">
        <v>2.6982028042036288</v>
      </c>
      <c r="T5611" s="2">
        <v>1.0085794625205335</v>
      </c>
      <c r="U5611" s="2">
        <v>0.16196975959800403</v>
      </c>
      <c r="V5611" s="2">
        <v>4.301277889178599</v>
      </c>
    </row>
    <row r="5612" spans="1:22">
      <c r="A5612" s="5" t="s">
        <v>770</v>
      </c>
      <c r="B5612" s="4" t="s">
        <v>771</v>
      </c>
      <c r="C5612" s="3">
        <v>1995</v>
      </c>
      <c r="D5612" s="2">
        <v>4.1387659446495322</v>
      </c>
      <c r="E5612" s="2">
        <v>0</v>
      </c>
      <c r="F5612" s="2">
        <v>0.245705377139326</v>
      </c>
      <c r="G5612" s="2">
        <v>0.72035470265558765</v>
      </c>
      <c r="H5612" s="2">
        <v>0.323556533415301</v>
      </c>
      <c r="I5612" s="2">
        <v>3.821249351312106</v>
      </c>
      <c r="J5612" s="2">
        <v>5.2907390130061849</v>
      </c>
      <c r="K5612" s="2">
        <v>4.5391730635383354</v>
      </c>
      <c r="L5612" s="2">
        <v>17.383769683966669</v>
      </c>
      <c r="M5612" s="2">
        <v>5.2815440216694212</v>
      </c>
      <c r="N5612" s="2">
        <v>18.041759830581654</v>
      </c>
      <c r="O5612" s="2">
        <v>16.091728851370394</v>
      </c>
      <c r="P5612" s="2">
        <v>16.960378670938169</v>
      </c>
      <c r="Q5612" s="2">
        <v>9.8640507419706633</v>
      </c>
      <c r="R5612" s="2">
        <v>5.0052972729472023</v>
      </c>
      <c r="S5612" s="2">
        <v>2.3435100079489324</v>
      </c>
      <c r="T5612" s="2">
        <v>0.79060981429140176</v>
      </c>
      <c r="U5612" s="2">
        <v>7.8832671033786425E-2</v>
      </c>
      <c r="V5612" s="2">
        <v>3.923192718320748</v>
      </c>
    </row>
    <row r="5613" spans="1:22">
      <c r="A5613" s="5" t="s">
        <v>770</v>
      </c>
      <c r="B5613" s="4" t="s">
        <v>771</v>
      </c>
      <c r="C5613" s="3">
        <v>1996</v>
      </c>
      <c r="D5613" s="2">
        <v>4.0813593769919558</v>
      </c>
      <c r="E5613" s="2">
        <v>0</v>
      </c>
      <c r="F5613" s="2">
        <v>0.12243783525009765</v>
      </c>
      <c r="G5613" s="2">
        <v>0.60006864785331437</v>
      </c>
      <c r="H5613" s="2">
        <v>0.23978553581676548</v>
      </c>
      <c r="I5613" s="2">
        <v>2.8698487709274754</v>
      </c>
      <c r="J5613" s="2">
        <v>8.8784264384319176</v>
      </c>
      <c r="K5613" s="2">
        <v>5.7856514612770651</v>
      </c>
      <c r="L5613" s="2">
        <v>14.218695907135137</v>
      </c>
      <c r="M5613" s="2">
        <v>4.9626781881927426</v>
      </c>
      <c r="N5613" s="2">
        <v>15.173133438391755</v>
      </c>
      <c r="O5613" s="2">
        <v>12.436454083302424</v>
      </c>
      <c r="P5613" s="2">
        <v>13.669163087504227</v>
      </c>
      <c r="Q5613" s="2">
        <v>9.8053668492042778</v>
      </c>
      <c r="R5613" s="2">
        <v>5.4990076936408228</v>
      </c>
      <c r="S5613" s="2">
        <v>3.3789040251649443</v>
      </c>
      <c r="T5613" s="2">
        <v>0.72426434317445454</v>
      </c>
      <c r="U5613" s="2">
        <v>0.13769196746369408</v>
      </c>
      <c r="V5613" s="2">
        <v>3.9125065896046158</v>
      </c>
    </row>
    <row r="5614" spans="1:22">
      <c r="A5614" s="5" t="s">
        <v>770</v>
      </c>
      <c r="B5614" s="4" t="s">
        <v>771</v>
      </c>
      <c r="C5614" s="3">
        <v>1997</v>
      </c>
      <c r="D5614" s="2">
        <v>4.4141548856931765</v>
      </c>
      <c r="E5614" s="2">
        <v>0</v>
      </c>
      <c r="F5614" s="2">
        <v>0.11956059091626453</v>
      </c>
      <c r="G5614" s="2">
        <v>1.8196286986986014</v>
      </c>
      <c r="H5614" s="2">
        <v>0.63181845644381773</v>
      </c>
      <c r="I5614" s="2">
        <v>3.6768543206596518</v>
      </c>
      <c r="J5614" s="2">
        <v>7.8015481197050036</v>
      </c>
      <c r="K5614" s="2">
        <v>5.710981074409875</v>
      </c>
      <c r="L5614" s="2">
        <v>20.104992739863732</v>
      </c>
      <c r="M5614" s="2">
        <v>6.4368974154457561</v>
      </c>
      <c r="N5614" s="2">
        <v>17.937219730941703</v>
      </c>
      <c r="O5614" s="2">
        <v>16.049600673589396</v>
      </c>
      <c r="P5614" s="2">
        <v>16.951730752373241</v>
      </c>
      <c r="Q5614" s="2">
        <v>9.3762778743728514</v>
      </c>
      <c r="R5614" s="2">
        <v>5.4277672264156811</v>
      </c>
      <c r="S5614" s="2">
        <v>3.497302095196563</v>
      </c>
      <c r="T5614" s="2">
        <v>0.95109278537437836</v>
      </c>
      <c r="U5614" s="2">
        <v>0.13362961493587114</v>
      </c>
      <c r="V5614" s="2">
        <v>4.0197685304508379</v>
      </c>
    </row>
    <row r="5615" spans="1:22">
      <c r="A5615" s="5" t="s">
        <v>770</v>
      </c>
      <c r="B5615" s="4" t="s">
        <v>771</v>
      </c>
      <c r="C5615" s="3">
        <v>1998</v>
      </c>
      <c r="D5615" s="2">
        <v>3.7996077192878905</v>
      </c>
      <c r="E5615" s="2">
        <v>0.11487637578819553</v>
      </c>
      <c r="F5615" s="2">
        <v>0.11589849146523508</v>
      </c>
      <c r="G5615" s="2">
        <v>1.5719981184391751</v>
      </c>
      <c r="H5615" s="2">
        <v>0.5858693011516628</v>
      </c>
      <c r="I5615" s="2">
        <v>2.9658277328619644</v>
      </c>
      <c r="J5615" s="2">
        <v>7.8072600420882292</v>
      </c>
      <c r="K5615" s="2">
        <v>5.3900309304851852</v>
      </c>
      <c r="L5615" s="2">
        <v>19.677375139066065</v>
      </c>
      <c r="M5615" s="2">
        <v>6.2525481432414649</v>
      </c>
      <c r="N5615" s="2">
        <v>15.418109899224044</v>
      </c>
      <c r="O5615" s="2">
        <v>13.849940511207899</v>
      </c>
      <c r="P5615" s="2">
        <v>14.631033149551669</v>
      </c>
      <c r="Q5615" s="2">
        <v>9.9103173673911531</v>
      </c>
      <c r="R5615" s="2">
        <v>4.4173182601322818</v>
      </c>
      <c r="S5615" s="2">
        <v>2.0903311920740721</v>
      </c>
      <c r="T5615" s="2">
        <v>0.60125857933793547</v>
      </c>
      <c r="U5615" s="2">
        <v>0.17267290169328803</v>
      </c>
      <c r="V5615" s="2">
        <v>3.3157239611191098</v>
      </c>
    </row>
    <row r="5616" spans="1:22">
      <c r="A5616" s="5" t="s">
        <v>770</v>
      </c>
      <c r="B5616" s="4" t="s">
        <v>771</v>
      </c>
      <c r="C5616" s="3">
        <v>1999</v>
      </c>
      <c r="D5616" s="2">
        <v>5.04495680726908</v>
      </c>
      <c r="E5616" s="2">
        <v>0.34649474367473843</v>
      </c>
      <c r="F5616" s="2">
        <v>0.45349057363156386</v>
      </c>
      <c r="G5616" s="2">
        <v>2.3632170000378112</v>
      </c>
      <c r="H5616" s="2">
        <v>1.0407973278492308</v>
      </c>
      <c r="I5616" s="2">
        <v>5.5161894163511844</v>
      </c>
      <c r="J5616" s="2">
        <v>9.3853972604025397</v>
      </c>
      <c r="K5616" s="2">
        <v>7.4719933677163635</v>
      </c>
      <c r="L5616" s="2">
        <v>23.466355520174954</v>
      </c>
      <c r="M5616" s="2">
        <v>8.0068979153197013</v>
      </c>
      <c r="N5616" s="2">
        <v>19.514900653749173</v>
      </c>
      <c r="O5616" s="2">
        <v>21.485516626587057</v>
      </c>
      <c r="P5616" s="2">
        <v>20.481156681502966</v>
      </c>
      <c r="Q5616" s="2">
        <v>13.464078006616157</v>
      </c>
      <c r="R5616" s="2">
        <v>5.6672627384927781</v>
      </c>
      <c r="S5616" s="2">
        <v>2.8951692616167737</v>
      </c>
      <c r="T5616" s="2">
        <v>1.2961512170753686</v>
      </c>
      <c r="U5616" s="2">
        <v>0.19466498364883664</v>
      </c>
      <c r="V5616" s="2">
        <v>4.4550389835799633</v>
      </c>
    </row>
    <row r="5617" spans="1:22">
      <c r="A5617" s="5" t="s">
        <v>770</v>
      </c>
      <c r="B5617" s="4" t="s">
        <v>771</v>
      </c>
      <c r="C5617" s="14">
        <v>2000</v>
      </c>
      <c r="D5617" s="2">
        <v>5.9155379550859548</v>
      </c>
      <c r="E5617" s="2">
        <v>0.24063450506295</v>
      </c>
      <c r="F5617" s="2">
        <v>0.79543194795602401</v>
      </c>
      <c r="G5617" s="2">
        <v>1.4907196965353382</v>
      </c>
      <c r="H5617" s="2">
        <v>0.85164927689169689</v>
      </c>
      <c r="I5617" s="2">
        <v>5.5043346635475441</v>
      </c>
      <c r="J5617" s="2">
        <v>11.621737109263112</v>
      </c>
      <c r="K5617" s="2">
        <v>8.5923023637127525</v>
      </c>
      <c r="L5617" s="2">
        <v>30.46946784757014</v>
      </c>
      <c r="M5617" s="2">
        <v>9.9619277179881305</v>
      </c>
      <c r="N5617" s="2">
        <v>27.230518258250719</v>
      </c>
      <c r="O5617" s="2">
        <v>21.973973341754498</v>
      </c>
      <c r="P5617" s="2">
        <v>24.664555620499844</v>
      </c>
      <c r="Q5617" s="2">
        <v>15.885265062796439</v>
      </c>
      <c r="R5617" s="2">
        <v>6.7691226936242046</v>
      </c>
      <c r="S5617" s="2">
        <v>2.743617319529486</v>
      </c>
      <c r="T5617" s="2">
        <v>1.5872543044488565</v>
      </c>
      <c r="U5617" s="2">
        <v>0.32140996121787052</v>
      </c>
      <c r="V5617" s="2">
        <v>5.1091430781650251</v>
      </c>
    </row>
    <row r="5618" spans="1:22">
      <c r="A5618" s="5" t="s">
        <v>770</v>
      </c>
      <c r="B5618" s="4" t="s">
        <v>771</v>
      </c>
      <c r="C5618" s="3">
        <v>2001</v>
      </c>
      <c r="D5618" s="2">
        <v>6.1891430872391906</v>
      </c>
      <c r="E5618" s="2">
        <v>0</v>
      </c>
      <c r="F5618" s="2">
        <v>0</v>
      </c>
      <c r="G5618" s="2">
        <v>1.2339073245860521</v>
      </c>
      <c r="H5618" s="2">
        <v>0.43275890489965696</v>
      </c>
      <c r="I5618" s="2">
        <v>5.8459840428019563</v>
      </c>
      <c r="J5618" s="2">
        <v>12.107874035376359</v>
      </c>
      <c r="K5618" s="2">
        <v>8.9532106390059578</v>
      </c>
      <c r="L5618" s="2">
        <v>30.093661686900592</v>
      </c>
      <c r="M5618" s="2">
        <v>9.9779887736780655</v>
      </c>
      <c r="N5618" s="2">
        <v>29.238611745779522</v>
      </c>
      <c r="O5618" s="2">
        <v>27.589854562052381</v>
      </c>
      <c r="P5618" s="2">
        <v>28.426647665477216</v>
      </c>
      <c r="Q5618" s="2">
        <v>17.073940261409238</v>
      </c>
      <c r="R5618" s="2">
        <v>6.8186449280039687</v>
      </c>
      <c r="S5618" s="2">
        <v>3.4351074387696547</v>
      </c>
      <c r="T5618" s="2">
        <v>1.33220037092899</v>
      </c>
      <c r="U5618" s="2">
        <v>0.28403431496022935</v>
      </c>
      <c r="V5618" s="2">
        <v>5.4369251191861911</v>
      </c>
    </row>
    <row r="5619" spans="1:22">
      <c r="A5619" s="5" t="s">
        <v>770</v>
      </c>
      <c r="B5619" s="4" t="s">
        <v>771</v>
      </c>
      <c r="C5619" s="3">
        <v>2002</v>
      </c>
      <c r="D5619" s="2">
        <v>5.2410640231487893</v>
      </c>
      <c r="E5619" s="2">
        <v>0.66347050807244567</v>
      </c>
      <c r="F5619" s="2">
        <v>0.35579211778142267</v>
      </c>
      <c r="G5619" s="2">
        <v>1.5742842910042023</v>
      </c>
      <c r="H5619" s="2">
        <v>0.88492193580695833</v>
      </c>
      <c r="I5619" s="2">
        <v>4.6538077795775026</v>
      </c>
      <c r="J5619" s="2">
        <v>10.662736460990379</v>
      </c>
      <c r="K5619" s="2">
        <v>7.5939387615503229</v>
      </c>
      <c r="L5619" s="2">
        <v>23.230548480993154</v>
      </c>
      <c r="M5619" s="2">
        <v>8.2325347592883169</v>
      </c>
      <c r="N5619" s="2">
        <v>24.076494462406274</v>
      </c>
      <c r="O5619" s="2">
        <v>19.778333395529351</v>
      </c>
      <c r="P5619" s="2">
        <v>21.97860910618704</v>
      </c>
      <c r="Q5619" s="2">
        <v>15.245587740124318</v>
      </c>
      <c r="R5619" s="2">
        <v>6.0345314331947444</v>
      </c>
      <c r="S5619" s="2">
        <v>3.2308118005227318</v>
      </c>
      <c r="T5619" s="2">
        <v>1.3051516586227319</v>
      </c>
      <c r="U5619" s="2">
        <v>0.27527375975407542</v>
      </c>
      <c r="V5619" s="2">
        <v>4.6532242648039581</v>
      </c>
    </row>
    <row r="5620" spans="1:22">
      <c r="A5620" s="5" t="s">
        <v>770</v>
      </c>
      <c r="B5620" s="4" t="s">
        <v>771</v>
      </c>
      <c r="C5620" s="3">
        <v>2003</v>
      </c>
      <c r="D5620" s="2">
        <v>5.4042880926829149</v>
      </c>
      <c r="E5620" s="2">
        <v>0.13624535062740983</v>
      </c>
      <c r="F5620" s="2">
        <v>0.76463511612258639</v>
      </c>
      <c r="G5620" s="2">
        <v>1.4680805411570732</v>
      </c>
      <c r="H5620" s="2">
        <v>0.83188862009643261</v>
      </c>
      <c r="I5620" s="2">
        <v>6.7792616828350205</v>
      </c>
      <c r="J5620" s="2">
        <v>14.021361138117358</v>
      </c>
      <c r="K5620" s="2">
        <v>10.324647770670285</v>
      </c>
      <c r="L5620" s="2">
        <v>27.076134365898657</v>
      </c>
      <c r="M5620" s="2">
        <v>10.09916241102748</v>
      </c>
      <c r="N5620" s="2">
        <v>27.776817306916541</v>
      </c>
      <c r="O5620" s="2">
        <v>19.582668848502355</v>
      </c>
      <c r="P5620" s="2">
        <v>23.802754115175652</v>
      </c>
      <c r="Q5620" s="2">
        <v>13.276230165747837</v>
      </c>
      <c r="R5620" s="2">
        <v>6.340613048613597</v>
      </c>
      <c r="S5620" s="2">
        <v>2.6644423381584632</v>
      </c>
      <c r="T5620" s="2">
        <v>1.1784285322005597</v>
      </c>
      <c r="U5620" s="2">
        <v>0.18459857194544743</v>
      </c>
      <c r="V5620" s="2">
        <v>4.4936559816249293</v>
      </c>
    </row>
    <row r="5621" spans="1:22">
      <c r="A5621" s="5" t="s">
        <v>770</v>
      </c>
      <c r="B5621" s="4" t="s">
        <v>771</v>
      </c>
      <c r="C5621" s="14">
        <v>2004</v>
      </c>
      <c r="D5621" s="2">
        <v>4.4389067290852866</v>
      </c>
      <c r="E5621" s="2">
        <v>0.27870874239647714</v>
      </c>
      <c r="F5621" s="2">
        <v>0.65726341803267918</v>
      </c>
      <c r="G5621" s="2">
        <v>1.6459124938866108</v>
      </c>
      <c r="H5621" s="2">
        <v>0.9017066731017036</v>
      </c>
      <c r="I5621" s="2">
        <v>6.0260391848777664</v>
      </c>
      <c r="J5621" s="2">
        <v>12.057166746108747</v>
      </c>
      <c r="K5621" s="2">
        <v>9.0269406520703086</v>
      </c>
      <c r="L5621" s="2">
        <v>21.084854826869911</v>
      </c>
      <c r="M5621" s="2">
        <v>8.3812240555222726</v>
      </c>
      <c r="N5621" s="2">
        <v>21.977543986566229</v>
      </c>
      <c r="O5621" s="2">
        <v>15.200361980713216</v>
      </c>
      <c r="P5621" s="2">
        <v>18.638051934554309</v>
      </c>
      <c r="Q5621" s="2">
        <v>11.063019118216479</v>
      </c>
      <c r="R5621" s="2">
        <v>4.8220150411800082</v>
      </c>
      <c r="S5621" s="2">
        <v>2.5474272225682202</v>
      </c>
      <c r="T5621" s="2">
        <v>1.2780535508844901</v>
      </c>
      <c r="U5621" s="2">
        <v>0.18155162002746755</v>
      </c>
      <c r="V5621" s="2">
        <v>3.6860777551368646</v>
      </c>
    </row>
    <row r="5622" spans="1:22">
      <c r="A5622" s="5" t="s">
        <v>770</v>
      </c>
      <c r="B5622" s="4" t="s">
        <v>771</v>
      </c>
      <c r="C5622" s="3">
        <v>2005</v>
      </c>
      <c r="D5622" s="2">
        <v>3.9044657920880868</v>
      </c>
      <c r="E5622" s="2">
        <v>0.13754893303292645</v>
      </c>
      <c r="F5622" s="2">
        <v>0.40589412387076867</v>
      </c>
      <c r="G5622" s="2">
        <v>1.3920632148560985</v>
      </c>
      <c r="H5622" s="2">
        <v>0.66480020316294208</v>
      </c>
      <c r="I5622" s="2">
        <v>3.92800747892624</v>
      </c>
      <c r="J5622" s="2">
        <v>10.1612771399981</v>
      </c>
      <c r="K5622" s="2">
        <v>7.0695572063559213</v>
      </c>
      <c r="L5622" s="2">
        <v>19.424300725173893</v>
      </c>
      <c r="M5622" s="2">
        <v>7.3643538358937857</v>
      </c>
      <c r="N5622" s="2">
        <v>15.946145621578461</v>
      </c>
      <c r="O5622" s="2">
        <v>14.661933611222793</v>
      </c>
      <c r="P5622" s="2">
        <v>15.303551971607613</v>
      </c>
      <c r="Q5622" s="2">
        <v>8.1861245189403959</v>
      </c>
      <c r="R5622" s="2">
        <v>5.4790052635346189</v>
      </c>
      <c r="S5622" s="2">
        <v>2.0852016632473669</v>
      </c>
      <c r="T5622" s="2">
        <v>1.0851897855860317</v>
      </c>
      <c r="U5622" s="2">
        <v>0.17873776108075812</v>
      </c>
      <c r="V5622" s="2">
        <v>3.2516426879178799</v>
      </c>
    </row>
    <row r="5623" spans="1:22">
      <c r="A5623" s="5" t="s">
        <v>770</v>
      </c>
      <c r="B5623" s="4" t="s">
        <v>771</v>
      </c>
      <c r="C5623" s="3">
        <v>2006</v>
      </c>
      <c r="D5623" s="2">
        <v>3.0372731794021557</v>
      </c>
      <c r="E5623" s="2">
        <v>0</v>
      </c>
      <c r="F5623" s="2">
        <v>0.27725138521723341</v>
      </c>
      <c r="G5623" s="2">
        <v>1.9610816803593747</v>
      </c>
      <c r="H5623" s="2">
        <v>0.76159585691853837</v>
      </c>
      <c r="I5623" s="2">
        <v>2.9248899948872924</v>
      </c>
      <c r="J5623" s="2">
        <v>7.3247389729384196</v>
      </c>
      <c r="K5623" s="2">
        <v>5.1828551152786586</v>
      </c>
      <c r="L5623" s="2">
        <v>11.64772147121311</v>
      </c>
      <c r="M5623" s="2">
        <v>4.9340020726575116</v>
      </c>
      <c r="N5623" s="2">
        <v>12.786400849017017</v>
      </c>
      <c r="O5623" s="2">
        <v>11.733639547149865</v>
      </c>
      <c r="P5623" s="2">
        <v>12.254711591403751</v>
      </c>
      <c r="Q5623" s="2">
        <v>7.8101048203384833</v>
      </c>
      <c r="R5623" s="2">
        <v>4.0257077417860492</v>
      </c>
      <c r="S5623" s="2">
        <v>1.9364750471698338</v>
      </c>
      <c r="T5623" s="2">
        <v>0.77039244415747909</v>
      </c>
      <c r="U5623" s="2">
        <v>0.27403988042805982</v>
      </c>
      <c r="V5623" s="2">
        <v>2.6830972084712026</v>
      </c>
    </row>
    <row r="5624" spans="1:22">
      <c r="A5624" s="5" t="s">
        <v>770</v>
      </c>
      <c r="B5624" s="4" t="s">
        <v>771</v>
      </c>
      <c r="C5624" s="3">
        <v>2007</v>
      </c>
      <c r="D5624" s="2">
        <v>2.5436315727040082</v>
      </c>
      <c r="E5624" s="2">
        <v>0.13490524929815545</v>
      </c>
      <c r="F5624" s="2">
        <v>0.1370384886299166</v>
      </c>
      <c r="G5624" s="2">
        <v>1.2127173627439751</v>
      </c>
      <c r="H5624" s="2">
        <v>0.4970363080504519</v>
      </c>
      <c r="I5624" s="2">
        <v>2.8993691981101155</v>
      </c>
      <c r="J5624" s="2">
        <v>5.1423940079930688</v>
      </c>
      <c r="K5624" s="2">
        <v>4.0881596823322175</v>
      </c>
      <c r="L5624" s="2">
        <v>10.776991565896875</v>
      </c>
      <c r="M5624" s="2">
        <v>4.3001284140117972</v>
      </c>
      <c r="N5624" s="2">
        <v>10.939021935066432</v>
      </c>
      <c r="O5624" s="2">
        <v>7.8969053286943778</v>
      </c>
      <c r="P5624" s="2">
        <v>9.4052804591161703</v>
      </c>
      <c r="Q5624" s="2">
        <v>6.4159564361310553</v>
      </c>
      <c r="R5624" s="2">
        <v>3.3591076571473519</v>
      </c>
      <c r="S5624" s="2">
        <v>1.7994051323102596</v>
      </c>
      <c r="T5624" s="2">
        <v>0.84534766935634831</v>
      </c>
      <c r="U5624" s="2">
        <v>0.16595269471022228</v>
      </c>
      <c r="V5624" s="2">
        <v>2.219887618978349</v>
      </c>
    </row>
    <row r="5625" spans="1:22">
      <c r="A5625" s="5" t="s">
        <v>770</v>
      </c>
      <c r="B5625" s="4" t="s">
        <v>771</v>
      </c>
      <c r="C5625" s="3">
        <v>2008</v>
      </c>
      <c r="D5625" s="2">
        <v>2.617111754283759</v>
      </c>
      <c r="E5625" s="2">
        <v>0.13810704953623654</v>
      </c>
      <c r="F5625" s="2">
        <v>0.13366660874446953</v>
      </c>
      <c r="G5625" s="2">
        <v>0.82900867143070323</v>
      </c>
      <c r="H5625" s="2">
        <v>0.36430502895769595</v>
      </c>
      <c r="I5625" s="2">
        <v>3.5184379178145027</v>
      </c>
      <c r="J5625" s="2">
        <v>5.8305978111935817</v>
      </c>
      <c r="K5625" s="2">
        <v>4.7386627493721276</v>
      </c>
      <c r="L5625" s="2">
        <v>10.531091021029779</v>
      </c>
      <c r="M5625" s="2">
        <v>4.4025838532920032</v>
      </c>
      <c r="N5625" s="2">
        <v>10.732872504892592</v>
      </c>
      <c r="O5625" s="2">
        <v>9.7472220417181106</v>
      </c>
      <c r="P5625" s="2">
        <v>10.244026523971598</v>
      </c>
      <c r="Q5625" s="2">
        <v>6.7249872505450039</v>
      </c>
      <c r="R5625" s="2">
        <v>3.6763733673193628</v>
      </c>
      <c r="S5625" s="2">
        <v>1.7065127040562567</v>
      </c>
      <c r="T5625" s="2">
        <v>0.80417559350610546</v>
      </c>
      <c r="U5625" s="2">
        <v>0.1407716279476259</v>
      </c>
      <c r="V5625" s="2">
        <v>2.2937931530763911</v>
      </c>
    </row>
    <row r="5626" spans="1:22">
      <c r="A5626" s="5" t="s">
        <v>770</v>
      </c>
      <c r="B5626" s="4" t="s">
        <v>771</v>
      </c>
      <c r="C5626" s="3">
        <v>2009</v>
      </c>
      <c r="D5626" s="2">
        <v>2.6910900406754266</v>
      </c>
      <c r="E5626" s="2">
        <v>0</v>
      </c>
      <c r="F5626" s="2">
        <v>0.13456903593396966</v>
      </c>
      <c r="G5626" s="2">
        <v>1.2297383526698302</v>
      </c>
      <c r="H5626" s="2">
        <v>0.45358344529284705</v>
      </c>
      <c r="I5626" s="2">
        <v>4.5678541296088309</v>
      </c>
      <c r="J5626" s="2">
        <v>7.6660131704619721</v>
      </c>
      <c r="K5626" s="2">
        <v>6.1686228776690655</v>
      </c>
      <c r="L5626" s="2">
        <v>10.660777016247025</v>
      </c>
      <c r="M5626" s="2">
        <v>4.8973093007347535</v>
      </c>
      <c r="N5626" s="2">
        <v>10.796443629207831</v>
      </c>
      <c r="O5626" s="2">
        <v>10.811904255356252</v>
      </c>
      <c r="P5626" s="2">
        <v>10.804005670397082</v>
      </c>
      <c r="Q5626" s="2">
        <v>7.1668843704123271</v>
      </c>
      <c r="R5626" s="2">
        <v>3.6449183538288743</v>
      </c>
      <c r="S5626" s="2">
        <v>1.7785561495589415</v>
      </c>
      <c r="T5626" s="2">
        <v>0.53743606910045871</v>
      </c>
      <c r="U5626" s="2">
        <v>0.10426836452637311</v>
      </c>
      <c r="V5626" s="2">
        <v>2.2983061936736244</v>
      </c>
    </row>
    <row r="5627" spans="1:22">
      <c r="A5627" s="5" t="s">
        <v>770</v>
      </c>
      <c r="B5627" s="4" t="s">
        <v>771</v>
      </c>
      <c r="C5627" s="3">
        <v>2010</v>
      </c>
      <c r="D5627" s="2">
        <v>2.6324123394106329</v>
      </c>
      <c r="E5627" s="2">
        <v>0.13742021039034211</v>
      </c>
      <c r="F5627" s="2">
        <v>0.27537095910328202</v>
      </c>
      <c r="G5627" s="2">
        <v>1.0660369941487895</v>
      </c>
      <c r="H5627" s="2">
        <v>0.4989949787496184</v>
      </c>
      <c r="I5627" s="2">
        <v>3.0294768093550246</v>
      </c>
      <c r="J5627" s="2">
        <v>5.193645055909589</v>
      </c>
      <c r="K5627" s="2">
        <v>4.1433602651750565</v>
      </c>
      <c r="L5627" s="2">
        <v>11.381117732698028</v>
      </c>
      <c r="M5627" s="2">
        <v>4.431149222542893</v>
      </c>
      <c r="N5627" s="2">
        <v>10.484057679790668</v>
      </c>
      <c r="O5627" s="2">
        <v>8.2126061222697366</v>
      </c>
      <c r="P5627" s="2">
        <v>9.3730281073680377</v>
      </c>
      <c r="Q5627" s="2">
        <v>7.5767942537592372</v>
      </c>
      <c r="R5627" s="2">
        <v>4.249105936748089</v>
      </c>
      <c r="S5627" s="2">
        <v>1.4320033446617249</v>
      </c>
      <c r="T5627" s="2">
        <v>0.7716576542698923</v>
      </c>
      <c r="U5627" s="2">
        <v>0.21664316658422825</v>
      </c>
      <c r="V5627" s="2">
        <v>2.3190870460108957</v>
      </c>
    </row>
    <row r="5628" spans="1:22">
      <c r="A5628" s="5" t="s">
        <v>770</v>
      </c>
      <c r="B5628" s="4" t="s">
        <v>771</v>
      </c>
      <c r="C5628" s="3">
        <v>2011</v>
      </c>
      <c r="D5628" s="2">
        <v>2.5295708011464706</v>
      </c>
      <c r="E5628" s="2">
        <v>0</v>
      </c>
      <c r="F5628" s="2">
        <v>0</v>
      </c>
      <c r="G5628" s="2">
        <v>0.40204776327427699</v>
      </c>
      <c r="H5628" s="2">
        <v>0.13732170493135973</v>
      </c>
      <c r="I5628" s="2">
        <v>3.1288855997801615</v>
      </c>
      <c r="J5628" s="2">
        <v>5.3471360739188087</v>
      </c>
      <c r="K5628" s="2">
        <v>4.2477160098439128</v>
      </c>
      <c r="L5628" s="2">
        <v>11.070007844573905</v>
      </c>
      <c r="M5628" s="2">
        <v>4.2</v>
      </c>
      <c r="N5628" s="2">
        <v>10.862123446387193</v>
      </c>
      <c r="O5628" s="2">
        <v>6.5534657281511333</v>
      </c>
      <c r="P5628" s="2">
        <v>8.7210377372550045</v>
      </c>
      <c r="Q5628" s="2">
        <v>6.7693614097586563</v>
      </c>
      <c r="R5628" s="2">
        <v>4.5034000670506238</v>
      </c>
      <c r="S5628" s="2">
        <v>1.6924718535603753</v>
      </c>
      <c r="T5628" s="2">
        <v>0.66453977021322319</v>
      </c>
      <c r="U5628" s="2">
        <v>0.13456330171693803</v>
      </c>
      <c r="V5628" s="2">
        <v>2.2505635251550928</v>
      </c>
    </row>
    <row r="5629" spans="1:22">
      <c r="A5629" s="5" t="s">
        <v>770</v>
      </c>
      <c r="B5629" s="4" t="s">
        <v>771</v>
      </c>
      <c r="C5629" s="3">
        <v>2012</v>
      </c>
      <c r="D5629" s="2">
        <v>2.4</v>
      </c>
      <c r="E5629" s="2">
        <v>0.3</v>
      </c>
      <c r="F5629" s="2">
        <v>0.1</v>
      </c>
      <c r="G5629" s="2">
        <v>0.4</v>
      </c>
      <c r="H5629" s="2">
        <v>0.3</v>
      </c>
      <c r="I5629" s="2">
        <v>2</v>
      </c>
      <c r="J5629" s="2">
        <v>6.7</v>
      </c>
      <c r="K5629" s="2">
        <v>4.3</v>
      </c>
      <c r="L5629" s="2">
        <v>11.9</v>
      </c>
      <c r="M5629" s="2">
        <v>4.4000000000000004</v>
      </c>
      <c r="N5629" s="2">
        <v>8.4</v>
      </c>
      <c r="O5629" s="2">
        <v>7.8</v>
      </c>
      <c r="P5629" s="2">
        <v>8.1</v>
      </c>
      <c r="Q5629" s="2">
        <v>6.3</v>
      </c>
      <c r="R5629" s="2">
        <v>3.9</v>
      </c>
      <c r="S5629" s="2">
        <v>1.7</v>
      </c>
      <c r="T5629" s="2">
        <v>0.6</v>
      </c>
      <c r="U5629" s="2">
        <v>0.2</v>
      </c>
      <c r="V5629" s="2">
        <v>2.1</v>
      </c>
    </row>
    <row r="5630" spans="1:22">
      <c r="A5630" s="5" t="s">
        <v>770</v>
      </c>
      <c r="B5630" s="4" t="s">
        <v>769</v>
      </c>
      <c r="C5630" s="3" t="s">
        <v>44</v>
      </c>
      <c r="D5630" s="2">
        <v>2.6</v>
      </c>
      <c r="E5630" s="2">
        <v>0.1</v>
      </c>
      <c r="F5630" s="2">
        <v>0.1</v>
      </c>
      <c r="G5630" s="2">
        <v>0.7</v>
      </c>
      <c r="H5630" s="2">
        <v>0.3</v>
      </c>
      <c r="I5630" s="2">
        <v>3.5</v>
      </c>
      <c r="J5630" s="2">
        <v>5.0999999999999996</v>
      </c>
      <c r="K5630" s="2">
        <v>4.3</v>
      </c>
      <c r="L5630" s="2">
        <v>10.8</v>
      </c>
      <c r="M5630" s="2">
        <v>4.0999999999999996</v>
      </c>
      <c r="N5630" s="2">
        <v>10.8</v>
      </c>
      <c r="O5630" s="2">
        <v>8.4</v>
      </c>
      <c r="P5630" s="2">
        <v>9.6</v>
      </c>
      <c r="Q5630" s="2">
        <v>6.9</v>
      </c>
      <c r="R5630" s="2">
        <v>4.4000000000000004</v>
      </c>
      <c r="S5630" s="2">
        <v>1.7</v>
      </c>
      <c r="T5630" s="2">
        <v>0.9</v>
      </c>
      <c r="U5630" s="2">
        <v>0.2</v>
      </c>
      <c r="V5630" s="2">
        <v>2.2999999999999998</v>
      </c>
    </row>
    <row r="5631" spans="1:22">
      <c r="A5631" s="5" t="s">
        <v>770</v>
      </c>
      <c r="B5631" s="4" t="s">
        <v>769</v>
      </c>
      <c r="C5631" s="3" t="s">
        <v>43</v>
      </c>
      <c r="D5631" s="2">
        <v>2.5922079846239212</v>
      </c>
      <c r="E5631" s="2">
        <v>0.14401543845500236</v>
      </c>
      <c r="F5631" s="2">
        <v>0.139373405045596</v>
      </c>
      <c r="G5631" s="2">
        <v>0.67314410803693681</v>
      </c>
      <c r="H5631" s="2">
        <v>0.32487875060914767</v>
      </c>
      <c r="I5631" s="2">
        <v>3.4409968303125353</v>
      </c>
      <c r="J5631" s="2">
        <v>5.1258255276902487</v>
      </c>
      <c r="K5631" s="2">
        <v>4.2753913152105731</v>
      </c>
      <c r="L5631" s="2">
        <v>10.886943481837681</v>
      </c>
      <c r="M5631" s="2">
        <v>4.0704985296106848</v>
      </c>
      <c r="N5631" s="2">
        <v>10.855205417440388</v>
      </c>
      <c r="O5631" s="2">
        <v>8.4926345696550456</v>
      </c>
      <c r="P5631" s="2">
        <v>9.6467811342809373</v>
      </c>
      <c r="Q5631" s="2">
        <v>6.8866691416108967</v>
      </c>
      <c r="R5631" s="2">
        <v>4.5048022661114002</v>
      </c>
      <c r="S5631" s="2">
        <v>1.694093875388615</v>
      </c>
      <c r="T5631" s="2">
        <v>0.87168541620488094</v>
      </c>
      <c r="U5631" s="2">
        <v>0.17652721972497501</v>
      </c>
      <c r="V5631" s="2">
        <v>2.3444059744142027</v>
      </c>
    </row>
    <row r="5632" spans="1:22">
      <c r="A5632" s="5" t="s">
        <v>770</v>
      </c>
      <c r="B5632" s="4" t="s">
        <v>769</v>
      </c>
      <c r="C5632" s="3" t="s">
        <v>42</v>
      </c>
      <c r="D5632" s="2">
        <v>2.6246656176003178</v>
      </c>
      <c r="E5632" s="2">
        <v>0</v>
      </c>
      <c r="F5632" s="2">
        <v>0.14227746381884093</v>
      </c>
      <c r="G5632" s="2">
        <v>0.53941142122772734</v>
      </c>
      <c r="H5632" s="2">
        <v>0.23481807235026592</v>
      </c>
      <c r="I5632" s="2">
        <v>2.5675363407742338</v>
      </c>
      <c r="J5632" s="2">
        <v>3.9289025789316527</v>
      </c>
      <c r="K5632" s="2">
        <v>3.258886618013928</v>
      </c>
      <c r="L5632" s="2">
        <v>11.116509989618613</v>
      </c>
      <c r="M5632" s="2">
        <v>3.7486729592424481</v>
      </c>
      <c r="N5632" s="2">
        <v>10.023499537805298</v>
      </c>
      <c r="O5632" s="2">
        <v>9.6354478157436567</v>
      </c>
      <c r="P5632" s="2">
        <v>9.8187218478834506</v>
      </c>
      <c r="Q5632" s="2">
        <v>7.4828772835172046</v>
      </c>
      <c r="R5632" s="2">
        <v>5.0766084387736852</v>
      </c>
      <c r="S5632" s="2">
        <v>1.5084166958024534</v>
      </c>
      <c r="T5632" s="2">
        <v>0.84977547717927959</v>
      </c>
      <c r="U5632" s="2">
        <v>0.21767011136873579</v>
      </c>
      <c r="V5632" s="2">
        <v>2.4379807600994403</v>
      </c>
    </row>
    <row r="5633" spans="1:22">
      <c r="A5633" s="5" t="s">
        <v>770</v>
      </c>
      <c r="B5633" s="4" t="s">
        <v>769</v>
      </c>
      <c r="C5633" s="3" t="s">
        <v>1394</v>
      </c>
      <c r="D5633" s="2">
        <v>2.2411669930779183</v>
      </c>
      <c r="E5633" s="2">
        <v>0</v>
      </c>
      <c r="F5633" s="2">
        <v>0.14416409333760058</v>
      </c>
      <c r="G5633" s="2">
        <v>0.55819535441916279</v>
      </c>
      <c r="H5633" s="2">
        <v>0.24012728667211916</v>
      </c>
      <c r="I5633" s="2">
        <v>1.4799805718914016</v>
      </c>
      <c r="J5633" s="2">
        <v>3.031573175586082</v>
      </c>
      <c r="K5633" s="2">
        <v>2.2637464337671069</v>
      </c>
      <c r="L5633" s="2">
        <v>7.4788522098672772</v>
      </c>
      <c r="M5633" s="2">
        <v>2.6129456373473632</v>
      </c>
      <c r="N5633" s="2">
        <v>7.0296793060300589</v>
      </c>
      <c r="O5633" s="2">
        <v>7.7375782996729425</v>
      </c>
      <c r="P5633" s="2">
        <v>7.4015607586235763</v>
      </c>
      <c r="Q5633" s="2">
        <v>6.2603295437471829</v>
      </c>
      <c r="R5633" s="2">
        <v>5.0282423622442032</v>
      </c>
      <c r="S5633" s="2">
        <v>1.7427137045300896</v>
      </c>
      <c r="T5633" s="2">
        <v>0.69503765154575525</v>
      </c>
      <c r="U5633" s="2">
        <v>0.20299821959877296</v>
      </c>
      <c r="V5633" s="2">
        <v>2.1799300245961191</v>
      </c>
    </row>
    <row r="5634" spans="1:22">
      <c r="A5634" s="13" t="s">
        <v>767</v>
      </c>
      <c r="B5634" s="12" t="s">
        <v>765</v>
      </c>
      <c r="C5634" s="11">
        <v>1987</v>
      </c>
      <c r="D5634" s="10">
        <v>2.2153999126708901</v>
      </c>
      <c r="E5634" s="10">
        <v>0</v>
      </c>
      <c r="F5634" s="10">
        <v>0</v>
      </c>
      <c r="G5634" s="10">
        <v>0.18683696232993163</v>
      </c>
      <c r="H5634" s="10">
        <v>6.3747498707519459E-2</v>
      </c>
      <c r="I5634" s="10">
        <v>1.6618422881453236</v>
      </c>
      <c r="J5634" s="10">
        <v>2.6207740019219012</v>
      </c>
      <c r="K5634" s="10">
        <v>2.1869784568953379</v>
      </c>
      <c r="L5634" s="10">
        <v>5.6021595287546404</v>
      </c>
      <c r="M5634" s="10">
        <v>2.5459124036405654</v>
      </c>
      <c r="N5634" s="10">
        <v>5.4094352352907622</v>
      </c>
      <c r="O5634" s="10">
        <v>4.7918394973360368</v>
      </c>
      <c r="P5634" s="10">
        <v>5.1029381528850184</v>
      </c>
      <c r="Q5634" s="10">
        <v>3.6528774890120141</v>
      </c>
      <c r="R5634" s="10">
        <v>3.3494313756036767</v>
      </c>
      <c r="S5634" s="10">
        <v>1.8934411702779217</v>
      </c>
      <c r="T5634" s="10">
        <v>0.84722236734827583</v>
      </c>
      <c r="U5634" s="10">
        <v>0.20425796146469299</v>
      </c>
      <c r="V5634" s="10">
        <v>2.1416881084511012</v>
      </c>
    </row>
    <row r="5635" spans="1:22">
      <c r="A5635" s="9" t="s">
        <v>767</v>
      </c>
      <c r="B5635" s="8" t="s">
        <v>765</v>
      </c>
      <c r="C5635" s="7">
        <v>1988</v>
      </c>
      <c r="D5635" s="6">
        <v>2.05448163011435</v>
      </c>
      <c r="E5635" s="6">
        <v>0</v>
      </c>
      <c r="F5635" s="6">
        <v>0</v>
      </c>
      <c r="G5635" s="6">
        <v>0.7572616660892546</v>
      </c>
      <c r="H5635" s="6">
        <v>0.25493798952077396</v>
      </c>
      <c r="I5635" s="6">
        <v>2.0258122240885954</v>
      </c>
      <c r="J5635" s="6">
        <v>2.8293764727915036</v>
      </c>
      <c r="K5635" s="6">
        <v>2.4727102702897117</v>
      </c>
      <c r="L5635" s="6">
        <v>4.8823602478228629</v>
      </c>
      <c r="M5635" s="6">
        <v>2.4439372434156841</v>
      </c>
      <c r="N5635" s="6">
        <v>5.7814358096153251</v>
      </c>
      <c r="O5635" s="6">
        <v>4.1153432735204118</v>
      </c>
      <c r="P5635" s="6">
        <v>4.9412436715021677</v>
      </c>
      <c r="Q5635" s="6">
        <v>3.2851707392828771</v>
      </c>
      <c r="R5635" s="6">
        <v>3.1860227664083967</v>
      </c>
      <c r="S5635" s="6">
        <v>1.8900785743464927</v>
      </c>
      <c r="T5635" s="6">
        <v>0.59668929656027603</v>
      </c>
      <c r="U5635" s="6">
        <v>0.1098922352783966</v>
      </c>
      <c r="V5635" s="6">
        <v>1.9729694417724106</v>
      </c>
    </row>
    <row r="5636" spans="1:22">
      <c r="A5636" s="5" t="s">
        <v>767</v>
      </c>
      <c r="B5636" s="4" t="s">
        <v>765</v>
      </c>
      <c r="C5636" s="3">
        <v>1989</v>
      </c>
      <c r="D5636" s="2">
        <v>1.9090271019152005</v>
      </c>
      <c r="E5636" s="2">
        <v>0</v>
      </c>
      <c r="F5636" s="2">
        <v>0</v>
      </c>
      <c r="G5636" s="2">
        <v>0.94789425291714446</v>
      </c>
      <c r="H5636" s="2">
        <v>0.31469559180708906</v>
      </c>
      <c r="I5636" s="2">
        <v>1.2763986594167223</v>
      </c>
      <c r="J5636" s="2">
        <v>1.9220789205604785</v>
      </c>
      <c r="K5636" s="2">
        <v>1.632960991011366</v>
      </c>
      <c r="L5636" s="2">
        <v>5.5804047188522343</v>
      </c>
      <c r="M5636" s="2">
        <v>2.3636427877826471</v>
      </c>
      <c r="N5636" s="2">
        <v>4.330665441994765</v>
      </c>
      <c r="O5636" s="2">
        <v>4.9119870166359174</v>
      </c>
      <c r="P5636" s="2">
        <v>4.6249397638893655</v>
      </c>
      <c r="Q5636" s="2">
        <v>3.5881008677017721</v>
      </c>
      <c r="R5636" s="2">
        <v>2.649202070240003</v>
      </c>
      <c r="S5636" s="2">
        <v>1.5734411389856668</v>
      </c>
      <c r="T5636" s="2">
        <v>0.68953390955383709</v>
      </c>
      <c r="U5636" s="2">
        <v>8.5911335635613942E-2</v>
      </c>
      <c r="V5636" s="2">
        <v>1.8192363452234865</v>
      </c>
    </row>
    <row r="5637" spans="1:22">
      <c r="A5637" s="5" t="s">
        <v>767</v>
      </c>
      <c r="B5637" s="4" t="s">
        <v>765</v>
      </c>
      <c r="C5637" s="3">
        <v>1990</v>
      </c>
      <c r="D5637" s="2">
        <v>1.7775873907892261</v>
      </c>
      <c r="E5637" s="2">
        <v>0</v>
      </c>
      <c r="F5637" s="2">
        <v>0</v>
      </c>
      <c r="G5637" s="2">
        <v>0.55817899684070682</v>
      </c>
      <c r="H5637" s="2">
        <v>0.18271136355054465</v>
      </c>
      <c r="I5637" s="2">
        <v>1.2981858779631092</v>
      </c>
      <c r="J5637" s="2">
        <v>3.4910048441848169</v>
      </c>
      <c r="K5637" s="2">
        <v>2.4545040148672816</v>
      </c>
      <c r="L5637" s="2">
        <v>6.6588480692253844</v>
      </c>
      <c r="M5637" s="2">
        <v>2.7860725488271765</v>
      </c>
      <c r="N5637" s="2">
        <v>3.8826856741159737</v>
      </c>
      <c r="O5637" s="2">
        <v>4.1856643914822698</v>
      </c>
      <c r="P5637" s="2">
        <v>4.0378460832892991</v>
      </c>
      <c r="Q5637" s="2">
        <v>3.7607051440904278</v>
      </c>
      <c r="R5637" s="2">
        <v>2.059940927600981</v>
      </c>
      <c r="S5637" s="2">
        <v>1.4201291738977102</v>
      </c>
      <c r="T5637" s="2">
        <v>0.3078872239887252</v>
      </c>
      <c r="U5637" s="2">
        <v>0.16823266746142582</v>
      </c>
      <c r="V5637" s="2">
        <v>1.5877261210244233</v>
      </c>
    </row>
    <row r="5638" spans="1:22">
      <c r="A5638" s="5" t="s">
        <v>767</v>
      </c>
      <c r="B5638" s="4" t="s">
        <v>765</v>
      </c>
      <c r="C5638" s="3">
        <v>1991</v>
      </c>
      <c r="D5638" s="2">
        <v>1.895981155797049</v>
      </c>
      <c r="E5638" s="2">
        <v>0</v>
      </c>
      <c r="F5638" s="2">
        <v>0</v>
      </c>
      <c r="G5638" s="2">
        <v>0.53941990783111837</v>
      </c>
      <c r="H5638" s="2">
        <v>0.17232347183545177</v>
      </c>
      <c r="I5638" s="2">
        <v>3.0531883368205532</v>
      </c>
      <c r="J5638" s="2">
        <v>6.0876552786928588</v>
      </c>
      <c r="K5638" s="2">
        <v>4.5947395533736435</v>
      </c>
      <c r="L5638" s="2">
        <v>6.830794998083829</v>
      </c>
      <c r="M5638" s="2">
        <v>3.3000915775412767</v>
      </c>
      <c r="N5638" s="2">
        <v>4.4615204239066939</v>
      </c>
      <c r="O5638" s="2">
        <v>3.975804390423991</v>
      </c>
      <c r="P5638" s="2">
        <v>4.2075312829950891</v>
      </c>
      <c r="Q5638" s="2">
        <v>3.2222856271448337</v>
      </c>
      <c r="R5638" s="2">
        <v>2.2843215926742486</v>
      </c>
      <c r="S5638" s="2">
        <v>1.6024895857879664</v>
      </c>
      <c r="T5638" s="2">
        <v>0.55960485084949241</v>
      </c>
      <c r="U5638" s="2">
        <v>8.1258334057886808E-2</v>
      </c>
      <c r="V5638" s="2">
        <v>1.6401108423354158</v>
      </c>
    </row>
    <row r="5639" spans="1:22">
      <c r="A5639" s="5" t="s">
        <v>767</v>
      </c>
      <c r="B5639" s="4" t="s">
        <v>765</v>
      </c>
      <c r="C5639" s="3">
        <v>1992</v>
      </c>
      <c r="D5639" s="2">
        <v>2.0297507746146706</v>
      </c>
      <c r="E5639" s="2">
        <v>0</v>
      </c>
      <c r="F5639" s="2">
        <v>0</v>
      </c>
      <c r="G5639" s="2">
        <v>0.8852565827679495</v>
      </c>
      <c r="H5639" s="2">
        <v>0.28123098175485883</v>
      </c>
      <c r="I5639" s="2">
        <v>1.2373568643255874</v>
      </c>
      <c r="J5639" s="2">
        <v>6.3530943981590147</v>
      </c>
      <c r="K5639" s="2">
        <v>3.7973286234683741</v>
      </c>
      <c r="L5639" s="2">
        <v>6.373561291107019</v>
      </c>
      <c r="M5639" s="2">
        <v>2.8752368571778253</v>
      </c>
      <c r="N5639" s="2">
        <v>7.5614366729678633</v>
      </c>
      <c r="O5639" s="2">
        <v>3.7939662317549137</v>
      </c>
      <c r="P5639" s="2">
        <v>5.538073471426415</v>
      </c>
      <c r="Q5639" s="2">
        <v>4.671656688106852</v>
      </c>
      <c r="R5639" s="2">
        <v>2.2616858342711277</v>
      </c>
      <c r="S5639" s="2">
        <v>1.4983854896349185</v>
      </c>
      <c r="T5639" s="2">
        <v>0.47290916218939916</v>
      </c>
      <c r="U5639" s="2">
        <v>9.9991200774331865E-2</v>
      </c>
      <c r="V5639" s="2">
        <v>1.879614147747251</v>
      </c>
    </row>
    <row r="5640" spans="1:22">
      <c r="A5640" s="5" t="s">
        <v>767</v>
      </c>
      <c r="B5640" s="4" t="s">
        <v>765</v>
      </c>
      <c r="C5640" s="3">
        <v>1993</v>
      </c>
      <c r="D5640" s="2">
        <v>2.3630384170661358</v>
      </c>
      <c r="E5640" s="2">
        <v>0</v>
      </c>
      <c r="F5640" s="2">
        <v>0</v>
      </c>
      <c r="G5640" s="2">
        <v>0</v>
      </c>
      <c r="H5640" s="2">
        <v>0</v>
      </c>
      <c r="I5640" s="2">
        <v>1.6983939725304371</v>
      </c>
      <c r="J5640" s="2">
        <v>4.1049948208648672</v>
      </c>
      <c r="K5640" s="2">
        <v>2.8738589777349448</v>
      </c>
      <c r="L5640" s="2">
        <v>7.823145334267525</v>
      </c>
      <c r="M5640" s="2">
        <v>2.6347000217067822</v>
      </c>
      <c r="N5640" s="2">
        <v>8.3427063136194182</v>
      </c>
      <c r="O5640" s="2">
        <v>6.2818286489249475</v>
      </c>
      <c r="P5640" s="2">
        <v>7.2323910980392334</v>
      </c>
      <c r="Q5640" s="2">
        <v>4.2145728238191653</v>
      </c>
      <c r="R5640" s="2">
        <v>3.2699474106405124</v>
      </c>
      <c r="S5640" s="2">
        <v>2.1350521869296419</v>
      </c>
      <c r="T5640" s="2">
        <v>0.7181674634230697</v>
      </c>
      <c r="U5640" s="2">
        <v>0.16395931579121684</v>
      </c>
      <c r="V5640" s="2">
        <v>2.3123264470538905</v>
      </c>
    </row>
    <row r="5641" spans="1:22">
      <c r="A5641" s="5" t="s">
        <v>767</v>
      </c>
      <c r="B5641" s="4" t="s">
        <v>765</v>
      </c>
      <c r="C5641" s="3">
        <v>1994</v>
      </c>
      <c r="D5641" s="2">
        <v>2.8149758317521321</v>
      </c>
      <c r="E5641" s="2">
        <v>0</v>
      </c>
      <c r="F5641" s="2">
        <v>0.12166826660437251</v>
      </c>
      <c r="G5641" s="2">
        <v>1.0899222158845263</v>
      </c>
      <c r="H5641" s="2">
        <v>0.40768303133533312</v>
      </c>
      <c r="I5641" s="2">
        <v>1.7988569548949467</v>
      </c>
      <c r="J5641" s="2">
        <v>3.9623994706234309</v>
      </c>
      <c r="K5641" s="2">
        <v>2.8657232792471485</v>
      </c>
      <c r="L5641" s="2">
        <v>8.8713152358502523</v>
      </c>
      <c r="M5641" s="2">
        <v>2.9845125397632302</v>
      </c>
      <c r="N5641" s="2">
        <v>10.441017592565116</v>
      </c>
      <c r="O5641" s="2">
        <v>7.9943704758602543</v>
      </c>
      <c r="P5641" s="2">
        <v>9.1154948303561092</v>
      </c>
      <c r="Q5641" s="2">
        <v>6.0514410111487615</v>
      </c>
      <c r="R5641" s="2">
        <v>3.8036658290223722</v>
      </c>
      <c r="S5641" s="2">
        <v>2.184259412926747</v>
      </c>
      <c r="T5641" s="2">
        <v>0.98990206506644951</v>
      </c>
      <c r="U5641" s="2">
        <v>8.0984879799002013E-2</v>
      </c>
      <c r="V5641" s="2">
        <v>2.7833949605994164</v>
      </c>
    </row>
    <row r="5642" spans="1:22">
      <c r="A5642" s="5" t="s">
        <v>767</v>
      </c>
      <c r="B5642" s="4" t="s">
        <v>765</v>
      </c>
      <c r="C5642" s="3">
        <v>1995</v>
      </c>
      <c r="D5642" s="2">
        <v>2.9812624126518514</v>
      </c>
      <c r="E5642" s="2">
        <v>0</v>
      </c>
      <c r="F5642" s="2">
        <v>0.122852688569663</v>
      </c>
      <c r="G5642" s="2">
        <v>0.24011823421852918</v>
      </c>
      <c r="H5642" s="2">
        <v>0.12133370003073787</v>
      </c>
      <c r="I5642" s="2">
        <v>2.7118543783505267</v>
      </c>
      <c r="J5642" s="2">
        <v>4.6455269382493327</v>
      </c>
      <c r="K5642" s="2">
        <v>3.6565560789614371</v>
      </c>
      <c r="L5642" s="2">
        <v>10.178062042944216</v>
      </c>
      <c r="M5642" s="2">
        <v>3.3662588269980924</v>
      </c>
      <c r="N5642" s="2">
        <v>9.8296484594203495</v>
      </c>
      <c r="O5642" s="2">
        <v>8.6955304973243752</v>
      </c>
      <c r="P5642" s="2">
        <v>9.2007282986135159</v>
      </c>
      <c r="Q5642" s="2">
        <v>6.3065242448664893</v>
      </c>
      <c r="R5642" s="2">
        <v>4.2365097833115213</v>
      </c>
      <c r="S5642" s="2">
        <v>2.470186224594821</v>
      </c>
      <c r="T5642" s="2">
        <v>0.92237811667330205</v>
      </c>
      <c r="U5642" s="2">
        <v>0.17343187627433013</v>
      </c>
      <c r="V5642" s="2">
        <v>2.9086368339550104</v>
      </c>
    </row>
    <row r="5643" spans="1:22">
      <c r="A5643" s="5" t="s">
        <v>767</v>
      </c>
      <c r="B5643" s="4" t="s">
        <v>765</v>
      </c>
      <c r="C5643" s="3">
        <v>1996</v>
      </c>
      <c r="D5643" s="2">
        <v>3.1458567782207658</v>
      </c>
      <c r="E5643" s="2">
        <v>0</v>
      </c>
      <c r="F5643" s="2">
        <v>0.12243783525009765</v>
      </c>
      <c r="G5643" s="2">
        <v>0.96010983656530302</v>
      </c>
      <c r="H5643" s="2">
        <v>0.3596783037251482</v>
      </c>
      <c r="I5643" s="2">
        <v>3.2285798672934098</v>
      </c>
      <c r="J5643" s="2">
        <v>7.483245140964045</v>
      </c>
      <c r="K5643" s="2">
        <v>5.2932555922322084</v>
      </c>
      <c r="L5643" s="2">
        <v>11.304304820579487</v>
      </c>
      <c r="M5643" s="2">
        <v>4.2401426665401596</v>
      </c>
      <c r="N5643" s="2">
        <v>11.446398909663955</v>
      </c>
      <c r="O5643" s="2">
        <v>9.3818864137193732</v>
      </c>
      <c r="P5643" s="2">
        <v>10.311824785310206</v>
      </c>
      <c r="Q5643" s="2">
        <v>6.5256406961945714</v>
      </c>
      <c r="R5643" s="2">
        <v>3.8957984535123029</v>
      </c>
      <c r="S5643" s="2">
        <v>2.5695856957841192</v>
      </c>
      <c r="T5643" s="2">
        <v>1.1549080066835897</v>
      </c>
      <c r="U5643" s="2">
        <v>0.1835892899515921</v>
      </c>
      <c r="V5643" s="2">
        <v>2.9362014070962013</v>
      </c>
    </row>
    <row r="5644" spans="1:22">
      <c r="A5644" s="5" t="s">
        <v>767</v>
      </c>
      <c r="B5644" s="4" t="s">
        <v>765</v>
      </c>
      <c r="C5644" s="3">
        <v>1997</v>
      </c>
      <c r="D5644" s="2">
        <v>3.2025454756891181</v>
      </c>
      <c r="E5644" s="2">
        <v>0.11472718449163812</v>
      </c>
      <c r="F5644" s="2">
        <v>0.47824236366505812</v>
      </c>
      <c r="G5644" s="2">
        <v>1.0917772192191608</v>
      </c>
      <c r="H5644" s="2">
        <v>0.5528411493883405</v>
      </c>
      <c r="I5644" s="2">
        <v>2.3721640778449364</v>
      </c>
      <c r="J5644" s="2">
        <v>5.2416651429267995</v>
      </c>
      <c r="K5644" s="2">
        <v>3.7872821861876012</v>
      </c>
      <c r="L5644" s="2">
        <v>10.396171459502186</v>
      </c>
      <c r="M5644" s="2">
        <v>3.694219386255825</v>
      </c>
      <c r="N5644" s="2">
        <v>10.384706160018881</v>
      </c>
      <c r="O5644" s="2">
        <v>9.3828434707137998</v>
      </c>
      <c r="P5644" s="2">
        <v>9.8616532513806323</v>
      </c>
      <c r="Q5644" s="2">
        <v>7.3085055674769368</v>
      </c>
      <c r="R5644" s="2">
        <v>4.6230691783133562</v>
      </c>
      <c r="S5644" s="2">
        <v>2.4031740654143983</v>
      </c>
      <c r="T5644" s="2">
        <v>1.274869052735869</v>
      </c>
      <c r="U5644" s="2">
        <v>0.25241149487886771</v>
      </c>
      <c r="V5644" s="2">
        <v>3.1066808371086116</v>
      </c>
    </row>
    <row r="5645" spans="1:22">
      <c r="A5645" s="5" t="s">
        <v>767</v>
      </c>
      <c r="B5645" s="4" t="s">
        <v>765</v>
      </c>
      <c r="C5645" s="3">
        <v>1998</v>
      </c>
      <c r="D5645" s="2">
        <v>3.4238889336485774</v>
      </c>
      <c r="E5645" s="2">
        <v>0</v>
      </c>
      <c r="F5645" s="2">
        <v>0.23179698293047016</v>
      </c>
      <c r="G5645" s="2">
        <v>0.84646052531340199</v>
      </c>
      <c r="H5645" s="2">
        <v>0.3515215806909977</v>
      </c>
      <c r="I5645" s="2">
        <v>4.0335257166922718</v>
      </c>
      <c r="J5645" s="2">
        <v>6.7426336727125618</v>
      </c>
      <c r="K5645" s="2">
        <v>5.3900309304851852</v>
      </c>
      <c r="L5645" s="2">
        <v>13.454615479703293</v>
      </c>
      <c r="M5645" s="2">
        <v>4.7813603448317084</v>
      </c>
      <c r="N5645" s="2">
        <v>10.500264500333616</v>
      </c>
      <c r="O5645" s="2">
        <v>10.420431432242134</v>
      </c>
      <c r="P5645" s="2">
        <v>10.46019564538083</v>
      </c>
      <c r="Q5645" s="2">
        <v>6.5048415152760466</v>
      </c>
      <c r="R5645" s="2">
        <v>4.5421894476978597</v>
      </c>
      <c r="S5645" s="2">
        <v>2.9644696905777752</v>
      </c>
      <c r="T5645" s="2">
        <v>1.7001104657141626</v>
      </c>
      <c r="U5645" s="2">
        <v>0.1870623101677287</v>
      </c>
      <c r="V5645" s="2">
        <v>3.1561048645225664</v>
      </c>
    </row>
    <row r="5646" spans="1:22">
      <c r="A5646" s="5" t="s">
        <v>767</v>
      </c>
      <c r="B5646" s="4" t="s">
        <v>765</v>
      </c>
      <c r="C5646" s="3">
        <v>1999</v>
      </c>
      <c r="D5646" s="2">
        <v>3.3924545177392198</v>
      </c>
      <c r="E5646" s="2">
        <v>0.11549824789157948</v>
      </c>
      <c r="F5646" s="2">
        <v>0.68023586044734585</v>
      </c>
      <c r="G5646" s="2">
        <v>0.94528680001512455</v>
      </c>
      <c r="H5646" s="2">
        <v>0.57822073769401716</v>
      </c>
      <c r="I5646" s="2">
        <v>3.1178461918506697</v>
      </c>
      <c r="J5646" s="2">
        <v>7.5083178083220314</v>
      </c>
      <c r="K5646" s="2">
        <v>5.3371381197974017</v>
      </c>
      <c r="L5646" s="2">
        <v>13.770187787880444</v>
      </c>
      <c r="M5646" s="2">
        <v>4.9748073215365034</v>
      </c>
      <c r="N5646" s="2">
        <v>11.683262891389306</v>
      </c>
      <c r="O5646" s="2">
        <v>11.343285175527329</v>
      </c>
      <c r="P5646" s="2">
        <v>11.516560945509653</v>
      </c>
      <c r="Q5646" s="2">
        <v>6.4194056130615724</v>
      </c>
      <c r="R5646" s="2">
        <v>4.2077484989905285</v>
      </c>
      <c r="S5646" s="2">
        <v>2.9137280389348303</v>
      </c>
      <c r="T5646" s="2">
        <v>1.4873866425455049</v>
      </c>
      <c r="U5646" s="2">
        <v>0.3198067588516601</v>
      </c>
      <c r="V5646" s="2">
        <v>3.0773037134955752</v>
      </c>
    </row>
    <row r="5647" spans="1:22">
      <c r="A5647" s="5" t="s">
        <v>767</v>
      </c>
      <c r="B5647" s="4" t="s">
        <v>765</v>
      </c>
      <c r="C5647" s="3">
        <v>2000</v>
      </c>
      <c r="D5647" s="2">
        <v>3.914650053568816</v>
      </c>
      <c r="E5647" s="2">
        <v>0</v>
      </c>
      <c r="F5647" s="2">
        <v>0</v>
      </c>
      <c r="G5647" s="2">
        <v>1.2613782047606705</v>
      </c>
      <c r="H5647" s="2">
        <v>0.42582463844584845</v>
      </c>
      <c r="I5647" s="2">
        <v>2.8718267809813272</v>
      </c>
      <c r="J5647" s="2">
        <v>8.3347811591684948</v>
      </c>
      <c r="K5647" s="2">
        <v>5.6294394796738718</v>
      </c>
      <c r="L5647" s="2">
        <v>21.820582442921324</v>
      </c>
      <c r="M5647" s="2">
        <v>6.8883747015489627</v>
      </c>
      <c r="N5647" s="2">
        <v>17.066131258627181</v>
      </c>
      <c r="O5647" s="2">
        <v>12.631745154541507</v>
      </c>
      <c r="P5647" s="2">
        <v>14.901502354051988</v>
      </c>
      <c r="Q5647" s="2">
        <v>7.8523753435414214</v>
      </c>
      <c r="R5647" s="2">
        <v>4.3671759313704541</v>
      </c>
      <c r="S5647" s="2">
        <v>2.743617319529486</v>
      </c>
      <c r="T5647" s="2">
        <v>1.3698222079490132</v>
      </c>
      <c r="U5647" s="2">
        <v>0.29462579778304804</v>
      </c>
      <c r="V5647" s="2">
        <v>3.32202391965314</v>
      </c>
    </row>
    <row r="5648" spans="1:22">
      <c r="A5648" s="5" t="s">
        <v>767</v>
      </c>
      <c r="B5648" s="4" t="s">
        <v>765</v>
      </c>
      <c r="C5648" s="3">
        <v>2001</v>
      </c>
      <c r="D5648" s="2">
        <v>4.1171126003647247</v>
      </c>
      <c r="E5648" s="2">
        <v>0.12916342143570311</v>
      </c>
      <c r="F5648" s="2">
        <v>0.2282737595889246</v>
      </c>
      <c r="G5648" s="2">
        <v>2.1312944697395446</v>
      </c>
      <c r="H5648" s="2">
        <v>0.86551780979931392</v>
      </c>
      <c r="I5648" s="2">
        <v>3.0399117022570175</v>
      </c>
      <c r="J5648" s="2">
        <v>7.0035741969333838</v>
      </c>
      <c r="K5648" s="2">
        <v>5.0067296336546478</v>
      </c>
      <c r="L5648" s="2">
        <v>21.197077897714042</v>
      </c>
      <c r="M5648" s="2">
        <v>6.8869813818321433</v>
      </c>
      <c r="N5648" s="2">
        <v>20.35599551921359</v>
      </c>
      <c r="O5648" s="2">
        <v>14.494209309096643</v>
      </c>
      <c r="P5648" s="2">
        <v>17.469239424379168</v>
      </c>
      <c r="Q5648" s="2">
        <v>8.8495915721107039</v>
      </c>
      <c r="R5648" s="2">
        <v>4.4455666467960908</v>
      </c>
      <c r="S5648" s="2">
        <v>3.0613392718568946</v>
      </c>
      <c r="T5648" s="2">
        <v>1.1989803338360909</v>
      </c>
      <c r="U5648" s="2">
        <v>0.30985561632025027</v>
      </c>
      <c r="V5648" s="2">
        <v>3.5671970748983988</v>
      </c>
    </row>
    <row r="5649" spans="1:22">
      <c r="A5649" s="5" t="s">
        <v>767</v>
      </c>
      <c r="B5649" s="4" t="s">
        <v>768</v>
      </c>
      <c r="C5649" s="3">
        <v>2002</v>
      </c>
      <c r="D5649" s="2">
        <v>1.9370447329291365</v>
      </c>
      <c r="E5649" s="2">
        <v>0</v>
      </c>
      <c r="F5649" s="2">
        <v>0.2371947451876151</v>
      </c>
      <c r="G5649" s="2">
        <v>0.78714214550210115</v>
      </c>
      <c r="H5649" s="2">
        <v>0.36201351919375568</v>
      </c>
      <c r="I5649" s="2">
        <v>2.8376876704740868</v>
      </c>
      <c r="J5649" s="2">
        <v>4.0281448852630319</v>
      </c>
      <c r="K5649" s="2">
        <v>3.4201708926066341</v>
      </c>
      <c r="L5649" s="2">
        <v>8.5178677763641559</v>
      </c>
      <c r="M5649" s="2">
        <v>3.2348591327887863</v>
      </c>
      <c r="N5649" s="2">
        <v>8.5394463117894173</v>
      </c>
      <c r="O5649" s="2">
        <v>5.4732494931024611</v>
      </c>
      <c r="P5649" s="2">
        <v>7.0428692163472277</v>
      </c>
      <c r="Q5649" s="2">
        <v>5.300618254016733</v>
      </c>
      <c r="R5649" s="2">
        <v>2.1031878989686774</v>
      </c>
      <c r="S5649" s="2">
        <v>1.2332668700920104</v>
      </c>
      <c r="T5649" s="2">
        <v>0.92260720695744847</v>
      </c>
      <c r="U5649" s="2">
        <v>0.10009954900148196</v>
      </c>
      <c r="V5649" s="2">
        <v>1.6820173666328966</v>
      </c>
    </row>
    <row r="5650" spans="1:22">
      <c r="A5650" s="5" t="s">
        <v>767</v>
      </c>
      <c r="B5650" s="4" t="s">
        <v>768</v>
      </c>
      <c r="C5650" s="3">
        <v>2003</v>
      </c>
      <c r="D5650" s="2">
        <v>1.0361940805805259</v>
      </c>
      <c r="E5650" s="2">
        <v>0.13624535062740983</v>
      </c>
      <c r="F5650" s="2">
        <v>0.12743918602043106</v>
      </c>
      <c r="G5650" s="2">
        <v>0.4517170895867918</v>
      </c>
      <c r="H5650" s="2">
        <v>0.24956658602892975</v>
      </c>
      <c r="I5650" s="2">
        <v>1.2224898116587744</v>
      </c>
      <c r="J5650" s="2">
        <v>1.8540642827262623</v>
      </c>
      <c r="K5650" s="2">
        <v>1.5316785154291082</v>
      </c>
      <c r="L5650" s="2">
        <v>6.206563751495394</v>
      </c>
      <c r="M5650" s="2">
        <v>2.0711530897388477</v>
      </c>
      <c r="N5650" s="2">
        <v>3.2271820937496396</v>
      </c>
      <c r="O5650" s="2">
        <v>3.4269670484879118</v>
      </c>
      <c r="P5650" s="2">
        <v>3.3240753876554527</v>
      </c>
      <c r="Q5650" s="2">
        <v>2.5117192205468886</v>
      </c>
      <c r="R5650" s="2">
        <v>1.1878193310067688</v>
      </c>
      <c r="S5650" s="2">
        <v>0.76369366380338122</v>
      </c>
      <c r="T5650" s="2">
        <v>0.24457950668313502</v>
      </c>
      <c r="U5650" s="2">
        <v>3.6919714389089489E-2</v>
      </c>
      <c r="V5650" s="2">
        <v>0.83545028139387512</v>
      </c>
    </row>
    <row r="5651" spans="1:22">
      <c r="A5651" s="5" t="s">
        <v>767</v>
      </c>
      <c r="B5651" s="4" t="s">
        <v>768</v>
      </c>
      <c r="C5651" s="3">
        <v>2004</v>
      </c>
      <c r="D5651" s="2">
        <v>1.1357417083125114</v>
      </c>
      <c r="E5651" s="2">
        <v>0</v>
      </c>
      <c r="F5651" s="2">
        <v>0.13145268360653584</v>
      </c>
      <c r="G5651" s="2">
        <v>0.47026071253903162</v>
      </c>
      <c r="H5651" s="2">
        <v>0.21469206502421515</v>
      </c>
      <c r="I5651" s="2">
        <v>1.7854930918156344</v>
      </c>
      <c r="J5651" s="2">
        <v>2.7044112327720553</v>
      </c>
      <c r="K5651" s="2">
        <v>2.2427181744274058</v>
      </c>
      <c r="L5651" s="2">
        <v>3.5922345260593187</v>
      </c>
      <c r="M5651" s="2">
        <v>1.6873703297622273</v>
      </c>
      <c r="N5651" s="2">
        <v>6.4101169960818156</v>
      </c>
      <c r="O5651" s="2">
        <v>5.3024518537371677</v>
      </c>
      <c r="P5651" s="2">
        <v>5.8643091756697361</v>
      </c>
      <c r="Q5651" s="2">
        <v>2.3343985295319176</v>
      </c>
      <c r="R5651" s="2">
        <v>1.4553718124288753</v>
      </c>
      <c r="S5651" s="2">
        <v>0.66166940845927802</v>
      </c>
      <c r="T5651" s="2">
        <v>0.26442487259679104</v>
      </c>
      <c r="U5651" s="2">
        <v>0.10893097201648053</v>
      </c>
      <c r="V5651" s="2">
        <v>1.0304021390440226</v>
      </c>
    </row>
    <row r="5652" spans="1:22">
      <c r="A5652" s="5" t="s">
        <v>767</v>
      </c>
      <c r="B5652" s="4" t="s">
        <v>768</v>
      </c>
      <c r="C5652" s="3">
        <v>2005</v>
      </c>
      <c r="D5652" s="2">
        <v>1.4834596474498809</v>
      </c>
      <c r="E5652" s="2">
        <v>0.13754893303292645</v>
      </c>
      <c r="F5652" s="2">
        <v>0</v>
      </c>
      <c r="G5652" s="2">
        <v>0.50620480540221768</v>
      </c>
      <c r="H5652" s="2">
        <v>0.2216000677209807</v>
      </c>
      <c r="I5652" s="2">
        <v>0.6733727106730697</v>
      </c>
      <c r="J5652" s="2">
        <v>1.9880759621735413</v>
      </c>
      <c r="K5652" s="2">
        <v>1.3359793145869459</v>
      </c>
      <c r="L5652" s="2">
        <v>3.4686251294953379</v>
      </c>
      <c r="M5652" s="2">
        <v>1.383152750903909</v>
      </c>
      <c r="N5652" s="2">
        <v>5.3918621885912783</v>
      </c>
      <c r="O5652" s="2">
        <v>4.4673078971694453</v>
      </c>
      <c r="P5652" s="2">
        <v>4.9292339683829764</v>
      </c>
      <c r="Q5652" s="2">
        <v>3.1446697847149081</v>
      </c>
      <c r="R5652" s="2">
        <v>2.1583960129075774</v>
      </c>
      <c r="S5652" s="2">
        <v>1.6972571677594845</v>
      </c>
      <c r="T5652" s="2">
        <v>0.71622525848678098</v>
      </c>
      <c r="U5652" s="2">
        <v>0.2621487162517786</v>
      </c>
      <c r="V5652" s="2">
        <v>1.5023858840054412</v>
      </c>
    </row>
    <row r="5653" spans="1:22">
      <c r="A5653" s="5" t="s">
        <v>767</v>
      </c>
      <c r="B5653" s="4" t="s">
        <v>768</v>
      </c>
      <c r="C5653" s="3">
        <v>2006</v>
      </c>
      <c r="D5653" s="2">
        <v>1.1319398580796327</v>
      </c>
      <c r="E5653" s="2">
        <v>0</v>
      </c>
      <c r="F5653" s="2">
        <v>0</v>
      </c>
      <c r="G5653" s="2">
        <v>0.39221633607187495</v>
      </c>
      <c r="H5653" s="2">
        <v>0.13439926886797735</v>
      </c>
      <c r="I5653" s="2">
        <v>0.5849779989774585</v>
      </c>
      <c r="J5653" s="2">
        <v>2.1086369770580298</v>
      </c>
      <c r="K5653" s="2">
        <v>1.3669068435899758</v>
      </c>
      <c r="L5653" s="2">
        <v>4.0842659704253759</v>
      </c>
      <c r="M5653" s="2">
        <v>1.5253975873483148</v>
      </c>
      <c r="N5653" s="2">
        <v>3.0222402006767495</v>
      </c>
      <c r="O5653" s="2">
        <v>4.2149967305295633</v>
      </c>
      <c r="P5653" s="2">
        <v>3.624633005908152</v>
      </c>
      <c r="Q5653" s="2">
        <v>3.2016578766604962</v>
      </c>
      <c r="R5653" s="2">
        <v>1.7697555773069105</v>
      </c>
      <c r="S5653" s="2">
        <v>0.68252809039592499</v>
      </c>
      <c r="T5653" s="2">
        <v>0.47889260042221671</v>
      </c>
      <c r="U5653" s="2">
        <v>0.17872166114873467</v>
      </c>
      <c r="V5653" s="2">
        <v>1.0584695409565295</v>
      </c>
    </row>
    <row r="5654" spans="1:22">
      <c r="A5654" s="5" t="s">
        <v>767</v>
      </c>
      <c r="B5654" s="4" t="s">
        <v>768</v>
      </c>
      <c r="C5654" s="3">
        <v>2007</v>
      </c>
      <c r="D5654" s="2">
        <v>1.3917425368694807</v>
      </c>
      <c r="E5654" s="2">
        <v>0</v>
      </c>
      <c r="F5654" s="2">
        <v>0</v>
      </c>
      <c r="G5654" s="2">
        <v>0.40423912091465836</v>
      </c>
      <c r="H5654" s="2">
        <v>0.13555535674103233</v>
      </c>
      <c r="I5654" s="2">
        <v>1.6387738945839785</v>
      </c>
      <c r="J5654" s="2">
        <v>2.4594058299097283</v>
      </c>
      <c r="K5654" s="2">
        <v>2.0737041866902555</v>
      </c>
      <c r="L5654" s="2">
        <v>6.4957209438282533</v>
      </c>
      <c r="M5654" s="2">
        <v>2.3974167263959578</v>
      </c>
      <c r="N5654" s="2">
        <v>5.4695109675332159</v>
      </c>
      <c r="O5654" s="2">
        <v>5.607947262406153</v>
      </c>
      <c r="P5654" s="2">
        <v>5.5393062826696458</v>
      </c>
      <c r="Q5654" s="2">
        <v>3.5168946390644296</v>
      </c>
      <c r="R5654" s="2">
        <v>1.9253421937307988</v>
      </c>
      <c r="S5654" s="2">
        <v>0.71976205292410378</v>
      </c>
      <c r="T5654" s="2">
        <v>0.56356511290423217</v>
      </c>
      <c r="U5654" s="2">
        <v>7.1122583447238125E-2</v>
      </c>
      <c r="V5654" s="2">
        <v>1.2063844248476334</v>
      </c>
    </row>
    <row r="5655" spans="1:22">
      <c r="A5655" s="5" t="s">
        <v>767</v>
      </c>
      <c r="B5655" s="4" t="s">
        <v>768</v>
      </c>
      <c r="C5655" s="3">
        <v>2008</v>
      </c>
      <c r="D5655" s="2">
        <v>2.5667826820859942</v>
      </c>
      <c r="E5655" s="2">
        <v>0</v>
      </c>
      <c r="F5655" s="2">
        <v>0</v>
      </c>
      <c r="G5655" s="2">
        <v>0.69084055952558598</v>
      </c>
      <c r="H5655" s="2">
        <v>0.22769064309855999</v>
      </c>
      <c r="I5655" s="2">
        <v>3.5184379178145027</v>
      </c>
      <c r="J5655" s="2">
        <v>6.9967173734322978</v>
      </c>
      <c r="K5655" s="2">
        <v>5.3540734960438323</v>
      </c>
      <c r="L5655" s="2">
        <v>10.015583068951399</v>
      </c>
      <c r="M5655" s="2">
        <v>4.4025838532920032</v>
      </c>
      <c r="N5655" s="2">
        <v>11.53212896802289</v>
      </c>
      <c r="O5655" s="2">
        <v>11.371759048671128</v>
      </c>
      <c r="P5655" s="2">
        <v>11.452591450957012</v>
      </c>
      <c r="Q5655" s="2">
        <v>7.5189093565121228</v>
      </c>
      <c r="R5655" s="2">
        <v>3.2678874376172113</v>
      </c>
      <c r="S5655" s="2">
        <v>1.1014763817090383</v>
      </c>
      <c r="T5655" s="2">
        <v>0.82378963237210812</v>
      </c>
      <c r="U5655" s="2">
        <v>0.1642335659388969</v>
      </c>
      <c r="V5655" s="2">
        <v>2.234350342707033</v>
      </c>
    </row>
    <row r="5656" spans="1:22">
      <c r="A5656" s="5" t="s">
        <v>767</v>
      </c>
      <c r="B5656" s="4" t="s">
        <v>768</v>
      </c>
      <c r="C5656" s="3">
        <v>2009</v>
      </c>
      <c r="D5656" s="2">
        <v>4.4821895726981245</v>
      </c>
      <c r="E5656" s="2">
        <v>0.13704449834861379</v>
      </c>
      <c r="F5656" s="2">
        <v>0.40370710780190899</v>
      </c>
      <c r="G5656" s="2">
        <v>1.639651136893107</v>
      </c>
      <c r="H5656" s="2">
        <v>0.72573351246855533</v>
      </c>
      <c r="I5656" s="2">
        <v>9.8074515135719</v>
      </c>
      <c r="J5656" s="2">
        <v>14.326647564469914</v>
      </c>
      <c r="K5656" s="2">
        <v>12.142447138148581</v>
      </c>
      <c r="L5656" s="2">
        <v>17.351333626443431</v>
      </c>
      <c r="M5656" s="2">
        <v>8.5996751320902263</v>
      </c>
      <c r="N5656" s="2">
        <v>16.250317215096324</v>
      </c>
      <c r="O5656" s="2">
        <v>14.532129375478833</v>
      </c>
      <c r="P5656" s="2">
        <v>15.409923877250574</v>
      </c>
      <c r="Q5656" s="2">
        <v>10.77344553745853</v>
      </c>
      <c r="R5656" s="2">
        <v>5.6698729948449156</v>
      </c>
      <c r="S5656" s="2">
        <v>3.1240725409644012</v>
      </c>
      <c r="T5656" s="2">
        <v>1.6506964979514089</v>
      </c>
      <c r="U5656" s="2">
        <v>0.35914658892417406</v>
      </c>
      <c r="V5656" s="2">
        <v>3.749133775719494</v>
      </c>
    </row>
    <row r="5657" spans="1:22">
      <c r="A5657" s="5" t="s">
        <v>767</v>
      </c>
      <c r="B5657" s="4" t="s">
        <v>768</v>
      </c>
      <c r="C5657" s="3">
        <v>2010</v>
      </c>
      <c r="D5657" s="2">
        <v>4.6459560860914317</v>
      </c>
      <c r="E5657" s="2">
        <v>0</v>
      </c>
      <c r="F5657" s="2">
        <v>0.13768547955164101</v>
      </c>
      <c r="G5657" s="2">
        <v>0.9327823698801907</v>
      </c>
      <c r="H5657" s="2">
        <v>0.36290543909063155</v>
      </c>
      <c r="I5657" s="2">
        <v>7.8490990060561989</v>
      </c>
      <c r="J5657" s="2">
        <v>13.373636018967192</v>
      </c>
      <c r="K5657" s="2">
        <v>10.692542619806598</v>
      </c>
      <c r="L5657" s="2">
        <v>16.957101588315183</v>
      </c>
      <c r="M5657" s="2">
        <v>7.7844513368996759</v>
      </c>
      <c r="N5657" s="2">
        <v>14.852415046370112</v>
      </c>
      <c r="O5657" s="2">
        <v>15.854892374937409</v>
      </c>
      <c r="P5657" s="2">
        <v>15.342754342417917</v>
      </c>
      <c r="Q5657" s="2">
        <v>10.561591990088635</v>
      </c>
      <c r="R5657" s="2">
        <v>6.5604327924517198</v>
      </c>
      <c r="S5657" s="2">
        <v>3.4710515854300512</v>
      </c>
      <c r="T5657" s="2">
        <v>2.2208683708255439</v>
      </c>
      <c r="U5657" s="2">
        <v>0.59291814012525623</v>
      </c>
      <c r="V5657" s="2">
        <v>4.0992558129637864</v>
      </c>
    </row>
    <row r="5658" spans="1:22">
      <c r="A5658" s="5" t="s">
        <v>767</v>
      </c>
      <c r="B5658" s="4" t="s">
        <v>768</v>
      </c>
      <c r="C5658" s="3">
        <v>2011</v>
      </c>
      <c r="D5658" s="2">
        <v>3.8802549759975125</v>
      </c>
      <c r="E5658" s="2">
        <v>0</v>
      </c>
      <c r="F5658" s="2">
        <v>0.13658683166355931</v>
      </c>
      <c r="G5658" s="2">
        <v>1.7422069741885335</v>
      </c>
      <c r="H5658" s="2">
        <v>0.64083462301301219</v>
      </c>
      <c r="I5658" s="2">
        <v>4.8973861561776442</v>
      </c>
      <c r="J5658" s="2">
        <v>7.8870257090302438</v>
      </c>
      <c r="K5658" s="2">
        <v>6.4052860465900272</v>
      </c>
      <c r="L5658" s="2">
        <v>12.822095417096394</v>
      </c>
      <c r="M5658" s="2">
        <v>5.5</v>
      </c>
      <c r="N5658" s="2">
        <v>15.360578611052595</v>
      </c>
      <c r="O5658" s="2">
        <v>11.662947482302865</v>
      </c>
      <c r="P5658" s="2">
        <v>13.523128136882757</v>
      </c>
      <c r="Q5658" s="2">
        <v>9.0258152130115423</v>
      </c>
      <c r="R5658" s="2">
        <v>6.0760159634809998</v>
      </c>
      <c r="S5658" s="2">
        <v>3.2425862614941772</v>
      </c>
      <c r="T5658" s="2">
        <v>1.882862682270799</v>
      </c>
      <c r="U5658" s="2">
        <v>0.41490351362722561</v>
      </c>
      <c r="V5658" s="2">
        <v>3.6064500249018439</v>
      </c>
    </row>
    <row r="5659" spans="1:22">
      <c r="A5659" s="5" t="s">
        <v>767</v>
      </c>
      <c r="B5659" s="4" t="s">
        <v>768</v>
      </c>
      <c r="C5659" s="3">
        <v>2012</v>
      </c>
      <c r="D5659" s="2">
        <v>4.5</v>
      </c>
      <c r="E5659" s="2">
        <v>0.1</v>
      </c>
      <c r="F5659" s="2">
        <v>0.4</v>
      </c>
      <c r="G5659" s="2">
        <v>1.1000000000000001</v>
      </c>
      <c r="H5659" s="2">
        <v>0.6</v>
      </c>
      <c r="I5659" s="2">
        <v>4.4000000000000004</v>
      </c>
      <c r="J5659" s="2">
        <v>12.6</v>
      </c>
      <c r="K5659" s="2">
        <v>8.4</v>
      </c>
      <c r="L5659" s="2">
        <v>18.7</v>
      </c>
      <c r="M5659" s="2">
        <v>7.4</v>
      </c>
      <c r="N5659" s="2">
        <v>14</v>
      </c>
      <c r="O5659" s="2">
        <v>13.8</v>
      </c>
      <c r="P5659" s="2">
        <v>13.9</v>
      </c>
      <c r="Q5659" s="2">
        <v>10.7</v>
      </c>
      <c r="R5659" s="2">
        <v>6.6</v>
      </c>
      <c r="S5659" s="2">
        <v>3.3</v>
      </c>
      <c r="T5659" s="2">
        <v>2.6</v>
      </c>
      <c r="U5659" s="2">
        <v>0.7</v>
      </c>
      <c r="V5659" s="2">
        <v>4</v>
      </c>
    </row>
    <row r="5660" spans="1:22">
      <c r="A5660" s="5" t="s">
        <v>767</v>
      </c>
      <c r="B5660" s="4" t="s">
        <v>766</v>
      </c>
      <c r="C5660" s="3" t="s">
        <v>44</v>
      </c>
      <c r="D5660" s="2">
        <v>5.0999999999999996</v>
      </c>
      <c r="E5660" s="2">
        <v>0.3</v>
      </c>
      <c r="F5660" s="2">
        <v>0.7</v>
      </c>
      <c r="G5660" s="2">
        <v>2.7</v>
      </c>
      <c r="H5660" s="2">
        <v>1.3</v>
      </c>
      <c r="I5660" s="2">
        <v>6.4</v>
      </c>
      <c r="J5660" s="2">
        <v>10.8</v>
      </c>
      <c r="K5660" s="2">
        <v>8.6</v>
      </c>
      <c r="L5660" s="2">
        <v>19.2</v>
      </c>
      <c r="M5660" s="2">
        <v>7.9</v>
      </c>
      <c r="N5660" s="2">
        <v>19.2</v>
      </c>
      <c r="O5660" s="2">
        <v>15.6</v>
      </c>
      <c r="P5660" s="2">
        <v>17.399999999999999</v>
      </c>
      <c r="Q5660" s="2">
        <v>12.7</v>
      </c>
      <c r="R5660" s="2">
        <v>7.8</v>
      </c>
      <c r="S5660" s="2">
        <v>3.6</v>
      </c>
      <c r="T5660" s="2">
        <v>2.6</v>
      </c>
      <c r="U5660" s="2">
        <v>0.7</v>
      </c>
      <c r="V5660" s="2">
        <v>4.5999999999999996</v>
      </c>
    </row>
    <row r="5661" spans="1:22">
      <c r="A5661" s="5" t="s">
        <v>767</v>
      </c>
      <c r="B5661" s="4" t="s">
        <v>766</v>
      </c>
      <c r="C5661" s="3" t="s">
        <v>43</v>
      </c>
      <c r="D5661" s="2">
        <v>5.1484547024091292</v>
      </c>
      <c r="E5661" s="2">
        <v>0.28803087691000473</v>
      </c>
      <c r="F5661" s="2">
        <v>0.69686702522798005</v>
      </c>
      <c r="G5661" s="2">
        <v>2.6925764321477472</v>
      </c>
      <c r="H5661" s="2">
        <v>1.2531037523495696</v>
      </c>
      <c r="I5661" s="2">
        <v>6.3526095328846797</v>
      </c>
      <c r="J5661" s="2">
        <v>10.791211637242629</v>
      </c>
      <c r="K5661" s="2">
        <v>8.5507826304211463</v>
      </c>
      <c r="L5661" s="2">
        <v>19.40334281843651</v>
      </c>
      <c r="M5661" s="2">
        <v>7.8487561391467571</v>
      </c>
      <c r="N5661" s="2">
        <v>19.285311752261116</v>
      </c>
      <c r="O5661" s="2">
        <v>15.772035629359369</v>
      </c>
      <c r="P5661" s="2">
        <v>17.488316676181817</v>
      </c>
      <c r="Q5661" s="2">
        <v>12.76998251424537</v>
      </c>
      <c r="R5661" s="2">
        <v>7.9078865867064261</v>
      </c>
      <c r="S5661" s="2">
        <v>3.7133168783770651</v>
      </c>
      <c r="T5661" s="2">
        <v>2.6328457469045383</v>
      </c>
      <c r="U5661" s="2">
        <v>0.70610887889990004</v>
      </c>
      <c r="V5661" s="2">
        <v>4.6958101756177015</v>
      </c>
    </row>
    <row r="5662" spans="1:22">
      <c r="A5662" s="5" t="s">
        <v>767</v>
      </c>
      <c r="B5662" s="4" t="s">
        <v>766</v>
      </c>
      <c r="C5662" s="3" t="s">
        <v>42</v>
      </c>
      <c r="D5662" s="2">
        <v>5.0753533999768425</v>
      </c>
      <c r="E5662" s="2">
        <v>0.2920104481338342</v>
      </c>
      <c r="F5662" s="2">
        <v>0.56910985527536373</v>
      </c>
      <c r="G5662" s="2">
        <v>3.9107328039010234</v>
      </c>
      <c r="H5662" s="2">
        <v>1.6437265064518616</v>
      </c>
      <c r="I5662" s="2">
        <v>6.0810071228863434</v>
      </c>
      <c r="J5662" s="2">
        <v>9.2984027701382459</v>
      </c>
      <c r="K5662" s="2">
        <v>7.7149152589717476</v>
      </c>
      <c r="L5662" s="2">
        <v>19.722840304162055</v>
      </c>
      <c r="M5662" s="2">
        <v>7.8132453251626295</v>
      </c>
      <c r="N5662" s="2">
        <v>19.180770720491623</v>
      </c>
      <c r="O5662" s="2">
        <v>15.837575145417736</v>
      </c>
      <c r="P5662" s="2">
        <v>17.416542325412312</v>
      </c>
      <c r="Q5662" s="2">
        <v>12.125867405217639</v>
      </c>
      <c r="R5662" s="2">
        <v>7.9291788948465172</v>
      </c>
      <c r="S5662" s="2">
        <v>3.9506151556730922</v>
      </c>
      <c r="T5662" s="2">
        <v>2.3412181514123009</v>
      </c>
      <c r="U5662" s="2">
        <v>0.77272889535901212</v>
      </c>
      <c r="V5662" s="2">
        <v>4.6206206371468594</v>
      </c>
    </row>
    <row r="5663" spans="1:22">
      <c r="A5663" s="5" t="s">
        <v>767</v>
      </c>
      <c r="B5663" s="4" t="s">
        <v>766</v>
      </c>
      <c r="C5663" s="3" t="s">
        <v>1393</v>
      </c>
      <c r="D5663" s="2">
        <v>4.6385547417055042</v>
      </c>
      <c r="E5663" s="2">
        <v>0.14881395279621418</v>
      </c>
      <c r="F5663" s="2">
        <v>1.0091486533632041</v>
      </c>
      <c r="G5663" s="2">
        <v>2.6514279334910236</v>
      </c>
      <c r="H5663" s="2">
        <v>1.2966873480294434</v>
      </c>
      <c r="I5663" s="2">
        <v>6.592640729334426</v>
      </c>
      <c r="J5663" s="2">
        <v>9.0947195267582472</v>
      </c>
      <c r="K5663" s="2">
        <v>7.8565317407211364</v>
      </c>
      <c r="L5663" s="2">
        <v>15.313840239252043</v>
      </c>
      <c r="M5663" s="2">
        <v>6.7341769677976755</v>
      </c>
      <c r="N5663" s="2">
        <v>14.826232718172488</v>
      </c>
      <c r="O5663" s="2">
        <v>15.475156599345885</v>
      </c>
      <c r="P5663" s="2">
        <v>15.167132702097494</v>
      </c>
      <c r="Q5663" s="2">
        <v>13.146692041869084</v>
      </c>
      <c r="R5663" s="2">
        <v>7.0010455857084359</v>
      </c>
      <c r="S5663" s="2">
        <v>3.6748528117264931</v>
      </c>
      <c r="T5663" s="2">
        <v>2.2376821952204802</v>
      </c>
      <c r="U5663" s="2">
        <v>0.70515171018521128</v>
      </c>
      <c r="V5663" s="2">
        <v>4.2933774320697236</v>
      </c>
    </row>
    <row r="5664" spans="1:22">
      <c r="A5664" s="13" t="s">
        <v>764</v>
      </c>
      <c r="B5664" s="12" t="s">
        <v>765</v>
      </c>
      <c r="C5664" s="11">
        <v>2002</v>
      </c>
      <c r="D5664" s="10">
        <v>1.820642969317062</v>
      </c>
      <c r="E5664" s="10">
        <v>0.13269410161448913</v>
      </c>
      <c r="F5664" s="10">
        <v>0.2371947451876151</v>
      </c>
      <c r="G5664" s="10">
        <v>1.4618354130753306</v>
      </c>
      <c r="H5664" s="10">
        <v>0.64357958967778783</v>
      </c>
      <c r="I5664" s="10">
        <v>2.7241801636551233</v>
      </c>
      <c r="J5664" s="10">
        <v>4.1466197348295912</v>
      </c>
      <c r="K5664" s="10">
        <v>3.4201708926066341</v>
      </c>
      <c r="L5664" s="10">
        <v>8.2855622915542249</v>
      </c>
      <c r="M5664" s="10">
        <v>3.3075525964469614</v>
      </c>
      <c r="N5664" s="10">
        <v>7.8278257858069651</v>
      </c>
      <c r="O5664" s="10">
        <v>4.9756813573658745</v>
      </c>
      <c r="P5664" s="10">
        <v>6.4357253183862593</v>
      </c>
      <c r="Q5664" s="10">
        <v>3.5842275812875046</v>
      </c>
      <c r="R5664" s="10">
        <v>2.2002581096903091</v>
      </c>
      <c r="S5664" s="10">
        <v>1.3201166496759549</v>
      </c>
      <c r="T5664" s="10">
        <v>0.63007321450752574</v>
      </c>
      <c r="U5664" s="10">
        <v>0.13763687987703771</v>
      </c>
      <c r="V5664" s="10">
        <v>1.5284573947322286</v>
      </c>
    </row>
    <row r="5665" spans="1:22">
      <c r="A5665" s="9" t="s">
        <v>764</v>
      </c>
      <c r="B5665" s="8" t="s">
        <v>765</v>
      </c>
      <c r="C5665" s="7">
        <v>2003</v>
      </c>
      <c r="D5665" s="6">
        <v>2.5577319402835399</v>
      </c>
      <c r="E5665" s="6">
        <v>0</v>
      </c>
      <c r="F5665" s="6">
        <v>0.25487837204086211</v>
      </c>
      <c r="G5665" s="6">
        <v>0.79050490677688567</v>
      </c>
      <c r="H5665" s="6">
        <v>0.37434987904339462</v>
      </c>
      <c r="I5665" s="6">
        <v>3.000656810435173</v>
      </c>
      <c r="J5665" s="6">
        <v>6.3733459718715277</v>
      </c>
      <c r="K5665" s="6">
        <v>4.6517643801921063</v>
      </c>
      <c r="L5665" s="6">
        <v>11.559724987160171</v>
      </c>
      <c r="M5665" s="6">
        <v>4.398909217144455</v>
      </c>
      <c r="N5665" s="6">
        <v>10.257828797989927</v>
      </c>
      <c r="O5665" s="6">
        <v>8.8122009818260594</v>
      </c>
      <c r="P5665" s="6">
        <v>9.5567167395094259</v>
      </c>
      <c r="Q5665" s="6">
        <v>5.7923320800367017</v>
      </c>
      <c r="R5665" s="6">
        <v>2.7102356566633317</v>
      </c>
      <c r="S5665" s="6">
        <v>1.7649809119011477</v>
      </c>
      <c r="T5665" s="6">
        <v>1.2673665346307905</v>
      </c>
      <c r="U5665" s="6">
        <v>0.27074457218665626</v>
      </c>
      <c r="V5665" s="6">
        <v>2.2006115922672711</v>
      </c>
    </row>
    <row r="5666" spans="1:22">
      <c r="A5666" s="5" t="s">
        <v>764</v>
      </c>
      <c r="B5666" s="4" t="s">
        <v>765</v>
      </c>
      <c r="C5666" s="3">
        <v>2004</v>
      </c>
      <c r="D5666" s="2">
        <v>2.8215153957816055</v>
      </c>
      <c r="E5666" s="2">
        <v>0.13935437119823857</v>
      </c>
      <c r="F5666" s="2">
        <v>0.39435805081960745</v>
      </c>
      <c r="G5666" s="2">
        <v>1.6459124938866108</v>
      </c>
      <c r="H5666" s="2">
        <v>0.77289143408717453</v>
      </c>
      <c r="I5666" s="2">
        <v>3.6825795018697463</v>
      </c>
      <c r="J5666" s="2">
        <v>6.1976090751026272</v>
      </c>
      <c r="K5666" s="2">
        <v>4.9339799837402927</v>
      </c>
      <c r="L5666" s="2">
        <v>11.089071797835288</v>
      </c>
      <c r="M5666" s="2">
        <v>4.5985477118794762</v>
      </c>
      <c r="N5666" s="2">
        <v>10.301973743702918</v>
      </c>
      <c r="O5666" s="2">
        <v>8.4839229659794686</v>
      </c>
      <c r="P5666" s="2">
        <v>9.4061196679059123</v>
      </c>
      <c r="Q5666" s="2">
        <v>6.3942220591526437</v>
      </c>
      <c r="R5666" s="2">
        <v>3.4893854297993516</v>
      </c>
      <c r="S5666" s="2">
        <v>2.266217723973027</v>
      </c>
      <c r="T5666" s="2">
        <v>1.2339827387850248</v>
      </c>
      <c r="U5666" s="2">
        <v>0.25417226803845455</v>
      </c>
      <c r="V5666" s="2">
        <v>2.4821714758414428</v>
      </c>
    </row>
    <row r="5667" spans="1:22">
      <c r="A5667" s="5" t="s">
        <v>764</v>
      </c>
      <c r="B5667" s="4" t="s">
        <v>765</v>
      </c>
      <c r="C5667" s="3">
        <v>2005</v>
      </c>
      <c r="D5667" s="2">
        <v>2.8067056529751748</v>
      </c>
      <c r="E5667" s="2">
        <v>0</v>
      </c>
      <c r="F5667" s="2">
        <v>0.40589412387076867</v>
      </c>
      <c r="G5667" s="2">
        <v>1.6451656175572074</v>
      </c>
      <c r="H5667" s="2">
        <v>0.70912021670713821</v>
      </c>
      <c r="I5667" s="2">
        <v>3.2546347682531702</v>
      </c>
      <c r="J5667" s="2">
        <v>5.7433305573902302</v>
      </c>
      <c r="K5667" s="2">
        <v>4.5089301867309421</v>
      </c>
      <c r="L5667" s="2">
        <v>11.022519855951852</v>
      </c>
      <c r="M5667" s="2">
        <v>4.4859008137424077</v>
      </c>
      <c r="N5667" s="2">
        <v>9.177637767814943</v>
      </c>
      <c r="O5667" s="2">
        <v>10.423718426728705</v>
      </c>
      <c r="P5667" s="2">
        <v>9.8011512627149884</v>
      </c>
      <c r="Q5667" s="2">
        <v>6.139593389205297</v>
      </c>
      <c r="R5667" s="2">
        <v>3.8555962965613988</v>
      </c>
      <c r="S5667" s="2">
        <v>2.1660234331406758</v>
      </c>
      <c r="T5667" s="2">
        <v>0.97667080702742859</v>
      </c>
      <c r="U5667" s="2">
        <v>0.28598041772921301</v>
      </c>
      <c r="V5667" s="2">
        <v>2.4898695636334307</v>
      </c>
    </row>
    <row r="5668" spans="1:22">
      <c r="A5668" s="5" t="s">
        <v>764</v>
      </c>
      <c r="B5668" s="4" t="s">
        <v>765</v>
      </c>
      <c r="C5668" s="3">
        <v>2006</v>
      </c>
      <c r="D5668" s="2">
        <v>2.346849129840495</v>
      </c>
      <c r="E5668" s="2">
        <v>0</v>
      </c>
      <c r="F5668" s="2">
        <v>0.41587707782585004</v>
      </c>
      <c r="G5668" s="2">
        <v>0.9151714508343749</v>
      </c>
      <c r="H5668" s="2">
        <v>0.44799756289325787</v>
      </c>
      <c r="I5668" s="2">
        <v>2.9248899948872924</v>
      </c>
      <c r="J5668" s="2">
        <v>4.8831593152922794</v>
      </c>
      <c r="K5668" s="2">
        <v>3.92985717532118</v>
      </c>
      <c r="L5668" s="2">
        <v>9.6812230410082982</v>
      </c>
      <c r="M5668" s="2">
        <v>3.8982382787790271</v>
      </c>
      <c r="N5668" s="2">
        <v>9.2992006174669211</v>
      </c>
      <c r="O5668" s="2">
        <v>7.0629674944008887</v>
      </c>
      <c r="P5668" s="2">
        <v>8.1698077276024996</v>
      </c>
      <c r="Q5668" s="2">
        <v>5.5301363324135844</v>
      </c>
      <c r="R5668" s="2">
        <v>3.0144188404678145</v>
      </c>
      <c r="S5668" s="2">
        <v>1.793620330575338</v>
      </c>
      <c r="T5668" s="2">
        <v>1.0202494530734181</v>
      </c>
      <c r="U5668" s="2">
        <v>0.14297732891898773</v>
      </c>
      <c r="V5668" s="2">
        <v>2.0571584101646834</v>
      </c>
    </row>
    <row r="5669" spans="1:22">
      <c r="A5669" s="5" t="s">
        <v>764</v>
      </c>
      <c r="B5669" s="4" t="s">
        <v>765</v>
      </c>
      <c r="C5669" s="3">
        <v>2007</v>
      </c>
      <c r="D5669" s="2">
        <v>2.0491187989652779</v>
      </c>
      <c r="E5669" s="2">
        <v>0</v>
      </c>
      <c r="F5669" s="2">
        <v>0.1370384886299166</v>
      </c>
      <c r="G5669" s="2">
        <v>0.2694927472764389</v>
      </c>
      <c r="H5669" s="2">
        <v>0.13555535674103233</v>
      </c>
      <c r="I5669" s="2">
        <v>2.3951310766996605</v>
      </c>
      <c r="J5669" s="2">
        <v>4.2480646152986221</v>
      </c>
      <c r="K5669" s="2">
        <v>3.3771753897527019</v>
      </c>
      <c r="L5669" s="2">
        <v>8.9316162977638474</v>
      </c>
      <c r="M5669" s="2">
        <v>3.4439081545846695</v>
      </c>
      <c r="N5669" s="2">
        <v>7.3314721479700546</v>
      </c>
      <c r="O5669" s="2">
        <v>5.607947262406153</v>
      </c>
      <c r="P5669" s="2">
        <v>6.4625239964479197</v>
      </c>
      <c r="Q5669" s="2">
        <v>4.3248298939846368</v>
      </c>
      <c r="R5669" s="2">
        <v>3.1338016557533219</v>
      </c>
      <c r="S5669" s="2">
        <v>1.6585821219555432</v>
      </c>
      <c r="T5669" s="2">
        <v>0.7447110420520211</v>
      </c>
      <c r="U5669" s="2">
        <v>0.14224516689447625</v>
      </c>
      <c r="V5669" s="2">
        <v>1.7920419799335485</v>
      </c>
    </row>
    <row r="5670" spans="1:22">
      <c r="A5670" s="5" t="s">
        <v>764</v>
      </c>
      <c r="B5670" s="4" t="s">
        <v>765</v>
      </c>
      <c r="C5670" s="3">
        <v>2008</v>
      </c>
      <c r="D5670" s="2">
        <v>2.2263213113364104</v>
      </c>
      <c r="E5670" s="2">
        <v>0.27621409907247307</v>
      </c>
      <c r="F5670" s="2">
        <v>0.26733321748893907</v>
      </c>
      <c r="G5670" s="2">
        <v>1.7961854547665235</v>
      </c>
      <c r="H5670" s="2">
        <v>0.77414818653510398</v>
      </c>
      <c r="I5670" s="2">
        <v>5.0821881035098375</v>
      </c>
      <c r="J5670" s="2">
        <v>5.8305978111935817</v>
      </c>
      <c r="K5670" s="2">
        <v>5.4771556453781729</v>
      </c>
      <c r="L5670" s="2">
        <v>9.72100709633518</v>
      </c>
      <c r="M5670" s="2">
        <v>4.5956796363311261</v>
      </c>
      <c r="N5670" s="2">
        <v>8.7918210944332937</v>
      </c>
      <c r="O5670" s="2">
        <v>6.4981480278120731</v>
      </c>
      <c r="P5670" s="2">
        <v>7.654244537574284</v>
      </c>
      <c r="Q5670" s="2">
        <v>5.2772469396637884</v>
      </c>
      <c r="R5670" s="2">
        <v>2.3649185403808763</v>
      </c>
      <c r="S5670" s="2">
        <v>1.6444576966360291</v>
      </c>
      <c r="T5670" s="2">
        <v>0.74533347690809781</v>
      </c>
      <c r="U5670" s="2">
        <v>0.1642335659388969</v>
      </c>
      <c r="V5670" s="2">
        <v>1.7972708546970502</v>
      </c>
    </row>
    <row r="5671" spans="1:22">
      <c r="A5671" s="5" t="s">
        <v>764</v>
      </c>
      <c r="B5671" s="4" t="s">
        <v>765</v>
      </c>
      <c r="C5671" s="3">
        <v>2009</v>
      </c>
      <c r="D5671" s="2">
        <v>1.7792575516456888</v>
      </c>
      <c r="E5671" s="2">
        <v>0</v>
      </c>
      <c r="F5671" s="2">
        <v>0.13456903593396966</v>
      </c>
      <c r="G5671" s="2">
        <v>0.68318797370546125</v>
      </c>
      <c r="H5671" s="2">
        <v>0.27215006717570822</v>
      </c>
      <c r="I5671" s="2">
        <v>2.686973017416959</v>
      </c>
      <c r="J5671" s="2">
        <v>4.1471874528728696</v>
      </c>
      <c r="K5671" s="2">
        <v>3.4414422370153739</v>
      </c>
      <c r="L5671" s="2">
        <v>8.2345312125494257</v>
      </c>
      <c r="M5671" s="2">
        <v>3.3497595617025713</v>
      </c>
      <c r="N5671" s="2">
        <v>7.3460338095640916</v>
      </c>
      <c r="O5671" s="2">
        <v>6.5103939602145173</v>
      </c>
      <c r="P5671" s="2">
        <v>6.9373089041497051</v>
      </c>
      <c r="Q5671" s="2">
        <v>3.3753713486458059</v>
      </c>
      <c r="R5671" s="2">
        <v>2.4074460732079599</v>
      </c>
      <c r="S5671" s="2">
        <v>1.1908593349220737</v>
      </c>
      <c r="T5671" s="2">
        <v>0.72937752235062248</v>
      </c>
      <c r="U5671" s="2">
        <v>0.15060985987142783</v>
      </c>
      <c r="V5671" s="2">
        <v>1.4996535102877975</v>
      </c>
    </row>
    <row r="5672" spans="1:22">
      <c r="A5672" s="5" t="s">
        <v>764</v>
      </c>
      <c r="B5672" s="4" t="s">
        <v>765</v>
      </c>
      <c r="C5672" s="3">
        <v>2010</v>
      </c>
      <c r="D5672" s="2">
        <v>1.7707340595810557</v>
      </c>
      <c r="E5672" s="2">
        <v>0</v>
      </c>
      <c r="F5672" s="2">
        <v>0.13768547955164101</v>
      </c>
      <c r="G5672" s="2">
        <v>1.0660369941487895</v>
      </c>
      <c r="H5672" s="2">
        <v>0.40826861897696054</v>
      </c>
      <c r="I5672" s="2">
        <v>2.6163663353520668</v>
      </c>
      <c r="J5672" s="2">
        <v>2.8565047807502739</v>
      </c>
      <c r="K5672" s="2">
        <v>2.7399640463254409</v>
      </c>
      <c r="L5672" s="2">
        <v>8.0202507512301544</v>
      </c>
      <c r="M5672" s="2">
        <v>3.0938204031267942</v>
      </c>
      <c r="N5672" s="2">
        <v>5.2420288398953341</v>
      </c>
      <c r="O5672" s="2">
        <v>6.045390617781889</v>
      </c>
      <c r="P5672" s="2">
        <v>5.6349752312153081</v>
      </c>
      <c r="Q5672" s="2">
        <v>4.2246367960354538</v>
      </c>
      <c r="R5672" s="2">
        <v>2.3580203275360274</v>
      </c>
      <c r="S5672" s="2">
        <v>1.3697423296764326</v>
      </c>
      <c r="T5672" s="2">
        <v>0.7716576542698923</v>
      </c>
      <c r="U5672" s="2">
        <v>0.22804543850971395</v>
      </c>
      <c r="V5672" s="2">
        <v>1.5402632104690055</v>
      </c>
    </row>
    <row r="5673" spans="1:22">
      <c r="A5673" s="5" t="s">
        <v>764</v>
      </c>
      <c r="B5673" s="4" t="s">
        <v>765</v>
      </c>
      <c r="C5673" s="14">
        <v>2011</v>
      </c>
      <c r="D5673" s="2">
        <v>2.2985327186061606</v>
      </c>
      <c r="E5673" s="2">
        <v>0</v>
      </c>
      <c r="F5673" s="2">
        <v>0</v>
      </c>
      <c r="G5673" s="2">
        <v>0.6700796054571283</v>
      </c>
      <c r="H5673" s="2">
        <v>0.22886950821893293</v>
      </c>
      <c r="I5673" s="2">
        <v>3.26492410411843</v>
      </c>
      <c r="J5673" s="2">
        <v>6.0155280831586602</v>
      </c>
      <c r="K5673" s="2">
        <v>4.6522603917338099</v>
      </c>
      <c r="L5673" s="2">
        <v>8.3622361415846047</v>
      </c>
      <c r="M5673" s="2">
        <v>3.6</v>
      </c>
      <c r="N5673" s="2">
        <v>8.6677550733796789</v>
      </c>
      <c r="O5673" s="2">
        <v>6.4423900378434871</v>
      </c>
      <c r="P5673" s="2">
        <v>7.5619124683793384</v>
      </c>
      <c r="Q5673" s="2">
        <v>5.5720593917061052</v>
      </c>
      <c r="R5673" s="2">
        <v>3.5026444965949293</v>
      </c>
      <c r="S5673" s="2">
        <v>1.7082893475188836</v>
      </c>
      <c r="T5673" s="2">
        <v>1.0152690933813131</v>
      </c>
      <c r="U5673" s="2">
        <v>0.32519464581593355</v>
      </c>
      <c r="V5673" s="2">
        <v>2.0702410239100009</v>
      </c>
    </row>
    <row r="5674" spans="1:22">
      <c r="A5674" s="5" t="s">
        <v>764</v>
      </c>
      <c r="B5674" s="4" t="s">
        <v>765</v>
      </c>
      <c r="C5674" s="3">
        <v>2012</v>
      </c>
      <c r="D5674" s="2">
        <v>2.2000000000000002</v>
      </c>
      <c r="E5674" s="2">
        <v>0</v>
      </c>
      <c r="F5674" s="2">
        <v>0.5</v>
      </c>
      <c r="G5674" s="2">
        <v>0.5</v>
      </c>
      <c r="H5674" s="2">
        <v>0.4</v>
      </c>
      <c r="I5674" s="2">
        <v>2.5</v>
      </c>
      <c r="J5674" s="2">
        <v>5.2</v>
      </c>
      <c r="K5674" s="2">
        <v>3.8</v>
      </c>
      <c r="L5674" s="2">
        <v>9.1999999999999993</v>
      </c>
      <c r="M5674" s="2">
        <v>3.6</v>
      </c>
      <c r="N5674" s="2">
        <v>7.8</v>
      </c>
      <c r="O5674" s="2">
        <v>7</v>
      </c>
      <c r="P5674" s="2">
        <v>7.4</v>
      </c>
      <c r="Q5674" s="2">
        <v>5.5</v>
      </c>
      <c r="R5674" s="2">
        <v>3.5</v>
      </c>
      <c r="S5674" s="2">
        <v>1.7</v>
      </c>
      <c r="T5674" s="2">
        <v>0.9</v>
      </c>
      <c r="U5674" s="2">
        <v>0.3</v>
      </c>
      <c r="V5674" s="2">
        <v>2</v>
      </c>
    </row>
    <row r="5675" spans="1:22">
      <c r="A5675" s="5" t="s">
        <v>764</v>
      </c>
      <c r="B5675" s="4" t="s">
        <v>763</v>
      </c>
      <c r="C5675" s="3" t="s">
        <v>44</v>
      </c>
      <c r="D5675" s="2">
        <v>2.2999999999999998</v>
      </c>
      <c r="E5675" s="2">
        <v>0</v>
      </c>
      <c r="F5675" s="2">
        <v>0.4</v>
      </c>
      <c r="G5675" s="2">
        <v>0.8</v>
      </c>
      <c r="H5675" s="2">
        <v>0.4</v>
      </c>
      <c r="I5675" s="2">
        <v>2.9</v>
      </c>
      <c r="J5675" s="2">
        <v>5.5</v>
      </c>
      <c r="K5675" s="2">
        <v>4.2</v>
      </c>
      <c r="L5675" s="2">
        <v>8.3000000000000007</v>
      </c>
      <c r="M5675" s="2">
        <v>3.5</v>
      </c>
      <c r="N5675" s="2">
        <v>7.5</v>
      </c>
      <c r="O5675" s="2">
        <v>6.2</v>
      </c>
      <c r="P5675" s="2">
        <v>6.8</v>
      </c>
      <c r="Q5675" s="2">
        <v>5.9</v>
      </c>
      <c r="R5675" s="2">
        <v>4</v>
      </c>
      <c r="S5675" s="2">
        <v>1.9</v>
      </c>
      <c r="T5675" s="2">
        <v>0.9</v>
      </c>
      <c r="U5675" s="2">
        <v>0.4</v>
      </c>
      <c r="V5675" s="2">
        <v>2.1</v>
      </c>
    </row>
    <row r="5676" spans="1:22">
      <c r="A5676" s="5" t="s">
        <v>764</v>
      </c>
      <c r="B5676" s="4" t="s">
        <v>763</v>
      </c>
      <c r="C5676" s="3" t="s">
        <v>43</v>
      </c>
      <c r="D5676" s="2">
        <v>2.340479116752928</v>
      </c>
      <c r="E5676" s="2">
        <v>0</v>
      </c>
      <c r="F5676" s="2">
        <v>0.41812021513678804</v>
      </c>
      <c r="G5676" s="2">
        <v>0.80777292964432401</v>
      </c>
      <c r="H5676" s="2">
        <v>0.41770125078318987</v>
      </c>
      <c r="I5676" s="2">
        <v>2.9116127025721452</v>
      </c>
      <c r="J5676" s="2">
        <v>5.5304959640868478</v>
      </c>
      <c r="K5676" s="2">
        <v>4.2085883259104078</v>
      </c>
      <c r="L5676" s="2">
        <v>8.3408034739885455</v>
      </c>
      <c r="M5676" s="2">
        <v>3.4860166894614584</v>
      </c>
      <c r="N5676" s="2">
        <v>7.5062590652513332</v>
      </c>
      <c r="O5676" s="2">
        <v>6.2867554606537341</v>
      </c>
      <c r="P5676" s="2">
        <v>6.8824988209489719</v>
      </c>
      <c r="Q5676" s="2">
        <v>5.9289204530424939</v>
      </c>
      <c r="R5676" s="2">
        <v>4.0885977089163257</v>
      </c>
      <c r="S5676" s="2">
        <v>1.899438587556932</v>
      </c>
      <c r="T5676" s="2">
        <v>0.88947491449477645</v>
      </c>
      <c r="U5676" s="2">
        <v>0.37512034191557192</v>
      </c>
      <c r="V5676" s="2">
        <v>2.1484556243139115</v>
      </c>
    </row>
    <row r="5677" spans="1:22">
      <c r="A5677" s="5" t="s">
        <v>764</v>
      </c>
      <c r="B5677" s="4" t="s">
        <v>763</v>
      </c>
      <c r="C5677" s="3" t="s">
        <v>42</v>
      </c>
      <c r="D5677" s="2">
        <v>2.2857088006987909</v>
      </c>
      <c r="E5677" s="2">
        <v>0</v>
      </c>
      <c r="F5677" s="2">
        <v>0.14227746381884093</v>
      </c>
      <c r="G5677" s="2">
        <v>0.53941142122772734</v>
      </c>
      <c r="H5677" s="2">
        <v>0.23481807235026592</v>
      </c>
      <c r="I5677" s="2">
        <v>2.1621358659151442</v>
      </c>
      <c r="J5677" s="2">
        <v>4.45275625612254</v>
      </c>
      <c r="K5677" s="2">
        <v>3.3253945081774776</v>
      </c>
      <c r="L5677" s="2">
        <v>7.5305390252255124</v>
      </c>
      <c r="M5677" s="2">
        <v>2.9273345018803387</v>
      </c>
      <c r="N5677" s="2">
        <v>8.6622835511897645</v>
      </c>
      <c r="O5677" s="2">
        <v>6.5343841509066181</v>
      </c>
      <c r="P5677" s="2">
        <v>7.5393757046247929</v>
      </c>
      <c r="Q5677" s="2">
        <v>5.7248518976306322</v>
      </c>
      <c r="R5677" s="2">
        <v>4.8348651797844617</v>
      </c>
      <c r="S5677" s="2">
        <v>1.6341180871193244</v>
      </c>
      <c r="T5677" s="2">
        <v>0.78040605047076694</v>
      </c>
      <c r="U5677" s="2">
        <v>0.33738867262154049</v>
      </c>
      <c r="V5677" s="2">
        <v>2.1791420567316373</v>
      </c>
    </row>
    <row r="5678" spans="1:22">
      <c r="A5678" s="5" t="s">
        <v>764</v>
      </c>
      <c r="B5678" s="4" t="s">
        <v>763</v>
      </c>
      <c r="C5678" s="3" t="s">
        <v>1394</v>
      </c>
      <c r="D5678" s="2">
        <v>2.0398825580427702</v>
      </c>
      <c r="E5678" s="2">
        <v>0</v>
      </c>
      <c r="F5678" s="2">
        <v>0.14416409333760058</v>
      </c>
      <c r="G5678" s="2">
        <v>0.69774419302395352</v>
      </c>
      <c r="H5678" s="2">
        <v>0.288152744006543</v>
      </c>
      <c r="I5678" s="2">
        <v>3.229048520490331</v>
      </c>
      <c r="J5678" s="2">
        <v>3.2951882343326981</v>
      </c>
      <c r="K5678" s="2">
        <v>3.2624580957231837</v>
      </c>
      <c r="L5678" s="2">
        <v>6.5885126610735538</v>
      </c>
      <c r="M5678" s="2">
        <v>2.7404064001447956</v>
      </c>
      <c r="N5678" s="2">
        <v>5.2403063917678621</v>
      </c>
      <c r="O5678" s="2">
        <v>7.5066058131155415</v>
      </c>
      <c r="P5678" s="2">
        <v>6.4308642656893369</v>
      </c>
      <c r="Q5678" s="2">
        <v>5.4554300309796879</v>
      </c>
      <c r="R5678" s="2">
        <v>3.7771964156571287</v>
      </c>
      <c r="S5678" s="2">
        <v>1.5911733823970382</v>
      </c>
      <c r="T5678" s="2">
        <v>1.067984684082502</v>
      </c>
      <c r="U5678" s="2">
        <v>0.19231410277778491</v>
      </c>
      <c r="V5678" s="2">
        <v>1.9244968114411964</v>
      </c>
    </row>
    <row r="5679" spans="1:22">
      <c r="A5679" s="13" t="s">
        <v>759</v>
      </c>
      <c r="B5679" s="12" t="s">
        <v>762</v>
      </c>
      <c r="C5679" s="11">
        <v>1987</v>
      </c>
      <c r="D5679" s="10">
        <v>297.88576730172355</v>
      </c>
      <c r="E5679" s="10">
        <v>1.5558511672773381</v>
      </c>
      <c r="F5679" s="10">
        <v>10.20653796158105</v>
      </c>
      <c r="G5679" s="10">
        <v>22.233598517261864</v>
      </c>
      <c r="H5679" s="10">
        <v>11.474549767353503</v>
      </c>
      <c r="I5679" s="10">
        <v>63.301083521171876</v>
      </c>
      <c r="J5679" s="10">
        <v>133.78427286001323</v>
      </c>
      <c r="K5679" s="10">
        <v>101.89952747596716</v>
      </c>
      <c r="L5679" s="10">
        <v>340.34848198767384</v>
      </c>
      <c r="M5679" s="10">
        <v>147.21626811226849</v>
      </c>
      <c r="N5679" s="10">
        <v>463.73612971628989</v>
      </c>
      <c r="O5679" s="10">
        <v>479.38360971265934</v>
      </c>
      <c r="P5679" s="10">
        <v>471.50157670880304</v>
      </c>
      <c r="Q5679" s="10">
        <v>500.96605563593334</v>
      </c>
      <c r="R5679" s="10">
        <v>538.09004517837673</v>
      </c>
      <c r="S5679" s="10">
        <v>417.3649256937947</v>
      </c>
      <c r="T5679" s="10">
        <v>179.46993814994312</v>
      </c>
      <c r="U5679" s="10">
        <v>43.279992501463283</v>
      </c>
      <c r="V5679" s="10">
        <v>331.48849315805359</v>
      </c>
    </row>
    <row r="5680" spans="1:22">
      <c r="A5680" s="9" t="s">
        <v>759</v>
      </c>
      <c r="B5680" s="8" t="s">
        <v>762</v>
      </c>
      <c r="C5680" s="7">
        <v>1988</v>
      </c>
      <c r="D5680" s="6">
        <v>322.50527518371496</v>
      </c>
      <c r="E5680" s="6">
        <v>1.1609188285555074</v>
      </c>
      <c r="F5680" s="6">
        <v>7.4433446955672018</v>
      </c>
      <c r="G5680" s="6">
        <v>24.043057898333835</v>
      </c>
      <c r="H5680" s="6">
        <v>10.96233354939328</v>
      </c>
      <c r="I5680" s="6">
        <v>72.253969325826574</v>
      </c>
      <c r="J5680" s="6">
        <v>140.25623372266452</v>
      </c>
      <c r="K5680" s="6">
        <v>110.07307233501778</v>
      </c>
      <c r="L5680" s="6">
        <v>361.86905366216507</v>
      </c>
      <c r="M5680" s="6">
        <v>155.50423545962082</v>
      </c>
      <c r="N5680" s="6">
        <v>508.6666713183966</v>
      </c>
      <c r="O5680" s="6">
        <v>521.86472082785031</v>
      </c>
      <c r="P5680" s="6">
        <v>515.32230250096109</v>
      </c>
      <c r="Q5680" s="6">
        <v>551.01272854335525</v>
      </c>
      <c r="R5680" s="6">
        <v>569.99464444744501</v>
      </c>
      <c r="S5680" s="6">
        <v>455.86175108471605</v>
      </c>
      <c r="T5680" s="6">
        <v>200.97580397780206</v>
      </c>
      <c r="U5680" s="6">
        <v>43.781066534913201</v>
      </c>
      <c r="V5680" s="6">
        <v>357.45821908378809</v>
      </c>
    </row>
    <row r="5681" spans="1:22">
      <c r="A5681" s="5" t="s">
        <v>759</v>
      </c>
      <c r="B5681" s="4" t="s">
        <v>762</v>
      </c>
      <c r="C5681" s="3">
        <v>1989</v>
      </c>
      <c r="D5681" s="2">
        <v>319.61936491370551</v>
      </c>
      <c r="E5681" s="2">
        <v>0.7393606009522965</v>
      </c>
      <c r="F5681" s="2">
        <v>7.8794028565718062</v>
      </c>
      <c r="G5681" s="2">
        <v>26.541039081680047</v>
      </c>
      <c r="H5681" s="2">
        <v>11.643736896862295</v>
      </c>
      <c r="I5681" s="2">
        <v>74.57815024306278</v>
      </c>
      <c r="J5681" s="2">
        <v>137.65042115706194</v>
      </c>
      <c r="K5681" s="2">
        <v>109.40838639776155</v>
      </c>
      <c r="L5681" s="2">
        <v>355.59578958463965</v>
      </c>
      <c r="M5681" s="2">
        <v>148.95823053314766</v>
      </c>
      <c r="N5681" s="2">
        <v>514.03991664979719</v>
      </c>
      <c r="O5681" s="2">
        <v>518.01815077442393</v>
      </c>
      <c r="P5681" s="2">
        <v>516.0537626868811</v>
      </c>
      <c r="Q5681" s="2">
        <v>533.10105535532296</v>
      </c>
      <c r="R5681" s="2">
        <v>547.32019593201403</v>
      </c>
      <c r="S5681" s="2">
        <v>462.64328309585119</v>
      </c>
      <c r="T5681" s="2">
        <v>204.15507829790147</v>
      </c>
      <c r="U5681" s="2">
        <v>50.923944198010169</v>
      </c>
      <c r="V5681" s="2">
        <v>353.32650012761121</v>
      </c>
    </row>
    <row r="5682" spans="1:22">
      <c r="A5682" s="5" t="s">
        <v>759</v>
      </c>
      <c r="B5682" s="4" t="s">
        <v>762</v>
      </c>
      <c r="C5682" s="3">
        <v>1990</v>
      </c>
      <c r="D5682" s="2">
        <v>320.45486512744566</v>
      </c>
      <c r="E5682" s="2">
        <v>2.2734228129235343</v>
      </c>
      <c r="F5682" s="2">
        <v>6.1954727990582876</v>
      </c>
      <c r="G5682" s="2">
        <v>28.095009507648914</v>
      </c>
      <c r="H5682" s="2">
        <v>11.998046206485766</v>
      </c>
      <c r="I5682" s="2">
        <v>83.083896189638992</v>
      </c>
      <c r="J5682" s="2">
        <v>150.11320829994713</v>
      </c>
      <c r="K5682" s="2">
        <v>118.42981871734632</v>
      </c>
      <c r="L5682" s="2">
        <v>405.6903186175565</v>
      </c>
      <c r="M5682" s="2">
        <v>161.19061178890203</v>
      </c>
      <c r="N5682" s="2">
        <v>513.22974055485622</v>
      </c>
      <c r="O5682" s="2">
        <v>525.93359784136521</v>
      </c>
      <c r="P5682" s="2">
        <v>519.73559585647206</v>
      </c>
      <c r="Q5682" s="2">
        <v>526.73623839228674</v>
      </c>
      <c r="R5682" s="2">
        <v>533.28517223381675</v>
      </c>
      <c r="S5682" s="2">
        <v>466.03905723409855</v>
      </c>
      <c r="T5682" s="2">
        <v>210.72314755161665</v>
      </c>
      <c r="U5682" s="2">
        <v>46.915885138305129</v>
      </c>
      <c r="V5682" s="2">
        <v>350.43856208717943</v>
      </c>
    </row>
    <row r="5683" spans="1:22">
      <c r="A5683" s="5" t="s">
        <v>759</v>
      </c>
      <c r="B5683" s="4" t="s">
        <v>762</v>
      </c>
      <c r="C5683" s="3">
        <v>1991</v>
      </c>
      <c r="D5683" s="2">
        <v>299.29141557922321</v>
      </c>
      <c r="E5683" s="2">
        <v>1.1588713255501328</v>
      </c>
      <c r="F5683" s="2">
        <v>8.4377577605846508</v>
      </c>
      <c r="G5683" s="2">
        <v>26.431575483724803</v>
      </c>
      <c r="H5683" s="2">
        <v>11.660554927532235</v>
      </c>
      <c r="I5683" s="2">
        <v>76.868506362305695</v>
      </c>
      <c r="J5683" s="2">
        <v>148.36485579214309</v>
      </c>
      <c r="K5683" s="2">
        <v>113.18964168983918</v>
      </c>
      <c r="L5683" s="2">
        <v>404.17015599051848</v>
      </c>
      <c r="M5683" s="2">
        <v>151.00419036628267</v>
      </c>
      <c r="N5683" s="2">
        <v>502.90673243431974</v>
      </c>
      <c r="O5683" s="2">
        <v>498.49014095173186</v>
      </c>
      <c r="P5683" s="2">
        <v>500.59722194034509</v>
      </c>
      <c r="Q5683" s="2">
        <v>491.99805313998615</v>
      </c>
      <c r="R5683" s="2">
        <v>485.24871060223768</v>
      </c>
      <c r="S5683" s="2">
        <v>431.20105018235546</v>
      </c>
      <c r="T5683" s="2">
        <v>199.0976736739737</v>
      </c>
      <c r="U5683" s="2">
        <v>47.3126650052046</v>
      </c>
      <c r="V5683" s="2">
        <v>326.31371967298378</v>
      </c>
    </row>
    <row r="5684" spans="1:22">
      <c r="A5684" s="5" t="s">
        <v>759</v>
      </c>
      <c r="B5684" s="4" t="s">
        <v>762</v>
      </c>
      <c r="C5684" s="3">
        <v>1992</v>
      </c>
      <c r="D5684" s="2">
        <v>297.40645045587473</v>
      </c>
      <c r="E5684" s="2">
        <v>0.8245192228411613</v>
      </c>
      <c r="F5684" s="2">
        <v>7.7471335605825846</v>
      </c>
      <c r="G5684" s="2">
        <v>24.787184317502582</v>
      </c>
      <c r="H5684" s="2">
        <v>10.799269699386578</v>
      </c>
      <c r="I5684" s="2">
        <v>85.731154171129987</v>
      </c>
      <c r="J5684" s="2">
        <v>166.23930341849422</v>
      </c>
      <c r="K5684" s="2">
        <v>126.01832431835744</v>
      </c>
      <c r="L5684" s="2">
        <v>432.02940074796192</v>
      </c>
      <c r="M5684" s="2">
        <v>153.30355809288847</v>
      </c>
      <c r="N5684" s="2">
        <v>543.40772507970553</v>
      </c>
      <c r="O5684" s="2">
        <v>510.23981757832109</v>
      </c>
      <c r="P5684" s="2">
        <v>525.59452002405408</v>
      </c>
      <c r="Q5684" s="2">
        <v>485.48152915929461</v>
      </c>
      <c r="R5684" s="2">
        <v>471.44072681360302</v>
      </c>
      <c r="S5684" s="2">
        <v>431.10691087496082</v>
      </c>
      <c r="T5684" s="2">
        <v>199.54402098581696</v>
      </c>
      <c r="U5684" s="2">
        <v>46.215932997896189</v>
      </c>
      <c r="V5684" s="2">
        <v>322.99542539870185</v>
      </c>
    </row>
    <row r="5685" spans="1:22">
      <c r="A5685" s="5" t="s">
        <v>759</v>
      </c>
      <c r="B5685" s="4" t="s">
        <v>762</v>
      </c>
      <c r="C5685" s="3">
        <v>1993</v>
      </c>
      <c r="D5685" s="2">
        <v>280.28295591114676</v>
      </c>
      <c r="E5685" s="2">
        <v>0.62274566070823623</v>
      </c>
      <c r="F5685" s="2">
        <v>6.4447641155534052</v>
      </c>
      <c r="G5685" s="2">
        <v>23.21407621705411</v>
      </c>
      <c r="H5685" s="2">
        <v>10.055606680714293</v>
      </c>
      <c r="I5685" s="2">
        <v>79.171288257957301</v>
      </c>
      <c r="J5685" s="2">
        <v>170.90461770867398</v>
      </c>
      <c r="K5685" s="2">
        <v>123.97693962089122</v>
      </c>
      <c r="L5685" s="2">
        <v>443.34022515184211</v>
      </c>
      <c r="M5685" s="2">
        <v>142.66703998137621</v>
      </c>
      <c r="N5685" s="2">
        <v>549.3119277581942</v>
      </c>
      <c r="O5685" s="2">
        <v>516.57284081501996</v>
      </c>
      <c r="P5685" s="2">
        <v>531.67346866867911</v>
      </c>
      <c r="Q5685" s="2">
        <v>470.83238736169585</v>
      </c>
      <c r="R5685" s="2">
        <v>436.14214358132563</v>
      </c>
      <c r="S5685" s="2">
        <v>399.79391354850208</v>
      </c>
      <c r="T5685" s="2">
        <v>189.14263089310739</v>
      </c>
      <c r="U5685" s="2">
        <v>44.301807126786791</v>
      </c>
      <c r="V5685" s="2">
        <v>305.97217397738649</v>
      </c>
    </row>
    <row r="5686" spans="1:22">
      <c r="A5686" s="5" t="s">
        <v>759</v>
      </c>
      <c r="B5686" s="4" t="s">
        <v>762</v>
      </c>
      <c r="C5686" s="3">
        <v>1994</v>
      </c>
      <c r="D5686" s="2">
        <v>304.22704848920739</v>
      </c>
      <c r="E5686" s="2">
        <v>1.7386293639597035</v>
      </c>
      <c r="F5686" s="2">
        <v>6.8134229298448608</v>
      </c>
      <c r="G5686" s="2">
        <v>29.064592423587374</v>
      </c>
      <c r="H5686" s="2">
        <v>12.638173971395327</v>
      </c>
      <c r="I5686" s="2">
        <v>108.0599070761893</v>
      </c>
      <c r="J5686" s="2">
        <v>204.85605263123136</v>
      </c>
      <c r="K5686" s="2">
        <v>155.79113827179953</v>
      </c>
      <c r="L5686" s="2">
        <v>497.06522408218092</v>
      </c>
      <c r="M5686" s="2">
        <v>160.86915288342198</v>
      </c>
      <c r="N5686" s="2">
        <v>610.08514375083121</v>
      </c>
      <c r="O5686" s="2">
        <v>592.79186656466095</v>
      </c>
      <c r="P5686" s="2">
        <v>600.71614550545678</v>
      </c>
      <c r="Q5686" s="2">
        <v>519.85954385930802</v>
      </c>
      <c r="R5686" s="2">
        <v>461.58406428228761</v>
      </c>
      <c r="S5686" s="2">
        <v>431.0057765095749</v>
      </c>
      <c r="T5686" s="2">
        <v>210.2888179355312</v>
      </c>
      <c r="U5686" s="2">
        <v>49.206412965873618</v>
      </c>
      <c r="V5686" s="2">
        <v>330.93139637329125</v>
      </c>
    </row>
    <row r="5687" spans="1:22">
      <c r="A5687" s="5" t="s">
        <v>759</v>
      </c>
      <c r="B5687" s="4" t="s">
        <v>762</v>
      </c>
      <c r="C5687" s="3">
        <v>1995</v>
      </c>
      <c r="D5687" s="2">
        <v>309.63372995995252</v>
      </c>
      <c r="E5687" s="2">
        <v>2.7858054732599009</v>
      </c>
      <c r="F5687" s="2">
        <v>7.4940140027494424</v>
      </c>
      <c r="G5687" s="2">
        <v>35.297380430123795</v>
      </c>
      <c r="H5687" s="2">
        <v>15.288046203872971</v>
      </c>
      <c r="I5687" s="2">
        <v>102.92720026921317</v>
      </c>
      <c r="J5687" s="2">
        <v>188.53096824395212</v>
      </c>
      <c r="K5687" s="2">
        <v>144.74918547061137</v>
      </c>
      <c r="L5687" s="2">
        <v>466.02914168312719</v>
      </c>
      <c r="M5687" s="2">
        <v>151.82988088667258</v>
      </c>
      <c r="N5687" s="2">
        <v>619.392278873348</v>
      </c>
      <c r="O5687" s="2">
        <v>594.99417299508048</v>
      </c>
      <c r="P5687" s="2">
        <v>605.86241585629136</v>
      </c>
      <c r="Q5687" s="2">
        <v>529.03653126936422</v>
      </c>
      <c r="R5687" s="2">
        <v>480.67211000923692</v>
      </c>
      <c r="S5687" s="2">
        <v>446.28031124346427</v>
      </c>
      <c r="T5687" s="2">
        <v>221.52134034717184</v>
      </c>
      <c r="U5687" s="2">
        <v>53.905780452903151</v>
      </c>
      <c r="V5687" s="2">
        <v>339.40178865472518</v>
      </c>
    </row>
    <row r="5688" spans="1:22">
      <c r="A5688" s="5" t="s">
        <v>759</v>
      </c>
      <c r="B5688" s="4" t="s">
        <v>762</v>
      </c>
      <c r="C5688" s="3">
        <v>1996</v>
      </c>
      <c r="D5688" s="2">
        <v>318.99415738883494</v>
      </c>
      <c r="E5688" s="2">
        <v>1.877367977030403</v>
      </c>
      <c r="F5688" s="2">
        <v>7.2238322797557615</v>
      </c>
      <c r="G5688" s="2">
        <v>39.124475840036105</v>
      </c>
      <c r="H5688" s="2">
        <v>16.025666643753826</v>
      </c>
      <c r="I5688" s="2">
        <v>114.91352786922099</v>
      </c>
      <c r="J5688" s="2">
        <v>194.56437366506518</v>
      </c>
      <c r="K5688" s="2">
        <v>153.56596165836467</v>
      </c>
      <c r="L5688" s="2">
        <v>488.73455372724129</v>
      </c>
      <c r="M5688" s="2">
        <v>160.28880125082307</v>
      </c>
      <c r="N5688" s="2">
        <v>646.72153839601344</v>
      </c>
      <c r="O5688" s="2">
        <v>614.84083520607419</v>
      </c>
      <c r="P5688" s="2">
        <v>629.20116931296866</v>
      </c>
      <c r="Q5688" s="2">
        <v>550.7235008270319</v>
      </c>
      <c r="R5688" s="2">
        <v>487.80847549390467</v>
      </c>
      <c r="S5688" s="2">
        <v>454.45247490556773</v>
      </c>
      <c r="T5688" s="2">
        <v>250.26269263474057</v>
      </c>
      <c r="U5688" s="2">
        <v>52.873715506058517</v>
      </c>
      <c r="V5688" s="2">
        <v>349.40068158487702</v>
      </c>
    </row>
    <row r="5689" spans="1:22">
      <c r="A5689" s="5" t="s">
        <v>759</v>
      </c>
      <c r="B5689" s="4" t="s">
        <v>762</v>
      </c>
      <c r="C5689" s="3">
        <v>1997</v>
      </c>
      <c r="D5689" s="2">
        <v>327.26239898054331</v>
      </c>
      <c r="E5689" s="2">
        <v>1.9503621363578478</v>
      </c>
      <c r="F5689" s="2">
        <v>8.2496807732222539</v>
      </c>
      <c r="G5689" s="2">
        <v>36.999116873538227</v>
      </c>
      <c r="H5689" s="2">
        <v>15.440063529345796</v>
      </c>
      <c r="I5689" s="2">
        <v>125.48747971799713</v>
      </c>
      <c r="J5689" s="2">
        <v>220.63753276040714</v>
      </c>
      <c r="K5689" s="2">
        <v>172.41151285692129</v>
      </c>
      <c r="L5689" s="2">
        <v>494.6343726640834</v>
      </c>
      <c r="M5689" s="2">
        <v>168.21758579031572</v>
      </c>
      <c r="N5689" s="2">
        <v>660.57520482821394</v>
      </c>
      <c r="O5689" s="2">
        <v>643.9593624110945</v>
      </c>
      <c r="P5689" s="2">
        <v>651.90039859126603</v>
      </c>
      <c r="Q5689" s="2">
        <v>564.85835224929065</v>
      </c>
      <c r="R5689" s="2">
        <v>504.04076758095613</v>
      </c>
      <c r="S5689" s="2">
        <v>453.47699234364376</v>
      </c>
      <c r="T5689" s="2">
        <v>273.0648094859971</v>
      </c>
      <c r="U5689" s="2">
        <v>57.594364037360464</v>
      </c>
      <c r="V5689" s="2">
        <v>358.27232895020927</v>
      </c>
    </row>
    <row r="5690" spans="1:22">
      <c r="A5690" s="5" t="s">
        <v>759</v>
      </c>
      <c r="B5690" s="4" t="s">
        <v>762</v>
      </c>
      <c r="C5690" s="3">
        <v>1998</v>
      </c>
      <c r="D5690" s="2">
        <v>340.11034072936775</v>
      </c>
      <c r="E5690" s="2">
        <v>2.8719093947048884</v>
      </c>
      <c r="F5690" s="2">
        <v>10.778559706266863</v>
      </c>
      <c r="G5690" s="2">
        <v>47.159943553175253</v>
      </c>
      <c r="H5690" s="2">
        <v>19.841440332336315</v>
      </c>
      <c r="I5690" s="2">
        <v>129.19145604346716</v>
      </c>
      <c r="J5690" s="2">
        <v>218.13011390319232</v>
      </c>
      <c r="K5690" s="2">
        <v>173.72484306717638</v>
      </c>
      <c r="L5690" s="2">
        <v>532.80277299625038</v>
      </c>
      <c r="M5690" s="2">
        <v>179.79753881315236</v>
      </c>
      <c r="N5690" s="2">
        <v>681.98553355964282</v>
      </c>
      <c r="O5690" s="2">
        <v>682.73611510487706</v>
      </c>
      <c r="P5690" s="2">
        <v>682.36225643633054</v>
      </c>
      <c r="Q5690" s="2">
        <v>596.1113292146207</v>
      </c>
      <c r="R5690" s="2">
        <v>520.80650553912983</v>
      </c>
      <c r="S5690" s="2">
        <v>458.75168461691067</v>
      </c>
      <c r="T5690" s="2">
        <v>309.10910894307864</v>
      </c>
      <c r="U5690" s="2">
        <v>59.98944392994315</v>
      </c>
      <c r="V5690" s="2">
        <v>371.73473743964587</v>
      </c>
    </row>
    <row r="5691" spans="1:22">
      <c r="A5691" s="5" t="s">
        <v>759</v>
      </c>
      <c r="B5691" s="4" t="s">
        <v>761</v>
      </c>
      <c r="C5691" s="3">
        <v>1999</v>
      </c>
      <c r="D5691" s="2">
        <v>311.15894388216816</v>
      </c>
      <c r="E5691" s="2">
        <v>2.4254632057231693</v>
      </c>
      <c r="F5691" s="2">
        <v>9.4099294028549494</v>
      </c>
      <c r="G5691" s="2">
        <v>40.174689000642793</v>
      </c>
      <c r="H5691" s="2">
        <v>17.115333835742909</v>
      </c>
      <c r="I5691" s="2">
        <v>122.55533877197631</v>
      </c>
      <c r="J5691" s="2">
        <v>198.26651712600363</v>
      </c>
      <c r="K5691" s="2">
        <v>160.82576200989504</v>
      </c>
      <c r="L5691" s="2">
        <v>476.9047877068889</v>
      </c>
      <c r="M5691" s="2">
        <v>163.56948598438819</v>
      </c>
      <c r="N5691" s="2">
        <v>609.96903293396269</v>
      </c>
      <c r="O5691" s="2">
        <v>628.95180037953298</v>
      </c>
      <c r="P5691" s="2">
        <v>619.27689084263272</v>
      </c>
      <c r="Q5691" s="2">
        <v>568.15908120798201</v>
      </c>
      <c r="R5691" s="2">
        <v>474.63713603557738</v>
      </c>
      <c r="S5691" s="2">
        <v>415.95787602959456</v>
      </c>
      <c r="T5691" s="2">
        <v>297.15860279998412</v>
      </c>
      <c r="U5691" s="2">
        <v>57.231505192757965</v>
      </c>
      <c r="V5691" s="2">
        <v>340.55373892581997</v>
      </c>
    </row>
    <row r="5692" spans="1:22">
      <c r="A5692" s="5" t="s">
        <v>759</v>
      </c>
      <c r="B5692" s="4" t="s">
        <v>761</v>
      </c>
      <c r="C5692" s="3">
        <v>2000</v>
      </c>
      <c r="D5692" s="2">
        <v>321.7253494140628</v>
      </c>
      <c r="E5692" s="2">
        <v>1.9250760405036</v>
      </c>
      <c r="F5692" s="2">
        <v>9.8860827817391552</v>
      </c>
      <c r="G5692" s="2">
        <v>39.790748822904796</v>
      </c>
      <c r="H5692" s="2">
        <v>17.420098845511983</v>
      </c>
      <c r="I5692" s="2">
        <v>156.51455956348232</v>
      </c>
      <c r="J5692" s="2">
        <v>262.25212830397771</v>
      </c>
      <c r="K5692" s="2">
        <v>209.88920670531422</v>
      </c>
      <c r="L5692" s="2">
        <v>531.70808345460284</v>
      </c>
      <c r="M5692" s="2">
        <v>193.32648473402375</v>
      </c>
      <c r="N5692" s="2">
        <v>672.98280838248218</v>
      </c>
      <c r="O5692" s="2">
        <v>661.58765246911139</v>
      </c>
      <c r="P5692" s="2">
        <v>667.42030586618193</v>
      </c>
      <c r="Q5692" s="2">
        <v>600.39081362341994</v>
      </c>
      <c r="R5692" s="2">
        <v>481.71510228705887</v>
      </c>
      <c r="S5692" s="2">
        <v>416.33938582581879</v>
      </c>
      <c r="T5692" s="2">
        <v>307.01412025777881</v>
      </c>
      <c r="U5692" s="2">
        <v>64.014150609225879</v>
      </c>
      <c r="V5692" s="2">
        <v>347.31363743063429</v>
      </c>
    </row>
    <row r="5693" spans="1:22">
      <c r="A5693" s="5" t="s">
        <v>759</v>
      </c>
      <c r="B5693" s="4" t="s">
        <v>761</v>
      </c>
      <c r="C5693" s="3">
        <v>2001</v>
      </c>
      <c r="D5693" s="2">
        <v>326.37773858353125</v>
      </c>
      <c r="E5693" s="2">
        <v>1.291634214357031</v>
      </c>
      <c r="F5693" s="2">
        <v>9.7016347825292968</v>
      </c>
      <c r="G5693" s="2">
        <v>46.32761136854905</v>
      </c>
      <c r="H5693" s="2">
        <v>19.985593062638703</v>
      </c>
      <c r="I5693" s="2">
        <v>196.42506383814575</v>
      </c>
      <c r="J5693" s="2">
        <v>383.05989717803442</v>
      </c>
      <c r="K5693" s="2">
        <v>289.03555661580418</v>
      </c>
      <c r="L5693" s="2">
        <v>599.08821620400556</v>
      </c>
      <c r="M5693" s="2">
        <v>237.86296063918419</v>
      </c>
      <c r="N5693" s="2">
        <v>703.82396628553659</v>
      </c>
      <c r="O5693" s="2">
        <v>680.46498440601079</v>
      </c>
      <c r="P5693" s="2">
        <v>692.3203595532633</v>
      </c>
      <c r="Q5693" s="2">
        <v>617.78806382479343</v>
      </c>
      <c r="R5693" s="2">
        <v>479.25106915086826</v>
      </c>
      <c r="S5693" s="2">
        <v>400.28790827942765</v>
      </c>
      <c r="T5693" s="2">
        <v>318.24046527542021</v>
      </c>
      <c r="U5693" s="2">
        <v>62.280978880370299</v>
      </c>
      <c r="V5693" s="2">
        <v>343.95100810101843</v>
      </c>
    </row>
    <row r="5694" spans="1:22">
      <c r="A5694" s="5" t="s">
        <v>759</v>
      </c>
      <c r="B5694" s="4" t="s">
        <v>761</v>
      </c>
      <c r="C5694" s="3">
        <v>2002</v>
      </c>
      <c r="D5694" s="2">
        <v>341.67499212870382</v>
      </c>
      <c r="E5694" s="2">
        <v>0.79616460968693481</v>
      </c>
      <c r="F5694" s="2">
        <v>6.2856607474718</v>
      </c>
      <c r="G5694" s="2">
        <v>43.630164636402178</v>
      </c>
      <c r="H5694" s="2">
        <v>17.980004786623198</v>
      </c>
      <c r="I5694" s="2">
        <v>155.39177683516098</v>
      </c>
      <c r="J5694" s="2">
        <v>279.12674557881479</v>
      </c>
      <c r="K5694" s="2">
        <v>215.93451821965613</v>
      </c>
      <c r="L5694" s="2">
        <v>582.9318965497215</v>
      </c>
      <c r="M5694" s="2">
        <v>212.62838120016184</v>
      </c>
      <c r="N5694" s="2">
        <v>727.6319878170566</v>
      </c>
      <c r="O5694" s="2">
        <v>734.53496038113713</v>
      </c>
      <c r="P5694" s="2">
        <v>731.00125314500531</v>
      </c>
      <c r="Q5694" s="2">
        <v>698.6719679580151</v>
      </c>
      <c r="R5694" s="2">
        <v>526.94563890237544</v>
      </c>
      <c r="S5694" s="2">
        <v>422.40258798447201</v>
      </c>
      <c r="T5694" s="2">
        <v>329.4382807282206</v>
      </c>
      <c r="U5694" s="2">
        <v>67.166797379994406</v>
      </c>
      <c r="V5694" s="2">
        <v>367.03333097755672</v>
      </c>
    </row>
    <row r="5695" spans="1:22">
      <c r="A5695" s="5" t="s">
        <v>759</v>
      </c>
      <c r="B5695" s="4" t="s">
        <v>761</v>
      </c>
      <c r="C5695" s="3">
        <v>2003</v>
      </c>
      <c r="D5695" s="2">
        <v>359.47597402392455</v>
      </c>
      <c r="E5695" s="2">
        <v>2.4524163112933772</v>
      </c>
      <c r="F5695" s="2">
        <v>9.8128173235731904</v>
      </c>
      <c r="G5695" s="2">
        <v>45.962213865456064</v>
      </c>
      <c r="H5695" s="2">
        <v>20.880404364420457</v>
      </c>
      <c r="I5695" s="2">
        <v>145.14288127512356</v>
      </c>
      <c r="J5695" s="2">
        <v>270.1139901896824</v>
      </c>
      <c r="K5695" s="2">
        <v>206.32276891169136</v>
      </c>
      <c r="L5695" s="2">
        <v>611.81202180365847</v>
      </c>
      <c r="M5695" s="2">
        <v>220.40368056734198</v>
      </c>
      <c r="N5695" s="2">
        <v>787.77820038495679</v>
      </c>
      <c r="O5695" s="2">
        <v>802.03268102647451</v>
      </c>
      <c r="P5695" s="2">
        <v>794.69145160591427</v>
      </c>
      <c r="Q5695" s="2">
        <v>748.85114475447949</v>
      </c>
      <c r="R5695" s="2">
        <v>561.67124506887683</v>
      </c>
      <c r="S5695" s="2">
        <v>443.21386053086889</v>
      </c>
      <c r="T5695" s="2">
        <v>336.65257369903156</v>
      </c>
      <c r="U5695" s="2">
        <v>72.313413916763281</v>
      </c>
      <c r="V5695" s="2">
        <v>386.45085931216346</v>
      </c>
    </row>
    <row r="5696" spans="1:22">
      <c r="A5696" s="5" t="s">
        <v>759</v>
      </c>
      <c r="B5696" s="4" t="s">
        <v>761</v>
      </c>
      <c r="C5696" s="3">
        <v>2004</v>
      </c>
      <c r="D5696" s="2">
        <v>347.53993588946179</v>
      </c>
      <c r="E5696" s="2">
        <v>3.3445049087577252</v>
      </c>
      <c r="F5696" s="2">
        <v>12.750910309833975</v>
      </c>
      <c r="G5696" s="2">
        <v>51.611113201158716</v>
      </c>
      <c r="H5696" s="2">
        <v>24.045511282712091</v>
      </c>
      <c r="I5696" s="2">
        <v>159.24366512630689</v>
      </c>
      <c r="J5696" s="2">
        <v>293.31593495440251</v>
      </c>
      <c r="K5696" s="2">
        <v>225.95385607356118</v>
      </c>
      <c r="L5696" s="2">
        <v>643.55662454901835</v>
      </c>
      <c r="M5696" s="2">
        <v>237.91921649647404</v>
      </c>
      <c r="N5696" s="2">
        <v>799.08976338655646</v>
      </c>
      <c r="O5696" s="2">
        <v>823.05835996342478</v>
      </c>
      <c r="P5696" s="2">
        <v>810.90041532082705</v>
      </c>
      <c r="Q5696" s="2">
        <v>732.79814709654102</v>
      </c>
      <c r="R5696" s="2">
        <v>527.14268430179857</v>
      </c>
      <c r="S5696" s="2">
        <v>412.20349973491869</v>
      </c>
      <c r="T5696" s="2">
        <v>317.35391792824879</v>
      </c>
      <c r="U5696" s="2">
        <v>75.912784054151757</v>
      </c>
      <c r="V5696" s="2">
        <v>368.47322128247106</v>
      </c>
    </row>
    <row r="5697" spans="1:22">
      <c r="A5697" s="5" t="s">
        <v>759</v>
      </c>
      <c r="B5697" s="4" t="s">
        <v>761</v>
      </c>
      <c r="C5697" s="3">
        <v>2005</v>
      </c>
      <c r="D5697" s="2">
        <v>332.40177012338972</v>
      </c>
      <c r="E5697" s="2">
        <v>3.4387233258231613</v>
      </c>
      <c r="F5697" s="2">
        <v>10.41794917934973</v>
      </c>
      <c r="G5697" s="2">
        <v>48.216007714561236</v>
      </c>
      <c r="H5697" s="2">
        <v>21.406566541846736</v>
      </c>
      <c r="I5697" s="2">
        <v>150.04988569498238</v>
      </c>
      <c r="J5697" s="2">
        <v>279.43512134994779</v>
      </c>
      <c r="K5697" s="2">
        <v>215.25966706282162</v>
      </c>
      <c r="L5697" s="2">
        <v>618.26315919293575</v>
      </c>
      <c r="M5697" s="2">
        <v>231.22949569503052</v>
      </c>
      <c r="N5697" s="2">
        <v>822.77522588460954</v>
      </c>
      <c r="O5697" s="2">
        <v>836.76113304673834</v>
      </c>
      <c r="P5697" s="2">
        <v>829.77349023581803</v>
      </c>
      <c r="Q5697" s="2">
        <v>708.14968628175245</v>
      </c>
      <c r="R5697" s="2">
        <v>499.91772268190113</v>
      </c>
      <c r="S5697" s="2">
        <v>385.43902062118968</v>
      </c>
      <c r="T5697" s="2">
        <v>299.94645673597915</v>
      </c>
      <c r="U5697" s="2">
        <v>74.319161057379233</v>
      </c>
      <c r="V5697" s="2">
        <v>351.49128903615565</v>
      </c>
    </row>
    <row r="5698" spans="1:22">
      <c r="A5698" s="5" t="s">
        <v>759</v>
      </c>
      <c r="B5698" s="4" t="s">
        <v>761</v>
      </c>
      <c r="C5698" s="3">
        <v>2006</v>
      </c>
      <c r="D5698" s="2">
        <v>328.24774287636467</v>
      </c>
      <c r="E5698" s="2">
        <v>3.2175722344966649</v>
      </c>
      <c r="F5698" s="2">
        <v>9.2879214047773182</v>
      </c>
      <c r="G5698" s="2">
        <v>46.543005213862493</v>
      </c>
      <c r="H5698" s="2">
        <v>20.025491061328626</v>
      </c>
      <c r="I5698" s="2">
        <v>151.86028853454823</v>
      </c>
      <c r="J5698" s="2">
        <v>292.43465444988993</v>
      </c>
      <c r="K5698" s="2">
        <v>224.00185899330728</v>
      </c>
      <c r="L5698" s="2">
        <v>597.89115733727033</v>
      </c>
      <c r="M5698" s="2">
        <v>231.3519674144944</v>
      </c>
      <c r="N5698" s="2">
        <v>766.37037088699265</v>
      </c>
      <c r="O5698" s="2">
        <v>750.72509335648169</v>
      </c>
      <c r="P5698" s="2">
        <v>758.46883995058988</v>
      </c>
      <c r="Q5698" s="2">
        <v>670.11669557860751</v>
      </c>
      <c r="R5698" s="2">
        <v>503.60242499299386</v>
      </c>
      <c r="S5698" s="2">
        <v>390.40606770646912</v>
      </c>
      <c r="T5698" s="2">
        <v>301.78562393563516</v>
      </c>
      <c r="U5698" s="2">
        <v>77.541371383731018</v>
      </c>
      <c r="V5698" s="2">
        <v>346.34108002926439</v>
      </c>
    </row>
    <row r="5699" spans="1:22">
      <c r="A5699" s="5" t="s">
        <v>759</v>
      </c>
      <c r="B5699" s="4" t="s">
        <v>761</v>
      </c>
      <c r="C5699" s="3">
        <v>2007</v>
      </c>
      <c r="D5699" s="2">
        <v>317.19292992422345</v>
      </c>
      <c r="E5699" s="2">
        <v>2.4282944873667982</v>
      </c>
      <c r="F5699" s="2">
        <v>11.648271533542911</v>
      </c>
      <c r="G5699" s="2">
        <v>42.04086857512447</v>
      </c>
      <c r="H5699" s="2">
        <v>18.75182434917614</v>
      </c>
      <c r="I5699" s="2">
        <v>166.90281818686057</v>
      </c>
      <c r="J5699" s="2">
        <v>281.71375869875072</v>
      </c>
      <c r="K5699" s="2">
        <v>227.75196838963836</v>
      </c>
      <c r="L5699" s="2">
        <v>580.25979931174879</v>
      </c>
      <c r="M5699" s="2">
        <v>230.60865653903974</v>
      </c>
      <c r="N5699" s="2">
        <v>701.14475700824732</v>
      </c>
      <c r="O5699" s="2">
        <v>691.37978392235857</v>
      </c>
      <c r="P5699" s="2">
        <v>696.22155840304106</v>
      </c>
      <c r="Q5699" s="2">
        <v>624.72405446624225</v>
      </c>
      <c r="R5699" s="2">
        <v>505.09509039788833</v>
      </c>
      <c r="S5699" s="2">
        <v>377.562137762144</v>
      </c>
      <c r="T5699" s="2">
        <v>288.14279129774957</v>
      </c>
      <c r="U5699" s="2">
        <v>79.194996668499655</v>
      </c>
      <c r="V5699" s="2">
        <v>333.15147555719614</v>
      </c>
    </row>
    <row r="5700" spans="1:22">
      <c r="A5700" s="5" t="s">
        <v>759</v>
      </c>
      <c r="B5700" s="4" t="s">
        <v>761</v>
      </c>
      <c r="C5700" s="3">
        <v>2008</v>
      </c>
      <c r="D5700" s="2">
        <v>305.13332260041199</v>
      </c>
      <c r="E5700" s="2">
        <v>3.5907832879421497</v>
      </c>
      <c r="F5700" s="2">
        <v>10.826995308302033</v>
      </c>
      <c r="G5700" s="2">
        <v>44.490132033447736</v>
      </c>
      <c r="H5700" s="2">
        <v>19.53585717785645</v>
      </c>
      <c r="I5700" s="2">
        <v>166.27876974560391</v>
      </c>
      <c r="J5700" s="2">
        <v>282.55076993044094</v>
      </c>
      <c r="K5700" s="2">
        <v>227.64043519386362</v>
      </c>
      <c r="L5700" s="2">
        <v>536.64377811359441</v>
      </c>
      <c r="M5700" s="2">
        <v>220.41883633915882</v>
      </c>
      <c r="N5700" s="2">
        <v>653.22088936692035</v>
      </c>
      <c r="O5700" s="2">
        <v>665.01582763198201</v>
      </c>
      <c r="P5700" s="2">
        <v>659.07074018271192</v>
      </c>
      <c r="Q5700" s="2">
        <v>599.69139780728051</v>
      </c>
      <c r="R5700" s="2">
        <v>496.61139422052611</v>
      </c>
      <c r="S5700" s="2">
        <v>369.33589041333909</v>
      </c>
      <c r="T5700" s="2">
        <v>271.55636809980564</v>
      </c>
      <c r="U5700" s="2">
        <v>77.518243123159337</v>
      </c>
      <c r="V5700" s="2">
        <v>320.47367388072774</v>
      </c>
    </row>
    <row r="5701" spans="1:22">
      <c r="A5701" s="5" t="s">
        <v>759</v>
      </c>
      <c r="B5701" s="4" t="s">
        <v>761</v>
      </c>
      <c r="C5701" s="14">
        <v>2009</v>
      </c>
      <c r="D5701" s="2">
        <v>296.47878121390602</v>
      </c>
      <c r="E5701" s="2">
        <v>3.7002014554125724</v>
      </c>
      <c r="F5701" s="2">
        <v>11.169229982519482</v>
      </c>
      <c r="G5701" s="2">
        <v>46.866694996194639</v>
      </c>
      <c r="H5701" s="2">
        <v>20.547330071765973</v>
      </c>
      <c r="I5701" s="2">
        <v>177.0715218477776</v>
      </c>
      <c r="J5701" s="2">
        <v>305.5094756949681</v>
      </c>
      <c r="K5701" s="2">
        <v>243.43333861454028</v>
      </c>
      <c r="L5701" s="2">
        <v>574.7261650758827</v>
      </c>
      <c r="M5701" s="2">
        <v>235.44304194212398</v>
      </c>
      <c r="N5701" s="2">
        <v>631.75890762251186</v>
      </c>
      <c r="O5701" s="2">
        <v>616.51105662531404</v>
      </c>
      <c r="P5701" s="2">
        <v>624.30093818573448</v>
      </c>
      <c r="Q5701" s="2">
        <v>563.27087355072877</v>
      </c>
      <c r="R5701" s="2">
        <v>479.46426000057596</v>
      </c>
      <c r="S5701" s="2">
        <v>356.14426966994176</v>
      </c>
      <c r="T5701" s="2">
        <v>264.3225752708006</v>
      </c>
      <c r="U5701" s="2">
        <v>79.429323021423798</v>
      </c>
      <c r="V5701" s="2">
        <v>307.3452680177266</v>
      </c>
    </row>
    <row r="5702" spans="1:22">
      <c r="A5702" s="5" t="s">
        <v>759</v>
      </c>
      <c r="B5702" s="4" t="s">
        <v>761</v>
      </c>
      <c r="C5702" s="3">
        <v>2010</v>
      </c>
      <c r="D5702" s="2">
        <v>300.97149044136728</v>
      </c>
      <c r="E5702" s="2">
        <v>1.9238829454647894</v>
      </c>
      <c r="F5702" s="2">
        <v>14.181604393819024</v>
      </c>
      <c r="G5702" s="2">
        <v>39.709878032042411</v>
      </c>
      <c r="H5702" s="2">
        <v>18.82571965282651</v>
      </c>
      <c r="I5702" s="2">
        <v>196.08977166007068</v>
      </c>
      <c r="J5702" s="2">
        <v>369.52784572796725</v>
      </c>
      <c r="K5702" s="2">
        <v>285.35723116608858</v>
      </c>
      <c r="L5702" s="2">
        <v>618.85782463301621</v>
      </c>
      <c r="M5702" s="2">
        <v>255.23020319214402</v>
      </c>
      <c r="N5702" s="2">
        <v>653.17863523779158</v>
      </c>
      <c r="O5702" s="2">
        <v>628.26436835363484</v>
      </c>
      <c r="P5702" s="2">
        <v>640.99238050923441</v>
      </c>
      <c r="Q5702" s="2">
        <v>577.16804227575676</v>
      </c>
      <c r="R5702" s="2">
        <v>489.93125320142116</v>
      </c>
      <c r="S5702" s="2">
        <v>357.37822601557832</v>
      </c>
      <c r="T5702" s="2">
        <v>261.36609377673159</v>
      </c>
      <c r="U5702" s="2">
        <v>79.416823961007879</v>
      </c>
      <c r="V5702" s="2">
        <v>308.93924958515464</v>
      </c>
    </row>
    <row r="5703" spans="1:22">
      <c r="A5703" s="5" t="s">
        <v>759</v>
      </c>
      <c r="B5703" s="4" t="s">
        <v>761</v>
      </c>
      <c r="C5703" s="3">
        <v>2011</v>
      </c>
      <c r="D5703" s="2">
        <v>277.41749659692755</v>
      </c>
      <c r="E5703" s="2">
        <v>3.822543378788565</v>
      </c>
      <c r="F5703" s="2">
        <v>9.9708387114398302</v>
      </c>
      <c r="G5703" s="2">
        <v>39.534696721970576</v>
      </c>
      <c r="H5703" s="2">
        <v>18.080691149295699</v>
      </c>
      <c r="I5703" s="2">
        <v>167.19132183173124</v>
      </c>
      <c r="J5703" s="2">
        <v>316.95149078153742</v>
      </c>
      <c r="K5703" s="2">
        <v>242.72662913393788</v>
      </c>
      <c r="L5703" s="2">
        <v>542.03218266309341</v>
      </c>
      <c r="M5703" s="2">
        <v>219.4</v>
      </c>
      <c r="N5703" s="2">
        <v>604.76792360087074</v>
      </c>
      <c r="O5703" s="2">
        <v>574.26131889053158</v>
      </c>
      <c r="P5703" s="2">
        <v>589.60838676808828</v>
      </c>
      <c r="Q5703" s="2">
        <v>538.27935726985663</v>
      </c>
      <c r="R5703" s="2">
        <v>460.15694230096108</v>
      </c>
      <c r="S5703" s="2">
        <v>332.43627052596651</v>
      </c>
      <c r="T5703" s="2">
        <v>244.27374386754391</v>
      </c>
      <c r="U5703" s="2">
        <v>77.643025090673234</v>
      </c>
      <c r="V5703" s="2">
        <v>287.32656703201161</v>
      </c>
    </row>
    <row r="5704" spans="1:22">
      <c r="A5704" s="5" t="s">
        <v>759</v>
      </c>
      <c r="B5704" s="4" t="s">
        <v>761</v>
      </c>
      <c r="C5704" s="3">
        <v>2012</v>
      </c>
      <c r="D5704" s="2">
        <v>267.5</v>
      </c>
      <c r="E5704" s="2">
        <v>1.7</v>
      </c>
      <c r="F5704" s="2">
        <v>7.7</v>
      </c>
      <c r="G5704" s="2">
        <v>32.1</v>
      </c>
      <c r="H5704" s="2">
        <v>14</v>
      </c>
      <c r="I5704" s="2">
        <v>173.4</v>
      </c>
      <c r="J5704" s="2">
        <v>334.4</v>
      </c>
      <c r="K5704" s="2">
        <v>252.6</v>
      </c>
      <c r="L5704" s="2">
        <v>533.9</v>
      </c>
      <c r="M5704" s="2">
        <v>215.4</v>
      </c>
      <c r="N5704" s="2">
        <v>566.6</v>
      </c>
      <c r="O5704" s="2">
        <v>565.20000000000005</v>
      </c>
      <c r="P5704" s="2">
        <v>565.9</v>
      </c>
      <c r="Q5704" s="2">
        <v>529.70000000000005</v>
      </c>
      <c r="R5704" s="2">
        <v>452.8</v>
      </c>
      <c r="S5704" s="2">
        <v>321.39999999999998</v>
      </c>
      <c r="T5704" s="2">
        <v>227.7</v>
      </c>
      <c r="U5704" s="2">
        <v>75.3</v>
      </c>
      <c r="V5704" s="2">
        <v>276.2</v>
      </c>
    </row>
    <row r="5705" spans="1:22">
      <c r="A5705" s="5" t="s">
        <v>759</v>
      </c>
      <c r="B5705" s="4" t="s">
        <v>761</v>
      </c>
      <c r="C5705" s="3" t="s">
        <v>44</v>
      </c>
      <c r="D5705" s="2">
        <v>257.2</v>
      </c>
      <c r="E5705" s="2">
        <v>1.3</v>
      </c>
      <c r="F5705" s="2">
        <v>6.5</v>
      </c>
      <c r="G5705" s="2">
        <v>32.5</v>
      </c>
      <c r="H5705" s="2">
        <v>13.8</v>
      </c>
      <c r="I5705" s="2">
        <v>162.69999999999999</v>
      </c>
      <c r="J5705" s="2">
        <v>299.39999999999998</v>
      </c>
      <c r="K5705" s="2">
        <v>230.6</v>
      </c>
      <c r="L5705" s="2">
        <v>531.5</v>
      </c>
      <c r="M5705" s="2">
        <v>206.3</v>
      </c>
      <c r="N5705" s="2">
        <v>552.1</v>
      </c>
      <c r="O5705" s="2">
        <v>547.4</v>
      </c>
      <c r="P5705" s="2">
        <v>549.70000000000005</v>
      </c>
      <c r="Q5705" s="2">
        <v>515.29999999999995</v>
      </c>
      <c r="R5705" s="2">
        <v>433</v>
      </c>
      <c r="S5705" s="2">
        <v>313.5</v>
      </c>
      <c r="T5705" s="2">
        <v>217.4</v>
      </c>
      <c r="U5705" s="2">
        <v>74.3</v>
      </c>
      <c r="V5705" s="2">
        <v>265.60000000000002</v>
      </c>
    </row>
    <row r="5706" spans="1:22">
      <c r="A5706" s="5" t="s">
        <v>759</v>
      </c>
      <c r="B5706" s="4" t="s">
        <v>761</v>
      </c>
      <c r="C5706" s="3" t="s">
        <v>43</v>
      </c>
      <c r="D5706" s="2">
        <v>260.00595278837068</v>
      </c>
      <c r="E5706" s="2">
        <v>1.2961389460950214</v>
      </c>
      <c r="F5706" s="2">
        <v>6.4111766320974164</v>
      </c>
      <c r="G5706" s="2">
        <v>32.176288364165579</v>
      </c>
      <c r="H5706" s="2">
        <v>13.644907525584202</v>
      </c>
      <c r="I5706" s="2">
        <v>161.72685102468915</v>
      </c>
      <c r="J5706" s="2">
        <v>299.18634264255189</v>
      </c>
      <c r="K5706" s="2">
        <v>229.80228319256832</v>
      </c>
      <c r="L5706" s="2">
        <v>536.97214786225209</v>
      </c>
      <c r="M5706" s="2">
        <v>205.61236162392436</v>
      </c>
      <c r="N5706" s="2">
        <v>554.6548044677254</v>
      </c>
      <c r="O5706" s="2">
        <v>552.24183493847806</v>
      </c>
      <c r="P5706" s="2">
        <v>553.42060191401163</v>
      </c>
      <c r="Q5706" s="2">
        <v>516.22654313836915</v>
      </c>
      <c r="R5706" s="2">
        <v>438.53270755754033</v>
      </c>
      <c r="S5706" s="2">
        <v>320.02973391432198</v>
      </c>
      <c r="T5706" s="2">
        <v>219.2555664229624</v>
      </c>
      <c r="U5706" s="2">
        <v>75.509518237358051</v>
      </c>
      <c r="V5706" s="2">
        <v>269.12380940917188</v>
      </c>
    </row>
    <row r="5707" spans="1:22">
      <c r="A5707" s="5" t="s">
        <v>759</v>
      </c>
      <c r="B5707" s="4" t="s">
        <v>760</v>
      </c>
      <c r="C5707" s="3" t="s">
        <v>42</v>
      </c>
      <c r="D5707" s="2">
        <v>253.75267190959872</v>
      </c>
      <c r="E5707" s="2">
        <v>1.314047016602254</v>
      </c>
      <c r="F5707" s="2">
        <v>4.5528788422029098</v>
      </c>
      <c r="G5707" s="2">
        <v>25.082631087089322</v>
      </c>
      <c r="H5707" s="2">
        <v>10.660740484702073</v>
      </c>
      <c r="I5707" s="2">
        <v>147.97117332356768</v>
      </c>
      <c r="J5707" s="2">
        <v>305.79958406018028</v>
      </c>
      <c r="K5707" s="2">
        <v>228.12206326097498</v>
      </c>
      <c r="L5707" s="2">
        <v>524.80685063893031</v>
      </c>
      <c r="M5707" s="2">
        <v>200.30128379412878</v>
      </c>
      <c r="N5707" s="2">
        <v>563.17217773520883</v>
      </c>
      <c r="O5707" s="2">
        <v>529.39586849718035</v>
      </c>
      <c r="P5707" s="2">
        <v>545.34817596786013</v>
      </c>
      <c r="Q5707" s="2">
        <v>494.90668491406859</v>
      </c>
      <c r="R5707" s="2">
        <v>425.0813466066499</v>
      </c>
      <c r="S5707" s="2">
        <v>318.77872837958517</v>
      </c>
      <c r="T5707" s="2">
        <v>215.73891706347425</v>
      </c>
      <c r="U5707" s="2">
        <v>76.162771967920648</v>
      </c>
      <c r="V5707" s="2">
        <v>262.6303405901096</v>
      </c>
    </row>
    <row r="5708" spans="1:22">
      <c r="A5708" s="5" t="s">
        <v>759</v>
      </c>
      <c r="B5708" s="4" t="s">
        <v>758</v>
      </c>
      <c r="C5708" s="3" t="s">
        <v>1393</v>
      </c>
      <c r="D5708" s="2">
        <v>226.06645450686364</v>
      </c>
      <c r="E5708" s="2">
        <v>1.1905116223697134</v>
      </c>
      <c r="F5708" s="2">
        <v>3.8924305201152158</v>
      </c>
      <c r="G5708" s="2">
        <v>22.467363015371305</v>
      </c>
      <c r="H5708" s="2">
        <v>9.4129896375470707</v>
      </c>
      <c r="I5708" s="2">
        <v>123.78019328546269</v>
      </c>
      <c r="J5708" s="2">
        <v>248.72080792743205</v>
      </c>
      <c r="K5708" s="2">
        <v>186.89224234071381</v>
      </c>
      <c r="L5708" s="2">
        <v>448.55306468227786</v>
      </c>
      <c r="M5708" s="2">
        <v>170.90363945089052</v>
      </c>
      <c r="N5708" s="2">
        <v>494.37817374044124</v>
      </c>
      <c r="O5708" s="2">
        <v>471.414845063656</v>
      </c>
      <c r="P5708" s="2">
        <v>482.3148199267003</v>
      </c>
      <c r="Q5708" s="2">
        <v>452.08522633774299</v>
      </c>
      <c r="R5708" s="2">
        <v>383.73428553968921</v>
      </c>
      <c r="S5708" s="2">
        <v>291.37415438132433</v>
      </c>
      <c r="T5708" s="2">
        <v>192.77971154581289</v>
      </c>
      <c r="U5708" s="2">
        <v>68.848448794446995</v>
      </c>
      <c r="V5708" s="2">
        <v>235.16651218789079</v>
      </c>
    </row>
    <row r="5709" spans="1:22">
      <c r="A5709" s="13" t="s">
        <v>757</v>
      </c>
      <c r="B5709" s="12" t="s">
        <v>756</v>
      </c>
      <c r="C5709" s="11">
        <v>1987</v>
      </c>
      <c r="D5709" s="10">
        <v>50.347406471232013</v>
      </c>
      <c r="E5709" s="10">
        <v>0</v>
      </c>
      <c r="F5709" s="10">
        <v>0.57772856386307836</v>
      </c>
      <c r="G5709" s="10">
        <v>0.74734784931972653</v>
      </c>
      <c r="H5709" s="10">
        <v>0.44623249095263623</v>
      </c>
      <c r="I5709" s="10">
        <v>8.3092114407266191</v>
      </c>
      <c r="J5709" s="10">
        <v>22.588575921326861</v>
      </c>
      <c r="K5709" s="10">
        <v>16.128966119603117</v>
      </c>
      <c r="L5709" s="10">
        <v>57.197357163951693</v>
      </c>
      <c r="M5709" s="10">
        <v>23.895844490310569</v>
      </c>
      <c r="N5709" s="10">
        <v>85.764136821337175</v>
      </c>
      <c r="O5709" s="10">
        <v>81.860591412823965</v>
      </c>
      <c r="P5709" s="10">
        <v>83.826906356130579</v>
      </c>
      <c r="Q5709" s="10">
        <v>83.97269561050237</v>
      </c>
      <c r="R5709" s="10">
        <v>92.563743054473704</v>
      </c>
      <c r="S5709" s="10">
        <v>69.830110359849755</v>
      </c>
      <c r="T5709" s="10">
        <v>31.008338644946896</v>
      </c>
      <c r="U5709" s="10">
        <v>5.469574301443445</v>
      </c>
      <c r="V5709" s="10">
        <v>56.246706531949499</v>
      </c>
    </row>
    <row r="5710" spans="1:22">
      <c r="A5710" s="9" t="s">
        <v>757</v>
      </c>
      <c r="B5710" s="8" t="s">
        <v>756</v>
      </c>
      <c r="C5710" s="7">
        <v>1988</v>
      </c>
      <c r="D5710" s="6">
        <v>51.805164241706947</v>
      </c>
      <c r="E5710" s="6">
        <v>0</v>
      </c>
      <c r="F5710" s="6">
        <v>0</v>
      </c>
      <c r="G5710" s="6">
        <v>3.0290466643570184</v>
      </c>
      <c r="H5710" s="6">
        <v>1.0197519580830958</v>
      </c>
      <c r="I5710" s="6">
        <v>13.505414827257303</v>
      </c>
      <c r="J5710" s="6">
        <v>25.464388255123531</v>
      </c>
      <c r="K5710" s="6">
        <v>20.156335233573714</v>
      </c>
      <c r="L5710" s="6">
        <v>58.013927650601069</v>
      </c>
      <c r="M5710" s="6">
        <v>25.440222924317549</v>
      </c>
      <c r="N5710" s="6">
        <v>92.802012737101165</v>
      </c>
      <c r="O5710" s="6">
        <v>83.384693470615957</v>
      </c>
      <c r="P5710" s="6">
        <v>88.052962226168631</v>
      </c>
      <c r="Q5710" s="6">
        <v>84.603812675297988</v>
      </c>
      <c r="R5710" s="6">
        <v>90.447646313038362</v>
      </c>
      <c r="S5710" s="6">
        <v>74.116281162040465</v>
      </c>
      <c r="T5710" s="6">
        <v>33.170500440600804</v>
      </c>
      <c r="U5710" s="6">
        <v>5.7363746815323022</v>
      </c>
      <c r="V5710" s="6">
        <v>57.323287460088771</v>
      </c>
    </row>
    <row r="5711" spans="1:22">
      <c r="A5711" s="5" t="s">
        <v>757</v>
      </c>
      <c r="B5711" s="4" t="s">
        <v>756</v>
      </c>
      <c r="C5711" s="3">
        <v>1989</v>
      </c>
      <c r="D5711" s="2">
        <v>51.125755291501605</v>
      </c>
      <c r="E5711" s="2">
        <v>0</v>
      </c>
      <c r="F5711" s="2">
        <v>0.38436111495472225</v>
      </c>
      <c r="G5711" s="2">
        <v>2.6541039081680045</v>
      </c>
      <c r="H5711" s="2">
        <v>1.007025893782685</v>
      </c>
      <c r="I5711" s="2">
        <v>14.769755916107787</v>
      </c>
      <c r="J5711" s="2">
        <v>27.796218235797685</v>
      </c>
      <c r="K5711" s="2">
        <v>21.963325329102876</v>
      </c>
      <c r="L5711" s="2">
        <v>63.632114919134509</v>
      </c>
      <c r="M5711" s="2">
        <v>26.950401271006267</v>
      </c>
      <c r="N5711" s="2">
        <v>95.476066023512502</v>
      </c>
      <c r="O5711" s="2">
        <v>88.808725260777379</v>
      </c>
      <c r="P5711" s="2">
        <v>92.100950997022622</v>
      </c>
      <c r="Q5711" s="2">
        <v>86.568088750643895</v>
      </c>
      <c r="R5711" s="2">
        <v>84.823984043385508</v>
      </c>
      <c r="S5711" s="2">
        <v>68.97346894504382</v>
      </c>
      <c r="T5711" s="2">
        <v>33.866723173086534</v>
      </c>
      <c r="U5711" s="2">
        <v>6.1641383318553009</v>
      </c>
      <c r="V5711" s="2">
        <v>55.900608861827507</v>
      </c>
    </row>
    <row r="5712" spans="1:22">
      <c r="A5712" s="5" t="s">
        <v>757</v>
      </c>
      <c r="B5712" s="4" t="s">
        <v>756</v>
      </c>
      <c r="C5712" s="3">
        <v>1990</v>
      </c>
      <c r="D5712" s="2">
        <v>50.520067589678582</v>
      </c>
      <c r="E5712" s="2">
        <v>0.52463603375158485</v>
      </c>
      <c r="F5712" s="2">
        <v>0.75096639988585312</v>
      </c>
      <c r="G5712" s="2">
        <v>2.0466563217492584</v>
      </c>
      <c r="H5712" s="2">
        <v>1.096268181303268</v>
      </c>
      <c r="I5712" s="2">
        <v>13.723679281324298</v>
      </c>
      <c r="J5712" s="2">
        <v>26.265655494342909</v>
      </c>
      <c r="K5712" s="2">
        <v>20.337318980328906</v>
      </c>
      <c r="L5712" s="2">
        <v>65.672889082735352</v>
      </c>
      <c r="M5712" s="2">
        <v>26.078643047130058</v>
      </c>
      <c r="N5712" s="2">
        <v>94.104039627916109</v>
      </c>
      <c r="O5712" s="2">
        <v>95.19952964813163</v>
      </c>
      <c r="P5712" s="2">
        <v>94.665058174893574</v>
      </c>
      <c r="Q5712" s="2">
        <v>85.546145435572797</v>
      </c>
      <c r="R5712" s="2">
        <v>82.613212317392822</v>
      </c>
      <c r="S5712" s="2">
        <v>69.560030832582285</v>
      </c>
      <c r="T5712" s="2">
        <v>32.020271294827417</v>
      </c>
      <c r="U5712" s="2">
        <v>5.5306489427943735</v>
      </c>
      <c r="V5712" s="2">
        <v>55.121503576636606</v>
      </c>
    </row>
    <row r="5713" spans="1:22">
      <c r="A5713" s="5" t="s">
        <v>757</v>
      </c>
      <c r="B5713" s="4" t="s">
        <v>756</v>
      </c>
      <c r="C5713" s="3">
        <v>1991</v>
      </c>
      <c r="D5713" s="2">
        <v>43.526640558389566</v>
      </c>
      <c r="E5713" s="2">
        <v>0</v>
      </c>
      <c r="F5713" s="2">
        <v>0.3443982759422306</v>
      </c>
      <c r="G5713" s="2">
        <v>1.9778729953807674</v>
      </c>
      <c r="H5713" s="2">
        <v>0.74673504462029106</v>
      </c>
      <c r="I5713" s="2">
        <v>11.135157463698489</v>
      </c>
      <c r="J5713" s="2">
        <v>22.437358027182249</v>
      </c>
      <c r="K5713" s="2">
        <v>16.876831821045496</v>
      </c>
      <c r="L5713" s="2">
        <v>61.920713099513151</v>
      </c>
      <c r="M5713" s="2">
        <v>22.550625779865392</v>
      </c>
      <c r="N5713" s="2">
        <v>80.82614907496081</v>
      </c>
      <c r="O5713" s="2">
        <v>78.285481687634302</v>
      </c>
      <c r="P5713" s="2">
        <v>79.497591064589571</v>
      </c>
      <c r="Q5713" s="2">
        <v>71.33990504748563</v>
      </c>
      <c r="R5713" s="2">
        <v>69.864053463076772</v>
      </c>
      <c r="S5713" s="2">
        <v>61.104766828570661</v>
      </c>
      <c r="T5713" s="2">
        <v>29.513073220888444</v>
      </c>
      <c r="U5713" s="2">
        <v>5.1802187961902844</v>
      </c>
      <c r="V5713" s="2">
        <v>47.349088845533267</v>
      </c>
    </row>
    <row r="5714" spans="1:22">
      <c r="A5714" s="5" t="s">
        <v>757</v>
      </c>
      <c r="B5714" s="4" t="s">
        <v>756</v>
      </c>
      <c r="C5714" s="3">
        <v>1992</v>
      </c>
      <c r="D5714" s="2">
        <v>33.80743681499029</v>
      </c>
      <c r="E5714" s="2">
        <v>0</v>
      </c>
      <c r="F5714" s="2">
        <v>0.32966525789713125</v>
      </c>
      <c r="G5714" s="2">
        <v>1.4164105324287191</v>
      </c>
      <c r="H5714" s="2">
        <v>0.56246196350971767</v>
      </c>
      <c r="I5714" s="2">
        <v>10.252385447269154</v>
      </c>
      <c r="J5714" s="2">
        <v>17.647484439330597</v>
      </c>
      <c r="K5714" s="2">
        <v>13.952974942046584</v>
      </c>
      <c r="L5714" s="2">
        <v>47.360463132379849</v>
      </c>
      <c r="M5714" s="2">
        <v>16.564417646219152</v>
      </c>
      <c r="N5714" s="2">
        <v>73.47007871794149</v>
      </c>
      <c r="O5714" s="2">
        <v>58.368711257767899</v>
      </c>
      <c r="P5714" s="2">
        <v>65.359716158060792</v>
      </c>
      <c r="Q5714" s="2">
        <v>55.132964247737213</v>
      </c>
      <c r="R5714" s="2">
        <v>52.897098784069392</v>
      </c>
      <c r="S5714" s="2">
        <v>49.660776227900158</v>
      </c>
      <c r="T5714" s="2">
        <v>22.723285243200632</v>
      </c>
      <c r="U5714" s="2">
        <v>3.9196550703538091</v>
      </c>
      <c r="V5714" s="2">
        <v>36.869354436580693</v>
      </c>
    </row>
    <row r="5715" spans="1:22">
      <c r="A5715" s="5" t="s">
        <v>757</v>
      </c>
      <c r="B5715" s="4" t="s">
        <v>756</v>
      </c>
      <c r="C5715" s="3">
        <v>1993</v>
      </c>
      <c r="D5715" s="2">
        <v>31.659766017132153</v>
      </c>
      <c r="E5715" s="2">
        <v>0</v>
      </c>
      <c r="F5715" s="2">
        <v>0.24319864586993981</v>
      </c>
      <c r="G5715" s="2">
        <v>0.8736480296740794</v>
      </c>
      <c r="H5715" s="2">
        <v>0.37090352510831415</v>
      </c>
      <c r="I5715" s="2">
        <v>6.1403474391485036</v>
      </c>
      <c r="J5715" s="2">
        <v>18.335643533196407</v>
      </c>
      <c r="K5715" s="2">
        <v>12.096941278372674</v>
      </c>
      <c r="L5715" s="2">
        <v>53.128613368981654</v>
      </c>
      <c r="M5715" s="2">
        <v>15.886847892082688</v>
      </c>
      <c r="N5715" s="2">
        <v>72.873037076796123</v>
      </c>
      <c r="O5715" s="2">
        <v>61.87170956954845</v>
      </c>
      <c r="P5715" s="2">
        <v>66.945979138260597</v>
      </c>
      <c r="Q5715" s="2">
        <v>53.435861277181687</v>
      </c>
      <c r="R5715" s="2">
        <v>48.739426668073321</v>
      </c>
      <c r="S5715" s="2">
        <v>44.512603169927075</v>
      </c>
      <c r="T5715" s="2">
        <v>20.637865001526105</v>
      </c>
      <c r="U5715" s="2">
        <v>4.2465462789925157</v>
      </c>
      <c r="V5715" s="2">
        <v>34.604148798133458</v>
      </c>
    </row>
    <row r="5716" spans="1:22">
      <c r="A5716" s="5" t="s">
        <v>757</v>
      </c>
      <c r="B5716" s="4" t="s">
        <v>756</v>
      </c>
      <c r="C5716" s="3">
        <v>1994</v>
      </c>
      <c r="D5716" s="2">
        <v>34.044866521584929</v>
      </c>
      <c r="E5716" s="2">
        <v>0</v>
      </c>
      <c r="F5716" s="2">
        <v>0.24333653320874502</v>
      </c>
      <c r="G5716" s="2">
        <v>1.5743320896109827</v>
      </c>
      <c r="H5716" s="2">
        <v>0.61152454700299974</v>
      </c>
      <c r="I5716" s="2">
        <v>7.966366514534764</v>
      </c>
      <c r="J5716" s="2">
        <v>28.000956259072243</v>
      </c>
      <c r="K5716" s="2">
        <v>17.845640420766333</v>
      </c>
      <c r="L5716" s="2">
        <v>59.474021530138934</v>
      </c>
      <c r="M5716" s="2">
        <v>18.574663569842208</v>
      </c>
      <c r="N5716" s="2">
        <v>70.119676042700462</v>
      </c>
      <c r="O5716" s="2">
        <v>68.881727007121498</v>
      </c>
      <c r="P5716" s="2">
        <v>69.448991000337429</v>
      </c>
      <c r="Q5716" s="2">
        <v>55.999345315604593</v>
      </c>
      <c r="R5716" s="2">
        <v>51.659479078748788</v>
      </c>
      <c r="S5716" s="2">
        <v>48.974522327092842</v>
      </c>
      <c r="T5716" s="2">
        <v>22.879811881252841</v>
      </c>
      <c r="U5716" s="2">
        <v>5.4421839224929354</v>
      </c>
      <c r="V5716" s="2">
        <v>36.926616980567296</v>
      </c>
    </row>
    <row r="5717" spans="1:22">
      <c r="A5717" s="5" t="s">
        <v>757</v>
      </c>
      <c r="B5717" s="4" t="s">
        <v>756</v>
      </c>
      <c r="C5717" s="3">
        <v>1995</v>
      </c>
      <c r="D5717" s="2">
        <v>32.219740224890351</v>
      </c>
      <c r="E5717" s="2">
        <v>0.12112197709825658</v>
      </c>
      <c r="F5717" s="2">
        <v>0.122852688569663</v>
      </c>
      <c r="G5717" s="2">
        <v>1.56076852242044</v>
      </c>
      <c r="H5717" s="2">
        <v>0.60666850015368934</v>
      </c>
      <c r="I5717" s="2">
        <v>8.9984258917994762</v>
      </c>
      <c r="J5717" s="2">
        <v>21.291998466976111</v>
      </c>
      <c r="K5717" s="2">
        <v>15.004488737807277</v>
      </c>
      <c r="L5717" s="2">
        <v>49.989596759593269</v>
      </c>
      <c r="M5717" s="2">
        <v>15.631822598933669</v>
      </c>
      <c r="N5717" s="2">
        <v>67.065576197817322</v>
      </c>
      <c r="O5717" s="2">
        <v>61.868199745330905</v>
      </c>
      <c r="P5717" s="2">
        <v>64.183393793942486</v>
      </c>
      <c r="Q5717" s="2">
        <v>55.917848304482874</v>
      </c>
      <c r="R5717" s="2">
        <v>50.363759161452414</v>
      </c>
      <c r="S5717" s="2">
        <v>45.476761775873882</v>
      </c>
      <c r="T5717" s="2">
        <v>23.887710817518784</v>
      </c>
      <c r="U5717" s="2">
        <v>4.6826606594069133</v>
      </c>
      <c r="V5717" s="2">
        <v>35.348878762469553</v>
      </c>
    </row>
    <row r="5718" spans="1:22">
      <c r="A5718" s="5" t="s">
        <v>757</v>
      </c>
      <c r="B5718" s="4" t="s">
        <v>756</v>
      </c>
      <c r="C5718" s="3">
        <v>1996</v>
      </c>
      <c r="D5718" s="2">
        <v>31.712315219129255</v>
      </c>
      <c r="E5718" s="2">
        <v>0</v>
      </c>
      <c r="F5718" s="2">
        <v>0.24487567050019529</v>
      </c>
      <c r="G5718" s="2">
        <v>2.040233402701269</v>
      </c>
      <c r="H5718" s="2">
        <v>0.75932086341975735</v>
      </c>
      <c r="I5718" s="2">
        <v>9.3270085055142946</v>
      </c>
      <c r="J5718" s="2">
        <v>20.166711481581071</v>
      </c>
      <c r="K5718" s="2">
        <v>14.587227620453877</v>
      </c>
      <c r="L5718" s="2">
        <v>54.225337186217224</v>
      </c>
      <c r="M5718" s="2">
        <v>16.542260627309144</v>
      </c>
      <c r="N5718" s="2">
        <v>69.876272413646234</v>
      </c>
      <c r="O5718" s="2">
        <v>66.873213623371811</v>
      </c>
      <c r="P5718" s="2">
        <v>68.225910498157063</v>
      </c>
      <c r="Q5718" s="2">
        <v>53.422343523250888</v>
      </c>
      <c r="R5718" s="2">
        <v>47.326736768593904</v>
      </c>
      <c r="S5718" s="2">
        <v>44.026917118316881</v>
      </c>
      <c r="T5718" s="2">
        <v>26.56288415372256</v>
      </c>
      <c r="U5718" s="2">
        <v>4.5897322487898027</v>
      </c>
      <c r="V5718" s="2">
        <v>34.618761751408435</v>
      </c>
    </row>
    <row r="5719" spans="1:22">
      <c r="A5719" s="5" t="s">
        <v>757</v>
      </c>
      <c r="B5719" s="4" t="s">
        <v>756</v>
      </c>
      <c r="C5719" s="3">
        <v>1997</v>
      </c>
      <c r="D5719" s="2">
        <v>29.669209321355648</v>
      </c>
      <c r="E5719" s="2">
        <v>0.11472718449163812</v>
      </c>
      <c r="F5719" s="2">
        <v>0.59780295458132271</v>
      </c>
      <c r="G5719" s="2">
        <v>2.7900973380045224</v>
      </c>
      <c r="H5719" s="2">
        <v>1.1451709523044196</v>
      </c>
      <c r="I5719" s="2">
        <v>12.216645000901423</v>
      </c>
      <c r="J5719" s="2">
        <v>27.305418418967513</v>
      </c>
      <c r="K5719" s="2">
        <v>19.65779801402136</v>
      </c>
      <c r="L5719" s="2">
        <v>53.269638883399629</v>
      </c>
      <c r="M5719" s="2">
        <v>18.209889499927701</v>
      </c>
      <c r="N5719" s="2">
        <v>65.949627431808224</v>
      </c>
      <c r="O5719" s="2">
        <v>57.902020891641733</v>
      </c>
      <c r="P5719" s="2">
        <v>61.748129508644737</v>
      </c>
      <c r="Q5719" s="2">
        <v>51.302143959021024</v>
      </c>
      <c r="R5719" s="2">
        <v>44.384619790428225</v>
      </c>
      <c r="S5719" s="2">
        <v>39.642603079071655</v>
      </c>
      <c r="T5719" s="2">
        <v>24.161803951851233</v>
      </c>
      <c r="U5719" s="2">
        <v>5.0036866925987313</v>
      </c>
      <c r="V5719" s="2">
        <v>31.903502273351901</v>
      </c>
    </row>
    <row r="5720" spans="1:22">
      <c r="A5720" s="5" t="s">
        <v>757</v>
      </c>
      <c r="B5720" s="4" t="s">
        <v>756</v>
      </c>
      <c r="C5720" s="3">
        <v>1998</v>
      </c>
      <c r="D5720" s="2">
        <v>28.00619948116266</v>
      </c>
      <c r="E5720" s="2">
        <v>0</v>
      </c>
      <c r="F5720" s="2">
        <v>0.34769547439570525</v>
      </c>
      <c r="G5720" s="2">
        <v>1.9347669150020617</v>
      </c>
      <c r="H5720" s="2">
        <v>0.74210111479210628</v>
      </c>
      <c r="I5720" s="2">
        <v>8.6602169799569371</v>
      </c>
      <c r="J5720" s="2">
        <v>25.314449227376983</v>
      </c>
      <c r="K5720" s="2">
        <v>16.999328319222506</v>
      </c>
      <c r="L5720" s="2">
        <v>48.604798420428139</v>
      </c>
      <c r="M5720" s="2">
        <v>16.256625172427807</v>
      </c>
      <c r="N5720" s="2">
        <v>63.001587002001699</v>
      </c>
      <c r="O5720" s="2">
        <v>56.454995607590291</v>
      </c>
      <c r="P5720" s="2">
        <v>59.715800456541196</v>
      </c>
      <c r="Q5720" s="2">
        <v>49.857697025909935</v>
      </c>
      <c r="R5720" s="2">
        <v>41.55088766244571</v>
      </c>
      <c r="S5720" s="2">
        <v>38.557108988348119</v>
      </c>
      <c r="T5720" s="2">
        <v>24.547936480555713</v>
      </c>
      <c r="U5720" s="2">
        <v>4.014644964368947</v>
      </c>
      <c r="V5720" s="2">
        <v>30.324000646602446</v>
      </c>
    </row>
    <row r="5721" spans="1:22">
      <c r="A5721" s="5" t="s">
        <v>757</v>
      </c>
      <c r="B5721" s="4" t="s">
        <v>756</v>
      </c>
      <c r="C5721" s="3">
        <v>1999</v>
      </c>
      <c r="D5721" s="2">
        <v>34.455275839722958</v>
      </c>
      <c r="E5721" s="2">
        <v>0</v>
      </c>
      <c r="F5721" s="2">
        <v>0.68023586044734585</v>
      </c>
      <c r="G5721" s="2">
        <v>2.5995387000415926</v>
      </c>
      <c r="H5721" s="2">
        <v>1.0793453770288322</v>
      </c>
      <c r="I5721" s="2">
        <v>15.469313798028322</v>
      </c>
      <c r="J5721" s="2">
        <v>36.133779452549781</v>
      </c>
      <c r="K5721" s="2">
        <v>25.914770648349609</v>
      </c>
      <c r="L5721" s="2">
        <v>59.1547712071077</v>
      </c>
      <c r="M5721" s="2">
        <v>21.624071240693343</v>
      </c>
      <c r="N5721" s="2">
        <v>69.329252322529953</v>
      </c>
      <c r="O5721" s="2">
        <v>65.524153190399048</v>
      </c>
      <c r="P5721" s="2">
        <v>67.463490538752566</v>
      </c>
      <c r="Q5721" s="2">
        <v>62.484993597268165</v>
      </c>
      <c r="R5721" s="2">
        <v>51.564327546669915</v>
      </c>
      <c r="S5721" s="2">
        <v>47.083618055908687</v>
      </c>
      <c r="T5721" s="2">
        <v>31.128877590416639</v>
      </c>
      <c r="U5721" s="2">
        <v>5.311573125275399</v>
      </c>
      <c r="V5721" s="2">
        <v>37.010814932581923</v>
      </c>
    </row>
    <row r="5722" spans="1:22">
      <c r="A5722" s="5" t="s">
        <v>757</v>
      </c>
      <c r="B5722" s="4" t="s">
        <v>756</v>
      </c>
      <c r="C5722" s="3">
        <v>2000</v>
      </c>
      <c r="D5722" s="2">
        <v>29.84808003239155</v>
      </c>
      <c r="E5722" s="2">
        <v>0</v>
      </c>
      <c r="F5722" s="2">
        <v>0.22726627084457829</v>
      </c>
      <c r="G5722" s="2">
        <v>2.0640734259720066</v>
      </c>
      <c r="H5722" s="2">
        <v>0.77422661535608805</v>
      </c>
      <c r="I5722" s="2">
        <v>20.222446916076844</v>
      </c>
      <c r="J5722" s="2">
        <v>32.047820513422522</v>
      </c>
      <c r="K5722" s="2">
        <v>26.191707894903701</v>
      </c>
      <c r="L5722" s="2">
        <v>51.655269710333748</v>
      </c>
      <c r="M5722" s="2">
        <v>20.122732395863505</v>
      </c>
      <c r="N5722" s="2">
        <v>60.484376960722798</v>
      </c>
      <c r="O5722" s="2">
        <v>57.895498624981904</v>
      </c>
      <c r="P5722" s="2">
        <v>59.22062573463765</v>
      </c>
      <c r="Q5722" s="2">
        <v>56.275356628713517</v>
      </c>
      <c r="R5722" s="2">
        <v>43.656162256806795</v>
      </c>
      <c r="S5722" s="2">
        <v>39.082919564953137</v>
      </c>
      <c r="T5722" s="2">
        <v>28.527091060779448</v>
      </c>
      <c r="U5722" s="2">
        <v>5.236303951507808</v>
      </c>
      <c r="V5722" s="2">
        <v>31.786220194338398</v>
      </c>
    </row>
    <row r="5723" spans="1:22">
      <c r="A5723" s="5" t="s">
        <v>757</v>
      </c>
      <c r="B5723" s="4" t="s">
        <v>756</v>
      </c>
      <c r="C5723" s="3">
        <v>2001</v>
      </c>
      <c r="D5723" s="2">
        <v>28.149073131657296</v>
      </c>
      <c r="E5723" s="2">
        <v>0</v>
      </c>
      <c r="F5723" s="2">
        <v>0.34241063938338695</v>
      </c>
      <c r="G5723" s="2">
        <v>2.4678146491721042</v>
      </c>
      <c r="H5723" s="2">
        <v>0.98354296568103861</v>
      </c>
      <c r="I5723" s="2">
        <v>22.799337766927632</v>
      </c>
      <c r="J5723" s="2">
        <v>37.51066858018558</v>
      </c>
      <c r="K5723" s="2">
        <v>30.099280503500292</v>
      </c>
      <c r="L5723" s="2">
        <v>58.949537803131747</v>
      </c>
      <c r="M5723" s="2">
        <v>23.46273447143864</v>
      </c>
      <c r="N5723" s="2">
        <v>63.041901274655423</v>
      </c>
      <c r="O5723" s="2">
        <v>57.213984114855165</v>
      </c>
      <c r="P5723" s="2">
        <v>60.171824683972694</v>
      </c>
      <c r="Q5723" s="2">
        <v>55.117564900211235</v>
      </c>
      <c r="R5723" s="2">
        <v>39.836074080542907</v>
      </c>
      <c r="S5723" s="2">
        <v>34.119694093893415</v>
      </c>
      <c r="T5723" s="2">
        <v>26.333160665363032</v>
      </c>
      <c r="U5723" s="2">
        <v>4.8414940050039101</v>
      </c>
      <c r="V5723" s="2">
        <v>29.079474746380004</v>
      </c>
    </row>
    <row r="5724" spans="1:22">
      <c r="A5724" s="5" t="s">
        <v>757</v>
      </c>
      <c r="B5724" s="4" t="s">
        <v>756</v>
      </c>
      <c r="C5724" s="3">
        <v>2002</v>
      </c>
      <c r="D5724" s="2">
        <v>29.207888684814378</v>
      </c>
      <c r="E5724" s="2">
        <v>0</v>
      </c>
      <c r="F5724" s="2">
        <v>0.35579211778142267</v>
      </c>
      <c r="G5724" s="2">
        <v>1.911630924790817</v>
      </c>
      <c r="H5724" s="2">
        <v>0.80447448709723479</v>
      </c>
      <c r="I5724" s="2">
        <v>21.452918788784096</v>
      </c>
      <c r="J5724" s="2">
        <v>44.901967985726152</v>
      </c>
      <c r="K5724" s="2">
        <v>32.926390966111327</v>
      </c>
      <c r="L5724" s="2">
        <v>59.392768949739164</v>
      </c>
      <c r="M5724" s="2">
        <v>24.624910814206775</v>
      </c>
      <c r="N5724" s="2">
        <v>68.196967073318262</v>
      </c>
      <c r="O5724" s="2">
        <v>63.191153238546597</v>
      </c>
      <c r="P5724" s="2">
        <v>65.753684149172827</v>
      </c>
      <c r="Q5724" s="2">
        <v>59.366924444987411</v>
      </c>
      <c r="R5724" s="2">
        <v>41.5784069257654</v>
      </c>
      <c r="S5724" s="2">
        <v>34.34040284749161</v>
      </c>
      <c r="T5724" s="2">
        <v>27.38568221627353</v>
      </c>
      <c r="U5724" s="2">
        <v>5.1050769990755809</v>
      </c>
      <c r="V5724" s="2">
        <v>30.108467978942574</v>
      </c>
    </row>
    <row r="5725" spans="1:22">
      <c r="A5725" s="5" t="s">
        <v>757</v>
      </c>
      <c r="B5725" s="4" t="s">
        <v>756</v>
      </c>
      <c r="C5725" s="3">
        <v>2003</v>
      </c>
      <c r="D5725" s="2">
        <v>26.857674157575698</v>
      </c>
      <c r="E5725" s="2">
        <v>0</v>
      </c>
      <c r="F5725" s="2">
        <v>0.12743918602043106</v>
      </c>
      <c r="G5725" s="2">
        <v>2.9361610823141464</v>
      </c>
      <c r="H5725" s="2">
        <v>1.1230496371301839</v>
      </c>
      <c r="I5725" s="2">
        <v>15.670096676717016</v>
      </c>
      <c r="J5725" s="2">
        <v>36.733648601514076</v>
      </c>
      <c r="K5725" s="2">
        <v>25.98180592839006</v>
      </c>
      <c r="L5725" s="2">
        <v>49.109435683707311</v>
      </c>
      <c r="M5725" s="2">
        <v>20.491585436531256</v>
      </c>
      <c r="N5725" s="2">
        <v>57.858764680797108</v>
      </c>
      <c r="O5725" s="2">
        <v>49.07906380155903</v>
      </c>
      <c r="P5725" s="2">
        <v>53.600715625944169</v>
      </c>
      <c r="Q5725" s="2">
        <v>51.772171688823626</v>
      </c>
      <c r="R5725" s="2">
        <v>40.686994549414955</v>
      </c>
      <c r="S5725" s="2">
        <v>32.720030751398198</v>
      </c>
      <c r="T5725" s="2">
        <v>26.859276733929736</v>
      </c>
      <c r="U5725" s="2">
        <v>5.1810665859355582</v>
      </c>
      <c r="V5725" s="2">
        <v>28.0924601003166</v>
      </c>
    </row>
    <row r="5726" spans="1:22">
      <c r="A5726" s="5" t="s">
        <v>757</v>
      </c>
      <c r="B5726" s="4" t="s">
        <v>756</v>
      </c>
      <c r="C5726" s="3">
        <v>2004</v>
      </c>
      <c r="D5726" s="2">
        <v>24.005179457893238</v>
      </c>
      <c r="E5726" s="2">
        <v>0.13935437119823857</v>
      </c>
      <c r="F5726" s="2">
        <v>0.26290536721307167</v>
      </c>
      <c r="G5726" s="2">
        <v>2.1161732064256422</v>
      </c>
      <c r="H5726" s="2">
        <v>0.9017066731017036</v>
      </c>
      <c r="I5726" s="2">
        <v>11.494111778563147</v>
      </c>
      <c r="J5726" s="2">
        <v>27.382163731817062</v>
      </c>
      <c r="K5726" s="2">
        <v>19.399512208797063</v>
      </c>
      <c r="L5726" s="2">
        <v>42.013525543911165</v>
      </c>
      <c r="M5726" s="2">
        <v>16.780990642140832</v>
      </c>
      <c r="N5726" s="2">
        <v>45.78654997201297</v>
      </c>
      <c r="O5726" s="2">
        <v>45.12975688847412</v>
      </c>
      <c r="P5726" s="2">
        <v>45.462911728211914</v>
      </c>
      <c r="Q5726" s="2">
        <v>43.084877208099954</v>
      </c>
      <c r="R5726" s="2">
        <v>37.681855721803046</v>
      </c>
      <c r="S5726" s="2">
        <v>30.81725269899087</v>
      </c>
      <c r="T5726" s="2">
        <v>24.327088278904778</v>
      </c>
      <c r="U5726" s="2">
        <v>5.0955488021042559</v>
      </c>
      <c r="V5726" s="2">
        <v>25.384717989026115</v>
      </c>
    </row>
    <row r="5727" spans="1:22">
      <c r="A5727" s="5" t="s">
        <v>757</v>
      </c>
      <c r="B5727" s="4" t="s">
        <v>756</v>
      </c>
      <c r="C5727" s="3">
        <v>2005</v>
      </c>
      <c r="D5727" s="2">
        <v>25.631215788639047</v>
      </c>
      <c r="E5727" s="2">
        <v>0</v>
      </c>
      <c r="F5727" s="2">
        <v>0</v>
      </c>
      <c r="G5727" s="2">
        <v>1.7717168189077619</v>
      </c>
      <c r="H5727" s="2">
        <v>0.62048018961874596</v>
      </c>
      <c r="I5727" s="2">
        <v>17.058775337051099</v>
      </c>
      <c r="J5727" s="2">
        <v>37.77344328129729</v>
      </c>
      <c r="K5727" s="2">
        <v>27.498907558581301</v>
      </c>
      <c r="L5727" s="2">
        <v>53.879310344827587</v>
      </c>
      <c r="M5727" s="2">
        <v>22.560342842446193</v>
      </c>
      <c r="N5727" s="2">
        <v>54.26278330220584</v>
      </c>
      <c r="O5727" s="2">
        <v>48.567655087175503</v>
      </c>
      <c r="P5727" s="2">
        <v>51.413056623715462</v>
      </c>
      <c r="Q5727" s="2">
        <v>46.521146656417372</v>
      </c>
      <c r="R5727" s="2">
        <v>38.094767236360227</v>
      </c>
      <c r="S5727" s="2">
        <v>30.421314187841428</v>
      </c>
      <c r="T5727" s="2">
        <v>25.393440982713141</v>
      </c>
      <c r="U5727" s="2">
        <v>5.7911034590165631</v>
      </c>
      <c r="V5727" s="2">
        <v>26.210638239268636</v>
      </c>
    </row>
    <row r="5728" spans="1:22">
      <c r="A5728" s="5" t="s">
        <v>757</v>
      </c>
      <c r="B5728" s="4" t="s">
        <v>756</v>
      </c>
      <c r="C5728" s="3">
        <v>2006</v>
      </c>
      <c r="D5728" s="2">
        <v>27.522139795402165</v>
      </c>
      <c r="E5728" s="2">
        <v>0.13406550977069434</v>
      </c>
      <c r="F5728" s="2">
        <v>0.55450277043446683</v>
      </c>
      <c r="G5728" s="2">
        <v>2.7455143525031245</v>
      </c>
      <c r="H5728" s="2">
        <v>1.1647936635224705</v>
      </c>
      <c r="I5728" s="2">
        <v>20.591225564006535</v>
      </c>
      <c r="J5728" s="2">
        <v>43.837452944101145</v>
      </c>
      <c r="K5728" s="2">
        <v>32.520991987078176</v>
      </c>
      <c r="L5728" s="2">
        <v>61.566527776412151</v>
      </c>
      <c r="M5728" s="2">
        <v>26.572049330228054</v>
      </c>
      <c r="N5728" s="2">
        <v>65.908084376296813</v>
      </c>
      <c r="O5728" s="2">
        <v>52.972256208006669</v>
      </c>
      <c r="P5728" s="2">
        <v>59.374940668209724</v>
      </c>
      <c r="Q5728" s="2">
        <v>49.092087442127614</v>
      </c>
      <c r="R5728" s="2">
        <v>40.80161759549339</v>
      </c>
      <c r="S5728" s="2">
        <v>32.189929472626417</v>
      </c>
      <c r="T5728" s="2">
        <v>25.193915065690533</v>
      </c>
      <c r="U5728" s="2">
        <v>5.9216443727280756</v>
      </c>
      <c r="V5728" s="2">
        <v>27.699550080114889</v>
      </c>
    </row>
    <row r="5729" spans="1:22">
      <c r="A5729" s="5" t="s">
        <v>757</v>
      </c>
      <c r="B5729" s="4" t="s">
        <v>756</v>
      </c>
      <c r="C5729" s="14">
        <v>2007</v>
      </c>
      <c r="D5729" s="2">
        <v>27.680870712033844</v>
      </c>
      <c r="E5729" s="2">
        <v>0.13490524929815545</v>
      </c>
      <c r="F5729" s="2">
        <v>0.82223093177949957</v>
      </c>
      <c r="G5729" s="2">
        <v>4.5813767036994619</v>
      </c>
      <c r="H5729" s="2">
        <v>1.8525898754607755</v>
      </c>
      <c r="I5729" s="2">
        <v>24.959787009817514</v>
      </c>
      <c r="J5729" s="2">
        <v>47.06408429054526</v>
      </c>
      <c r="K5729" s="2">
        <v>36.674939758893373</v>
      </c>
      <c r="L5729" s="2">
        <v>57.649523376475742</v>
      </c>
      <c r="M5729" s="2">
        <v>27.418075418544245</v>
      </c>
      <c r="N5729" s="2">
        <v>65.750504184175881</v>
      </c>
      <c r="O5729" s="2">
        <v>52.874931331258011</v>
      </c>
      <c r="P5729" s="2">
        <v>59.259037003142979</v>
      </c>
      <c r="Q5729" s="2">
        <v>47.240449611216803</v>
      </c>
      <c r="R5729" s="2">
        <v>42.562351899708517</v>
      </c>
      <c r="S5729" s="2">
        <v>31.810353339015283</v>
      </c>
      <c r="T5729" s="2">
        <v>24.978010896934002</v>
      </c>
      <c r="U5729" s="2">
        <v>6.3299099268041941</v>
      </c>
      <c r="V5729" s="2">
        <v>27.72930711415767</v>
      </c>
    </row>
    <row r="5730" spans="1:22">
      <c r="A5730" s="5" t="s">
        <v>757</v>
      </c>
      <c r="B5730" s="4" t="s">
        <v>756</v>
      </c>
      <c r="C5730" s="3">
        <v>2008</v>
      </c>
      <c r="D5730" s="2">
        <v>22.686569426557064</v>
      </c>
      <c r="E5730" s="2">
        <v>0.13810704953623654</v>
      </c>
      <c r="F5730" s="2">
        <v>0.80199965246681726</v>
      </c>
      <c r="G5730" s="2">
        <v>1.381681119051172</v>
      </c>
      <c r="H5730" s="2">
        <v>0.77414818653510398</v>
      </c>
      <c r="I5730" s="2">
        <v>10.946251299867342</v>
      </c>
      <c r="J5730" s="2">
        <v>26.354302106594989</v>
      </c>
      <c r="K5730" s="2">
        <v>19.077733146822851</v>
      </c>
      <c r="L5730" s="2">
        <v>39.473180330573157</v>
      </c>
      <c r="M5730" s="2">
        <v>16.66416607627631</v>
      </c>
      <c r="N5730" s="2">
        <v>42.018054061707169</v>
      </c>
      <c r="O5730" s="2">
        <v>42.237962180778482</v>
      </c>
      <c r="P5730" s="2">
        <v>42.127120312062971</v>
      </c>
      <c r="Q5730" s="2">
        <v>41.097144308886136</v>
      </c>
      <c r="R5730" s="2">
        <v>38.3116803541702</v>
      </c>
      <c r="S5730" s="2">
        <v>29.119312231941759</v>
      </c>
      <c r="T5730" s="2">
        <v>20.790881197962729</v>
      </c>
      <c r="U5730" s="2">
        <v>5.5018244589530463</v>
      </c>
      <c r="V5730" s="2">
        <v>23.777124147743077</v>
      </c>
    </row>
    <row r="5731" spans="1:22">
      <c r="A5731" s="5" t="s">
        <v>757</v>
      </c>
      <c r="B5731" s="4" t="s">
        <v>756</v>
      </c>
      <c r="C5731" s="3">
        <v>2009</v>
      </c>
      <c r="D5731" s="2">
        <v>20.220181493743851</v>
      </c>
      <c r="E5731" s="2">
        <v>0</v>
      </c>
      <c r="F5731" s="2">
        <v>0.13456903593396966</v>
      </c>
      <c r="G5731" s="2">
        <v>0.81982556844655352</v>
      </c>
      <c r="H5731" s="2">
        <v>0.31750841170499294</v>
      </c>
      <c r="I5731" s="2">
        <v>5.5082946857047661</v>
      </c>
      <c r="J5731" s="2">
        <v>12.190217664505102</v>
      </c>
      <c r="K5731" s="2">
        <v>8.9607363907192745</v>
      </c>
      <c r="L5731" s="2">
        <v>27.644497642130215</v>
      </c>
      <c r="M5731" s="2">
        <v>10.205992582731225</v>
      </c>
      <c r="N5731" s="2">
        <v>30.608474206517048</v>
      </c>
      <c r="O5731" s="2">
        <v>33.947054221118556</v>
      </c>
      <c r="P5731" s="2">
        <v>32.241427447974445</v>
      </c>
      <c r="Q5731" s="2">
        <v>36.111849634142118</v>
      </c>
      <c r="R5731" s="2">
        <v>35.031715289577512</v>
      </c>
      <c r="S5731" s="2">
        <v>28.039324340437915</v>
      </c>
      <c r="T5731" s="2">
        <v>21.497442764018349</v>
      </c>
      <c r="U5731" s="2">
        <v>5.4567110768801932</v>
      </c>
      <c r="V5731" s="2">
        <v>22.003055805594684</v>
      </c>
    </row>
    <row r="5732" spans="1:22">
      <c r="A5732" s="5" t="s">
        <v>757</v>
      </c>
      <c r="B5732" s="4" t="s">
        <v>756</v>
      </c>
      <c r="C5732" s="3">
        <v>2010</v>
      </c>
      <c r="D5732" s="2">
        <v>19.264875905743057</v>
      </c>
      <c r="E5732" s="2">
        <v>0.13742021039034211</v>
      </c>
      <c r="F5732" s="2">
        <v>0</v>
      </c>
      <c r="G5732" s="2">
        <v>1.4658008669545854</v>
      </c>
      <c r="H5732" s="2">
        <v>0.54435815863594728</v>
      </c>
      <c r="I5732" s="2">
        <v>5.7835466360414101</v>
      </c>
      <c r="J5732" s="2">
        <v>12.724430386978494</v>
      </c>
      <c r="K5732" s="2">
        <v>9.3559747923307732</v>
      </c>
      <c r="L5732" s="2">
        <v>26.65778583027927</v>
      </c>
      <c r="M5732" s="2">
        <v>10.000025948171123</v>
      </c>
      <c r="N5732" s="2">
        <v>29.377203290246769</v>
      </c>
      <c r="O5732" s="2">
        <v>31.823848723795226</v>
      </c>
      <c r="P5732" s="2">
        <v>30.573925016890975</v>
      </c>
      <c r="Q5732" s="2">
        <v>33.154214855843456</v>
      </c>
      <c r="R5732" s="2">
        <v>34.57651589188967</v>
      </c>
      <c r="S5732" s="2">
        <v>27.0212805036169</v>
      </c>
      <c r="T5732" s="2">
        <v>19.442008703921921</v>
      </c>
      <c r="U5732" s="2">
        <v>5.5301018838605627</v>
      </c>
      <c r="V5732" s="2">
        <v>20.87873719834397</v>
      </c>
    </row>
    <row r="5733" spans="1:22">
      <c r="A5733" s="5" t="s">
        <v>757</v>
      </c>
      <c r="B5733" s="4" t="s">
        <v>756</v>
      </c>
      <c r="C5733" s="3">
        <v>2011</v>
      </c>
      <c r="D5733" s="2">
        <v>18.717046712464338</v>
      </c>
      <c r="E5733" s="2">
        <v>0</v>
      </c>
      <c r="F5733" s="2">
        <v>0.54634732665423724</v>
      </c>
      <c r="G5733" s="2">
        <v>0.93811144763997956</v>
      </c>
      <c r="H5733" s="2">
        <v>0.50351291808165244</v>
      </c>
      <c r="I5733" s="2">
        <v>6.2577711995603229</v>
      </c>
      <c r="J5733" s="2">
        <v>12.565769773709199</v>
      </c>
      <c r="K5733" s="2">
        <v>9.4393689107642516</v>
      </c>
      <c r="L5733" s="2">
        <v>22.060375344942241</v>
      </c>
      <c r="M5733" s="2">
        <v>8.6999999999999993</v>
      </c>
      <c r="N5733" s="2">
        <v>27.758759918545049</v>
      </c>
      <c r="O5733" s="2">
        <v>32.656252950448021</v>
      </c>
      <c r="P5733" s="2">
        <v>30.192453432142322</v>
      </c>
      <c r="Q5733" s="2">
        <v>32.05085402171445</v>
      </c>
      <c r="R5733" s="2">
        <v>33.787414259670818</v>
      </c>
      <c r="S5733" s="2">
        <v>26.763199777795844</v>
      </c>
      <c r="T5733" s="2">
        <v>18.957842889138337</v>
      </c>
      <c r="U5733" s="2">
        <v>5.730153931446277</v>
      </c>
      <c r="V5733" s="2">
        <v>20.428458746823807</v>
      </c>
    </row>
    <row r="5734" spans="1:22">
      <c r="A5734" s="5" t="s">
        <v>757</v>
      </c>
      <c r="B5734" s="4" t="s">
        <v>756</v>
      </c>
      <c r="C5734" s="3">
        <v>2012</v>
      </c>
      <c r="D5734" s="2">
        <v>18.8</v>
      </c>
      <c r="E5734" s="2">
        <v>0</v>
      </c>
      <c r="F5734" s="2">
        <v>0.4</v>
      </c>
      <c r="G5734" s="2">
        <v>0.5</v>
      </c>
      <c r="H5734" s="2">
        <v>0.3</v>
      </c>
      <c r="I5734" s="2">
        <v>5.8</v>
      </c>
      <c r="J5734" s="2">
        <v>12.2</v>
      </c>
      <c r="K5734" s="2">
        <v>9</v>
      </c>
      <c r="L5734" s="2">
        <v>26.4</v>
      </c>
      <c r="M5734" s="2">
        <v>9.4</v>
      </c>
      <c r="N5734" s="2">
        <v>29.6</v>
      </c>
      <c r="O5734" s="2">
        <v>29.1</v>
      </c>
      <c r="P5734" s="2">
        <v>29.3</v>
      </c>
      <c r="Q5734" s="2">
        <v>34</v>
      </c>
      <c r="R5734" s="2">
        <v>34.6</v>
      </c>
      <c r="S5734" s="2">
        <v>27.5</v>
      </c>
      <c r="T5734" s="2">
        <v>18.399999999999999</v>
      </c>
      <c r="U5734" s="2">
        <v>5.3</v>
      </c>
      <c r="V5734" s="2">
        <v>20.399999999999999</v>
      </c>
    </row>
    <row r="5735" spans="1:22">
      <c r="A5735" s="5" t="s">
        <v>757</v>
      </c>
      <c r="B5735" s="4" t="s">
        <v>756</v>
      </c>
      <c r="C5735" s="3" t="s">
        <v>44</v>
      </c>
      <c r="D5735" s="2">
        <v>17.2</v>
      </c>
      <c r="E5735" s="2">
        <v>0</v>
      </c>
      <c r="F5735" s="2">
        <v>0.3</v>
      </c>
      <c r="G5735" s="2">
        <v>1.2</v>
      </c>
      <c r="H5735" s="2">
        <v>0.5</v>
      </c>
      <c r="I5735" s="2">
        <v>4.7</v>
      </c>
      <c r="J5735" s="2">
        <v>9.9</v>
      </c>
      <c r="K5735" s="2">
        <v>7.2</v>
      </c>
      <c r="L5735" s="2">
        <v>25.6</v>
      </c>
      <c r="M5735" s="2">
        <v>8.6999999999999993</v>
      </c>
      <c r="N5735" s="2">
        <v>25.5</v>
      </c>
      <c r="O5735" s="2">
        <v>28</v>
      </c>
      <c r="P5735" s="2">
        <v>26.8</v>
      </c>
      <c r="Q5735" s="2">
        <v>30.5</v>
      </c>
      <c r="R5735" s="2">
        <v>31.6</v>
      </c>
      <c r="S5735" s="2">
        <v>25.8</v>
      </c>
      <c r="T5735" s="2">
        <v>16.399999999999999</v>
      </c>
      <c r="U5735" s="2">
        <v>5.2</v>
      </c>
      <c r="V5735" s="2">
        <v>18.7</v>
      </c>
    </row>
    <row r="5736" spans="1:22">
      <c r="A5736" s="5" t="s">
        <v>757</v>
      </c>
      <c r="B5736" s="4" t="s">
        <v>756</v>
      </c>
      <c r="C5736" s="3" t="s">
        <v>43</v>
      </c>
      <c r="D5736" s="2">
        <v>17.4322241000663</v>
      </c>
      <c r="E5736" s="2">
        <v>0</v>
      </c>
      <c r="F5736" s="2">
        <v>0.27874681009119201</v>
      </c>
      <c r="G5736" s="2">
        <v>1.2116593944664862</v>
      </c>
      <c r="H5736" s="2">
        <v>0.51052375095723201</v>
      </c>
      <c r="I5736" s="2">
        <v>4.6321111177284129</v>
      </c>
      <c r="J5736" s="2">
        <v>9.8469806189838991</v>
      </c>
      <c r="K5736" s="2">
        <v>7.2147228444178424</v>
      </c>
      <c r="L5736" s="2">
        <v>25.900389735017061</v>
      </c>
      <c r="M5736" s="2">
        <v>8.6419814936349937</v>
      </c>
      <c r="N5736" s="2">
        <v>25.63676173055071</v>
      </c>
      <c r="O5736" s="2">
        <v>28.235252595216771</v>
      </c>
      <c r="P5736" s="2">
        <v>26.965856036177122</v>
      </c>
      <c r="Q5736" s="2">
        <v>30.511136792964834</v>
      </c>
      <c r="R5736" s="2">
        <v>31.97430304098636</v>
      </c>
      <c r="S5736" s="2">
        <v>26.335459335586648</v>
      </c>
      <c r="T5736" s="2">
        <v>16.544233409602842</v>
      </c>
      <c r="U5736" s="2">
        <v>5.3068495429820608</v>
      </c>
      <c r="V5736" s="2">
        <v>18.905709671283493</v>
      </c>
    </row>
    <row r="5737" spans="1:22">
      <c r="A5737" s="5" t="s">
        <v>757</v>
      </c>
      <c r="B5737" s="4" t="s">
        <v>756</v>
      </c>
      <c r="C5737" s="3" t="s">
        <v>42</v>
      </c>
      <c r="D5737" s="2">
        <v>16.152942115174529</v>
      </c>
      <c r="E5737" s="2">
        <v>0</v>
      </c>
      <c r="F5737" s="2">
        <v>0.14227746381884093</v>
      </c>
      <c r="G5737" s="2">
        <v>0.53941142122772734</v>
      </c>
      <c r="H5737" s="2">
        <v>0.23481807235026592</v>
      </c>
      <c r="I5737" s="2">
        <v>2.0270023742954479</v>
      </c>
      <c r="J5737" s="2">
        <v>7.7268417385655841</v>
      </c>
      <c r="K5737" s="2">
        <v>4.9215838721026666</v>
      </c>
      <c r="L5737" s="2">
        <v>17.929854821965506</v>
      </c>
      <c r="M5737" s="2">
        <v>5.8757289642058597</v>
      </c>
      <c r="N5737" s="2">
        <v>23.759406311834784</v>
      </c>
      <c r="O5737" s="2">
        <v>28.131077531021713</v>
      </c>
      <c r="P5737" s="2">
        <v>26.066368715214402</v>
      </c>
      <c r="Q5737" s="2">
        <v>28.173483748182246</v>
      </c>
      <c r="R5737" s="2">
        <v>29.154237034100301</v>
      </c>
      <c r="S5737" s="2">
        <v>24.870918139123788</v>
      </c>
      <c r="T5737" s="2">
        <v>16.613977696688771</v>
      </c>
      <c r="U5737" s="2">
        <v>5.2893837062602795</v>
      </c>
      <c r="V5737" s="2">
        <v>17.859870532378398</v>
      </c>
    </row>
    <row r="5738" spans="1:22">
      <c r="A5738" s="5" t="s">
        <v>757</v>
      </c>
      <c r="B5738" s="4" t="s">
        <v>756</v>
      </c>
      <c r="C5738" s="3" t="s">
        <v>1394</v>
      </c>
      <c r="D5738" s="2">
        <v>17.526767074553049</v>
      </c>
      <c r="E5738" s="2">
        <v>0</v>
      </c>
      <c r="F5738" s="2">
        <v>0.28832818667520116</v>
      </c>
      <c r="G5738" s="2">
        <v>1.2559395474431163</v>
      </c>
      <c r="H5738" s="2">
        <v>0.52828003067866214</v>
      </c>
      <c r="I5738" s="2">
        <v>4.0363106506129141</v>
      </c>
      <c r="J5738" s="2">
        <v>6.4585689392920882</v>
      </c>
      <c r="K5738" s="2">
        <v>5.2598814196353372</v>
      </c>
      <c r="L5738" s="2">
        <v>20.210707757617524</v>
      </c>
      <c r="M5738" s="2">
        <v>6.7341769677976755</v>
      </c>
      <c r="N5738" s="2">
        <v>27.607467820045322</v>
      </c>
      <c r="O5738" s="2">
        <v>28.756074576396461</v>
      </c>
      <c r="P5738" s="2">
        <v>28.210866825901338</v>
      </c>
      <c r="Q5738" s="2">
        <v>30.004865170388282</v>
      </c>
      <c r="R5738" s="2">
        <v>32.527194611263937</v>
      </c>
      <c r="S5738" s="2">
        <v>27.826591651681539</v>
      </c>
      <c r="T5738" s="2">
        <v>17.73193618333805</v>
      </c>
      <c r="U5738" s="2">
        <v>5.4916360459878577</v>
      </c>
      <c r="V5738" s="2">
        <v>19.304452561311056</v>
      </c>
    </row>
    <row r="5739" spans="1:22">
      <c r="A5739" s="13" t="s">
        <v>755</v>
      </c>
      <c r="B5739" s="12" t="s">
        <v>754</v>
      </c>
      <c r="C5739" s="11">
        <v>1987</v>
      </c>
      <c r="D5739" s="10">
        <v>21.038154317753342</v>
      </c>
      <c r="E5739" s="10">
        <v>0</v>
      </c>
      <c r="F5739" s="10">
        <v>0</v>
      </c>
      <c r="G5739" s="10">
        <v>0.18683696232993163</v>
      </c>
      <c r="H5739" s="10">
        <v>6.3747498707519459E-2</v>
      </c>
      <c r="I5739" s="10">
        <v>1.0575360015470241</v>
      </c>
      <c r="J5739" s="10">
        <v>4.2431579078735542</v>
      </c>
      <c r="K5739" s="10">
        <v>2.8020661478971518</v>
      </c>
      <c r="L5739" s="10">
        <v>15.284904393268832</v>
      </c>
      <c r="M5739" s="10">
        <v>5.8734645803286725</v>
      </c>
      <c r="N5739" s="10">
        <v>22.916334724049957</v>
      </c>
      <c r="O5739" s="10">
        <v>23.959197486680182</v>
      </c>
      <c r="P5739" s="10">
        <v>23.433881032180714</v>
      </c>
      <c r="Q5739" s="10">
        <v>32.571490943690456</v>
      </c>
      <c r="R5739" s="10">
        <v>43.880147478838865</v>
      </c>
      <c r="S5739" s="10">
        <v>35.117022238087856</v>
      </c>
      <c r="T5739" s="10">
        <v>12.934261474850343</v>
      </c>
      <c r="U5739" s="10">
        <v>3.2227367253318224</v>
      </c>
      <c r="V5739" s="10">
        <v>24.42022510636221</v>
      </c>
    </row>
    <row r="5740" spans="1:22">
      <c r="A5740" s="9" t="s">
        <v>755</v>
      </c>
      <c r="B5740" s="8" t="s">
        <v>754</v>
      </c>
      <c r="C5740" s="7">
        <v>1988</v>
      </c>
      <c r="D5740" s="6">
        <v>22.933654745570578</v>
      </c>
      <c r="E5740" s="6">
        <v>0</v>
      </c>
      <c r="F5740" s="6">
        <v>0</v>
      </c>
      <c r="G5740" s="6">
        <v>0.18931541652231365</v>
      </c>
      <c r="H5740" s="6">
        <v>6.3734497380193489E-2</v>
      </c>
      <c r="I5740" s="6">
        <v>1.0129061120442977</v>
      </c>
      <c r="J5740" s="6">
        <v>3.3683053247517893</v>
      </c>
      <c r="K5740" s="6">
        <v>2.3228490417873053</v>
      </c>
      <c r="L5740" s="6">
        <v>15.149676651332706</v>
      </c>
      <c r="M5740" s="6">
        <v>5.6559690490477257</v>
      </c>
      <c r="N5740" s="6">
        <v>23.82350273272522</v>
      </c>
      <c r="O5740" s="6">
        <v>28.317481096366642</v>
      </c>
      <c r="P5740" s="6">
        <v>26.089766585531446</v>
      </c>
      <c r="Q5740" s="6">
        <v>35.838226246722293</v>
      </c>
      <c r="R5740" s="6">
        <v>46.475474957608199</v>
      </c>
      <c r="S5740" s="6">
        <v>38.129185106483249</v>
      </c>
      <c r="T5740" s="6">
        <v>15.920755321858275</v>
      </c>
      <c r="U5740" s="6">
        <v>3.1648963760178215</v>
      </c>
      <c r="V5740" s="6">
        <v>26.549835697925033</v>
      </c>
    </row>
    <row r="5741" spans="1:22">
      <c r="A5741" s="5" t="s">
        <v>755</v>
      </c>
      <c r="B5741" s="4" t="s">
        <v>754</v>
      </c>
      <c r="C5741" s="3">
        <v>1989</v>
      </c>
      <c r="D5741" s="2">
        <v>24.359185820437954</v>
      </c>
      <c r="E5741" s="2">
        <v>0</v>
      </c>
      <c r="F5741" s="2">
        <v>0</v>
      </c>
      <c r="G5741" s="2">
        <v>0</v>
      </c>
      <c r="H5741" s="2">
        <v>0</v>
      </c>
      <c r="I5741" s="2">
        <v>1.8234266563096033</v>
      </c>
      <c r="J5741" s="2">
        <v>2.5134878191944714</v>
      </c>
      <c r="K5741" s="2">
        <v>2.2044973378653445</v>
      </c>
      <c r="L5741" s="2">
        <v>15.888652324509836</v>
      </c>
      <c r="M5741" s="2">
        <v>5.6532487295420015</v>
      </c>
      <c r="N5741" s="2">
        <v>27.897542498431395</v>
      </c>
      <c r="O5741" s="2">
        <v>30.94551820480628</v>
      </c>
      <c r="P5741" s="2">
        <v>29.440476776586067</v>
      </c>
      <c r="Q5741" s="2">
        <v>34.767460131868894</v>
      </c>
      <c r="R5741" s="2">
        <v>46.373415678126406</v>
      </c>
      <c r="S5741" s="2">
        <v>43.74682248720805</v>
      </c>
      <c r="T5741" s="2">
        <v>17.662676298571366</v>
      </c>
      <c r="U5741" s="2">
        <v>3.4149755915156539</v>
      </c>
      <c r="V5741" s="2">
        <v>28.053779514041544</v>
      </c>
    </row>
    <row r="5742" spans="1:22">
      <c r="A5742" s="5" t="s">
        <v>755</v>
      </c>
      <c r="B5742" s="4" t="s">
        <v>754</v>
      </c>
      <c r="C5742" s="3">
        <v>1990</v>
      </c>
      <c r="D5742" s="2">
        <v>25.100965571949878</v>
      </c>
      <c r="E5742" s="2">
        <v>0</v>
      </c>
      <c r="F5742" s="2">
        <v>0</v>
      </c>
      <c r="G5742" s="2">
        <v>0.18605966561356896</v>
      </c>
      <c r="H5742" s="2">
        <v>6.0903787850181558E-2</v>
      </c>
      <c r="I5742" s="2">
        <v>1.8545512542330131</v>
      </c>
      <c r="J5742" s="2">
        <v>4.3221964737526308</v>
      </c>
      <c r="K5742" s="2">
        <v>3.155790876257933</v>
      </c>
      <c r="L5742" s="2">
        <v>20.892135817194642</v>
      </c>
      <c r="M5742" s="2">
        <v>7.2287287753353775</v>
      </c>
      <c r="N5742" s="2">
        <v>27.178799718811817</v>
      </c>
      <c r="O5742" s="2">
        <v>32.414563775897584</v>
      </c>
      <c r="P5742" s="2">
        <v>29.860121035682592</v>
      </c>
      <c r="Q5742" s="2">
        <v>37.32994685133972</v>
      </c>
      <c r="R5742" s="2">
        <v>45.893567642831151</v>
      </c>
      <c r="S5742" s="2">
        <v>44.392186028506202</v>
      </c>
      <c r="T5742" s="2">
        <v>18.883749737975144</v>
      </c>
      <c r="U5742" s="2">
        <v>2.9861298474403086</v>
      </c>
      <c r="V5742" s="2">
        <v>28.46566116979502</v>
      </c>
    </row>
    <row r="5743" spans="1:22">
      <c r="A5743" s="5" t="s">
        <v>755</v>
      </c>
      <c r="B5743" s="4" t="s">
        <v>754</v>
      </c>
      <c r="C5743" s="3">
        <v>1991</v>
      </c>
      <c r="D5743" s="2">
        <v>24.428098671946127</v>
      </c>
      <c r="E5743" s="2">
        <v>0</v>
      </c>
      <c r="F5743" s="2">
        <v>0</v>
      </c>
      <c r="G5743" s="2">
        <v>0</v>
      </c>
      <c r="H5743" s="2">
        <v>0</v>
      </c>
      <c r="I5743" s="2">
        <v>1.9755924532368285</v>
      </c>
      <c r="J5743" s="2">
        <v>7.4791193423940845</v>
      </c>
      <c r="K5743" s="2">
        <v>4.7714603054264764</v>
      </c>
      <c r="L5743" s="2">
        <v>24.218273175024482</v>
      </c>
      <c r="M5743" s="2">
        <v>8.1752268625454363</v>
      </c>
      <c r="N5743" s="2">
        <v>31.64566812305911</v>
      </c>
      <c r="O5743" s="2">
        <v>31.143801058321262</v>
      </c>
      <c r="P5743" s="2">
        <v>31.383233334339842</v>
      </c>
      <c r="Q5743" s="2">
        <v>36.344384399191732</v>
      </c>
      <c r="R5743" s="2">
        <v>43.628280715530948</v>
      </c>
      <c r="S5743" s="2">
        <v>42.715542073626779</v>
      </c>
      <c r="T5743" s="2">
        <v>16.544839068593689</v>
      </c>
      <c r="U5743" s="2">
        <v>3.5144229480036047</v>
      </c>
      <c r="V5743" s="2">
        <v>27.389851067001441</v>
      </c>
    </row>
    <row r="5744" spans="1:22">
      <c r="A5744" s="5" t="s">
        <v>755</v>
      </c>
      <c r="B5744" s="4" t="s">
        <v>754</v>
      </c>
      <c r="C5744" s="3">
        <v>1992</v>
      </c>
      <c r="D5744" s="2">
        <v>26.344553532144289</v>
      </c>
      <c r="E5744" s="2">
        <v>0</v>
      </c>
      <c r="F5744" s="2">
        <v>0.16483262894856562</v>
      </c>
      <c r="G5744" s="2">
        <v>0.17705131655358988</v>
      </c>
      <c r="H5744" s="2">
        <v>0.11249239270194353</v>
      </c>
      <c r="I5744" s="2">
        <v>1.2373568643255874</v>
      </c>
      <c r="J5744" s="2">
        <v>5.6471950205857908</v>
      </c>
      <c r="K5744" s="2">
        <v>3.4440887515178273</v>
      </c>
      <c r="L5744" s="2">
        <v>26.376738266273662</v>
      </c>
      <c r="M5744" s="2">
        <v>7.8878179267710253</v>
      </c>
      <c r="N5744" s="2">
        <v>33.405750077589367</v>
      </c>
      <c r="O5744" s="2">
        <v>38.717911800986045</v>
      </c>
      <c r="P5744" s="2">
        <v>36.258707444999352</v>
      </c>
      <c r="Q5744" s="2">
        <v>40.52476793730785</v>
      </c>
      <c r="R5744" s="2">
        <v>45.145884225839211</v>
      </c>
      <c r="S5744" s="2">
        <v>46.449950178682471</v>
      </c>
      <c r="T5744" s="2">
        <v>18.632620990262328</v>
      </c>
      <c r="U5744" s="2">
        <v>3.7796673892697443</v>
      </c>
      <c r="V5744" s="2">
        <v>29.62199603997831</v>
      </c>
    </row>
    <row r="5745" spans="1:22">
      <c r="A5745" s="5" t="s">
        <v>755</v>
      </c>
      <c r="B5745" s="4" t="s">
        <v>754</v>
      </c>
      <c r="C5745" s="3">
        <v>1993</v>
      </c>
      <c r="D5745" s="2">
        <v>23.958240286118176</v>
      </c>
      <c r="E5745" s="2">
        <v>0</v>
      </c>
      <c r="F5745" s="2">
        <v>0</v>
      </c>
      <c r="G5745" s="2">
        <v>0.37442058414603402</v>
      </c>
      <c r="H5745" s="2">
        <v>0.12363450836943805</v>
      </c>
      <c r="I5745" s="2">
        <v>1.4371025921411391</v>
      </c>
      <c r="J5745" s="2">
        <v>7.9363233203387447</v>
      </c>
      <c r="K5745" s="2">
        <v>4.6115411503188648</v>
      </c>
      <c r="L5745" s="2">
        <v>24.930902713599806</v>
      </c>
      <c r="M5745" s="2">
        <v>7.1176224467004117</v>
      </c>
      <c r="N5745" s="2">
        <v>32.767738051083498</v>
      </c>
      <c r="O5745" s="2">
        <v>32.699929953307937</v>
      </c>
      <c r="P5745" s="2">
        <v>32.731205866767297</v>
      </c>
      <c r="Q5745" s="2">
        <v>38.238788467206007</v>
      </c>
      <c r="R5745" s="2">
        <v>40.32361464805642</v>
      </c>
      <c r="S5745" s="2">
        <v>41.92466112516388</v>
      </c>
      <c r="T5745" s="2">
        <v>17.651800285188081</v>
      </c>
      <c r="U5745" s="2">
        <v>3.5087293579320407</v>
      </c>
      <c r="V5745" s="2">
        <v>27.101934103247505</v>
      </c>
    </row>
    <row r="5746" spans="1:22">
      <c r="A5746" s="5" t="s">
        <v>755</v>
      </c>
      <c r="B5746" s="4" t="s">
        <v>754</v>
      </c>
      <c r="C5746" s="3">
        <v>1994</v>
      </c>
      <c r="D5746" s="2">
        <v>24.286489185883397</v>
      </c>
      <c r="E5746" s="2">
        <v>0</v>
      </c>
      <c r="F5746" s="2">
        <v>0</v>
      </c>
      <c r="G5746" s="2">
        <v>0.24220493686322805</v>
      </c>
      <c r="H5746" s="2">
        <v>8.153660626706663E-2</v>
      </c>
      <c r="I5746" s="2">
        <v>1.9273467373874429</v>
      </c>
      <c r="J5746" s="2">
        <v>6.8681590824139462</v>
      </c>
      <c r="K5746" s="2">
        <v>4.3637149933990669</v>
      </c>
      <c r="L5746" s="2">
        <v>25.34661495957215</v>
      </c>
      <c r="M5746" s="2">
        <v>6.8525978709037316</v>
      </c>
      <c r="N5746" s="2">
        <v>35.059838021350231</v>
      </c>
      <c r="O5746" s="2">
        <v>40.157767971763136</v>
      </c>
      <c r="P5746" s="2">
        <v>37.821749268494131</v>
      </c>
      <c r="Q5746" s="2">
        <v>37.90773151543447</v>
      </c>
      <c r="R5746" s="2">
        <v>42.058155201965441</v>
      </c>
      <c r="S5746" s="2">
        <v>40.173241751476247</v>
      </c>
      <c r="T5746" s="2">
        <v>18.135752927915519</v>
      </c>
      <c r="U5746" s="2">
        <v>3.4175619275178848</v>
      </c>
      <c r="V5746" s="2">
        <v>27.534030569503823</v>
      </c>
    </row>
    <row r="5747" spans="1:22">
      <c r="A5747" s="5" t="s">
        <v>755</v>
      </c>
      <c r="B5747" s="4" t="s">
        <v>754</v>
      </c>
      <c r="C5747" s="3">
        <v>1995</v>
      </c>
      <c r="D5747" s="2">
        <v>26.475206780944301</v>
      </c>
      <c r="E5747" s="2">
        <v>0</v>
      </c>
      <c r="F5747" s="2">
        <v>0</v>
      </c>
      <c r="G5747" s="2">
        <v>0</v>
      </c>
      <c r="H5747" s="2">
        <v>0</v>
      </c>
      <c r="I5747" s="2">
        <v>1.4791932972821056</v>
      </c>
      <c r="J5747" s="2">
        <v>6.1940359176657767</v>
      </c>
      <c r="K5747" s="2">
        <v>3.7826442196152796</v>
      </c>
      <c r="L5747" s="2">
        <v>20.536266776913994</v>
      </c>
      <c r="M5747" s="2">
        <v>5.5717387481347735</v>
      </c>
      <c r="N5747" s="2">
        <v>36.705649310493705</v>
      </c>
      <c r="O5747" s="2">
        <v>41.278782705689274</v>
      </c>
      <c r="P5747" s="2">
        <v>39.24166045432753</v>
      </c>
      <c r="Q5747" s="2">
        <v>41.234966216434742</v>
      </c>
      <c r="R5747" s="2">
        <v>45.620176778593944</v>
      </c>
      <c r="S5747" s="2">
        <v>46.447946103492356</v>
      </c>
      <c r="T5747" s="2">
        <v>20.61232730116869</v>
      </c>
      <c r="U5747" s="2">
        <v>4.2254311674109521</v>
      </c>
      <c r="V5747" s="2">
        <v>30.418429122979937</v>
      </c>
    </row>
    <row r="5748" spans="1:22">
      <c r="A5748" s="5" t="s">
        <v>755</v>
      </c>
      <c r="B5748" s="4" t="s">
        <v>754</v>
      </c>
      <c r="C5748" s="3">
        <v>1996</v>
      </c>
      <c r="D5748" s="2">
        <v>28.006991200466896</v>
      </c>
      <c r="E5748" s="2">
        <v>0</v>
      </c>
      <c r="F5748" s="2">
        <v>0</v>
      </c>
      <c r="G5748" s="2">
        <v>0.24002745914132576</v>
      </c>
      <c r="H5748" s="2">
        <v>7.9928511938921823E-2</v>
      </c>
      <c r="I5748" s="2">
        <v>1.5545014175857159</v>
      </c>
      <c r="J5748" s="2">
        <v>5.5807251898714911</v>
      </c>
      <c r="K5748" s="2">
        <v>3.5083205669446036</v>
      </c>
      <c r="L5748" s="2">
        <v>20.400737605889542</v>
      </c>
      <c r="M5748" s="2">
        <v>5.5140868757697143</v>
      </c>
      <c r="N5748" s="2">
        <v>33.540610758550194</v>
      </c>
      <c r="O5748" s="2">
        <v>40.254838217005215</v>
      </c>
      <c r="P5748" s="2">
        <v>37.230483672544409</v>
      </c>
      <c r="Q5748" s="2">
        <v>46.051412581435265</v>
      </c>
      <c r="R5748" s="2">
        <v>47.487057692606754</v>
      </c>
      <c r="S5748" s="2">
        <v>48.093741723455523</v>
      </c>
      <c r="T5748" s="2">
        <v>24.840309499686022</v>
      </c>
      <c r="U5748" s="2">
        <v>4.283750098870482</v>
      </c>
      <c r="V5748" s="2">
        <v>32.316430126985608</v>
      </c>
    </row>
    <row r="5749" spans="1:22">
      <c r="A5749" s="5" t="s">
        <v>755</v>
      </c>
      <c r="B5749" s="4" t="s">
        <v>754</v>
      </c>
      <c r="C5749" s="3">
        <v>1997</v>
      </c>
      <c r="D5749" s="2">
        <v>29.760536663818272</v>
      </c>
      <c r="E5749" s="2">
        <v>0.11472718449163812</v>
      </c>
      <c r="F5749" s="2">
        <v>0</v>
      </c>
      <c r="G5749" s="2">
        <v>0.60654289956620056</v>
      </c>
      <c r="H5749" s="2">
        <v>0.23693192116643164</v>
      </c>
      <c r="I5749" s="2">
        <v>2.4907722817371831</v>
      </c>
      <c r="J5749" s="2">
        <v>5.4854635216675813</v>
      </c>
      <c r="K5749" s="2">
        <v>3.96762895695844</v>
      </c>
      <c r="L5749" s="2">
        <v>22.596637139248557</v>
      </c>
      <c r="M5749" s="2">
        <v>6.250320678766168</v>
      </c>
      <c r="N5749" s="2">
        <v>35.065241579284532</v>
      </c>
      <c r="O5749" s="2">
        <v>45.679632686369814</v>
      </c>
      <c r="P5749" s="2">
        <v>40.606807505684948</v>
      </c>
      <c r="Q5749" s="2">
        <v>48.877859185418927</v>
      </c>
      <c r="R5749" s="2">
        <v>49.039245754941675</v>
      </c>
      <c r="S5749" s="2">
        <v>50.974643387529795</v>
      </c>
      <c r="T5749" s="2">
        <v>27.581690775856977</v>
      </c>
      <c r="U5749" s="2">
        <v>5.3451845974348462</v>
      </c>
      <c r="V5749" s="2">
        <v>34.344465788222955</v>
      </c>
    </row>
    <row r="5750" spans="1:22">
      <c r="A5750" s="5" t="s">
        <v>755</v>
      </c>
      <c r="B5750" s="4" t="s">
        <v>754</v>
      </c>
      <c r="C5750" s="3">
        <v>1998</v>
      </c>
      <c r="D5750" s="2">
        <v>32.545124810902102</v>
      </c>
      <c r="E5750" s="2">
        <v>0.11487637578819553</v>
      </c>
      <c r="F5750" s="2">
        <v>0.23179698293047016</v>
      </c>
      <c r="G5750" s="2">
        <v>0.84646052531340199</v>
      </c>
      <c r="H5750" s="2">
        <v>0.39057953410110857</v>
      </c>
      <c r="I5750" s="2">
        <v>2.4912952956040502</v>
      </c>
      <c r="J5750" s="2">
        <v>6.7426336727125618</v>
      </c>
      <c r="K5750" s="2">
        <v>4.6200265118444452</v>
      </c>
      <c r="L5750" s="2">
        <v>31.113798296813865</v>
      </c>
      <c r="M5750" s="2">
        <v>8.4225501458958547</v>
      </c>
      <c r="N5750" s="2">
        <v>40.140251634186733</v>
      </c>
      <c r="O5750" s="2">
        <v>50.519306817072625</v>
      </c>
      <c r="P5750" s="2">
        <v>45.349582386619424</v>
      </c>
      <c r="Q5750" s="2">
        <v>51.770885706873472</v>
      </c>
      <c r="R5750" s="2">
        <v>54.381402184808735</v>
      </c>
      <c r="S5750" s="2">
        <v>53.778520668814764</v>
      </c>
      <c r="T5750" s="2">
        <v>31.783772487070866</v>
      </c>
      <c r="U5750" s="2">
        <v>5.7269845728273863</v>
      </c>
      <c r="V5750" s="2">
        <v>37.303708415960401</v>
      </c>
    </row>
    <row r="5751" spans="1:22">
      <c r="A5751" s="5" t="s">
        <v>755</v>
      </c>
      <c r="B5751" s="4" t="s">
        <v>754</v>
      </c>
      <c r="C5751" s="3">
        <v>1999</v>
      </c>
      <c r="D5751" s="2">
        <v>35.929862736766943</v>
      </c>
      <c r="E5751" s="2">
        <v>0</v>
      </c>
      <c r="F5751" s="2">
        <v>0.22674528681578193</v>
      </c>
      <c r="G5751" s="2">
        <v>0.70896510001134339</v>
      </c>
      <c r="H5751" s="2">
        <v>0.30838439343680918</v>
      </c>
      <c r="I5751" s="2">
        <v>2.3983432245005152</v>
      </c>
      <c r="J5751" s="2">
        <v>8.3295400686072547</v>
      </c>
      <c r="K5751" s="2">
        <v>5.3964396544618181</v>
      </c>
      <c r="L5751" s="2">
        <v>30.310709213559313</v>
      </c>
      <c r="M5751" s="2">
        <v>8.551584848334647</v>
      </c>
      <c r="N5751" s="2">
        <v>48.530476625770966</v>
      </c>
      <c r="O5751" s="2">
        <v>54.314318428701455</v>
      </c>
      <c r="P5751" s="2">
        <v>51.366479217187944</v>
      </c>
      <c r="Q5751" s="2">
        <v>60.609193255789137</v>
      </c>
      <c r="R5751" s="2">
        <v>59.902190808507235</v>
      </c>
      <c r="S5751" s="2">
        <v>56.344447937618746</v>
      </c>
      <c r="T5751" s="2">
        <v>39.182013840770161</v>
      </c>
      <c r="U5751" s="2">
        <v>6.4934676688576207</v>
      </c>
      <c r="V5751" s="2">
        <v>41.382683545526866</v>
      </c>
    </row>
    <row r="5752" spans="1:22">
      <c r="A5752" s="5" t="s">
        <v>755</v>
      </c>
      <c r="B5752" s="4" t="s">
        <v>754</v>
      </c>
      <c r="C5752" s="3">
        <v>2000</v>
      </c>
      <c r="D5752" s="2">
        <v>38.476533565660652</v>
      </c>
      <c r="E5752" s="2">
        <v>0</v>
      </c>
      <c r="F5752" s="2">
        <v>0.11363313542228914</v>
      </c>
      <c r="G5752" s="2">
        <v>0.45868298354933484</v>
      </c>
      <c r="H5752" s="2">
        <v>0.19355665383902201</v>
      </c>
      <c r="I5752" s="2">
        <v>3.8291023746417698</v>
      </c>
      <c r="J5752" s="2">
        <v>13.382606368242371</v>
      </c>
      <c r="K5752" s="2">
        <v>8.6515596213935293</v>
      </c>
      <c r="L5752" s="2">
        <v>40.943347420172373</v>
      </c>
      <c r="M5752" s="2">
        <v>12.059175658617212</v>
      </c>
      <c r="N5752" s="2">
        <v>53.959091479483</v>
      </c>
      <c r="O5752" s="2">
        <v>63.948209844866376</v>
      </c>
      <c r="P5752" s="2">
        <v>58.835242053067333</v>
      </c>
      <c r="Q5752" s="2">
        <v>66.564676044388477</v>
      </c>
      <c r="R5752" s="2">
        <v>62.918527525530045</v>
      </c>
      <c r="S5752" s="2">
        <v>59.360250217899534</v>
      </c>
      <c r="T5752" s="2">
        <v>40.790261303370613</v>
      </c>
      <c r="U5752" s="2">
        <v>7.6602707423592475</v>
      </c>
      <c r="V5752" s="2">
        <v>43.741182629706209</v>
      </c>
    </row>
    <row r="5753" spans="1:22">
      <c r="A5753" s="5" t="s">
        <v>755</v>
      </c>
      <c r="B5753" s="4" t="s">
        <v>754</v>
      </c>
      <c r="C5753" s="3">
        <v>2001</v>
      </c>
      <c r="D5753" s="2">
        <v>40.248892781165551</v>
      </c>
      <c r="E5753" s="2">
        <v>0</v>
      </c>
      <c r="F5753" s="2">
        <v>0.2282737595889246</v>
      </c>
      <c r="G5753" s="2">
        <v>0.78521375200930599</v>
      </c>
      <c r="H5753" s="2">
        <v>0.35407546764517389</v>
      </c>
      <c r="I5753" s="2">
        <v>6.3136627662261127</v>
      </c>
      <c r="J5753" s="2">
        <v>13.294920509432863</v>
      </c>
      <c r="K5753" s="2">
        <v>9.7778484610196639</v>
      </c>
      <c r="L5753" s="2">
        <v>46.881128489104782</v>
      </c>
      <c r="M5753" s="2">
        <v>14.117408029424945</v>
      </c>
      <c r="N5753" s="2">
        <v>59.834289859506619</v>
      </c>
      <c r="O5753" s="2">
        <v>60.773965348668376</v>
      </c>
      <c r="P5753" s="2">
        <v>60.297052206728097</v>
      </c>
      <c r="Q5753" s="2">
        <v>70.027202874962967</v>
      </c>
      <c r="R5753" s="2">
        <v>67.332141098804854</v>
      </c>
      <c r="S5753" s="2">
        <v>59.607123380515922</v>
      </c>
      <c r="T5753" s="2">
        <v>44.872949160791478</v>
      </c>
      <c r="U5753" s="2">
        <v>7.9529608188864227</v>
      </c>
      <c r="V5753" s="2">
        <v>45.436903586809485</v>
      </c>
    </row>
    <row r="5754" spans="1:22">
      <c r="A5754" s="5" t="s">
        <v>755</v>
      </c>
      <c r="B5754" s="4" t="s">
        <v>754</v>
      </c>
      <c r="C5754" s="3">
        <v>2002</v>
      </c>
      <c r="D5754" s="2">
        <v>42.534398288094188</v>
      </c>
      <c r="E5754" s="2">
        <v>0</v>
      </c>
      <c r="F5754" s="2">
        <v>0</v>
      </c>
      <c r="G5754" s="2">
        <v>0.67469326757322956</v>
      </c>
      <c r="H5754" s="2">
        <v>0.24134234612917047</v>
      </c>
      <c r="I5754" s="2">
        <v>5.4483603273102466</v>
      </c>
      <c r="J5754" s="2">
        <v>16.112579541052128</v>
      </c>
      <c r="K5754" s="2">
        <v>10.666295665078316</v>
      </c>
      <c r="L5754" s="2">
        <v>45.686745345953199</v>
      </c>
      <c r="M5754" s="2">
        <v>14.175225413344121</v>
      </c>
      <c r="N5754" s="2">
        <v>61.792382339476205</v>
      </c>
      <c r="O5754" s="2">
        <v>69.659539003122248</v>
      </c>
      <c r="P5754" s="2">
        <v>65.632255369580633</v>
      </c>
      <c r="Q5754" s="2">
        <v>78.196739766399233</v>
      </c>
      <c r="R5754" s="2">
        <v>72.770301304316249</v>
      </c>
      <c r="S5754" s="2">
        <v>60.100047472089514</v>
      </c>
      <c r="T5754" s="2">
        <v>48.965689813156295</v>
      </c>
      <c r="U5754" s="2">
        <v>8.8462976430059701</v>
      </c>
      <c r="V5754" s="2">
        <v>48.107125150555731</v>
      </c>
    </row>
    <row r="5755" spans="1:22">
      <c r="A5755" s="5" t="s">
        <v>755</v>
      </c>
      <c r="B5755" s="4" t="s">
        <v>754</v>
      </c>
      <c r="C5755" s="3">
        <v>2003</v>
      </c>
      <c r="D5755" s="2">
        <v>48.30808265327142</v>
      </c>
      <c r="E5755" s="2">
        <v>0.13624535062740983</v>
      </c>
      <c r="F5755" s="2">
        <v>0.12743918602043106</v>
      </c>
      <c r="G5755" s="2">
        <v>0.79050490677688567</v>
      </c>
      <c r="H5755" s="2">
        <v>0.37434987904339462</v>
      </c>
      <c r="I5755" s="2">
        <v>6.3347199331409207</v>
      </c>
      <c r="J5755" s="2">
        <v>18.540642827262626</v>
      </c>
      <c r="K5755" s="2">
        <v>12.310156957337647</v>
      </c>
      <c r="L5755" s="2">
        <v>57.643460842013468</v>
      </c>
      <c r="M5755" s="2">
        <v>17.760595964220741</v>
      </c>
      <c r="N5755" s="2">
        <v>71.920058089277688</v>
      </c>
      <c r="O5755" s="2">
        <v>86.2861346137135</v>
      </c>
      <c r="P5755" s="2">
        <v>78.887431967751709</v>
      </c>
      <c r="Q5755" s="2">
        <v>90.26811321189939</v>
      </c>
      <c r="R5755" s="2">
        <v>82.344320383314312</v>
      </c>
      <c r="S5755" s="2">
        <v>67.866910256660461</v>
      </c>
      <c r="T5755" s="2">
        <v>52.984814947810065</v>
      </c>
      <c r="U5755" s="2">
        <v>10.595958029668681</v>
      </c>
      <c r="V5755" s="2">
        <v>54.233166138993894</v>
      </c>
    </row>
    <row r="5756" spans="1:22">
      <c r="A5756" s="5" t="s">
        <v>755</v>
      </c>
      <c r="B5756" s="4" t="s">
        <v>754</v>
      </c>
      <c r="C5756" s="3">
        <v>2004</v>
      </c>
      <c r="D5756" s="2">
        <v>55.196452394821399</v>
      </c>
      <c r="E5756" s="2">
        <v>0</v>
      </c>
      <c r="F5756" s="2">
        <v>0.13145268360653584</v>
      </c>
      <c r="G5756" s="2">
        <v>1.528347315751853</v>
      </c>
      <c r="H5756" s="2">
        <v>0.60113778206780233</v>
      </c>
      <c r="I5756" s="2">
        <v>7.6999389584549229</v>
      </c>
      <c r="J5756" s="2">
        <v>20.057716643059408</v>
      </c>
      <c r="K5756" s="2">
        <v>13.848784727089232</v>
      </c>
      <c r="L5756" s="2">
        <v>73.172255454730035</v>
      </c>
      <c r="M5756" s="2">
        <v>22.213952253353277</v>
      </c>
      <c r="N5756" s="2">
        <v>81.500058950183089</v>
      </c>
      <c r="O5756" s="2">
        <v>91.555668674528434</v>
      </c>
      <c r="P5756" s="2">
        <v>86.455013490814224</v>
      </c>
      <c r="Q5756" s="2">
        <v>105.14942941717682</v>
      </c>
      <c r="R5756" s="2">
        <v>95.440828615064675</v>
      </c>
      <c r="S5756" s="2">
        <v>74.983685713647674</v>
      </c>
      <c r="T5756" s="2">
        <v>60.090552297620768</v>
      </c>
      <c r="U5756" s="2">
        <v>13.350095792686448</v>
      </c>
      <c r="V5756" s="2">
        <v>61.494824566245853</v>
      </c>
    </row>
    <row r="5757" spans="1:22">
      <c r="A5757" s="5" t="s">
        <v>755</v>
      </c>
      <c r="B5757" s="4" t="s">
        <v>754</v>
      </c>
      <c r="C5757" s="3">
        <v>2005</v>
      </c>
      <c r="D5757" s="2">
        <v>60.578558163263338</v>
      </c>
      <c r="E5757" s="2">
        <v>0.13754893303292645</v>
      </c>
      <c r="F5757" s="2">
        <v>0.27059608258051249</v>
      </c>
      <c r="G5757" s="2">
        <v>3.0372288324133061</v>
      </c>
      <c r="H5757" s="2">
        <v>1.1966403656932958</v>
      </c>
      <c r="I5757" s="2">
        <v>14.365284494358821</v>
      </c>
      <c r="J5757" s="2">
        <v>31.146523407385484</v>
      </c>
      <c r="K5757" s="2">
        <v>22.822979957526993</v>
      </c>
      <c r="L5757" s="2">
        <v>81.936633614523203</v>
      </c>
      <c r="M5757" s="2">
        <v>28.036880085890047</v>
      </c>
      <c r="N5757" s="2">
        <v>101.52761780645281</v>
      </c>
      <c r="O5757" s="2">
        <v>109.96450208417095</v>
      </c>
      <c r="P5757" s="2">
        <v>105.74926362403012</v>
      </c>
      <c r="Q5757" s="2">
        <v>118.29948237737035</v>
      </c>
      <c r="R5757" s="2">
        <v>104.06420434881744</v>
      </c>
      <c r="S5757" s="2">
        <v>80.530811521692897</v>
      </c>
      <c r="T5757" s="2">
        <v>61.964336756962417</v>
      </c>
      <c r="U5757" s="2">
        <v>14.596917154928581</v>
      </c>
      <c r="V5757" s="2">
        <v>66.718629468579664</v>
      </c>
    </row>
    <row r="5758" spans="1:22">
      <c r="A5758" s="5" t="s">
        <v>755</v>
      </c>
      <c r="B5758" s="4" t="s">
        <v>754</v>
      </c>
      <c r="C5758" s="3">
        <v>2006</v>
      </c>
      <c r="D5758" s="2">
        <v>62.997490530819348</v>
      </c>
      <c r="E5758" s="2">
        <v>0.40219652931208311</v>
      </c>
      <c r="F5758" s="2">
        <v>0.55450277043446683</v>
      </c>
      <c r="G5758" s="2">
        <v>3.1377306885749996</v>
      </c>
      <c r="H5758" s="2">
        <v>1.3887924449690994</v>
      </c>
      <c r="I5758" s="2">
        <v>14.039471975459003</v>
      </c>
      <c r="J5758" s="2">
        <v>32.1844591235173</v>
      </c>
      <c r="K5758" s="2">
        <v>23.351325244662085</v>
      </c>
      <c r="L5758" s="2">
        <v>87.357911034098322</v>
      </c>
      <c r="M5758" s="2">
        <v>30.055982091455682</v>
      </c>
      <c r="N5758" s="2">
        <v>113.33400752537808</v>
      </c>
      <c r="O5758" s="2">
        <v>118.9312590992666</v>
      </c>
      <c r="P5758" s="2">
        <v>116.16085776077077</v>
      </c>
      <c r="Q5758" s="2">
        <v>126.22293628894866</v>
      </c>
      <c r="R5758" s="2">
        <v>110.79447828480735</v>
      </c>
      <c r="S5758" s="2">
        <v>81.585915921745453</v>
      </c>
      <c r="T5758" s="2">
        <v>62.734930655310386</v>
      </c>
      <c r="U5758" s="2">
        <v>14.214329450029362</v>
      </c>
      <c r="V5758" s="2">
        <v>69.148654662356122</v>
      </c>
    </row>
    <row r="5759" spans="1:22">
      <c r="A5759" s="5" t="s">
        <v>755</v>
      </c>
      <c r="B5759" s="4" t="s">
        <v>754</v>
      </c>
      <c r="C5759" s="3">
        <v>2007</v>
      </c>
      <c r="D5759" s="2">
        <v>62.533657220446152</v>
      </c>
      <c r="E5759" s="2">
        <v>0.13490524929815545</v>
      </c>
      <c r="F5759" s="2">
        <v>0.9592694204094161</v>
      </c>
      <c r="G5759" s="2">
        <v>5.9288404400816566</v>
      </c>
      <c r="H5759" s="2">
        <v>2.3496261835112269</v>
      </c>
      <c r="I5759" s="2">
        <v>16.387738945839786</v>
      </c>
      <c r="J5759" s="2">
        <v>32.866605181520924</v>
      </c>
      <c r="K5759" s="2">
        <v>25.121445004476239</v>
      </c>
      <c r="L5759" s="2">
        <v>83.337147108887478</v>
      </c>
      <c r="M5759" s="2">
        <v>30.538522586234226</v>
      </c>
      <c r="N5759" s="2">
        <v>105.43355184223604</v>
      </c>
      <c r="O5759" s="2">
        <v>117.88134041384362</v>
      </c>
      <c r="P5759" s="2">
        <v>111.70934336717119</v>
      </c>
      <c r="Q5759" s="2">
        <v>123.42399158986925</v>
      </c>
      <c r="R5759" s="2">
        <v>113.06264797227672</v>
      </c>
      <c r="S5759" s="2">
        <v>81.708640008036298</v>
      </c>
      <c r="T5759" s="2">
        <v>58.107588605518508</v>
      </c>
      <c r="U5759" s="2">
        <v>16.014435039536451</v>
      </c>
      <c r="V5759" s="2">
        <v>68.430753726894977</v>
      </c>
    </row>
    <row r="5760" spans="1:22">
      <c r="A5760" s="5" t="s">
        <v>755</v>
      </c>
      <c r="B5760" s="4" t="s">
        <v>754</v>
      </c>
      <c r="C5760" s="3">
        <v>2008</v>
      </c>
      <c r="D5760" s="2">
        <v>62.846208506714518</v>
      </c>
      <c r="E5760" s="2">
        <v>0.13810704953623654</v>
      </c>
      <c r="F5760" s="2">
        <v>1.0693328699557563</v>
      </c>
      <c r="G5760" s="2">
        <v>4.0068752452483984</v>
      </c>
      <c r="H5760" s="2">
        <v>1.7304488875490558</v>
      </c>
      <c r="I5760" s="2">
        <v>15.376876826004123</v>
      </c>
      <c r="J5760" s="2">
        <v>33.001183611355671</v>
      </c>
      <c r="K5760" s="2">
        <v>24.677970941535364</v>
      </c>
      <c r="L5760" s="2">
        <v>81.74483240100038</v>
      </c>
      <c r="M5760" s="2">
        <v>29.910536792760144</v>
      </c>
      <c r="N5760" s="2">
        <v>113.2660587750367</v>
      </c>
      <c r="O5760" s="2">
        <v>121.95631387911588</v>
      </c>
      <c r="P5760" s="2">
        <v>117.57610218243806</v>
      </c>
      <c r="Q5760" s="2">
        <v>127.16764085579199</v>
      </c>
      <c r="R5760" s="2">
        <v>117.94493738663172</v>
      </c>
      <c r="S5760" s="2">
        <v>79.663115775717074</v>
      </c>
      <c r="T5760" s="2">
        <v>57.626046188315563</v>
      </c>
      <c r="U5760" s="2">
        <v>15.883732020090457</v>
      </c>
      <c r="V5760" s="2">
        <v>68.810297956387657</v>
      </c>
    </row>
    <row r="5761" spans="1:22">
      <c r="A5761" s="5" t="s">
        <v>755</v>
      </c>
      <c r="B5761" s="4" t="s">
        <v>754</v>
      </c>
      <c r="C5761" s="3">
        <v>2009</v>
      </c>
      <c r="D5761" s="2">
        <v>61.234880529516516</v>
      </c>
      <c r="E5761" s="2">
        <v>0.27408899669722758</v>
      </c>
      <c r="F5761" s="2">
        <v>0.94198325153778761</v>
      </c>
      <c r="G5761" s="2">
        <v>6.6952421423135204</v>
      </c>
      <c r="H5761" s="2">
        <v>2.6307839826985129</v>
      </c>
      <c r="I5761" s="2">
        <v>19.211857074531256</v>
      </c>
      <c r="J5761" s="2">
        <v>37.199014728799078</v>
      </c>
      <c r="K5761" s="2">
        <v>28.505530982070738</v>
      </c>
      <c r="L5761" s="2">
        <v>95.579380145662967</v>
      </c>
      <c r="M5761" s="2">
        <v>35.201859253681405</v>
      </c>
      <c r="N5761" s="2">
        <v>117.31393386788716</v>
      </c>
      <c r="O5761" s="2">
        <v>118.93094680891878</v>
      </c>
      <c r="P5761" s="2">
        <v>118.10484093376176</v>
      </c>
      <c r="Q5761" s="2">
        <v>116.51966847380042</v>
      </c>
      <c r="R5761" s="2">
        <v>112.04749013622094</v>
      </c>
      <c r="S5761" s="2">
        <v>78.983358746065335</v>
      </c>
      <c r="T5761" s="2">
        <v>54.876061484221843</v>
      </c>
      <c r="U5761" s="2">
        <v>15.570742435938387</v>
      </c>
      <c r="V5761" s="2">
        <v>65.86966476466425</v>
      </c>
    </row>
    <row r="5762" spans="1:22">
      <c r="A5762" s="5" t="s">
        <v>755</v>
      </c>
      <c r="B5762" s="4" t="s">
        <v>754</v>
      </c>
      <c r="C5762" s="3">
        <v>2010</v>
      </c>
      <c r="D5762" s="2">
        <v>55.511624439742562</v>
      </c>
      <c r="E5762" s="2">
        <v>0.54968084156136843</v>
      </c>
      <c r="F5762" s="2">
        <v>1.6522257546196919</v>
      </c>
      <c r="G5762" s="2">
        <v>5.4634395950125461</v>
      </c>
      <c r="H5762" s="2">
        <v>2.58570125352075</v>
      </c>
      <c r="I5762" s="2">
        <v>15.009680555440802</v>
      </c>
      <c r="J5762" s="2">
        <v>38.952337919321913</v>
      </c>
      <c r="K5762" s="2">
        <v>27.332812071880618</v>
      </c>
      <c r="L5762" s="2">
        <v>88.451908284995412</v>
      </c>
      <c r="M5762" s="2">
        <v>32.415253772115577</v>
      </c>
      <c r="N5762" s="2">
        <v>101.78272664130108</v>
      </c>
      <c r="O5762" s="2">
        <v>101.17474486740633</v>
      </c>
      <c r="P5762" s="2">
        <v>101.48534599584798</v>
      </c>
      <c r="Q5762" s="2">
        <v>108.04967805512418</v>
      </c>
      <c r="R5762" s="2">
        <v>99.620522154418126</v>
      </c>
      <c r="S5762" s="2">
        <v>73.763737503825169</v>
      </c>
      <c r="T5762" s="2">
        <v>49.216701607701673</v>
      </c>
      <c r="U5762" s="2">
        <v>15.165021660895977</v>
      </c>
      <c r="V5762" s="2">
        <v>59.53482382135617</v>
      </c>
    </row>
    <row r="5763" spans="1:22">
      <c r="A5763" s="5" t="s">
        <v>755</v>
      </c>
      <c r="B5763" s="4" t="s">
        <v>754</v>
      </c>
      <c r="C5763" s="14">
        <v>2011</v>
      </c>
      <c r="D5763" s="2">
        <v>51.826581156510294</v>
      </c>
      <c r="E5763" s="2">
        <v>0</v>
      </c>
      <c r="F5763" s="2">
        <v>0.54634732665423724</v>
      </c>
      <c r="G5763" s="2">
        <v>3.7524457905599182</v>
      </c>
      <c r="H5763" s="2">
        <v>1.4647648526011707</v>
      </c>
      <c r="I5763" s="2">
        <v>10.338926329708361</v>
      </c>
      <c r="J5763" s="2">
        <v>28.072464388073744</v>
      </c>
      <c r="K5763" s="2">
        <v>19.283282203418402</v>
      </c>
      <c r="L5763" s="2">
        <v>80.99423005706231</v>
      </c>
      <c r="M5763" s="2">
        <v>27.1</v>
      </c>
      <c r="N5763" s="2">
        <v>102.3672846008005</v>
      </c>
      <c r="O5763" s="2">
        <v>97.191229019190544</v>
      </c>
      <c r="P5763" s="2">
        <v>99.795166006057258</v>
      </c>
      <c r="Q5763" s="2">
        <v>98.224815557926632</v>
      </c>
      <c r="R5763" s="2">
        <v>93.594473351189663</v>
      </c>
      <c r="S5763" s="2">
        <v>69.565338429518988</v>
      </c>
      <c r="T5763" s="2">
        <v>47.126945370954409</v>
      </c>
      <c r="U5763" s="2">
        <v>15.048662575344236</v>
      </c>
      <c r="V5763" s="2">
        <v>56.04562048313808</v>
      </c>
    </row>
    <row r="5764" spans="1:22">
      <c r="A5764" s="5" t="s">
        <v>755</v>
      </c>
      <c r="B5764" s="4" t="s">
        <v>754</v>
      </c>
      <c r="C5764" s="3">
        <v>2012</v>
      </c>
      <c r="D5764" s="2">
        <v>49.2</v>
      </c>
      <c r="E5764" s="2">
        <v>0</v>
      </c>
      <c r="F5764" s="2">
        <v>0.3</v>
      </c>
      <c r="G5764" s="2">
        <v>2.5</v>
      </c>
      <c r="H5764" s="2">
        <v>0.9</v>
      </c>
      <c r="I5764" s="2">
        <v>11</v>
      </c>
      <c r="J5764" s="2">
        <v>31.1</v>
      </c>
      <c r="K5764" s="2">
        <v>20.9</v>
      </c>
      <c r="L5764" s="2">
        <v>77</v>
      </c>
      <c r="M5764" s="2">
        <v>25.8</v>
      </c>
      <c r="N5764" s="2">
        <v>91.7</v>
      </c>
      <c r="O5764" s="2">
        <v>95.9</v>
      </c>
      <c r="P5764" s="2">
        <v>93.8</v>
      </c>
      <c r="Q5764" s="2">
        <v>95.9</v>
      </c>
      <c r="R5764" s="2">
        <v>91.5</v>
      </c>
      <c r="S5764" s="2">
        <v>67.5</v>
      </c>
      <c r="T5764" s="2">
        <v>42</v>
      </c>
      <c r="U5764" s="2">
        <v>14.2</v>
      </c>
      <c r="V5764" s="2">
        <v>53.1</v>
      </c>
    </row>
    <row r="5765" spans="1:22">
      <c r="A5765" s="5" t="s">
        <v>755</v>
      </c>
      <c r="B5765" s="4" t="s">
        <v>754</v>
      </c>
      <c r="C5765" s="3" t="s">
        <v>44</v>
      </c>
      <c r="D5765" s="2">
        <v>45.3</v>
      </c>
      <c r="E5765" s="2">
        <v>0</v>
      </c>
      <c r="F5765" s="2">
        <v>0.1</v>
      </c>
      <c r="G5765" s="2">
        <v>2.4</v>
      </c>
      <c r="H5765" s="2">
        <v>0.9</v>
      </c>
      <c r="I5765" s="2">
        <v>9.9</v>
      </c>
      <c r="J5765" s="2">
        <v>31.2</v>
      </c>
      <c r="K5765" s="2">
        <v>20.399999999999999</v>
      </c>
      <c r="L5765" s="2">
        <v>77.400000000000006</v>
      </c>
      <c r="M5765" s="2">
        <v>25.4</v>
      </c>
      <c r="N5765" s="2">
        <v>85.8</v>
      </c>
      <c r="O5765" s="2">
        <v>98.6</v>
      </c>
      <c r="P5765" s="2">
        <v>92.3</v>
      </c>
      <c r="Q5765" s="2">
        <v>91.3</v>
      </c>
      <c r="R5765" s="2">
        <v>83.3</v>
      </c>
      <c r="S5765" s="2">
        <v>60.7</v>
      </c>
      <c r="T5765" s="2">
        <v>38.6</v>
      </c>
      <c r="U5765" s="2">
        <v>12.7</v>
      </c>
      <c r="V5765" s="2">
        <v>48.6</v>
      </c>
    </row>
    <row r="5766" spans="1:22">
      <c r="A5766" s="5" t="s">
        <v>755</v>
      </c>
      <c r="B5766" s="4" t="s">
        <v>754</v>
      </c>
      <c r="C5766" s="3" t="s">
        <v>43</v>
      </c>
      <c r="D5766" s="2">
        <v>45.82963781370362</v>
      </c>
      <c r="E5766" s="2">
        <v>0</v>
      </c>
      <c r="F5766" s="2">
        <v>0.139373405045596</v>
      </c>
      <c r="G5766" s="2">
        <v>2.4233187889329724</v>
      </c>
      <c r="H5766" s="2">
        <v>0.8818137516534007</v>
      </c>
      <c r="I5766" s="2">
        <v>9.7936063631972168</v>
      </c>
      <c r="J5766" s="2">
        <v>31.15962360253809</v>
      </c>
      <c r="K5766" s="2">
        <v>20.374911736550388</v>
      </c>
      <c r="L5766" s="2">
        <v>78.227956792882054</v>
      </c>
      <c r="M5766" s="2">
        <v>25.36233699218965</v>
      </c>
      <c r="N5766" s="2">
        <v>86.148757887346065</v>
      </c>
      <c r="O5766" s="2">
        <v>99.485147815959081</v>
      </c>
      <c r="P5766" s="2">
        <v>92.970148007573002</v>
      </c>
      <c r="Q5766" s="2">
        <v>91.487803298486483</v>
      </c>
      <c r="R5766" s="2">
        <v>84.342629384531392</v>
      </c>
      <c r="S5766" s="2">
        <v>62.014103074831723</v>
      </c>
      <c r="T5766" s="2">
        <v>38.959001254871211</v>
      </c>
      <c r="U5766" s="2">
        <v>12.853388186224743</v>
      </c>
      <c r="V5766" s="2">
        <v>49.26051836985544</v>
      </c>
    </row>
    <row r="5767" spans="1:22">
      <c r="A5767" s="5" t="s">
        <v>755</v>
      </c>
      <c r="B5767" s="4" t="s">
        <v>754</v>
      </c>
      <c r="C5767" s="3" t="s">
        <v>42</v>
      </c>
      <c r="D5767" s="2">
        <v>41.424722490354732</v>
      </c>
      <c r="E5767" s="2">
        <v>0.1460052240669171</v>
      </c>
      <c r="F5767" s="2">
        <v>0.28455492763768186</v>
      </c>
      <c r="G5767" s="2">
        <v>2.6970571061386366</v>
      </c>
      <c r="H5767" s="2">
        <v>1.0801631328112231</v>
      </c>
      <c r="I5767" s="2">
        <v>6.8918080726045226</v>
      </c>
      <c r="J5767" s="2">
        <v>25.144976505162578</v>
      </c>
      <c r="K5767" s="2">
        <v>16.161417309742543</v>
      </c>
      <c r="L5767" s="2">
        <v>71.988367110191504</v>
      </c>
      <c r="M5767" s="2">
        <v>22.513097715899868</v>
      </c>
      <c r="N5767" s="2">
        <v>86.746582419771784</v>
      </c>
      <c r="O5767" s="2">
        <v>84.614737140553487</v>
      </c>
      <c r="P5767" s="2">
        <v>85.621592304459867</v>
      </c>
      <c r="Q5767" s="2">
        <v>80.824090176785234</v>
      </c>
      <c r="R5767" s="2">
        <v>77.140273943461096</v>
      </c>
      <c r="S5767" s="2">
        <v>56.080777868941219</v>
      </c>
      <c r="T5767" s="2">
        <v>36.332237238583488</v>
      </c>
      <c r="U5767" s="2">
        <v>11.688884980501111</v>
      </c>
      <c r="V5767" s="2">
        <v>44.565728643367244</v>
      </c>
    </row>
    <row r="5768" spans="1:22">
      <c r="A5768" s="5" t="s">
        <v>755</v>
      </c>
      <c r="B5768" s="4" t="s">
        <v>754</v>
      </c>
      <c r="C5768" s="3" t="s">
        <v>1393</v>
      </c>
      <c r="D5768" s="2">
        <v>39.442736530991944</v>
      </c>
      <c r="E5768" s="2">
        <v>0</v>
      </c>
      <c r="F5768" s="2">
        <v>0.43249228001280177</v>
      </c>
      <c r="G5768" s="2">
        <v>0.55819535441916279</v>
      </c>
      <c r="H5768" s="2">
        <v>0.33617820134096682</v>
      </c>
      <c r="I5768" s="2">
        <v>7.6689902361645359</v>
      </c>
      <c r="J5768" s="2">
        <v>22.670895052208962</v>
      </c>
      <c r="K5768" s="2">
        <v>15.246998039196104</v>
      </c>
      <c r="L5768" s="2">
        <v>70.24779039982478</v>
      </c>
      <c r="M5768" s="2">
        <v>21.795790438360932</v>
      </c>
      <c r="N5768" s="2">
        <v>81.672092300967407</v>
      </c>
      <c r="O5768" s="2">
        <v>80.840370295090452</v>
      </c>
      <c r="P5768" s="2">
        <v>81.235162752434178</v>
      </c>
      <c r="Q5768" s="2">
        <v>81.876167104293515</v>
      </c>
      <c r="R5768" s="2">
        <v>71.093091772400101</v>
      </c>
      <c r="S5768" s="2">
        <v>56.903390960960749</v>
      </c>
      <c r="T5768" s="2">
        <v>32.039540522475058</v>
      </c>
      <c r="U5768" s="2">
        <v>11.592266750772035</v>
      </c>
      <c r="V5768" s="2">
        <v>42.35292619215317</v>
      </c>
    </row>
    <row r="5769" spans="1:22">
      <c r="A5769" s="13" t="s">
        <v>753</v>
      </c>
      <c r="B5769" s="12" t="s">
        <v>752</v>
      </c>
      <c r="C5769" s="11">
        <v>1987</v>
      </c>
      <c r="D5769" s="10">
        <v>0.8552095251119245</v>
      </c>
      <c r="E5769" s="10">
        <v>0</v>
      </c>
      <c r="F5769" s="10">
        <v>0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  <c r="L5769" s="10">
        <v>0.62246216986162661</v>
      </c>
      <c r="M5769" s="10">
        <v>0.20099308449793937</v>
      </c>
      <c r="N5769" s="10">
        <v>1.4753005187156623</v>
      </c>
      <c r="O5769" s="10">
        <v>2.0964297800845157</v>
      </c>
      <c r="P5769" s="10">
        <v>1.7835511990666082</v>
      </c>
      <c r="Q5769" s="10">
        <v>1.348085739992529</v>
      </c>
      <c r="R5769" s="10">
        <v>1.817520901490367</v>
      </c>
      <c r="S5769" s="10">
        <v>1.2370482312482423</v>
      </c>
      <c r="T5769" s="10">
        <v>0.33888894693931032</v>
      </c>
      <c r="U5769" s="10">
        <v>6.8085987154897665E-2</v>
      </c>
      <c r="V5769" s="10">
        <v>1.0011146739503984</v>
      </c>
    </row>
    <row r="5770" spans="1:22">
      <c r="A5770" s="9" t="s">
        <v>753</v>
      </c>
      <c r="B5770" s="8" t="s">
        <v>752</v>
      </c>
      <c r="C5770" s="7">
        <v>1988</v>
      </c>
      <c r="D5770" s="6">
        <v>0.66065683791912433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s="6">
        <v>0.1347322129900716</v>
      </c>
      <c r="K5770" s="6">
        <v>7.4930614251203384E-2</v>
      </c>
      <c r="L5770" s="6">
        <v>0.78979356950075708</v>
      </c>
      <c r="M5770" s="6">
        <v>0.27930711353322102</v>
      </c>
      <c r="N5770" s="6">
        <v>0.69775949426391859</v>
      </c>
      <c r="O5770" s="6">
        <v>1.077828000207727</v>
      </c>
      <c r="P5770" s="6">
        <v>0.88942386087039016</v>
      </c>
      <c r="Q5770" s="6">
        <v>1.3226012067242752</v>
      </c>
      <c r="R5770" s="6">
        <v>1.1884370636602748</v>
      </c>
      <c r="S5770" s="6">
        <v>0.9072377156863165</v>
      </c>
      <c r="T5770" s="6">
        <v>0.46107809279657702</v>
      </c>
      <c r="U5770" s="6">
        <v>6.5935341167037947E-2</v>
      </c>
      <c r="V5770" s="6">
        <v>0.74047248185038617</v>
      </c>
    </row>
    <row r="5771" spans="1:22">
      <c r="A5771" s="5" t="s">
        <v>753</v>
      </c>
      <c r="B5771" s="4" t="s">
        <v>752</v>
      </c>
      <c r="C5771" s="3">
        <v>1989</v>
      </c>
      <c r="D5771" s="2">
        <v>0.40993845135863249</v>
      </c>
      <c r="E5771" s="2">
        <v>0</v>
      </c>
      <c r="F5771" s="2">
        <v>0</v>
      </c>
      <c r="G5771" s="2">
        <v>0</v>
      </c>
      <c r="H5771" s="2">
        <v>0</v>
      </c>
      <c r="I5771" s="2">
        <v>0</v>
      </c>
      <c r="J5771" s="2">
        <v>0</v>
      </c>
      <c r="K5771" s="2">
        <v>0</v>
      </c>
      <c r="L5771" s="2">
        <v>7.7505621095169924E-2</v>
      </c>
      <c r="M5771" s="2">
        <v>2.4367451420439661E-2</v>
      </c>
      <c r="N5771" s="2">
        <v>1.1078446479521493</v>
      </c>
      <c r="O5771" s="2">
        <v>0.49119870166359175</v>
      </c>
      <c r="P5771" s="2">
        <v>0.7956885615293533</v>
      </c>
      <c r="Q5771" s="2">
        <v>0.65988061934745235</v>
      </c>
      <c r="R5771" s="2">
        <v>0.59421354846504737</v>
      </c>
      <c r="S5771" s="2">
        <v>0.69644115987890176</v>
      </c>
      <c r="T5771" s="2">
        <v>0.37128748975975845</v>
      </c>
      <c r="U5771" s="2">
        <v>8.5911335635613942E-2</v>
      </c>
      <c r="V5771" s="2">
        <v>0.4860922509724131</v>
      </c>
    </row>
    <row r="5772" spans="1:22">
      <c r="A5772" s="5" t="s">
        <v>753</v>
      </c>
      <c r="B5772" s="4" t="s">
        <v>752</v>
      </c>
      <c r="C5772" s="3">
        <v>1990</v>
      </c>
      <c r="D5772" s="2">
        <v>0.41755408508471753</v>
      </c>
      <c r="E5772" s="2">
        <v>0</v>
      </c>
      <c r="F5772" s="2">
        <v>0</v>
      </c>
      <c r="G5772" s="2">
        <v>0</v>
      </c>
      <c r="H5772" s="2">
        <v>0</v>
      </c>
      <c r="I5772" s="2">
        <v>0</v>
      </c>
      <c r="J5772" s="2">
        <v>0</v>
      </c>
      <c r="K5772" s="2">
        <v>0</v>
      </c>
      <c r="L5772" s="2">
        <v>0.33294240346126924</v>
      </c>
      <c r="M5772" s="2">
        <v>0.10039901076854689</v>
      </c>
      <c r="N5772" s="2">
        <v>0.51087969396262811</v>
      </c>
      <c r="O5772" s="2">
        <v>0.87606929124047517</v>
      </c>
      <c r="P5772" s="2">
        <v>0.69789932303765667</v>
      </c>
      <c r="Q5772" s="2">
        <v>0.71255465888029157</v>
      </c>
      <c r="R5772" s="2">
        <v>0.55091443412584362</v>
      </c>
      <c r="S5772" s="2">
        <v>0.73636327535436819</v>
      </c>
      <c r="T5772" s="2">
        <v>0.43617356731736062</v>
      </c>
      <c r="U5772" s="2">
        <v>2.1029083432678227E-2</v>
      </c>
      <c r="V5772" s="2">
        <v>0.47726291137936544</v>
      </c>
    </row>
    <row r="5773" spans="1:22">
      <c r="A5773" s="5" t="s">
        <v>753</v>
      </c>
      <c r="B5773" s="4" t="s">
        <v>752</v>
      </c>
      <c r="C5773" s="3">
        <v>1991</v>
      </c>
      <c r="D5773" s="2">
        <v>0.46628804847854255</v>
      </c>
      <c r="E5773" s="2">
        <v>0</v>
      </c>
      <c r="F5773" s="2">
        <v>0</v>
      </c>
      <c r="G5773" s="2">
        <v>0</v>
      </c>
      <c r="H5773" s="2">
        <v>0</v>
      </c>
      <c r="I5773" s="2">
        <v>0</v>
      </c>
      <c r="J5773" s="2">
        <v>0</v>
      </c>
      <c r="K5773" s="2">
        <v>0</v>
      </c>
      <c r="L5773" s="2">
        <v>0.62098136346216626</v>
      </c>
      <c r="M5773" s="2">
        <v>0.17500485638476468</v>
      </c>
      <c r="N5773" s="2">
        <v>0.41502515571225057</v>
      </c>
      <c r="O5773" s="2">
        <v>1.0412821022539023</v>
      </c>
      <c r="P5773" s="2">
        <v>0.74250552052854513</v>
      </c>
      <c r="Q5773" s="2">
        <v>0.48708968782421908</v>
      </c>
      <c r="R5773" s="2">
        <v>0.83683068246482373</v>
      </c>
      <c r="S5773" s="2">
        <v>0.84065027451172014</v>
      </c>
      <c r="T5773" s="2">
        <v>0.3162983939584087</v>
      </c>
      <c r="U5773" s="2">
        <v>8.1258334057886808E-2</v>
      </c>
      <c r="V5773" s="2">
        <v>0.51936843340621508</v>
      </c>
    </row>
    <row r="5774" spans="1:22">
      <c r="A5774" s="5" t="s">
        <v>753</v>
      </c>
      <c r="B5774" s="4" t="s">
        <v>752</v>
      </c>
      <c r="C5774" s="3">
        <v>1992</v>
      </c>
      <c r="D5774" s="2">
        <v>0.40671754652014191</v>
      </c>
      <c r="E5774" s="2">
        <v>0</v>
      </c>
      <c r="F5774" s="2">
        <v>0</v>
      </c>
      <c r="G5774" s="2">
        <v>0</v>
      </c>
      <c r="H5774" s="2">
        <v>0</v>
      </c>
      <c r="I5774" s="2">
        <v>0</v>
      </c>
      <c r="J5774" s="2">
        <v>0.17647484439330596</v>
      </c>
      <c r="K5774" s="2">
        <v>8.8309967987636614E-2</v>
      </c>
      <c r="L5774" s="2">
        <v>0.68638352365767896</v>
      </c>
      <c r="M5774" s="2">
        <v>0.20355659165860709</v>
      </c>
      <c r="N5774" s="2">
        <v>0.5642863188781988</v>
      </c>
      <c r="O5774" s="2">
        <v>0.19456237085922634</v>
      </c>
      <c r="P5774" s="2">
        <v>0.36572183301872552</v>
      </c>
      <c r="Q5774" s="2">
        <v>1.0752225710722119</v>
      </c>
      <c r="R5774" s="2">
        <v>0.52699475750006863</v>
      </c>
      <c r="S5774" s="2">
        <v>0.58865144235657507</v>
      </c>
      <c r="T5774" s="2">
        <v>0.28374549731363952</v>
      </c>
      <c r="U5774" s="2">
        <v>7.9992960619465481E-2</v>
      </c>
      <c r="V5774" s="2">
        <v>0.44279371749815044</v>
      </c>
    </row>
    <row r="5775" spans="1:22">
      <c r="A5775" s="5" t="s">
        <v>753</v>
      </c>
      <c r="B5775" s="4" t="s">
        <v>752</v>
      </c>
      <c r="C5775" s="3">
        <v>1993</v>
      </c>
      <c r="D5775" s="2">
        <v>0.48869119096393898</v>
      </c>
      <c r="E5775" s="2">
        <v>0</v>
      </c>
      <c r="F5775" s="2">
        <v>0</v>
      </c>
      <c r="G5775" s="2">
        <v>0</v>
      </c>
      <c r="H5775" s="2">
        <v>0</v>
      </c>
      <c r="I5775" s="2">
        <v>0</v>
      </c>
      <c r="J5775" s="2">
        <v>0.13683316069549559</v>
      </c>
      <c r="K5775" s="2">
        <v>6.6833929714766149E-2</v>
      </c>
      <c r="L5775" s="2">
        <v>0.60178041032827123</v>
      </c>
      <c r="M5775" s="2">
        <v>0.157295523683987</v>
      </c>
      <c r="N5775" s="2">
        <v>1.5077180084854369</v>
      </c>
      <c r="O5775" s="2">
        <v>0.68841957796437769</v>
      </c>
      <c r="P5775" s="2">
        <v>1.0663140721468101</v>
      </c>
      <c r="Q5775" s="2">
        <v>0.92289915850054727</v>
      </c>
      <c r="R5775" s="2">
        <v>0.91214322507340595</v>
      </c>
      <c r="S5775" s="2">
        <v>0.64698551119080061</v>
      </c>
      <c r="T5775" s="2">
        <v>0.22678972529149566</v>
      </c>
      <c r="U5775" s="2">
        <v>3.2791863158243367E-2</v>
      </c>
      <c r="V5775" s="2">
        <v>0.55055391596521197</v>
      </c>
    </row>
    <row r="5776" spans="1:22">
      <c r="A5776" s="5" t="s">
        <v>753</v>
      </c>
      <c r="B5776" s="4" t="s">
        <v>752</v>
      </c>
      <c r="C5776" s="3">
        <v>1994</v>
      </c>
      <c r="D5776" s="2">
        <v>0.42856696671801348</v>
      </c>
      <c r="E5776" s="2">
        <v>0</v>
      </c>
      <c r="F5776" s="2">
        <v>0</v>
      </c>
      <c r="G5776" s="2">
        <v>0</v>
      </c>
      <c r="H5776" s="2">
        <v>0</v>
      </c>
      <c r="I5776" s="2">
        <v>0</v>
      </c>
      <c r="J5776" s="2">
        <v>0</v>
      </c>
      <c r="K5776" s="2">
        <v>0</v>
      </c>
      <c r="L5776" s="2">
        <v>0.18104724971122965</v>
      </c>
      <c r="M5776" s="2">
        <v>3.9269901838989867E-2</v>
      </c>
      <c r="N5776" s="2">
        <v>0.65943269005674421</v>
      </c>
      <c r="O5776" s="2">
        <v>0.92957796230933187</v>
      </c>
      <c r="P5776" s="2">
        <v>0.80578959826352337</v>
      </c>
      <c r="Q5776" s="2">
        <v>0.81522003258998854</v>
      </c>
      <c r="R5776" s="2">
        <v>0.83781185661285729</v>
      </c>
      <c r="S5776" s="2">
        <v>0.55677200721662179</v>
      </c>
      <c r="T5776" s="2">
        <v>0.29883835926534325</v>
      </c>
      <c r="U5776" s="2">
        <v>4.8590927879401204E-2</v>
      </c>
      <c r="V5776" s="2">
        <v>0.5010842438924048</v>
      </c>
    </row>
    <row r="5777" spans="1:22">
      <c r="A5777" s="5" t="s">
        <v>753</v>
      </c>
      <c r="B5777" s="4" t="s">
        <v>752</v>
      </c>
      <c r="C5777" s="3">
        <v>1995</v>
      </c>
      <c r="D5777" s="2">
        <v>0.45747487073648385</v>
      </c>
      <c r="E5777" s="2">
        <v>0</v>
      </c>
      <c r="F5777" s="2">
        <v>0</v>
      </c>
      <c r="G5777" s="2">
        <v>0</v>
      </c>
      <c r="H5777" s="2">
        <v>0</v>
      </c>
      <c r="I5777" s="2">
        <v>0</v>
      </c>
      <c r="J5777" s="2">
        <v>0</v>
      </c>
      <c r="K5777" s="2">
        <v>0</v>
      </c>
      <c r="L5777" s="2">
        <v>0.72057076410224541</v>
      </c>
      <c r="M5777" s="2">
        <v>0.15477052078152148</v>
      </c>
      <c r="N5777" s="2">
        <v>0.37327778959824115</v>
      </c>
      <c r="O5777" s="2">
        <v>0.99948626406027297</v>
      </c>
      <c r="P5777" s="2">
        <v>0.720538963144432</v>
      </c>
      <c r="Q5777" s="2">
        <v>0.9702344992102292</v>
      </c>
      <c r="R5777" s="2">
        <v>0.63793004459131009</v>
      </c>
      <c r="S5777" s="2">
        <v>0.86562081374690292</v>
      </c>
      <c r="T5777" s="2">
        <v>0.3200087343560436</v>
      </c>
      <c r="U5777" s="2">
        <v>1.5766534206757284E-2</v>
      </c>
      <c r="V5777" s="2">
        <v>0.51457690537974465</v>
      </c>
    </row>
    <row r="5778" spans="1:22">
      <c r="A5778" s="5" t="s">
        <v>753</v>
      </c>
      <c r="B5778" s="4" t="s">
        <v>752</v>
      </c>
      <c r="C5778" s="3">
        <v>1996</v>
      </c>
      <c r="D5778" s="2">
        <v>0.62978279525119318</v>
      </c>
      <c r="E5778" s="2">
        <v>0</v>
      </c>
      <c r="F5778" s="2">
        <v>0</v>
      </c>
      <c r="G5778" s="2">
        <v>0</v>
      </c>
      <c r="H5778" s="2">
        <v>0</v>
      </c>
      <c r="I5778" s="2">
        <v>0</v>
      </c>
      <c r="J5778" s="2">
        <v>0</v>
      </c>
      <c r="K5778" s="2">
        <v>0</v>
      </c>
      <c r="L5778" s="2">
        <v>1.0597785769293269</v>
      </c>
      <c r="M5778" s="2">
        <v>0.22816911210081578</v>
      </c>
      <c r="N5778" s="2">
        <v>0.93168363218194983</v>
      </c>
      <c r="O5778" s="2">
        <v>0.76364191739576281</v>
      </c>
      <c r="P5778" s="2">
        <v>0.8393345755485051</v>
      </c>
      <c r="Q5778" s="2">
        <v>0.84529024562105837</v>
      </c>
      <c r="R5778" s="2">
        <v>1.2505032073002453</v>
      </c>
      <c r="S5778" s="2">
        <v>1.0318808699605517</v>
      </c>
      <c r="T5778" s="2">
        <v>0.37191952757607127</v>
      </c>
      <c r="U5778" s="2">
        <v>0.10709375247176205</v>
      </c>
      <c r="V5778" s="2">
        <v>0.70672837838295666</v>
      </c>
    </row>
    <row r="5779" spans="1:22">
      <c r="A5779" s="5" t="s">
        <v>753</v>
      </c>
      <c r="B5779" s="4" t="s">
        <v>752</v>
      </c>
      <c r="C5779" s="3">
        <v>1997</v>
      </c>
      <c r="D5779" s="2">
        <v>0.5631852785194742</v>
      </c>
      <c r="E5779" s="2">
        <v>0</v>
      </c>
      <c r="F5779" s="2">
        <v>0</v>
      </c>
      <c r="G5779" s="2">
        <v>0</v>
      </c>
      <c r="H5779" s="2">
        <v>0</v>
      </c>
      <c r="I5779" s="2">
        <v>0</v>
      </c>
      <c r="J5779" s="2">
        <v>0</v>
      </c>
      <c r="K5779" s="2">
        <v>0</v>
      </c>
      <c r="L5779" s="2">
        <v>0.42959386196290028</v>
      </c>
      <c r="M5779" s="2">
        <v>9.3288368339793551E-2</v>
      </c>
      <c r="N5779" s="2">
        <v>0.67433156883239487</v>
      </c>
      <c r="O5779" s="2">
        <v>0.86420926703942902</v>
      </c>
      <c r="P5779" s="2">
        <v>0.77346300010828473</v>
      </c>
      <c r="Q5779" s="2">
        <v>1.0338861534479569</v>
      </c>
      <c r="R5779" s="2">
        <v>0.80469804810232481</v>
      </c>
      <c r="S5779" s="2">
        <v>1.0941280297821649</v>
      </c>
      <c r="T5779" s="2">
        <v>0.42495635091195633</v>
      </c>
      <c r="U5779" s="2">
        <v>0.16332508492162029</v>
      </c>
      <c r="V5779" s="2">
        <v>0.65480392351235372</v>
      </c>
    </row>
    <row r="5780" spans="1:22">
      <c r="A5780" s="5" t="s">
        <v>753</v>
      </c>
      <c r="B5780" s="4" t="s">
        <v>752</v>
      </c>
      <c r="C5780" s="3">
        <v>1998</v>
      </c>
      <c r="D5780" s="2">
        <v>0.43025860936114868</v>
      </c>
      <c r="E5780" s="2">
        <v>0</v>
      </c>
      <c r="F5780" s="2">
        <v>0</v>
      </c>
      <c r="G5780" s="2">
        <v>0</v>
      </c>
      <c r="H5780" s="2">
        <v>0</v>
      </c>
      <c r="I5780" s="2">
        <v>0</v>
      </c>
      <c r="J5780" s="2">
        <v>0</v>
      </c>
      <c r="K5780" s="2">
        <v>0</v>
      </c>
      <c r="L5780" s="2">
        <v>0.84091346748145579</v>
      </c>
      <c r="M5780" s="2">
        <v>0.18389847480121954</v>
      </c>
      <c r="N5780" s="2">
        <v>0.93040318357386464</v>
      </c>
      <c r="O5780" s="2">
        <v>0.79142517206902285</v>
      </c>
      <c r="P5780" s="2">
        <v>0.86064900879715689</v>
      </c>
      <c r="Q5780" s="2">
        <v>0.65048415152760464</v>
      </c>
      <c r="R5780" s="2">
        <v>0.73361822694776424</v>
      </c>
      <c r="S5780" s="2">
        <v>0.55108731427407354</v>
      </c>
      <c r="T5780" s="2">
        <v>0.49759330703829147</v>
      </c>
      <c r="U5780" s="2">
        <v>2.8778816948881337E-2</v>
      </c>
      <c r="V5780" s="2">
        <v>0.47885728978963071</v>
      </c>
    </row>
    <row r="5781" spans="1:22">
      <c r="A5781" s="5" t="s">
        <v>753</v>
      </c>
      <c r="B5781" s="4" t="s">
        <v>752</v>
      </c>
      <c r="C5781" s="3">
        <v>1999</v>
      </c>
      <c r="D5781" s="2">
        <v>0.53676169258451656</v>
      </c>
      <c r="E5781" s="2">
        <v>0</v>
      </c>
      <c r="F5781" s="2">
        <v>0</v>
      </c>
      <c r="G5781" s="2">
        <v>0</v>
      </c>
      <c r="H5781" s="2">
        <v>0</v>
      </c>
      <c r="I5781" s="2">
        <v>0</v>
      </c>
      <c r="J5781" s="2">
        <v>0.11731746575503174</v>
      </c>
      <c r="K5781" s="2">
        <v>5.9301534664415581E-2</v>
      </c>
      <c r="L5781" s="2">
        <v>0.65184320889374869</v>
      </c>
      <c r="M5781" s="2">
        <v>0.16340607990448369</v>
      </c>
      <c r="N5781" s="2">
        <v>0.64193752150490702</v>
      </c>
      <c r="O5781" s="2">
        <v>1.0676033106378662</v>
      </c>
      <c r="P5781" s="2">
        <v>0.85065506983878125</v>
      </c>
      <c r="Q5781" s="2">
        <v>0.87537349269021458</v>
      </c>
      <c r="R5781" s="2">
        <v>1.0092385698685769</v>
      </c>
      <c r="S5781" s="2">
        <v>0.74235109272224975</v>
      </c>
      <c r="T5781" s="2">
        <v>0.46746437337144447</v>
      </c>
      <c r="U5781" s="2">
        <v>0.11123713351362093</v>
      </c>
      <c r="V5781" s="2">
        <v>0.6111214190138099</v>
      </c>
    </row>
    <row r="5782" spans="1:22">
      <c r="A5782" s="5" t="s">
        <v>753</v>
      </c>
      <c r="B5782" s="4" t="s">
        <v>752</v>
      </c>
      <c r="C5782" s="3">
        <v>2000</v>
      </c>
      <c r="D5782" s="2">
        <v>0.45966343683501831</v>
      </c>
      <c r="E5782" s="2">
        <v>0</v>
      </c>
      <c r="F5782" s="2">
        <v>0</v>
      </c>
      <c r="G5782" s="2">
        <v>0</v>
      </c>
      <c r="H5782" s="2">
        <v>0</v>
      </c>
      <c r="I5782" s="2">
        <v>0.11965944920755531</v>
      </c>
      <c r="J5782" s="2">
        <v>0.11739128393195061</v>
      </c>
      <c r="K5782" s="2">
        <v>0.11851451536155519</v>
      </c>
      <c r="L5782" s="2">
        <v>0.23804271755914172</v>
      </c>
      <c r="M5782" s="2">
        <v>9.039861813056381E-2</v>
      </c>
      <c r="N5782" s="2">
        <v>0.50194503701844639</v>
      </c>
      <c r="O5782" s="2">
        <v>1.5789681443176884</v>
      </c>
      <c r="P5782" s="2">
        <v>1.0276898175208269</v>
      </c>
      <c r="Q5782" s="2">
        <v>1.3538578178519693</v>
      </c>
      <c r="R5782" s="2">
        <v>0.62388227591006495</v>
      </c>
      <c r="S5782" s="2">
        <v>0.72678604490847309</v>
      </c>
      <c r="T5782" s="2">
        <v>0.41312098334970238</v>
      </c>
      <c r="U5782" s="2">
        <v>4.0176245152233815E-2</v>
      </c>
      <c r="V5782" s="2">
        <v>0.53325329729790105</v>
      </c>
    </row>
    <row r="5783" spans="1:22">
      <c r="A5783" s="5" t="s">
        <v>753</v>
      </c>
      <c r="B5783" s="4" t="s">
        <v>752</v>
      </c>
      <c r="C5783" s="3">
        <v>2001</v>
      </c>
      <c r="D5783" s="2">
        <v>0.36230590883209579</v>
      </c>
      <c r="E5783" s="2">
        <v>0</v>
      </c>
      <c r="F5783" s="2">
        <v>0</v>
      </c>
      <c r="G5783" s="2">
        <v>0</v>
      </c>
      <c r="H5783" s="2">
        <v>0</v>
      </c>
      <c r="I5783" s="2">
        <v>0</v>
      </c>
      <c r="J5783" s="2">
        <v>0</v>
      </c>
      <c r="K5783" s="2">
        <v>0</v>
      </c>
      <c r="L5783" s="2">
        <v>0.23208479450051872</v>
      </c>
      <c r="M5783" s="2">
        <v>5.4228199856946005E-2</v>
      </c>
      <c r="N5783" s="2">
        <v>0.61684834906707853</v>
      </c>
      <c r="O5783" s="2">
        <v>0.6357109346095019</v>
      </c>
      <c r="P5783" s="2">
        <v>0.62613761377703114</v>
      </c>
      <c r="Q5783" s="2">
        <v>0.57714727644200248</v>
      </c>
      <c r="R5783" s="2">
        <v>0.71192348436236341</v>
      </c>
      <c r="S5783" s="2">
        <v>0.44496210346757187</v>
      </c>
      <c r="T5783" s="2">
        <v>0.48847346934062968</v>
      </c>
      <c r="U5783" s="2">
        <v>5.164260272004171E-2</v>
      </c>
      <c r="V5783" s="2">
        <v>0.42347007528974956</v>
      </c>
    </row>
    <row r="5784" spans="1:22">
      <c r="A5784" s="5" t="s">
        <v>753</v>
      </c>
      <c r="B5784" s="4" t="s">
        <v>752</v>
      </c>
      <c r="C5784" s="3">
        <v>2002</v>
      </c>
      <c r="D5784" s="2">
        <v>0.39695986052322835</v>
      </c>
      <c r="E5784" s="2">
        <v>0</v>
      </c>
      <c r="F5784" s="2">
        <v>0</v>
      </c>
      <c r="G5784" s="2">
        <v>0</v>
      </c>
      <c r="H5784" s="2">
        <v>0</v>
      </c>
      <c r="I5784" s="2">
        <v>0.11350750681896347</v>
      </c>
      <c r="J5784" s="2">
        <v>0.11847484956655975</v>
      </c>
      <c r="K5784" s="2">
        <v>0.11593799635954692</v>
      </c>
      <c r="L5784" s="2">
        <v>0.46461096961986309</v>
      </c>
      <c r="M5784" s="2">
        <v>0.14538692731634995</v>
      </c>
      <c r="N5784" s="2">
        <v>0.59301710498537619</v>
      </c>
      <c r="O5784" s="2">
        <v>0.87074423753902797</v>
      </c>
      <c r="P5784" s="2">
        <v>0.72857267755316157</v>
      </c>
      <c r="Q5784" s="2">
        <v>0.95915949358398012</v>
      </c>
      <c r="R5784" s="2">
        <v>0.58242126432978769</v>
      </c>
      <c r="S5784" s="2">
        <v>0.71216819258834407</v>
      </c>
      <c r="T5784" s="2">
        <v>0.36004183686144331</v>
      </c>
      <c r="U5784" s="2">
        <v>1.2512443625185245E-2</v>
      </c>
      <c r="V5784" s="2">
        <v>0.44639526715310424</v>
      </c>
    </row>
    <row r="5785" spans="1:22">
      <c r="A5785" s="5" t="s">
        <v>753</v>
      </c>
      <c r="B5785" s="4" t="s">
        <v>752</v>
      </c>
      <c r="C5785" s="14">
        <v>2003</v>
      </c>
      <c r="D5785" s="2">
        <v>0.45854565634885341</v>
      </c>
      <c r="E5785" s="2">
        <v>0</v>
      </c>
      <c r="F5785" s="2">
        <v>0</v>
      </c>
      <c r="G5785" s="2">
        <v>0</v>
      </c>
      <c r="H5785" s="2">
        <v>0</v>
      </c>
      <c r="I5785" s="2">
        <v>0</v>
      </c>
      <c r="J5785" s="2">
        <v>0.1158790176703914</v>
      </c>
      <c r="K5785" s="2">
        <v>5.672883390478179E-2</v>
      </c>
      <c r="L5785" s="2">
        <v>0.31032818757476971</v>
      </c>
      <c r="M5785" s="2">
        <v>9.1643942023842823E-2</v>
      </c>
      <c r="N5785" s="2">
        <v>0.23051300669640282</v>
      </c>
      <c r="O5785" s="2">
        <v>0.73435008181883832</v>
      </c>
      <c r="P5785" s="2">
        <v>0.47486791252220745</v>
      </c>
      <c r="Q5785" s="2">
        <v>0.82015321487245341</v>
      </c>
      <c r="R5785" s="2">
        <v>0.78630293742701607</v>
      </c>
      <c r="S5785" s="2">
        <v>0.79763560441686465</v>
      </c>
      <c r="T5785" s="2">
        <v>0.51139351397382782</v>
      </c>
      <c r="U5785" s="2">
        <v>9.8452571704238628E-2</v>
      </c>
      <c r="V5785" s="2">
        <v>0.52971102947952087</v>
      </c>
    </row>
    <row r="5786" spans="1:22">
      <c r="A5786" s="5" t="s">
        <v>753</v>
      </c>
      <c r="B5786" s="4" t="s">
        <v>752</v>
      </c>
      <c r="C5786" s="3">
        <v>2004</v>
      </c>
      <c r="D5786" s="2">
        <v>0.52921995832363089</v>
      </c>
      <c r="E5786" s="2">
        <v>0</v>
      </c>
      <c r="F5786" s="2">
        <v>0</v>
      </c>
      <c r="G5786" s="2">
        <v>0</v>
      </c>
      <c r="H5786" s="2">
        <v>0</v>
      </c>
      <c r="I5786" s="2">
        <v>0</v>
      </c>
      <c r="J5786" s="2">
        <v>0.1126838013655023</v>
      </c>
      <c r="K5786" s="2">
        <v>5.6067954360685145E-2</v>
      </c>
      <c r="L5786" s="2">
        <v>0.23427616474299906</v>
      </c>
      <c r="M5786" s="2">
        <v>7.4170124385152844E-2</v>
      </c>
      <c r="N5786" s="2">
        <v>0.45786549972012974</v>
      </c>
      <c r="O5786" s="2">
        <v>0.70699358049828909</v>
      </c>
      <c r="P5786" s="2">
        <v>0.58062467085838976</v>
      </c>
      <c r="Q5786" s="2">
        <v>0.76121691180388618</v>
      </c>
      <c r="R5786" s="2">
        <v>0.85919540733752875</v>
      </c>
      <c r="S5786" s="2">
        <v>1.0586710535348447</v>
      </c>
      <c r="T5786" s="2">
        <v>0.59495596334277989</v>
      </c>
      <c r="U5786" s="2">
        <v>0.10893097201648053</v>
      </c>
      <c r="V5786" s="2">
        <v>0.61611674293353924</v>
      </c>
    </row>
    <row r="5787" spans="1:22">
      <c r="A5787" s="5" t="s">
        <v>753</v>
      </c>
      <c r="B5787" s="4" t="s">
        <v>752</v>
      </c>
      <c r="C5787" s="3">
        <v>2005</v>
      </c>
      <c r="D5787" s="2">
        <v>0.41833562058086637</v>
      </c>
      <c r="E5787" s="2">
        <v>0</v>
      </c>
      <c r="F5787" s="2">
        <v>0</v>
      </c>
      <c r="G5787" s="2">
        <v>0</v>
      </c>
      <c r="H5787" s="2">
        <v>0</v>
      </c>
      <c r="I5787" s="2">
        <v>0</v>
      </c>
      <c r="J5787" s="2">
        <v>0</v>
      </c>
      <c r="K5787" s="2">
        <v>0</v>
      </c>
      <c r="L5787" s="2">
        <v>7.7080558433229737E-2</v>
      </c>
      <c r="M5787" s="2">
        <v>1.8691253390593365E-2</v>
      </c>
      <c r="N5787" s="2">
        <v>0.6883228325861207</v>
      </c>
      <c r="O5787" s="2">
        <v>0.45818542535071227</v>
      </c>
      <c r="P5787" s="2">
        <v>0.57316674050964833</v>
      </c>
      <c r="Q5787" s="2">
        <v>0.69881550771442402</v>
      </c>
      <c r="R5787" s="2">
        <v>0.70101750846570887</v>
      </c>
      <c r="S5787" s="2">
        <v>0.80821769893308804</v>
      </c>
      <c r="T5787" s="2">
        <v>0.39066832281097147</v>
      </c>
      <c r="U5787" s="2">
        <v>0.1191585073871721</v>
      </c>
      <c r="V5787" s="2">
        <v>0.49374183981399472</v>
      </c>
    </row>
    <row r="5788" spans="1:22">
      <c r="A5788" s="5" t="s">
        <v>753</v>
      </c>
      <c r="B5788" s="4" t="s">
        <v>752</v>
      </c>
      <c r="C5788" s="3">
        <v>2006</v>
      </c>
      <c r="D5788" s="2">
        <v>0.35262000814522587</v>
      </c>
      <c r="E5788" s="2">
        <v>0</v>
      </c>
      <c r="F5788" s="2">
        <v>0</v>
      </c>
      <c r="G5788" s="2">
        <v>0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0.23248001543667302</v>
      </c>
      <c r="O5788" s="2">
        <v>0.79743181388397133</v>
      </c>
      <c r="P5788" s="2">
        <v>0.51780471512973603</v>
      </c>
      <c r="Q5788" s="2">
        <v>0.48509967828189338</v>
      </c>
      <c r="R5788" s="2">
        <v>0.50564445065911734</v>
      </c>
      <c r="S5788" s="2">
        <v>0.65078259781937031</v>
      </c>
      <c r="T5788" s="2">
        <v>0.54135685265120148</v>
      </c>
      <c r="U5788" s="2">
        <v>8.3403441869409511E-2</v>
      </c>
      <c r="V5788" s="2">
        <v>0.41846470223862797</v>
      </c>
    </row>
    <row r="5789" spans="1:22">
      <c r="A5789" s="5" t="s">
        <v>753</v>
      </c>
      <c r="B5789" s="4" t="s">
        <v>752</v>
      </c>
      <c r="C5789" s="3">
        <v>2007</v>
      </c>
      <c r="D5789" s="2">
        <v>0.50043508240626011</v>
      </c>
      <c r="E5789" s="2">
        <v>0</v>
      </c>
      <c r="F5789" s="2">
        <v>0</v>
      </c>
      <c r="G5789" s="2">
        <v>0</v>
      </c>
      <c r="H5789" s="2">
        <v>0</v>
      </c>
      <c r="I5789" s="2">
        <v>0</v>
      </c>
      <c r="J5789" s="2">
        <v>0</v>
      </c>
      <c r="K5789" s="2">
        <v>0</v>
      </c>
      <c r="L5789" s="2">
        <v>7.3815010725321054E-2</v>
      </c>
      <c r="M5789" s="2">
        <v>1.9027116876158396E-2</v>
      </c>
      <c r="N5789" s="2">
        <v>0.2327451475546049</v>
      </c>
      <c r="O5789" s="2">
        <v>0.91558322651529023</v>
      </c>
      <c r="P5789" s="2">
        <v>0.57701107111142147</v>
      </c>
      <c r="Q5789" s="2">
        <v>0.85546085815080719</v>
      </c>
      <c r="R5789" s="2">
        <v>1.147012370733242</v>
      </c>
      <c r="S5789" s="2">
        <v>0.79799705867672366</v>
      </c>
      <c r="T5789" s="2">
        <v>0.48305581106077045</v>
      </c>
      <c r="U5789" s="2">
        <v>0.10668387517085719</v>
      </c>
      <c r="V5789" s="2">
        <v>0.5891644865534954</v>
      </c>
    </row>
    <row r="5790" spans="1:22">
      <c r="A5790" s="5" t="s">
        <v>753</v>
      </c>
      <c r="B5790" s="4" t="s">
        <v>752</v>
      </c>
      <c r="C5790" s="3">
        <v>2008</v>
      </c>
      <c r="D5790" s="2">
        <v>0.47368538539072558</v>
      </c>
      <c r="E5790" s="2">
        <v>0</v>
      </c>
      <c r="F5790" s="2">
        <v>0</v>
      </c>
      <c r="G5790" s="2">
        <v>0</v>
      </c>
      <c r="H5790" s="2">
        <v>0</v>
      </c>
      <c r="I5790" s="2">
        <v>0</v>
      </c>
      <c r="J5790" s="2">
        <v>0.11661195622387163</v>
      </c>
      <c r="K5790" s="2">
        <v>6.1541074667170487E-2</v>
      </c>
      <c r="L5790" s="2">
        <v>7.3643993154054399E-2</v>
      </c>
      <c r="M5790" s="2">
        <v>3.8619156607824591E-2</v>
      </c>
      <c r="N5790" s="2">
        <v>0.4567179789315996</v>
      </c>
      <c r="O5790" s="2">
        <v>0.11603835763950131</v>
      </c>
      <c r="P5790" s="2">
        <v>0.28775355404414604</v>
      </c>
      <c r="Q5790" s="2">
        <v>0.60711690456309064</v>
      </c>
      <c r="R5790" s="2">
        <v>1.1609600107324303</v>
      </c>
      <c r="S5790" s="2">
        <v>0.83774260017307134</v>
      </c>
      <c r="T5790" s="2">
        <v>0.45112289391805921</v>
      </c>
      <c r="U5790" s="2">
        <v>0.10557872096071944</v>
      </c>
      <c r="V5790" s="2">
        <v>0.55246847284461864</v>
      </c>
    </row>
    <row r="5791" spans="1:22">
      <c r="A5791" s="5" t="s">
        <v>753</v>
      </c>
      <c r="B5791" s="4" t="s">
        <v>752</v>
      </c>
      <c r="C5791" s="3">
        <v>2009</v>
      </c>
      <c r="D5791" s="2">
        <v>0.38190386715855884</v>
      </c>
      <c r="E5791" s="2">
        <v>0</v>
      </c>
      <c r="F5791" s="2">
        <v>0</v>
      </c>
      <c r="G5791" s="2">
        <v>0</v>
      </c>
      <c r="H5791" s="2">
        <v>0</v>
      </c>
      <c r="I5791" s="2">
        <v>0</v>
      </c>
      <c r="J5791" s="2">
        <v>0</v>
      </c>
      <c r="K5791" s="2">
        <v>0</v>
      </c>
      <c r="L5791" s="2">
        <v>7.3522600112048447E-2</v>
      </c>
      <c r="M5791" s="2">
        <v>1.9589237202939012E-2</v>
      </c>
      <c r="N5791" s="2">
        <v>0.44521417027661159</v>
      </c>
      <c r="O5791" s="2">
        <v>0.697542210022984</v>
      </c>
      <c r="P5791" s="2">
        <v>0.56863187738932008</v>
      </c>
      <c r="Q5791" s="2">
        <v>0.41614167312071576</v>
      </c>
      <c r="R5791" s="2">
        <v>0.94497883247415249</v>
      </c>
      <c r="S5791" s="2">
        <v>0.52583399204351311</v>
      </c>
      <c r="T5791" s="2">
        <v>0.49904777845042597</v>
      </c>
      <c r="U5791" s="2">
        <v>8.1097616853845755E-2</v>
      </c>
      <c r="V5791" s="2">
        <v>0.44640848678334438</v>
      </c>
    </row>
    <row r="5792" spans="1:22">
      <c r="A5792" s="5" t="s">
        <v>753</v>
      </c>
      <c r="B5792" s="4" t="s">
        <v>752</v>
      </c>
      <c r="C5792" s="3">
        <v>2010</v>
      </c>
      <c r="D5792" s="2">
        <v>0.31387593698259514</v>
      </c>
      <c r="E5792" s="2">
        <v>0</v>
      </c>
      <c r="F5792" s="2">
        <v>0</v>
      </c>
      <c r="G5792" s="2">
        <v>0</v>
      </c>
      <c r="H5792" s="2">
        <v>0</v>
      </c>
      <c r="I5792" s="2">
        <v>0</v>
      </c>
      <c r="J5792" s="2">
        <v>0</v>
      </c>
      <c r="K5792" s="2">
        <v>0</v>
      </c>
      <c r="L5792" s="2">
        <v>0.15276668097581245</v>
      </c>
      <c r="M5792" s="2">
        <v>3.9920263266152188E-2</v>
      </c>
      <c r="N5792" s="2">
        <v>0.21841786832897225</v>
      </c>
      <c r="O5792" s="2">
        <v>0.22812794784082602</v>
      </c>
      <c r="P5792" s="2">
        <v>0.22316733588971518</v>
      </c>
      <c r="Q5792" s="2">
        <v>0.2755197910457905</v>
      </c>
      <c r="R5792" s="2">
        <v>0.60701513382115557</v>
      </c>
      <c r="S5792" s="2">
        <v>0.62261014985292396</v>
      </c>
      <c r="T5792" s="2">
        <v>0.39523928633335953</v>
      </c>
      <c r="U5792" s="2">
        <v>7.9815903478399869E-2</v>
      </c>
      <c r="V5792" s="2">
        <v>0.36159678078730606</v>
      </c>
    </row>
    <row r="5793" spans="1:22">
      <c r="A5793" s="5" t="s">
        <v>753</v>
      </c>
      <c r="B5793" s="4" t="s">
        <v>752</v>
      </c>
      <c r="C5793" s="3">
        <v>2011</v>
      </c>
      <c r="D5793" s="2">
        <v>0.33767104371276069</v>
      </c>
      <c r="E5793" s="2">
        <v>0</v>
      </c>
      <c r="F5793" s="2">
        <v>0</v>
      </c>
      <c r="G5793" s="2">
        <v>0</v>
      </c>
      <c r="H5793" s="2">
        <v>0</v>
      </c>
      <c r="I5793" s="2">
        <v>0</v>
      </c>
      <c r="J5793" s="2">
        <v>0</v>
      </c>
      <c r="K5793" s="2">
        <v>0</v>
      </c>
      <c r="L5793" s="2">
        <v>0.23892103261670297</v>
      </c>
      <c r="M5793" s="2">
        <v>0.1</v>
      </c>
      <c r="N5793" s="2">
        <v>0.10971841865037568</v>
      </c>
      <c r="O5793" s="2">
        <v>0.66645414184587803</v>
      </c>
      <c r="P5793" s="2">
        <v>0.38637508962522166</v>
      </c>
      <c r="Q5793" s="2">
        <v>0.64470108664368153</v>
      </c>
      <c r="R5793" s="2">
        <v>0.59568783955696081</v>
      </c>
      <c r="S5793" s="2">
        <v>0.60106477042331097</v>
      </c>
      <c r="T5793" s="2">
        <v>0.40610763735252525</v>
      </c>
      <c r="U5793" s="2">
        <v>5.6068042382057502E-2</v>
      </c>
      <c r="V5793" s="2">
        <v>0.38491918535010067</v>
      </c>
    </row>
    <row r="5794" spans="1:22">
      <c r="A5794" s="5" t="s">
        <v>753</v>
      </c>
      <c r="B5794" s="4" t="s">
        <v>752</v>
      </c>
      <c r="C5794" s="3">
        <v>2012</v>
      </c>
      <c r="D5794" s="2">
        <v>0.4</v>
      </c>
      <c r="E5794" s="2">
        <v>0</v>
      </c>
      <c r="F5794" s="2">
        <v>0</v>
      </c>
      <c r="G5794" s="2">
        <v>0</v>
      </c>
      <c r="H5794" s="2">
        <v>0</v>
      </c>
      <c r="I5794" s="2">
        <v>0</v>
      </c>
      <c r="J5794" s="2">
        <v>0</v>
      </c>
      <c r="K5794" s="2">
        <v>0</v>
      </c>
      <c r="L5794" s="2">
        <v>0.1</v>
      </c>
      <c r="M5794" s="2">
        <v>0</v>
      </c>
      <c r="N5794" s="2">
        <v>0.3</v>
      </c>
      <c r="O5794" s="2">
        <v>0.4</v>
      </c>
      <c r="P5794" s="2">
        <v>0.4</v>
      </c>
      <c r="Q5794" s="2">
        <v>0.5</v>
      </c>
      <c r="R5794" s="2">
        <v>0.7</v>
      </c>
      <c r="S5794" s="2">
        <v>0.6</v>
      </c>
      <c r="T5794" s="2">
        <v>0.7</v>
      </c>
      <c r="U5794" s="2">
        <v>0.1</v>
      </c>
      <c r="V5794" s="2">
        <v>0.5</v>
      </c>
    </row>
    <row r="5795" spans="1:22">
      <c r="A5795" s="5" t="s">
        <v>753</v>
      </c>
      <c r="B5795" s="4" t="s">
        <v>752</v>
      </c>
      <c r="C5795" s="3" t="s">
        <v>44</v>
      </c>
      <c r="D5795" s="2">
        <v>0.2</v>
      </c>
      <c r="E5795" s="2">
        <v>0</v>
      </c>
      <c r="F5795" s="2">
        <v>0</v>
      </c>
      <c r="G5795" s="2">
        <v>0</v>
      </c>
      <c r="H5795" s="2">
        <v>0</v>
      </c>
      <c r="I5795" s="2">
        <v>0</v>
      </c>
      <c r="J5795" s="2">
        <v>0</v>
      </c>
      <c r="K5795" s="2">
        <v>0</v>
      </c>
      <c r="L5795" s="2">
        <v>0.2</v>
      </c>
      <c r="M5795" s="2">
        <v>0</v>
      </c>
      <c r="N5795" s="2">
        <v>0.5</v>
      </c>
      <c r="O5795" s="2">
        <v>0.3</v>
      </c>
      <c r="P5795" s="2">
        <v>0.4</v>
      </c>
      <c r="Q5795" s="2">
        <v>0.4</v>
      </c>
      <c r="R5795" s="2">
        <v>0.4</v>
      </c>
      <c r="S5795" s="2">
        <v>0.5</v>
      </c>
      <c r="T5795" s="2">
        <v>0.2</v>
      </c>
      <c r="U5795" s="2">
        <v>0.1</v>
      </c>
      <c r="V5795" s="2">
        <v>0.3</v>
      </c>
    </row>
    <row r="5796" spans="1:22">
      <c r="A5796" s="5" t="s">
        <v>753</v>
      </c>
      <c r="B5796" s="4" t="s">
        <v>752</v>
      </c>
      <c r="C5796" s="3" t="s">
        <v>43</v>
      </c>
      <c r="D5796" s="2">
        <v>0.24873209563443405</v>
      </c>
      <c r="E5796" s="2">
        <v>0</v>
      </c>
      <c r="F5796" s="2">
        <v>0</v>
      </c>
      <c r="G5796" s="2">
        <v>0</v>
      </c>
      <c r="H5796" s="2">
        <v>0</v>
      </c>
      <c r="I5796" s="2">
        <v>0</v>
      </c>
      <c r="J5796" s="2">
        <v>0</v>
      </c>
      <c r="K5796" s="2">
        <v>0</v>
      </c>
      <c r="L5796" s="2">
        <v>0.17559586261028517</v>
      </c>
      <c r="M5796" s="2">
        <v>4.1748702867801898E-2</v>
      </c>
      <c r="N5796" s="2">
        <v>0.46192363478469739</v>
      </c>
      <c r="O5796" s="2">
        <v>0.33088186635019651</v>
      </c>
      <c r="P5796" s="2">
        <v>0.39489747333313774</v>
      </c>
      <c r="Q5796" s="2">
        <v>0.36485664326415346</v>
      </c>
      <c r="R5796" s="2">
        <v>0.4162045571950751</v>
      </c>
      <c r="S5796" s="2">
        <v>0.47913766172607292</v>
      </c>
      <c r="T5796" s="2">
        <v>0.2312634777686419</v>
      </c>
      <c r="U5796" s="2">
        <v>8.8263609862487505E-2</v>
      </c>
      <c r="V5796" s="2">
        <v>0.28342818496649319</v>
      </c>
    </row>
    <row r="5797" spans="1:22">
      <c r="A5797" s="5" t="s">
        <v>753</v>
      </c>
      <c r="B5797" s="4" t="s">
        <v>752</v>
      </c>
      <c r="C5797" s="3" t="s">
        <v>42</v>
      </c>
      <c r="D5797" s="2">
        <v>0.17997707092116466</v>
      </c>
      <c r="E5797" s="2">
        <v>0</v>
      </c>
      <c r="F5797" s="2">
        <v>0</v>
      </c>
      <c r="G5797" s="2">
        <v>0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0.18031029598836637</v>
      </c>
      <c r="R5797" s="2">
        <v>0.2900919107870677</v>
      </c>
      <c r="S5797" s="2">
        <v>0.35914683233391748</v>
      </c>
      <c r="T5797" s="2">
        <v>0.27747770683405049</v>
      </c>
      <c r="U5797" s="2">
        <v>8.7068044547494311E-2</v>
      </c>
      <c r="V5797" s="2">
        <v>0.20986921894686716</v>
      </c>
    </row>
    <row r="5798" spans="1:22">
      <c r="A5798" s="5" t="s">
        <v>753</v>
      </c>
      <c r="B5798" s="4" t="s">
        <v>752</v>
      </c>
      <c r="C5798" s="3" t="s">
        <v>1394</v>
      </c>
      <c r="D5798" s="2">
        <v>0.11716556666225042</v>
      </c>
      <c r="E5798" s="2">
        <v>0</v>
      </c>
      <c r="F5798" s="2">
        <v>0</v>
      </c>
      <c r="G5798" s="2">
        <v>0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0.11548624327870063</v>
      </c>
      <c r="P5798" s="2">
        <v>6.0668530808389971E-2</v>
      </c>
      <c r="Q5798" s="2">
        <v>0.13414991879458249</v>
      </c>
      <c r="R5798" s="2">
        <v>0.19246860716724223</v>
      </c>
      <c r="S5798" s="2">
        <v>0.17048286239968266</v>
      </c>
      <c r="T5798" s="2">
        <v>0.22037779195353216</v>
      </c>
      <c r="U5798" s="2">
        <v>5.3420584104940251E-2</v>
      </c>
      <c r="V5798" s="2">
        <v>0.13646431935673939</v>
      </c>
    </row>
    <row r="5799" spans="1:22">
      <c r="A5799" s="13" t="s">
        <v>750</v>
      </c>
      <c r="B5799" s="12" t="s">
        <v>751</v>
      </c>
      <c r="C5799" s="11">
        <v>1987</v>
      </c>
      <c r="D5799" s="10">
        <v>24.601527339053032</v>
      </c>
      <c r="E5799" s="10">
        <v>0</v>
      </c>
      <c r="F5799" s="10">
        <v>0</v>
      </c>
      <c r="G5799" s="10">
        <v>0.56051088698979501</v>
      </c>
      <c r="H5799" s="10">
        <v>0.19124249612255839</v>
      </c>
      <c r="I5799" s="10">
        <v>5.1366034360855455</v>
      </c>
      <c r="J5799" s="10">
        <v>16.099040297520247</v>
      </c>
      <c r="K5799" s="10">
        <v>11.139921514810627</v>
      </c>
      <c r="L5799" s="10">
        <v>44.748113766719165</v>
      </c>
      <c r="M5799" s="10">
        <v>18.156375299647191</v>
      </c>
      <c r="N5799" s="10">
        <v>54.291059088736375</v>
      </c>
      <c r="O5799" s="10">
        <v>57.302413988976774</v>
      </c>
      <c r="P5799" s="10">
        <v>55.785518059694461</v>
      </c>
      <c r="Q5799" s="10">
        <v>46.878594442320846</v>
      </c>
      <c r="R5799" s="10">
        <v>35.727268006439218</v>
      </c>
      <c r="S5799" s="10">
        <v>24.816702271775963</v>
      </c>
      <c r="T5799" s="10">
        <v>13.44259489525931</v>
      </c>
      <c r="U5799" s="10">
        <v>4.2894171907585532</v>
      </c>
      <c r="V5799" s="10">
        <v>26.038942862749671</v>
      </c>
    </row>
    <row r="5800" spans="1:22">
      <c r="A5800" s="9" t="s">
        <v>750</v>
      </c>
      <c r="B5800" s="8" t="s">
        <v>751</v>
      </c>
      <c r="C5800" s="7">
        <v>1988</v>
      </c>
      <c r="D5800" s="6">
        <v>24.686006724197522</v>
      </c>
      <c r="E5800" s="6">
        <v>0</v>
      </c>
      <c r="F5800" s="6">
        <v>0</v>
      </c>
      <c r="G5800" s="6">
        <v>0.3786308330446273</v>
      </c>
      <c r="H5800" s="6">
        <v>0.12746899476038698</v>
      </c>
      <c r="I5800" s="6">
        <v>3.3763537068143257</v>
      </c>
      <c r="J5800" s="6">
        <v>11.04804146518587</v>
      </c>
      <c r="K5800" s="6">
        <v>7.6429226536227448</v>
      </c>
      <c r="L5800" s="6">
        <v>45.592628784816434</v>
      </c>
      <c r="M5800" s="6">
        <v>17.200663075087526</v>
      </c>
      <c r="N5800" s="6">
        <v>64.393233327784486</v>
      </c>
      <c r="O5800" s="6">
        <v>55.949071647146546</v>
      </c>
      <c r="P5800" s="6">
        <v>60.134935482181376</v>
      </c>
      <c r="Q5800" s="6">
        <v>54.738624136362738</v>
      </c>
      <c r="R5800" s="6">
        <v>37.928842457242816</v>
      </c>
      <c r="S5800" s="6">
        <v>23.03375755936926</v>
      </c>
      <c r="T5800" s="6">
        <v>10.143718041524693</v>
      </c>
      <c r="U5800" s="6">
        <v>2.219823152623611</v>
      </c>
      <c r="V5800" s="6">
        <v>26.252672399287707</v>
      </c>
    </row>
    <row r="5801" spans="1:22">
      <c r="A5801" s="5" t="s">
        <v>750</v>
      </c>
      <c r="B5801" s="4" t="s">
        <v>751</v>
      </c>
      <c r="C5801" s="3">
        <v>1989</v>
      </c>
      <c r="D5801" s="2">
        <v>24.118045554932877</v>
      </c>
      <c r="E5801" s="2">
        <v>0</v>
      </c>
      <c r="F5801" s="2">
        <v>0</v>
      </c>
      <c r="G5801" s="2">
        <v>0.5687365517502867</v>
      </c>
      <c r="H5801" s="2">
        <v>0.18881735508425346</v>
      </c>
      <c r="I5801" s="2">
        <v>2.1881119875715238</v>
      </c>
      <c r="J5801" s="2">
        <v>12.567439095972357</v>
      </c>
      <c r="K5801" s="2">
        <v>7.9198608064051257</v>
      </c>
      <c r="L5801" s="2">
        <v>40.535439832773868</v>
      </c>
      <c r="M5801" s="2">
        <v>15.180922234933909</v>
      </c>
      <c r="N5801" s="2">
        <v>63.852136981969331</v>
      </c>
      <c r="O5801" s="2">
        <v>59.042083939963732</v>
      </c>
      <c r="P5801" s="2">
        <v>61.417210843046952</v>
      </c>
      <c r="Q5801" s="2">
        <v>51.51193084781049</v>
      </c>
      <c r="R5801" s="2">
        <v>37.039311187654619</v>
      </c>
      <c r="S5801" s="2">
        <v>22.905175924906104</v>
      </c>
      <c r="T5801" s="2">
        <v>9.8125979436507578</v>
      </c>
      <c r="U5801" s="2">
        <v>3.006896747246488</v>
      </c>
      <c r="V5801" s="2">
        <v>25.883209165639979</v>
      </c>
    </row>
    <row r="5802" spans="1:22">
      <c r="A5802" s="5" t="s">
        <v>750</v>
      </c>
      <c r="B5802" s="4" t="s">
        <v>751</v>
      </c>
      <c r="C5802" s="3">
        <v>1990</v>
      </c>
      <c r="D5802" s="2">
        <v>21.223677639020359</v>
      </c>
      <c r="E5802" s="2">
        <v>0</v>
      </c>
      <c r="F5802" s="2">
        <v>0</v>
      </c>
      <c r="G5802" s="2">
        <v>0.18605966561356896</v>
      </c>
      <c r="H5802" s="2">
        <v>6.0903787850181558E-2</v>
      </c>
      <c r="I5802" s="2">
        <v>4.0800127593126296</v>
      </c>
      <c r="J5802" s="2">
        <v>10.805491184381577</v>
      </c>
      <c r="K5802" s="2">
        <v>7.6264946176233392</v>
      </c>
      <c r="L5802" s="2">
        <v>36.873371183335564</v>
      </c>
      <c r="M5802" s="2">
        <v>13.3279686795246</v>
      </c>
      <c r="N5802" s="2">
        <v>48.227043110072096</v>
      </c>
      <c r="O5802" s="2">
        <v>50.422654762507349</v>
      </c>
      <c r="P5802" s="2">
        <v>49.351452129091435</v>
      </c>
      <c r="Q5802" s="2">
        <v>45.563911798400866</v>
      </c>
      <c r="R5802" s="2">
        <v>32.743479628262101</v>
      </c>
      <c r="S5802" s="2">
        <v>22.511677275119258</v>
      </c>
      <c r="T5802" s="2">
        <v>9.185302182330302</v>
      </c>
      <c r="U5802" s="2">
        <v>1.7664430083449711</v>
      </c>
      <c r="V5802" s="2">
        <v>22.710153981081486</v>
      </c>
    </row>
    <row r="5803" spans="1:22">
      <c r="A5803" s="5" t="s">
        <v>750</v>
      </c>
      <c r="B5803" s="4" t="s">
        <v>751</v>
      </c>
      <c r="C5803" s="3">
        <v>1991</v>
      </c>
      <c r="D5803" s="2">
        <v>18.073478903837724</v>
      </c>
      <c r="E5803" s="2">
        <v>0</v>
      </c>
      <c r="F5803" s="2">
        <v>0</v>
      </c>
      <c r="G5803" s="2">
        <v>0.53941990783111837</v>
      </c>
      <c r="H5803" s="2">
        <v>0.17232347183545177</v>
      </c>
      <c r="I5803" s="2">
        <v>1.6163938253755872</v>
      </c>
      <c r="J5803" s="2">
        <v>8.3487843822073486</v>
      </c>
      <c r="K5803" s="2">
        <v>5.0365414335057244</v>
      </c>
      <c r="L5803" s="2">
        <v>32.37974252338438</v>
      </c>
      <c r="M5803" s="2">
        <v>10.625294851932141</v>
      </c>
      <c r="N5803" s="2">
        <v>42.540078460505683</v>
      </c>
      <c r="O5803" s="2">
        <v>44.964454415509422</v>
      </c>
      <c r="P5803" s="2">
        <v>43.807825711184165</v>
      </c>
      <c r="Q5803" s="2">
        <v>36.94387939959077</v>
      </c>
      <c r="R5803" s="2">
        <v>25.941751156409534</v>
      </c>
      <c r="S5803" s="2">
        <v>17.968899617688017</v>
      </c>
      <c r="T5803" s="2">
        <v>8.1994275972295174</v>
      </c>
      <c r="U5803" s="2">
        <v>4.5910958742706045</v>
      </c>
      <c r="V5803" s="2">
        <v>19.430757618223744</v>
      </c>
    </row>
    <row r="5804" spans="1:22">
      <c r="A5804" s="5" t="s">
        <v>750</v>
      </c>
      <c r="B5804" s="4" t="s">
        <v>751</v>
      </c>
      <c r="C5804" s="3">
        <v>1992</v>
      </c>
      <c r="D5804" s="2">
        <v>18.382865711113208</v>
      </c>
      <c r="E5804" s="2">
        <v>0</v>
      </c>
      <c r="F5804" s="2">
        <v>0</v>
      </c>
      <c r="G5804" s="2">
        <v>0.17705131655358988</v>
      </c>
      <c r="H5804" s="2">
        <v>5.6246196350971764E-2</v>
      </c>
      <c r="I5804" s="2">
        <v>1.4141221306578142</v>
      </c>
      <c r="J5804" s="2">
        <v>7.5884183089121562</v>
      </c>
      <c r="K5804" s="2">
        <v>4.5038083673694667</v>
      </c>
      <c r="L5804" s="2">
        <v>34.31917618288395</v>
      </c>
      <c r="M5804" s="2">
        <v>10.228718730845006</v>
      </c>
      <c r="N5804" s="2">
        <v>48.528623423525097</v>
      </c>
      <c r="O5804" s="2">
        <v>42.609159218170575</v>
      </c>
      <c r="P5804" s="2">
        <v>45.34950729432196</v>
      </c>
      <c r="Q5804" s="2">
        <v>37.521560066382015</v>
      </c>
      <c r="R5804" s="2">
        <v>27.315894930420221</v>
      </c>
      <c r="S5804" s="2">
        <v>18.274951596797308</v>
      </c>
      <c r="T5804" s="2">
        <v>8.9852740815985843</v>
      </c>
      <c r="U5804" s="2">
        <v>4.0396445112830071</v>
      </c>
      <c r="V5804" s="2">
        <v>19.830832919381454</v>
      </c>
    </row>
    <row r="5805" spans="1:22">
      <c r="A5805" s="5" t="s">
        <v>750</v>
      </c>
      <c r="B5805" s="4" t="s">
        <v>751</v>
      </c>
      <c r="C5805" s="3">
        <v>1993</v>
      </c>
      <c r="D5805" s="2">
        <v>15.365935675372462</v>
      </c>
      <c r="E5805" s="2">
        <v>0</v>
      </c>
      <c r="F5805" s="2">
        <v>0.1215993229349699</v>
      </c>
      <c r="G5805" s="2">
        <v>0.37442058414603402</v>
      </c>
      <c r="H5805" s="2">
        <v>0.16484601115925071</v>
      </c>
      <c r="I5805" s="2">
        <v>1.1758112117518411</v>
      </c>
      <c r="J5805" s="2">
        <v>5.4733264278198233</v>
      </c>
      <c r="K5805" s="2">
        <v>3.2748625560235411</v>
      </c>
      <c r="L5805" s="2">
        <v>28.541585175569438</v>
      </c>
      <c r="M5805" s="2">
        <v>7.5698470772918744</v>
      </c>
      <c r="N5805" s="2">
        <v>39.20066822062136</v>
      </c>
      <c r="O5805" s="2">
        <v>39.153863496723986</v>
      </c>
      <c r="P5805" s="2">
        <v>39.175451781045851</v>
      </c>
      <c r="Q5805" s="2">
        <v>32.670630210919377</v>
      </c>
      <c r="R5805" s="2">
        <v>24.748338823689771</v>
      </c>
      <c r="S5805" s="2">
        <v>16.713792372429015</v>
      </c>
      <c r="T5805" s="2">
        <v>6.7658934711962866</v>
      </c>
      <c r="U5805" s="2">
        <v>1.7215728158077765</v>
      </c>
      <c r="V5805" s="2">
        <v>16.821257312457114</v>
      </c>
    </row>
    <row r="5806" spans="1:22">
      <c r="A5806" s="5" t="s">
        <v>750</v>
      </c>
      <c r="B5806" s="4" t="s">
        <v>751</v>
      </c>
      <c r="C5806" s="3">
        <v>1994</v>
      </c>
      <c r="D5806" s="2">
        <v>16.596949509662348</v>
      </c>
      <c r="E5806" s="2">
        <v>0</v>
      </c>
      <c r="F5806" s="2">
        <v>0</v>
      </c>
      <c r="G5806" s="2">
        <v>0.12110246843161403</v>
      </c>
      <c r="H5806" s="2">
        <v>4.0768303133533315E-2</v>
      </c>
      <c r="I5806" s="2">
        <v>2.9552649973274123</v>
      </c>
      <c r="J5806" s="2">
        <v>6.6039991177057171</v>
      </c>
      <c r="K5806" s="2">
        <v>4.7544954405691326</v>
      </c>
      <c r="L5806" s="2">
        <v>31.140126950331496</v>
      </c>
      <c r="M5806" s="2">
        <v>8.207409484348883</v>
      </c>
      <c r="N5806" s="2">
        <v>46.599910097343255</v>
      </c>
      <c r="O5806" s="2">
        <v>47.687349466468731</v>
      </c>
      <c r="P5806" s="2">
        <v>47.189053348307588</v>
      </c>
      <c r="Q5806" s="2">
        <v>40.227973146652126</v>
      </c>
      <c r="R5806" s="2">
        <v>24.313300078905119</v>
      </c>
      <c r="S5806" s="2">
        <v>16.596088676649305</v>
      </c>
      <c r="T5806" s="2">
        <v>7.5456685714499168</v>
      </c>
      <c r="U5806" s="2">
        <v>1.8626522353770461</v>
      </c>
      <c r="V5806" s="2">
        <v>18.159731904567813</v>
      </c>
    </row>
    <row r="5807" spans="1:22">
      <c r="A5807" s="5" t="s">
        <v>750</v>
      </c>
      <c r="B5807" s="4" t="s">
        <v>751</v>
      </c>
      <c r="C5807" s="3">
        <v>1995</v>
      </c>
      <c r="D5807" s="2">
        <v>17.092366479127556</v>
      </c>
      <c r="E5807" s="2">
        <v>0.12112197709825658</v>
      </c>
      <c r="F5807" s="2">
        <v>0.122852688569663</v>
      </c>
      <c r="G5807" s="2">
        <v>0.12005911710926459</v>
      </c>
      <c r="H5807" s="2">
        <v>0.12133370003073787</v>
      </c>
      <c r="I5807" s="2">
        <v>1.4791932972821056</v>
      </c>
      <c r="J5807" s="2">
        <v>6.0649935027144073</v>
      </c>
      <c r="K5807" s="2">
        <v>3.7196001492883584</v>
      </c>
      <c r="L5807" s="2">
        <v>32.515755730113824</v>
      </c>
      <c r="M5807" s="2">
        <v>8.1834912863229476</v>
      </c>
      <c r="N5807" s="2">
        <v>46.784149629646215</v>
      </c>
      <c r="O5807" s="2">
        <v>42.678063475373655</v>
      </c>
      <c r="P5807" s="2">
        <v>44.507137492690688</v>
      </c>
      <c r="Q5807" s="2">
        <v>39.973661367461439</v>
      </c>
      <c r="R5807" s="2">
        <v>27.610920904362349</v>
      </c>
      <c r="S5807" s="2">
        <v>17.396867086035321</v>
      </c>
      <c r="T5807" s="2">
        <v>8.5461156116261066</v>
      </c>
      <c r="U5807" s="2">
        <v>2.1915482547392626</v>
      </c>
      <c r="V5807" s="2">
        <v>18.772933342364585</v>
      </c>
    </row>
    <row r="5808" spans="1:22">
      <c r="A5808" s="5" t="s">
        <v>750</v>
      </c>
      <c r="B5808" s="4" t="s">
        <v>751</v>
      </c>
      <c r="C5808" s="3">
        <v>1996</v>
      </c>
      <c r="D5808" s="2">
        <v>16.875733154303816</v>
      </c>
      <c r="E5808" s="2">
        <v>0</v>
      </c>
      <c r="F5808" s="2">
        <v>0</v>
      </c>
      <c r="G5808" s="2">
        <v>0.12001372957066288</v>
      </c>
      <c r="H5808" s="2">
        <v>3.9964255969460911E-2</v>
      </c>
      <c r="I5808" s="2">
        <v>1.5545014175857159</v>
      </c>
      <c r="J5808" s="2">
        <v>6.8490718239331931</v>
      </c>
      <c r="K5808" s="2">
        <v>4.1238154032506742</v>
      </c>
      <c r="L5808" s="2">
        <v>31.175153138004369</v>
      </c>
      <c r="M5808" s="2">
        <v>8.0049330162036192</v>
      </c>
      <c r="N5808" s="2">
        <v>49.246134843903057</v>
      </c>
      <c r="O5808" s="2">
        <v>46.909432068596864</v>
      </c>
      <c r="P5808" s="2">
        <v>47.961975745628862</v>
      </c>
      <c r="Q5808" s="2">
        <v>38.342365541371208</v>
      </c>
      <c r="R5808" s="2">
        <v>27.318685451789978</v>
      </c>
      <c r="S5808" s="2">
        <v>17.724071413440065</v>
      </c>
      <c r="T5808" s="2">
        <v>8.6324479821603894</v>
      </c>
      <c r="U5808" s="2">
        <v>2.2030714794191053</v>
      </c>
      <c r="V5808" s="2">
        <v>18.575298976158226</v>
      </c>
    </row>
    <row r="5809" spans="1:22">
      <c r="A5809" s="5" t="s">
        <v>750</v>
      </c>
      <c r="B5809" s="4" t="s">
        <v>751</v>
      </c>
      <c r="C5809" s="3">
        <v>1997</v>
      </c>
      <c r="D5809" s="2">
        <v>15.957930972968018</v>
      </c>
      <c r="E5809" s="2">
        <v>0</v>
      </c>
      <c r="F5809" s="2">
        <v>0</v>
      </c>
      <c r="G5809" s="2">
        <v>0.24261715982648022</v>
      </c>
      <c r="H5809" s="2">
        <v>7.8977307055477217E-2</v>
      </c>
      <c r="I5809" s="2">
        <v>2.4907722817371831</v>
      </c>
      <c r="J5809" s="2">
        <v>9.1424392027793004</v>
      </c>
      <c r="K5809" s="2">
        <v>5.7710966646668211</v>
      </c>
      <c r="L5809" s="2">
        <v>30.157489109795598</v>
      </c>
      <c r="M5809" s="2">
        <v>8.3772954769134618</v>
      </c>
      <c r="N5809" s="2">
        <v>43.696685660339192</v>
      </c>
      <c r="O5809" s="2">
        <v>47.901885087328345</v>
      </c>
      <c r="P5809" s="2">
        <v>45.892138006424901</v>
      </c>
      <c r="Q5809" s="2">
        <v>36.613830330725918</v>
      </c>
      <c r="R5809" s="2">
        <v>25.592553608273935</v>
      </c>
      <c r="S5809" s="2">
        <v>16.392382446200653</v>
      </c>
      <c r="T5809" s="2">
        <v>8.8836113357308957</v>
      </c>
      <c r="U5809" s="2">
        <v>2.2865511889026844</v>
      </c>
      <c r="V5809" s="2">
        <v>17.435973363303951</v>
      </c>
    </row>
    <row r="5810" spans="1:22">
      <c r="A5810" s="5" t="s">
        <v>750</v>
      </c>
      <c r="B5810" s="4" t="s">
        <v>751</v>
      </c>
      <c r="C5810" s="3">
        <v>1998</v>
      </c>
      <c r="D5810" s="2">
        <v>15.283270602941084</v>
      </c>
      <c r="E5810" s="2">
        <v>0</v>
      </c>
      <c r="F5810" s="2">
        <v>0.11589849146523508</v>
      </c>
      <c r="G5810" s="2">
        <v>0.60461466093814431</v>
      </c>
      <c r="H5810" s="2">
        <v>0.23434772046066513</v>
      </c>
      <c r="I5810" s="2">
        <v>2.7285615142330073</v>
      </c>
      <c r="J5810" s="2">
        <v>9.9365127808395641</v>
      </c>
      <c r="K5810" s="2">
        <v>6.3377286765045584</v>
      </c>
      <c r="L5810" s="2">
        <v>32.12289445779161</v>
      </c>
      <c r="M5810" s="2">
        <v>9.1029745026603663</v>
      </c>
      <c r="N5810" s="2">
        <v>38.944018969591767</v>
      </c>
      <c r="O5810" s="2">
        <v>45.770755784658483</v>
      </c>
      <c r="P5810" s="2">
        <v>42.370412740783109</v>
      </c>
      <c r="Q5810" s="2">
        <v>34.3991324837245</v>
      </c>
      <c r="R5810" s="2">
        <v>25.426895568040596</v>
      </c>
      <c r="S5810" s="2">
        <v>15.031381572096281</v>
      </c>
      <c r="T5810" s="2">
        <v>8.9774125811491761</v>
      </c>
      <c r="U5810" s="2">
        <v>2.259137130487185</v>
      </c>
      <c r="V5810" s="2">
        <v>16.502437964038108</v>
      </c>
    </row>
    <row r="5811" spans="1:22">
      <c r="A5811" s="5" t="s">
        <v>750</v>
      </c>
      <c r="B5811" s="4" t="s">
        <v>749</v>
      </c>
      <c r="C5811" s="3">
        <v>1999</v>
      </c>
      <c r="D5811" s="2">
        <v>14.757931030947327</v>
      </c>
      <c r="E5811" s="2">
        <v>0</v>
      </c>
      <c r="F5811" s="2">
        <v>0</v>
      </c>
      <c r="G5811" s="2">
        <v>0.11816085000189057</v>
      </c>
      <c r="H5811" s="2">
        <v>3.8548049179601147E-2</v>
      </c>
      <c r="I5811" s="2">
        <v>2.2784260632754894</v>
      </c>
      <c r="J5811" s="2">
        <v>7.7429527398320959</v>
      </c>
      <c r="K5811" s="2">
        <v>5.0406304464753244</v>
      </c>
      <c r="L5811" s="2">
        <v>29.740346405777284</v>
      </c>
      <c r="M5811" s="2">
        <v>8.1884602263246826</v>
      </c>
      <c r="N5811" s="2">
        <v>39.286576316100309</v>
      </c>
      <c r="O5811" s="2">
        <v>45.773491943598522</v>
      </c>
      <c r="P5811" s="2">
        <v>42.467318486566846</v>
      </c>
      <c r="Q5811" s="2">
        <v>32.889032653932347</v>
      </c>
      <c r="R5811" s="2">
        <v>24.144091940702111</v>
      </c>
      <c r="S5811" s="2">
        <v>15.27387373276029</v>
      </c>
      <c r="T5811" s="2">
        <v>9.5192745122912328</v>
      </c>
      <c r="U5811" s="2">
        <v>2.4889308623672681</v>
      </c>
      <c r="V5811" s="2">
        <v>16.06634594484235</v>
      </c>
    </row>
    <row r="5812" spans="1:22">
      <c r="A5812" s="5" t="s">
        <v>750</v>
      </c>
      <c r="B5812" s="4" t="s">
        <v>749</v>
      </c>
      <c r="C5812" s="3">
        <v>2000</v>
      </c>
      <c r="D5812" s="2">
        <v>14.189479818116284</v>
      </c>
      <c r="E5812" s="2">
        <v>0</v>
      </c>
      <c r="F5812" s="2">
        <v>0</v>
      </c>
      <c r="G5812" s="2">
        <v>0.11467074588733371</v>
      </c>
      <c r="H5812" s="2">
        <v>3.8711330767804406E-2</v>
      </c>
      <c r="I5812" s="2">
        <v>2.6325078825662165</v>
      </c>
      <c r="J5812" s="2">
        <v>7.5130421716448392</v>
      </c>
      <c r="K5812" s="2">
        <v>5.0961241605468732</v>
      </c>
      <c r="L5812" s="2">
        <v>23.328186320795886</v>
      </c>
      <c r="M5812" s="2">
        <v>6.8883747015489627</v>
      </c>
      <c r="N5812" s="2">
        <v>38.900740368929604</v>
      </c>
      <c r="O5812" s="2">
        <v>38.026816142317656</v>
      </c>
      <c r="P5812" s="2">
        <v>38.474137543435951</v>
      </c>
      <c r="Q5812" s="2">
        <v>34.613631543082015</v>
      </c>
      <c r="R5812" s="2">
        <v>22.990061867285892</v>
      </c>
      <c r="S5812" s="2">
        <v>15.462373105427766</v>
      </c>
      <c r="T5812" s="2">
        <v>10.067106067942747</v>
      </c>
      <c r="U5812" s="2">
        <v>2.5177113628733192</v>
      </c>
      <c r="V5812" s="2">
        <v>15.644498762618152</v>
      </c>
    </row>
    <row r="5813" spans="1:22">
      <c r="A5813" s="5" t="s">
        <v>750</v>
      </c>
      <c r="B5813" s="4" t="s">
        <v>749</v>
      </c>
      <c r="C5813" s="14">
        <v>2001</v>
      </c>
      <c r="D5813" s="2">
        <v>13.408312890496902</v>
      </c>
      <c r="E5813" s="2">
        <v>0</v>
      </c>
      <c r="F5813" s="2">
        <v>0</v>
      </c>
      <c r="G5813" s="2">
        <v>0.56086696572093275</v>
      </c>
      <c r="H5813" s="2">
        <v>0.1967085931362077</v>
      </c>
      <c r="I5813" s="2">
        <v>2.8060723405449393</v>
      </c>
      <c r="J5813" s="2">
        <v>6.4100509599051314</v>
      </c>
      <c r="K5813" s="2">
        <v>4.5944107226477939</v>
      </c>
      <c r="L5813" s="2">
        <v>24.136818628053948</v>
      </c>
      <c r="M5813" s="2">
        <v>7.1400463144978916</v>
      </c>
      <c r="N5813" s="2">
        <v>37.997858302532038</v>
      </c>
      <c r="O5813" s="2">
        <v>36.235523272741602</v>
      </c>
      <c r="P5813" s="2">
        <v>37.129960496977944</v>
      </c>
      <c r="Q5813" s="2">
        <v>33.282159608155474</v>
      </c>
      <c r="R5813" s="2">
        <v>22.117089580857421</v>
      </c>
      <c r="S5813" s="2">
        <v>14.523563057181546</v>
      </c>
      <c r="T5813" s="2">
        <v>8.925742485224232</v>
      </c>
      <c r="U5813" s="2">
        <v>2.3497384237618975</v>
      </c>
      <c r="V5813" s="2">
        <v>14.652782350915656</v>
      </c>
    </row>
    <row r="5814" spans="1:22">
      <c r="A5814" s="5" t="s">
        <v>750</v>
      </c>
      <c r="B5814" s="4" t="s">
        <v>749</v>
      </c>
      <c r="C5814" s="3">
        <v>2002</v>
      </c>
      <c r="D5814" s="2">
        <v>14.75317737267908</v>
      </c>
      <c r="E5814" s="2">
        <v>0</v>
      </c>
      <c r="F5814" s="2">
        <v>0</v>
      </c>
      <c r="G5814" s="2">
        <v>0.22489775585774319</v>
      </c>
      <c r="H5814" s="2">
        <v>8.0447448709723479E-2</v>
      </c>
      <c r="I5814" s="2">
        <v>1.8161201091034156</v>
      </c>
      <c r="J5814" s="2">
        <v>6.2791670270276674</v>
      </c>
      <c r="K5814" s="2">
        <v>3.9998608744043684</v>
      </c>
      <c r="L5814" s="2">
        <v>23.540289127406396</v>
      </c>
      <c r="M5814" s="2">
        <v>6.8150122179539041</v>
      </c>
      <c r="N5814" s="2">
        <v>33.564768142172291</v>
      </c>
      <c r="O5814" s="2">
        <v>42.790859673346517</v>
      </c>
      <c r="P5814" s="2">
        <v>38.067922402152689</v>
      </c>
      <c r="Q5814" s="2">
        <v>40.13325249469812</v>
      </c>
      <c r="R5814" s="2">
        <v>25.189719682263316</v>
      </c>
      <c r="S5814" s="2">
        <v>15.910879619778612</v>
      </c>
      <c r="T5814" s="2">
        <v>10.531223728197217</v>
      </c>
      <c r="U5814" s="2">
        <v>2.5650509431629755</v>
      </c>
      <c r="V5814" s="2">
        <v>16.313068642843039</v>
      </c>
    </row>
    <row r="5815" spans="1:22">
      <c r="A5815" s="5" t="s">
        <v>750</v>
      </c>
      <c r="B5815" s="4" t="s">
        <v>749</v>
      </c>
      <c r="C5815" s="3">
        <v>2003</v>
      </c>
      <c r="D5815" s="2">
        <v>13.54198470827653</v>
      </c>
      <c r="E5815" s="2">
        <v>0</v>
      </c>
      <c r="F5815" s="2">
        <v>0</v>
      </c>
      <c r="G5815" s="2">
        <v>0.11292927239669795</v>
      </c>
      <c r="H5815" s="2">
        <v>4.1594431004821623E-2</v>
      </c>
      <c r="I5815" s="2">
        <v>1.8893024361999238</v>
      </c>
      <c r="J5815" s="2">
        <v>5.6780718658491791</v>
      </c>
      <c r="K5815" s="2">
        <v>3.7441030377155982</v>
      </c>
      <c r="L5815" s="2">
        <v>17.223214410399716</v>
      </c>
      <c r="M5815" s="2">
        <v>5.2970198489781151</v>
      </c>
      <c r="N5815" s="2">
        <v>28.814125837050355</v>
      </c>
      <c r="O5815" s="2">
        <v>35.615978968213653</v>
      </c>
      <c r="P5815" s="2">
        <v>32.112942584314283</v>
      </c>
      <c r="Q5815" s="2">
        <v>34.138877569065869</v>
      </c>
      <c r="R5815" s="2">
        <v>24.040794065587701</v>
      </c>
      <c r="S5815" s="2">
        <v>15.799973355576618</v>
      </c>
      <c r="T5815" s="2">
        <v>10.227870279476555</v>
      </c>
      <c r="U5815" s="2">
        <v>2.7566720077186817</v>
      </c>
      <c r="V5815" s="2">
        <v>15.14120318492134</v>
      </c>
    </row>
    <row r="5816" spans="1:22">
      <c r="A5816" s="5" t="s">
        <v>750</v>
      </c>
      <c r="B5816" s="4" t="s">
        <v>749</v>
      </c>
      <c r="C5816" s="3">
        <v>2004</v>
      </c>
      <c r="D5816" s="2">
        <v>13.712148583081943</v>
      </c>
      <c r="E5816" s="2">
        <v>0</v>
      </c>
      <c r="F5816" s="2">
        <v>0.13145268360653584</v>
      </c>
      <c r="G5816" s="2">
        <v>0.3526955344042737</v>
      </c>
      <c r="H5816" s="2">
        <v>0.17175365201937209</v>
      </c>
      <c r="I5816" s="2">
        <v>1.7854930918156344</v>
      </c>
      <c r="J5816" s="2">
        <v>6.6483442805646362</v>
      </c>
      <c r="K5816" s="2">
        <v>4.2050965770513864</v>
      </c>
      <c r="L5816" s="2">
        <v>17.570712355724929</v>
      </c>
      <c r="M5816" s="2">
        <v>5.6369294532716161</v>
      </c>
      <c r="N5816" s="2">
        <v>27.242997233347715</v>
      </c>
      <c r="O5816" s="2">
        <v>32.993033756586826</v>
      </c>
      <c r="P5816" s="2">
        <v>30.076357950464587</v>
      </c>
      <c r="Q5816" s="2">
        <v>33.747283089972285</v>
      </c>
      <c r="R5816" s="2">
        <v>24.723786211141132</v>
      </c>
      <c r="S5816" s="2">
        <v>16.012399684714527</v>
      </c>
      <c r="T5816" s="2">
        <v>10.488853279672712</v>
      </c>
      <c r="U5816" s="2">
        <v>3.2800326018295807</v>
      </c>
      <c r="V5816" s="2">
        <v>15.254200738837282</v>
      </c>
    </row>
    <row r="5817" spans="1:22">
      <c r="A5817" s="5" t="s">
        <v>750</v>
      </c>
      <c r="B5817" s="4" t="s">
        <v>749</v>
      </c>
      <c r="C5817" s="3">
        <v>2005</v>
      </c>
      <c r="D5817" s="2">
        <v>12.784455241723075</v>
      </c>
      <c r="E5817" s="2">
        <v>0</v>
      </c>
      <c r="F5817" s="2">
        <v>0</v>
      </c>
      <c r="G5817" s="2">
        <v>0.12655120135055442</v>
      </c>
      <c r="H5817" s="2">
        <v>4.4320013544196138E-2</v>
      </c>
      <c r="I5817" s="2">
        <v>1.5712029915704959</v>
      </c>
      <c r="J5817" s="2">
        <v>5.7433305573902302</v>
      </c>
      <c r="K5817" s="2">
        <v>3.6739431151141009</v>
      </c>
      <c r="L5817" s="2">
        <v>15.493192245079177</v>
      </c>
      <c r="M5817" s="2">
        <v>5.0092559086790214</v>
      </c>
      <c r="N5817" s="2">
        <v>22.370492059048924</v>
      </c>
      <c r="O5817" s="2">
        <v>29.667506291458622</v>
      </c>
      <c r="P5817" s="2">
        <v>26.021770019138039</v>
      </c>
      <c r="Q5817" s="2">
        <v>31.696274814189945</v>
      </c>
      <c r="R5817" s="2">
        <v>23.687012654472898</v>
      </c>
      <c r="S5817" s="2">
        <v>15.566272881451274</v>
      </c>
      <c r="T5817" s="2">
        <v>10.092265005950097</v>
      </c>
      <c r="U5817" s="2">
        <v>2.8598041772921299</v>
      </c>
      <c r="V5817" s="2">
        <v>14.251505533488233</v>
      </c>
    </row>
    <row r="5818" spans="1:22">
      <c r="A5818" s="5" t="s">
        <v>750</v>
      </c>
      <c r="B5818" s="4" t="s">
        <v>749</v>
      </c>
      <c r="C5818" s="3">
        <v>2006</v>
      </c>
      <c r="D5818" s="2">
        <v>11.162349333471141</v>
      </c>
      <c r="E5818" s="2">
        <v>0.13406550977069434</v>
      </c>
      <c r="F5818" s="2">
        <v>0</v>
      </c>
      <c r="G5818" s="2">
        <v>0.13073877869062497</v>
      </c>
      <c r="H5818" s="2">
        <v>8.9599512578651563E-2</v>
      </c>
      <c r="I5818" s="2">
        <v>1.0529603981594253</v>
      </c>
      <c r="J5818" s="2">
        <v>5.5490446764684993</v>
      </c>
      <c r="K5818" s="2">
        <v>3.3603126571586905</v>
      </c>
      <c r="L5818" s="2">
        <v>13.765489011433676</v>
      </c>
      <c r="M5818" s="2">
        <v>4.5761927620449443</v>
      </c>
      <c r="N5818" s="2">
        <v>19.528321296680534</v>
      </c>
      <c r="O5818" s="2">
        <v>24.036873247073995</v>
      </c>
      <c r="P5818" s="2">
        <v>21.805331892685548</v>
      </c>
      <c r="Q5818" s="2">
        <v>27.747701597724301</v>
      </c>
      <c r="R5818" s="2">
        <v>21.139827610248481</v>
      </c>
      <c r="S5818" s="2">
        <v>13.539452583900559</v>
      </c>
      <c r="T5818" s="2">
        <v>8.515959720551594</v>
      </c>
      <c r="U5818" s="2">
        <v>2.6689101398211044</v>
      </c>
      <c r="V5818" s="2">
        <v>12.392181602427938</v>
      </c>
    </row>
    <row r="5819" spans="1:22">
      <c r="A5819" s="5" t="s">
        <v>750</v>
      </c>
      <c r="B5819" s="4" t="s">
        <v>749</v>
      </c>
      <c r="C5819" s="3">
        <v>2007</v>
      </c>
      <c r="D5819" s="2">
        <v>9.1351611196645699</v>
      </c>
      <c r="E5819" s="2">
        <v>0</v>
      </c>
      <c r="F5819" s="2">
        <v>0</v>
      </c>
      <c r="G5819" s="2">
        <v>0</v>
      </c>
      <c r="H5819" s="2">
        <v>0</v>
      </c>
      <c r="I5819" s="2">
        <v>2.143012015994433</v>
      </c>
      <c r="J5819" s="2">
        <v>3.4655263966909811</v>
      </c>
      <c r="K5819" s="2">
        <v>2.8439371703180649</v>
      </c>
      <c r="L5819" s="2">
        <v>12.031846748227332</v>
      </c>
      <c r="M5819" s="2">
        <v>4.0147216608694212</v>
      </c>
      <c r="N5819" s="2">
        <v>16.524905476376951</v>
      </c>
      <c r="O5819" s="2">
        <v>15.2215711408167</v>
      </c>
      <c r="P5819" s="2">
        <v>15.867804455564091</v>
      </c>
      <c r="Q5819" s="2">
        <v>20.626111802080576</v>
      </c>
      <c r="R5819" s="2">
        <v>17.512421017445035</v>
      </c>
      <c r="S5819" s="2">
        <v>11.35972283528042</v>
      </c>
      <c r="T5819" s="2">
        <v>7.7288929769723271</v>
      </c>
      <c r="U5819" s="2">
        <v>2.3707527815746041</v>
      </c>
      <c r="V5819" s="2">
        <v>10.078921037825868</v>
      </c>
    </row>
    <row r="5820" spans="1:22">
      <c r="A5820" s="5" t="s">
        <v>750</v>
      </c>
      <c r="B5820" s="4" t="s">
        <v>749</v>
      </c>
      <c r="C5820" s="3">
        <v>2008</v>
      </c>
      <c r="D5820" s="2">
        <v>8.357586518487615</v>
      </c>
      <c r="E5820" s="2">
        <v>0</v>
      </c>
      <c r="F5820" s="2">
        <v>0</v>
      </c>
      <c r="G5820" s="2">
        <v>0.55267244762046874</v>
      </c>
      <c r="H5820" s="2">
        <v>0.18215251447884798</v>
      </c>
      <c r="I5820" s="2">
        <v>1.824375216644557</v>
      </c>
      <c r="J5820" s="2">
        <v>2.5654630369251761</v>
      </c>
      <c r="K5820" s="2">
        <v>2.2154786880181372</v>
      </c>
      <c r="L5820" s="2">
        <v>9.6473631031811262</v>
      </c>
      <c r="M5820" s="2">
        <v>3.3019378899690022</v>
      </c>
      <c r="N5820" s="2">
        <v>15.300052294208587</v>
      </c>
      <c r="O5820" s="2">
        <v>18.682175579959711</v>
      </c>
      <c r="P5820" s="2">
        <v>16.977459688604611</v>
      </c>
      <c r="Q5820" s="2">
        <v>16.905870727064524</v>
      </c>
      <c r="R5820" s="2">
        <v>16.016948296215936</v>
      </c>
      <c r="S5820" s="2">
        <v>10.720002531844303</v>
      </c>
      <c r="T5820" s="2">
        <v>7.1983522638229456</v>
      </c>
      <c r="U5820" s="2">
        <v>2.2523460471620145</v>
      </c>
      <c r="V5820" s="2">
        <v>9.2730784176198</v>
      </c>
    </row>
    <row r="5821" spans="1:22">
      <c r="A5821" s="5" t="s">
        <v>750</v>
      </c>
      <c r="B5821" s="4" t="s">
        <v>749</v>
      </c>
      <c r="C5821" s="3">
        <v>2009</v>
      </c>
      <c r="D5821" s="2">
        <v>7.5433415001551012</v>
      </c>
      <c r="E5821" s="2">
        <v>0</v>
      </c>
      <c r="F5821" s="2">
        <v>0.13456903593396966</v>
      </c>
      <c r="G5821" s="2">
        <v>0.13663759474109227</v>
      </c>
      <c r="H5821" s="2">
        <v>9.0716689058569416E-2</v>
      </c>
      <c r="I5821" s="2">
        <v>1.3434865087084795</v>
      </c>
      <c r="J5821" s="2">
        <v>3.0161363293620873</v>
      </c>
      <c r="K5821" s="2">
        <v>2.2077176614815603</v>
      </c>
      <c r="L5821" s="2">
        <v>9.484415414454249</v>
      </c>
      <c r="M5821" s="2">
        <v>3.2322241384849373</v>
      </c>
      <c r="N5821" s="2">
        <v>16.027710129958017</v>
      </c>
      <c r="O5821" s="2">
        <v>15.345928620505648</v>
      </c>
      <c r="P5821" s="2">
        <v>15.694239815945235</v>
      </c>
      <c r="Q5821" s="2">
        <v>15.119814123386007</v>
      </c>
      <c r="R5821" s="2">
        <v>14.669671399360654</v>
      </c>
      <c r="S5821" s="2">
        <v>9.294889094651511</v>
      </c>
      <c r="T5821" s="2">
        <v>6.31487381193039</v>
      </c>
      <c r="U5821" s="2">
        <v>2.2939040195802085</v>
      </c>
      <c r="V5821" s="2">
        <v>8.3108705000367937</v>
      </c>
    </row>
    <row r="5822" spans="1:22">
      <c r="A5822" s="5" t="s">
        <v>750</v>
      </c>
      <c r="B5822" s="4" t="s">
        <v>749</v>
      </c>
      <c r="C5822" s="3">
        <v>2010</v>
      </c>
      <c r="D5822" s="2">
        <v>7.8883537369965415</v>
      </c>
      <c r="E5822" s="2">
        <v>0</v>
      </c>
      <c r="F5822" s="2">
        <v>0</v>
      </c>
      <c r="G5822" s="2">
        <v>0.13325462426859869</v>
      </c>
      <c r="H5822" s="2">
        <v>4.5363179886328944E-2</v>
      </c>
      <c r="I5822" s="2">
        <v>0.68851745667159647</v>
      </c>
      <c r="J5822" s="2">
        <v>1.9476168959660958</v>
      </c>
      <c r="K5822" s="2">
        <v>1.3365678274758248</v>
      </c>
      <c r="L5822" s="2">
        <v>9.6243009014761842</v>
      </c>
      <c r="M5822" s="2">
        <v>2.9341393500621855</v>
      </c>
      <c r="N5822" s="2">
        <v>12.668236363080391</v>
      </c>
      <c r="O5822" s="2">
        <v>16.995532114141536</v>
      </c>
      <c r="P5822" s="2">
        <v>14.784836002693631</v>
      </c>
      <c r="Q5822" s="2">
        <v>15.612788159261461</v>
      </c>
      <c r="R5822" s="2">
        <v>15.058644665947899</v>
      </c>
      <c r="S5822" s="2">
        <v>10.319763233812214</v>
      </c>
      <c r="T5822" s="2">
        <v>7.2836954195719104</v>
      </c>
      <c r="U5822" s="2">
        <v>2.4742930078303962</v>
      </c>
      <c r="V5822" s="2">
        <v>8.7513374734773972</v>
      </c>
    </row>
    <row r="5823" spans="1:22">
      <c r="A5823" s="5" t="s">
        <v>750</v>
      </c>
      <c r="B5823" s="4" t="s">
        <v>749</v>
      </c>
      <c r="C5823" s="3">
        <v>2011</v>
      </c>
      <c r="D5823" s="2">
        <v>7.3339781073052217</v>
      </c>
      <c r="E5823" s="2">
        <v>0</v>
      </c>
      <c r="F5823" s="2">
        <v>0</v>
      </c>
      <c r="G5823" s="2">
        <v>0</v>
      </c>
      <c r="H5823" s="2">
        <v>0</v>
      </c>
      <c r="I5823" s="2">
        <v>0.68019252169133959</v>
      </c>
      <c r="J5823" s="2">
        <v>1.6041408221756428</v>
      </c>
      <c r="K5823" s="2">
        <v>1.1462090820213733</v>
      </c>
      <c r="L5823" s="2">
        <v>8.6011571742013064</v>
      </c>
      <c r="M5823" s="2">
        <v>2.5</v>
      </c>
      <c r="N5823" s="2">
        <v>14.373112843199214</v>
      </c>
      <c r="O5823" s="2">
        <v>14.773066810916962</v>
      </c>
      <c r="P5823" s="2">
        <v>14.571860523008361</v>
      </c>
      <c r="Q5823" s="2">
        <v>15.012325303274297</v>
      </c>
      <c r="R5823" s="2">
        <v>15.011333556835412</v>
      </c>
      <c r="S5823" s="2">
        <v>9.5221313630219271</v>
      </c>
      <c r="T5823" s="2">
        <v>6.5900193879477955</v>
      </c>
      <c r="U5823" s="2">
        <v>1.9287406579427782</v>
      </c>
      <c r="V5823" s="2">
        <v>8.152657700523303</v>
      </c>
    </row>
    <row r="5824" spans="1:22">
      <c r="A5824" s="5" t="s">
        <v>750</v>
      </c>
      <c r="B5824" s="4" t="s">
        <v>749</v>
      </c>
      <c r="C5824" s="3">
        <v>2012</v>
      </c>
      <c r="D5824" s="2">
        <v>7.3</v>
      </c>
      <c r="E5824" s="2">
        <v>0</v>
      </c>
      <c r="F5824" s="2">
        <v>0</v>
      </c>
      <c r="G5824" s="2">
        <v>0</v>
      </c>
      <c r="H5824" s="2">
        <v>0</v>
      </c>
      <c r="I5824" s="2">
        <v>0.3</v>
      </c>
      <c r="J5824" s="2">
        <v>1.6</v>
      </c>
      <c r="K5824" s="2">
        <v>0.9</v>
      </c>
      <c r="L5824" s="2">
        <v>7.7</v>
      </c>
      <c r="M5824" s="2">
        <v>2.2000000000000002</v>
      </c>
      <c r="N5824" s="2">
        <v>15</v>
      </c>
      <c r="O5824" s="2">
        <v>18.399999999999999</v>
      </c>
      <c r="P5824" s="2">
        <v>16.7</v>
      </c>
      <c r="Q5824" s="2">
        <v>17.100000000000001</v>
      </c>
      <c r="R5824" s="2">
        <v>13.9</v>
      </c>
      <c r="S5824" s="2">
        <v>9.1</v>
      </c>
      <c r="T5824" s="2">
        <v>6</v>
      </c>
      <c r="U5824" s="2">
        <v>2.2000000000000002</v>
      </c>
      <c r="V5824" s="2">
        <v>8.1</v>
      </c>
    </row>
    <row r="5825" spans="1:22">
      <c r="A5825" s="5" t="s">
        <v>750</v>
      </c>
      <c r="B5825" s="4" t="s">
        <v>749</v>
      </c>
      <c r="C5825" s="3" t="s">
        <v>44</v>
      </c>
      <c r="D5825" s="2">
        <v>7.2</v>
      </c>
      <c r="E5825" s="2">
        <v>0</v>
      </c>
      <c r="F5825" s="2">
        <v>0</v>
      </c>
      <c r="G5825" s="2">
        <v>0</v>
      </c>
      <c r="H5825" s="2">
        <v>0</v>
      </c>
      <c r="I5825" s="2">
        <v>0.3</v>
      </c>
      <c r="J5825" s="2">
        <v>1.4</v>
      </c>
      <c r="K5825" s="2">
        <v>0.8</v>
      </c>
      <c r="L5825" s="2">
        <v>9.6</v>
      </c>
      <c r="M5825" s="2">
        <v>2.6</v>
      </c>
      <c r="N5825" s="2">
        <v>13.9</v>
      </c>
      <c r="O5825" s="2">
        <v>16.8</v>
      </c>
      <c r="P5825" s="2">
        <v>15.4</v>
      </c>
      <c r="Q5825" s="2">
        <v>14.8</v>
      </c>
      <c r="R5825" s="2">
        <v>13.9</v>
      </c>
      <c r="S5825" s="2">
        <v>9.9</v>
      </c>
      <c r="T5825" s="2">
        <v>6.1</v>
      </c>
      <c r="U5825" s="2">
        <v>2.2000000000000002</v>
      </c>
      <c r="V5825" s="2">
        <v>8</v>
      </c>
    </row>
    <row r="5826" spans="1:22">
      <c r="A5826" s="5" t="s">
        <v>750</v>
      </c>
      <c r="B5826" s="4" t="s">
        <v>749</v>
      </c>
      <c r="C5826" s="3" t="s">
        <v>43</v>
      </c>
      <c r="D5826" s="2">
        <v>7.3061307127319299</v>
      </c>
      <c r="E5826" s="2">
        <v>0</v>
      </c>
      <c r="F5826" s="2">
        <v>0</v>
      </c>
      <c r="G5826" s="2">
        <v>0</v>
      </c>
      <c r="H5826" s="2">
        <v>0</v>
      </c>
      <c r="I5826" s="2">
        <v>0.264692063870195</v>
      </c>
      <c r="J5826" s="2">
        <v>1.3489014546553286</v>
      </c>
      <c r="K5826" s="2">
        <v>0.80163587160198235</v>
      </c>
      <c r="L5826" s="2">
        <v>9.7455703748708267</v>
      </c>
      <c r="M5826" s="2">
        <v>2.5675452263698166</v>
      </c>
      <c r="N5826" s="2">
        <v>13.973189952237096</v>
      </c>
      <c r="O5826" s="2">
        <v>16.985269139310091</v>
      </c>
      <c r="P5826" s="2">
        <v>15.513829309516126</v>
      </c>
      <c r="Q5826" s="2">
        <v>14.867908213014253</v>
      </c>
      <c r="R5826" s="2">
        <v>14.053024460586652</v>
      </c>
      <c r="S5826" s="2">
        <v>10.096115014942249</v>
      </c>
      <c r="T5826" s="2">
        <v>6.1373769100139581</v>
      </c>
      <c r="U5826" s="2">
        <v>2.2617550027262423</v>
      </c>
      <c r="V5826" s="2">
        <v>8.1004475086102694</v>
      </c>
    </row>
    <row r="5827" spans="1:22">
      <c r="A5827" s="5" t="s">
        <v>750</v>
      </c>
      <c r="B5827" s="4" t="s">
        <v>749</v>
      </c>
      <c r="C5827" s="3" t="s">
        <v>42</v>
      </c>
      <c r="D5827" s="2">
        <v>6.4281810497342642</v>
      </c>
      <c r="E5827" s="2">
        <v>0</v>
      </c>
      <c r="F5827" s="2">
        <v>0</v>
      </c>
      <c r="G5827" s="2">
        <v>0.13485285530693183</v>
      </c>
      <c r="H5827" s="2">
        <v>4.6963614470053185E-2</v>
      </c>
      <c r="I5827" s="2">
        <v>0.54053396647878604</v>
      </c>
      <c r="J5827" s="2">
        <v>1.5715610315726611</v>
      </c>
      <c r="K5827" s="2">
        <v>1.0641262426167928</v>
      </c>
      <c r="L5827" s="2">
        <v>10.399315796739993</v>
      </c>
      <c r="M5827" s="2">
        <v>2.800974739209245</v>
      </c>
      <c r="N5827" s="2">
        <v>11.755956248043251</v>
      </c>
      <c r="O5827" s="2">
        <v>13.401025123045777</v>
      </c>
      <c r="P5827" s="2">
        <v>12.624070947278723</v>
      </c>
      <c r="Q5827" s="2">
        <v>12.982341311162379</v>
      </c>
      <c r="R5827" s="2">
        <v>11.41028182429133</v>
      </c>
      <c r="S5827" s="2">
        <v>8.8529694170310655</v>
      </c>
      <c r="T5827" s="2">
        <v>5.8964012702235724</v>
      </c>
      <c r="U5827" s="2">
        <v>2.1875846192557944</v>
      </c>
      <c r="V5827" s="2">
        <v>7.0306188347200491</v>
      </c>
    </row>
    <row r="5828" spans="1:22">
      <c r="A5828" s="5" t="s">
        <v>750</v>
      </c>
      <c r="B5828" s="4" t="s">
        <v>749</v>
      </c>
      <c r="C5828" s="3" t="s">
        <v>1393</v>
      </c>
      <c r="D5828" s="2">
        <v>6.6243608843656974</v>
      </c>
      <c r="E5828" s="2">
        <v>0</v>
      </c>
      <c r="F5828" s="2">
        <v>0</v>
      </c>
      <c r="G5828" s="2">
        <v>0</v>
      </c>
      <c r="H5828" s="2">
        <v>0</v>
      </c>
      <c r="I5828" s="2">
        <v>0.40363106506129137</v>
      </c>
      <c r="J5828" s="2">
        <v>0.92265270561315549</v>
      </c>
      <c r="K5828" s="2">
        <v>0.66580777463738439</v>
      </c>
      <c r="L5828" s="2">
        <v>9.4375992172134691</v>
      </c>
      <c r="M5828" s="2">
        <v>2.5067283350161693</v>
      </c>
      <c r="N5828" s="2">
        <v>16.99904268549087</v>
      </c>
      <c r="O5828" s="2">
        <v>16.976477761968994</v>
      </c>
      <c r="P5828" s="2">
        <v>16.987188626349191</v>
      </c>
      <c r="Q5828" s="2">
        <v>13.728008356645608</v>
      </c>
      <c r="R5828" s="2">
        <v>12.245815131015787</v>
      </c>
      <c r="S5828" s="2">
        <v>8.846166304516867</v>
      </c>
      <c r="T5828" s="2">
        <v>5.7806790043195742</v>
      </c>
      <c r="U5828" s="2">
        <v>1.9765616118827893</v>
      </c>
      <c r="V5828" s="2">
        <v>7.3095887983648353</v>
      </c>
    </row>
    <row r="5829" spans="1:22">
      <c r="A5829" s="13" t="s">
        <v>747</v>
      </c>
      <c r="B5829" s="12" t="s">
        <v>748</v>
      </c>
      <c r="C5829" s="11">
        <v>1987</v>
      </c>
      <c r="D5829" s="10">
        <v>2.7448153329782721</v>
      </c>
      <c r="E5829" s="10">
        <v>0.19448139590966726</v>
      </c>
      <c r="F5829" s="10">
        <v>1.1554571277261567</v>
      </c>
      <c r="G5829" s="10">
        <v>1.12102177397959</v>
      </c>
      <c r="H5829" s="10">
        <v>0.82871748319775307</v>
      </c>
      <c r="I5829" s="10">
        <v>2.2661485747436232</v>
      </c>
      <c r="J5829" s="10">
        <v>3.4943653358958677</v>
      </c>
      <c r="K5829" s="10">
        <v>2.9387523014531105</v>
      </c>
      <c r="L5829" s="10">
        <v>8.9219577680166502</v>
      </c>
      <c r="M5829" s="10">
        <v>4.1315245146798647</v>
      </c>
      <c r="N5829" s="10">
        <v>9.5402766876946163</v>
      </c>
      <c r="O5829" s="10">
        <v>8.8848690679772346</v>
      </c>
      <c r="P5829" s="10">
        <v>9.2150145285108085</v>
      </c>
      <c r="Q5829" s="10">
        <v>5.9576692380314986</v>
      </c>
      <c r="R5829" s="10">
        <v>3.0897855325336239</v>
      </c>
      <c r="S5829" s="10">
        <v>1.0098352908148915</v>
      </c>
      <c r="T5829" s="10">
        <v>0.16944447346965516</v>
      </c>
      <c r="U5829" s="10">
        <v>2.2695329051632556E-2</v>
      </c>
      <c r="V5829" s="10">
        <v>2.4355476396106708</v>
      </c>
    </row>
    <row r="5830" spans="1:22">
      <c r="A5830" s="9" t="s">
        <v>747</v>
      </c>
      <c r="B5830" s="8" t="s">
        <v>748</v>
      </c>
      <c r="C5830" s="7">
        <v>1988</v>
      </c>
      <c r="D5830" s="6">
        <v>3.1381199801158401</v>
      </c>
      <c r="E5830" s="6">
        <v>0</v>
      </c>
      <c r="F5830" s="6">
        <v>0.3817099843880617</v>
      </c>
      <c r="G5830" s="6">
        <v>0.94657708261156837</v>
      </c>
      <c r="H5830" s="6">
        <v>0.44614148166135437</v>
      </c>
      <c r="I5830" s="6">
        <v>4.55807750419934</v>
      </c>
      <c r="J5830" s="6">
        <v>7.1408072884737939</v>
      </c>
      <c r="K5830" s="6">
        <v>5.9944491400962709</v>
      </c>
      <c r="L5830" s="6">
        <v>10.123717572691524</v>
      </c>
      <c r="M5830" s="6">
        <v>5.3068351571311991</v>
      </c>
      <c r="N5830" s="6">
        <v>9.0708734254309409</v>
      </c>
      <c r="O5830" s="6">
        <v>8.6226240016618156</v>
      </c>
      <c r="P5830" s="6">
        <v>8.8448261719888812</v>
      </c>
      <c r="Q5830" s="6">
        <v>7.8929426852900288</v>
      </c>
      <c r="R5830" s="6">
        <v>2.9331638166934444</v>
      </c>
      <c r="S5830" s="6">
        <v>1.4868618118192409</v>
      </c>
      <c r="T5830" s="6">
        <v>0.21697792602191857</v>
      </c>
      <c r="U5830" s="6">
        <v>8.7913788222717268E-2</v>
      </c>
      <c r="V5830" s="6">
        <v>2.6842127467076495</v>
      </c>
    </row>
    <row r="5831" spans="1:22">
      <c r="A5831" s="5" t="s">
        <v>747</v>
      </c>
      <c r="B5831" s="4" t="s">
        <v>748</v>
      </c>
      <c r="C5831" s="3">
        <v>1989</v>
      </c>
      <c r="D5831" s="2">
        <v>1.5593737169328372</v>
      </c>
      <c r="E5831" s="2">
        <v>0.36968030047614825</v>
      </c>
      <c r="F5831" s="2">
        <v>0</v>
      </c>
      <c r="G5831" s="2">
        <v>0.94789425291714446</v>
      </c>
      <c r="H5831" s="2">
        <v>0.44057382852992472</v>
      </c>
      <c r="I5831" s="2">
        <v>1.2763986594167223</v>
      </c>
      <c r="J5831" s="2">
        <v>2.6613400438529697</v>
      </c>
      <c r="K5831" s="2">
        <v>2.0412012387642076</v>
      </c>
      <c r="L5831" s="2">
        <v>4.7278428868053659</v>
      </c>
      <c r="M5831" s="2">
        <v>2.2661729821008887</v>
      </c>
      <c r="N5831" s="2">
        <v>6.8484941873405578</v>
      </c>
      <c r="O5831" s="2">
        <v>4.715507535970481</v>
      </c>
      <c r="P5831" s="2">
        <v>5.7687420710878108</v>
      </c>
      <c r="Q5831" s="2">
        <v>3.4231307128649089</v>
      </c>
      <c r="R5831" s="2">
        <v>1.782640645395142</v>
      </c>
      <c r="S5831" s="2">
        <v>0.49008822361848642</v>
      </c>
      <c r="T5831" s="2">
        <v>0.13260267491419944</v>
      </c>
      <c r="U5831" s="2">
        <v>0</v>
      </c>
      <c r="V5831" s="2">
        <v>1.419774396404573</v>
      </c>
    </row>
    <row r="5832" spans="1:22">
      <c r="A5832" s="5" t="s">
        <v>747</v>
      </c>
      <c r="B5832" s="4" t="s">
        <v>748</v>
      </c>
      <c r="C5832" s="3">
        <v>1990</v>
      </c>
      <c r="D5832" s="2">
        <v>1.1810815549539153</v>
      </c>
      <c r="E5832" s="2">
        <v>0.17487867791719494</v>
      </c>
      <c r="F5832" s="2">
        <v>0</v>
      </c>
      <c r="G5832" s="2">
        <v>0.37211933122713792</v>
      </c>
      <c r="H5832" s="2">
        <v>0.18271136355054465</v>
      </c>
      <c r="I5832" s="2">
        <v>0.55636537626990401</v>
      </c>
      <c r="J5832" s="2">
        <v>2.3273365627898781</v>
      </c>
      <c r="K5832" s="2">
        <v>1.4902345804551353</v>
      </c>
      <c r="L5832" s="2">
        <v>3.5791308372086443</v>
      </c>
      <c r="M5832" s="2">
        <v>1.5812844196046136</v>
      </c>
      <c r="N5832" s="2">
        <v>4.8022691232487045</v>
      </c>
      <c r="O5832" s="2">
        <v>3.9909823267621651</v>
      </c>
      <c r="P5832" s="2">
        <v>4.3867957448081274</v>
      </c>
      <c r="Q5832" s="2">
        <v>2.8898050054589604</v>
      </c>
      <c r="R5832" s="2">
        <v>1.1736872727028844</v>
      </c>
      <c r="S5832" s="2">
        <v>0.47337639129923675</v>
      </c>
      <c r="T5832" s="2">
        <v>0.10262907466290838</v>
      </c>
      <c r="U5832" s="2">
        <v>4.2058166865356454E-2</v>
      </c>
      <c r="V5832" s="2">
        <v>1.1057378342848665</v>
      </c>
    </row>
    <row r="5833" spans="1:22">
      <c r="A5833" s="5" t="s">
        <v>747</v>
      </c>
      <c r="B5833" s="4" t="s">
        <v>748</v>
      </c>
      <c r="C5833" s="3">
        <v>1991</v>
      </c>
      <c r="D5833" s="2">
        <v>1.2716946776687523</v>
      </c>
      <c r="E5833" s="2">
        <v>0</v>
      </c>
      <c r="F5833" s="2">
        <v>0.3443982759422306</v>
      </c>
      <c r="G5833" s="2">
        <v>0.35961327188741227</v>
      </c>
      <c r="H5833" s="2">
        <v>0.22976462911393569</v>
      </c>
      <c r="I5833" s="2">
        <v>2.5143903950286912</v>
      </c>
      <c r="J5833" s="2">
        <v>3.1307941433277557</v>
      </c>
      <c r="K5833" s="2">
        <v>2.8275320328453186</v>
      </c>
      <c r="L5833" s="2">
        <v>5.5888322711594967</v>
      </c>
      <c r="M5833" s="2">
        <v>2.4750686831559574</v>
      </c>
      <c r="N5833" s="2">
        <v>4.1502515571225063</v>
      </c>
      <c r="O5833" s="2">
        <v>4.6384384554946561</v>
      </c>
      <c r="P5833" s="2">
        <v>4.4055327551360346</v>
      </c>
      <c r="Q5833" s="2">
        <v>2.5478537516959152</v>
      </c>
      <c r="R5833" s="2">
        <v>1.0856181826570686</v>
      </c>
      <c r="S5833" s="2">
        <v>0.57794706372680749</v>
      </c>
      <c r="T5833" s="2">
        <v>9.7322582756433448E-2</v>
      </c>
      <c r="U5833" s="2">
        <v>0</v>
      </c>
      <c r="V5833" s="2">
        <v>1.0524044571652251</v>
      </c>
    </row>
    <row r="5834" spans="1:22">
      <c r="A5834" s="5" t="s">
        <v>747</v>
      </c>
      <c r="B5834" s="4" t="s">
        <v>748</v>
      </c>
      <c r="C5834" s="3">
        <v>1992</v>
      </c>
      <c r="D5834" s="2">
        <v>1.995218152740319</v>
      </c>
      <c r="E5834" s="2">
        <v>0</v>
      </c>
      <c r="F5834" s="2">
        <v>0</v>
      </c>
      <c r="G5834" s="2">
        <v>1.4164105324287191</v>
      </c>
      <c r="H5834" s="2">
        <v>0.44996957080777411</v>
      </c>
      <c r="I5834" s="2">
        <v>2.8282442613156284</v>
      </c>
      <c r="J5834" s="2">
        <v>6.52956924255232</v>
      </c>
      <c r="K5834" s="2">
        <v>4.6804283033447405</v>
      </c>
      <c r="L5834" s="2">
        <v>7.9424379166102854</v>
      </c>
      <c r="M5834" s="2">
        <v>3.6131295019402758</v>
      </c>
      <c r="N5834" s="2">
        <v>7.7871512005191432</v>
      </c>
      <c r="O5834" s="2">
        <v>5.4477463840583376</v>
      </c>
      <c r="P5834" s="2">
        <v>6.5307470181915273</v>
      </c>
      <c r="Q5834" s="2">
        <v>3.5964341170346401</v>
      </c>
      <c r="R5834" s="2">
        <v>2.4153926385419813</v>
      </c>
      <c r="S5834" s="2">
        <v>0.96324781476530463</v>
      </c>
      <c r="T5834" s="2">
        <v>0.18916366487575967</v>
      </c>
      <c r="U5834" s="2">
        <v>3.999648030973274E-2</v>
      </c>
      <c r="V5834" s="2">
        <v>1.7079186246357232</v>
      </c>
    </row>
    <row r="5835" spans="1:22">
      <c r="A5835" s="5" t="s">
        <v>747</v>
      </c>
      <c r="B5835" s="4" t="s">
        <v>748</v>
      </c>
      <c r="C5835" s="3">
        <v>1993</v>
      </c>
      <c r="D5835" s="2">
        <v>2.2949928081977391</v>
      </c>
      <c r="E5835" s="2">
        <v>0</v>
      </c>
      <c r="F5835" s="2">
        <v>0.1215993229349699</v>
      </c>
      <c r="G5835" s="2">
        <v>0.12480686138201133</v>
      </c>
      <c r="H5835" s="2">
        <v>8.2423005579625355E-2</v>
      </c>
      <c r="I5835" s="2">
        <v>4.9645362273966631</v>
      </c>
      <c r="J5835" s="2">
        <v>6.5679917133837886</v>
      </c>
      <c r="K5835" s="2">
        <v>5.7477179554698896</v>
      </c>
      <c r="L5835" s="2">
        <v>8.0810512244082133</v>
      </c>
      <c r="M5835" s="2">
        <v>3.5784731638107039</v>
      </c>
      <c r="N5835" s="2">
        <v>10.654540593297087</v>
      </c>
      <c r="O5835" s="2">
        <v>5.2491992819783801</v>
      </c>
      <c r="P5835" s="2">
        <v>7.7423673934137955</v>
      </c>
      <c r="Q5835" s="2">
        <v>4.3991526555192753</v>
      </c>
      <c r="R5835" s="2">
        <v>2.8396911723983398</v>
      </c>
      <c r="S5835" s="2">
        <v>1.3155372060879611</v>
      </c>
      <c r="T5835" s="2">
        <v>0.32128544416295218</v>
      </c>
      <c r="U5835" s="2">
        <v>0.11477152105385179</v>
      </c>
      <c r="V5835" s="2">
        <v>2.0554012862701252</v>
      </c>
    </row>
    <row r="5836" spans="1:22">
      <c r="A5836" s="5" t="s">
        <v>747</v>
      </c>
      <c r="B5836" s="4" t="s">
        <v>748</v>
      </c>
      <c r="C5836" s="3">
        <v>1994</v>
      </c>
      <c r="D5836" s="2">
        <v>2.3987417273857159</v>
      </c>
      <c r="E5836" s="2">
        <v>0</v>
      </c>
      <c r="F5836" s="2">
        <v>0</v>
      </c>
      <c r="G5836" s="2">
        <v>0.36330740529484212</v>
      </c>
      <c r="H5836" s="2">
        <v>0.12230490940059995</v>
      </c>
      <c r="I5836" s="2">
        <v>4.2401628222523744</v>
      </c>
      <c r="J5836" s="2">
        <v>7.6606389765386327</v>
      </c>
      <c r="K5836" s="2">
        <v>5.92683678207933</v>
      </c>
      <c r="L5836" s="2">
        <v>12.130165730652386</v>
      </c>
      <c r="M5836" s="2">
        <v>4.4767688096448452</v>
      </c>
      <c r="N5836" s="2">
        <v>9.7815849025083708</v>
      </c>
      <c r="O5836" s="2">
        <v>6.8788769210890557</v>
      </c>
      <c r="P5836" s="2">
        <v>8.2089815323096449</v>
      </c>
      <c r="Q5836" s="2">
        <v>4.9226748121780073</v>
      </c>
      <c r="R5836" s="2">
        <v>2.5301918069708291</v>
      </c>
      <c r="S5836" s="2">
        <v>1.0707153984935036</v>
      </c>
      <c r="T5836" s="2">
        <v>0.44825753889801484</v>
      </c>
      <c r="U5836" s="2">
        <v>8.0984879799002013E-2</v>
      </c>
      <c r="V5836" s="2">
        <v>2.0116520740206032</v>
      </c>
    </row>
    <row r="5837" spans="1:22">
      <c r="A5837" s="5" t="s">
        <v>747</v>
      </c>
      <c r="B5837" s="4" t="s">
        <v>748</v>
      </c>
      <c r="C5837" s="14">
        <v>1995</v>
      </c>
      <c r="D5837" s="2">
        <v>2.6773025992094897</v>
      </c>
      <c r="E5837" s="2">
        <v>0</v>
      </c>
      <c r="F5837" s="2">
        <v>0</v>
      </c>
      <c r="G5837" s="2">
        <v>0</v>
      </c>
      <c r="H5837" s="2">
        <v>0</v>
      </c>
      <c r="I5837" s="2">
        <v>5.7935070810215805</v>
      </c>
      <c r="J5837" s="2">
        <v>9.8072235363041482</v>
      </c>
      <c r="K5837" s="2">
        <v>7.7544206502113235</v>
      </c>
      <c r="L5837" s="2">
        <v>12.790131062814856</v>
      </c>
      <c r="M5837" s="2">
        <v>5.1267735008878992</v>
      </c>
      <c r="N5837" s="2">
        <v>10.700629968482911</v>
      </c>
      <c r="O5837" s="2">
        <v>9.1952736293545119</v>
      </c>
      <c r="P5837" s="2">
        <v>9.8658411876699166</v>
      </c>
      <c r="Q5837" s="2">
        <v>5.1099016958405405</v>
      </c>
      <c r="R5837" s="2">
        <v>2.8625066103456223</v>
      </c>
      <c r="S5837" s="2">
        <v>1.456776491427715</v>
      </c>
      <c r="T5837" s="2">
        <v>0.39530490714570088</v>
      </c>
      <c r="U5837" s="2">
        <v>9.4599205240543702E-2</v>
      </c>
      <c r="V5837" s="2">
        <v>2.2152353302518084</v>
      </c>
    </row>
    <row r="5838" spans="1:22">
      <c r="A5838" s="5" t="s">
        <v>747</v>
      </c>
      <c r="B5838" s="4" t="s">
        <v>748</v>
      </c>
      <c r="C5838" s="3">
        <v>1996</v>
      </c>
      <c r="D5838" s="2">
        <v>3.0480264410943669</v>
      </c>
      <c r="E5838" s="2">
        <v>0</v>
      </c>
      <c r="F5838" s="2">
        <v>0</v>
      </c>
      <c r="G5838" s="2">
        <v>0</v>
      </c>
      <c r="H5838" s="2">
        <v>0</v>
      </c>
      <c r="I5838" s="2">
        <v>5.8592745739769292</v>
      </c>
      <c r="J5838" s="2">
        <v>13.571308984460217</v>
      </c>
      <c r="K5838" s="2">
        <v>9.6017194463747053</v>
      </c>
      <c r="L5838" s="2">
        <v>18.546125096263221</v>
      </c>
      <c r="M5838" s="2">
        <v>6.9591579190748805</v>
      </c>
      <c r="N5838" s="2">
        <v>11.04710592444312</v>
      </c>
      <c r="O5838" s="2">
        <v>11.018261950996008</v>
      </c>
      <c r="P5838" s="2">
        <v>11.031254421494639</v>
      </c>
      <c r="Q5838" s="2">
        <v>4.9703066442518233</v>
      </c>
      <c r="R5838" s="2">
        <v>3.174354295454469</v>
      </c>
      <c r="S5838" s="2">
        <v>1.2949093270093199</v>
      </c>
      <c r="T5838" s="2">
        <v>0.54809193537526291</v>
      </c>
      <c r="U5838" s="2">
        <v>0.15299107495966008</v>
      </c>
      <c r="V5838" s="2">
        <v>2.2986886946373488</v>
      </c>
    </row>
    <row r="5839" spans="1:22">
      <c r="A5839" s="5" t="s">
        <v>747</v>
      </c>
      <c r="B5839" s="4" t="s">
        <v>748</v>
      </c>
      <c r="C5839" s="3">
        <v>1997</v>
      </c>
      <c r="D5839" s="2">
        <v>2.9590058957888052</v>
      </c>
      <c r="E5839" s="2">
        <v>0</v>
      </c>
      <c r="F5839" s="2">
        <v>0</v>
      </c>
      <c r="G5839" s="2">
        <v>0.24261715982648022</v>
      </c>
      <c r="H5839" s="2">
        <v>7.8977307055477217E-2</v>
      </c>
      <c r="I5839" s="2">
        <v>6.5234512140735754</v>
      </c>
      <c r="J5839" s="2">
        <v>12.555616505150242</v>
      </c>
      <c r="K5839" s="2">
        <v>9.4982632605974775</v>
      </c>
      <c r="L5839" s="2">
        <v>15.55129780305699</v>
      </c>
      <c r="M5839" s="2">
        <v>6.3622667207739205</v>
      </c>
      <c r="N5839" s="2">
        <v>10.789305101318318</v>
      </c>
      <c r="O5839" s="2">
        <v>8.7655511371142065</v>
      </c>
      <c r="P5839" s="2">
        <v>9.7327427513625846</v>
      </c>
      <c r="Q5839" s="2">
        <v>6.2389681673583599</v>
      </c>
      <c r="R5839" s="2">
        <v>3.2187921924092993</v>
      </c>
      <c r="S5839" s="2">
        <v>1.406736038291355</v>
      </c>
      <c r="T5839" s="2">
        <v>0.46542838433214268</v>
      </c>
      <c r="U5839" s="2">
        <v>8.9086409957247439E-2</v>
      </c>
      <c r="V5839" s="2">
        <v>2.2954515318683066</v>
      </c>
    </row>
    <row r="5840" spans="1:22">
      <c r="A5840" s="5" t="s">
        <v>747</v>
      </c>
      <c r="B5840" s="4" t="s">
        <v>748</v>
      </c>
      <c r="C5840" s="3">
        <v>1998</v>
      </c>
      <c r="D5840" s="2">
        <v>3.0360501871821901</v>
      </c>
      <c r="E5840" s="2">
        <v>0</v>
      </c>
      <c r="F5840" s="2">
        <v>0.57949245732617549</v>
      </c>
      <c r="G5840" s="2">
        <v>1.4510751862515463</v>
      </c>
      <c r="H5840" s="2">
        <v>0.66398520797188454</v>
      </c>
      <c r="I5840" s="2">
        <v>7.1179865588687141</v>
      </c>
      <c r="J5840" s="2">
        <v>7.8072600420882292</v>
      </c>
      <c r="K5840" s="2">
        <v>7.4631197499025648</v>
      </c>
      <c r="L5840" s="2">
        <v>15.22053376141435</v>
      </c>
      <c r="M5840" s="2">
        <v>5.9583105835595136</v>
      </c>
      <c r="N5840" s="2">
        <v>10.633179240844168</v>
      </c>
      <c r="O5840" s="2">
        <v>10.552335627586972</v>
      </c>
      <c r="P5840" s="2">
        <v>10.592603185195777</v>
      </c>
      <c r="Q5840" s="2">
        <v>5.4717196275557329</v>
      </c>
      <c r="R5840" s="2">
        <v>3.7617445254130035</v>
      </c>
      <c r="S5840" s="2">
        <v>1.9193040945407391</v>
      </c>
      <c r="T5840" s="2">
        <v>0.58052552487800668</v>
      </c>
      <c r="U5840" s="2">
        <v>7.194704237220334E-2</v>
      </c>
      <c r="V5840" s="2">
        <v>2.4595851702831033</v>
      </c>
    </row>
    <row r="5841" spans="1:22">
      <c r="A5841" s="5" t="s">
        <v>747</v>
      </c>
      <c r="B5841" s="4" t="s">
        <v>748</v>
      </c>
      <c r="C5841" s="3">
        <v>1999</v>
      </c>
      <c r="D5841" s="2">
        <v>3.1421667622082374</v>
      </c>
      <c r="E5841" s="2">
        <v>0</v>
      </c>
      <c r="F5841" s="2">
        <v>0</v>
      </c>
      <c r="G5841" s="2">
        <v>0.47264340000756228</v>
      </c>
      <c r="H5841" s="2">
        <v>0.15419219671840459</v>
      </c>
      <c r="I5841" s="2">
        <v>6.475526706151391</v>
      </c>
      <c r="J5841" s="2">
        <v>11.262476712483048</v>
      </c>
      <c r="K5841" s="2">
        <v>8.895230199662338</v>
      </c>
      <c r="L5841" s="2">
        <v>16.133119420120284</v>
      </c>
      <c r="M5841" s="2">
        <v>6.3909933473753622</v>
      </c>
      <c r="N5841" s="2">
        <v>12.196812908593232</v>
      </c>
      <c r="O5841" s="2">
        <v>12.677789313824661</v>
      </c>
      <c r="P5841" s="2">
        <v>12.43265102072065</v>
      </c>
      <c r="Q5841" s="2">
        <v>6.6695123252587765</v>
      </c>
      <c r="R5841" s="2">
        <v>3.136402940206962</v>
      </c>
      <c r="S5841" s="2">
        <v>1.8187601771695117</v>
      </c>
      <c r="T5841" s="2">
        <v>0.57370627641040906</v>
      </c>
      <c r="U5841" s="2">
        <v>0.18076034195963397</v>
      </c>
      <c r="V5841" s="2">
        <v>2.495111119050466</v>
      </c>
    </row>
    <row r="5842" spans="1:22">
      <c r="A5842" s="5" t="s">
        <v>747</v>
      </c>
      <c r="B5842" s="4" t="s">
        <v>748</v>
      </c>
      <c r="C5842" s="3">
        <v>2000</v>
      </c>
      <c r="D5842" s="2">
        <v>7.3185629550987237</v>
      </c>
      <c r="E5842" s="2">
        <v>0.48126901012590001</v>
      </c>
      <c r="F5842" s="2">
        <v>1.0226982188006024</v>
      </c>
      <c r="G5842" s="2">
        <v>3.2107808848453434</v>
      </c>
      <c r="H5842" s="2">
        <v>1.5871645614799805</v>
      </c>
      <c r="I5842" s="2">
        <v>27.162694970115052</v>
      </c>
      <c r="J5842" s="2">
        <v>44.021731474481484</v>
      </c>
      <c r="K5842" s="2">
        <v>35.672869123828114</v>
      </c>
      <c r="L5842" s="2">
        <v>31.977071725444702</v>
      </c>
      <c r="M5842" s="2">
        <v>18.911390912913948</v>
      </c>
      <c r="N5842" s="2">
        <v>21.207177814029365</v>
      </c>
      <c r="O5842" s="2">
        <v>13.947551941472915</v>
      </c>
      <c r="P5842" s="2">
        <v>17.663418738639212</v>
      </c>
      <c r="Q5842" s="2">
        <v>9.2964903492501882</v>
      </c>
      <c r="R5842" s="2">
        <v>6.8627050350107135</v>
      </c>
      <c r="S5842" s="2">
        <v>5.3418774300772771</v>
      </c>
      <c r="T5842" s="2">
        <v>3.3701974957475715</v>
      </c>
      <c r="U5842" s="2">
        <v>0.26784163434822544</v>
      </c>
      <c r="V5842" s="2">
        <v>5.0082573192167734</v>
      </c>
    </row>
    <row r="5843" spans="1:22">
      <c r="A5843" s="5" t="s">
        <v>747</v>
      </c>
      <c r="B5843" s="4" t="s">
        <v>748</v>
      </c>
      <c r="C5843" s="3">
        <v>2001</v>
      </c>
      <c r="D5843" s="2">
        <v>14.261678047663409</v>
      </c>
      <c r="E5843" s="2">
        <v>0</v>
      </c>
      <c r="F5843" s="2">
        <v>0.91309503835569839</v>
      </c>
      <c r="G5843" s="2">
        <v>5.8330164434977014</v>
      </c>
      <c r="H5843" s="2">
        <v>2.3605031176344928</v>
      </c>
      <c r="I5843" s="2">
        <v>47.35247074669585</v>
      </c>
      <c r="J5843" s="2">
        <v>119.89169387970709</v>
      </c>
      <c r="K5843" s="2">
        <v>83.347322724956783</v>
      </c>
      <c r="L5843" s="2">
        <v>72.023647893327635</v>
      </c>
      <c r="M5843" s="2">
        <v>43.491016285270703</v>
      </c>
      <c r="N5843" s="2">
        <v>40.218512359173523</v>
      </c>
      <c r="O5843" s="2">
        <v>28.479849870505682</v>
      </c>
      <c r="P5843" s="2">
        <v>34.437568757736713</v>
      </c>
      <c r="Q5843" s="2">
        <v>20.344441494580586</v>
      </c>
      <c r="R5843" s="2">
        <v>8.4165176373506068</v>
      </c>
      <c r="S5843" s="2">
        <v>9.3798011410964151</v>
      </c>
      <c r="T5843" s="2">
        <v>5.7062582554791739</v>
      </c>
      <c r="U5843" s="2">
        <v>0.87792424624070908</v>
      </c>
      <c r="V5843" s="2">
        <v>8.4586353174401658</v>
      </c>
    </row>
    <row r="5844" spans="1:22">
      <c r="A5844" s="5" t="s">
        <v>747</v>
      </c>
      <c r="B5844" s="4" t="s">
        <v>746</v>
      </c>
      <c r="C5844" s="3">
        <v>2002</v>
      </c>
      <c r="D5844" s="2">
        <v>8.4227122285454907</v>
      </c>
      <c r="E5844" s="2">
        <v>0.13269410161448913</v>
      </c>
      <c r="F5844" s="2">
        <v>0.5929868629690378</v>
      </c>
      <c r="G5844" s="2">
        <v>4.0481596054393769</v>
      </c>
      <c r="H5844" s="2">
        <v>1.6893964229041929</v>
      </c>
      <c r="I5844" s="2">
        <v>24.290606459258182</v>
      </c>
      <c r="J5844" s="2">
        <v>42.769420693528076</v>
      </c>
      <c r="K5844" s="2">
        <v>33.33217395336974</v>
      </c>
      <c r="L5844" s="2">
        <v>36.859136923175797</v>
      </c>
      <c r="M5844" s="2">
        <v>19.863488944596313</v>
      </c>
      <c r="N5844" s="2">
        <v>28.820631302289282</v>
      </c>
      <c r="O5844" s="2">
        <v>23.01252627781717</v>
      </c>
      <c r="P5844" s="2">
        <v>25.985758832729427</v>
      </c>
      <c r="Q5844" s="2">
        <v>16.507639705366397</v>
      </c>
      <c r="R5844" s="2">
        <v>8.073005858349001</v>
      </c>
      <c r="S5844" s="2">
        <v>5.6626056288731741</v>
      </c>
      <c r="T5844" s="2">
        <v>2.5202928580301029</v>
      </c>
      <c r="U5844" s="2">
        <v>0.46296041413185413</v>
      </c>
      <c r="V5844" s="2">
        <v>6.1745393352617377</v>
      </c>
    </row>
    <row r="5845" spans="1:22">
      <c r="A5845" s="5" t="s">
        <v>747</v>
      </c>
      <c r="B5845" s="4" t="s">
        <v>746</v>
      </c>
      <c r="C5845" s="3">
        <v>2003</v>
      </c>
      <c r="D5845" s="2">
        <v>6.8990278296122955</v>
      </c>
      <c r="E5845" s="2">
        <v>0.13624535062740983</v>
      </c>
      <c r="F5845" s="2">
        <v>0.25487837204086211</v>
      </c>
      <c r="G5845" s="2">
        <v>2.4844439927273552</v>
      </c>
      <c r="H5845" s="2">
        <v>1.0398607751205406</v>
      </c>
      <c r="I5845" s="2">
        <v>11.335814617199542</v>
      </c>
      <c r="J5845" s="2">
        <v>16.686578544536363</v>
      </c>
      <c r="K5845" s="2">
        <v>13.955293140576321</v>
      </c>
      <c r="L5845" s="2">
        <v>24.128016583938344</v>
      </c>
      <c r="M5845" s="2">
        <v>10.667354851575304</v>
      </c>
      <c r="N5845" s="2">
        <v>23.742839689729493</v>
      </c>
      <c r="O5845" s="2">
        <v>23.009635896990265</v>
      </c>
      <c r="P5845" s="2">
        <v>23.38724469171872</v>
      </c>
      <c r="Q5845" s="2">
        <v>18.094630303123502</v>
      </c>
      <c r="R5845" s="2">
        <v>10.322317284946147</v>
      </c>
      <c r="S5845" s="2">
        <v>4.3106264579124174</v>
      </c>
      <c r="T5845" s="2">
        <v>2.0011050546801954</v>
      </c>
      <c r="U5845" s="2">
        <v>0.33227742950180539</v>
      </c>
      <c r="V5845" s="2">
        <v>6.1681116519930788</v>
      </c>
    </row>
    <row r="5846" spans="1:22">
      <c r="A5846" s="5" t="s">
        <v>747</v>
      </c>
      <c r="B5846" s="4" t="s">
        <v>746</v>
      </c>
      <c r="C5846" s="3">
        <v>2004</v>
      </c>
      <c r="D5846" s="2">
        <v>8.9015986248368044</v>
      </c>
      <c r="E5846" s="2">
        <v>0.13935437119823857</v>
      </c>
      <c r="F5846" s="2">
        <v>0.78871610163921491</v>
      </c>
      <c r="G5846" s="2">
        <v>3.1742598096384635</v>
      </c>
      <c r="H5846" s="2">
        <v>1.4599060421646628</v>
      </c>
      <c r="I5846" s="2">
        <v>14.618724689240508</v>
      </c>
      <c r="J5846" s="2">
        <v>28.396317944106581</v>
      </c>
      <c r="K5846" s="2">
        <v>21.474026520142413</v>
      </c>
      <c r="L5846" s="2">
        <v>31.705374295219205</v>
      </c>
      <c r="M5846" s="2">
        <v>15.260503092245198</v>
      </c>
      <c r="N5846" s="2">
        <v>24.266871485166874</v>
      </c>
      <c r="O5846" s="2">
        <v>24.98043984427288</v>
      </c>
      <c r="P5846" s="2">
        <v>24.618486044395723</v>
      </c>
      <c r="Q5846" s="2">
        <v>20.096126471622597</v>
      </c>
      <c r="R5846" s="2">
        <v>11.432559297634057</v>
      </c>
      <c r="S5846" s="2">
        <v>8.0723667832031918</v>
      </c>
      <c r="T5846" s="2">
        <v>3.9663730889518662</v>
      </c>
      <c r="U5846" s="2">
        <v>0.37520668139009961</v>
      </c>
      <c r="V5846" s="2">
        <v>7.6872956833834136</v>
      </c>
    </row>
    <row r="5847" spans="1:22">
      <c r="A5847" s="5" t="s">
        <v>747</v>
      </c>
      <c r="B5847" s="4" t="s">
        <v>746</v>
      </c>
      <c r="C5847" s="3">
        <v>2005</v>
      </c>
      <c r="D5847" s="2">
        <v>7.0523671639767338</v>
      </c>
      <c r="E5847" s="2">
        <v>0.2750978660658529</v>
      </c>
      <c r="F5847" s="2">
        <v>0.27059608258051249</v>
      </c>
      <c r="G5847" s="2">
        <v>2.4044728256605339</v>
      </c>
      <c r="H5847" s="2">
        <v>1.0193603115165111</v>
      </c>
      <c r="I5847" s="2">
        <v>8.7538452387499053</v>
      </c>
      <c r="J5847" s="2">
        <v>14.137429064345184</v>
      </c>
      <c r="K5847" s="2">
        <v>11.467155783537953</v>
      </c>
      <c r="L5847" s="2">
        <v>25.35950372453258</v>
      </c>
      <c r="M5847" s="2">
        <v>10.429719391951098</v>
      </c>
      <c r="N5847" s="2">
        <v>26.959310942956392</v>
      </c>
      <c r="O5847" s="2">
        <v>25.887476532315244</v>
      </c>
      <c r="P5847" s="2">
        <v>26.422986737494789</v>
      </c>
      <c r="Q5847" s="2">
        <v>16.372249037880792</v>
      </c>
      <c r="R5847" s="2">
        <v>9.9064842643706754</v>
      </c>
      <c r="S5847" s="2">
        <v>5.3019081050010568</v>
      </c>
      <c r="T5847" s="2">
        <v>2.6695668725416382</v>
      </c>
      <c r="U5847" s="2">
        <v>0.5004657310261228</v>
      </c>
      <c r="V5847" s="2">
        <v>6.4151171901546888</v>
      </c>
    </row>
    <row r="5848" spans="1:22">
      <c r="A5848" s="5" t="s">
        <v>747</v>
      </c>
      <c r="B5848" s="4" t="s">
        <v>746</v>
      </c>
      <c r="C5848" s="3">
        <v>2006</v>
      </c>
      <c r="D5848" s="2">
        <v>9.2096049186164866</v>
      </c>
      <c r="E5848" s="2">
        <v>0</v>
      </c>
      <c r="F5848" s="2">
        <v>0.97037984826031687</v>
      </c>
      <c r="G5848" s="2">
        <v>2.4840367951218747</v>
      </c>
      <c r="H5848" s="2">
        <v>1.1647936635224705</v>
      </c>
      <c r="I5848" s="2">
        <v>11.231577580367203</v>
      </c>
      <c r="J5848" s="2">
        <v>17.978904751757938</v>
      </c>
      <c r="K5848" s="2">
        <v>14.69424856859224</v>
      </c>
      <c r="L5848" s="2">
        <v>29.194938233040656</v>
      </c>
      <c r="M5848" s="2">
        <v>12.617486216337912</v>
      </c>
      <c r="N5848" s="2">
        <v>27.665121836964087</v>
      </c>
      <c r="O5848" s="2">
        <v>24.492548569293405</v>
      </c>
      <c r="P5848" s="2">
        <v>26.062837328196714</v>
      </c>
      <c r="Q5848" s="2">
        <v>22.266075233138906</v>
      </c>
      <c r="R5848" s="2">
        <v>12.757798447399267</v>
      </c>
      <c r="S5848" s="2">
        <v>8.142718845886268</v>
      </c>
      <c r="T5848" s="2">
        <v>5.496854196150661</v>
      </c>
      <c r="U5848" s="2">
        <v>1.108074299122155</v>
      </c>
      <c r="V5848" s="2">
        <v>8.5732516307376034</v>
      </c>
    </row>
    <row r="5849" spans="1:22">
      <c r="A5849" s="5" t="s">
        <v>747</v>
      </c>
      <c r="B5849" s="4" t="s">
        <v>746</v>
      </c>
      <c r="C5849" s="3">
        <v>2007</v>
      </c>
      <c r="D5849" s="2">
        <v>9.262490756016458</v>
      </c>
      <c r="E5849" s="2">
        <v>0.13490524929815545</v>
      </c>
      <c r="F5849" s="2">
        <v>0.82223093177949957</v>
      </c>
      <c r="G5849" s="2">
        <v>5.9288404400816566</v>
      </c>
      <c r="H5849" s="2">
        <v>2.3044410645975497</v>
      </c>
      <c r="I5849" s="2">
        <v>16.513798476192399</v>
      </c>
      <c r="J5849" s="2">
        <v>19.116290768843797</v>
      </c>
      <c r="K5849" s="2">
        <v>17.893104696584491</v>
      </c>
      <c r="L5849" s="2">
        <v>25.68762373241173</v>
      </c>
      <c r="M5849" s="2">
        <v>13.338008930187033</v>
      </c>
      <c r="N5849" s="2">
        <v>23.972750198124306</v>
      </c>
      <c r="O5849" s="2">
        <v>28.039736312030762</v>
      </c>
      <c r="P5849" s="2">
        <v>26.023199307125108</v>
      </c>
      <c r="Q5849" s="2">
        <v>21.671675073153786</v>
      </c>
      <c r="R5849" s="2">
        <v>13.62077190245725</v>
      </c>
      <c r="S5849" s="2">
        <v>7.7139715672083291</v>
      </c>
      <c r="T5849" s="2">
        <v>5.3538685725902058</v>
      </c>
      <c r="U5849" s="2">
        <v>1.13796133515581</v>
      </c>
      <c r="V5849" s="2">
        <v>8.5113226718174619</v>
      </c>
    </row>
    <row r="5850" spans="1:22">
      <c r="A5850" s="5" t="s">
        <v>747</v>
      </c>
      <c r="B5850" s="4" t="s">
        <v>746</v>
      </c>
      <c r="C5850" s="3">
        <v>2008</v>
      </c>
      <c r="D5850" s="2">
        <v>10.607592099093562</v>
      </c>
      <c r="E5850" s="2">
        <v>0.27621409907247307</v>
      </c>
      <c r="F5850" s="2">
        <v>1.0693328699557563</v>
      </c>
      <c r="G5850" s="2">
        <v>6.0793969238251568</v>
      </c>
      <c r="H5850" s="2">
        <v>2.4590589454644478</v>
      </c>
      <c r="I5850" s="2">
        <v>15.1162517950549</v>
      </c>
      <c r="J5850" s="2">
        <v>18.308077127147847</v>
      </c>
      <c r="K5850" s="2">
        <v>16.800713384137541</v>
      </c>
      <c r="L5850" s="2">
        <v>24.965313679224437</v>
      </c>
      <c r="M5850" s="2">
        <v>12.860179150405587</v>
      </c>
      <c r="N5850" s="2">
        <v>27.74561722009468</v>
      </c>
      <c r="O5850" s="2">
        <v>25.644477038329789</v>
      </c>
      <c r="P5850" s="2">
        <v>26.703529815296747</v>
      </c>
      <c r="Q5850" s="2">
        <v>25.125299588841752</v>
      </c>
      <c r="R5850" s="2">
        <v>16.769422377246215</v>
      </c>
      <c r="S5850" s="2">
        <v>10.53383750958362</v>
      </c>
      <c r="T5850" s="2">
        <v>6.5903170589768649</v>
      </c>
      <c r="U5850" s="2">
        <v>1.4077162794762592</v>
      </c>
      <c r="V5850" s="2">
        <v>10.199686932200965</v>
      </c>
    </row>
    <row r="5851" spans="1:22">
      <c r="A5851" s="5" t="s">
        <v>747</v>
      </c>
      <c r="B5851" s="4" t="s">
        <v>746</v>
      </c>
      <c r="C5851" s="3">
        <v>2009</v>
      </c>
      <c r="D5851" s="2">
        <v>13.387358816209327</v>
      </c>
      <c r="E5851" s="2">
        <v>0</v>
      </c>
      <c r="F5851" s="2">
        <v>1.8839665030755752</v>
      </c>
      <c r="G5851" s="2">
        <v>5.3288661949025977</v>
      </c>
      <c r="H5851" s="2">
        <v>2.4039922600520893</v>
      </c>
      <c r="I5851" s="2">
        <v>16.524884057114299</v>
      </c>
      <c r="J5851" s="2">
        <v>26.014175840748003</v>
      </c>
      <c r="K5851" s="2">
        <v>21.42784789085044</v>
      </c>
      <c r="L5851" s="2">
        <v>34.114486451990473</v>
      </c>
      <c r="M5851" s="2">
        <v>16.592083910889343</v>
      </c>
      <c r="N5851" s="2">
        <v>35.060615909283165</v>
      </c>
      <c r="O5851" s="2">
        <v>32.086941661057267</v>
      </c>
      <c r="P5851" s="2">
        <v>33.606143953708816</v>
      </c>
      <c r="Q5851" s="2">
        <v>29.684772682611058</v>
      </c>
      <c r="R5851" s="2">
        <v>22.274501051176454</v>
      </c>
      <c r="S5851" s="2">
        <v>13.300506857571211</v>
      </c>
      <c r="T5851" s="2">
        <v>8.2534824897570456</v>
      </c>
      <c r="U5851" s="2">
        <v>1.8768305614747161</v>
      </c>
      <c r="V5851" s="2">
        <v>12.816806163506175</v>
      </c>
    </row>
    <row r="5852" spans="1:22">
      <c r="A5852" s="5" t="s">
        <v>747</v>
      </c>
      <c r="B5852" s="4" t="s">
        <v>746</v>
      </c>
      <c r="C5852" s="3">
        <v>2010</v>
      </c>
      <c r="D5852" s="2">
        <v>13.093956540915432</v>
      </c>
      <c r="E5852" s="2">
        <v>0.13742021039034211</v>
      </c>
      <c r="F5852" s="2">
        <v>3.3044515092393838</v>
      </c>
      <c r="G5852" s="2">
        <v>7.3290043347729279</v>
      </c>
      <c r="H5852" s="2">
        <v>3.6290543909063153</v>
      </c>
      <c r="I5852" s="2">
        <v>22.721076070162685</v>
      </c>
      <c r="J5852" s="2">
        <v>38.043450034537742</v>
      </c>
      <c r="K5852" s="2">
        <v>30.607403249196391</v>
      </c>
      <c r="L5852" s="2">
        <v>43.080204035179115</v>
      </c>
      <c r="M5852" s="2">
        <v>21.996065059649855</v>
      </c>
      <c r="N5852" s="2">
        <v>35.820530405951452</v>
      </c>
      <c r="O5852" s="2">
        <v>34.219192176123897</v>
      </c>
      <c r="P5852" s="2">
        <v>35.037271734685284</v>
      </c>
      <c r="Q5852" s="2">
        <v>30.582696806082744</v>
      </c>
      <c r="R5852" s="2">
        <v>20.871981909081274</v>
      </c>
      <c r="S5852" s="2">
        <v>10.210806457587951</v>
      </c>
      <c r="T5852" s="2">
        <v>6.5308586836988445</v>
      </c>
      <c r="U5852" s="2">
        <v>1.4708930783876548</v>
      </c>
      <c r="V5852" s="2">
        <v>11.543281848210155</v>
      </c>
    </row>
    <row r="5853" spans="1:22">
      <c r="A5853" s="5" t="s">
        <v>747</v>
      </c>
      <c r="B5853" s="4" t="s">
        <v>746</v>
      </c>
      <c r="C5853" s="3">
        <v>2011</v>
      </c>
      <c r="D5853" s="2">
        <v>9.9346375492333259</v>
      </c>
      <c r="E5853" s="2">
        <v>0.14157568069587279</v>
      </c>
      <c r="F5853" s="2">
        <v>1.5024551482991526</v>
      </c>
      <c r="G5853" s="2">
        <v>4.8245731592913241</v>
      </c>
      <c r="H5853" s="2">
        <v>2.1971472789017557</v>
      </c>
      <c r="I5853" s="2">
        <v>15.50838949456254</v>
      </c>
      <c r="J5853" s="2">
        <v>25.532574752962315</v>
      </c>
      <c r="K5853" s="2">
        <v>20.564339412736405</v>
      </c>
      <c r="L5853" s="2">
        <v>33.847146287366257</v>
      </c>
      <c r="M5853" s="2">
        <v>15.8</v>
      </c>
      <c r="N5853" s="2">
        <v>30.062846710202937</v>
      </c>
      <c r="O5853" s="2">
        <v>31.212268976448623</v>
      </c>
      <c r="P5853" s="2">
        <v>30.634024963142576</v>
      </c>
      <c r="Q5853" s="2">
        <v>23.992090438668434</v>
      </c>
      <c r="R5853" s="2">
        <v>16.274191776696167</v>
      </c>
      <c r="S5853" s="2">
        <v>7.5291271242498956</v>
      </c>
      <c r="T5853" s="2">
        <v>4.5225623250622125</v>
      </c>
      <c r="U5853" s="2">
        <v>1.0765064137355043</v>
      </c>
      <c r="V5853" s="2">
        <v>8.9328992924491821</v>
      </c>
    </row>
    <row r="5854" spans="1:22">
      <c r="A5854" s="5" t="s">
        <v>747</v>
      </c>
      <c r="B5854" s="4" t="s">
        <v>746</v>
      </c>
      <c r="C5854" s="3">
        <v>2012</v>
      </c>
      <c r="D5854" s="2">
        <v>9.1</v>
      </c>
      <c r="E5854" s="2">
        <v>0</v>
      </c>
      <c r="F5854" s="2">
        <v>1</v>
      </c>
      <c r="G5854" s="2">
        <v>6.2</v>
      </c>
      <c r="H5854" s="2">
        <v>2.4</v>
      </c>
      <c r="I5854" s="2">
        <v>15.6</v>
      </c>
      <c r="J5854" s="2">
        <v>20</v>
      </c>
      <c r="K5854" s="2">
        <v>17.8</v>
      </c>
      <c r="L5854" s="2">
        <v>29</v>
      </c>
      <c r="M5854" s="2">
        <v>13.7</v>
      </c>
      <c r="N5854" s="2">
        <v>25.4</v>
      </c>
      <c r="O5854" s="2">
        <v>24.4</v>
      </c>
      <c r="P5854" s="2">
        <v>24.9</v>
      </c>
      <c r="Q5854" s="2">
        <v>23.5</v>
      </c>
      <c r="R5854" s="2">
        <v>15.6</v>
      </c>
      <c r="S5854" s="2">
        <v>7.6</v>
      </c>
      <c r="T5854" s="2">
        <v>4.4000000000000004</v>
      </c>
      <c r="U5854" s="2">
        <v>1</v>
      </c>
      <c r="V5854" s="2">
        <v>8.3000000000000007</v>
      </c>
    </row>
    <row r="5855" spans="1:22">
      <c r="A5855" s="5" t="s">
        <v>747</v>
      </c>
      <c r="B5855" s="4" t="s">
        <v>746</v>
      </c>
      <c r="C5855" s="3" t="s">
        <v>44</v>
      </c>
      <c r="D5855" s="2">
        <v>9.1</v>
      </c>
      <c r="E5855" s="2">
        <v>0.1</v>
      </c>
      <c r="F5855" s="2">
        <v>1.1000000000000001</v>
      </c>
      <c r="G5855" s="2">
        <v>3.4</v>
      </c>
      <c r="H5855" s="2">
        <v>1.6</v>
      </c>
      <c r="I5855" s="2">
        <v>12</v>
      </c>
      <c r="J5855" s="2">
        <v>14.4</v>
      </c>
      <c r="K5855" s="2">
        <v>13.2</v>
      </c>
      <c r="L5855" s="2">
        <v>31.1</v>
      </c>
      <c r="M5855" s="2">
        <v>12.3</v>
      </c>
      <c r="N5855" s="2">
        <v>31.3</v>
      </c>
      <c r="O5855" s="2">
        <v>26.7</v>
      </c>
      <c r="P5855" s="2">
        <v>28.9</v>
      </c>
      <c r="Q5855" s="2">
        <v>25</v>
      </c>
      <c r="R5855" s="2">
        <v>15.7</v>
      </c>
      <c r="S5855" s="2">
        <v>7.6</v>
      </c>
      <c r="T5855" s="2">
        <v>3.8</v>
      </c>
      <c r="U5855" s="2">
        <v>1.1000000000000001</v>
      </c>
      <c r="V5855" s="2">
        <v>8.6</v>
      </c>
    </row>
    <row r="5856" spans="1:22">
      <c r="A5856" s="5" t="s">
        <v>747</v>
      </c>
      <c r="B5856" s="4" t="s">
        <v>746</v>
      </c>
      <c r="C5856" s="3" t="s">
        <v>43</v>
      </c>
      <c r="D5856" s="2">
        <v>9.2120778551837379</v>
      </c>
      <c r="E5856" s="2">
        <v>0.14401543845500236</v>
      </c>
      <c r="F5856" s="2">
        <v>1.114987240364768</v>
      </c>
      <c r="G5856" s="2">
        <v>3.3657205401846837</v>
      </c>
      <c r="H5856" s="2">
        <v>1.5779825029587171</v>
      </c>
      <c r="I5856" s="2">
        <v>11.911142874158775</v>
      </c>
      <c r="J5856" s="2">
        <v>14.433245564812017</v>
      </c>
      <c r="K5856" s="2">
        <v>13.160188892132545</v>
      </c>
      <c r="L5856" s="2">
        <v>31.43165940724105</v>
      </c>
      <c r="M5856" s="2">
        <v>12.294992994567657</v>
      </c>
      <c r="N5856" s="2">
        <v>31.410807165359426</v>
      </c>
      <c r="O5856" s="2">
        <v>26.911725129815984</v>
      </c>
      <c r="P5856" s="2">
        <v>29.109585177128441</v>
      </c>
      <c r="Q5856" s="2">
        <v>25.083894224410553</v>
      </c>
      <c r="R5856" s="2">
        <v>15.889221036447276</v>
      </c>
      <c r="S5856" s="2">
        <v>7.7859870030486853</v>
      </c>
      <c r="T5856" s="2">
        <v>3.8781106271972252</v>
      </c>
      <c r="U5856" s="2">
        <v>1.070196269582661</v>
      </c>
      <c r="V5856" s="2">
        <v>8.6952967857004406</v>
      </c>
    </row>
    <row r="5857" spans="1:22">
      <c r="A5857" s="5" t="s">
        <v>747</v>
      </c>
      <c r="B5857" s="4" t="s">
        <v>746</v>
      </c>
      <c r="C5857" s="3" t="s">
        <v>42</v>
      </c>
      <c r="D5857" s="2">
        <v>9.1818302348280838</v>
      </c>
      <c r="E5857" s="2">
        <v>0.5840208962676684</v>
      </c>
      <c r="F5857" s="2">
        <v>0.85366478291304582</v>
      </c>
      <c r="G5857" s="2">
        <v>3.3713213826732957</v>
      </c>
      <c r="H5857" s="2">
        <v>1.6437265064518616</v>
      </c>
      <c r="I5857" s="2">
        <v>11.6214802792939</v>
      </c>
      <c r="J5857" s="2">
        <v>18.989695798169656</v>
      </c>
      <c r="K5857" s="2">
        <v>15.363322627779947</v>
      </c>
      <c r="L5857" s="2">
        <v>27.52232715171705</v>
      </c>
      <c r="M5857" s="2">
        <v>12.067357335089453</v>
      </c>
      <c r="N5857" s="2">
        <v>27.71930736380725</v>
      </c>
      <c r="O5857" s="2">
        <v>27.134307067324091</v>
      </c>
      <c r="P5857" s="2">
        <v>27.410598492007971</v>
      </c>
      <c r="Q5857" s="2">
        <v>24.657432976409105</v>
      </c>
      <c r="R5857" s="2">
        <v>16.172624026379026</v>
      </c>
      <c r="S5857" s="2">
        <v>7.9012303113461844</v>
      </c>
      <c r="T5857" s="2">
        <v>4.2835620992506538</v>
      </c>
      <c r="U5857" s="2">
        <v>1.2624866459386677</v>
      </c>
      <c r="V5857" s="2">
        <v>8.7025769456634254</v>
      </c>
    </row>
    <row r="5858" spans="1:22">
      <c r="A5858" s="5" t="s">
        <v>747</v>
      </c>
      <c r="B5858" s="4" t="s">
        <v>746</v>
      </c>
      <c r="C5858" s="3" t="s">
        <v>1394</v>
      </c>
      <c r="D5858" s="2">
        <v>9.2741052381119768</v>
      </c>
      <c r="E5858" s="2">
        <v>0.14881395279621418</v>
      </c>
      <c r="F5858" s="2">
        <v>0.43249228001280177</v>
      </c>
      <c r="G5858" s="2">
        <v>2.930525610700605</v>
      </c>
      <c r="H5858" s="2">
        <v>1.2006364333605959</v>
      </c>
      <c r="I5858" s="2">
        <v>11.705300886777449</v>
      </c>
      <c r="J5858" s="2">
        <v>16.212326112916873</v>
      </c>
      <c r="K5858" s="2">
        <v>13.981963267385073</v>
      </c>
      <c r="L5858" s="2">
        <v>26.086948779656097</v>
      </c>
      <c r="M5858" s="2">
        <v>11.216547126174046</v>
      </c>
      <c r="N5858" s="2">
        <v>29.013403681251333</v>
      </c>
      <c r="O5858" s="2">
        <v>27.832184630166854</v>
      </c>
      <c r="P5858" s="2">
        <v>28.392872418326508</v>
      </c>
      <c r="Q5858" s="2">
        <v>22.268886519900693</v>
      </c>
      <c r="R5858" s="2">
        <v>16.35983160921559</v>
      </c>
      <c r="S5858" s="2">
        <v>9.0545342474498138</v>
      </c>
      <c r="T5858" s="2">
        <v>4.7465985959222312</v>
      </c>
      <c r="U5858" s="2">
        <v>1.6560381072531478</v>
      </c>
      <c r="V5858" s="2">
        <v>8.9541588008691306</v>
      </c>
    </row>
    <row r="5859" spans="1:22">
      <c r="A5859" s="13" t="s">
        <v>745</v>
      </c>
      <c r="B5859" s="12" t="s">
        <v>744</v>
      </c>
      <c r="C5859" s="11">
        <v>1987</v>
      </c>
      <c r="D5859" s="10">
        <v>4.5692623198837108</v>
      </c>
      <c r="E5859" s="10">
        <v>0</v>
      </c>
      <c r="F5859" s="10">
        <v>0</v>
      </c>
      <c r="G5859" s="10">
        <v>0</v>
      </c>
      <c r="H5859" s="10">
        <v>0</v>
      </c>
      <c r="I5859" s="10">
        <v>0.4532297149487246</v>
      </c>
      <c r="J5859" s="10">
        <v>0.62399380998140497</v>
      </c>
      <c r="K5859" s="10">
        <v>0.54674461422383447</v>
      </c>
      <c r="L5859" s="10">
        <v>5.9479718453444326</v>
      </c>
      <c r="M5859" s="10">
        <v>2.0992611047562555</v>
      </c>
      <c r="N5859" s="10">
        <v>7.5732093294070673</v>
      </c>
      <c r="O5859" s="10">
        <v>6.7884392878927189</v>
      </c>
      <c r="P5859" s="10">
        <v>7.1837478851293941</v>
      </c>
      <c r="Q5859" s="10">
        <v>8.1754877135030792</v>
      </c>
      <c r="R5859" s="10">
        <v>9.3212857662148831</v>
      </c>
      <c r="S5859" s="10">
        <v>6.2104870385115838</v>
      </c>
      <c r="T5859" s="10">
        <v>1.9486114449010343</v>
      </c>
      <c r="U5859" s="10">
        <v>0.47660191008428365</v>
      </c>
      <c r="V5859" s="10">
        <v>5.1201287802040287</v>
      </c>
    </row>
    <row r="5860" spans="1:22">
      <c r="A5860" s="9" t="s">
        <v>745</v>
      </c>
      <c r="B5860" s="8" t="s">
        <v>744</v>
      </c>
      <c r="C5860" s="7">
        <v>1988</v>
      </c>
      <c r="D5860" s="6">
        <v>4.1250768416413619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s="6">
        <v>0.40419663897021474</v>
      </c>
      <c r="K5860" s="6">
        <v>0.22479184275361017</v>
      </c>
      <c r="L5860" s="6">
        <v>4.0925666783221049</v>
      </c>
      <c r="M5860" s="6">
        <v>1.3965355676661051</v>
      </c>
      <c r="N5860" s="6">
        <v>6.3795153761272552</v>
      </c>
      <c r="O5860" s="6">
        <v>7.0548741831778488</v>
      </c>
      <c r="P5860" s="6">
        <v>6.7200913932429485</v>
      </c>
      <c r="Q5860" s="6">
        <v>6.4423478133988894</v>
      </c>
      <c r="R5860" s="6">
        <v>8.2179158657359448</v>
      </c>
      <c r="S5860" s="6">
        <v>6.3506640098042153</v>
      </c>
      <c r="T5860" s="6">
        <v>2.1697792602191854</v>
      </c>
      <c r="U5860" s="6">
        <v>0.43956894111358641</v>
      </c>
      <c r="V5860" s="6">
        <v>4.6961544243669229</v>
      </c>
    </row>
    <row r="5861" spans="1:22">
      <c r="A5861" s="5" t="s">
        <v>745</v>
      </c>
      <c r="B5861" s="4" t="s">
        <v>744</v>
      </c>
      <c r="C5861" s="3">
        <v>1989</v>
      </c>
      <c r="D5861" s="2">
        <v>3.2031465267924522</v>
      </c>
      <c r="E5861" s="2">
        <v>0</v>
      </c>
      <c r="F5861" s="2">
        <v>0</v>
      </c>
      <c r="G5861" s="2">
        <v>0</v>
      </c>
      <c r="H5861" s="2">
        <v>0</v>
      </c>
      <c r="I5861" s="2">
        <v>0</v>
      </c>
      <c r="J5861" s="2">
        <v>1.0349655726094882</v>
      </c>
      <c r="K5861" s="2">
        <v>0.57153634685397814</v>
      </c>
      <c r="L5861" s="2">
        <v>2.6351911172357774</v>
      </c>
      <c r="M5861" s="2">
        <v>0.9990655082380262</v>
      </c>
      <c r="N5861" s="2">
        <v>5.0356574906915874</v>
      </c>
      <c r="O5861" s="2">
        <v>3.5366306519778608</v>
      </c>
      <c r="P5861" s="2">
        <v>4.276826018220274</v>
      </c>
      <c r="Q5861" s="2">
        <v>4.4541941805953025</v>
      </c>
      <c r="R5861" s="2">
        <v>6.5858668288209419</v>
      </c>
      <c r="S5861" s="2">
        <v>5.2362057576080394</v>
      </c>
      <c r="T5861" s="2">
        <v>1.7503553088674326</v>
      </c>
      <c r="U5861" s="2">
        <v>0.57990151554039415</v>
      </c>
      <c r="V5861" s="2">
        <v>3.6384726904469731</v>
      </c>
    </row>
    <row r="5862" spans="1:22">
      <c r="A5862" s="5" t="s">
        <v>745</v>
      </c>
      <c r="B5862" s="4" t="s">
        <v>744</v>
      </c>
      <c r="C5862" s="3">
        <v>1990</v>
      </c>
      <c r="D5862" s="2">
        <v>3.0739934073379684</v>
      </c>
      <c r="E5862" s="2">
        <v>0</v>
      </c>
      <c r="F5862" s="2">
        <v>0</v>
      </c>
      <c r="G5862" s="2">
        <v>0</v>
      </c>
      <c r="H5862" s="2">
        <v>0</v>
      </c>
      <c r="I5862" s="2">
        <v>0.55636537626990401</v>
      </c>
      <c r="J5862" s="2">
        <v>0.33247665182712544</v>
      </c>
      <c r="K5862" s="2">
        <v>0.43830428836915736</v>
      </c>
      <c r="L5862" s="2">
        <v>3.1629528328820578</v>
      </c>
      <c r="M5862" s="2">
        <v>1.0792893657618792</v>
      </c>
      <c r="N5862" s="2">
        <v>4.393565368078602</v>
      </c>
      <c r="O5862" s="2">
        <v>4.4776874885624292</v>
      </c>
      <c r="P5862" s="2">
        <v>4.4366456964536738</v>
      </c>
      <c r="Q5862" s="2">
        <v>4.4336734330329257</v>
      </c>
      <c r="R5862" s="2">
        <v>5.7726251575794931</v>
      </c>
      <c r="S5862" s="2">
        <v>5.5227245651577617</v>
      </c>
      <c r="T5862" s="2">
        <v>1.6420651946065341</v>
      </c>
      <c r="U5862" s="2">
        <v>0.29440716805749523</v>
      </c>
      <c r="V5862" s="2">
        <v>3.4495240129399676</v>
      </c>
    </row>
    <row r="5863" spans="1:22">
      <c r="A5863" s="5" t="s">
        <v>745</v>
      </c>
      <c r="B5863" s="4" t="s">
        <v>744</v>
      </c>
      <c r="C5863" s="3">
        <v>1991</v>
      </c>
      <c r="D5863" s="2">
        <v>2.4046590268645502</v>
      </c>
      <c r="E5863" s="2">
        <v>0</v>
      </c>
      <c r="F5863" s="2">
        <v>0</v>
      </c>
      <c r="G5863" s="2">
        <v>0</v>
      </c>
      <c r="H5863" s="2">
        <v>0</v>
      </c>
      <c r="I5863" s="2">
        <v>0.35919862786124157</v>
      </c>
      <c r="J5863" s="2">
        <v>0.1739330079626531</v>
      </c>
      <c r="K5863" s="2">
        <v>0.26508112807924866</v>
      </c>
      <c r="L5863" s="2">
        <v>2.2177905837934508</v>
      </c>
      <c r="M5863" s="2">
        <v>0.70001942553905872</v>
      </c>
      <c r="N5863" s="2">
        <v>3.0089323789138169</v>
      </c>
      <c r="O5863" s="2">
        <v>3.786480371832373</v>
      </c>
      <c r="P5863" s="2">
        <v>3.4155253944313073</v>
      </c>
      <c r="Q5863" s="2">
        <v>3.9716543776436324</v>
      </c>
      <c r="R5863" s="2">
        <v>3.8901318211878295</v>
      </c>
      <c r="S5863" s="2">
        <v>4.5710358676574785</v>
      </c>
      <c r="T5863" s="2">
        <v>1.4598387413465017</v>
      </c>
      <c r="U5863" s="2">
        <v>0.30471875271707555</v>
      </c>
      <c r="V5863" s="2">
        <v>2.7152946167552994</v>
      </c>
    </row>
    <row r="5864" spans="1:22">
      <c r="A5864" s="5" t="s">
        <v>745</v>
      </c>
      <c r="B5864" s="4" t="s">
        <v>744</v>
      </c>
      <c r="C5864" s="3">
        <v>1992</v>
      </c>
      <c r="D5864" s="2">
        <v>3.9443928096481686</v>
      </c>
      <c r="E5864" s="2">
        <v>0</v>
      </c>
      <c r="F5864" s="2">
        <v>0</v>
      </c>
      <c r="G5864" s="2">
        <v>0</v>
      </c>
      <c r="H5864" s="2">
        <v>0</v>
      </c>
      <c r="I5864" s="2">
        <v>0.17676526633222678</v>
      </c>
      <c r="J5864" s="2">
        <v>0.70589937757322385</v>
      </c>
      <c r="K5864" s="2">
        <v>0.44154983993818298</v>
      </c>
      <c r="L5864" s="2">
        <v>5.9813421347312028</v>
      </c>
      <c r="M5864" s="2">
        <v>1.6793418811835086</v>
      </c>
      <c r="N5864" s="2">
        <v>9.8185819484806593</v>
      </c>
      <c r="O5864" s="2">
        <v>6.9069641655025347</v>
      </c>
      <c r="P5864" s="2">
        <v>8.2548642309940892</v>
      </c>
      <c r="Q5864" s="2">
        <v>5.9322624610880661</v>
      </c>
      <c r="R5864" s="2">
        <v>8.6075810391677869</v>
      </c>
      <c r="S5864" s="2">
        <v>4.3346151664438715</v>
      </c>
      <c r="T5864" s="2">
        <v>1.7734093582102468</v>
      </c>
      <c r="U5864" s="2">
        <v>0.29997360232299558</v>
      </c>
      <c r="V5864" s="2">
        <v>4.3466077166655177</v>
      </c>
    </row>
    <row r="5865" spans="1:22">
      <c r="A5865" s="5" t="s">
        <v>745</v>
      </c>
      <c r="B5865" s="4" t="s">
        <v>744</v>
      </c>
      <c r="C5865" s="3">
        <v>1993</v>
      </c>
      <c r="D5865" s="2">
        <v>2.1001349282564217</v>
      </c>
      <c r="E5865" s="2">
        <v>0</v>
      </c>
      <c r="F5865" s="2">
        <v>0</v>
      </c>
      <c r="G5865" s="2">
        <v>0</v>
      </c>
      <c r="H5865" s="2">
        <v>0</v>
      </c>
      <c r="I5865" s="2">
        <v>0.39193707058394706</v>
      </c>
      <c r="J5865" s="2">
        <v>0.82099896417297358</v>
      </c>
      <c r="K5865" s="2">
        <v>0.6015053674328954</v>
      </c>
      <c r="L5865" s="2">
        <v>2.7509961615006686</v>
      </c>
      <c r="M5865" s="2">
        <v>0.80613955888043332</v>
      </c>
      <c r="N5865" s="2">
        <v>4.8246976271533981</v>
      </c>
      <c r="O5865" s="2">
        <v>2.9257832063486053</v>
      </c>
      <c r="P5865" s="2">
        <v>3.8016414746103666</v>
      </c>
      <c r="Q5865" s="2">
        <v>3.3224369706019705</v>
      </c>
      <c r="R5865" s="2">
        <v>3.2699474106405124</v>
      </c>
      <c r="S5865" s="2">
        <v>3.493721760430323</v>
      </c>
      <c r="T5865" s="2">
        <v>1.5875280770404698</v>
      </c>
      <c r="U5865" s="2">
        <v>0.1967511789494602</v>
      </c>
      <c r="V5865" s="2">
        <v>2.341689322572035</v>
      </c>
    </row>
    <row r="5866" spans="1:22">
      <c r="A5866" s="5" t="s">
        <v>745</v>
      </c>
      <c r="B5866" s="4" t="s">
        <v>744</v>
      </c>
      <c r="C5866" s="3">
        <v>1994</v>
      </c>
      <c r="D5866" s="2">
        <v>2.2291648700512501</v>
      </c>
      <c r="E5866" s="2">
        <v>0</v>
      </c>
      <c r="F5866" s="2">
        <v>0</v>
      </c>
      <c r="G5866" s="2">
        <v>0</v>
      </c>
      <c r="H5866" s="2">
        <v>0</v>
      </c>
      <c r="I5866" s="2">
        <v>0.25697956498499241</v>
      </c>
      <c r="J5866" s="2">
        <v>0.26415996470822872</v>
      </c>
      <c r="K5866" s="2">
        <v>0.26052029811337712</v>
      </c>
      <c r="L5866" s="2">
        <v>3.2588504948021337</v>
      </c>
      <c r="M5866" s="2">
        <v>0.78539803677979736</v>
      </c>
      <c r="N5866" s="2">
        <v>3.4070688986265121</v>
      </c>
      <c r="O5866" s="2">
        <v>3.4394384605445278</v>
      </c>
      <c r="P5866" s="2">
        <v>3.4246057926199742</v>
      </c>
      <c r="Q5866" s="2">
        <v>3.9506816963976363</v>
      </c>
      <c r="R5866" s="2">
        <v>3.5858347463030293</v>
      </c>
      <c r="S5866" s="2">
        <v>3.7475038947272621</v>
      </c>
      <c r="T5866" s="2">
        <v>1.587578783597136</v>
      </c>
      <c r="U5866" s="2">
        <v>0.24295463939700601</v>
      </c>
      <c r="V5866" s="2">
        <v>2.4981061210110402</v>
      </c>
    </row>
    <row r="5867" spans="1:22">
      <c r="A5867" s="5" t="s">
        <v>745</v>
      </c>
      <c r="B5867" s="4" t="s">
        <v>744</v>
      </c>
      <c r="C5867" s="14">
        <v>1995</v>
      </c>
      <c r="D5867" s="2">
        <v>2.3487803766000686</v>
      </c>
      <c r="E5867" s="2">
        <v>0</v>
      </c>
      <c r="F5867" s="2">
        <v>0</v>
      </c>
      <c r="G5867" s="2">
        <v>0</v>
      </c>
      <c r="H5867" s="2">
        <v>0</v>
      </c>
      <c r="I5867" s="2">
        <v>0</v>
      </c>
      <c r="J5867" s="2">
        <v>0.25808482990274073</v>
      </c>
      <c r="K5867" s="2">
        <v>0.12608814065384266</v>
      </c>
      <c r="L5867" s="2">
        <v>2.0716409467939556</v>
      </c>
      <c r="M5867" s="2">
        <v>0.48365787744225464</v>
      </c>
      <c r="N5867" s="2">
        <v>3.4839260362502502</v>
      </c>
      <c r="O5867" s="2">
        <v>4.5976368146772559</v>
      </c>
      <c r="P5867" s="2">
        <v>4.1015294825144588</v>
      </c>
      <c r="Q5867" s="2">
        <v>4.2366906465513336</v>
      </c>
      <c r="R5867" s="2">
        <v>4.0565807963755107</v>
      </c>
      <c r="S5867" s="2">
        <v>3.884737310473906</v>
      </c>
      <c r="T5867" s="2">
        <v>1.4682753693983177</v>
      </c>
      <c r="U5867" s="2">
        <v>0.39416335516893214</v>
      </c>
      <c r="V5867" s="2">
        <v>2.7006163828440499</v>
      </c>
    </row>
    <row r="5868" spans="1:22">
      <c r="A5868" s="5" t="s">
        <v>745</v>
      </c>
      <c r="B5868" s="4" t="s">
        <v>744</v>
      </c>
      <c r="C5868" s="3">
        <v>1996</v>
      </c>
      <c r="D5868" s="2">
        <v>2.2378689617663756</v>
      </c>
      <c r="E5868" s="2">
        <v>0</v>
      </c>
      <c r="F5868" s="2">
        <v>0</v>
      </c>
      <c r="G5868" s="2">
        <v>0</v>
      </c>
      <c r="H5868" s="2">
        <v>0</v>
      </c>
      <c r="I5868" s="2">
        <v>0</v>
      </c>
      <c r="J5868" s="2">
        <v>0.2536693268123405</v>
      </c>
      <c r="K5868" s="2">
        <v>0.12309896726121415</v>
      </c>
      <c r="L5868" s="2">
        <v>2.3845017980909855</v>
      </c>
      <c r="M5868" s="2">
        <v>0.55140868757697148</v>
      </c>
      <c r="N5868" s="2">
        <v>4.6584181609097488</v>
      </c>
      <c r="O5868" s="2">
        <v>4.4727598018894685</v>
      </c>
      <c r="P5868" s="2">
        <v>4.5563876958347418</v>
      </c>
      <c r="Q5868" s="2">
        <v>4.3955092772295039</v>
      </c>
      <c r="R5868" s="2">
        <v>3.2224505726583246</v>
      </c>
      <c r="S5868" s="2">
        <v>3.8847279810279596</v>
      </c>
      <c r="T5868" s="2">
        <v>1.6442758061257887</v>
      </c>
      <c r="U5868" s="2">
        <v>0.30598214991932016</v>
      </c>
      <c r="V5868" s="2">
        <v>2.560979639191848</v>
      </c>
    </row>
    <row r="5869" spans="1:22">
      <c r="A5869" s="5" t="s">
        <v>745</v>
      </c>
      <c r="B5869" s="4" t="s">
        <v>744</v>
      </c>
      <c r="C5869" s="3">
        <v>1997</v>
      </c>
      <c r="D5869" s="2">
        <v>2.0031130446800756</v>
      </c>
      <c r="E5869" s="2">
        <v>0</v>
      </c>
      <c r="F5869" s="2">
        <v>0</v>
      </c>
      <c r="G5869" s="2">
        <v>0</v>
      </c>
      <c r="H5869" s="2">
        <v>0</v>
      </c>
      <c r="I5869" s="2">
        <v>0</v>
      </c>
      <c r="J5869" s="2">
        <v>0.24379837874078136</v>
      </c>
      <c r="K5869" s="2">
        <v>0.1202311805138921</v>
      </c>
      <c r="L5869" s="2">
        <v>1.8042942202441812</v>
      </c>
      <c r="M5869" s="2">
        <v>0.42912649436305039</v>
      </c>
      <c r="N5869" s="2">
        <v>1.6183957651977476</v>
      </c>
      <c r="O5869" s="2">
        <v>3.3333786014377975</v>
      </c>
      <c r="P5869" s="2">
        <v>2.5137547503519255</v>
      </c>
      <c r="Q5869" s="2">
        <v>3.600775913732539</v>
      </c>
      <c r="R5869" s="2">
        <v>3.1399002269090714</v>
      </c>
      <c r="S5869" s="2">
        <v>3.223770087751022</v>
      </c>
      <c r="T5869" s="2">
        <v>2.2664338715304337</v>
      </c>
      <c r="U5869" s="2">
        <v>0.28210696486461689</v>
      </c>
      <c r="V5869" s="2">
        <v>2.310002730168581</v>
      </c>
    </row>
    <row r="5870" spans="1:22">
      <c r="A5870" s="5" t="s">
        <v>745</v>
      </c>
      <c r="B5870" s="4" t="s">
        <v>744</v>
      </c>
      <c r="C5870" s="3">
        <v>1998</v>
      </c>
      <c r="D5870" s="2">
        <v>1.7119444668242887</v>
      </c>
      <c r="E5870" s="2">
        <v>0</v>
      </c>
      <c r="F5870" s="2">
        <v>0</v>
      </c>
      <c r="G5870" s="2">
        <v>0</v>
      </c>
      <c r="H5870" s="2">
        <v>0</v>
      </c>
      <c r="I5870" s="2">
        <v>0.11863310931447857</v>
      </c>
      <c r="J5870" s="2">
        <v>0.23658363763903725</v>
      </c>
      <c r="K5870" s="2">
        <v>0.1776933273786325</v>
      </c>
      <c r="L5870" s="2">
        <v>1.3454615479703291</v>
      </c>
      <c r="M5870" s="2">
        <v>0.34940710212231713</v>
      </c>
      <c r="N5870" s="2">
        <v>1.5949768861266251</v>
      </c>
      <c r="O5870" s="2">
        <v>2.5061797115519058</v>
      </c>
      <c r="P5870" s="2">
        <v>2.0523168671316818</v>
      </c>
      <c r="Q5870" s="2">
        <v>3.1376294367802107</v>
      </c>
      <c r="R5870" s="2">
        <v>3.0125174000195423</v>
      </c>
      <c r="S5870" s="2">
        <v>2.5083974304888867</v>
      </c>
      <c r="T5870" s="2">
        <v>1.9489071192333081</v>
      </c>
      <c r="U5870" s="2">
        <v>0.2014517186421694</v>
      </c>
      <c r="V5870" s="2">
        <v>1.9807278804934725</v>
      </c>
    </row>
    <row r="5871" spans="1:22">
      <c r="A5871" s="5" t="s">
        <v>745</v>
      </c>
      <c r="B5871" s="4" t="s">
        <v>744</v>
      </c>
      <c r="C5871" s="3">
        <v>1999</v>
      </c>
      <c r="D5871" s="2">
        <v>1.8937434996802045</v>
      </c>
      <c r="E5871" s="2">
        <v>0</v>
      </c>
      <c r="F5871" s="2">
        <v>0</v>
      </c>
      <c r="G5871" s="2">
        <v>0</v>
      </c>
      <c r="H5871" s="2">
        <v>0</v>
      </c>
      <c r="I5871" s="2">
        <v>0</v>
      </c>
      <c r="J5871" s="2">
        <v>0</v>
      </c>
      <c r="K5871" s="2">
        <v>0</v>
      </c>
      <c r="L5871" s="2">
        <v>1.3036864177874974</v>
      </c>
      <c r="M5871" s="2">
        <v>0.29049969760797101</v>
      </c>
      <c r="N5871" s="2">
        <v>2.8245250946215905</v>
      </c>
      <c r="O5871" s="2">
        <v>2.6690082765946657</v>
      </c>
      <c r="P5871" s="2">
        <v>2.7482702256329854</v>
      </c>
      <c r="Q5871" s="2">
        <v>3.9183384910895311</v>
      </c>
      <c r="R5871" s="2">
        <v>3.0277157096057308</v>
      </c>
      <c r="S5871" s="2">
        <v>2.7838165977084364</v>
      </c>
      <c r="T5871" s="2">
        <v>2.4860605311117725</v>
      </c>
      <c r="U5871" s="2">
        <v>0.19466498364883664</v>
      </c>
      <c r="V5871" s="2">
        <v>2.2130550795056312</v>
      </c>
    </row>
    <row r="5872" spans="1:22">
      <c r="A5872" s="5" t="s">
        <v>745</v>
      </c>
      <c r="B5872" s="4" t="s">
        <v>744</v>
      </c>
      <c r="C5872" s="3">
        <v>2000</v>
      </c>
      <c r="D5872" s="2">
        <v>1.7425149893092198</v>
      </c>
      <c r="E5872" s="2">
        <v>0</v>
      </c>
      <c r="F5872" s="2">
        <v>0</v>
      </c>
      <c r="G5872" s="2">
        <v>0</v>
      </c>
      <c r="H5872" s="2">
        <v>0</v>
      </c>
      <c r="I5872" s="2">
        <v>0.11965944920755531</v>
      </c>
      <c r="J5872" s="2">
        <v>0.23478256786390123</v>
      </c>
      <c r="K5872" s="2">
        <v>0.1777717730423328</v>
      </c>
      <c r="L5872" s="2">
        <v>1.5076038778745642</v>
      </c>
      <c r="M5872" s="2">
        <v>0.39775391977448071</v>
      </c>
      <c r="N5872" s="2">
        <v>2.0077801480737856</v>
      </c>
      <c r="O5872" s="2">
        <v>2.7631942525559547</v>
      </c>
      <c r="P5872" s="2">
        <v>2.3765327030169119</v>
      </c>
      <c r="Q5872" s="2">
        <v>4.3323450171263014</v>
      </c>
      <c r="R5872" s="2">
        <v>2.7606790709020372</v>
      </c>
      <c r="S5872" s="2">
        <v>2.4529029015660968</v>
      </c>
      <c r="T5872" s="2">
        <v>1.9134024491986215</v>
      </c>
      <c r="U5872" s="2">
        <v>0.33480204293528182</v>
      </c>
      <c r="V5872" s="2">
        <v>2.0105090533258698</v>
      </c>
    </row>
    <row r="5873" spans="1:22">
      <c r="A5873" s="5" t="s">
        <v>745</v>
      </c>
      <c r="B5873" s="4" t="s">
        <v>744</v>
      </c>
      <c r="C5873" s="14">
        <v>2001</v>
      </c>
      <c r="D5873" s="2">
        <v>2.1708411892832187</v>
      </c>
      <c r="E5873" s="2">
        <v>0</v>
      </c>
      <c r="F5873" s="2">
        <v>0</v>
      </c>
      <c r="G5873" s="2">
        <v>0</v>
      </c>
      <c r="H5873" s="2">
        <v>0</v>
      </c>
      <c r="I5873" s="2">
        <v>0</v>
      </c>
      <c r="J5873" s="2">
        <v>0.35611394221695175</v>
      </c>
      <c r="K5873" s="2">
        <v>0.17670810471722287</v>
      </c>
      <c r="L5873" s="2">
        <v>2.3982095431720265</v>
      </c>
      <c r="M5873" s="2">
        <v>0.61458626504538805</v>
      </c>
      <c r="N5873" s="2">
        <v>4.6880474529097977</v>
      </c>
      <c r="O5873" s="2">
        <v>4.7042609161103144</v>
      </c>
      <c r="P5873" s="2">
        <v>4.6960321033277337</v>
      </c>
      <c r="Q5873" s="2">
        <v>4.7133694242763537</v>
      </c>
      <c r="R5873" s="2">
        <v>3.7494636843084468</v>
      </c>
      <c r="S5873" s="2">
        <v>2.5985786842506196</v>
      </c>
      <c r="T5873" s="2">
        <v>2.642197402342497</v>
      </c>
      <c r="U5873" s="2">
        <v>0.20657041088016684</v>
      </c>
      <c r="V5873" s="2">
        <v>2.4798120510611605</v>
      </c>
    </row>
    <row r="5874" spans="1:22">
      <c r="A5874" s="5" t="s">
        <v>745</v>
      </c>
      <c r="B5874" s="4" t="s">
        <v>744</v>
      </c>
      <c r="C5874" s="3">
        <v>2002</v>
      </c>
      <c r="D5874" s="2">
        <v>1.8445202541605645</v>
      </c>
      <c r="E5874" s="2">
        <v>0</v>
      </c>
      <c r="F5874" s="2">
        <v>0</v>
      </c>
      <c r="G5874" s="2">
        <v>0</v>
      </c>
      <c r="H5874" s="2">
        <v>0</v>
      </c>
      <c r="I5874" s="2">
        <v>0.11350750681896347</v>
      </c>
      <c r="J5874" s="2">
        <v>0</v>
      </c>
      <c r="K5874" s="2">
        <v>5.7968998179773461E-2</v>
      </c>
      <c r="L5874" s="2">
        <v>2.7876658177191782</v>
      </c>
      <c r="M5874" s="2">
        <v>0.67241453883811853</v>
      </c>
      <c r="N5874" s="2">
        <v>2.8464821039298056</v>
      </c>
      <c r="O5874" s="2">
        <v>3.2341928822878181</v>
      </c>
      <c r="P5874" s="2">
        <v>3.0357194898048396</v>
      </c>
      <c r="Q5874" s="2">
        <v>4.4929049962618022</v>
      </c>
      <c r="R5874" s="2">
        <v>3.1062467430922007</v>
      </c>
      <c r="S5874" s="2">
        <v>2.2754642250993431</v>
      </c>
      <c r="T5874" s="2">
        <v>2.047737947149459</v>
      </c>
      <c r="U5874" s="2">
        <v>0.35034842150518691</v>
      </c>
      <c r="V5874" s="2">
        <v>2.0748452017276282</v>
      </c>
    </row>
    <row r="5875" spans="1:22">
      <c r="A5875" s="5" t="s">
        <v>745</v>
      </c>
      <c r="B5875" s="4" t="s">
        <v>744</v>
      </c>
      <c r="C5875" s="3">
        <v>2003</v>
      </c>
      <c r="D5875" s="2">
        <v>1.9860386544460082</v>
      </c>
      <c r="E5875" s="2">
        <v>0</v>
      </c>
      <c r="F5875" s="2">
        <v>0</v>
      </c>
      <c r="G5875" s="2">
        <v>0</v>
      </c>
      <c r="H5875" s="2">
        <v>0</v>
      </c>
      <c r="I5875" s="2">
        <v>0.33340631227057477</v>
      </c>
      <c r="J5875" s="2">
        <v>0.3476370530111742</v>
      </c>
      <c r="K5875" s="2">
        <v>0.3403730034286907</v>
      </c>
      <c r="L5875" s="2">
        <v>2.7929536881729273</v>
      </c>
      <c r="M5875" s="2">
        <v>0.76980911300027965</v>
      </c>
      <c r="N5875" s="2">
        <v>3.6882081071424451</v>
      </c>
      <c r="O5875" s="2">
        <v>3.9165337697004707</v>
      </c>
      <c r="P5875" s="2">
        <v>3.7989433001776596</v>
      </c>
      <c r="Q5875" s="2">
        <v>4.2545448021508516</v>
      </c>
      <c r="R5875" s="2">
        <v>3.2121311486380226</v>
      </c>
      <c r="S5875" s="2">
        <v>2.5795874866247539</v>
      </c>
      <c r="T5875" s="2">
        <v>2.4680295674389079</v>
      </c>
      <c r="U5875" s="2">
        <v>0.28305114364968603</v>
      </c>
      <c r="V5875" s="2">
        <v>2.2219422377496683</v>
      </c>
    </row>
    <row r="5876" spans="1:22">
      <c r="A5876" s="5" t="s">
        <v>745</v>
      </c>
      <c r="B5876" s="4" t="s">
        <v>744</v>
      </c>
      <c r="C5876" s="3">
        <v>2004</v>
      </c>
      <c r="D5876" s="2">
        <v>2.7055627082837312</v>
      </c>
      <c r="E5876" s="2">
        <v>0</v>
      </c>
      <c r="F5876" s="2">
        <v>0</v>
      </c>
      <c r="G5876" s="2">
        <v>0</v>
      </c>
      <c r="H5876" s="2">
        <v>0</v>
      </c>
      <c r="I5876" s="2">
        <v>0.11159331823847715</v>
      </c>
      <c r="J5876" s="2">
        <v>0</v>
      </c>
      <c r="K5876" s="2">
        <v>5.6067954360685145E-2</v>
      </c>
      <c r="L5876" s="2">
        <v>3.5922345260593187</v>
      </c>
      <c r="M5876" s="2">
        <v>0.87149896152554596</v>
      </c>
      <c r="N5876" s="2">
        <v>5.036520496921427</v>
      </c>
      <c r="O5876" s="2">
        <v>6.95210354156651</v>
      </c>
      <c r="P5876" s="2">
        <v>5.980434109841414</v>
      </c>
      <c r="Q5876" s="2">
        <v>6.4957176473931613</v>
      </c>
      <c r="R5876" s="2">
        <v>4.9973610426774639</v>
      </c>
      <c r="S5876" s="2">
        <v>3.1925548958160164</v>
      </c>
      <c r="T5876" s="2">
        <v>2.7984965683160388</v>
      </c>
      <c r="U5876" s="2">
        <v>0.32679291604944161</v>
      </c>
      <c r="V5876" s="2">
        <v>3.0557974089174968</v>
      </c>
    </row>
    <row r="5877" spans="1:22">
      <c r="A5877" s="5" t="s">
        <v>745</v>
      </c>
      <c r="B5877" s="4" t="s">
        <v>744</v>
      </c>
      <c r="C5877" s="3">
        <v>2005</v>
      </c>
      <c r="D5877" s="2">
        <v>2.6257235759862891</v>
      </c>
      <c r="E5877" s="2">
        <v>0</v>
      </c>
      <c r="F5877" s="2">
        <v>0</v>
      </c>
      <c r="G5877" s="2">
        <v>0</v>
      </c>
      <c r="H5877" s="2">
        <v>0</v>
      </c>
      <c r="I5877" s="2">
        <v>0</v>
      </c>
      <c r="J5877" s="2">
        <v>0</v>
      </c>
      <c r="K5877" s="2">
        <v>0</v>
      </c>
      <c r="L5877" s="2">
        <v>3.6998668047950272</v>
      </c>
      <c r="M5877" s="2">
        <v>0.89718016274848145</v>
      </c>
      <c r="N5877" s="2">
        <v>5.3918621885912783</v>
      </c>
      <c r="O5877" s="2">
        <v>4.8109469661824793</v>
      </c>
      <c r="P5877" s="2">
        <v>5.1011839905358709</v>
      </c>
      <c r="Q5877" s="2">
        <v>6.139593389205297</v>
      </c>
      <c r="R5877" s="2">
        <v>5.0547051926211637</v>
      </c>
      <c r="S5877" s="2">
        <v>3.4591717514336171</v>
      </c>
      <c r="T5877" s="2">
        <v>2.3440099368658287</v>
      </c>
      <c r="U5877" s="2">
        <v>0.34555967142279903</v>
      </c>
      <c r="V5877" s="2">
        <v>2.9518708566022402</v>
      </c>
    </row>
    <row r="5878" spans="1:22">
      <c r="A5878" s="5" t="s">
        <v>745</v>
      </c>
      <c r="B5878" s="4" t="s">
        <v>744</v>
      </c>
      <c r="C5878" s="3">
        <v>2006</v>
      </c>
      <c r="D5878" s="2">
        <v>2.7409538448263353</v>
      </c>
      <c r="E5878" s="2">
        <v>0</v>
      </c>
      <c r="F5878" s="2">
        <v>0</v>
      </c>
      <c r="G5878" s="2">
        <v>0</v>
      </c>
      <c r="H5878" s="2">
        <v>0</v>
      </c>
      <c r="I5878" s="2">
        <v>0.11699559979549169</v>
      </c>
      <c r="J5878" s="2">
        <v>0.22196178705873998</v>
      </c>
      <c r="K5878" s="2">
        <v>0.17086335544874698</v>
      </c>
      <c r="L5878" s="2">
        <v>2.5715748702678294</v>
      </c>
      <c r="M5878" s="2">
        <v>0.69678655224552644</v>
      </c>
      <c r="N5878" s="2">
        <v>4.0684002701417779</v>
      </c>
      <c r="O5878" s="2">
        <v>5.9237791888523592</v>
      </c>
      <c r="P5878" s="2">
        <v>5.0054455795874482</v>
      </c>
      <c r="Q5878" s="2">
        <v>5.7241762037263424</v>
      </c>
      <c r="R5878" s="2">
        <v>5.0369966431042839</v>
      </c>
      <c r="S5878" s="2">
        <v>3.7935863628982811</v>
      </c>
      <c r="T5878" s="2">
        <v>2.7484270980753305</v>
      </c>
      <c r="U5878" s="2">
        <v>0.63148320272552916</v>
      </c>
      <c r="V5878" s="2">
        <v>3.122660971326904</v>
      </c>
    </row>
    <row r="5879" spans="1:22">
      <c r="A5879" s="5" t="s">
        <v>745</v>
      </c>
      <c r="B5879" s="4" t="s">
        <v>744</v>
      </c>
      <c r="C5879" s="3">
        <v>2007</v>
      </c>
      <c r="D5879" s="2">
        <v>2.768679302070137</v>
      </c>
      <c r="E5879" s="2">
        <v>0</v>
      </c>
      <c r="F5879" s="2">
        <v>0</v>
      </c>
      <c r="G5879" s="2">
        <v>0</v>
      </c>
      <c r="H5879" s="2">
        <v>0</v>
      </c>
      <c r="I5879" s="2">
        <v>0</v>
      </c>
      <c r="J5879" s="2">
        <v>0.44716469634722333</v>
      </c>
      <c r="K5879" s="2">
        <v>0.23699476419317206</v>
      </c>
      <c r="L5879" s="2">
        <v>5.0194207293218316</v>
      </c>
      <c r="M5879" s="2">
        <v>1.3699524150834044</v>
      </c>
      <c r="N5879" s="2">
        <v>5.5858835413105181</v>
      </c>
      <c r="O5879" s="2">
        <v>5.8368430690349751</v>
      </c>
      <c r="P5879" s="2">
        <v>5.7124096040030725</v>
      </c>
      <c r="Q5879" s="2">
        <v>5.3703931650578456</v>
      </c>
      <c r="R5879" s="2">
        <v>4.5675671191698743</v>
      </c>
      <c r="S5879" s="2">
        <v>3.4579872542658028</v>
      </c>
      <c r="T5879" s="2">
        <v>2.9587168427472186</v>
      </c>
      <c r="U5879" s="2">
        <v>0.7112258344723813</v>
      </c>
      <c r="V5879" s="2">
        <v>3.0264818565218246</v>
      </c>
    </row>
    <row r="5880" spans="1:22">
      <c r="A5880" s="5" t="s">
        <v>745</v>
      </c>
      <c r="B5880" s="4" t="s">
        <v>744</v>
      </c>
      <c r="C5880" s="3">
        <v>2008</v>
      </c>
      <c r="D5880" s="2">
        <v>3.2506659572438545</v>
      </c>
      <c r="E5880" s="2">
        <v>0</v>
      </c>
      <c r="F5880" s="2">
        <v>0</v>
      </c>
      <c r="G5880" s="2">
        <v>0</v>
      </c>
      <c r="H5880" s="2">
        <v>0</v>
      </c>
      <c r="I5880" s="2">
        <v>0</v>
      </c>
      <c r="J5880" s="2">
        <v>1.0495076060148447</v>
      </c>
      <c r="K5880" s="2">
        <v>0.5538696720045343</v>
      </c>
      <c r="L5880" s="2">
        <v>6.4070274044027329</v>
      </c>
      <c r="M5880" s="2">
        <v>1.8537195171755805</v>
      </c>
      <c r="N5880" s="2">
        <v>9.0201800838990938</v>
      </c>
      <c r="O5880" s="2">
        <v>10.211375472276115</v>
      </c>
      <c r="P5880" s="2">
        <v>9.610968705074475</v>
      </c>
      <c r="Q5880" s="2">
        <v>8.2661301621282348</v>
      </c>
      <c r="R5880" s="2">
        <v>5.8477985725781672</v>
      </c>
      <c r="S5880" s="2">
        <v>3.5216216710979116</v>
      </c>
      <c r="T5880" s="2">
        <v>2.2948425473223013</v>
      </c>
      <c r="U5880" s="2">
        <v>0.49270069781669074</v>
      </c>
      <c r="V5880" s="2">
        <v>3.5036291758880242</v>
      </c>
    </row>
    <row r="5881" spans="1:22">
      <c r="A5881" s="5" t="s">
        <v>745</v>
      </c>
      <c r="B5881" s="4" t="s">
        <v>744</v>
      </c>
      <c r="C5881" s="14">
        <v>2009</v>
      </c>
      <c r="D5881" s="2">
        <v>3.3394384663167007</v>
      </c>
      <c r="E5881" s="2">
        <v>0</v>
      </c>
      <c r="F5881" s="2">
        <v>0</v>
      </c>
      <c r="G5881" s="2">
        <v>0</v>
      </c>
      <c r="H5881" s="2">
        <v>0</v>
      </c>
      <c r="I5881" s="2">
        <v>0.40304595261254383</v>
      </c>
      <c r="J5881" s="2">
        <v>0.75403408234052183</v>
      </c>
      <c r="K5881" s="2">
        <v>0.58439585156864837</v>
      </c>
      <c r="L5881" s="2">
        <v>6.0288532091879725</v>
      </c>
      <c r="M5881" s="2">
        <v>1.7826205854674502</v>
      </c>
      <c r="N5881" s="2">
        <v>8.5703727778247725</v>
      </c>
      <c r="O5881" s="2">
        <v>11.044418325363914</v>
      </c>
      <c r="P5881" s="2">
        <v>9.7804682910963052</v>
      </c>
      <c r="Q5881" s="2">
        <v>8.2303575350541553</v>
      </c>
      <c r="R5881" s="2">
        <v>6.1198629150707031</v>
      </c>
      <c r="S5881" s="2">
        <v>3.7117693556012687</v>
      </c>
      <c r="T5881" s="2">
        <v>2.2649091483519332</v>
      </c>
      <c r="U5881" s="2">
        <v>0.66036630866702983</v>
      </c>
      <c r="V5881" s="2">
        <v>3.6166062562056887</v>
      </c>
    </row>
    <row r="5882" spans="1:22">
      <c r="A5882" s="5" t="s">
        <v>745</v>
      </c>
      <c r="B5882" s="4" t="s">
        <v>744</v>
      </c>
      <c r="C5882" s="3">
        <v>2010</v>
      </c>
      <c r="D5882" s="2">
        <v>2.907794057706683</v>
      </c>
      <c r="E5882" s="2">
        <v>0</v>
      </c>
      <c r="F5882" s="2">
        <v>0</v>
      </c>
      <c r="G5882" s="2">
        <v>0</v>
      </c>
      <c r="H5882" s="2">
        <v>0</v>
      </c>
      <c r="I5882" s="2">
        <v>0.27540698266863861</v>
      </c>
      <c r="J5882" s="2">
        <v>0.38952337919321917</v>
      </c>
      <c r="K5882" s="2">
        <v>0.3341419568689562</v>
      </c>
      <c r="L5882" s="2">
        <v>5.9579005580566857</v>
      </c>
      <c r="M5882" s="2">
        <v>1.6566909255453157</v>
      </c>
      <c r="N5882" s="2">
        <v>8.7367147331588892</v>
      </c>
      <c r="O5882" s="2">
        <v>10.379821626757582</v>
      </c>
      <c r="P5882" s="2">
        <v>9.5404036092853239</v>
      </c>
      <c r="Q5882" s="2">
        <v>6.7961548457961642</v>
      </c>
      <c r="R5882" s="2">
        <v>4.9495080142340377</v>
      </c>
      <c r="S5882" s="2">
        <v>3.4243558241910819</v>
      </c>
      <c r="T5882" s="2">
        <v>2.0326591868572774</v>
      </c>
      <c r="U5882" s="2">
        <v>0.45609087701942791</v>
      </c>
      <c r="V5882" s="2">
        <v>3.1257260185364242</v>
      </c>
    </row>
    <row r="5883" spans="1:22">
      <c r="A5883" s="5" t="s">
        <v>745</v>
      </c>
      <c r="B5883" s="4" t="s">
        <v>744</v>
      </c>
      <c r="C5883" s="3">
        <v>2011</v>
      </c>
      <c r="D5883" s="2">
        <v>3.175292621579644</v>
      </c>
      <c r="E5883" s="2">
        <v>0</v>
      </c>
      <c r="F5883" s="2">
        <v>0</v>
      </c>
      <c r="G5883" s="2">
        <v>0</v>
      </c>
      <c r="H5883" s="2">
        <v>0</v>
      </c>
      <c r="I5883" s="2">
        <v>0</v>
      </c>
      <c r="J5883" s="2">
        <v>0.4010352055439107</v>
      </c>
      <c r="K5883" s="2">
        <v>0.20227219094494825</v>
      </c>
      <c r="L5883" s="2">
        <v>5.2562627175674654</v>
      </c>
      <c r="M5883" s="2">
        <v>1.4</v>
      </c>
      <c r="N5883" s="2">
        <v>7.8997261428270491</v>
      </c>
      <c r="O5883" s="2">
        <v>9.1082066052270001</v>
      </c>
      <c r="P5883" s="2">
        <v>8.5002519717548761</v>
      </c>
      <c r="Q5883" s="2">
        <v>6.6772612545238443</v>
      </c>
      <c r="R5883" s="2">
        <v>6.0045334227341645</v>
      </c>
      <c r="S5883" s="2">
        <v>3.8911035137930128</v>
      </c>
      <c r="T5883" s="2">
        <v>2.5104835763610649</v>
      </c>
      <c r="U5883" s="2">
        <v>0.78495259334880518</v>
      </c>
      <c r="V5883" s="2">
        <v>3.4781436297851434</v>
      </c>
    </row>
    <row r="5884" spans="1:22">
      <c r="A5884" s="5" t="s">
        <v>745</v>
      </c>
      <c r="B5884" s="4" t="s">
        <v>744</v>
      </c>
      <c r="C5884" s="3">
        <v>2012</v>
      </c>
      <c r="D5884" s="2">
        <v>2.4</v>
      </c>
      <c r="E5884" s="2">
        <v>0</v>
      </c>
      <c r="F5884" s="2">
        <v>0</v>
      </c>
      <c r="G5884" s="2">
        <v>0</v>
      </c>
      <c r="H5884" s="2">
        <v>0</v>
      </c>
      <c r="I5884" s="2">
        <v>0.1</v>
      </c>
      <c r="J5884" s="2">
        <v>0.1</v>
      </c>
      <c r="K5884" s="2">
        <v>0.1</v>
      </c>
      <c r="L5884" s="2">
        <v>4.5</v>
      </c>
      <c r="M5884" s="2">
        <v>1.2</v>
      </c>
      <c r="N5884" s="2">
        <v>5.3</v>
      </c>
      <c r="O5884" s="2">
        <v>6.5</v>
      </c>
      <c r="P5884" s="2">
        <v>5.9</v>
      </c>
      <c r="Q5884" s="2">
        <v>6</v>
      </c>
      <c r="R5884" s="2">
        <v>4.2</v>
      </c>
      <c r="S5884" s="2">
        <v>2.8</v>
      </c>
      <c r="T5884" s="2">
        <v>2</v>
      </c>
      <c r="U5884" s="2">
        <v>0.5</v>
      </c>
      <c r="V5884" s="2">
        <v>2.6</v>
      </c>
    </row>
    <row r="5885" spans="1:22">
      <c r="A5885" s="5" t="s">
        <v>745</v>
      </c>
      <c r="B5885" s="4" t="s">
        <v>744</v>
      </c>
      <c r="C5885" s="3" t="s">
        <v>44</v>
      </c>
      <c r="D5885" s="2">
        <v>2.1</v>
      </c>
      <c r="E5885" s="2">
        <v>0</v>
      </c>
      <c r="F5885" s="2">
        <v>0</v>
      </c>
      <c r="G5885" s="2">
        <v>0</v>
      </c>
      <c r="H5885" s="2">
        <v>0</v>
      </c>
      <c r="I5885" s="2">
        <v>0</v>
      </c>
      <c r="J5885" s="2">
        <v>0.1</v>
      </c>
      <c r="K5885" s="2">
        <v>0.1</v>
      </c>
      <c r="L5885" s="2">
        <v>2.2999999999999998</v>
      </c>
      <c r="M5885" s="2">
        <v>0.6</v>
      </c>
      <c r="N5885" s="2">
        <v>5.0999999999999996</v>
      </c>
      <c r="O5885" s="2">
        <v>4.8</v>
      </c>
      <c r="P5885" s="2">
        <v>4.9000000000000004</v>
      </c>
      <c r="Q5885" s="2">
        <v>5.7</v>
      </c>
      <c r="R5885" s="2">
        <v>4.2</v>
      </c>
      <c r="S5885" s="2">
        <v>2.6</v>
      </c>
      <c r="T5885" s="2">
        <v>1.9</v>
      </c>
      <c r="U5885" s="2">
        <v>0.5</v>
      </c>
      <c r="V5885" s="2">
        <v>2.4</v>
      </c>
    </row>
    <row r="5886" spans="1:22">
      <c r="A5886" s="5" t="s">
        <v>745</v>
      </c>
      <c r="B5886" s="4" t="s">
        <v>744</v>
      </c>
      <c r="C5886" s="3" t="s">
        <v>43</v>
      </c>
      <c r="D5886" s="2">
        <v>2.1546792380862421</v>
      </c>
      <c r="E5886" s="2">
        <v>0</v>
      </c>
      <c r="F5886" s="2">
        <v>0</v>
      </c>
      <c r="G5886" s="2">
        <v>0</v>
      </c>
      <c r="H5886" s="2">
        <v>0</v>
      </c>
      <c r="I5886" s="2">
        <v>0</v>
      </c>
      <c r="J5886" s="2">
        <v>0.13489014546553288</v>
      </c>
      <c r="K5886" s="2">
        <v>6.6802989300165205E-2</v>
      </c>
      <c r="L5886" s="2">
        <v>2.37054414523885</v>
      </c>
      <c r="M5886" s="2">
        <v>0.58448184014922655</v>
      </c>
      <c r="N5886" s="2">
        <v>5.0811599826316716</v>
      </c>
      <c r="O5886" s="2">
        <v>4.8529340398028822</v>
      </c>
      <c r="P5886" s="2">
        <v>4.9644253790451609</v>
      </c>
      <c r="Q5886" s="2">
        <v>5.7464921314104176</v>
      </c>
      <c r="R5886" s="2">
        <v>4.2599760559966509</v>
      </c>
      <c r="S5886" s="2">
        <v>2.6181450801460411</v>
      </c>
      <c r="T5886" s="2">
        <v>1.9212658153087174</v>
      </c>
      <c r="U5886" s="2">
        <v>0.46338395177805941</v>
      </c>
      <c r="V5886" s="2">
        <v>2.4178873557018123</v>
      </c>
    </row>
    <row r="5887" spans="1:22">
      <c r="A5887" s="5" t="s">
        <v>745</v>
      </c>
      <c r="B5887" s="4" t="s">
        <v>744</v>
      </c>
      <c r="C5887" s="3" t="s">
        <v>42</v>
      </c>
      <c r="D5887" s="2">
        <v>2.2287160615737558</v>
      </c>
      <c r="E5887" s="2">
        <v>0</v>
      </c>
      <c r="F5887" s="2">
        <v>0</v>
      </c>
      <c r="G5887" s="2">
        <v>0</v>
      </c>
      <c r="H5887" s="2">
        <v>0</v>
      </c>
      <c r="I5887" s="2">
        <v>0</v>
      </c>
      <c r="J5887" s="2">
        <v>0.13096341929772176</v>
      </c>
      <c r="K5887" s="2">
        <v>6.6507890163549549E-2</v>
      </c>
      <c r="L5887" s="2">
        <v>2.689478223294826</v>
      </c>
      <c r="M5887" s="2">
        <v>0.65285877380065105</v>
      </c>
      <c r="N5887" s="2">
        <v>4.0836479598466031</v>
      </c>
      <c r="O5887" s="2">
        <v>4.4300909497671981</v>
      </c>
      <c r="P5887" s="2">
        <v>4.2664684219969757</v>
      </c>
      <c r="Q5887" s="2">
        <v>5.4093088796509914</v>
      </c>
      <c r="R5887" s="2">
        <v>4.689819224390928</v>
      </c>
      <c r="S5887" s="2">
        <v>3.1604921245384738</v>
      </c>
      <c r="T5887" s="2">
        <v>1.9423439478383533</v>
      </c>
      <c r="U5887" s="2">
        <v>0.4026897060321612</v>
      </c>
      <c r="V5887" s="2">
        <v>2.4904480648361571</v>
      </c>
    </row>
    <row r="5888" spans="1:22">
      <c r="A5888" s="5" t="s">
        <v>745</v>
      </c>
      <c r="B5888" s="4" t="s">
        <v>744</v>
      </c>
      <c r="C5888" s="3" t="s">
        <v>1393</v>
      </c>
      <c r="D5888" s="2">
        <v>2.2381627477788864</v>
      </c>
      <c r="E5888" s="2">
        <v>0</v>
      </c>
      <c r="F5888" s="2">
        <v>0</v>
      </c>
      <c r="G5888" s="2">
        <v>0</v>
      </c>
      <c r="H5888" s="2">
        <v>0</v>
      </c>
      <c r="I5888" s="2">
        <v>0.13454368835376379</v>
      </c>
      <c r="J5888" s="2">
        <v>0.26361505874661584</v>
      </c>
      <c r="K5888" s="2">
        <v>0.19974233239121533</v>
      </c>
      <c r="L5888" s="2">
        <v>2.7600526012605426</v>
      </c>
      <c r="M5888" s="2">
        <v>0.72227765585211667</v>
      </c>
      <c r="N5888" s="2">
        <v>3.5787458285243936</v>
      </c>
      <c r="O5888" s="2">
        <v>4.619449731148026</v>
      </c>
      <c r="P5888" s="2">
        <v>4.125460094970518</v>
      </c>
      <c r="Q5888" s="2">
        <v>5.0529802745959405</v>
      </c>
      <c r="R5888" s="2">
        <v>4.0418407505120868</v>
      </c>
      <c r="S5888" s="2">
        <v>3.7695655130596504</v>
      </c>
      <c r="T5888" s="2">
        <v>2.017304403266948</v>
      </c>
      <c r="U5888" s="2">
        <v>0.4701011401234742</v>
      </c>
      <c r="V5888" s="2">
        <v>2.4878495144267103</v>
      </c>
    </row>
    <row r="5889" spans="1:22">
      <c r="A5889" s="13" t="s">
        <v>743</v>
      </c>
      <c r="B5889" s="12" t="s">
        <v>742</v>
      </c>
      <c r="C5889" s="11">
        <v>1994</v>
      </c>
      <c r="D5889" s="10">
        <v>18.138557303612039</v>
      </c>
      <c r="E5889" s="10">
        <v>0</v>
      </c>
      <c r="F5889" s="10">
        <v>0</v>
      </c>
      <c r="G5889" s="10">
        <v>0</v>
      </c>
      <c r="H5889" s="10">
        <v>0</v>
      </c>
      <c r="I5889" s="10">
        <v>0.12848978249249621</v>
      </c>
      <c r="J5889" s="10">
        <v>1.8491197529576009</v>
      </c>
      <c r="K5889" s="10">
        <v>0.9769511179251642</v>
      </c>
      <c r="L5889" s="10">
        <v>17.923677721411732</v>
      </c>
      <c r="M5889" s="10">
        <v>4.1822445458524209</v>
      </c>
      <c r="N5889" s="10">
        <v>40.884826783518143</v>
      </c>
      <c r="O5889" s="10">
        <v>39.228190009453812</v>
      </c>
      <c r="P5889" s="10">
        <v>39.987308813827347</v>
      </c>
      <c r="Q5889" s="10">
        <v>34.740915234988748</v>
      </c>
      <c r="R5889" s="10">
        <v>27.798597402414607</v>
      </c>
      <c r="S5889" s="10">
        <v>24.412311085651879</v>
      </c>
      <c r="T5889" s="10">
        <v>14.512337821823232</v>
      </c>
      <c r="U5889" s="10">
        <v>3.109819384281677</v>
      </c>
      <c r="V5889" s="10">
        <v>20.738304108539676</v>
      </c>
    </row>
    <row r="5890" spans="1:22">
      <c r="A5890" s="9" t="s">
        <v>743</v>
      </c>
      <c r="B5890" s="8" t="s">
        <v>742</v>
      </c>
      <c r="C5890" s="7">
        <v>1995</v>
      </c>
      <c r="D5890" s="6">
        <v>19.272280292704089</v>
      </c>
      <c r="E5890" s="6">
        <v>0</v>
      </c>
      <c r="F5890" s="6">
        <v>0</v>
      </c>
      <c r="G5890" s="6">
        <v>0</v>
      </c>
      <c r="H5890" s="6">
        <v>0</v>
      </c>
      <c r="I5890" s="6">
        <v>0.12326610810684212</v>
      </c>
      <c r="J5890" s="6">
        <v>1.1613817345623332</v>
      </c>
      <c r="K5890" s="6">
        <v>0.63044070326921331</v>
      </c>
      <c r="L5890" s="6">
        <v>21.16676619550346</v>
      </c>
      <c r="M5890" s="6">
        <v>4.7398471989340951</v>
      </c>
      <c r="N5890" s="6">
        <v>47.157427419244463</v>
      </c>
      <c r="O5890" s="6">
        <v>39.979450562410925</v>
      </c>
      <c r="P5890" s="6">
        <v>43.176911714577891</v>
      </c>
      <c r="Q5890" s="6">
        <v>33.828842872463319</v>
      </c>
      <c r="R5890" s="6">
        <v>30.587927779121792</v>
      </c>
      <c r="S5890" s="6">
        <v>26.665343603959478</v>
      </c>
      <c r="T5890" s="6">
        <v>15.191002860313365</v>
      </c>
      <c r="U5890" s="6">
        <v>4.2096646332041949</v>
      </c>
      <c r="V5890" s="6">
        <v>22.013673001777441</v>
      </c>
    </row>
    <row r="5891" spans="1:22">
      <c r="A5891" s="5" t="s">
        <v>743</v>
      </c>
      <c r="B5891" s="4" t="s">
        <v>742</v>
      </c>
      <c r="C5891" s="3">
        <v>1996</v>
      </c>
      <c r="D5891" s="2">
        <v>22.427604786226958</v>
      </c>
      <c r="E5891" s="2">
        <v>0</v>
      </c>
      <c r="F5891" s="2">
        <v>0</v>
      </c>
      <c r="G5891" s="2">
        <v>0</v>
      </c>
      <c r="H5891" s="2">
        <v>0</v>
      </c>
      <c r="I5891" s="2">
        <v>0</v>
      </c>
      <c r="J5891" s="2">
        <v>0.507338653624681</v>
      </c>
      <c r="K5891" s="2">
        <v>0.2461979345224283</v>
      </c>
      <c r="L5891" s="2">
        <v>23.40344357385597</v>
      </c>
      <c r="M5891" s="2">
        <v>5.1147909295932861</v>
      </c>
      <c r="N5891" s="2">
        <v>54.170748328293364</v>
      </c>
      <c r="O5891" s="2">
        <v>48.21853249841817</v>
      </c>
      <c r="P5891" s="2">
        <v>50.89964676004864</v>
      </c>
      <c r="Q5891" s="2">
        <v>42.163077451578395</v>
      </c>
      <c r="R5891" s="2">
        <v>34.82170469559145</v>
      </c>
      <c r="S5891" s="2">
        <v>30.491068059422581</v>
      </c>
      <c r="T5891" s="2">
        <v>19.633436113621023</v>
      </c>
      <c r="U5891" s="2">
        <v>4.4214420663341762</v>
      </c>
      <c r="V5891" s="2">
        <v>25.744584793981208</v>
      </c>
    </row>
    <row r="5892" spans="1:22">
      <c r="A5892" s="5" t="s">
        <v>743</v>
      </c>
      <c r="B5892" s="4" t="s">
        <v>742</v>
      </c>
      <c r="C5892" s="3">
        <v>1997</v>
      </c>
      <c r="D5892" s="2">
        <v>27.392114249287726</v>
      </c>
      <c r="E5892" s="2">
        <v>0</v>
      </c>
      <c r="F5892" s="2">
        <v>0</v>
      </c>
      <c r="G5892" s="2">
        <v>0</v>
      </c>
      <c r="H5892" s="2">
        <v>0</v>
      </c>
      <c r="I5892" s="2">
        <v>0.11860820389224683</v>
      </c>
      <c r="J5892" s="2">
        <v>1.3408910830742975</v>
      </c>
      <c r="K5892" s="2">
        <v>0.72138708308335264</v>
      </c>
      <c r="L5892" s="2">
        <v>36.687315811631684</v>
      </c>
      <c r="M5892" s="2">
        <v>8.1907187402338746</v>
      </c>
      <c r="N5892" s="2">
        <v>67.163424255706531</v>
      </c>
      <c r="O5892" s="2">
        <v>67.284864362355535</v>
      </c>
      <c r="P5892" s="2">
        <v>67.226825759411753</v>
      </c>
      <c r="Q5892" s="2">
        <v>52.157773879115894</v>
      </c>
      <c r="R5892" s="2">
        <v>43.643035314726085</v>
      </c>
      <c r="S5892" s="2">
        <v>34.269652932819952</v>
      </c>
      <c r="T5892" s="2">
        <v>24.627232336183376</v>
      </c>
      <c r="U5892" s="2">
        <v>4.6918842577483648</v>
      </c>
      <c r="V5892" s="2">
        <v>31.135926563012415</v>
      </c>
    </row>
    <row r="5893" spans="1:22">
      <c r="A5893" s="5" t="s">
        <v>743</v>
      </c>
      <c r="B5893" s="4" t="s">
        <v>742</v>
      </c>
      <c r="C5893" s="3">
        <v>1998</v>
      </c>
      <c r="D5893" s="2">
        <v>31.41190847357062</v>
      </c>
      <c r="E5893" s="2">
        <v>0</v>
      </c>
      <c r="F5893" s="2">
        <v>0</v>
      </c>
      <c r="G5893" s="2">
        <v>0</v>
      </c>
      <c r="H5893" s="2">
        <v>0</v>
      </c>
      <c r="I5893" s="2">
        <v>0.23726621862895714</v>
      </c>
      <c r="J5893" s="2">
        <v>1.301210007014705</v>
      </c>
      <c r="K5893" s="2">
        <v>0.77000441864074076</v>
      </c>
      <c r="L5893" s="2">
        <v>41.961582027324646</v>
      </c>
      <c r="M5893" s="2">
        <v>9.4156019098224402</v>
      </c>
      <c r="N5893" s="2">
        <v>76.42597579356746</v>
      </c>
      <c r="O5893" s="2">
        <v>77.032050081384881</v>
      </c>
      <c r="P5893" s="2">
        <v>76.73016932276191</v>
      </c>
      <c r="Q5893" s="2">
        <v>61.068982696356294</v>
      </c>
      <c r="R5893" s="2">
        <v>48.309540689432559</v>
      </c>
      <c r="S5893" s="2">
        <v>39.811307703592554</v>
      </c>
      <c r="T5893" s="2">
        <v>31.721573323691079</v>
      </c>
      <c r="U5893" s="2">
        <v>5.4679752202874541</v>
      </c>
      <c r="V5893" s="2">
        <v>35.751049930884932</v>
      </c>
    </row>
    <row r="5894" spans="1:22">
      <c r="A5894" s="5" t="s">
        <v>743</v>
      </c>
      <c r="B5894" s="4" t="s">
        <v>742</v>
      </c>
      <c r="C5894" s="3">
        <v>1999</v>
      </c>
      <c r="D5894" s="2">
        <v>32.16649985842156</v>
      </c>
      <c r="E5894" s="2">
        <v>0</v>
      </c>
      <c r="F5894" s="2">
        <v>0</v>
      </c>
      <c r="G5894" s="2">
        <v>0</v>
      </c>
      <c r="H5894" s="2">
        <v>0</v>
      </c>
      <c r="I5894" s="2">
        <v>0.23983432245005151</v>
      </c>
      <c r="J5894" s="2">
        <v>1.9943969178355396</v>
      </c>
      <c r="K5894" s="2">
        <v>1.1267291586238961</v>
      </c>
      <c r="L5894" s="2">
        <v>38.621710126954611</v>
      </c>
      <c r="M5894" s="2">
        <v>8.9510219325456077</v>
      </c>
      <c r="N5894" s="2">
        <v>75.2350775203751</v>
      </c>
      <c r="O5894" s="2">
        <v>74.198430089331708</v>
      </c>
      <c r="P5894" s="2">
        <v>74.72677613506832</v>
      </c>
      <c r="Q5894" s="2">
        <v>66.695123252587777</v>
      </c>
      <c r="R5894" s="2">
        <v>49.918492340422695</v>
      </c>
      <c r="S5894" s="2">
        <v>40.699398658497344</v>
      </c>
      <c r="T5894" s="2">
        <v>34.337383062193368</v>
      </c>
      <c r="U5894" s="2">
        <v>5.6730938091946665</v>
      </c>
      <c r="V5894" s="2">
        <v>36.790232645245567</v>
      </c>
    </row>
    <row r="5895" spans="1:22">
      <c r="A5895" s="5" t="s">
        <v>743</v>
      </c>
      <c r="B5895" s="4" t="s">
        <v>742</v>
      </c>
      <c r="C5895" s="3">
        <v>2000</v>
      </c>
      <c r="D5895" s="2">
        <v>31.704759796862408</v>
      </c>
      <c r="E5895" s="2">
        <v>0</v>
      </c>
      <c r="F5895" s="2">
        <v>0</v>
      </c>
      <c r="G5895" s="2">
        <v>0</v>
      </c>
      <c r="H5895" s="2">
        <v>0</v>
      </c>
      <c r="I5895" s="2">
        <v>0.23931889841511061</v>
      </c>
      <c r="J5895" s="2">
        <v>1.0565215553875555</v>
      </c>
      <c r="K5895" s="2">
        <v>0.65182983448855358</v>
      </c>
      <c r="L5895" s="2">
        <v>37.293359084265532</v>
      </c>
      <c r="M5895" s="2">
        <v>8.6963470641602374</v>
      </c>
      <c r="N5895" s="2">
        <v>73.660434182457024</v>
      </c>
      <c r="O5895" s="2">
        <v>71.71146988776168</v>
      </c>
      <c r="P5895" s="2">
        <v>72.709054589598495</v>
      </c>
      <c r="Q5895" s="2">
        <v>67.422119329028064</v>
      </c>
      <c r="R5895" s="2">
        <v>49.941776186600698</v>
      </c>
      <c r="S5895" s="2">
        <v>41.372295606414831</v>
      </c>
      <c r="T5895" s="2">
        <v>33.462799651325888</v>
      </c>
      <c r="U5895" s="2">
        <v>5.7318109750520252</v>
      </c>
      <c r="V5895" s="2">
        <v>36.290048718813914</v>
      </c>
    </row>
    <row r="5896" spans="1:22">
      <c r="A5896" s="5" t="s">
        <v>743</v>
      </c>
      <c r="B5896" s="4" t="s">
        <v>742</v>
      </c>
      <c r="C5896" s="3">
        <v>2001</v>
      </c>
      <c r="D5896" s="2">
        <v>27.280736655944011</v>
      </c>
      <c r="E5896" s="2">
        <v>0</v>
      </c>
      <c r="F5896" s="2">
        <v>0</v>
      </c>
      <c r="G5896" s="2">
        <v>0</v>
      </c>
      <c r="H5896" s="2">
        <v>0</v>
      </c>
      <c r="I5896" s="2">
        <v>0.23383936171207825</v>
      </c>
      <c r="J5896" s="2">
        <v>1.424455768867807</v>
      </c>
      <c r="K5896" s="2">
        <v>0.82463782201370672</v>
      </c>
      <c r="L5896" s="2">
        <v>23.208479450051872</v>
      </c>
      <c r="M5896" s="2">
        <v>5.6758849183603486</v>
      </c>
      <c r="N5896" s="2">
        <v>59.217441510439542</v>
      </c>
      <c r="O5896" s="2">
        <v>62.553955965574985</v>
      </c>
      <c r="P5896" s="2">
        <v>60.860576059127425</v>
      </c>
      <c r="Q5896" s="2">
        <v>58.724735377973751</v>
      </c>
      <c r="R5896" s="2">
        <v>44.344922814837879</v>
      </c>
      <c r="S5896" s="2">
        <v>35.525774340850937</v>
      </c>
      <c r="T5896" s="2">
        <v>31.928402223264793</v>
      </c>
      <c r="U5896" s="2">
        <v>4.738208799563826</v>
      </c>
      <c r="V5896" s="2">
        <v>31.570052985795989</v>
      </c>
    </row>
    <row r="5897" spans="1:22">
      <c r="A5897" s="5" t="s">
        <v>743</v>
      </c>
      <c r="B5897" s="4" t="s">
        <v>742</v>
      </c>
      <c r="C5897" s="3">
        <v>2002</v>
      </c>
      <c r="D5897" s="2">
        <v>30.989731066260752</v>
      </c>
      <c r="E5897" s="2">
        <v>0</v>
      </c>
      <c r="F5897" s="2">
        <v>0</v>
      </c>
      <c r="G5897" s="2">
        <v>0</v>
      </c>
      <c r="H5897" s="2">
        <v>0</v>
      </c>
      <c r="I5897" s="2">
        <v>0.4540300272758539</v>
      </c>
      <c r="J5897" s="2">
        <v>1.5401730443652768</v>
      </c>
      <c r="K5897" s="2">
        <v>0.98547296905614878</v>
      </c>
      <c r="L5897" s="2">
        <v>32.67763819659703</v>
      </c>
      <c r="M5897" s="2">
        <v>7.9781076364847037</v>
      </c>
      <c r="N5897" s="2">
        <v>72.941103913201275</v>
      </c>
      <c r="O5897" s="2">
        <v>75.257180530158848</v>
      </c>
      <c r="P5897" s="2">
        <v>74.071555551238092</v>
      </c>
      <c r="Q5897" s="2">
        <v>69.614786402753083</v>
      </c>
      <c r="R5897" s="2">
        <v>51.220714524114101</v>
      </c>
      <c r="S5897" s="2">
        <v>40.350407594700563</v>
      </c>
      <c r="T5897" s="2">
        <v>33.326372524487347</v>
      </c>
      <c r="U5897" s="2">
        <v>4.6921663594444674</v>
      </c>
      <c r="V5897" s="2">
        <v>35.511636292563743</v>
      </c>
    </row>
    <row r="5898" spans="1:22">
      <c r="A5898" s="5" t="s">
        <v>743</v>
      </c>
      <c r="B5898" s="4" t="s">
        <v>742</v>
      </c>
      <c r="C5898" s="3">
        <v>2003</v>
      </c>
      <c r="D5898" s="2">
        <v>36.070273253311754</v>
      </c>
      <c r="E5898" s="2">
        <v>0</v>
      </c>
      <c r="F5898" s="2">
        <v>0</v>
      </c>
      <c r="G5898" s="2">
        <v>0</v>
      </c>
      <c r="H5898" s="2">
        <v>0</v>
      </c>
      <c r="I5898" s="2">
        <v>0.33340631227057477</v>
      </c>
      <c r="J5898" s="2">
        <v>2.2017013357374364</v>
      </c>
      <c r="K5898" s="2">
        <v>1.2480343459051992</v>
      </c>
      <c r="L5898" s="2">
        <v>39.411679821995747</v>
      </c>
      <c r="M5898" s="2">
        <v>9.7142578545273395</v>
      </c>
      <c r="N5898" s="2">
        <v>85.520325484365458</v>
      </c>
      <c r="O5898" s="2">
        <v>95.220727275842705</v>
      </c>
      <c r="P5898" s="2">
        <v>90.224903379219427</v>
      </c>
      <c r="Q5898" s="2">
        <v>82.322878942822513</v>
      </c>
      <c r="R5898" s="2">
        <v>59.993241140708079</v>
      </c>
      <c r="S5898" s="2">
        <v>47.807223354091661</v>
      </c>
      <c r="T5898" s="2">
        <v>35.063807458118539</v>
      </c>
      <c r="U5898" s="2">
        <v>5.8825411593282579</v>
      </c>
      <c r="V5898" s="2">
        <v>41.18236621134745</v>
      </c>
    </row>
    <row r="5899" spans="1:22">
      <c r="A5899" s="5" t="s">
        <v>743</v>
      </c>
      <c r="B5899" s="4" t="s">
        <v>742</v>
      </c>
      <c r="C5899" s="3">
        <v>2004</v>
      </c>
      <c r="D5899" s="2">
        <v>17.511828958012284</v>
      </c>
      <c r="E5899" s="2">
        <v>0</v>
      </c>
      <c r="F5899" s="2">
        <v>0</v>
      </c>
      <c r="G5899" s="2">
        <v>0</v>
      </c>
      <c r="H5899" s="2">
        <v>0</v>
      </c>
      <c r="I5899" s="2">
        <v>0</v>
      </c>
      <c r="J5899" s="2">
        <v>3.0424626368685623</v>
      </c>
      <c r="K5899" s="2">
        <v>1.5138347677384991</v>
      </c>
      <c r="L5899" s="2">
        <v>21.865775376013243</v>
      </c>
      <c r="M5899" s="2">
        <v>5.6925570465604807</v>
      </c>
      <c r="N5899" s="2">
        <v>37.773903726910703</v>
      </c>
      <c r="O5899" s="2">
        <v>38.53115013715675</v>
      </c>
      <c r="P5899" s="2">
        <v>38.1470408753962</v>
      </c>
      <c r="Q5899" s="2">
        <v>42.475903678656849</v>
      </c>
      <c r="R5899" s="2">
        <v>28.528794443635903</v>
      </c>
      <c r="S5899" s="2">
        <v>22.777969386210646</v>
      </c>
      <c r="T5899" s="2">
        <v>17.165581312741686</v>
      </c>
      <c r="U5899" s="2">
        <v>3.7036530485603376</v>
      </c>
      <c r="V5899" s="2">
        <v>19.768849286195117</v>
      </c>
    </row>
    <row r="5900" spans="1:22">
      <c r="A5900" s="5" t="s">
        <v>743</v>
      </c>
      <c r="B5900" s="4" t="s">
        <v>742</v>
      </c>
      <c r="C5900" s="3">
        <v>2005</v>
      </c>
      <c r="D5900" s="2">
        <v>10.568166528432952</v>
      </c>
      <c r="E5900" s="2">
        <v>0</v>
      </c>
      <c r="F5900" s="2">
        <v>0</v>
      </c>
      <c r="G5900" s="2">
        <v>0</v>
      </c>
      <c r="H5900" s="2">
        <v>0</v>
      </c>
      <c r="I5900" s="2">
        <v>0.11222878511217829</v>
      </c>
      <c r="J5900" s="2">
        <v>0.77314065195637727</v>
      </c>
      <c r="K5900" s="2">
        <v>0.4453264381956486</v>
      </c>
      <c r="L5900" s="2">
        <v>10.791278180652164</v>
      </c>
      <c r="M5900" s="2">
        <v>2.766305501807818</v>
      </c>
      <c r="N5900" s="2">
        <v>19.158318840313694</v>
      </c>
      <c r="O5900" s="2">
        <v>24.742012968938464</v>
      </c>
      <c r="P5900" s="2">
        <v>21.952286161519535</v>
      </c>
      <c r="Q5900" s="2">
        <v>22.262265460045221</v>
      </c>
      <c r="R5900" s="2">
        <v>17.064241982388964</v>
      </c>
      <c r="S5900" s="2">
        <v>13.642714757990525</v>
      </c>
      <c r="T5900" s="2">
        <v>13.499760932690236</v>
      </c>
      <c r="U5900" s="2">
        <v>2.3116750433111384</v>
      </c>
      <c r="V5900" s="2">
        <v>12.040247436606986</v>
      </c>
    </row>
    <row r="5901" spans="1:22">
      <c r="A5901" s="5" t="s">
        <v>743</v>
      </c>
      <c r="B5901" s="4" t="s">
        <v>742</v>
      </c>
      <c r="C5901" s="3">
        <v>2006</v>
      </c>
      <c r="D5901" s="2">
        <v>13.452897789742229</v>
      </c>
      <c r="E5901" s="2">
        <v>0</v>
      </c>
      <c r="F5901" s="2">
        <v>0</v>
      </c>
      <c r="G5901" s="2">
        <v>0</v>
      </c>
      <c r="H5901" s="2">
        <v>0</v>
      </c>
      <c r="I5901" s="2">
        <v>0</v>
      </c>
      <c r="J5901" s="2">
        <v>0.66588536117621988</v>
      </c>
      <c r="K5901" s="2">
        <v>0.34172671089749396</v>
      </c>
      <c r="L5901" s="2">
        <v>15.353814666599101</v>
      </c>
      <c r="M5901" s="2">
        <v>3.9359024167382444</v>
      </c>
      <c r="N5901" s="2">
        <v>27.781361844682426</v>
      </c>
      <c r="O5901" s="2">
        <v>27.340519333164735</v>
      </c>
      <c r="P5901" s="2">
        <v>27.558717616349281</v>
      </c>
      <c r="Q5901" s="2">
        <v>27.844721533380682</v>
      </c>
      <c r="R5901" s="2">
        <v>22.462282327356942</v>
      </c>
      <c r="S5901" s="2">
        <v>18.380640201825145</v>
      </c>
      <c r="T5901" s="2">
        <v>14.991420534956349</v>
      </c>
      <c r="U5901" s="2">
        <v>2.9191204654293328</v>
      </c>
      <c r="V5901" s="2">
        <v>15.23000525542435</v>
      </c>
    </row>
    <row r="5902" spans="1:22">
      <c r="A5902" s="5" t="s">
        <v>743</v>
      </c>
      <c r="B5902" s="4" t="s">
        <v>742</v>
      </c>
      <c r="C5902" s="3">
        <v>2007</v>
      </c>
      <c r="D5902" s="2">
        <v>11.181318764296083</v>
      </c>
      <c r="E5902" s="2">
        <v>0</v>
      </c>
      <c r="F5902" s="2">
        <v>0</v>
      </c>
      <c r="G5902" s="2">
        <v>0</v>
      </c>
      <c r="H5902" s="2">
        <v>0</v>
      </c>
      <c r="I5902" s="2">
        <v>0.25211906070522744</v>
      </c>
      <c r="J5902" s="2">
        <v>2.1240323076493111</v>
      </c>
      <c r="K5902" s="2">
        <v>1.2442225120141532</v>
      </c>
      <c r="L5902" s="2">
        <v>16.386932381021275</v>
      </c>
      <c r="M5902" s="2">
        <v>4.6235894009064902</v>
      </c>
      <c r="N5902" s="2">
        <v>19.550592394586815</v>
      </c>
      <c r="O5902" s="2">
        <v>19.456143563449917</v>
      </c>
      <c r="P5902" s="2">
        <v>19.502974203566044</v>
      </c>
      <c r="Q5902" s="2">
        <v>19.200343705162563</v>
      </c>
      <c r="R5902" s="2">
        <v>17.491938653681938</v>
      </c>
      <c r="S5902" s="2">
        <v>15.756530158577661</v>
      </c>
      <c r="T5902" s="2">
        <v>14.270273751753592</v>
      </c>
      <c r="U5902" s="2">
        <v>2.6196818236399375</v>
      </c>
      <c r="V5902" s="2">
        <v>12.389988874961306</v>
      </c>
    </row>
    <row r="5903" spans="1:22">
      <c r="A5903" s="5" t="s">
        <v>743</v>
      </c>
      <c r="B5903" s="4" t="s">
        <v>742</v>
      </c>
      <c r="C5903" s="3">
        <v>2008</v>
      </c>
      <c r="D5903" s="2">
        <v>7.9934408784684949</v>
      </c>
      <c r="E5903" s="2">
        <v>0</v>
      </c>
      <c r="F5903" s="2">
        <v>0</v>
      </c>
      <c r="G5903" s="2">
        <v>0</v>
      </c>
      <c r="H5903" s="2">
        <v>0</v>
      </c>
      <c r="I5903" s="2">
        <v>0</v>
      </c>
      <c r="J5903" s="2">
        <v>1.7491793433580745</v>
      </c>
      <c r="K5903" s="2">
        <v>0.92311612000755727</v>
      </c>
      <c r="L5903" s="2">
        <v>8.5427032058703105</v>
      </c>
      <c r="M5903" s="2">
        <v>2.5295547578125106</v>
      </c>
      <c r="N5903" s="2">
        <v>10.27615452596099</v>
      </c>
      <c r="O5903" s="2">
        <v>14.040641274379659</v>
      </c>
      <c r="P5903" s="2">
        <v>12.143199980662962</v>
      </c>
      <c r="Q5903" s="2">
        <v>14.94441611232223</v>
      </c>
      <c r="R5903" s="2">
        <v>13.501534939629005</v>
      </c>
      <c r="S5903" s="2">
        <v>11.433635117176919</v>
      </c>
      <c r="T5903" s="2">
        <v>9.7874053941352841</v>
      </c>
      <c r="U5903" s="2">
        <v>2.0411886052405759</v>
      </c>
      <c r="V5903" s="2">
        <v>8.9828576375811711</v>
      </c>
    </row>
    <row r="5904" spans="1:22">
      <c r="A5904" s="5" t="s">
        <v>743</v>
      </c>
      <c r="B5904" s="4" t="s">
        <v>742</v>
      </c>
      <c r="C5904" s="3">
        <v>2009</v>
      </c>
      <c r="D5904" s="2">
        <v>6.9216375303620978</v>
      </c>
      <c r="E5904" s="2">
        <v>0</v>
      </c>
      <c r="F5904" s="2">
        <v>0</v>
      </c>
      <c r="G5904" s="2">
        <v>0</v>
      </c>
      <c r="H5904" s="2">
        <v>0</v>
      </c>
      <c r="I5904" s="2">
        <v>0.13434865087084796</v>
      </c>
      <c r="J5904" s="2">
        <v>1.5080681646810437</v>
      </c>
      <c r="K5904" s="2">
        <v>0.84412734115471422</v>
      </c>
      <c r="L5904" s="2">
        <v>7.3522600112048435</v>
      </c>
      <c r="M5904" s="2">
        <v>2.2135838039321083</v>
      </c>
      <c r="N5904" s="2">
        <v>11.352961342053595</v>
      </c>
      <c r="O5904" s="2">
        <v>9.3005628003064533</v>
      </c>
      <c r="P5904" s="2">
        <v>10.349100168485625</v>
      </c>
      <c r="Q5904" s="2">
        <v>12.438012229941393</v>
      </c>
      <c r="R5904" s="2">
        <v>11.767236413904328</v>
      </c>
      <c r="S5904" s="2">
        <v>9.6660660302116366</v>
      </c>
      <c r="T5904" s="2">
        <v>9.0404424480827146</v>
      </c>
      <c r="U5904" s="2">
        <v>1.7957329446208705</v>
      </c>
      <c r="V5904" s="2">
        <v>7.7598350241636025</v>
      </c>
    </row>
    <row r="5905" spans="1:22">
      <c r="A5905" s="5" t="s">
        <v>743</v>
      </c>
      <c r="B5905" s="4" t="s">
        <v>742</v>
      </c>
      <c r="C5905" s="3">
        <v>2010</v>
      </c>
      <c r="D5905" s="2">
        <v>6.9763368634999443</v>
      </c>
      <c r="E5905" s="2">
        <v>0</v>
      </c>
      <c r="F5905" s="2">
        <v>0</v>
      </c>
      <c r="G5905" s="2">
        <v>0</v>
      </c>
      <c r="H5905" s="2">
        <v>0</v>
      </c>
      <c r="I5905" s="2">
        <v>0.27540698266863861</v>
      </c>
      <c r="J5905" s="2">
        <v>1.6879346431706164</v>
      </c>
      <c r="K5905" s="2">
        <v>1.0024258706068685</v>
      </c>
      <c r="L5905" s="2">
        <v>8.70770081562131</v>
      </c>
      <c r="M5905" s="2">
        <v>2.5748569806668162</v>
      </c>
      <c r="N5905" s="2">
        <v>9.064341535652348</v>
      </c>
      <c r="O5905" s="2">
        <v>12.88922905300667</v>
      </c>
      <c r="P5905" s="2">
        <v>10.935199458596042</v>
      </c>
      <c r="Q5905" s="2">
        <v>13.408629830895135</v>
      </c>
      <c r="R5905" s="2">
        <v>11.20643323977518</v>
      </c>
      <c r="S5905" s="2">
        <v>9.8683708751688446</v>
      </c>
      <c r="T5905" s="2">
        <v>8.8646525649053487</v>
      </c>
      <c r="U5905" s="2">
        <v>1.7559498765247974</v>
      </c>
      <c r="V5905" s="2">
        <v>7.7430387578204867</v>
      </c>
    </row>
    <row r="5906" spans="1:22">
      <c r="A5906" s="5" t="s">
        <v>743</v>
      </c>
      <c r="B5906" s="4" t="s">
        <v>742</v>
      </c>
      <c r="C5906" s="3">
        <v>2011</v>
      </c>
      <c r="D5906" s="2">
        <v>6.0810408135289267</v>
      </c>
      <c r="E5906" s="2">
        <v>0</v>
      </c>
      <c r="F5906" s="2">
        <v>0</v>
      </c>
      <c r="G5906" s="2">
        <v>0</v>
      </c>
      <c r="H5906" s="2">
        <v>0</v>
      </c>
      <c r="I5906" s="2">
        <v>0.40811551301480375</v>
      </c>
      <c r="J5906" s="2">
        <v>2.2725328314154938</v>
      </c>
      <c r="K5906" s="2">
        <v>1.3484812729663216</v>
      </c>
      <c r="L5906" s="2">
        <v>8.8400782068180099</v>
      </c>
      <c r="M5906" s="2">
        <v>2.7</v>
      </c>
      <c r="N5906" s="2">
        <v>10.752405027736817</v>
      </c>
      <c r="O5906" s="2">
        <v>10.774341959841696</v>
      </c>
      <c r="P5906" s="2">
        <v>10.763306068131175</v>
      </c>
      <c r="Q5906" s="2">
        <v>11.420419249116645</v>
      </c>
      <c r="R5906" s="2">
        <v>9.2689027835063094</v>
      </c>
      <c r="S5906" s="2">
        <v>8.5098117496774019</v>
      </c>
      <c r="T5906" s="2">
        <v>6.7007760163166674</v>
      </c>
      <c r="U5906" s="2">
        <v>2.1193720020417737</v>
      </c>
      <c r="V5906" s="2">
        <v>6.664997065251292</v>
      </c>
    </row>
    <row r="5907" spans="1:22">
      <c r="A5907" s="5" t="s">
        <v>743</v>
      </c>
      <c r="B5907" s="4" t="s">
        <v>742</v>
      </c>
      <c r="C5907" s="3">
        <v>2012</v>
      </c>
      <c r="D5907" s="2">
        <v>5.0999999999999996</v>
      </c>
      <c r="E5907" s="2">
        <v>0</v>
      </c>
      <c r="F5907" s="2">
        <v>0</v>
      </c>
      <c r="G5907" s="2">
        <v>0</v>
      </c>
      <c r="H5907" s="2">
        <v>0</v>
      </c>
      <c r="I5907" s="2">
        <v>0.4</v>
      </c>
      <c r="J5907" s="2">
        <v>0.7</v>
      </c>
      <c r="K5907" s="2">
        <v>0.5</v>
      </c>
      <c r="L5907" s="2">
        <v>6.5</v>
      </c>
      <c r="M5907" s="2">
        <v>1.8</v>
      </c>
      <c r="N5907" s="2">
        <v>7.1</v>
      </c>
      <c r="O5907" s="2">
        <v>8.5</v>
      </c>
      <c r="P5907" s="2">
        <v>7.8</v>
      </c>
      <c r="Q5907" s="2">
        <v>10.3</v>
      </c>
      <c r="R5907" s="2">
        <v>8.1999999999999993</v>
      </c>
      <c r="S5907" s="2">
        <v>7.5</v>
      </c>
      <c r="T5907" s="2">
        <v>5.5</v>
      </c>
      <c r="U5907" s="2">
        <v>1.7</v>
      </c>
      <c r="V5907" s="2">
        <v>5.6</v>
      </c>
    </row>
    <row r="5908" spans="1:22">
      <c r="A5908" s="5" t="s">
        <v>743</v>
      </c>
      <c r="B5908" s="4" t="s">
        <v>742</v>
      </c>
      <c r="C5908" s="3" t="s">
        <v>44</v>
      </c>
      <c r="D5908" s="2">
        <v>4.2</v>
      </c>
      <c r="E5908" s="2">
        <v>0</v>
      </c>
      <c r="F5908" s="2">
        <v>0</v>
      </c>
      <c r="G5908" s="2">
        <v>0</v>
      </c>
      <c r="H5908" s="2">
        <v>0</v>
      </c>
      <c r="I5908" s="2">
        <v>0.1</v>
      </c>
      <c r="J5908" s="2">
        <v>0.5</v>
      </c>
      <c r="K5908" s="2">
        <v>0.3</v>
      </c>
      <c r="L5908" s="2">
        <v>4.8</v>
      </c>
      <c r="M5908" s="2">
        <v>1.3</v>
      </c>
      <c r="N5908" s="2">
        <v>5.4</v>
      </c>
      <c r="O5908" s="2">
        <v>6.6</v>
      </c>
      <c r="P5908" s="2">
        <v>6</v>
      </c>
      <c r="Q5908" s="2">
        <v>7.9</v>
      </c>
      <c r="R5908" s="2">
        <v>7.4</v>
      </c>
      <c r="S5908" s="2">
        <v>5.9</v>
      </c>
      <c r="T5908" s="2">
        <v>5.2</v>
      </c>
      <c r="U5908" s="2">
        <v>1.3</v>
      </c>
      <c r="V5908" s="2">
        <v>4.7</v>
      </c>
    </row>
    <row r="5909" spans="1:22">
      <c r="A5909" s="5" t="s">
        <v>743</v>
      </c>
      <c r="B5909" s="4" t="s">
        <v>742</v>
      </c>
      <c r="C5909" s="3" t="s">
        <v>43</v>
      </c>
      <c r="D5909" s="2">
        <v>4.2434294869681768</v>
      </c>
      <c r="E5909" s="2">
        <v>0</v>
      </c>
      <c r="F5909" s="2">
        <v>0</v>
      </c>
      <c r="G5909" s="2">
        <v>0</v>
      </c>
      <c r="H5909" s="2">
        <v>0</v>
      </c>
      <c r="I5909" s="2">
        <v>0.1323460319350975</v>
      </c>
      <c r="J5909" s="2">
        <v>0.53956058186213152</v>
      </c>
      <c r="K5909" s="2">
        <v>0.33401494650082603</v>
      </c>
      <c r="L5909" s="2">
        <v>4.8288862217828417</v>
      </c>
      <c r="M5909" s="2">
        <v>1.252461086034057</v>
      </c>
      <c r="N5909" s="2">
        <v>5.4276027087201939</v>
      </c>
      <c r="O5909" s="2">
        <v>6.6176373270039308</v>
      </c>
      <c r="P5909" s="2">
        <v>6.0362899495208202</v>
      </c>
      <c r="Q5909" s="2">
        <v>7.9356319909953372</v>
      </c>
      <c r="R5909" s="2">
        <v>7.5161646505228266</v>
      </c>
      <c r="S5909" s="2">
        <v>6.0405569496179901</v>
      </c>
      <c r="T5909" s="2">
        <v>5.2301124972292854</v>
      </c>
      <c r="U5909" s="2">
        <v>1.3349870991701236</v>
      </c>
      <c r="V5909" s="2">
        <v>4.7447977631427749</v>
      </c>
    </row>
    <row r="5910" spans="1:22">
      <c r="A5910" s="5" t="s">
        <v>743</v>
      </c>
      <c r="B5910" s="4" t="s">
        <v>742</v>
      </c>
      <c r="C5910" s="3" t="s">
        <v>42</v>
      </c>
      <c r="D5910" s="2">
        <v>4.4664309766935695</v>
      </c>
      <c r="E5910" s="2">
        <v>0</v>
      </c>
      <c r="F5910" s="2">
        <v>0</v>
      </c>
      <c r="G5910" s="2">
        <v>0</v>
      </c>
      <c r="H5910" s="2">
        <v>0</v>
      </c>
      <c r="I5910" s="2">
        <v>0</v>
      </c>
      <c r="J5910" s="2">
        <v>0.78578051578633057</v>
      </c>
      <c r="K5910" s="2">
        <v>0.39904734098129735</v>
      </c>
      <c r="L5910" s="2">
        <v>4.6617622537110321</v>
      </c>
      <c r="M5910" s="2">
        <v>1.221477705820573</v>
      </c>
      <c r="N5910" s="2">
        <v>5.1973701307138587</v>
      </c>
      <c r="O5910" s="2">
        <v>4.9838523184880987</v>
      </c>
      <c r="P5910" s="2">
        <v>5.0846952426539298</v>
      </c>
      <c r="Q5910" s="2">
        <v>6.4911706555811897</v>
      </c>
      <c r="R5910" s="2">
        <v>8.2676194574314295</v>
      </c>
      <c r="S5910" s="2">
        <v>6.6262590565607775</v>
      </c>
      <c r="T5910" s="2">
        <v>5.4281576399411122</v>
      </c>
      <c r="U5910" s="2">
        <v>1.9154969800448749</v>
      </c>
      <c r="V5910" s="2">
        <v>5.0053808718827817</v>
      </c>
    </row>
    <row r="5911" spans="1:22">
      <c r="A5911" s="5" t="s">
        <v>743</v>
      </c>
      <c r="B5911" s="4" t="s">
        <v>742</v>
      </c>
      <c r="C5911" s="3" t="s">
        <v>1394</v>
      </c>
      <c r="D5911" s="2">
        <v>3.9776207759184503</v>
      </c>
      <c r="E5911" s="2">
        <v>0</v>
      </c>
      <c r="F5911" s="2">
        <v>0</v>
      </c>
      <c r="G5911" s="2">
        <v>0</v>
      </c>
      <c r="H5911" s="2">
        <v>0</v>
      </c>
      <c r="I5911" s="2">
        <v>0.26908737670752758</v>
      </c>
      <c r="J5911" s="2">
        <v>0.52723011749323168</v>
      </c>
      <c r="K5911" s="2">
        <v>0.39948466478243067</v>
      </c>
      <c r="L5911" s="2">
        <v>4.6297656537273619</v>
      </c>
      <c r="M5911" s="2">
        <v>1.2321207070418461</v>
      </c>
      <c r="N5911" s="2">
        <v>5.1124940407491337</v>
      </c>
      <c r="O5911" s="2">
        <v>4.965908460984128</v>
      </c>
      <c r="P5911" s="2">
        <v>5.0354880570963676</v>
      </c>
      <c r="Q5911" s="2">
        <v>6.573346020934542</v>
      </c>
      <c r="R5911" s="2">
        <v>6.712342674957573</v>
      </c>
      <c r="S5911" s="2">
        <v>6.1184405061219449</v>
      </c>
      <c r="T5911" s="2">
        <v>4.7974550094499691</v>
      </c>
      <c r="U5911" s="2">
        <v>1.6133016399691955</v>
      </c>
      <c r="V5911" s="2">
        <v>4.429841751426463</v>
      </c>
    </row>
    <row r="5912" spans="1:22">
      <c r="A5912" s="13" t="s">
        <v>741</v>
      </c>
      <c r="B5912" s="12" t="s">
        <v>740</v>
      </c>
      <c r="C5912" s="11">
        <v>1996</v>
      </c>
      <c r="D5912" s="10">
        <v>18.315673428883002</v>
      </c>
      <c r="E5912" s="10">
        <v>0</v>
      </c>
      <c r="F5912" s="10">
        <v>0</v>
      </c>
      <c r="G5912" s="10">
        <v>0</v>
      </c>
      <c r="H5912" s="10">
        <v>0</v>
      </c>
      <c r="I5912" s="10">
        <v>0.71746219273186884</v>
      </c>
      <c r="J5912" s="10">
        <v>2.4098586047172348</v>
      </c>
      <c r="K5912" s="10">
        <v>1.538737090765177</v>
      </c>
      <c r="L5912" s="10">
        <v>24.02164774373141</v>
      </c>
      <c r="M5912" s="10">
        <v>5.6471855244951898</v>
      </c>
      <c r="N5912" s="10">
        <v>41.127177477746073</v>
      </c>
      <c r="O5912" s="10">
        <v>46.036698448715988</v>
      </c>
      <c r="P5912" s="10">
        <v>43.825255337568372</v>
      </c>
      <c r="Q5912" s="10">
        <v>36.92227792872783</v>
      </c>
      <c r="R5912" s="10">
        <v>29.066183523530064</v>
      </c>
      <c r="S5912" s="10">
        <v>22.70137913913214</v>
      </c>
      <c r="T5912" s="10">
        <v>14.387413303600649</v>
      </c>
      <c r="U5912" s="10">
        <v>3.0751206066891679</v>
      </c>
      <c r="V5912" s="10">
        <v>20.742842198518328</v>
      </c>
    </row>
    <row r="5913" spans="1:22">
      <c r="A5913" s="9" t="s">
        <v>741</v>
      </c>
      <c r="B5913" s="8" t="s">
        <v>740</v>
      </c>
      <c r="C5913" s="7">
        <v>1997</v>
      </c>
      <c r="D5913" s="6">
        <v>19.337042644084864</v>
      </c>
      <c r="E5913" s="6">
        <v>0</v>
      </c>
      <c r="F5913" s="6">
        <v>0</v>
      </c>
      <c r="G5913" s="6">
        <v>0</v>
      </c>
      <c r="H5913" s="6">
        <v>0</v>
      </c>
      <c r="I5913" s="6">
        <v>0</v>
      </c>
      <c r="J5913" s="6">
        <v>1.2189918937039068</v>
      </c>
      <c r="K5913" s="6">
        <v>0.6011559025694605</v>
      </c>
      <c r="L5913" s="6">
        <v>20.878261691396954</v>
      </c>
      <c r="M5913" s="6">
        <v>4.7203914379935537</v>
      </c>
      <c r="N5913" s="6">
        <v>44.371017229171585</v>
      </c>
      <c r="O5913" s="6">
        <v>46.296925019969407</v>
      </c>
      <c r="P5913" s="6">
        <v>45.37649600635271</v>
      </c>
      <c r="Q5913" s="6">
        <v>38.467695157598115</v>
      </c>
      <c r="R5913" s="6">
        <v>32.140586744792856</v>
      </c>
      <c r="S5913" s="6">
        <v>24.285734661057699</v>
      </c>
      <c r="T5913" s="6">
        <v>16.289993451624994</v>
      </c>
      <c r="U5913" s="6">
        <v>3.4298267833540259</v>
      </c>
      <c r="V5913" s="6">
        <v>22.186939608343586</v>
      </c>
    </row>
    <row r="5914" spans="1:22">
      <c r="A5914" s="5" t="s">
        <v>741</v>
      </c>
      <c r="B5914" s="4" t="s">
        <v>740</v>
      </c>
      <c r="C5914" s="3">
        <v>1998</v>
      </c>
      <c r="D5914" s="2">
        <v>24.22174171290861</v>
      </c>
      <c r="E5914" s="2">
        <v>0</v>
      </c>
      <c r="F5914" s="2">
        <v>0</v>
      </c>
      <c r="G5914" s="2">
        <v>0</v>
      </c>
      <c r="H5914" s="2">
        <v>0</v>
      </c>
      <c r="I5914" s="2">
        <v>0.47453243725791427</v>
      </c>
      <c r="J5914" s="2">
        <v>1.892669101112298</v>
      </c>
      <c r="K5914" s="2">
        <v>1.1846221825242167</v>
      </c>
      <c r="L5914" s="2">
        <v>28.254692507376912</v>
      </c>
      <c r="M5914" s="2">
        <v>6.5467857029234162</v>
      </c>
      <c r="N5914" s="2">
        <v>51.438004577583662</v>
      </c>
      <c r="O5914" s="2">
        <v>56.718803998279967</v>
      </c>
      <c r="P5914" s="2">
        <v>54.088480014405945</v>
      </c>
      <c r="Q5914" s="2">
        <v>48.824575138189623</v>
      </c>
      <c r="R5914" s="2">
        <v>37.835969832369798</v>
      </c>
      <c r="S5914" s="2">
        <v>30.138775187540713</v>
      </c>
      <c r="T5914" s="2">
        <v>25.64678836693194</v>
      </c>
      <c r="U5914" s="2">
        <v>4.2880437253833197</v>
      </c>
      <c r="V5914" s="2">
        <v>27.708424086463634</v>
      </c>
    </row>
    <row r="5915" spans="1:22">
      <c r="A5915" s="5" t="s">
        <v>741</v>
      </c>
      <c r="B5915" s="4" t="s">
        <v>740</v>
      </c>
      <c r="C5915" s="3">
        <v>1999</v>
      </c>
      <c r="D5915" s="2">
        <v>27.905576984141106</v>
      </c>
      <c r="E5915" s="2">
        <v>0</v>
      </c>
      <c r="F5915" s="2">
        <v>0</v>
      </c>
      <c r="G5915" s="2">
        <v>0</v>
      </c>
      <c r="H5915" s="2">
        <v>0</v>
      </c>
      <c r="I5915" s="2">
        <v>0.83942012857518022</v>
      </c>
      <c r="J5915" s="2">
        <v>1.9943969178355396</v>
      </c>
      <c r="K5915" s="2">
        <v>1.4232368319459741</v>
      </c>
      <c r="L5915" s="2">
        <v>30.636630818006189</v>
      </c>
      <c r="M5915" s="2">
        <v>7.2624924401992752</v>
      </c>
      <c r="N5915" s="2">
        <v>52.767264267703354</v>
      </c>
      <c r="O5915" s="2">
        <v>58.050930015933979</v>
      </c>
      <c r="P5915" s="2">
        <v>55.358014544892995</v>
      </c>
      <c r="Q5915" s="2">
        <v>55.815481272009386</v>
      </c>
      <c r="R5915" s="2">
        <v>44.173595865786176</v>
      </c>
      <c r="S5915" s="2">
        <v>37.822788174198628</v>
      </c>
      <c r="T5915" s="2">
        <v>29.598994186655549</v>
      </c>
      <c r="U5915" s="2">
        <v>5.4645241838566276</v>
      </c>
      <c r="V5915" s="2">
        <v>32.016976591409893</v>
      </c>
    </row>
    <row r="5916" spans="1:22">
      <c r="A5916" s="5" t="s">
        <v>741</v>
      </c>
      <c r="B5916" s="4" t="s">
        <v>740</v>
      </c>
      <c r="C5916" s="3">
        <v>2000</v>
      </c>
      <c r="D5916" s="2">
        <v>27.928309207962947</v>
      </c>
      <c r="E5916" s="2">
        <v>0</v>
      </c>
      <c r="F5916" s="2">
        <v>0</v>
      </c>
      <c r="G5916" s="2">
        <v>0</v>
      </c>
      <c r="H5916" s="2">
        <v>0</v>
      </c>
      <c r="I5916" s="2">
        <v>0.47863779683022123</v>
      </c>
      <c r="J5916" s="2">
        <v>1.7608692589792594</v>
      </c>
      <c r="K5916" s="2">
        <v>1.1258878959347745</v>
      </c>
      <c r="L5916" s="2">
        <v>24.121662045993027</v>
      </c>
      <c r="M5916" s="2">
        <v>5.8397507312344219</v>
      </c>
      <c r="N5916" s="2">
        <v>56.719789183084451</v>
      </c>
      <c r="O5916" s="2">
        <v>61.185015592310421</v>
      </c>
      <c r="P5916" s="2">
        <v>58.899472666662383</v>
      </c>
      <c r="Q5916" s="2">
        <v>57.042542725496304</v>
      </c>
      <c r="R5916" s="2">
        <v>45.636988482821245</v>
      </c>
      <c r="S5916" s="2">
        <v>38.501490729026365</v>
      </c>
      <c r="T5916" s="2">
        <v>29.179387350278979</v>
      </c>
      <c r="U5916" s="2">
        <v>5.4237930955515656</v>
      </c>
      <c r="V5916" s="2">
        <v>32.330282680095046</v>
      </c>
    </row>
    <row r="5917" spans="1:22">
      <c r="A5917" s="5" t="s">
        <v>741</v>
      </c>
      <c r="B5917" s="4" t="s">
        <v>740</v>
      </c>
      <c r="C5917" s="14">
        <v>2001</v>
      </c>
      <c r="D5917" s="2">
        <v>24.732618239281912</v>
      </c>
      <c r="E5917" s="2">
        <v>0</v>
      </c>
      <c r="F5917" s="2">
        <v>0</v>
      </c>
      <c r="G5917" s="2">
        <v>0</v>
      </c>
      <c r="H5917" s="2">
        <v>0</v>
      </c>
      <c r="I5917" s="2">
        <v>0.81843776599227402</v>
      </c>
      <c r="J5917" s="2">
        <v>1.6618650636791079</v>
      </c>
      <c r="K5917" s="2">
        <v>1.23695673302056</v>
      </c>
      <c r="L5917" s="2">
        <v>22.589586664717157</v>
      </c>
      <c r="M5917" s="2">
        <v>5.6578088517413665</v>
      </c>
      <c r="N5917" s="2">
        <v>48.360910566858955</v>
      </c>
      <c r="O5917" s="2">
        <v>54.925424750260952</v>
      </c>
      <c r="P5917" s="2">
        <v>51.593739375227365</v>
      </c>
      <c r="Q5917" s="2">
        <v>51.173725177857548</v>
      </c>
      <c r="R5917" s="2">
        <v>40.848587480524941</v>
      </c>
      <c r="S5917" s="2">
        <v>31.89488357655555</v>
      </c>
      <c r="T5917" s="2">
        <v>30.129931722510658</v>
      </c>
      <c r="U5917" s="2">
        <v>4.2346934230434199</v>
      </c>
      <c r="V5917" s="2">
        <v>28.51963295192915</v>
      </c>
    </row>
    <row r="5918" spans="1:22">
      <c r="A5918" s="5" t="s">
        <v>741</v>
      </c>
      <c r="B5918" s="4" t="s">
        <v>740</v>
      </c>
      <c r="C5918" s="3">
        <v>2002</v>
      </c>
      <c r="D5918" s="2">
        <v>24.886100128140438</v>
      </c>
      <c r="E5918" s="2">
        <v>0</v>
      </c>
      <c r="F5918" s="2">
        <v>0</v>
      </c>
      <c r="G5918" s="2">
        <v>0</v>
      </c>
      <c r="H5918" s="2">
        <v>0</v>
      </c>
      <c r="I5918" s="2">
        <v>0.11350750681896347</v>
      </c>
      <c r="J5918" s="2">
        <v>2.3694969913311952</v>
      </c>
      <c r="K5918" s="2">
        <v>1.2173489617752427</v>
      </c>
      <c r="L5918" s="2">
        <v>22.611067188166668</v>
      </c>
      <c r="M5918" s="2">
        <v>5.6882635312521916</v>
      </c>
      <c r="N5918" s="2">
        <v>56.692435236601959</v>
      </c>
      <c r="O5918" s="2">
        <v>54.483710863156325</v>
      </c>
      <c r="P5918" s="2">
        <v>55.614381053224662</v>
      </c>
      <c r="Q5918" s="2">
        <v>56.287517649796726</v>
      </c>
      <c r="R5918" s="2">
        <v>41.044520766796424</v>
      </c>
      <c r="S5918" s="2">
        <v>33.107135977399601</v>
      </c>
      <c r="T5918" s="2">
        <v>27.340676986665851</v>
      </c>
      <c r="U5918" s="2">
        <v>4.2041810580622432</v>
      </c>
      <c r="V5918" s="2">
        <v>28.65857615122929</v>
      </c>
    </row>
    <row r="5919" spans="1:22">
      <c r="A5919" s="5" t="s">
        <v>741</v>
      </c>
      <c r="B5919" s="4" t="s">
        <v>740</v>
      </c>
      <c r="C5919" s="3">
        <v>2003</v>
      </c>
      <c r="D5919" s="2">
        <v>29.278437914793997</v>
      </c>
      <c r="E5919" s="2">
        <v>0</v>
      </c>
      <c r="F5919" s="2">
        <v>0</v>
      </c>
      <c r="G5919" s="2">
        <v>0</v>
      </c>
      <c r="H5919" s="2">
        <v>0</v>
      </c>
      <c r="I5919" s="2">
        <v>0.22227087484704988</v>
      </c>
      <c r="J5919" s="2">
        <v>2.6652174064190026</v>
      </c>
      <c r="K5919" s="2">
        <v>1.4182208476195446</v>
      </c>
      <c r="L5919" s="2">
        <v>30.567326476114815</v>
      </c>
      <c r="M5919" s="2">
        <v>7.6797623415980283</v>
      </c>
      <c r="N5919" s="2">
        <v>68.116593478787038</v>
      </c>
      <c r="O5919" s="2">
        <v>71.35434961673046</v>
      </c>
      <c r="P5919" s="2">
        <v>69.686866162633947</v>
      </c>
      <c r="Q5919" s="2">
        <v>69.559244536369945</v>
      </c>
      <c r="R5919" s="2">
        <v>47.947749333315485</v>
      </c>
      <c r="S5919" s="2">
        <v>38.965347824279178</v>
      </c>
      <c r="T5919" s="2">
        <v>29.549651307444222</v>
      </c>
      <c r="U5919" s="2">
        <v>4.8241760135076923</v>
      </c>
      <c r="V5919" s="2">
        <v>33.467782761880606</v>
      </c>
    </row>
    <row r="5920" spans="1:22">
      <c r="A5920" s="5" t="s">
        <v>741</v>
      </c>
      <c r="B5920" s="4" t="s">
        <v>740</v>
      </c>
      <c r="C5920" s="3">
        <v>2004</v>
      </c>
      <c r="D5920" s="2">
        <v>26.475863645347943</v>
      </c>
      <c r="E5920" s="2">
        <v>0</v>
      </c>
      <c r="F5920" s="2">
        <v>0</v>
      </c>
      <c r="G5920" s="2">
        <v>0</v>
      </c>
      <c r="H5920" s="2">
        <v>0</v>
      </c>
      <c r="I5920" s="2">
        <v>1.5623064553386803</v>
      </c>
      <c r="J5920" s="2">
        <v>9.3527555133366924</v>
      </c>
      <c r="K5920" s="2">
        <v>5.4385915729864598</v>
      </c>
      <c r="L5920" s="2">
        <v>59.740422009464751</v>
      </c>
      <c r="M5920" s="2">
        <v>15.983661805000438</v>
      </c>
      <c r="N5920" s="2">
        <v>140.5647084140798</v>
      </c>
      <c r="O5920" s="2">
        <v>135.7427674556715</v>
      </c>
      <c r="P5920" s="2">
        <v>138.18867166429675</v>
      </c>
      <c r="Q5920" s="2">
        <v>78.202350739319243</v>
      </c>
      <c r="R5920" s="2">
        <v>26.494780826265426</v>
      </c>
      <c r="S5920" s="2">
        <v>23.671223087630668</v>
      </c>
      <c r="T5920" s="2">
        <v>18.333457833377512</v>
      </c>
      <c r="U5920" s="2">
        <v>4.2119975846372473</v>
      </c>
      <c r="V5920" s="2">
        <v>28.479465306979638</v>
      </c>
    </row>
    <row r="5921" spans="1:22">
      <c r="A5921" s="5" t="s">
        <v>741</v>
      </c>
      <c r="B5921" s="4" t="s">
        <v>740</v>
      </c>
      <c r="C5921" s="3">
        <v>2005</v>
      </c>
      <c r="D5921" s="2">
        <v>28.482425231037716</v>
      </c>
      <c r="E5921" s="2">
        <v>0</v>
      </c>
      <c r="F5921" s="2">
        <v>0</v>
      </c>
      <c r="G5921" s="2">
        <v>0</v>
      </c>
      <c r="H5921" s="2">
        <v>0</v>
      </c>
      <c r="I5921" s="2">
        <v>0.78560149578524796</v>
      </c>
      <c r="J5921" s="2">
        <v>9.0567904943461333</v>
      </c>
      <c r="K5921" s="2">
        <v>4.9542566249265905</v>
      </c>
      <c r="L5921" s="2">
        <v>65.672635785111737</v>
      </c>
      <c r="M5921" s="2">
        <v>17.588469440548355</v>
      </c>
      <c r="N5921" s="2">
        <v>179.53753883287979</v>
      </c>
      <c r="O5921" s="2">
        <v>182.93053107127187</v>
      </c>
      <c r="P5921" s="2">
        <v>181.23532334915083</v>
      </c>
      <c r="Q5921" s="2">
        <v>92.593054772161182</v>
      </c>
      <c r="R5921" s="2">
        <v>24.074417067046053</v>
      </c>
      <c r="S5921" s="2">
        <v>20.561058260857756</v>
      </c>
      <c r="T5921" s="2">
        <v>16.711922698024889</v>
      </c>
      <c r="U5921" s="2">
        <v>3.5151759679215764</v>
      </c>
      <c r="V5921" s="2">
        <v>30.537932792495575</v>
      </c>
    </row>
    <row r="5922" spans="1:22">
      <c r="A5922" s="5" t="s">
        <v>741</v>
      </c>
      <c r="B5922" s="4" t="s">
        <v>740</v>
      </c>
      <c r="C5922" s="3">
        <v>2006</v>
      </c>
      <c r="D5922" s="2">
        <v>24.671547796782779</v>
      </c>
      <c r="E5922" s="2">
        <v>0</v>
      </c>
      <c r="F5922" s="2">
        <v>0</v>
      </c>
      <c r="G5922" s="2">
        <v>0</v>
      </c>
      <c r="H5922" s="2">
        <v>0</v>
      </c>
      <c r="I5922" s="2">
        <v>0.46798239918196677</v>
      </c>
      <c r="J5922" s="2">
        <v>9.9882804176432973</v>
      </c>
      <c r="K5922" s="2">
        <v>5.3537184707274053</v>
      </c>
      <c r="L5922" s="2">
        <v>59.297491126175835</v>
      </c>
      <c r="M5922" s="2">
        <v>16.534556564096548</v>
      </c>
      <c r="N5922" s="2">
        <v>138.55808920025711</v>
      </c>
      <c r="O5922" s="2">
        <v>121.32355454091851</v>
      </c>
      <c r="P5922" s="2">
        <v>129.85391578309046</v>
      </c>
      <c r="Q5922" s="2">
        <v>64.615277147148191</v>
      </c>
      <c r="R5922" s="2">
        <v>23.998663542821181</v>
      </c>
      <c r="S5922" s="2">
        <v>22.523426983065526</v>
      </c>
      <c r="T5922" s="2">
        <v>18.489418659779499</v>
      </c>
      <c r="U5922" s="2">
        <v>3.7888992163531752</v>
      </c>
      <c r="V5922" s="2">
        <v>26.190967245994123</v>
      </c>
    </row>
    <row r="5923" spans="1:22">
      <c r="A5923" s="5" t="s">
        <v>741</v>
      </c>
      <c r="B5923" s="4" t="s">
        <v>740</v>
      </c>
      <c r="C5923" s="3">
        <v>2007</v>
      </c>
      <c r="D5923" s="2">
        <v>27.529851841011833</v>
      </c>
      <c r="E5923" s="2">
        <v>0</v>
      </c>
      <c r="F5923" s="2">
        <v>0</v>
      </c>
      <c r="G5923" s="2">
        <v>0</v>
      </c>
      <c r="H5923" s="2">
        <v>0</v>
      </c>
      <c r="I5923" s="2">
        <v>0.88241671246829612</v>
      </c>
      <c r="J5923" s="2">
        <v>8.9432939269444667</v>
      </c>
      <c r="K5923" s="2">
        <v>5.1546361212014924</v>
      </c>
      <c r="L5923" s="2">
        <v>51.744322518450062</v>
      </c>
      <c r="M5923" s="2">
        <v>14.993368098412816</v>
      </c>
      <c r="N5923" s="2">
        <v>110.43757251466005</v>
      </c>
      <c r="O5923" s="2">
        <v>97.051822010620768</v>
      </c>
      <c r="P5923" s="2">
        <v>103.68888947872243</v>
      </c>
      <c r="Q5923" s="2">
        <v>61.212976961013318</v>
      </c>
      <c r="R5923" s="2">
        <v>35.741724766598345</v>
      </c>
      <c r="S5923" s="2">
        <v>29.651067180242972</v>
      </c>
      <c r="T5923" s="2">
        <v>25.561703335299104</v>
      </c>
      <c r="U5923" s="2">
        <v>6.0928346486467326</v>
      </c>
      <c r="V5923" s="2">
        <v>29.840479857641029</v>
      </c>
    </row>
    <row r="5924" spans="1:22">
      <c r="A5924" s="5" t="s">
        <v>741</v>
      </c>
      <c r="B5924" s="4" t="s">
        <v>740</v>
      </c>
      <c r="C5924" s="3">
        <v>2008</v>
      </c>
      <c r="D5924" s="2">
        <v>25.792169234525009</v>
      </c>
      <c r="E5924" s="2">
        <v>0</v>
      </c>
      <c r="F5924" s="2">
        <v>0</v>
      </c>
      <c r="G5924" s="2">
        <v>0</v>
      </c>
      <c r="H5924" s="2">
        <v>0</v>
      </c>
      <c r="I5924" s="2">
        <v>0.39093754642383366</v>
      </c>
      <c r="J5924" s="2">
        <v>6.5302695485368112</v>
      </c>
      <c r="K5924" s="2">
        <v>3.6309234053630584</v>
      </c>
      <c r="L5924" s="2">
        <v>33.949880844019077</v>
      </c>
      <c r="M5924" s="2">
        <v>10.040980718034394</v>
      </c>
      <c r="N5924" s="2">
        <v>73.759953597453347</v>
      </c>
      <c r="O5924" s="2">
        <v>77.397584545547375</v>
      </c>
      <c r="P5924" s="2">
        <v>75.564083291992745</v>
      </c>
      <c r="Q5924" s="2">
        <v>55.574547417698298</v>
      </c>
      <c r="R5924" s="2">
        <v>37.129221083979765</v>
      </c>
      <c r="S5924" s="2">
        <v>31.725622543591317</v>
      </c>
      <c r="T5924" s="2">
        <v>26.596636702299492</v>
      </c>
      <c r="U5924" s="2">
        <v>6.5810736065515121</v>
      </c>
      <c r="V5924" s="2">
        <v>28.644441326222246</v>
      </c>
    </row>
    <row r="5925" spans="1:22">
      <c r="A5925" s="5" t="s">
        <v>741</v>
      </c>
      <c r="B5925" s="4" t="s">
        <v>740</v>
      </c>
      <c r="C5925" s="3">
        <v>2009</v>
      </c>
      <c r="D5925" s="2">
        <v>22.067530432557344</v>
      </c>
      <c r="E5925" s="2">
        <v>0</v>
      </c>
      <c r="F5925" s="2">
        <v>0</v>
      </c>
      <c r="G5925" s="2">
        <v>0</v>
      </c>
      <c r="H5925" s="2">
        <v>0</v>
      </c>
      <c r="I5925" s="2">
        <v>0.80609190522508767</v>
      </c>
      <c r="J5925" s="2">
        <v>4.3985321469863772</v>
      </c>
      <c r="K5925" s="2">
        <v>2.6622477682571759</v>
      </c>
      <c r="L5925" s="2">
        <v>34.55562205266277</v>
      </c>
      <c r="M5925" s="2">
        <v>10.010100210701836</v>
      </c>
      <c r="N5925" s="2">
        <v>56.430896082560515</v>
      </c>
      <c r="O5925" s="2">
        <v>52.315665751723799</v>
      </c>
      <c r="P5925" s="2">
        <v>54.418070666157931</v>
      </c>
      <c r="Q5925" s="2">
        <v>43.787351605035312</v>
      </c>
      <c r="R5925" s="2">
        <v>33.974238977046916</v>
      </c>
      <c r="S5925" s="2">
        <v>27.343367586262676</v>
      </c>
      <c r="T5925" s="2">
        <v>24.280593836145723</v>
      </c>
      <c r="U5925" s="2">
        <v>5.746345422786785</v>
      </c>
      <c r="V5925" s="2">
        <v>24.214172841693436</v>
      </c>
    </row>
    <row r="5926" spans="1:22">
      <c r="A5926" s="5" t="s">
        <v>741</v>
      </c>
      <c r="B5926" s="4" t="s">
        <v>740</v>
      </c>
      <c r="C5926" s="3">
        <v>2010</v>
      </c>
      <c r="D5926" s="2">
        <v>27.236140267602924</v>
      </c>
      <c r="E5926" s="2">
        <v>0</v>
      </c>
      <c r="F5926" s="2">
        <v>0</v>
      </c>
      <c r="G5926" s="2">
        <v>0</v>
      </c>
      <c r="H5926" s="2">
        <v>0</v>
      </c>
      <c r="I5926" s="2">
        <v>0.41311047400295786</v>
      </c>
      <c r="J5926" s="2">
        <v>4.6742805503186302</v>
      </c>
      <c r="K5926" s="2">
        <v>2.6063072635778584</v>
      </c>
      <c r="L5926" s="2">
        <v>35.44186998638849</v>
      </c>
      <c r="M5926" s="2">
        <v>10.039946211437275</v>
      </c>
      <c r="N5926" s="2">
        <v>56.242601094710359</v>
      </c>
      <c r="O5926" s="2">
        <v>60.339842203898485</v>
      </c>
      <c r="P5926" s="2">
        <v>58.246674667215665</v>
      </c>
      <c r="Q5926" s="2">
        <v>56.711156990258544</v>
      </c>
      <c r="R5926" s="2">
        <v>43.098074501302051</v>
      </c>
      <c r="S5926" s="2">
        <v>35.566604810348274</v>
      </c>
      <c r="T5926" s="2">
        <v>31.769710253843371</v>
      </c>
      <c r="U5926" s="2">
        <v>6.8071563395149601</v>
      </c>
      <c r="V5926" s="2">
        <v>30.231577009092561</v>
      </c>
    </row>
    <row r="5927" spans="1:22">
      <c r="A5927" s="5" t="s">
        <v>741</v>
      </c>
      <c r="B5927" s="4" t="s">
        <v>740</v>
      </c>
      <c r="C5927" s="3">
        <v>2011</v>
      </c>
      <c r="D5927" s="2">
        <v>25.396416919238685</v>
      </c>
      <c r="E5927" s="2">
        <v>0</v>
      </c>
      <c r="F5927" s="2">
        <v>0</v>
      </c>
      <c r="G5927" s="2">
        <v>0</v>
      </c>
      <c r="H5927" s="2">
        <v>0</v>
      </c>
      <c r="I5927" s="2">
        <v>0.27207700867653584</v>
      </c>
      <c r="J5927" s="2">
        <v>4.812422466526928</v>
      </c>
      <c r="K5927" s="2">
        <v>2.562114418636011</v>
      </c>
      <c r="L5927" s="2">
        <v>29.865129077087872</v>
      </c>
      <c r="M5927" s="2">
        <v>8.4</v>
      </c>
      <c r="N5927" s="2">
        <v>49.92188048592093</v>
      </c>
      <c r="O5927" s="2">
        <v>51.650195993055547</v>
      </c>
      <c r="P5927" s="2">
        <v>50.780726065029135</v>
      </c>
      <c r="Q5927" s="2">
        <v>55.674543839443643</v>
      </c>
      <c r="R5927" s="2">
        <v>43.699659909898642</v>
      </c>
      <c r="S5927" s="2">
        <v>31.350273025763219</v>
      </c>
      <c r="T5927" s="2">
        <v>29.572019774488428</v>
      </c>
      <c r="U5927" s="2">
        <v>6.8851556045166626</v>
      </c>
      <c r="V5927" s="2">
        <v>28.300229474253797</v>
      </c>
    </row>
    <row r="5928" spans="1:22">
      <c r="A5928" s="5" t="s">
        <v>741</v>
      </c>
      <c r="B5928" s="4" t="s">
        <v>740</v>
      </c>
      <c r="C5928" s="3">
        <v>2012</v>
      </c>
      <c r="D5928" s="2">
        <v>22.1</v>
      </c>
      <c r="E5928" s="2">
        <v>0</v>
      </c>
      <c r="F5928" s="2">
        <v>0</v>
      </c>
      <c r="G5928" s="2">
        <v>0</v>
      </c>
      <c r="H5928" s="2">
        <v>0</v>
      </c>
      <c r="I5928" s="2">
        <v>0.5</v>
      </c>
      <c r="J5928" s="2">
        <v>3.8</v>
      </c>
      <c r="K5928" s="2">
        <v>2.2000000000000002</v>
      </c>
      <c r="L5928" s="2">
        <v>26.9</v>
      </c>
      <c r="M5928" s="2">
        <v>7.3</v>
      </c>
      <c r="N5928" s="2">
        <v>42.2</v>
      </c>
      <c r="O5928" s="2">
        <v>46.3</v>
      </c>
      <c r="P5928" s="2">
        <v>44.3</v>
      </c>
      <c r="Q5928" s="2">
        <v>48.7</v>
      </c>
      <c r="R5928" s="2">
        <v>38.799999999999997</v>
      </c>
      <c r="S5928" s="2">
        <v>28.1</v>
      </c>
      <c r="T5928" s="2">
        <v>25.1</v>
      </c>
      <c r="U5928" s="2">
        <v>5.6</v>
      </c>
      <c r="V5928" s="2">
        <v>24.6</v>
      </c>
    </row>
    <row r="5929" spans="1:22">
      <c r="A5929" s="5" t="s">
        <v>741</v>
      </c>
      <c r="B5929" s="4" t="s">
        <v>740</v>
      </c>
      <c r="C5929" s="3" t="s">
        <v>44</v>
      </c>
      <c r="D5929" s="2">
        <v>23.6</v>
      </c>
      <c r="E5929" s="2">
        <v>0</v>
      </c>
      <c r="F5929" s="2">
        <v>0</v>
      </c>
      <c r="G5929" s="2">
        <v>0</v>
      </c>
      <c r="H5929" s="2">
        <v>0</v>
      </c>
      <c r="I5929" s="2">
        <v>1.2</v>
      </c>
      <c r="J5929" s="2">
        <v>2.8</v>
      </c>
      <c r="K5929" s="2">
        <v>2</v>
      </c>
      <c r="L5929" s="2">
        <v>29.4</v>
      </c>
      <c r="M5929" s="2">
        <v>7.7</v>
      </c>
      <c r="N5929" s="2">
        <v>43.8</v>
      </c>
      <c r="O5929" s="2">
        <v>42.9</v>
      </c>
      <c r="P5929" s="2">
        <v>43.3</v>
      </c>
      <c r="Q5929" s="2">
        <v>49.6</v>
      </c>
      <c r="R5929" s="2">
        <v>43</v>
      </c>
      <c r="S5929" s="2">
        <v>31.5</v>
      </c>
      <c r="T5929" s="2">
        <v>24.7</v>
      </c>
      <c r="U5929" s="2">
        <v>7.1</v>
      </c>
      <c r="V5929" s="2">
        <v>26.2</v>
      </c>
    </row>
    <row r="5930" spans="1:22">
      <c r="A5930" s="5" t="s">
        <v>741</v>
      </c>
      <c r="B5930" s="4" t="s">
        <v>740</v>
      </c>
      <c r="C5930" s="3" t="s">
        <v>43</v>
      </c>
      <c r="D5930" s="2">
        <v>23.82733605288416</v>
      </c>
      <c r="E5930" s="2">
        <v>0</v>
      </c>
      <c r="F5930" s="2">
        <v>0</v>
      </c>
      <c r="G5930" s="2">
        <v>0</v>
      </c>
      <c r="H5930" s="2">
        <v>0</v>
      </c>
      <c r="I5930" s="2">
        <v>1.1911142874158775</v>
      </c>
      <c r="J5930" s="2">
        <v>2.8326930547761902</v>
      </c>
      <c r="K5930" s="2">
        <v>2.0040896790049558</v>
      </c>
      <c r="L5930" s="2">
        <v>29.675700781138193</v>
      </c>
      <c r="M5930" s="2">
        <v>7.6817613276755488</v>
      </c>
      <c r="N5930" s="2">
        <v>43.998226213242425</v>
      </c>
      <c r="O5930" s="2">
        <v>43.235230536425682</v>
      </c>
      <c r="P5930" s="2">
        <v>43.607963840930786</v>
      </c>
      <c r="Q5930" s="2">
        <v>49.666110564332897</v>
      </c>
      <c r="R5930" s="2">
        <v>43.579065400425506</v>
      </c>
      <c r="S5930" s="2">
        <v>32.187783632383685</v>
      </c>
      <c r="T5930" s="2">
        <v>24.958666100723431</v>
      </c>
      <c r="U5930" s="2">
        <v>7.2486489599567863</v>
      </c>
      <c r="V5930" s="2">
        <v>26.533776871616269</v>
      </c>
    </row>
    <row r="5931" spans="1:22">
      <c r="A5931" s="5" t="s">
        <v>741</v>
      </c>
      <c r="B5931" s="4" t="s">
        <v>740</v>
      </c>
      <c r="C5931" s="3" t="s">
        <v>42</v>
      </c>
      <c r="D5931" s="2">
        <v>27.740465864648844</v>
      </c>
      <c r="E5931" s="2">
        <v>0</v>
      </c>
      <c r="F5931" s="2">
        <v>0</v>
      </c>
      <c r="G5931" s="2">
        <v>0</v>
      </c>
      <c r="H5931" s="2">
        <v>0</v>
      </c>
      <c r="I5931" s="2">
        <v>0.54053396647878604</v>
      </c>
      <c r="J5931" s="2">
        <v>2.8811952245498786</v>
      </c>
      <c r="K5931" s="2">
        <v>1.7292051442522882</v>
      </c>
      <c r="L5931" s="2">
        <v>29.225663359803775</v>
      </c>
      <c r="M5931" s="2">
        <v>7.4131060767041665</v>
      </c>
      <c r="N5931" s="2">
        <v>47.766306439417846</v>
      </c>
      <c r="O5931" s="2">
        <v>52.164320933508769</v>
      </c>
      <c r="P5931" s="2">
        <v>50.087170378786418</v>
      </c>
      <c r="Q5931" s="2">
        <v>49.089478082832741</v>
      </c>
      <c r="R5931" s="2">
        <v>52.047323660379732</v>
      </c>
      <c r="S5931" s="2">
        <v>40.40401863756572</v>
      </c>
      <c r="T5931" s="2">
        <v>28.216014313687506</v>
      </c>
      <c r="U5931" s="2">
        <v>10.012825122961846</v>
      </c>
      <c r="V5931" s="2">
        <v>31.116609529188839</v>
      </c>
    </row>
    <row r="5932" spans="1:22">
      <c r="A5932" s="5" t="s">
        <v>741</v>
      </c>
      <c r="B5932" s="4" t="s">
        <v>740</v>
      </c>
      <c r="C5932" s="3" t="s">
        <v>1393</v>
      </c>
      <c r="D5932" s="2">
        <v>21.795799644477611</v>
      </c>
      <c r="E5932" s="2">
        <v>0</v>
      </c>
      <c r="F5932" s="2">
        <v>0</v>
      </c>
      <c r="G5932" s="2">
        <v>0</v>
      </c>
      <c r="H5932" s="2">
        <v>0</v>
      </c>
      <c r="I5932" s="2">
        <v>0.13454368835376379</v>
      </c>
      <c r="J5932" s="2">
        <v>3.690610822452622</v>
      </c>
      <c r="K5932" s="2">
        <v>1.9308425464484149</v>
      </c>
      <c r="L5932" s="2">
        <v>27.244390193087938</v>
      </c>
      <c r="M5932" s="2">
        <v>7.1165592561899729</v>
      </c>
      <c r="N5932" s="2">
        <v>49.591192195266601</v>
      </c>
      <c r="O5932" s="2">
        <v>46.771928527873762</v>
      </c>
      <c r="P5932" s="2">
        <v>48.110144931053249</v>
      </c>
      <c r="Q5932" s="2">
        <v>46.102855425738184</v>
      </c>
      <c r="R5932" s="2">
        <v>37.916315611946722</v>
      </c>
      <c r="S5932" s="2">
        <v>30.93316825540909</v>
      </c>
      <c r="T5932" s="2">
        <v>22.037779195353217</v>
      </c>
      <c r="U5932" s="2">
        <v>6.2715765739199858</v>
      </c>
      <c r="V5932" s="2">
        <v>24.213668973041962</v>
      </c>
    </row>
    <row r="5933" spans="1:22">
      <c r="A5933" s="13" t="s">
        <v>739</v>
      </c>
      <c r="B5933" s="12" t="s">
        <v>738</v>
      </c>
      <c r="C5933" s="11">
        <v>1998</v>
      </c>
      <c r="D5933" s="10">
        <v>0.29693904026332796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0">
        <v>0.11829181881951863</v>
      </c>
      <c r="K5933" s="10">
        <v>5.9231109126210831E-2</v>
      </c>
      <c r="L5933" s="10">
        <v>0.92500481422960135</v>
      </c>
      <c r="M5933" s="10">
        <v>0.22067816976146343</v>
      </c>
      <c r="N5933" s="10">
        <v>0.79748844306331257</v>
      </c>
      <c r="O5933" s="10">
        <v>0.79142517206902285</v>
      </c>
      <c r="P5933" s="10">
        <v>0.79444523888968333</v>
      </c>
      <c r="Q5933" s="10">
        <v>0.53569283066979212</v>
      </c>
      <c r="R5933" s="10">
        <v>0.5931381409364902</v>
      </c>
      <c r="S5933" s="10">
        <v>0.32305118422962936</v>
      </c>
      <c r="T5933" s="10">
        <v>8.2932217839715244E-2</v>
      </c>
      <c r="U5933" s="10">
        <v>1.4389408474440668E-2</v>
      </c>
      <c r="V5933" s="10">
        <v>0.31198277971142613</v>
      </c>
    </row>
    <row r="5934" spans="1:22">
      <c r="A5934" s="9" t="s">
        <v>739</v>
      </c>
      <c r="B5934" s="8" t="s">
        <v>738</v>
      </c>
      <c r="C5934" s="7">
        <v>1999</v>
      </c>
      <c r="D5934" s="6">
        <v>0.98305793136265407</v>
      </c>
      <c r="E5934" s="6">
        <v>0</v>
      </c>
      <c r="F5934" s="6">
        <v>0</v>
      </c>
      <c r="G5934" s="6">
        <v>0</v>
      </c>
      <c r="H5934" s="6">
        <v>0</v>
      </c>
      <c r="I5934" s="6">
        <v>0.83942012857518022</v>
      </c>
      <c r="J5934" s="6">
        <v>1.2904921233053492</v>
      </c>
      <c r="K5934" s="6">
        <v>1.0674276239594804</v>
      </c>
      <c r="L5934" s="6">
        <v>3.1777356433570252</v>
      </c>
      <c r="M5934" s="6">
        <v>1.0349051727283967</v>
      </c>
      <c r="N5934" s="6">
        <v>4.7503376591363118</v>
      </c>
      <c r="O5934" s="6">
        <v>4.5373140702109325</v>
      </c>
      <c r="P5934" s="6">
        <v>4.6458853814271892</v>
      </c>
      <c r="Q5934" s="6">
        <v>2.3343293138405721</v>
      </c>
      <c r="R5934" s="6">
        <v>1.2110862838422924</v>
      </c>
      <c r="S5934" s="6">
        <v>0.83514497931253096</v>
      </c>
      <c r="T5934" s="6">
        <v>0.31872570911689391</v>
      </c>
      <c r="U5934" s="6">
        <v>5.5618566756810463E-2</v>
      </c>
      <c r="V5934" s="6">
        <v>0.97273172612257308</v>
      </c>
    </row>
    <row r="5935" spans="1:22">
      <c r="A5935" s="5" t="s">
        <v>739</v>
      </c>
      <c r="B5935" s="4" t="s">
        <v>738</v>
      </c>
      <c r="C5935" s="3">
        <v>2000</v>
      </c>
      <c r="D5935" s="2">
        <v>2.773002301952431</v>
      </c>
      <c r="E5935" s="2">
        <v>0</v>
      </c>
      <c r="F5935" s="2">
        <v>0.22726627084457829</v>
      </c>
      <c r="G5935" s="2">
        <v>1.0320367129860033</v>
      </c>
      <c r="H5935" s="2">
        <v>0.42582463844584845</v>
      </c>
      <c r="I5935" s="2">
        <v>4.0684212730568801</v>
      </c>
      <c r="J5935" s="2">
        <v>10.799998121739458</v>
      </c>
      <c r="K5935" s="2">
        <v>7.4664144677779767</v>
      </c>
      <c r="L5935" s="2">
        <v>10.077141710003666</v>
      </c>
      <c r="M5935" s="2">
        <v>4.773047037293769</v>
      </c>
      <c r="N5935" s="2">
        <v>6.9017442590036389</v>
      </c>
      <c r="O5935" s="2">
        <v>6.1842918985776132</v>
      </c>
      <c r="P5935" s="2">
        <v>6.5515225866952704</v>
      </c>
      <c r="Q5935" s="2">
        <v>3.8810590778423117</v>
      </c>
      <c r="R5935" s="2">
        <v>3.6341142571761278</v>
      </c>
      <c r="S5935" s="2">
        <v>3.2887068532108406</v>
      </c>
      <c r="T5935" s="2">
        <v>0.97844443424929506</v>
      </c>
      <c r="U5935" s="2">
        <v>0.16070498060893526</v>
      </c>
      <c r="V5935" s="2">
        <v>2.3744183981034919</v>
      </c>
    </row>
    <row r="5936" spans="1:22">
      <c r="A5936" s="5" t="s">
        <v>739</v>
      </c>
      <c r="B5936" s="4" t="s">
        <v>738</v>
      </c>
      <c r="C5936" s="3">
        <v>2001</v>
      </c>
      <c r="D5936" s="2">
        <v>7.0065770798934226</v>
      </c>
      <c r="E5936" s="2">
        <v>0</v>
      </c>
      <c r="F5936" s="2">
        <v>0</v>
      </c>
      <c r="G5936" s="2">
        <v>1.7947742903069848</v>
      </c>
      <c r="H5936" s="2">
        <v>0.62946749803586466</v>
      </c>
      <c r="I5936" s="2">
        <v>18.940988298678342</v>
      </c>
      <c r="J5936" s="2">
        <v>47.956677551882834</v>
      </c>
      <c r="K5936" s="2">
        <v>33.338929089982713</v>
      </c>
      <c r="L5936" s="2">
        <v>33.110764015407341</v>
      </c>
      <c r="M5936" s="2">
        <v>18.256827285171823</v>
      </c>
      <c r="N5936" s="2">
        <v>21.466322547534332</v>
      </c>
      <c r="O5936" s="2">
        <v>16.401342112925146</v>
      </c>
      <c r="P5936" s="2">
        <v>18.971969697444042</v>
      </c>
      <c r="Q5936" s="2">
        <v>10.869607039657714</v>
      </c>
      <c r="R5936" s="2">
        <v>5.0151054342859815</v>
      </c>
      <c r="S5936" s="2">
        <v>5.4107391781656737</v>
      </c>
      <c r="T5936" s="2">
        <v>3.5081276434463398</v>
      </c>
      <c r="U5936" s="2">
        <v>0.28403431496022935</v>
      </c>
      <c r="V5936" s="2">
        <v>4.7730101706387025</v>
      </c>
    </row>
    <row r="5937" spans="1:22">
      <c r="A5937" s="5" t="s">
        <v>739</v>
      </c>
      <c r="B5937" s="4" t="s">
        <v>738</v>
      </c>
      <c r="C5937" s="3">
        <v>2002</v>
      </c>
      <c r="D5937" s="2">
        <v>5.6499625260937689</v>
      </c>
      <c r="E5937" s="2">
        <v>0</v>
      </c>
      <c r="F5937" s="2">
        <v>0.2371947451876151</v>
      </c>
      <c r="G5937" s="2">
        <v>0.56224438964435786</v>
      </c>
      <c r="H5937" s="2">
        <v>0.2815660704840322</v>
      </c>
      <c r="I5937" s="2">
        <v>11.237243175077383</v>
      </c>
      <c r="J5937" s="2">
        <v>17.178853187151166</v>
      </c>
      <c r="K5937" s="2">
        <v>14.144435555864723</v>
      </c>
      <c r="L5937" s="2">
        <v>21.29466944091039</v>
      </c>
      <c r="M5937" s="2">
        <v>9.5591904710500089</v>
      </c>
      <c r="N5937" s="2">
        <v>17.19749604457591</v>
      </c>
      <c r="O5937" s="2">
        <v>20.027117463397644</v>
      </c>
      <c r="P5937" s="2">
        <v>18.57860327760562</v>
      </c>
      <c r="Q5937" s="2">
        <v>16.861014255634178</v>
      </c>
      <c r="R5937" s="2">
        <v>6.6654878028853473</v>
      </c>
      <c r="S5937" s="2">
        <v>3.6476907425256648</v>
      </c>
      <c r="T5937" s="2">
        <v>2.047737947149459</v>
      </c>
      <c r="U5937" s="2">
        <v>0.17517421075259346</v>
      </c>
      <c r="V5937" s="2">
        <v>4.8817786415863473</v>
      </c>
    </row>
    <row r="5938" spans="1:22">
      <c r="A5938" s="5" t="s">
        <v>739</v>
      </c>
      <c r="B5938" s="4" t="s">
        <v>738</v>
      </c>
      <c r="C5938" s="3">
        <v>2003</v>
      </c>
      <c r="D5938" s="2">
        <v>6.3243569745776931</v>
      </c>
      <c r="E5938" s="2">
        <v>0</v>
      </c>
      <c r="F5938" s="2">
        <v>0.12743918602043106</v>
      </c>
      <c r="G5938" s="2">
        <v>0.56464636198348972</v>
      </c>
      <c r="H5938" s="2">
        <v>0.24956658602892975</v>
      </c>
      <c r="I5938" s="2">
        <v>4.2231466220939478</v>
      </c>
      <c r="J5938" s="2">
        <v>10.081474537324052</v>
      </c>
      <c r="K5938" s="2">
        <v>7.0911042380977243</v>
      </c>
      <c r="L5938" s="2">
        <v>19.473093770316797</v>
      </c>
      <c r="M5938" s="2">
        <v>7.0015971706215909</v>
      </c>
      <c r="N5938" s="2">
        <v>21.898735636158271</v>
      </c>
      <c r="O5938" s="2">
        <v>24.233552700021662</v>
      </c>
      <c r="P5938" s="2">
        <v>23.031093757327064</v>
      </c>
      <c r="Q5938" s="2">
        <v>19.119821821714069</v>
      </c>
      <c r="R5938" s="2">
        <v>10.054639689226311</v>
      </c>
      <c r="S5938" s="2">
        <v>4.5821619828202866</v>
      </c>
      <c r="T5938" s="2">
        <v>2.067808556502869</v>
      </c>
      <c r="U5938" s="2">
        <v>0.20921171487150708</v>
      </c>
      <c r="V5938" s="2">
        <v>6.1929974050558751</v>
      </c>
    </row>
    <row r="5939" spans="1:22">
      <c r="A5939" s="5" t="s">
        <v>739</v>
      </c>
      <c r="B5939" s="4" t="s">
        <v>738</v>
      </c>
      <c r="C5939" s="3">
        <v>2004</v>
      </c>
      <c r="D5939" s="2">
        <v>6.5855180207125992</v>
      </c>
      <c r="E5939" s="2">
        <v>0</v>
      </c>
      <c r="F5939" s="2">
        <v>0.39435805081960745</v>
      </c>
      <c r="G5939" s="2">
        <v>0.58782589067378954</v>
      </c>
      <c r="H5939" s="2">
        <v>0.34350730403874419</v>
      </c>
      <c r="I5939" s="2">
        <v>9.0390587773166491</v>
      </c>
      <c r="J5939" s="2">
        <v>15.09962938297731</v>
      </c>
      <c r="K5939" s="2">
        <v>12.054610187547308</v>
      </c>
      <c r="L5939" s="2">
        <v>22.021959485841911</v>
      </c>
      <c r="M5939" s="2">
        <v>9.3639782036255479</v>
      </c>
      <c r="N5939" s="2">
        <v>18.314619988805187</v>
      </c>
      <c r="O5939" s="2">
        <v>20.620646097866764</v>
      </c>
      <c r="P5939" s="2">
        <v>19.450926473756056</v>
      </c>
      <c r="Q5939" s="2">
        <v>18.319953677413526</v>
      </c>
      <c r="R5939" s="2">
        <v>9.5212878813117996</v>
      </c>
      <c r="S5939" s="2">
        <v>5.2106465916168139</v>
      </c>
      <c r="T5939" s="2">
        <v>2.8425673804155038</v>
      </c>
      <c r="U5939" s="2">
        <v>0.32679291604944161</v>
      </c>
      <c r="V5939" s="2">
        <v>6.0549404046916795</v>
      </c>
    </row>
    <row r="5940" spans="1:22">
      <c r="A5940" s="5" t="s">
        <v>739</v>
      </c>
      <c r="B5940" s="4" t="s">
        <v>738</v>
      </c>
      <c r="C5940" s="3">
        <v>2005</v>
      </c>
      <c r="D5940" s="2">
        <v>4.5453203597864347</v>
      </c>
      <c r="E5940" s="2">
        <v>0.13754893303292645</v>
      </c>
      <c r="F5940" s="2">
        <v>0.13529804129025624</v>
      </c>
      <c r="G5940" s="2">
        <v>1.0124096108044354</v>
      </c>
      <c r="H5940" s="2">
        <v>0.44320013544196141</v>
      </c>
      <c r="I5940" s="2">
        <v>4.3769226193749526</v>
      </c>
      <c r="J5940" s="2">
        <v>6.9582658676073939</v>
      </c>
      <c r="K5940" s="2">
        <v>5.6779120869945192</v>
      </c>
      <c r="L5940" s="2">
        <v>13.797419959548122</v>
      </c>
      <c r="M5940" s="2">
        <v>5.4391547366626689</v>
      </c>
      <c r="N5940" s="2">
        <v>14.913661372699281</v>
      </c>
      <c r="O5940" s="2">
        <v>16.151036243612609</v>
      </c>
      <c r="P5940" s="2">
        <v>15.532818667811471</v>
      </c>
      <c r="Q5940" s="2">
        <v>13.776648580655788</v>
      </c>
      <c r="R5940" s="2">
        <v>7.3791316680600927</v>
      </c>
      <c r="S5940" s="2">
        <v>3.2005420877750286</v>
      </c>
      <c r="T5940" s="2">
        <v>1.6494884740907685</v>
      </c>
      <c r="U5940" s="2">
        <v>0.23831701477434419</v>
      </c>
      <c r="V5940" s="2">
        <v>4.3766687372083393</v>
      </c>
    </row>
    <row r="5941" spans="1:22">
      <c r="A5941" s="5" t="s">
        <v>739</v>
      </c>
      <c r="B5941" s="4" t="s">
        <v>738</v>
      </c>
      <c r="C5941" s="3">
        <v>2006</v>
      </c>
      <c r="D5941" s="2">
        <v>4.6196184260370341</v>
      </c>
      <c r="E5941" s="2">
        <v>0</v>
      </c>
      <c r="F5941" s="2">
        <v>0.41587707782585004</v>
      </c>
      <c r="G5941" s="2">
        <v>1.1766490082156249</v>
      </c>
      <c r="H5941" s="2">
        <v>0.53759707547190938</v>
      </c>
      <c r="I5941" s="2">
        <v>4.0948459928422087</v>
      </c>
      <c r="J5941" s="2">
        <v>5.8819873570566088</v>
      </c>
      <c r="K5941" s="2">
        <v>5.0119917598299111</v>
      </c>
      <c r="L5941" s="2">
        <v>13.61421990141792</v>
      </c>
      <c r="M5941" s="2">
        <v>5.2729793142904713</v>
      </c>
      <c r="N5941" s="2">
        <v>16.738561111440458</v>
      </c>
      <c r="O5941" s="2">
        <v>17.201743413782811</v>
      </c>
      <c r="P5941" s="2">
        <v>16.972487884808011</v>
      </c>
      <c r="Q5941" s="2">
        <v>14.601500316284991</v>
      </c>
      <c r="R5941" s="2">
        <v>6.9623351283063073</v>
      </c>
      <c r="S5941" s="2">
        <v>3.4761314371327345</v>
      </c>
      <c r="T5941" s="2">
        <v>1.6032491405439431</v>
      </c>
      <c r="U5941" s="2">
        <v>0.34552854488755369</v>
      </c>
      <c r="V5941" s="2">
        <v>4.4976164215395391</v>
      </c>
    </row>
    <row r="5942" spans="1:22">
      <c r="A5942" s="5" t="s">
        <v>739</v>
      </c>
      <c r="B5942" s="4" t="s">
        <v>738</v>
      </c>
      <c r="C5942" s="3">
        <v>2007</v>
      </c>
      <c r="D5942" s="2">
        <v>4.1219268326006748</v>
      </c>
      <c r="E5942" s="2">
        <v>0</v>
      </c>
      <c r="F5942" s="2">
        <v>0.27407697725983321</v>
      </c>
      <c r="G5942" s="2">
        <v>1.2127173627439751</v>
      </c>
      <c r="H5942" s="2">
        <v>0.4970363080504519</v>
      </c>
      <c r="I5942" s="2">
        <v>3.5296668498731845</v>
      </c>
      <c r="J5942" s="2">
        <v>4.9188116598194567</v>
      </c>
      <c r="K5942" s="2">
        <v>4.2659057554770969</v>
      </c>
      <c r="L5942" s="2">
        <v>12.400921801853938</v>
      </c>
      <c r="M5942" s="2">
        <v>4.7758063359157576</v>
      </c>
      <c r="N5942" s="2">
        <v>12.800983115503271</v>
      </c>
      <c r="O5942" s="2">
        <v>15.107123237502289</v>
      </c>
      <c r="P5942" s="2">
        <v>13.963667920896398</v>
      </c>
      <c r="Q5942" s="2">
        <v>11.928926410880701</v>
      </c>
      <c r="R5942" s="2">
        <v>6.7386976780577967</v>
      </c>
      <c r="S5942" s="2">
        <v>3.1606942324058465</v>
      </c>
      <c r="T5942" s="2">
        <v>1.6303133623301003</v>
      </c>
      <c r="U5942" s="2">
        <v>0.42673550068342875</v>
      </c>
      <c r="V5942" s="2">
        <v>4.0014088045091567</v>
      </c>
    </row>
    <row r="5943" spans="1:22">
      <c r="A5943" s="5" t="s">
        <v>739</v>
      </c>
      <c r="B5943" s="4" t="s">
        <v>738</v>
      </c>
      <c r="C5943" s="3">
        <v>2008</v>
      </c>
      <c r="D5943" s="2">
        <v>3.6681012031194316</v>
      </c>
      <c r="E5943" s="2">
        <v>0</v>
      </c>
      <c r="F5943" s="2">
        <v>0</v>
      </c>
      <c r="G5943" s="2">
        <v>0.69084055952558598</v>
      </c>
      <c r="H5943" s="2">
        <v>0.22769064309855999</v>
      </c>
      <c r="I5943" s="2">
        <v>2.7365628249668354</v>
      </c>
      <c r="J5943" s="2">
        <v>4.781090205178737</v>
      </c>
      <c r="K5943" s="2">
        <v>3.8155466293645701</v>
      </c>
      <c r="L5943" s="2">
        <v>12.372190849881139</v>
      </c>
      <c r="M5943" s="2">
        <v>4.5377509014193889</v>
      </c>
      <c r="N5943" s="2">
        <v>11.98884694695449</v>
      </c>
      <c r="O5943" s="2">
        <v>13.924602916740158</v>
      </c>
      <c r="P5943" s="2">
        <v>12.94890993198657</v>
      </c>
      <c r="Q5943" s="2">
        <v>9.4336626709034093</v>
      </c>
      <c r="R5943" s="2">
        <v>6.4927763563184069</v>
      </c>
      <c r="S5943" s="2">
        <v>2.9941541080259775</v>
      </c>
      <c r="T5943" s="2">
        <v>1.2749125262901675</v>
      </c>
      <c r="U5943" s="2">
        <v>0.19942647292580337</v>
      </c>
      <c r="V5943" s="2">
        <v>3.5106224476961838</v>
      </c>
    </row>
    <row r="5944" spans="1:22">
      <c r="A5944" s="5" t="s">
        <v>739</v>
      </c>
      <c r="B5944" s="4" t="s">
        <v>738</v>
      </c>
      <c r="C5944" s="3">
        <v>2009</v>
      </c>
      <c r="D5944" s="2">
        <v>3.9759449115809655</v>
      </c>
      <c r="E5944" s="2">
        <v>0.13704449834861379</v>
      </c>
      <c r="F5944" s="2">
        <v>0.26913807186793931</v>
      </c>
      <c r="G5944" s="2">
        <v>1.3663759474109225</v>
      </c>
      <c r="H5944" s="2">
        <v>0.58965847888070122</v>
      </c>
      <c r="I5944" s="2">
        <v>5.9113406383173102</v>
      </c>
      <c r="J5944" s="2">
        <v>7.5403408234052174</v>
      </c>
      <c r="K5944" s="2">
        <v>6.7530187292377137</v>
      </c>
      <c r="L5944" s="2">
        <v>15.807359024090415</v>
      </c>
      <c r="M5944" s="2">
        <v>6.5036267513757515</v>
      </c>
      <c r="N5944" s="2">
        <v>14.246853448851571</v>
      </c>
      <c r="O5944" s="2">
        <v>12.555759780413712</v>
      </c>
      <c r="P5944" s="2">
        <v>13.419712306387952</v>
      </c>
      <c r="Q5944" s="2">
        <v>9.6174964454565419</v>
      </c>
      <c r="R5944" s="2">
        <v>6.0523644270368342</v>
      </c>
      <c r="S5944" s="2">
        <v>3.0467440127227081</v>
      </c>
      <c r="T5944" s="2">
        <v>1.2668135914510812</v>
      </c>
      <c r="U5944" s="2">
        <v>0.40548808426922883</v>
      </c>
      <c r="V5944" s="2">
        <v>3.5259295323278219</v>
      </c>
    </row>
    <row r="5945" spans="1:22">
      <c r="A5945" s="5" t="s">
        <v>739</v>
      </c>
      <c r="B5945" s="4" t="s">
        <v>738</v>
      </c>
      <c r="C5945" s="14">
        <v>2010</v>
      </c>
      <c r="D5945" s="2">
        <v>4.2047531180687274</v>
      </c>
      <c r="E5945" s="2">
        <v>0</v>
      </c>
      <c r="F5945" s="2">
        <v>0.68842739775820494</v>
      </c>
      <c r="G5945" s="2">
        <v>1.3325462426859869</v>
      </c>
      <c r="H5945" s="2">
        <v>0.68044769829493412</v>
      </c>
      <c r="I5945" s="2">
        <v>5.2327326707041335</v>
      </c>
      <c r="J5945" s="2">
        <v>8.9590377214440409</v>
      </c>
      <c r="K5945" s="2">
        <v>7.1506378769956633</v>
      </c>
      <c r="L5945" s="2">
        <v>16.193268183436121</v>
      </c>
      <c r="M5945" s="2">
        <v>6.6666839654474153</v>
      </c>
      <c r="N5945" s="2">
        <v>12.777445297244876</v>
      </c>
      <c r="O5945" s="2">
        <v>11.178269444200474</v>
      </c>
      <c r="P5945" s="2">
        <v>11.995244304072189</v>
      </c>
      <c r="Q5945" s="2">
        <v>11.112631572180216</v>
      </c>
      <c r="R5945" s="2">
        <v>6.583779528367919</v>
      </c>
      <c r="S5945" s="2">
        <v>3.175311764249912</v>
      </c>
      <c r="T5945" s="2">
        <v>1.9950173500636241</v>
      </c>
      <c r="U5945" s="2">
        <v>0.42188406124297079</v>
      </c>
      <c r="V5945" s="2">
        <v>3.7759048455289843</v>
      </c>
    </row>
    <row r="5946" spans="1:22">
      <c r="A5946" s="5" t="s">
        <v>739</v>
      </c>
      <c r="B5946" s="4" t="s">
        <v>738</v>
      </c>
      <c r="C5946" s="3">
        <v>2011</v>
      </c>
      <c r="D5946" s="2">
        <v>2.3163048788015685</v>
      </c>
      <c r="E5946" s="2">
        <v>0</v>
      </c>
      <c r="F5946" s="2">
        <v>0.27317366332711862</v>
      </c>
      <c r="G5946" s="2">
        <v>0.6700796054571283</v>
      </c>
      <c r="H5946" s="2">
        <v>0.3204173115065061</v>
      </c>
      <c r="I5946" s="2">
        <v>1.7685005563974829</v>
      </c>
      <c r="J5946" s="2">
        <v>5.6144928776147491</v>
      </c>
      <c r="K5946" s="2">
        <v>3.7083235006573845</v>
      </c>
      <c r="L5946" s="2">
        <v>6.6101485690621153</v>
      </c>
      <c r="M5946" s="2">
        <v>2.9</v>
      </c>
      <c r="N5946" s="2">
        <v>6.4733867003721643</v>
      </c>
      <c r="O5946" s="2">
        <v>8.997130914919353</v>
      </c>
      <c r="P5946" s="2">
        <v>7.7275017925044338</v>
      </c>
      <c r="Q5946" s="2">
        <v>6.9075116426108742</v>
      </c>
      <c r="R5946" s="2">
        <v>4.0745048225696117</v>
      </c>
      <c r="S5946" s="2">
        <v>1.6133843837678346</v>
      </c>
      <c r="T5946" s="2">
        <v>0.92297190307392096</v>
      </c>
      <c r="U5946" s="2">
        <v>0.26912660343387607</v>
      </c>
      <c r="V5946" s="2">
        <v>2.2089506402523793</v>
      </c>
    </row>
    <row r="5947" spans="1:22">
      <c r="A5947" s="5" t="s">
        <v>739</v>
      </c>
      <c r="B5947" s="4" t="s">
        <v>738</v>
      </c>
      <c r="C5947" s="3">
        <v>2012</v>
      </c>
      <c r="D5947" s="2">
        <v>1.5</v>
      </c>
      <c r="E5947" s="2">
        <v>0</v>
      </c>
      <c r="F5947" s="2">
        <v>0.5</v>
      </c>
      <c r="G5947" s="2">
        <v>0.4</v>
      </c>
      <c r="H5947" s="2">
        <v>0.3</v>
      </c>
      <c r="I5947" s="2">
        <v>1.7</v>
      </c>
      <c r="J5947" s="2">
        <v>2.6</v>
      </c>
      <c r="K5947" s="2">
        <v>2.2000000000000002</v>
      </c>
      <c r="L5947" s="2">
        <v>4.2</v>
      </c>
      <c r="M5947" s="2">
        <v>1.8</v>
      </c>
      <c r="N5947" s="2">
        <v>4.0999999999999996</v>
      </c>
      <c r="O5947" s="2">
        <v>4.4000000000000004</v>
      </c>
      <c r="P5947" s="2">
        <v>4.2</v>
      </c>
      <c r="Q5947" s="2">
        <v>3.5</v>
      </c>
      <c r="R5947" s="2">
        <v>2.8</v>
      </c>
      <c r="S5947" s="2">
        <v>1.3</v>
      </c>
      <c r="T5947" s="2">
        <v>0.7</v>
      </c>
      <c r="U5947" s="2">
        <v>0.2</v>
      </c>
      <c r="V5947" s="2">
        <v>1.4</v>
      </c>
    </row>
    <row r="5948" spans="1:22">
      <c r="A5948" s="5" t="s">
        <v>739</v>
      </c>
      <c r="B5948" s="4" t="s">
        <v>738</v>
      </c>
      <c r="C5948" s="3" t="s">
        <v>44</v>
      </c>
      <c r="D5948" s="2">
        <v>1.5</v>
      </c>
      <c r="E5948" s="2">
        <v>0</v>
      </c>
      <c r="F5948" s="2">
        <v>0.1</v>
      </c>
      <c r="G5948" s="2">
        <v>0.8</v>
      </c>
      <c r="H5948" s="2">
        <v>0.3</v>
      </c>
      <c r="I5948" s="2">
        <v>1.7</v>
      </c>
      <c r="J5948" s="2">
        <v>2.7</v>
      </c>
      <c r="K5948" s="2">
        <v>2.2000000000000002</v>
      </c>
      <c r="L5948" s="2">
        <v>4.3</v>
      </c>
      <c r="M5948" s="2">
        <v>1.9</v>
      </c>
      <c r="N5948" s="2">
        <v>4</v>
      </c>
      <c r="O5948" s="2">
        <v>4</v>
      </c>
      <c r="P5948" s="2">
        <v>4</v>
      </c>
      <c r="Q5948" s="2">
        <v>3.7</v>
      </c>
      <c r="R5948" s="2">
        <v>3</v>
      </c>
      <c r="S5948" s="2">
        <v>1.1000000000000001</v>
      </c>
      <c r="T5948" s="2">
        <v>0.6</v>
      </c>
      <c r="U5948" s="2">
        <v>0.2</v>
      </c>
      <c r="V5948" s="2">
        <v>1.4</v>
      </c>
    </row>
    <row r="5949" spans="1:22">
      <c r="A5949" s="5" t="s">
        <v>739</v>
      </c>
      <c r="B5949" s="4" t="s">
        <v>738</v>
      </c>
      <c r="C5949" s="3" t="s">
        <v>43</v>
      </c>
      <c r="D5949" s="2">
        <v>1.4744119403872478</v>
      </c>
      <c r="E5949" s="2">
        <v>0</v>
      </c>
      <c r="F5949" s="2">
        <v>0.139373405045596</v>
      </c>
      <c r="G5949" s="2">
        <v>0.80777292964432401</v>
      </c>
      <c r="H5949" s="2">
        <v>0.32487875060914767</v>
      </c>
      <c r="I5949" s="2">
        <v>1.7204984151562677</v>
      </c>
      <c r="J5949" s="2">
        <v>2.6978029093106572</v>
      </c>
      <c r="K5949" s="2">
        <v>2.2044986469054519</v>
      </c>
      <c r="L5949" s="2">
        <v>4.3898965652571293</v>
      </c>
      <c r="M5949" s="2">
        <v>1.8786916290510853</v>
      </c>
      <c r="N5949" s="2">
        <v>4.0418318043661019</v>
      </c>
      <c r="O5949" s="2">
        <v>4.0808763516524245</v>
      </c>
      <c r="P5949" s="2">
        <v>4.0618025828551314</v>
      </c>
      <c r="Q5949" s="2">
        <v>3.739780593457573</v>
      </c>
      <c r="R5949" s="2">
        <v>3.0113623844114259</v>
      </c>
      <c r="S5949" s="2">
        <v>1.1636200356204627</v>
      </c>
      <c r="T5949" s="2">
        <v>0.64042193843623907</v>
      </c>
      <c r="U5949" s="2">
        <v>0.23169197588902971</v>
      </c>
      <c r="V5949" s="2">
        <v>1.4066435846485217</v>
      </c>
    </row>
    <row r="5950" spans="1:22">
      <c r="A5950" s="5" t="s">
        <v>739</v>
      </c>
      <c r="B5950" s="4" t="s">
        <v>738</v>
      </c>
      <c r="C5950" s="3" t="s">
        <v>42</v>
      </c>
      <c r="D5950" s="2">
        <v>1.1458540181980816</v>
      </c>
      <c r="E5950" s="2">
        <v>0</v>
      </c>
      <c r="F5950" s="2">
        <v>0</v>
      </c>
      <c r="G5950" s="2">
        <v>0.40455856592079553</v>
      </c>
      <c r="H5950" s="2">
        <v>0.14089084341015956</v>
      </c>
      <c r="I5950" s="2">
        <v>0.94593444133787563</v>
      </c>
      <c r="J5950" s="2">
        <v>1.9644512894658264</v>
      </c>
      <c r="K5950" s="2">
        <v>1.4631735835980901</v>
      </c>
      <c r="L5950" s="2">
        <v>3.585970964393101</v>
      </c>
      <c r="M5950" s="2">
        <v>1.368897428936849</v>
      </c>
      <c r="N5950" s="2">
        <v>3.9599010519724636</v>
      </c>
      <c r="O5950" s="2">
        <v>3.2118159385812191</v>
      </c>
      <c r="P5950" s="2">
        <v>3.5651311471481582</v>
      </c>
      <c r="Q5950" s="2">
        <v>3.0652750318022282</v>
      </c>
      <c r="R5950" s="2">
        <v>2.127340679105163</v>
      </c>
      <c r="S5950" s="2">
        <v>1.1672272050852317</v>
      </c>
      <c r="T5950" s="2">
        <v>0.450901273605332</v>
      </c>
      <c r="U5950" s="2">
        <v>9.7951550115931096E-2</v>
      </c>
      <c r="V5950" s="2">
        <v>1.1088090401026149</v>
      </c>
    </row>
    <row r="5951" spans="1:22">
      <c r="A5951" s="5" t="s">
        <v>739</v>
      </c>
      <c r="B5951" s="4" t="s">
        <v>738</v>
      </c>
      <c r="C5951" s="3" t="s">
        <v>1394</v>
      </c>
      <c r="D5951" s="2">
        <v>1.0785240623525103</v>
      </c>
      <c r="E5951" s="2">
        <v>0</v>
      </c>
      <c r="F5951" s="2">
        <v>0</v>
      </c>
      <c r="G5951" s="2">
        <v>0.83729303162874424</v>
      </c>
      <c r="H5951" s="2">
        <v>0.288152744006543</v>
      </c>
      <c r="I5951" s="2">
        <v>0.53817475341505516</v>
      </c>
      <c r="J5951" s="2">
        <v>1.4498828231063872</v>
      </c>
      <c r="K5951" s="2">
        <v>0.99871166195607664</v>
      </c>
      <c r="L5951" s="2">
        <v>3.0271544658986596</v>
      </c>
      <c r="M5951" s="2">
        <v>1.1683903256431298</v>
      </c>
      <c r="N5951" s="2">
        <v>2.3006223183371102</v>
      </c>
      <c r="O5951" s="2">
        <v>3.2336148118036179</v>
      </c>
      <c r="P5951" s="2">
        <v>2.7907524171859386</v>
      </c>
      <c r="Q5951" s="2">
        <v>3.2643146906681739</v>
      </c>
      <c r="R5951" s="2">
        <v>2.4780333172782436</v>
      </c>
      <c r="S5951" s="2">
        <v>0.89029939253167623</v>
      </c>
      <c r="T5951" s="2">
        <v>0.38989917037932614</v>
      </c>
      <c r="U5951" s="2">
        <v>0.12820940185185661</v>
      </c>
      <c r="V5951" s="2">
        <v>1.063721873960225</v>
      </c>
    </row>
    <row r="5952" spans="1:22">
      <c r="A5952" s="13" t="s">
        <v>737</v>
      </c>
      <c r="B5952" s="12" t="s">
        <v>736</v>
      </c>
      <c r="C5952" s="11">
        <v>1999</v>
      </c>
      <c r="D5952" s="10">
        <v>2.141015740084308</v>
      </c>
      <c r="E5952" s="10">
        <v>0</v>
      </c>
      <c r="F5952" s="10">
        <v>0</v>
      </c>
      <c r="G5952" s="10">
        <v>0</v>
      </c>
      <c r="H5952" s="10">
        <v>0</v>
      </c>
      <c r="I5952" s="10">
        <v>0.47966864490010303</v>
      </c>
      <c r="J5952" s="10">
        <v>0.23463493151006348</v>
      </c>
      <c r="K5952" s="10">
        <v>0.35580920798649351</v>
      </c>
      <c r="L5952" s="10">
        <v>1.4666472200109346</v>
      </c>
      <c r="M5952" s="10">
        <v>0.43574954641195651</v>
      </c>
      <c r="N5952" s="10">
        <v>1.4122625473107953</v>
      </c>
      <c r="O5952" s="10">
        <v>2.5355578627649327</v>
      </c>
      <c r="P5952" s="10">
        <v>1.9630501611664182</v>
      </c>
      <c r="Q5952" s="10">
        <v>2.2926448618077049</v>
      </c>
      <c r="R5952" s="10">
        <v>3.7108925876706138</v>
      </c>
      <c r="S5952" s="10">
        <v>3.65607913165708</v>
      </c>
      <c r="T5952" s="10">
        <v>2.7197927177974948</v>
      </c>
      <c r="U5952" s="10">
        <v>0.51447174250049665</v>
      </c>
      <c r="V5952" s="10">
        <v>2.480646706766116</v>
      </c>
    </row>
    <row r="5953" spans="1:22">
      <c r="A5953" s="9" t="s">
        <v>737</v>
      </c>
      <c r="B5953" s="8" t="s">
        <v>736</v>
      </c>
      <c r="C5953" s="7">
        <v>2000</v>
      </c>
      <c r="D5953" s="6">
        <v>3.3348131691952312</v>
      </c>
      <c r="E5953" s="6">
        <v>0</v>
      </c>
      <c r="F5953" s="6">
        <v>0</v>
      </c>
      <c r="G5953" s="6">
        <v>0</v>
      </c>
      <c r="H5953" s="6">
        <v>0</v>
      </c>
      <c r="I5953" s="6">
        <v>0.35897834762266589</v>
      </c>
      <c r="J5953" s="6">
        <v>0.70434770359170373</v>
      </c>
      <c r="K5953" s="6">
        <v>0.53331531912699837</v>
      </c>
      <c r="L5953" s="6">
        <v>1.5869514503942781</v>
      </c>
      <c r="M5953" s="6">
        <v>0.52431198515727007</v>
      </c>
      <c r="N5953" s="6">
        <v>2.8861839628560673</v>
      </c>
      <c r="O5953" s="6">
        <v>2.5000328951696735</v>
      </c>
      <c r="P5953" s="6">
        <v>2.6976857709921704</v>
      </c>
      <c r="Q5953" s="6">
        <v>2.6174584478471403</v>
      </c>
      <c r="R5953" s="6">
        <v>3.961652452028912</v>
      </c>
      <c r="S5953" s="6">
        <v>6.9589763799986297</v>
      </c>
      <c r="T5953" s="6">
        <v>5.7184641379458796</v>
      </c>
      <c r="U5953" s="6">
        <v>1.0847586191103131</v>
      </c>
      <c r="V5953" s="6">
        <v>3.8949109079664264</v>
      </c>
    </row>
    <row r="5954" spans="1:22">
      <c r="A5954" s="5" t="s">
        <v>737</v>
      </c>
      <c r="B5954" s="4" t="s">
        <v>736</v>
      </c>
      <c r="C5954" s="3">
        <v>2001</v>
      </c>
      <c r="D5954" s="2">
        <v>2.886470215819342</v>
      </c>
      <c r="E5954" s="2">
        <v>0</v>
      </c>
      <c r="F5954" s="2">
        <v>0</v>
      </c>
      <c r="G5954" s="2">
        <v>0.11217339314418655</v>
      </c>
      <c r="H5954" s="2">
        <v>3.9341718627241541E-2</v>
      </c>
      <c r="I5954" s="2">
        <v>0.23383936171207825</v>
      </c>
      <c r="J5954" s="2">
        <v>0.7122278844339035</v>
      </c>
      <c r="K5954" s="2">
        <v>0.47122161257926098</v>
      </c>
      <c r="L5954" s="2">
        <v>2.1661247486715078</v>
      </c>
      <c r="M5954" s="2">
        <v>0.66881446490233409</v>
      </c>
      <c r="N5954" s="2">
        <v>2.5907630660817298</v>
      </c>
      <c r="O5954" s="2">
        <v>1.6528484299847046</v>
      </c>
      <c r="P5954" s="2">
        <v>2.1288678868419062</v>
      </c>
      <c r="Q5954" s="2">
        <v>3.0300232013205131</v>
      </c>
      <c r="R5954" s="2">
        <v>3.7494636843084468</v>
      </c>
      <c r="S5954" s="2">
        <v>4.734396780894965</v>
      </c>
      <c r="T5954" s="2">
        <v>5.3732081627469261</v>
      </c>
      <c r="U5954" s="2">
        <v>1.0974053078008863</v>
      </c>
      <c r="V5954" s="2">
        <v>3.3267522016406592</v>
      </c>
    </row>
    <row r="5955" spans="1:22">
      <c r="A5955" s="5" t="s">
        <v>737</v>
      </c>
      <c r="B5955" s="4" t="s">
        <v>736</v>
      </c>
      <c r="C5955" s="3">
        <v>2002</v>
      </c>
      <c r="D5955" s="2">
        <v>4.0740617264226069</v>
      </c>
      <c r="E5955" s="2">
        <v>0</v>
      </c>
      <c r="F5955" s="2">
        <v>0</v>
      </c>
      <c r="G5955" s="2">
        <v>0</v>
      </c>
      <c r="H5955" s="2">
        <v>0</v>
      </c>
      <c r="I5955" s="2">
        <v>0</v>
      </c>
      <c r="J5955" s="2">
        <v>0.71084909739935853</v>
      </c>
      <c r="K5955" s="2">
        <v>0.34781398907864075</v>
      </c>
      <c r="L5955" s="2">
        <v>2.4779251713059365</v>
      </c>
      <c r="M5955" s="2">
        <v>0.6905879047526623</v>
      </c>
      <c r="N5955" s="2">
        <v>2.7278786829327304</v>
      </c>
      <c r="O5955" s="2">
        <v>2.8610167804853779</v>
      </c>
      <c r="P5955" s="2">
        <v>2.7928619306204525</v>
      </c>
      <c r="Q5955" s="2">
        <v>3.0289247165809901</v>
      </c>
      <c r="R5955" s="2">
        <v>5.3065048527825098</v>
      </c>
      <c r="S5955" s="2">
        <v>6.5311034247126187</v>
      </c>
      <c r="T5955" s="2">
        <v>7.9659256405594325</v>
      </c>
      <c r="U5955" s="2">
        <v>2.0395283109051952</v>
      </c>
      <c r="V5955" s="2">
        <v>4.7389321560973539</v>
      </c>
    </row>
    <row r="5956" spans="1:22">
      <c r="A5956" s="5" t="s">
        <v>737</v>
      </c>
      <c r="B5956" s="4" t="s">
        <v>736</v>
      </c>
      <c r="C5956" s="3">
        <v>2003</v>
      </c>
      <c r="D5956" s="2">
        <v>3.2455504248068201</v>
      </c>
      <c r="E5956" s="2">
        <v>0</v>
      </c>
      <c r="F5956" s="2">
        <v>0</v>
      </c>
      <c r="G5956" s="2">
        <v>0</v>
      </c>
      <c r="H5956" s="2">
        <v>0</v>
      </c>
      <c r="I5956" s="2">
        <v>0.22227087484704988</v>
      </c>
      <c r="J5956" s="2">
        <v>0.6952741060223484</v>
      </c>
      <c r="K5956" s="2">
        <v>0.45383067123825432</v>
      </c>
      <c r="L5956" s="2">
        <v>1.7068050316612333</v>
      </c>
      <c r="M5956" s="2">
        <v>0.54986365214305688</v>
      </c>
      <c r="N5956" s="2">
        <v>3.4576951004460423</v>
      </c>
      <c r="O5956" s="2">
        <v>2.4478336060627943</v>
      </c>
      <c r="P5956" s="2">
        <v>2.9679244532637967</v>
      </c>
      <c r="Q5956" s="2">
        <v>2.7167575242650019</v>
      </c>
      <c r="R5956" s="2">
        <v>4.2828415315173638</v>
      </c>
      <c r="S5956" s="2">
        <v>5.5495072903045699</v>
      </c>
      <c r="T5956" s="2">
        <v>6.2701291713312806</v>
      </c>
      <c r="U5956" s="2">
        <v>1.1322045745987441</v>
      </c>
      <c r="V5956" s="2">
        <v>3.768414035223437</v>
      </c>
    </row>
    <row r="5957" spans="1:22">
      <c r="A5957" s="5" t="s">
        <v>737</v>
      </c>
      <c r="B5957" s="4" t="s">
        <v>736</v>
      </c>
      <c r="C5957" s="3">
        <v>2004</v>
      </c>
      <c r="D5957" s="2">
        <v>4.0732097915919905</v>
      </c>
      <c r="E5957" s="2">
        <v>0</v>
      </c>
      <c r="F5957" s="2">
        <v>0</v>
      </c>
      <c r="G5957" s="2">
        <v>0</v>
      </c>
      <c r="H5957" s="2">
        <v>0</v>
      </c>
      <c r="I5957" s="2">
        <v>0.33477995471543148</v>
      </c>
      <c r="J5957" s="2">
        <v>0.56341900682751156</v>
      </c>
      <c r="K5957" s="2">
        <v>0.44854363488548116</v>
      </c>
      <c r="L5957" s="2">
        <v>1.4837490433723273</v>
      </c>
      <c r="M5957" s="2">
        <v>0.50064833959978172</v>
      </c>
      <c r="N5957" s="2">
        <v>2.1748611236706163</v>
      </c>
      <c r="O5957" s="2">
        <v>2.8279743219931563</v>
      </c>
      <c r="P5957" s="2">
        <v>2.4966860846910759</v>
      </c>
      <c r="Q5957" s="2">
        <v>2.5881375001332128</v>
      </c>
      <c r="R5957" s="2">
        <v>5.5409336473195729</v>
      </c>
      <c r="S5957" s="2">
        <v>6.8813618479764918</v>
      </c>
      <c r="T5957" s="2">
        <v>8.0649586142021281</v>
      </c>
      <c r="U5957" s="2">
        <v>1.8276196416098403</v>
      </c>
      <c r="V5957" s="2">
        <v>4.7554298032169156</v>
      </c>
    </row>
    <row r="5958" spans="1:22">
      <c r="A5958" s="5" t="s">
        <v>737</v>
      </c>
      <c r="B5958" s="4" t="s">
        <v>736</v>
      </c>
      <c r="C5958" s="3">
        <v>2005</v>
      </c>
      <c r="D5958" s="2">
        <v>3.3852549154806284</v>
      </c>
      <c r="E5958" s="2">
        <v>0</v>
      </c>
      <c r="F5958" s="2">
        <v>0</v>
      </c>
      <c r="G5958" s="2">
        <v>0</v>
      </c>
      <c r="H5958" s="2">
        <v>0</v>
      </c>
      <c r="I5958" s="2">
        <v>0</v>
      </c>
      <c r="J5958" s="2">
        <v>0.44179465826078701</v>
      </c>
      <c r="K5958" s="2">
        <v>0.2226632190978243</v>
      </c>
      <c r="L5958" s="2">
        <v>1.6186917270978247</v>
      </c>
      <c r="M5958" s="2">
        <v>0.46728133476483419</v>
      </c>
      <c r="N5958" s="2">
        <v>1.9502480256606751</v>
      </c>
      <c r="O5958" s="2">
        <v>2.0618344140782057</v>
      </c>
      <c r="P5958" s="2">
        <v>2.0060835917837694</v>
      </c>
      <c r="Q5958" s="2">
        <v>2.745346637449523</v>
      </c>
      <c r="R5958" s="2">
        <v>4.2430007091345532</v>
      </c>
      <c r="S5958" s="2">
        <v>5.1079358572571163</v>
      </c>
      <c r="T5958" s="2">
        <v>7.4009943376967371</v>
      </c>
      <c r="U5958" s="2">
        <v>1.6563032526816921</v>
      </c>
      <c r="V5958" s="2">
        <v>3.935827808802987</v>
      </c>
    </row>
    <row r="5959" spans="1:22">
      <c r="A5959" s="5" t="s">
        <v>737</v>
      </c>
      <c r="B5959" s="4" t="s">
        <v>736</v>
      </c>
      <c r="C5959" s="3">
        <v>2006</v>
      </c>
      <c r="D5959" s="2">
        <v>3.8165930293365622</v>
      </c>
      <c r="E5959" s="2">
        <v>0</v>
      </c>
      <c r="F5959" s="2">
        <v>0</v>
      </c>
      <c r="G5959" s="2">
        <v>0</v>
      </c>
      <c r="H5959" s="2">
        <v>0</v>
      </c>
      <c r="I5959" s="2">
        <v>0.70197359877295018</v>
      </c>
      <c r="J5959" s="2">
        <v>0.44392357411747996</v>
      </c>
      <c r="K5959" s="2">
        <v>0.56954451816248997</v>
      </c>
      <c r="L5959" s="2">
        <v>1.7395947651811787</v>
      </c>
      <c r="M5959" s="2">
        <v>0.62145827632709116</v>
      </c>
      <c r="N5959" s="2">
        <v>2.0923201389300572</v>
      </c>
      <c r="O5959" s="2">
        <v>3.5314837472004443</v>
      </c>
      <c r="P5959" s="2">
        <v>2.8191590045952291</v>
      </c>
      <c r="Q5959" s="2">
        <v>3.007618005347739</v>
      </c>
      <c r="R5959" s="2">
        <v>4.8619658717222816</v>
      </c>
      <c r="S5959" s="2">
        <v>6.2538620375812668</v>
      </c>
      <c r="T5959" s="2">
        <v>6.8294249103690037</v>
      </c>
      <c r="U5959" s="2">
        <v>2.0493417145054909</v>
      </c>
      <c r="V5959" s="2">
        <v>4.413220179071244</v>
      </c>
    </row>
    <row r="5960" spans="1:22">
      <c r="A5960" s="5" t="s">
        <v>737</v>
      </c>
      <c r="B5960" s="4" t="s">
        <v>736</v>
      </c>
      <c r="C5960" s="3">
        <v>2007</v>
      </c>
      <c r="D5960" s="2">
        <v>4.187072227943502</v>
      </c>
      <c r="E5960" s="2">
        <v>0</v>
      </c>
      <c r="F5960" s="2">
        <v>0</v>
      </c>
      <c r="G5960" s="2">
        <v>0</v>
      </c>
      <c r="H5960" s="2">
        <v>0</v>
      </c>
      <c r="I5960" s="2">
        <v>0.37817859105784113</v>
      </c>
      <c r="J5960" s="2">
        <v>0.89432939269444667</v>
      </c>
      <c r="K5960" s="2">
        <v>0.65173560153122312</v>
      </c>
      <c r="L5960" s="2">
        <v>1.1810401716051369</v>
      </c>
      <c r="M5960" s="2">
        <v>0.51373215565627672</v>
      </c>
      <c r="N5960" s="2">
        <v>2.0947063279914442</v>
      </c>
      <c r="O5960" s="2">
        <v>2.1745101629738142</v>
      </c>
      <c r="P5960" s="2">
        <v>2.1349409631122591</v>
      </c>
      <c r="Q5960" s="2">
        <v>4.229778687523436</v>
      </c>
      <c r="R5960" s="2">
        <v>5.1001085770103085</v>
      </c>
      <c r="S5960" s="2">
        <v>6.8846805062305583</v>
      </c>
      <c r="T5960" s="2">
        <v>8.0106755334244433</v>
      </c>
      <c r="U5960" s="2">
        <v>2.0625549199699056</v>
      </c>
      <c r="V5960" s="2">
        <v>4.8641139455339175</v>
      </c>
    </row>
    <row r="5961" spans="1:22">
      <c r="A5961" s="5" t="s">
        <v>737</v>
      </c>
      <c r="B5961" s="4" t="s">
        <v>736</v>
      </c>
      <c r="C5961" s="3">
        <v>2008</v>
      </c>
      <c r="D5961" s="2">
        <v>4.8789594695244736</v>
      </c>
      <c r="E5961" s="2">
        <v>0</v>
      </c>
      <c r="F5961" s="2">
        <v>0</v>
      </c>
      <c r="G5961" s="2">
        <v>0</v>
      </c>
      <c r="H5961" s="2">
        <v>0</v>
      </c>
      <c r="I5961" s="2">
        <v>0.39093754642383366</v>
      </c>
      <c r="J5961" s="2">
        <v>0.8162836935671014</v>
      </c>
      <c r="K5961" s="2">
        <v>0.61541074667170481</v>
      </c>
      <c r="L5961" s="2">
        <v>2.5775397603919039</v>
      </c>
      <c r="M5961" s="2">
        <v>0.86893102367605324</v>
      </c>
      <c r="N5961" s="2">
        <v>2.626128378856698</v>
      </c>
      <c r="O5961" s="2">
        <v>4.7575726632195536</v>
      </c>
      <c r="P5961" s="2">
        <v>3.6832454917650685</v>
      </c>
      <c r="Q5961" s="2">
        <v>4.2498183319416345</v>
      </c>
      <c r="R5961" s="2">
        <v>6.2562845022803186</v>
      </c>
      <c r="S5961" s="2">
        <v>8.8118110536723062</v>
      </c>
      <c r="T5961" s="2">
        <v>7.8063874686690253</v>
      </c>
      <c r="U5961" s="2">
        <v>2.2406150781663792</v>
      </c>
      <c r="V5961" s="2">
        <v>5.6051073542400225</v>
      </c>
    </row>
    <row r="5962" spans="1:22">
      <c r="A5962" s="5" t="s">
        <v>737</v>
      </c>
      <c r="B5962" s="4" t="s">
        <v>736</v>
      </c>
      <c r="C5962" s="3">
        <v>2009</v>
      </c>
      <c r="D5962" s="2">
        <v>5.7996098896404407</v>
      </c>
      <c r="E5962" s="2">
        <v>0</v>
      </c>
      <c r="F5962" s="2">
        <v>0</v>
      </c>
      <c r="G5962" s="2">
        <v>0</v>
      </c>
      <c r="H5962" s="2">
        <v>0</v>
      </c>
      <c r="I5962" s="2">
        <v>0.40304595261254383</v>
      </c>
      <c r="J5962" s="2">
        <v>1.1310511235107825</v>
      </c>
      <c r="K5962" s="2">
        <v>0.77919446875819776</v>
      </c>
      <c r="L5962" s="2">
        <v>2.2056780033614531</v>
      </c>
      <c r="M5962" s="2">
        <v>0.82274796252343851</v>
      </c>
      <c r="N5962" s="2">
        <v>3.2278027345054339</v>
      </c>
      <c r="O5962" s="2">
        <v>3.3714540151110897</v>
      </c>
      <c r="P5962" s="2">
        <v>3.2980648888580562</v>
      </c>
      <c r="Q5962" s="2">
        <v>4.2538926585673167</v>
      </c>
      <c r="R5962" s="2">
        <v>6.277359387149728</v>
      </c>
      <c r="S5962" s="2">
        <v>9.294889094651511</v>
      </c>
      <c r="T5962" s="2">
        <v>10.671944800709108</v>
      </c>
      <c r="U5962" s="2">
        <v>3.8347587398032781</v>
      </c>
      <c r="V5962" s="2">
        <v>6.6856646028411806</v>
      </c>
    </row>
    <row r="5963" spans="1:22">
      <c r="A5963" s="5" t="s">
        <v>737</v>
      </c>
      <c r="B5963" s="4" t="s">
        <v>736</v>
      </c>
      <c r="C5963" s="3">
        <v>2010</v>
      </c>
      <c r="D5963" s="2">
        <v>5.6852999906281383</v>
      </c>
      <c r="E5963" s="2">
        <v>0</v>
      </c>
      <c r="F5963" s="2">
        <v>0</v>
      </c>
      <c r="G5963" s="2">
        <v>0</v>
      </c>
      <c r="H5963" s="2">
        <v>0</v>
      </c>
      <c r="I5963" s="2">
        <v>0.27540698266863861</v>
      </c>
      <c r="J5963" s="2">
        <v>0.77904675838643833</v>
      </c>
      <c r="K5963" s="2">
        <v>0.53462713099032999</v>
      </c>
      <c r="L5963" s="2">
        <v>2.7498002575646243</v>
      </c>
      <c r="M5963" s="2">
        <v>0.87824579185534823</v>
      </c>
      <c r="N5963" s="2">
        <v>3.3854769590990696</v>
      </c>
      <c r="O5963" s="2">
        <v>4.6766229307369329</v>
      </c>
      <c r="P5963" s="2">
        <v>4.0170120460148731</v>
      </c>
      <c r="Q5963" s="2">
        <v>4.0868769005125589</v>
      </c>
      <c r="R5963" s="2">
        <v>6.8639403593622976</v>
      </c>
      <c r="S5963" s="2">
        <v>9.2146302178232737</v>
      </c>
      <c r="T5963" s="2">
        <v>9.6739520559688934</v>
      </c>
      <c r="U5963" s="2">
        <v>3.5917156565279948</v>
      </c>
      <c r="V5963" s="2">
        <v>6.5226496226633284</v>
      </c>
    </row>
    <row r="5964" spans="1:22">
      <c r="A5964" s="5" t="s">
        <v>737</v>
      </c>
      <c r="B5964" s="4" t="s">
        <v>736</v>
      </c>
      <c r="C5964" s="3">
        <v>2011</v>
      </c>
      <c r="D5964" s="2">
        <v>4.9436225610227851</v>
      </c>
      <c r="E5964" s="2">
        <v>0</v>
      </c>
      <c r="F5964" s="2">
        <v>0</v>
      </c>
      <c r="G5964" s="2">
        <v>0</v>
      </c>
      <c r="H5964" s="2">
        <v>0</v>
      </c>
      <c r="I5964" s="2">
        <v>0.27207700867653584</v>
      </c>
      <c r="J5964" s="2">
        <v>0.8020704110878214</v>
      </c>
      <c r="K5964" s="2">
        <v>0.5393925091865287</v>
      </c>
      <c r="L5964" s="2">
        <v>2.8670523914004353</v>
      </c>
      <c r="M5964" s="2">
        <v>0.9</v>
      </c>
      <c r="N5964" s="2">
        <v>4.7178920019661543</v>
      </c>
      <c r="O5964" s="2">
        <v>4.443027612305853</v>
      </c>
      <c r="P5964" s="2">
        <v>4.5813046341276289</v>
      </c>
      <c r="Q5964" s="2">
        <v>4.4208074512709592</v>
      </c>
      <c r="R5964" s="2">
        <v>7.076771533936693</v>
      </c>
      <c r="S5964" s="2">
        <v>8.0827394127976806</v>
      </c>
      <c r="T5964" s="2">
        <v>6.903829834992929</v>
      </c>
      <c r="U5964" s="2">
        <v>2.9603926377726366</v>
      </c>
      <c r="V5964" s="2">
        <v>5.6350781639091307</v>
      </c>
    </row>
    <row r="5965" spans="1:22">
      <c r="A5965" s="5" t="s">
        <v>737</v>
      </c>
      <c r="B5965" s="4" t="s">
        <v>736</v>
      </c>
      <c r="C5965" s="3">
        <v>2012</v>
      </c>
      <c r="D5965" s="2">
        <v>5.9</v>
      </c>
      <c r="E5965" s="2">
        <v>0</v>
      </c>
      <c r="F5965" s="2">
        <v>0</v>
      </c>
      <c r="G5965" s="2">
        <v>0</v>
      </c>
      <c r="H5965" s="2">
        <v>0</v>
      </c>
      <c r="I5965" s="2">
        <v>1.1000000000000001</v>
      </c>
      <c r="J5965" s="2">
        <v>4.2</v>
      </c>
      <c r="K5965" s="2">
        <v>2.6</v>
      </c>
      <c r="L5965" s="2">
        <v>5.2</v>
      </c>
      <c r="M5965" s="2">
        <v>2.1</v>
      </c>
      <c r="N5965" s="2">
        <v>4.8</v>
      </c>
      <c r="O5965" s="2">
        <v>5.6</v>
      </c>
      <c r="P5965" s="2">
        <v>5.2</v>
      </c>
      <c r="Q5965" s="2">
        <v>6.6</v>
      </c>
      <c r="R5965" s="2">
        <v>8.9</v>
      </c>
      <c r="S5965" s="2">
        <v>8.9</v>
      </c>
      <c r="T5965" s="2">
        <v>8</v>
      </c>
      <c r="U5965" s="2">
        <v>3.2</v>
      </c>
      <c r="V5965" s="2">
        <v>6.5</v>
      </c>
    </row>
    <row r="5966" spans="1:22">
      <c r="A5966" s="5" t="s">
        <v>737</v>
      </c>
      <c r="B5966" s="4" t="s">
        <v>736</v>
      </c>
      <c r="C5966" s="3" t="s">
        <v>44</v>
      </c>
      <c r="D5966" s="2">
        <v>4.8</v>
      </c>
      <c r="E5966" s="2">
        <v>0</v>
      </c>
      <c r="F5966" s="2">
        <v>0</v>
      </c>
      <c r="G5966" s="2">
        <v>0</v>
      </c>
      <c r="H5966" s="2">
        <v>0</v>
      </c>
      <c r="I5966" s="2">
        <v>0.1</v>
      </c>
      <c r="J5966" s="2">
        <v>1.4</v>
      </c>
      <c r="K5966" s="2">
        <v>0.7</v>
      </c>
      <c r="L5966" s="2">
        <v>2.1</v>
      </c>
      <c r="M5966" s="2">
        <v>0.7</v>
      </c>
      <c r="N5966" s="2">
        <v>2.8</v>
      </c>
      <c r="O5966" s="2">
        <v>4.3</v>
      </c>
      <c r="P5966" s="2">
        <v>3.5</v>
      </c>
      <c r="Q5966" s="2">
        <v>3.8</v>
      </c>
      <c r="R5966" s="2">
        <v>6.1</v>
      </c>
      <c r="S5966" s="2">
        <v>7.9</v>
      </c>
      <c r="T5966" s="2">
        <v>7.5</v>
      </c>
      <c r="U5966" s="2">
        <v>3</v>
      </c>
      <c r="V5966" s="2">
        <v>5.4</v>
      </c>
    </row>
    <row r="5967" spans="1:22">
      <c r="A5967" s="5" t="s">
        <v>737</v>
      </c>
      <c r="B5967" s="4" t="s">
        <v>736</v>
      </c>
      <c r="C5967" s="3" t="s">
        <v>43</v>
      </c>
      <c r="D5967" s="2">
        <v>4.8098194396779119</v>
      </c>
      <c r="E5967" s="2">
        <v>0</v>
      </c>
      <c r="F5967" s="2">
        <v>0</v>
      </c>
      <c r="G5967" s="2">
        <v>0</v>
      </c>
      <c r="H5967" s="2">
        <v>0</v>
      </c>
      <c r="I5967" s="2">
        <v>0.1323460319350975</v>
      </c>
      <c r="J5967" s="2">
        <v>1.3489014546553286</v>
      </c>
      <c r="K5967" s="2">
        <v>0.73483288230181731</v>
      </c>
      <c r="L5967" s="2">
        <v>2.1071503513234222</v>
      </c>
      <c r="M5967" s="2">
        <v>0.73060230018653327</v>
      </c>
      <c r="N5967" s="2">
        <v>2.7715418087081845</v>
      </c>
      <c r="O5967" s="2">
        <v>4.301464262552555</v>
      </c>
      <c r="P5967" s="2">
        <v>3.5540772599982398</v>
      </c>
      <c r="Q5967" s="2">
        <v>3.8309947542736116</v>
      </c>
      <c r="R5967" s="2">
        <v>6.1696204948917011</v>
      </c>
      <c r="S5967" s="2">
        <v>8.0768920119538006</v>
      </c>
      <c r="T5967" s="2">
        <v>7.5249577766258096</v>
      </c>
      <c r="U5967" s="2">
        <v>3.0450945402558189</v>
      </c>
      <c r="V5967" s="2">
        <v>5.4936080295974605</v>
      </c>
    </row>
    <row r="5968" spans="1:22">
      <c r="A5968" s="5" t="s">
        <v>737</v>
      </c>
      <c r="B5968" s="4" t="s">
        <v>736</v>
      </c>
      <c r="C5968" s="3" t="s">
        <v>42</v>
      </c>
      <c r="D5968" s="2">
        <v>4.2054642238578808</v>
      </c>
      <c r="E5968" s="2">
        <v>0</v>
      </c>
      <c r="F5968" s="2">
        <v>0</v>
      </c>
      <c r="G5968" s="2">
        <v>0</v>
      </c>
      <c r="H5968" s="2">
        <v>0</v>
      </c>
      <c r="I5968" s="2">
        <v>1.0810679329575721</v>
      </c>
      <c r="J5968" s="2">
        <v>2.7502318052521573</v>
      </c>
      <c r="K5968" s="2">
        <v>1.9287288147429369</v>
      </c>
      <c r="L5968" s="2">
        <v>1.7033362080867234</v>
      </c>
      <c r="M5968" s="2">
        <v>1.01087810136875</v>
      </c>
      <c r="N5968" s="2">
        <v>3.2174196047276267</v>
      </c>
      <c r="O5968" s="2">
        <v>3.2118159385812191</v>
      </c>
      <c r="P5968" s="2">
        <v>3.2144625097237491</v>
      </c>
      <c r="Q5968" s="2">
        <v>3.6963610677615111</v>
      </c>
      <c r="R5968" s="2">
        <v>5.0040854610769179</v>
      </c>
      <c r="S5968" s="2">
        <v>7.8832729697294894</v>
      </c>
      <c r="T5968" s="2">
        <v>6.1218519070262385</v>
      </c>
      <c r="U5968" s="2">
        <v>2.3726042139192201</v>
      </c>
      <c r="V5968" s="2">
        <v>4.7360487075676359</v>
      </c>
    </row>
    <row r="5969" spans="1:22">
      <c r="A5969" s="5" t="s">
        <v>737</v>
      </c>
      <c r="B5969" s="4" t="s">
        <v>736</v>
      </c>
      <c r="C5969" s="3" t="s">
        <v>1393</v>
      </c>
      <c r="D5969" s="2">
        <v>4.2570155887284322</v>
      </c>
      <c r="E5969" s="2">
        <v>0</v>
      </c>
      <c r="F5969" s="2">
        <v>0</v>
      </c>
      <c r="G5969" s="2">
        <v>0</v>
      </c>
      <c r="H5969" s="2">
        <v>0</v>
      </c>
      <c r="I5969" s="2">
        <v>0.40363106506129137</v>
      </c>
      <c r="J5969" s="2">
        <v>0.65903764686653965</v>
      </c>
      <c r="K5969" s="2">
        <v>0.53264621970990755</v>
      </c>
      <c r="L5969" s="2">
        <v>1.6026111878287022</v>
      </c>
      <c r="M5969" s="2">
        <v>0.5523299721222068</v>
      </c>
      <c r="N5969" s="2">
        <v>1.0224988081498267</v>
      </c>
      <c r="O5969" s="2">
        <v>1.5013211626231084</v>
      </c>
      <c r="P5969" s="2">
        <v>1.2740391469761894</v>
      </c>
      <c r="Q5969" s="2">
        <v>2.3252652591060965</v>
      </c>
      <c r="R5969" s="2">
        <v>4.4748951166383817</v>
      </c>
      <c r="S5969" s="2">
        <v>8.0695221535849804</v>
      </c>
      <c r="T5969" s="2">
        <v>6.9334243776149735</v>
      </c>
      <c r="U5969" s="2">
        <v>3.173182695833451</v>
      </c>
      <c r="V5969" s="2">
        <v>4.8672273903903713</v>
      </c>
    </row>
    <row r="5970" spans="1:22">
      <c r="A5970" s="13" t="s">
        <v>735</v>
      </c>
      <c r="B5970" s="12" t="s">
        <v>734</v>
      </c>
      <c r="C5970" s="11">
        <v>1999</v>
      </c>
      <c r="D5970" s="10">
        <v>14.203076247601535</v>
      </c>
      <c r="E5970" s="10">
        <v>0</v>
      </c>
      <c r="F5970" s="10">
        <v>0</v>
      </c>
      <c r="G5970" s="10">
        <v>0</v>
      </c>
      <c r="H5970" s="10">
        <v>0</v>
      </c>
      <c r="I5970" s="10">
        <v>0.35975148367507725</v>
      </c>
      <c r="J5970" s="10">
        <v>1.7597619863254761</v>
      </c>
      <c r="K5970" s="10">
        <v>1.0674276239594804</v>
      </c>
      <c r="L5970" s="10">
        <v>23.710796723510111</v>
      </c>
      <c r="M5970" s="10">
        <v>5.6102754100539407</v>
      </c>
      <c r="N5970" s="10">
        <v>37.874313768789513</v>
      </c>
      <c r="O5970" s="10">
        <v>37.633016699984786</v>
      </c>
      <c r="P5970" s="10">
        <v>37.755998099767446</v>
      </c>
      <c r="Q5970" s="10">
        <v>33.055770462063812</v>
      </c>
      <c r="R5970" s="10">
        <v>22.824318426258586</v>
      </c>
      <c r="S5970" s="10">
        <v>17.185427796520081</v>
      </c>
      <c r="T5970" s="10">
        <v>10.581693542680878</v>
      </c>
      <c r="U5970" s="10">
        <v>1.9049359114207582</v>
      </c>
      <c r="V5970" s="10">
        <v>15.914469615856669</v>
      </c>
    </row>
    <row r="5971" spans="1:22">
      <c r="A5971" s="9" t="s">
        <v>735</v>
      </c>
      <c r="B5971" s="8" t="s">
        <v>734</v>
      </c>
      <c r="C5971" s="7">
        <v>2000</v>
      </c>
      <c r="D5971" s="6">
        <v>14.742277676793691</v>
      </c>
      <c r="E5971" s="6">
        <v>0</v>
      </c>
      <c r="F5971" s="6">
        <v>0</v>
      </c>
      <c r="G5971" s="6">
        <v>0</v>
      </c>
      <c r="H5971" s="6">
        <v>0</v>
      </c>
      <c r="I5971" s="6">
        <v>0.35897834762266589</v>
      </c>
      <c r="J5971" s="6">
        <v>3.2869559500946175</v>
      </c>
      <c r="K5971" s="6">
        <v>1.8369749881041055</v>
      </c>
      <c r="L5971" s="6">
        <v>23.566229038355029</v>
      </c>
      <c r="M5971" s="6">
        <v>5.9301493493649859</v>
      </c>
      <c r="N5971" s="6">
        <v>37.896850294892708</v>
      </c>
      <c r="O5971" s="6">
        <v>39.605784286635348</v>
      </c>
      <c r="P5971" s="6">
        <v>38.73105999781616</v>
      </c>
      <c r="Q5971" s="6">
        <v>36.328518112361174</v>
      </c>
      <c r="R5971" s="6">
        <v>24.424991101879041</v>
      </c>
      <c r="S5971" s="6">
        <v>17.80625810025759</v>
      </c>
      <c r="T5971" s="6">
        <v>10.48022705129245</v>
      </c>
      <c r="U5971" s="6">
        <v>1.9150676855898119</v>
      </c>
      <c r="V5971" s="6">
        <v>16.498424650858709</v>
      </c>
    </row>
    <row r="5972" spans="1:22">
      <c r="A5972" s="5" t="s">
        <v>735</v>
      </c>
      <c r="B5972" s="4" t="s">
        <v>734</v>
      </c>
      <c r="C5972" s="3">
        <v>2001</v>
      </c>
      <c r="D5972" s="2">
        <v>16.722962816754173</v>
      </c>
      <c r="E5972" s="2">
        <v>0.12916342143570311</v>
      </c>
      <c r="F5972" s="2">
        <v>0</v>
      </c>
      <c r="G5972" s="2">
        <v>0</v>
      </c>
      <c r="H5972" s="2">
        <v>3.9341718627241541E-2</v>
      </c>
      <c r="I5972" s="2">
        <v>0.11691968085603913</v>
      </c>
      <c r="J5972" s="2">
        <v>3.3237301273582158</v>
      </c>
      <c r="K5972" s="2">
        <v>1.7081783455998207</v>
      </c>
      <c r="L5972" s="2">
        <v>29.010599312564835</v>
      </c>
      <c r="M5972" s="2">
        <v>7.3208069806877107</v>
      </c>
      <c r="N5972" s="2">
        <v>50.828303963127276</v>
      </c>
      <c r="O5972" s="2">
        <v>50.856874768760143</v>
      </c>
      <c r="P5972" s="2">
        <v>50.842374238694923</v>
      </c>
      <c r="Q5972" s="2">
        <v>41.843177542045176</v>
      </c>
      <c r="R5972" s="2">
        <v>26.958169274521495</v>
      </c>
      <c r="S5972" s="2">
        <v>19.151168933244293</v>
      </c>
      <c r="T5972" s="2">
        <v>12.544886826247987</v>
      </c>
      <c r="U5972" s="2">
        <v>1.9753295540415954</v>
      </c>
      <c r="V5972" s="2">
        <v>18.589618559329683</v>
      </c>
    </row>
    <row r="5973" spans="1:22">
      <c r="A5973" s="5" t="s">
        <v>735</v>
      </c>
      <c r="B5973" s="4" t="s">
        <v>734</v>
      </c>
      <c r="C5973" s="3">
        <v>2002</v>
      </c>
      <c r="D5973" s="2">
        <v>17.030473414628126</v>
      </c>
      <c r="E5973" s="2">
        <v>0</v>
      </c>
      <c r="F5973" s="2">
        <v>0</v>
      </c>
      <c r="G5973" s="2">
        <v>0</v>
      </c>
      <c r="H5973" s="2">
        <v>0</v>
      </c>
      <c r="I5973" s="2">
        <v>0.22701501363792695</v>
      </c>
      <c r="J5973" s="2">
        <v>2.014072442631516</v>
      </c>
      <c r="K5973" s="2">
        <v>1.1014109654156956</v>
      </c>
      <c r="L5973" s="2">
        <v>28.573574631621575</v>
      </c>
      <c r="M5973" s="2">
        <v>7.0512659748429733</v>
      </c>
      <c r="N5973" s="2">
        <v>44.35767945290614</v>
      </c>
      <c r="O5973" s="2">
        <v>45.27870035202946</v>
      </c>
      <c r="P5973" s="2">
        <v>44.807219669519434</v>
      </c>
      <c r="Q5973" s="2">
        <v>41.748679010207979</v>
      </c>
      <c r="R5973" s="2">
        <v>29.007814637314144</v>
      </c>
      <c r="S5973" s="2">
        <v>19.888599524723265</v>
      </c>
      <c r="T5973" s="2">
        <v>13.636584571127166</v>
      </c>
      <c r="U5973" s="2">
        <v>2.6151007176637164</v>
      </c>
      <c r="V5973" s="2">
        <v>18.991440245761662</v>
      </c>
    </row>
    <row r="5974" spans="1:22">
      <c r="A5974" s="5" t="s">
        <v>735</v>
      </c>
      <c r="B5974" s="4" t="s">
        <v>734</v>
      </c>
      <c r="C5974" s="3">
        <v>2003</v>
      </c>
      <c r="D5974" s="2">
        <v>19.154702644754376</v>
      </c>
      <c r="E5974" s="2">
        <v>0</v>
      </c>
      <c r="F5974" s="2">
        <v>0</v>
      </c>
      <c r="G5974" s="2">
        <v>0</v>
      </c>
      <c r="H5974" s="2">
        <v>0</v>
      </c>
      <c r="I5974" s="2">
        <v>0.33340631227057477</v>
      </c>
      <c r="J5974" s="2">
        <v>2.7810964240893936</v>
      </c>
      <c r="K5974" s="2">
        <v>1.5316785154291082</v>
      </c>
      <c r="L5974" s="2">
        <v>28.705357350666198</v>
      </c>
      <c r="M5974" s="2">
        <v>7.2765289966931199</v>
      </c>
      <c r="N5974" s="2">
        <v>46.217857842628774</v>
      </c>
      <c r="O5974" s="2">
        <v>51.771680768228094</v>
      </c>
      <c r="P5974" s="2">
        <v>48.911394989787368</v>
      </c>
      <c r="Q5974" s="2">
        <v>50.336903562796827</v>
      </c>
      <c r="R5974" s="2">
        <v>32.623206978354922</v>
      </c>
      <c r="S5974" s="2">
        <v>23.199316409316044</v>
      </c>
      <c r="T5974" s="2">
        <v>14.830411905241005</v>
      </c>
      <c r="U5974" s="2">
        <v>3.0274165799053381</v>
      </c>
      <c r="V5974" s="2">
        <v>21.458629355291194</v>
      </c>
    </row>
    <row r="5975" spans="1:22">
      <c r="A5975" s="5" t="s">
        <v>735</v>
      </c>
      <c r="B5975" s="4" t="s">
        <v>734</v>
      </c>
      <c r="C5975" s="3">
        <v>2004</v>
      </c>
      <c r="D5975" s="2">
        <v>20.919054082949817</v>
      </c>
      <c r="E5975" s="2">
        <v>0.13935437119823857</v>
      </c>
      <c r="F5975" s="2">
        <v>0</v>
      </c>
      <c r="G5975" s="2">
        <v>0</v>
      </c>
      <c r="H5975" s="2">
        <v>4.2938413004843023E-2</v>
      </c>
      <c r="I5975" s="2">
        <v>0.2231866364769543</v>
      </c>
      <c r="J5975" s="2">
        <v>2.5917274314065533</v>
      </c>
      <c r="K5975" s="2">
        <v>1.4016988590171287</v>
      </c>
      <c r="L5975" s="2">
        <v>27.800771549502553</v>
      </c>
      <c r="M5975" s="2">
        <v>7.0832468787820968</v>
      </c>
      <c r="N5975" s="2">
        <v>48.304810220473684</v>
      </c>
      <c r="O5975" s="2">
        <v>56.323821913030365</v>
      </c>
      <c r="P5975" s="2">
        <v>52.256220377255076</v>
      </c>
      <c r="Q5975" s="2">
        <v>54.807617649879802</v>
      </c>
      <c r="R5975" s="2">
        <v>36.717452713567049</v>
      </c>
      <c r="S5975" s="2">
        <v>25.656231313008501</v>
      </c>
      <c r="T5975" s="2">
        <v>16.967262658294093</v>
      </c>
      <c r="U5975" s="2">
        <v>3.1347913058076062</v>
      </c>
      <c r="V5975" s="2">
        <v>23.561154065975693</v>
      </c>
    </row>
    <row r="5976" spans="1:22">
      <c r="A5976" s="5" t="s">
        <v>735</v>
      </c>
      <c r="B5976" s="4" t="s">
        <v>734</v>
      </c>
      <c r="C5976" s="3">
        <v>2005</v>
      </c>
      <c r="D5976" s="2">
        <v>19.641005732236426</v>
      </c>
      <c r="E5976" s="2">
        <v>0</v>
      </c>
      <c r="F5976" s="2">
        <v>0</v>
      </c>
      <c r="G5976" s="2">
        <v>0</v>
      </c>
      <c r="H5976" s="2">
        <v>0</v>
      </c>
      <c r="I5976" s="2">
        <v>0.33668635533653485</v>
      </c>
      <c r="J5976" s="2">
        <v>2.3194219558691316</v>
      </c>
      <c r="K5976" s="2">
        <v>1.3359793145869459</v>
      </c>
      <c r="L5976" s="2">
        <v>23.355409205268611</v>
      </c>
      <c r="M5976" s="2">
        <v>6.1120398587240308</v>
      </c>
      <c r="N5976" s="2">
        <v>41.528810899362611</v>
      </c>
      <c r="O5976" s="2">
        <v>55.096797398423156</v>
      </c>
      <c r="P5976" s="2">
        <v>48.317956224963361</v>
      </c>
      <c r="Q5976" s="2">
        <v>51.412855210418343</v>
      </c>
      <c r="R5976" s="2">
        <v>35.401384177518295</v>
      </c>
      <c r="S5976" s="2">
        <v>23.308998437230258</v>
      </c>
      <c r="T5976" s="2">
        <v>17.037479633700698</v>
      </c>
      <c r="U5976" s="2">
        <v>3.2649431024085147</v>
      </c>
      <c r="V5976" s="2">
        <v>22.193695699639065</v>
      </c>
    </row>
    <row r="5977" spans="1:22">
      <c r="A5977" s="5" t="s">
        <v>735</v>
      </c>
      <c r="B5977" s="4" t="s">
        <v>734</v>
      </c>
      <c r="C5977" s="3">
        <v>2006</v>
      </c>
      <c r="D5977" s="2">
        <v>18.961474219506727</v>
      </c>
      <c r="E5977" s="2">
        <v>0</v>
      </c>
      <c r="F5977" s="2">
        <v>0</v>
      </c>
      <c r="G5977" s="2">
        <v>0.26147755738124995</v>
      </c>
      <c r="H5977" s="2">
        <v>8.9599512578651563E-2</v>
      </c>
      <c r="I5977" s="2">
        <v>0.23399119959098338</v>
      </c>
      <c r="J5977" s="2">
        <v>2.1086369770580298</v>
      </c>
      <c r="K5977" s="2">
        <v>1.1960434881412287</v>
      </c>
      <c r="L5977" s="2">
        <v>23.900519382489239</v>
      </c>
      <c r="M5977" s="2">
        <v>6.3840713840873917</v>
      </c>
      <c r="N5977" s="2">
        <v>41.032722724572785</v>
      </c>
      <c r="O5977" s="2">
        <v>43.744830933063575</v>
      </c>
      <c r="P5977" s="2">
        <v>42.402452783401714</v>
      </c>
      <c r="Q5977" s="2">
        <v>47.345728600312789</v>
      </c>
      <c r="R5977" s="2">
        <v>33.644803832318189</v>
      </c>
      <c r="S5977" s="2">
        <v>23.682137462109768</v>
      </c>
      <c r="T5977" s="2">
        <v>17.115205110741829</v>
      </c>
      <c r="U5977" s="2">
        <v>3.6101775552044404</v>
      </c>
      <c r="V5977" s="2">
        <v>21.310051223244411</v>
      </c>
    </row>
    <row r="5978" spans="1:22">
      <c r="A5978" s="5" t="s">
        <v>735</v>
      </c>
      <c r="B5978" s="4" t="s">
        <v>734</v>
      </c>
      <c r="C5978" s="3">
        <v>2007</v>
      </c>
      <c r="D5978" s="2">
        <v>15.788874907634193</v>
      </c>
      <c r="E5978" s="2">
        <v>0</v>
      </c>
      <c r="F5978" s="2">
        <v>0</v>
      </c>
      <c r="G5978" s="2">
        <v>0</v>
      </c>
      <c r="H5978" s="2">
        <v>0</v>
      </c>
      <c r="I5978" s="2">
        <v>0.25211906070522744</v>
      </c>
      <c r="J5978" s="2">
        <v>1.2297029149548642</v>
      </c>
      <c r="K5978" s="2">
        <v>0.77023298362780923</v>
      </c>
      <c r="L5978" s="2">
        <v>18.970457756407512</v>
      </c>
      <c r="M5978" s="2">
        <v>5.1373215565627666</v>
      </c>
      <c r="N5978" s="2">
        <v>31.304222346094363</v>
      </c>
      <c r="O5978" s="2">
        <v>39.141182933528654</v>
      </c>
      <c r="P5978" s="2">
        <v>35.255376444907853</v>
      </c>
      <c r="Q5978" s="2">
        <v>36.73729129725411</v>
      </c>
      <c r="R5978" s="2">
        <v>30.068110004221417</v>
      </c>
      <c r="S5978" s="2">
        <v>19.809103456563378</v>
      </c>
      <c r="T5978" s="2">
        <v>13.082761549562534</v>
      </c>
      <c r="U5978" s="2">
        <v>3.4850065889146684</v>
      </c>
      <c r="V5978" s="2">
        <v>17.752087088891628</v>
      </c>
    </row>
    <row r="5979" spans="1:22">
      <c r="A5979" s="5" t="s">
        <v>735</v>
      </c>
      <c r="B5979" s="4" t="s">
        <v>734</v>
      </c>
      <c r="C5979" s="14">
        <v>2008</v>
      </c>
      <c r="D5979" s="2">
        <v>16.333264195003956</v>
      </c>
      <c r="E5979" s="2">
        <v>0</v>
      </c>
      <c r="F5979" s="2">
        <v>0</v>
      </c>
      <c r="G5979" s="2">
        <v>0</v>
      </c>
      <c r="H5979" s="2">
        <v>0</v>
      </c>
      <c r="I5979" s="2">
        <v>0.65156257737305612</v>
      </c>
      <c r="J5979" s="2">
        <v>1.1661195622387164</v>
      </c>
      <c r="K5979" s="2">
        <v>0.92311612000755727</v>
      </c>
      <c r="L5979" s="2">
        <v>20.693962076289285</v>
      </c>
      <c r="M5979" s="2">
        <v>5.7156351779580392</v>
      </c>
      <c r="N5979" s="2">
        <v>36.537438314527968</v>
      </c>
      <c r="O5979" s="2">
        <v>39.801156670348952</v>
      </c>
      <c r="P5979" s="2">
        <v>38.156121266253756</v>
      </c>
      <c r="Q5979" s="2">
        <v>40.069715701163986</v>
      </c>
      <c r="R5979" s="2">
        <v>30.528948430371315</v>
      </c>
      <c r="S5979" s="2">
        <v>21.06767501916724</v>
      </c>
      <c r="T5979" s="2">
        <v>12.592212951973654</v>
      </c>
      <c r="U5979" s="2">
        <v>3.2846713187779377</v>
      </c>
      <c r="V5979" s="2">
        <v>18.255936055200973</v>
      </c>
    </row>
    <row r="5980" spans="1:22">
      <c r="A5980" s="5" t="s">
        <v>735</v>
      </c>
      <c r="B5980" s="4" t="s">
        <v>734</v>
      </c>
      <c r="C5980" s="3">
        <v>2009</v>
      </c>
      <c r="D5980" s="2">
        <v>18.165597898332692</v>
      </c>
      <c r="E5980" s="2">
        <v>0</v>
      </c>
      <c r="F5980" s="2">
        <v>0</v>
      </c>
      <c r="G5980" s="2">
        <v>0</v>
      </c>
      <c r="H5980" s="2">
        <v>0</v>
      </c>
      <c r="I5980" s="2">
        <v>0.13434865087084796</v>
      </c>
      <c r="J5980" s="2">
        <v>1.633740511737797</v>
      </c>
      <c r="K5980" s="2">
        <v>0.90906021355123079</v>
      </c>
      <c r="L5980" s="2">
        <v>22.497915634286823</v>
      </c>
      <c r="M5980" s="2">
        <v>6.2685559049404844</v>
      </c>
      <c r="N5980" s="2">
        <v>43.853595772246244</v>
      </c>
      <c r="O5980" s="2">
        <v>42.201303706390533</v>
      </c>
      <c r="P5980" s="2">
        <v>43.045433118371534</v>
      </c>
      <c r="Q5980" s="2">
        <v>45.266966442797859</v>
      </c>
      <c r="R5980" s="2">
        <v>35.301709241712985</v>
      </c>
      <c r="S5980" s="2">
        <v>21.976767726289179</v>
      </c>
      <c r="T5980" s="2">
        <v>14.779491900262615</v>
      </c>
      <c r="U5980" s="2">
        <v>3.7073196276043774</v>
      </c>
      <c r="V5980" s="2">
        <v>20.283685618218207</v>
      </c>
    </row>
    <row r="5981" spans="1:22">
      <c r="A5981" s="5" t="s">
        <v>735</v>
      </c>
      <c r="B5981" s="4" t="s">
        <v>734</v>
      </c>
      <c r="C5981" s="3">
        <v>2010</v>
      </c>
      <c r="D5981" s="2">
        <v>16.555475128959333</v>
      </c>
      <c r="E5981" s="2">
        <v>0</v>
      </c>
      <c r="F5981" s="2">
        <v>0</v>
      </c>
      <c r="G5981" s="2">
        <v>0.13325462426859869</v>
      </c>
      <c r="H5981" s="2">
        <v>4.5363179886328944E-2</v>
      </c>
      <c r="I5981" s="2">
        <v>0.55081396533727722</v>
      </c>
      <c r="J5981" s="2">
        <v>1.9476168959660958</v>
      </c>
      <c r="K5981" s="2">
        <v>1.2697394361020335</v>
      </c>
      <c r="L5981" s="2">
        <v>20.8526519531984</v>
      </c>
      <c r="M5981" s="2">
        <v>5.8483185684912957</v>
      </c>
      <c r="N5981" s="2">
        <v>34.728441064306587</v>
      </c>
      <c r="O5981" s="2">
        <v>39.808326898224138</v>
      </c>
      <c r="P5981" s="2">
        <v>37.213153259610003</v>
      </c>
      <c r="Q5981" s="2">
        <v>40.225889492685411</v>
      </c>
      <c r="R5981" s="2">
        <v>32.335229243934634</v>
      </c>
      <c r="S5981" s="2">
        <v>21.059788318775151</v>
      </c>
      <c r="T5981" s="2">
        <v>12.929970938619904</v>
      </c>
      <c r="U5981" s="2">
        <v>3.7627497354102797</v>
      </c>
      <c r="V5981" s="2">
        <v>18.42057446741488</v>
      </c>
    </row>
    <row r="5982" spans="1:22">
      <c r="A5982" s="5" t="s">
        <v>735</v>
      </c>
      <c r="B5982" s="4" t="s">
        <v>734</v>
      </c>
      <c r="C5982" s="3">
        <v>2011</v>
      </c>
      <c r="D5982" s="2">
        <v>15.852766894304342</v>
      </c>
      <c r="E5982" s="2">
        <v>0</v>
      </c>
      <c r="F5982" s="2">
        <v>0</v>
      </c>
      <c r="G5982" s="2">
        <v>0.13401592109142565</v>
      </c>
      <c r="H5982" s="2">
        <v>4.5773901643786585E-2</v>
      </c>
      <c r="I5982" s="2">
        <v>0.13603850433826792</v>
      </c>
      <c r="J5982" s="2">
        <v>1.7378192240236128</v>
      </c>
      <c r="K5982" s="2">
        <v>0.9439368910764252</v>
      </c>
      <c r="L5982" s="2">
        <v>21.184331558680995</v>
      </c>
      <c r="M5982" s="2">
        <v>5.7</v>
      </c>
      <c r="N5982" s="2">
        <v>36.316796573274345</v>
      </c>
      <c r="O5982" s="2">
        <v>35.988523659677412</v>
      </c>
      <c r="P5982" s="2">
        <v>36.153669100645743</v>
      </c>
      <c r="Q5982" s="2">
        <v>40.201717759995283</v>
      </c>
      <c r="R5982" s="2">
        <v>30.499217385316388</v>
      </c>
      <c r="S5982" s="2">
        <v>19.028445232085346</v>
      </c>
      <c r="T5982" s="2">
        <v>13.493849222940725</v>
      </c>
      <c r="U5982" s="2">
        <v>3.6892771887393838</v>
      </c>
      <c r="V5982" s="2">
        <v>17.584911611805047</v>
      </c>
    </row>
    <row r="5983" spans="1:22">
      <c r="A5983" s="5" t="s">
        <v>735</v>
      </c>
      <c r="B5983" s="4" t="s">
        <v>734</v>
      </c>
      <c r="C5983" s="3">
        <v>2012</v>
      </c>
      <c r="D5983" s="2">
        <v>14.9</v>
      </c>
      <c r="E5983" s="2">
        <v>0</v>
      </c>
      <c r="F5983" s="2">
        <v>0</v>
      </c>
      <c r="G5983" s="2">
        <v>0</v>
      </c>
      <c r="H5983" s="2">
        <v>0</v>
      </c>
      <c r="I5983" s="2">
        <v>0.8</v>
      </c>
      <c r="J5983" s="2">
        <v>2.5</v>
      </c>
      <c r="K5983" s="2">
        <v>1.6</v>
      </c>
      <c r="L5983" s="2">
        <v>19</v>
      </c>
      <c r="M5983" s="2">
        <v>5.2</v>
      </c>
      <c r="N5983" s="2">
        <v>33.5</v>
      </c>
      <c r="O5983" s="2">
        <v>37.1</v>
      </c>
      <c r="P5983" s="2">
        <v>35.299999999999997</v>
      </c>
      <c r="Q5983" s="2">
        <v>37.1</v>
      </c>
      <c r="R5983" s="2">
        <v>30.3</v>
      </c>
      <c r="S5983" s="2">
        <v>18.100000000000001</v>
      </c>
      <c r="T5983" s="2">
        <v>12</v>
      </c>
      <c r="U5983" s="2">
        <v>3.3</v>
      </c>
      <c r="V5983" s="2">
        <v>16.600000000000001</v>
      </c>
    </row>
    <row r="5984" spans="1:22">
      <c r="A5984" s="5" t="s">
        <v>735</v>
      </c>
      <c r="B5984" s="4" t="s">
        <v>734</v>
      </c>
      <c r="C5984" s="3" t="s">
        <v>44</v>
      </c>
      <c r="D5984" s="2">
        <v>14</v>
      </c>
      <c r="E5984" s="2">
        <v>0</v>
      </c>
      <c r="F5984" s="2">
        <v>0</v>
      </c>
      <c r="G5984" s="2">
        <v>0.1</v>
      </c>
      <c r="H5984" s="2">
        <v>0</v>
      </c>
      <c r="I5984" s="2">
        <v>0.4</v>
      </c>
      <c r="J5984" s="2">
        <v>2.6</v>
      </c>
      <c r="K5984" s="2">
        <v>1.5</v>
      </c>
      <c r="L5984" s="2">
        <v>20.7</v>
      </c>
      <c r="M5984" s="2">
        <v>5.5</v>
      </c>
      <c r="N5984" s="2">
        <v>29.1</v>
      </c>
      <c r="O5984" s="2">
        <v>29</v>
      </c>
      <c r="P5984" s="2">
        <v>29</v>
      </c>
      <c r="Q5984" s="2">
        <v>34.799999999999997</v>
      </c>
      <c r="R5984" s="2">
        <v>28.4</v>
      </c>
      <c r="S5984" s="2">
        <v>18.100000000000001</v>
      </c>
      <c r="T5984" s="2">
        <v>10.9</v>
      </c>
      <c r="U5984" s="2">
        <v>3.4</v>
      </c>
      <c r="V5984" s="2">
        <v>15.4</v>
      </c>
    </row>
    <row r="5985" spans="1:22">
      <c r="A5985" s="5" t="s">
        <v>735</v>
      </c>
      <c r="B5985" s="4" t="s">
        <v>734</v>
      </c>
      <c r="C5985" s="3" t="s">
        <v>43</v>
      </c>
      <c r="D5985" s="2">
        <v>14.171735906689623</v>
      </c>
      <c r="E5985" s="2">
        <v>0</v>
      </c>
      <c r="F5985" s="2">
        <v>0</v>
      </c>
      <c r="G5985" s="2">
        <v>0.13462882160738734</v>
      </c>
      <c r="H5985" s="2">
        <v>4.6411250087021093E-2</v>
      </c>
      <c r="I5985" s="2">
        <v>0.39703809580529248</v>
      </c>
      <c r="J5985" s="2">
        <v>2.5629127638451243</v>
      </c>
      <c r="K5985" s="2">
        <v>1.4696657646036346</v>
      </c>
      <c r="L5985" s="2">
        <v>20.895907650623936</v>
      </c>
      <c r="M5985" s="2">
        <v>5.4482057242481474</v>
      </c>
      <c r="N5985" s="2">
        <v>29.216669900132107</v>
      </c>
      <c r="O5985" s="2">
        <v>29.227898194267365</v>
      </c>
      <c r="P5985" s="2">
        <v>29.222413026652195</v>
      </c>
      <c r="Q5985" s="2">
        <v>34.889416512134673</v>
      </c>
      <c r="R5985" s="2">
        <v>28.718114446460181</v>
      </c>
      <c r="S5985" s="2">
        <v>18.463912035801165</v>
      </c>
      <c r="T5985" s="2">
        <v>10.993909943155437</v>
      </c>
      <c r="U5985" s="2">
        <v>3.4753796383354456</v>
      </c>
      <c r="V5985" s="2">
        <v>15.63403864728755</v>
      </c>
    </row>
    <row r="5986" spans="1:22">
      <c r="A5986" s="5" t="s">
        <v>735</v>
      </c>
      <c r="B5986" s="4" t="s">
        <v>734</v>
      </c>
      <c r="C5986" s="3" t="s">
        <v>42</v>
      </c>
      <c r="D5986" s="2">
        <v>12.985345666962028</v>
      </c>
      <c r="E5986" s="2">
        <v>0</v>
      </c>
      <c r="F5986" s="2">
        <v>0</v>
      </c>
      <c r="G5986" s="2">
        <v>0.13485285530693183</v>
      </c>
      <c r="H5986" s="2">
        <v>4.6963614470053185E-2</v>
      </c>
      <c r="I5986" s="2">
        <v>0.54053396647878604</v>
      </c>
      <c r="J5986" s="2">
        <v>2.3573415473589914</v>
      </c>
      <c r="K5986" s="2">
        <v>1.4631735835980901</v>
      </c>
      <c r="L5986" s="2">
        <v>17.033362080867231</v>
      </c>
      <c r="M5986" s="2">
        <v>4.4857715748238283</v>
      </c>
      <c r="N5986" s="2">
        <v>26.976825916562412</v>
      </c>
      <c r="O5986" s="2">
        <v>32.118159385812191</v>
      </c>
      <c r="P5986" s="2">
        <v>29.689944635266631</v>
      </c>
      <c r="Q5986" s="2">
        <v>32.275542981917582</v>
      </c>
      <c r="R5986" s="2">
        <v>24.947904327687823</v>
      </c>
      <c r="S5986" s="2">
        <v>16.772157069993948</v>
      </c>
      <c r="T5986" s="2">
        <v>10.457441076308278</v>
      </c>
      <c r="U5986" s="2">
        <v>3.515372298605083</v>
      </c>
      <c r="V5986" s="2">
        <v>14.397028419755088</v>
      </c>
    </row>
    <row r="5987" spans="1:22">
      <c r="A5987" s="5" t="s">
        <v>735</v>
      </c>
      <c r="B5987" s="4" t="s">
        <v>734</v>
      </c>
      <c r="C5987" s="3" t="s">
        <v>1394</v>
      </c>
      <c r="D5987" s="2">
        <v>12.47062223628209</v>
      </c>
      <c r="E5987" s="2">
        <v>0</v>
      </c>
      <c r="F5987" s="2">
        <v>0</v>
      </c>
      <c r="G5987" s="2">
        <v>0</v>
      </c>
      <c r="H5987" s="2">
        <v>0</v>
      </c>
      <c r="I5987" s="2">
        <v>0.26908737670752758</v>
      </c>
      <c r="J5987" s="2">
        <v>0.92265270561315549</v>
      </c>
      <c r="K5987" s="2">
        <v>0.59922699717364603</v>
      </c>
      <c r="L5987" s="2">
        <v>16.916451427080744</v>
      </c>
      <c r="M5987" s="2">
        <v>4.2274486327815062</v>
      </c>
      <c r="N5987" s="2">
        <v>26.201531958839311</v>
      </c>
      <c r="O5987" s="2">
        <v>29.679964522626065</v>
      </c>
      <c r="P5987" s="2">
        <v>28.028861233476167</v>
      </c>
      <c r="Q5987" s="2">
        <v>30.541464845566612</v>
      </c>
      <c r="R5987" s="2">
        <v>24.97280177994968</v>
      </c>
      <c r="S5987" s="2">
        <v>16.139044307169961</v>
      </c>
      <c r="T5987" s="2">
        <v>10.239091256917956</v>
      </c>
      <c r="U5987" s="2">
        <v>3.3441285649692598</v>
      </c>
      <c r="V5987" s="2">
        <v>13.828384361482925</v>
      </c>
    </row>
    <row r="5988" spans="1:22">
      <c r="A5988" s="13" t="s">
        <v>733</v>
      </c>
      <c r="B5988" s="12" t="s">
        <v>732</v>
      </c>
      <c r="C5988" s="11">
        <v>1999</v>
      </c>
      <c r="D5988" s="10">
        <v>1.9450072568371528</v>
      </c>
      <c r="E5988" s="10">
        <v>0</v>
      </c>
      <c r="F5988" s="10">
        <v>0</v>
      </c>
      <c r="G5988" s="10">
        <v>0</v>
      </c>
      <c r="H5988" s="10">
        <v>0</v>
      </c>
      <c r="I5988" s="10">
        <v>0.11991716122502576</v>
      </c>
      <c r="J5988" s="10">
        <v>1.5251270548154126</v>
      </c>
      <c r="K5988" s="10">
        <v>0.83022148530181816</v>
      </c>
      <c r="L5988" s="10">
        <v>6.6813928911609253</v>
      </c>
      <c r="M5988" s="10">
        <v>1.742998185647826</v>
      </c>
      <c r="N5988" s="10">
        <v>4.7503376591363118</v>
      </c>
      <c r="O5988" s="10">
        <v>7.3397727606353307</v>
      </c>
      <c r="P5988" s="10">
        <v>6.020020494243683</v>
      </c>
      <c r="Q5988" s="10">
        <v>4.4602363675168073</v>
      </c>
      <c r="R5988" s="10">
        <v>2.7792877539457734</v>
      </c>
      <c r="S5988" s="10">
        <v>2.0229067276681305</v>
      </c>
      <c r="T5988" s="10">
        <v>1.0411706497818534</v>
      </c>
      <c r="U5988" s="10">
        <v>0.18076034195963397</v>
      </c>
      <c r="V5988" s="10">
        <v>1.9852405860271101</v>
      </c>
    </row>
    <row r="5989" spans="1:22">
      <c r="A5989" s="9" t="s">
        <v>733</v>
      </c>
      <c r="B5989" s="8" t="s">
        <v>732</v>
      </c>
      <c r="C5989" s="7">
        <v>2000</v>
      </c>
      <c r="D5989" s="6">
        <v>2.6107681477753655</v>
      </c>
      <c r="E5989" s="6">
        <v>0.120317252531475</v>
      </c>
      <c r="F5989" s="6">
        <v>0.45453254168915658</v>
      </c>
      <c r="G5989" s="6">
        <v>0</v>
      </c>
      <c r="H5989" s="6">
        <v>0.19355665383902201</v>
      </c>
      <c r="I5989" s="6">
        <v>0.23931889841511061</v>
      </c>
      <c r="J5989" s="6">
        <v>3.5217385179585188</v>
      </c>
      <c r="K5989" s="6">
        <v>1.896232245784883</v>
      </c>
      <c r="L5989" s="6">
        <v>9.8390989924445247</v>
      </c>
      <c r="M5989" s="6">
        <v>2.9108355038041545</v>
      </c>
      <c r="N5989" s="6">
        <v>9.7879282218597066</v>
      </c>
      <c r="O5989" s="6">
        <v>6.9737759707364573</v>
      </c>
      <c r="P5989" s="6">
        <v>8.4142103809517703</v>
      </c>
      <c r="Q5989" s="6">
        <v>5.0092739260522858</v>
      </c>
      <c r="R5989" s="6">
        <v>3.8368759968468988</v>
      </c>
      <c r="S5989" s="6">
        <v>2.2530367392162667</v>
      </c>
      <c r="T5989" s="6">
        <v>1.6524839333988095</v>
      </c>
      <c r="U5989" s="6">
        <v>0.26784163434822544</v>
      </c>
      <c r="V5989" s="6">
        <v>2.5509684762629319</v>
      </c>
    </row>
    <row r="5990" spans="1:22">
      <c r="A5990" s="5" t="s">
        <v>733</v>
      </c>
      <c r="B5990" s="4" t="s">
        <v>732</v>
      </c>
      <c r="C5990" s="3">
        <v>2001</v>
      </c>
      <c r="D5990" s="2">
        <v>3.3954950464098901</v>
      </c>
      <c r="E5990" s="2">
        <v>0</v>
      </c>
      <c r="F5990" s="2">
        <v>0</v>
      </c>
      <c r="G5990" s="2">
        <v>0.2243467862883731</v>
      </c>
      <c r="H5990" s="2">
        <v>7.8683437254483082E-2</v>
      </c>
      <c r="I5990" s="2">
        <v>1.7537952128405871</v>
      </c>
      <c r="J5990" s="2">
        <v>2.9676161851412646</v>
      </c>
      <c r="K5990" s="2">
        <v>2.3561080628963045</v>
      </c>
      <c r="L5990" s="2">
        <v>13.460918081030083</v>
      </c>
      <c r="M5990" s="2">
        <v>3.9044303897001127</v>
      </c>
      <c r="N5990" s="2">
        <v>10.979900613393998</v>
      </c>
      <c r="O5990" s="2">
        <v>9.2813796452987276</v>
      </c>
      <c r="P5990" s="2">
        <v>10.143429343187904</v>
      </c>
      <c r="Q5990" s="2">
        <v>8.46482672114937</v>
      </c>
      <c r="R5990" s="2">
        <v>5.0309259561607016</v>
      </c>
      <c r="S5990" s="2">
        <v>2.7765635256376489</v>
      </c>
      <c r="T5990" s="2">
        <v>1.7984705007541366</v>
      </c>
      <c r="U5990" s="2">
        <v>0.32276626700026068</v>
      </c>
      <c r="V5990" s="2">
        <v>3.2944536365761872</v>
      </c>
    </row>
    <row r="5991" spans="1:22">
      <c r="A5991" s="5" t="s">
        <v>733</v>
      </c>
      <c r="B5991" s="4" t="s">
        <v>732</v>
      </c>
      <c r="C5991" s="3">
        <v>2002</v>
      </c>
      <c r="D5991" s="2">
        <v>4.3755124475718246</v>
      </c>
      <c r="E5991" s="2">
        <v>0</v>
      </c>
      <c r="F5991" s="2">
        <v>0</v>
      </c>
      <c r="G5991" s="2">
        <v>0.33734663378661478</v>
      </c>
      <c r="H5991" s="2">
        <v>0.12067117306458523</v>
      </c>
      <c r="I5991" s="2">
        <v>1.0215675613706714</v>
      </c>
      <c r="J5991" s="2">
        <v>3.791195186129912</v>
      </c>
      <c r="K5991" s="2">
        <v>2.376728925370712</v>
      </c>
      <c r="L5991" s="2">
        <v>13.551153280579339</v>
      </c>
      <c r="M5991" s="2">
        <v>3.9799671352850803</v>
      </c>
      <c r="N5991" s="2">
        <v>13.046376309678276</v>
      </c>
      <c r="O5991" s="2">
        <v>12.439203393414687</v>
      </c>
      <c r="P5991" s="2">
        <v>12.750021857180327</v>
      </c>
      <c r="Q5991" s="2">
        <v>10.752682743862515</v>
      </c>
      <c r="R5991" s="2">
        <v>6.4389906445348748</v>
      </c>
      <c r="S5991" s="2">
        <v>4.5856683620322638</v>
      </c>
      <c r="T5991" s="2">
        <v>2.8128268504800258</v>
      </c>
      <c r="U5991" s="2">
        <v>0.46296041413185413</v>
      </c>
      <c r="V5991" s="2">
        <v>4.4532391851193669</v>
      </c>
    </row>
    <row r="5992" spans="1:22">
      <c r="A5992" s="5" t="s">
        <v>733</v>
      </c>
      <c r="B5992" s="4" t="s">
        <v>732</v>
      </c>
      <c r="C5992" s="3">
        <v>2003</v>
      </c>
      <c r="D5992" s="2">
        <v>5.9849140861116581</v>
      </c>
      <c r="E5992" s="2">
        <v>0.13624535062740983</v>
      </c>
      <c r="F5992" s="2">
        <v>0.12743918602043106</v>
      </c>
      <c r="G5992" s="2">
        <v>0.33878781719009382</v>
      </c>
      <c r="H5992" s="2">
        <v>0.20797215502410815</v>
      </c>
      <c r="I5992" s="2">
        <v>2.3338441858940233</v>
      </c>
      <c r="J5992" s="2">
        <v>7.5321361485754412</v>
      </c>
      <c r="K5992" s="2">
        <v>4.8786797158112334</v>
      </c>
      <c r="L5992" s="2">
        <v>22.266047458489723</v>
      </c>
      <c r="M5992" s="2">
        <v>6.9282820170025179</v>
      </c>
      <c r="N5992" s="2">
        <v>22.01399213950647</v>
      </c>
      <c r="O5992" s="2">
        <v>17.257226922742699</v>
      </c>
      <c r="P5992" s="2">
        <v>19.707018369671612</v>
      </c>
      <c r="Q5992" s="2">
        <v>13.840085500972652</v>
      </c>
      <c r="R5992" s="2">
        <v>7.8797592240026493</v>
      </c>
      <c r="S5992" s="2">
        <v>5.7531589339854712</v>
      </c>
      <c r="T5992" s="2">
        <v>3.5797545978167946</v>
      </c>
      <c r="U5992" s="2">
        <v>0.7260877163187599</v>
      </c>
      <c r="V5992" s="2">
        <v>5.8019355712119332</v>
      </c>
    </row>
    <row r="5993" spans="1:22">
      <c r="A5993" s="5" t="s">
        <v>733</v>
      </c>
      <c r="B5993" s="4" t="s">
        <v>732</v>
      </c>
      <c r="C5993" s="3">
        <v>2004</v>
      </c>
      <c r="D5993" s="2">
        <v>6.5914643123791556</v>
      </c>
      <c r="E5993" s="2">
        <v>0</v>
      </c>
      <c r="F5993" s="2">
        <v>0.13145268360653584</v>
      </c>
      <c r="G5993" s="2">
        <v>0.23513035626951581</v>
      </c>
      <c r="H5993" s="2">
        <v>0.12881523901452907</v>
      </c>
      <c r="I5993" s="2">
        <v>2.7898329559619288</v>
      </c>
      <c r="J5993" s="2">
        <v>5.8595576710061197</v>
      </c>
      <c r="K5993" s="2">
        <v>4.317232485772756</v>
      </c>
      <c r="L5993" s="2">
        <v>22.880972089899572</v>
      </c>
      <c r="M5993" s="2">
        <v>6.9163640989155022</v>
      </c>
      <c r="N5993" s="2">
        <v>20.947346612195933</v>
      </c>
      <c r="O5993" s="2">
        <v>16.614349141709791</v>
      </c>
      <c r="P5993" s="2">
        <v>18.812239335811825</v>
      </c>
      <c r="Q5993" s="2">
        <v>16.340789706723424</v>
      </c>
      <c r="R5993" s="2">
        <v>9.3634764799640884</v>
      </c>
      <c r="S5993" s="2">
        <v>6.6166940845927797</v>
      </c>
      <c r="T5993" s="2">
        <v>4.186727149449192</v>
      </c>
      <c r="U5993" s="2">
        <v>0.89565465880217332</v>
      </c>
      <c r="V5993" s="2">
        <v>6.5294211147669339</v>
      </c>
    </row>
    <row r="5994" spans="1:22">
      <c r="A5994" s="5" t="s">
        <v>733</v>
      </c>
      <c r="B5994" s="4" t="s">
        <v>732</v>
      </c>
      <c r="C5994" s="3">
        <v>2005</v>
      </c>
      <c r="D5994" s="2">
        <v>6.8417158940388516</v>
      </c>
      <c r="E5994" s="2">
        <v>0</v>
      </c>
      <c r="F5994" s="2">
        <v>0</v>
      </c>
      <c r="G5994" s="2">
        <v>0</v>
      </c>
      <c r="H5994" s="2">
        <v>0</v>
      </c>
      <c r="I5994" s="2">
        <v>1.5712029915704959</v>
      </c>
      <c r="J5994" s="2">
        <v>5.7433305573902302</v>
      </c>
      <c r="K5994" s="2">
        <v>3.6739431151141009</v>
      </c>
      <c r="L5994" s="2">
        <v>24.974100932366433</v>
      </c>
      <c r="M5994" s="2">
        <v>7.2895888223314129</v>
      </c>
      <c r="N5994" s="2">
        <v>25.123783389393402</v>
      </c>
      <c r="O5994" s="2">
        <v>20.84743685345741</v>
      </c>
      <c r="P5994" s="2">
        <v>22.9839862944369</v>
      </c>
      <c r="Q5994" s="2">
        <v>17.071064545595217</v>
      </c>
      <c r="R5994" s="2">
        <v>9.6482146559885713</v>
      </c>
      <c r="S5994" s="2">
        <v>6.2232762817847771</v>
      </c>
      <c r="T5994" s="2">
        <v>4.2105363680738037</v>
      </c>
      <c r="U5994" s="2">
        <v>0.84602540244892188</v>
      </c>
      <c r="V5994" s="2">
        <v>6.7572097505972426</v>
      </c>
    </row>
    <row r="5995" spans="1:22">
      <c r="A5995" s="5" t="s">
        <v>733</v>
      </c>
      <c r="B5995" s="4" t="s">
        <v>732</v>
      </c>
      <c r="C5995" s="3">
        <v>2006</v>
      </c>
      <c r="D5995" s="2">
        <v>7.1798174767721203</v>
      </c>
      <c r="E5995" s="2">
        <v>0</v>
      </c>
      <c r="F5995" s="2">
        <v>0.13862569260861671</v>
      </c>
      <c r="G5995" s="2">
        <v>0.26147755738124995</v>
      </c>
      <c r="H5995" s="2">
        <v>0.13439926886797735</v>
      </c>
      <c r="I5995" s="2">
        <v>1.169955997954917</v>
      </c>
      <c r="J5995" s="2">
        <v>7.5467007599971581</v>
      </c>
      <c r="K5995" s="2">
        <v>4.4424472416674217</v>
      </c>
      <c r="L5995" s="2">
        <v>22.992904722394712</v>
      </c>
      <c r="M5995" s="2">
        <v>7.2503465571493972</v>
      </c>
      <c r="N5995" s="2">
        <v>24.294161613132331</v>
      </c>
      <c r="O5995" s="2">
        <v>22.328090788751197</v>
      </c>
      <c r="P5995" s="2">
        <v>23.301212180838121</v>
      </c>
      <c r="Q5995" s="2">
        <v>17.026998707694457</v>
      </c>
      <c r="R5995" s="2">
        <v>10.832459962197243</v>
      </c>
      <c r="S5995" s="2">
        <v>6.6824261873647544</v>
      </c>
      <c r="T5995" s="2">
        <v>4.8722116738608134</v>
      </c>
      <c r="U5995" s="2">
        <v>0.83403441869409511</v>
      </c>
      <c r="V5995" s="2">
        <v>7.1666475895993598</v>
      </c>
    </row>
    <row r="5996" spans="1:22">
      <c r="A5996" s="5" t="s">
        <v>733</v>
      </c>
      <c r="B5996" s="4" t="s">
        <v>732</v>
      </c>
      <c r="C5996" s="3">
        <v>2007</v>
      </c>
      <c r="D5996" s="2">
        <v>8.270504054205233</v>
      </c>
      <c r="E5996" s="2">
        <v>0</v>
      </c>
      <c r="F5996" s="2">
        <v>0</v>
      </c>
      <c r="G5996" s="2">
        <v>0.53898549455287781</v>
      </c>
      <c r="H5996" s="2">
        <v>0.1807404756547098</v>
      </c>
      <c r="I5996" s="2">
        <v>4.2860240319888661</v>
      </c>
      <c r="J5996" s="2">
        <v>10.061205667812526</v>
      </c>
      <c r="K5996" s="2">
        <v>7.3468376899883339</v>
      </c>
      <c r="L5996" s="2">
        <v>36.464615298308601</v>
      </c>
      <c r="M5996" s="2">
        <v>11.834866696970522</v>
      </c>
      <c r="N5996" s="2">
        <v>28.744025722993708</v>
      </c>
      <c r="O5996" s="2">
        <v>26.89525727888665</v>
      </c>
      <c r="P5996" s="2">
        <v>27.811933627570511</v>
      </c>
      <c r="Q5996" s="2">
        <v>17.917152417936354</v>
      </c>
      <c r="R5996" s="2">
        <v>11.879770982594291</v>
      </c>
      <c r="S5996" s="2">
        <v>6.9316215096821292</v>
      </c>
      <c r="T5996" s="2">
        <v>4.0053377667122216</v>
      </c>
      <c r="U5996" s="2">
        <v>1.0668387517085718</v>
      </c>
      <c r="V5996" s="2">
        <v>7.6135482161168957</v>
      </c>
    </row>
    <row r="5997" spans="1:22">
      <c r="A5997" s="5" t="s">
        <v>733</v>
      </c>
      <c r="B5997" s="4" t="s">
        <v>732</v>
      </c>
      <c r="C5997" s="3">
        <v>2008</v>
      </c>
      <c r="D5997" s="2">
        <v>8.3279811819006948</v>
      </c>
      <c r="E5997" s="2">
        <v>0</v>
      </c>
      <c r="F5997" s="2">
        <v>0.13366660874446953</v>
      </c>
      <c r="G5997" s="2">
        <v>0.13816811190511719</v>
      </c>
      <c r="H5997" s="2">
        <v>9.1076257239423988E-2</v>
      </c>
      <c r="I5997" s="2">
        <v>2.6062503094922245</v>
      </c>
      <c r="J5997" s="2">
        <v>8.2794488918948854</v>
      </c>
      <c r="K5997" s="2">
        <v>5.6002377947125135</v>
      </c>
      <c r="L5997" s="2">
        <v>32.256069001475829</v>
      </c>
      <c r="M5997" s="2">
        <v>10.253386079377428</v>
      </c>
      <c r="N5997" s="2">
        <v>29.229950651622374</v>
      </c>
      <c r="O5997" s="2">
        <v>27.152975687643305</v>
      </c>
      <c r="P5997" s="2">
        <v>28.199848296326309</v>
      </c>
      <c r="Q5997" s="2">
        <v>19.614546147422931</v>
      </c>
      <c r="R5997" s="2">
        <v>12.340574928896574</v>
      </c>
      <c r="S5997" s="2">
        <v>7.2914633718767323</v>
      </c>
      <c r="T5997" s="2">
        <v>4.3347025893865689</v>
      </c>
      <c r="U5997" s="2">
        <v>1.2552136825329978</v>
      </c>
      <c r="V5997" s="2">
        <v>7.9793231331102508</v>
      </c>
    </row>
    <row r="5998" spans="1:22">
      <c r="A5998" s="5" t="s">
        <v>733</v>
      </c>
      <c r="B5998" s="4" t="s">
        <v>732</v>
      </c>
      <c r="C5998" s="3">
        <v>2009</v>
      </c>
      <c r="D5998" s="2">
        <v>8.92885320426522</v>
      </c>
      <c r="E5998" s="2">
        <v>0.27408899669722758</v>
      </c>
      <c r="F5998" s="2">
        <v>0</v>
      </c>
      <c r="G5998" s="2">
        <v>0.27327518948218454</v>
      </c>
      <c r="H5998" s="2">
        <v>0.18143337811713883</v>
      </c>
      <c r="I5998" s="2">
        <v>4.2991568278671348</v>
      </c>
      <c r="J5998" s="2">
        <v>10.05378776454029</v>
      </c>
      <c r="K5998" s="2">
        <v>7.2724817084098463</v>
      </c>
      <c r="L5998" s="2">
        <v>29.923698245603717</v>
      </c>
      <c r="M5998" s="2">
        <v>10.245171057137103</v>
      </c>
      <c r="N5998" s="2">
        <v>27.491975014580767</v>
      </c>
      <c r="O5998" s="2">
        <v>24.530234385808271</v>
      </c>
      <c r="P5998" s="2">
        <v>26.043339984430862</v>
      </c>
      <c r="Q5998" s="2">
        <v>22.471650348518651</v>
      </c>
      <c r="R5998" s="2">
        <v>13.74719206289779</v>
      </c>
      <c r="S5998" s="2">
        <v>8.6762608687179661</v>
      </c>
      <c r="T5998" s="2">
        <v>5.3743606910045871</v>
      </c>
      <c r="U5998" s="2">
        <v>1.1237812621175769</v>
      </c>
      <c r="V5998" s="2">
        <v>8.6945027933662296</v>
      </c>
    </row>
    <row r="5999" spans="1:22">
      <c r="A5999" s="5" t="s">
        <v>733</v>
      </c>
      <c r="B5999" s="4" t="s">
        <v>732</v>
      </c>
      <c r="C5999" s="3">
        <v>2010</v>
      </c>
      <c r="D5999" s="2">
        <v>8.2614515488815137</v>
      </c>
      <c r="E5999" s="2">
        <v>0</v>
      </c>
      <c r="F5999" s="2">
        <v>0.41305643865492297</v>
      </c>
      <c r="G5999" s="2">
        <v>0.79952774561159201</v>
      </c>
      <c r="H5999" s="2">
        <v>0.40826861897696054</v>
      </c>
      <c r="I5999" s="2">
        <v>2.6163663353520668</v>
      </c>
      <c r="J5999" s="2">
        <v>8.1799909630576035</v>
      </c>
      <c r="K5999" s="2">
        <v>5.4799280926508818</v>
      </c>
      <c r="L5999" s="2">
        <v>29.713119449795524</v>
      </c>
      <c r="M5999" s="2">
        <v>9.5808631838765255</v>
      </c>
      <c r="N5999" s="2">
        <v>27.957487146108448</v>
      </c>
      <c r="O5999" s="2">
        <v>22.01434696663971</v>
      </c>
      <c r="P5999" s="2">
        <v>25.050533453620524</v>
      </c>
      <c r="Q5999" s="2">
        <v>19.378225303553929</v>
      </c>
      <c r="R5999" s="2">
        <v>12.910744961657654</v>
      </c>
      <c r="S5999" s="2">
        <v>7.9538446643711023</v>
      </c>
      <c r="T5999" s="2">
        <v>4.5358413336352204</v>
      </c>
      <c r="U5999" s="2">
        <v>1.5279044380150835</v>
      </c>
      <c r="V5999" s="2">
        <v>8.0316208040257404</v>
      </c>
    </row>
    <row r="6000" spans="1:22">
      <c r="A6000" s="5" t="s">
        <v>733</v>
      </c>
      <c r="B6000" s="4" t="s">
        <v>732</v>
      </c>
      <c r="C6000" s="3">
        <v>2011</v>
      </c>
      <c r="D6000" s="2">
        <v>7.4643072820715517</v>
      </c>
      <c r="E6000" s="2">
        <v>0</v>
      </c>
      <c r="F6000" s="2">
        <v>0.13658683166355931</v>
      </c>
      <c r="G6000" s="2">
        <v>0.6700796054571283</v>
      </c>
      <c r="H6000" s="2">
        <v>0.27464340986271946</v>
      </c>
      <c r="I6000" s="2">
        <v>1.632462052059215</v>
      </c>
      <c r="J6000" s="2">
        <v>7.3523121016383621</v>
      </c>
      <c r="K6000" s="2">
        <v>4.5174122644371772</v>
      </c>
      <c r="L6000" s="2">
        <v>25.883111866809489</v>
      </c>
      <c r="M6000" s="2">
        <v>8.1</v>
      </c>
      <c r="N6000" s="2">
        <v>25.344954708236777</v>
      </c>
      <c r="O6000" s="2">
        <v>22.326213751836914</v>
      </c>
      <c r="P6000" s="2">
        <v>23.84486267401368</v>
      </c>
      <c r="Q6000" s="2">
        <v>16.439877709413881</v>
      </c>
      <c r="R6000" s="2">
        <v>12.74771976651896</v>
      </c>
      <c r="S6000" s="2">
        <v>6.7066174384074699</v>
      </c>
      <c r="T6000" s="2">
        <v>4.5225623250622125</v>
      </c>
      <c r="U6000" s="2">
        <v>1.4465554934570837</v>
      </c>
      <c r="V6000" s="2">
        <v>7.358545146963186</v>
      </c>
    </row>
    <row r="6001" spans="1:22">
      <c r="A6001" s="5" t="s">
        <v>733</v>
      </c>
      <c r="B6001" s="4" t="s">
        <v>732</v>
      </c>
      <c r="C6001" s="3">
        <v>2012</v>
      </c>
      <c r="D6001" s="2">
        <v>6.7</v>
      </c>
      <c r="E6001" s="2">
        <v>0</v>
      </c>
      <c r="F6001" s="2">
        <v>0</v>
      </c>
      <c r="G6001" s="2">
        <v>0.3</v>
      </c>
      <c r="H6001" s="2">
        <v>0.1</v>
      </c>
      <c r="I6001" s="2">
        <v>2</v>
      </c>
      <c r="J6001" s="2">
        <v>5.7</v>
      </c>
      <c r="K6001" s="2">
        <v>3.8</v>
      </c>
      <c r="L6001" s="2">
        <v>23.4</v>
      </c>
      <c r="M6001" s="2">
        <v>7</v>
      </c>
      <c r="N6001" s="2">
        <v>23.4</v>
      </c>
      <c r="O6001" s="2">
        <v>18.3</v>
      </c>
      <c r="P6001" s="2">
        <v>20.8</v>
      </c>
      <c r="Q6001" s="2">
        <v>16.100000000000001</v>
      </c>
      <c r="R6001" s="2">
        <v>11</v>
      </c>
      <c r="S6001" s="2">
        <v>6.1</v>
      </c>
      <c r="T6001" s="2">
        <v>4.5999999999999996</v>
      </c>
      <c r="U6001" s="2">
        <v>1.3</v>
      </c>
      <c r="V6001" s="2">
        <v>6.7</v>
      </c>
    </row>
    <row r="6002" spans="1:22">
      <c r="A6002" s="5" t="s">
        <v>733</v>
      </c>
      <c r="B6002" s="4" t="s">
        <v>732</v>
      </c>
      <c r="C6002" s="3" t="s">
        <v>44</v>
      </c>
      <c r="D6002" s="2">
        <v>6.6</v>
      </c>
      <c r="E6002" s="2">
        <v>0</v>
      </c>
      <c r="F6002" s="2">
        <v>0.1</v>
      </c>
      <c r="G6002" s="2">
        <v>0.1</v>
      </c>
      <c r="H6002" s="2">
        <v>0.1</v>
      </c>
      <c r="I6002" s="2">
        <v>1.5</v>
      </c>
      <c r="J6002" s="2">
        <v>4.0999999999999996</v>
      </c>
      <c r="K6002" s="2">
        <v>2.7</v>
      </c>
      <c r="L6002" s="2">
        <v>23.4</v>
      </c>
      <c r="M6002" s="2">
        <v>6.5</v>
      </c>
      <c r="N6002" s="2">
        <v>20.2</v>
      </c>
      <c r="O6002" s="2">
        <v>19.600000000000001</v>
      </c>
      <c r="P6002" s="2">
        <v>19.899999999999999</v>
      </c>
      <c r="Q6002" s="2">
        <v>17.7</v>
      </c>
      <c r="R6002" s="2">
        <v>11.2</v>
      </c>
      <c r="S6002" s="2">
        <v>7.1</v>
      </c>
      <c r="T6002" s="2">
        <v>3.2</v>
      </c>
      <c r="U6002" s="2">
        <v>1.2</v>
      </c>
      <c r="V6002" s="2">
        <v>6.6</v>
      </c>
    </row>
    <row r="6003" spans="1:22">
      <c r="A6003" s="5" t="s">
        <v>733</v>
      </c>
      <c r="B6003" s="4" t="s">
        <v>732</v>
      </c>
      <c r="C6003" s="3" t="s">
        <v>43</v>
      </c>
      <c r="D6003" s="2">
        <v>6.7037794931834824</v>
      </c>
      <c r="E6003" s="2">
        <v>0</v>
      </c>
      <c r="F6003" s="2">
        <v>0.139373405045596</v>
      </c>
      <c r="G6003" s="2">
        <v>0.13462882160738734</v>
      </c>
      <c r="H6003" s="2">
        <v>9.2822500174042186E-2</v>
      </c>
      <c r="I6003" s="2">
        <v>1.4558063512860726</v>
      </c>
      <c r="J6003" s="2">
        <v>4.0467043639659863</v>
      </c>
      <c r="K6003" s="2">
        <v>2.7389225613067731</v>
      </c>
      <c r="L6003" s="2">
        <v>23.617643521083355</v>
      </c>
      <c r="M6003" s="2">
        <v>6.5127976473770959</v>
      </c>
      <c r="N6003" s="2">
        <v>20.324639930526686</v>
      </c>
      <c r="O6003" s="2">
        <v>19.742618025561725</v>
      </c>
      <c r="P6003" s="2">
        <v>20.026943290466274</v>
      </c>
      <c r="Q6003" s="2">
        <v>17.695547198311445</v>
      </c>
      <c r="R6003" s="2">
        <v>11.359936149324403</v>
      </c>
      <c r="S6003" s="2">
        <v>7.2726252226278918</v>
      </c>
      <c r="T6003" s="2">
        <v>3.2376886887609864</v>
      </c>
      <c r="U6003" s="2">
        <v>1.2246575868420142</v>
      </c>
      <c r="V6003" s="2">
        <v>6.7357932846975226</v>
      </c>
    </row>
    <row r="6004" spans="1:22">
      <c r="A6004" s="5" t="s">
        <v>733</v>
      </c>
      <c r="B6004" s="4" t="s">
        <v>732</v>
      </c>
      <c r="C6004" s="3" t="s">
        <v>42</v>
      </c>
      <c r="D6004" s="2">
        <v>6.3141955714841922</v>
      </c>
      <c r="E6004" s="2">
        <v>0</v>
      </c>
      <c r="F6004" s="2">
        <v>0</v>
      </c>
      <c r="G6004" s="2">
        <v>0.26970571061386367</v>
      </c>
      <c r="H6004" s="2">
        <v>9.3927228940106369E-2</v>
      </c>
      <c r="I6004" s="2">
        <v>1.6216018994363584</v>
      </c>
      <c r="J6004" s="2">
        <v>4.1908294175270964</v>
      </c>
      <c r="K6004" s="2">
        <v>2.9263471671961803</v>
      </c>
      <c r="L6004" s="2">
        <v>17.212660629086887</v>
      </c>
      <c r="M6004" s="2">
        <v>5.0122705859533854</v>
      </c>
      <c r="N6004" s="2">
        <v>18.933276904743344</v>
      </c>
      <c r="O6004" s="2">
        <v>19.381647905231493</v>
      </c>
      <c r="P6004" s="2">
        <v>19.169885512534357</v>
      </c>
      <c r="Q6004" s="2">
        <v>16.363159360944248</v>
      </c>
      <c r="R6004" s="2">
        <v>11.434456150190252</v>
      </c>
      <c r="S6004" s="2">
        <v>6.2132401993767719</v>
      </c>
      <c r="T6004" s="2">
        <v>3.9713996790623476</v>
      </c>
      <c r="U6004" s="2">
        <v>1.393088712759909</v>
      </c>
      <c r="V6004" s="2">
        <v>6.5304305295633496</v>
      </c>
    </row>
    <row r="6005" spans="1:22">
      <c r="A6005" s="5" t="s">
        <v>733</v>
      </c>
      <c r="B6005" s="4" t="s">
        <v>732</v>
      </c>
      <c r="C6005" s="3" t="s">
        <v>1393</v>
      </c>
      <c r="D6005" s="2">
        <v>5.8132146536270399</v>
      </c>
      <c r="E6005" s="2">
        <v>0</v>
      </c>
      <c r="F6005" s="2">
        <v>0</v>
      </c>
      <c r="G6005" s="2">
        <v>0.2790976772095814</v>
      </c>
      <c r="H6005" s="2">
        <v>9.6050914668847659E-2</v>
      </c>
      <c r="I6005" s="2">
        <v>1.345436883537638</v>
      </c>
      <c r="J6005" s="2">
        <v>4.3496484693191615</v>
      </c>
      <c r="K6005" s="2">
        <v>2.8629734309407531</v>
      </c>
      <c r="L6005" s="2">
        <v>14.957704419734554</v>
      </c>
      <c r="M6005" s="2">
        <v>4.5248570793088483</v>
      </c>
      <c r="N6005" s="2">
        <v>18.277166195678152</v>
      </c>
      <c r="O6005" s="2">
        <v>15.013211626231083</v>
      </c>
      <c r="P6005" s="2">
        <v>16.562508910690461</v>
      </c>
      <c r="Q6005" s="2">
        <v>15.24837410298421</v>
      </c>
      <c r="R6005" s="2">
        <v>10.513597666510607</v>
      </c>
      <c r="S6005" s="2">
        <v>5.9669001839888933</v>
      </c>
      <c r="T6005" s="2">
        <v>3.8650874281081022</v>
      </c>
      <c r="U6005" s="2">
        <v>1.3675669530864705</v>
      </c>
      <c r="V6005" s="2">
        <v>6.0254245623668004</v>
      </c>
    </row>
    <row r="6006" spans="1:22">
      <c r="A6006" s="13" t="s">
        <v>731</v>
      </c>
      <c r="B6006" s="12" t="s">
        <v>730</v>
      </c>
      <c r="C6006" s="11">
        <v>1999</v>
      </c>
      <c r="D6006" s="10">
        <v>10.141177371695109</v>
      </c>
      <c r="E6006" s="10">
        <v>0</v>
      </c>
      <c r="F6006" s="10">
        <v>0</v>
      </c>
      <c r="G6006" s="10">
        <v>0.23632170000378114</v>
      </c>
      <c r="H6006" s="10">
        <v>7.7096098359202295E-2</v>
      </c>
      <c r="I6006" s="10">
        <v>1.7987574183753863</v>
      </c>
      <c r="J6006" s="10">
        <v>3.6368414384059844</v>
      </c>
      <c r="K6006" s="10">
        <v>2.7278705945631168</v>
      </c>
      <c r="L6006" s="10">
        <v>12.873903375651539</v>
      </c>
      <c r="M6006" s="10">
        <v>3.7401836067026268</v>
      </c>
      <c r="N6006" s="10">
        <v>15.021338003214822</v>
      </c>
      <c r="O6006" s="10">
        <v>17.081652970205859</v>
      </c>
      <c r="P6006" s="10">
        <v>16.031576316192417</v>
      </c>
      <c r="Q6006" s="10">
        <v>17.173994237541351</v>
      </c>
      <c r="R6006" s="10">
        <v>16.660199776445893</v>
      </c>
      <c r="S6006" s="10">
        <v>16.238930153299211</v>
      </c>
      <c r="T6006" s="10">
        <v>8.9880649970964086</v>
      </c>
      <c r="U6006" s="10">
        <v>1.7936987779071374</v>
      </c>
      <c r="V6006" s="10">
        <v>11.416037395423654</v>
      </c>
    </row>
    <row r="6007" spans="1:22">
      <c r="A6007" s="9" t="s">
        <v>731</v>
      </c>
      <c r="B6007" s="8" t="s">
        <v>730</v>
      </c>
      <c r="C6007" s="7">
        <v>2000</v>
      </c>
      <c r="D6007" s="6">
        <v>10.070534903731906</v>
      </c>
      <c r="E6007" s="6">
        <v>0</v>
      </c>
      <c r="F6007" s="6">
        <v>0</v>
      </c>
      <c r="G6007" s="6">
        <v>0.34401223766200112</v>
      </c>
      <c r="H6007" s="6">
        <v>0.11613399230341322</v>
      </c>
      <c r="I6007" s="6">
        <v>1.0769350428679976</v>
      </c>
      <c r="J6007" s="6">
        <v>5.7521729126655803</v>
      </c>
      <c r="K6007" s="6">
        <v>3.4369209454851006</v>
      </c>
      <c r="L6007" s="6">
        <v>15.314081496304782</v>
      </c>
      <c r="M6007" s="6">
        <v>4.5922498010326418</v>
      </c>
      <c r="N6007" s="6">
        <v>15.183837369808005</v>
      </c>
      <c r="O6007" s="6">
        <v>20.000263161357388</v>
      </c>
      <c r="P6007" s="6">
        <v>17.534957511449107</v>
      </c>
      <c r="Q6007" s="6">
        <v>17.19399428672001</v>
      </c>
      <c r="R6007" s="6">
        <v>16.891612620265008</v>
      </c>
      <c r="S6007" s="6">
        <v>14.71741740939658</v>
      </c>
      <c r="T6007" s="6">
        <v>8.5015949731438738</v>
      </c>
      <c r="U6007" s="6">
        <v>2.1427330747858035</v>
      </c>
      <c r="V6007" s="6">
        <v>11.162288615060119</v>
      </c>
    </row>
    <row r="6008" spans="1:22">
      <c r="A6008" s="5" t="s">
        <v>731</v>
      </c>
      <c r="B6008" s="4" t="s">
        <v>730</v>
      </c>
      <c r="C6008" s="3">
        <v>2001</v>
      </c>
      <c r="D6008" s="2">
        <v>10.249364677126149</v>
      </c>
      <c r="E6008" s="2">
        <v>0</v>
      </c>
      <c r="F6008" s="2">
        <v>0.2282737595889246</v>
      </c>
      <c r="G6008" s="2">
        <v>0.56086696572093275</v>
      </c>
      <c r="H6008" s="2">
        <v>0.27539203039069082</v>
      </c>
      <c r="I6008" s="2">
        <v>2.3383936171207829</v>
      </c>
      <c r="J6008" s="2">
        <v>7.478392786555986</v>
      </c>
      <c r="K6008" s="2">
        <v>4.8889242305098319</v>
      </c>
      <c r="L6008" s="2">
        <v>15.240234838867394</v>
      </c>
      <c r="M6008" s="2">
        <v>5.1878311196478348</v>
      </c>
      <c r="N6008" s="2">
        <v>18.875559481452605</v>
      </c>
      <c r="O6008" s="2">
        <v>18.817043664441258</v>
      </c>
      <c r="P6008" s="2">
        <v>18.846742174688639</v>
      </c>
      <c r="Q6008" s="2">
        <v>16.641079804077737</v>
      </c>
      <c r="R6008" s="2">
        <v>16.342599096584916</v>
      </c>
      <c r="S6008" s="2">
        <v>15.164308486174848</v>
      </c>
      <c r="T6008" s="2">
        <v>9.5030293126267953</v>
      </c>
      <c r="U6008" s="2">
        <v>2.2722745196818348</v>
      </c>
      <c r="V6008" s="2">
        <v>11.254255560242834</v>
      </c>
    </row>
    <row r="6009" spans="1:22">
      <c r="A6009" s="5" t="s">
        <v>731</v>
      </c>
      <c r="B6009" s="4" t="s">
        <v>730</v>
      </c>
      <c r="C6009" s="3">
        <v>2002</v>
      </c>
      <c r="D6009" s="2">
        <v>10.317971712998499</v>
      </c>
      <c r="E6009" s="2">
        <v>0</v>
      </c>
      <c r="F6009" s="2">
        <v>0</v>
      </c>
      <c r="G6009" s="2">
        <v>0.56224438964435786</v>
      </c>
      <c r="H6009" s="2">
        <v>0.2011186217743087</v>
      </c>
      <c r="I6009" s="2">
        <v>1.2485825750085984</v>
      </c>
      <c r="J6009" s="2">
        <v>5.09441853136207</v>
      </c>
      <c r="K6009" s="2">
        <v>3.1303259017077667</v>
      </c>
      <c r="L6009" s="2">
        <v>17.732652007158109</v>
      </c>
      <c r="M6009" s="2">
        <v>5.233929383388598</v>
      </c>
      <c r="N6009" s="2">
        <v>19.450961043520337</v>
      </c>
      <c r="O6009" s="2">
        <v>17.414884750780562</v>
      </c>
      <c r="P6009" s="2">
        <v>18.457174498013423</v>
      </c>
      <c r="Q6009" s="2">
        <v>17.668727513389108</v>
      </c>
      <c r="R6009" s="2">
        <v>16.582827664945341</v>
      </c>
      <c r="S6009" s="2">
        <v>15.893509663861824</v>
      </c>
      <c r="T6009" s="2">
        <v>8.8435276179092011</v>
      </c>
      <c r="U6009" s="2">
        <v>2.2772647397837149</v>
      </c>
      <c r="V6009" s="2">
        <v>11.317012812865498</v>
      </c>
    </row>
    <row r="6010" spans="1:22">
      <c r="A6010" s="5" t="s">
        <v>731</v>
      </c>
      <c r="B6010" s="4" t="s">
        <v>730</v>
      </c>
      <c r="C6010" s="3">
        <v>2003</v>
      </c>
      <c r="D6010" s="2">
        <v>10.701383694271295</v>
      </c>
      <c r="E6010" s="2">
        <v>0</v>
      </c>
      <c r="F6010" s="2">
        <v>0</v>
      </c>
      <c r="G6010" s="2">
        <v>0.33878781719009382</v>
      </c>
      <c r="H6010" s="2">
        <v>0.12478329301446488</v>
      </c>
      <c r="I6010" s="2">
        <v>2.4449796233175487</v>
      </c>
      <c r="J6010" s="2">
        <v>8.8068053429497457</v>
      </c>
      <c r="K6010" s="2">
        <v>5.5594257226686148</v>
      </c>
      <c r="L6010" s="2">
        <v>23.429778161895115</v>
      </c>
      <c r="M6010" s="2">
        <v>7.3865017271217317</v>
      </c>
      <c r="N6010" s="2">
        <v>23.512326683033088</v>
      </c>
      <c r="O6010" s="2">
        <v>19.949843889411774</v>
      </c>
      <c r="P6010" s="2">
        <v>21.784565486956268</v>
      </c>
      <c r="Q6010" s="2">
        <v>18.76100479020737</v>
      </c>
      <c r="R6010" s="2">
        <v>16.19449454105003</v>
      </c>
      <c r="S6010" s="2">
        <v>15.138105513613688</v>
      </c>
      <c r="T6010" s="2">
        <v>9.6275387630724971</v>
      </c>
      <c r="U6010" s="2">
        <v>2.0305842913999217</v>
      </c>
      <c r="V6010" s="2">
        <v>11.344348289054706</v>
      </c>
    </row>
    <row r="6011" spans="1:22">
      <c r="A6011" s="5" t="s">
        <v>731</v>
      </c>
      <c r="B6011" s="4" t="s">
        <v>730</v>
      </c>
      <c r="C6011" s="3">
        <v>2004</v>
      </c>
      <c r="D6011" s="2">
        <v>10.453580749808351</v>
      </c>
      <c r="E6011" s="2">
        <v>0</v>
      </c>
      <c r="F6011" s="2">
        <v>0</v>
      </c>
      <c r="G6011" s="2">
        <v>0.58782589067378954</v>
      </c>
      <c r="H6011" s="2">
        <v>0.21469206502421515</v>
      </c>
      <c r="I6011" s="2">
        <v>2.9014262742004062</v>
      </c>
      <c r="J6011" s="2">
        <v>7.7751822942196585</v>
      </c>
      <c r="K6011" s="2">
        <v>5.3264556642650893</v>
      </c>
      <c r="L6011" s="2">
        <v>20.694394552298249</v>
      </c>
      <c r="M6011" s="2">
        <v>6.7680238501451973</v>
      </c>
      <c r="N6011" s="2">
        <v>21.748611236706161</v>
      </c>
      <c r="O6011" s="2">
        <v>18.146168566122753</v>
      </c>
      <c r="P6011" s="2">
        <v>19.973488677528607</v>
      </c>
      <c r="Q6011" s="2">
        <v>19.030422795097156</v>
      </c>
      <c r="R6011" s="2">
        <v>15.816209335070427</v>
      </c>
      <c r="S6011" s="2">
        <v>15.317646805832284</v>
      </c>
      <c r="T6011" s="2">
        <v>8.9904456682908958</v>
      </c>
      <c r="U6011" s="2">
        <v>2.3722745016922424</v>
      </c>
      <c r="V6011" s="2">
        <v>11.157378488411393</v>
      </c>
    </row>
    <row r="6012" spans="1:22">
      <c r="A6012" s="5" t="s">
        <v>731</v>
      </c>
      <c r="B6012" s="4" t="s">
        <v>730</v>
      </c>
      <c r="C6012" s="3">
        <v>2005</v>
      </c>
      <c r="D6012" s="2">
        <v>10.437622079457363</v>
      </c>
      <c r="E6012" s="2">
        <v>0</v>
      </c>
      <c r="F6012" s="2">
        <v>0</v>
      </c>
      <c r="G6012" s="2">
        <v>1.2655120135055442</v>
      </c>
      <c r="H6012" s="2">
        <v>0.44320013544196141</v>
      </c>
      <c r="I6012" s="2">
        <v>2.469033272467922</v>
      </c>
      <c r="J6012" s="2">
        <v>7.8418551841289688</v>
      </c>
      <c r="K6012" s="2">
        <v>5.1769198440244146</v>
      </c>
      <c r="L6012" s="2">
        <v>21.736717478170785</v>
      </c>
      <c r="M6012" s="2">
        <v>7.196132555378445</v>
      </c>
      <c r="N6012" s="2">
        <v>22.14105111485355</v>
      </c>
      <c r="O6012" s="2">
        <v>22.221993129509546</v>
      </c>
      <c r="P6012" s="2">
        <v>22.181552857723393</v>
      </c>
      <c r="Q6012" s="2">
        <v>18.618441741248585</v>
      </c>
      <c r="R6012" s="2">
        <v>15.182563407033641</v>
      </c>
      <c r="S6012" s="2">
        <v>15.307643217792686</v>
      </c>
      <c r="T6012" s="2">
        <v>9.1590017903461085</v>
      </c>
      <c r="U6012" s="2">
        <v>2.1567689837078148</v>
      </c>
      <c r="V6012" s="2">
        <v>11.049237029551755</v>
      </c>
    </row>
    <row r="6013" spans="1:22">
      <c r="A6013" s="5" t="s">
        <v>731</v>
      </c>
      <c r="B6013" s="4" t="s">
        <v>730</v>
      </c>
      <c r="C6013" s="14">
        <v>2006</v>
      </c>
      <c r="D6013" s="2">
        <v>10.27635452308944</v>
      </c>
      <c r="E6013" s="2">
        <v>0</v>
      </c>
      <c r="F6013" s="2">
        <v>0</v>
      </c>
      <c r="G6013" s="2">
        <v>0.13073877869062497</v>
      </c>
      <c r="H6013" s="2">
        <v>4.4799756289325782E-2</v>
      </c>
      <c r="I6013" s="2">
        <v>1.4039471975459004</v>
      </c>
      <c r="J6013" s="2">
        <v>8.3235670147027481</v>
      </c>
      <c r="K6013" s="2">
        <v>4.9550373080136616</v>
      </c>
      <c r="L6013" s="2">
        <v>26.547728807764948</v>
      </c>
      <c r="M6013" s="2">
        <v>8.2672782820482738</v>
      </c>
      <c r="N6013" s="2">
        <v>23.59672156682231</v>
      </c>
      <c r="O6013" s="2">
        <v>21.074983652647813</v>
      </c>
      <c r="P6013" s="2">
        <v>22.323136607815286</v>
      </c>
      <c r="Q6013" s="2">
        <v>18.191237935571003</v>
      </c>
      <c r="R6013" s="2">
        <v>14.333075389837285</v>
      </c>
      <c r="S6013" s="2">
        <v>14.190235181719929</v>
      </c>
      <c r="T6013" s="2">
        <v>9.3488164169380568</v>
      </c>
      <c r="U6013" s="2">
        <v>2.2161485982443101</v>
      </c>
      <c r="V6013" s="2">
        <v>10.651509101519361</v>
      </c>
    </row>
    <row r="6014" spans="1:22">
      <c r="A6014" s="5" t="s">
        <v>731</v>
      </c>
      <c r="B6014" s="4" t="s">
        <v>730</v>
      </c>
      <c r="C6014" s="3">
        <v>2007</v>
      </c>
      <c r="D6014" s="2">
        <v>9.4135096270384651</v>
      </c>
      <c r="E6014" s="2">
        <v>0</v>
      </c>
      <c r="F6014" s="2">
        <v>0</v>
      </c>
      <c r="G6014" s="2">
        <v>0.13474637363821945</v>
      </c>
      <c r="H6014" s="2">
        <v>4.5185118913677449E-2</v>
      </c>
      <c r="I6014" s="2">
        <v>2.0169524856418195</v>
      </c>
      <c r="J6014" s="2">
        <v>6.148514574774322</v>
      </c>
      <c r="K6014" s="2">
        <v>4.2066570644288044</v>
      </c>
      <c r="L6014" s="2">
        <v>19.48716283148476</v>
      </c>
      <c r="M6014" s="2">
        <v>6.3931112703892206</v>
      </c>
      <c r="N6014" s="2">
        <v>25.020103362120029</v>
      </c>
      <c r="O6014" s="2">
        <v>19.112799853506683</v>
      </c>
      <c r="P6014" s="2">
        <v>22.041822916456297</v>
      </c>
      <c r="Q6014" s="2">
        <v>16.966640353324344</v>
      </c>
      <c r="R6014" s="2">
        <v>13.682218993746529</v>
      </c>
      <c r="S6014" s="2">
        <v>12.783599939978103</v>
      </c>
      <c r="T6014" s="2">
        <v>8.5943679717895414</v>
      </c>
      <c r="U6014" s="2">
        <v>2.27592267031162</v>
      </c>
      <c r="V6014" s="2">
        <v>9.9702061623308786</v>
      </c>
    </row>
    <row r="6015" spans="1:22">
      <c r="A6015" s="5" t="s">
        <v>731</v>
      </c>
      <c r="B6015" s="4" t="s">
        <v>730</v>
      </c>
      <c r="C6015" s="3">
        <v>2008</v>
      </c>
      <c r="D6015" s="2">
        <v>9.3019967556103751</v>
      </c>
      <c r="E6015" s="2">
        <v>0</v>
      </c>
      <c r="F6015" s="2">
        <v>0</v>
      </c>
      <c r="G6015" s="2">
        <v>0.69084055952558598</v>
      </c>
      <c r="H6015" s="2">
        <v>0.22769064309855999</v>
      </c>
      <c r="I6015" s="2">
        <v>2.9971878559160579</v>
      </c>
      <c r="J6015" s="2">
        <v>9.4455684541336034</v>
      </c>
      <c r="K6015" s="2">
        <v>6.4002717653857308</v>
      </c>
      <c r="L6015" s="2">
        <v>22.093197946216318</v>
      </c>
      <c r="M6015" s="2">
        <v>7.8976175263001283</v>
      </c>
      <c r="N6015" s="2">
        <v>27.859796714827581</v>
      </c>
      <c r="O6015" s="2">
        <v>24.60013181957428</v>
      </c>
      <c r="P6015" s="2">
        <v>26.243124128826118</v>
      </c>
      <c r="Q6015" s="2">
        <v>16.298753822501432</v>
      </c>
      <c r="R6015" s="2">
        <v>12.835057896430756</v>
      </c>
      <c r="S6015" s="2">
        <v>11.309525102336464</v>
      </c>
      <c r="T6015" s="2">
        <v>8.5124928678451184</v>
      </c>
      <c r="U6015" s="2">
        <v>1.9708027912667629</v>
      </c>
      <c r="V6015" s="2">
        <v>9.5563059258502694</v>
      </c>
    </row>
    <row r="6016" spans="1:22">
      <c r="A6016" s="5" t="s">
        <v>731</v>
      </c>
      <c r="B6016" s="4" t="s">
        <v>730</v>
      </c>
      <c r="C6016" s="3">
        <v>2009</v>
      </c>
      <c r="D6016" s="2">
        <v>10.030157379327111</v>
      </c>
      <c r="E6016" s="2">
        <v>0</v>
      </c>
      <c r="F6016" s="2">
        <v>0</v>
      </c>
      <c r="G6016" s="2">
        <v>0.54655037896436909</v>
      </c>
      <c r="H6016" s="2">
        <v>0.18143337811713883</v>
      </c>
      <c r="I6016" s="2">
        <v>3.0900189700295031</v>
      </c>
      <c r="J6016" s="2">
        <v>11.561855929221334</v>
      </c>
      <c r="K6016" s="2">
        <v>7.4672803255993951</v>
      </c>
      <c r="L6016" s="2">
        <v>28.453246243362745</v>
      </c>
      <c r="M6016" s="2">
        <v>9.9121540246871405</v>
      </c>
      <c r="N6016" s="2">
        <v>28.827617525410599</v>
      </c>
      <c r="O6016" s="2">
        <v>25.227776595831255</v>
      </c>
      <c r="P6016" s="2">
        <v>27.066877363731638</v>
      </c>
      <c r="Q6016" s="2">
        <v>19.697372527713881</v>
      </c>
      <c r="R6016" s="2">
        <v>13.252203150649427</v>
      </c>
      <c r="S6016" s="2">
        <v>12.047784700055784</v>
      </c>
      <c r="T6016" s="2">
        <v>8.3302590710571103</v>
      </c>
      <c r="U6016" s="2">
        <v>2.0621965428549349</v>
      </c>
      <c r="V6016" s="2">
        <v>10.051166085231237</v>
      </c>
    </row>
    <row r="6017" spans="1:22">
      <c r="A6017" s="5" t="s">
        <v>731</v>
      </c>
      <c r="B6017" s="4" t="s">
        <v>730</v>
      </c>
      <c r="C6017" s="3">
        <v>2010</v>
      </c>
      <c r="D6017" s="2">
        <v>9.3304063908694079</v>
      </c>
      <c r="E6017" s="2">
        <v>0</v>
      </c>
      <c r="F6017" s="2">
        <v>0.13768547955164101</v>
      </c>
      <c r="G6017" s="2">
        <v>0.39976387280579601</v>
      </c>
      <c r="H6017" s="2">
        <v>0.18145271954531578</v>
      </c>
      <c r="I6017" s="2">
        <v>1.5147384046775123</v>
      </c>
      <c r="J6017" s="2">
        <v>14.152682777353629</v>
      </c>
      <c r="K6017" s="2">
        <v>8.019406964854948</v>
      </c>
      <c r="L6017" s="2">
        <v>26.963319192230895</v>
      </c>
      <c r="M6017" s="2">
        <v>9.520982788977296</v>
      </c>
      <c r="N6017" s="2">
        <v>24.24438338451592</v>
      </c>
      <c r="O6017" s="2">
        <v>24.980010288570448</v>
      </c>
      <c r="P6017" s="2">
        <v>24.604198781841095</v>
      </c>
      <c r="Q6017" s="2">
        <v>18.873105686636645</v>
      </c>
      <c r="R6017" s="2">
        <v>12.770664546160466</v>
      </c>
      <c r="S6017" s="2">
        <v>10.677764069977645</v>
      </c>
      <c r="T6017" s="2">
        <v>7.8859648082703631</v>
      </c>
      <c r="U6017" s="2">
        <v>1.9383862273325685</v>
      </c>
      <c r="V6017" s="2">
        <v>9.2972095367813115</v>
      </c>
    </row>
    <row r="6018" spans="1:22">
      <c r="A6018" s="5" t="s">
        <v>731</v>
      </c>
      <c r="B6018" s="4" t="s">
        <v>730</v>
      </c>
      <c r="C6018" s="3">
        <v>2011</v>
      </c>
      <c r="D6018" s="2">
        <v>8.4802824399090682</v>
      </c>
      <c r="E6018" s="2">
        <v>0</v>
      </c>
      <c r="F6018" s="2">
        <v>0.13658683166355931</v>
      </c>
      <c r="G6018" s="2">
        <v>0.53606368436570262</v>
      </c>
      <c r="H6018" s="2">
        <v>0.22886950821893293</v>
      </c>
      <c r="I6018" s="2">
        <v>3.26492410411843</v>
      </c>
      <c r="J6018" s="2">
        <v>12.43209137186123</v>
      </c>
      <c r="K6018" s="2">
        <v>7.8886154468529819</v>
      </c>
      <c r="L6018" s="2">
        <v>27.236997718304135</v>
      </c>
      <c r="M6018" s="2">
        <v>9.4</v>
      </c>
      <c r="N6018" s="2">
        <v>27.758759918545049</v>
      </c>
      <c r="O6018" s="2">
        <v>19.10501873291517</v>
      </c>
      <c r="P6018" s="2">
        <v>23.458487584388457</v>
      </c>
      <c r="Q6018" s="2">
        <v>17.268779106527184</v>
      </c>
      <c r="R6018" s="2">
        <v>11.461034033075926</v>
      </c>
      <c r="S6018" s="2">
        <v>9.5063138690634172</v>
      </c>
      <c r="T6018" s="2">
        <v>6.497722197640404</v>
      </c>
      <c r="U6018" s="2">
        <v>1.8502453986078977</v>
      </c>
      <c r="V6018" s="2">
        <v>8.3191092401341571</v>
      </c>
    </row>
    <row r="6019" spans="1:22">
      <c r="A6019" s="5" t="s">
        <v>731</v>
      </c>
      <c r="B6019" s="4" t="s">
        <v>730</v>
      </c>
      <c r="C6019" s="3">
        <v>2012</v>
      </c>
      <c r="D6019" s="2">
        <v>8.4</v>
      </c>
      <c r="E6019" s="2">
        <v>0</v>
      </c>
      <c r="F6019" s="2">
        <v>0.3</v>
      </c>
      <c r="G6019" s="2">
        <v>0.1</v>
      </c>
      <c r="H6019" s="2">
        <v>0.1</v>
      </c>
      <c r="I6019" s="2">
        <v>4.5999999999999996</v>
      </c>
      <c r="J6019" s="2">
        <v>12.9</v>
      </c>
      <c r="K6019" s="2">
        <v>8.6999999999999993</v>
      </c>
      <c r="L6019" s="2">
        <v>28.1</v>
      </c>
      <c r="M6019" s="2">
        <v>9.6999999999999993</v>
      </c>
      <c r="N6019" s="2">
        <v>26.1</v>
      </c>
      <c r="O6019" s="2">
        <v>19.7</v>
      </c>
      <c r="P6019" s="2">
        <v>22.9</v>
      </c>
      <c r="Q6019" s="2">
        <v>17.7</v>
      </c>
      <c r="R6019" s="2">
        <v>12.4</v>
      </c>
      <c r="S6019" s="2">
        <v>8.1</v>
      </c>
      <c r="T6019" s="2">
        <v>7</v>
      </c>
      <c r="U6019" s="2">
        <v>1.9</v>
      </c>
      <c r="V6019" s="2">
        <v>8.1999999999999993</v>
      </c>
    </row>
    <row r="6020" spans="1:22">
      <c r="A6020" s="5" t="s">
        <v>731</v>
      </c>
      <c r="B6020" s="4" t="s">
        <v>730</v>
      </c>
      <c r="C6020" s="3" t="s">
        <v>44</v>
      </c>
      <c r="D6020" s="2">
        <v>8.1</v>
      </c>
      <c r="E6020" s="2">
        <v>0</v>
      </c>
      <c r="F6020" s="2">
        <v>0.4</v>
      </c>
      <c r="G6020" s="2">
        <v>0.4</v>
      </c>
      <c r="H6020" s="2">
        <v>0.3</v>
      </c>
      <c r="I6020" s="2">
        <v>4.4000000000000004</v>
      </c>
      <c r="J6020" s="2">
        <v>10.5</v>
      </c>
      <c r="K6020" s="2">
        <v>7.4</v>
      </c>
      <c r="L6020" s="2">
        <v>25.6</v>
      </c>
      <c r="M6020" s="2">
        <v>8.6</v>
      </c>
      <c r="N6020" s="2">
        <v>23.5</v>
      </c>
      <c r="O6020" s="2">
        <v>19.7</v>
      </c>
      <c r="P6020" s="2">
        <v>21.5</v>
      </c>
      <c r="Q6020" s="2">
        <v>16.600000000000001</v>
      </c>
      <c r="R6020" s="2">
        <v>11.7</v>
      </c>
      <c r="S6020" s="2">
        <v>8.6</v>
      </c>
      <c r="T6020" s="2">
        <v>6.9</v>
      </c>
      <c r="U6020" s="2">
        <v>1.8</v>
      </c>
      <c r="V6020" s="2">
        <v>8</v>
      </c>
    </row>
    <row r="6021" spans="1:22">
      <c r="A6021" s="5" t="s">
        <v>731</v>
      </c>
      <c r="B6021" s="4" t="s">
        <v>730</v>
      </c>
      <c r="C6021" s="3" t="s">
        <v>43</v>
      </c>
      <c r="D6021" s="2">
        <v>8.1422301667320163</v>
      </c>
      <c r="E6021" s="2">
        <v>0</v>
      </c>
      <c r="F6021" s="2">
        <v>0.41812021513678804</v>
      </c>
      <c r="G6021" s="2">
        <v>0.40388646482216201</v>
      </c>
      <c r="H6021" s="2">
        <v>0.2784675005221266</v>
      </c>
      <c r="I6021" s="2">
        <v>4.3674190538582174</v>
      </c>
      <c r="J6021" s="2">
        <v>10.521431346311564</v>
      </c>
      <c r="K6021" s="2">
        <v>7.4151318123183367</v>
      </c>
      <c r="L6021" s="2">
        <v>25.900389735017061</v>
      </c>
      <c r="M6021" s="2">
        <v>8.6002327907671905</v>
      </c>
      <c r="N6021" s="2">
        <v>23.558105374019569</v>
      </c>
      <c r="O6021" s="2">
        <v>19.852911981011793</v>
      </c>
      <c r="P6021" s="2">
        <v>21.662947108560701</v>
      </c>
      <c r="Q6021" s="2">
        <v>16.646584348927004</v>
      </c>
      <c r="R6021" s="2">
        <v>11.800623327530952</v>
      </c>
      <c r="S6021" s="2">
        <v>8.7955985045429088</v>
      </c>
      <c r="T6021" s="2">
        <v>6.9734833296390475</v>
      </c>
      <c r="U6021" s="2">
        <v>1.8535358071122376</v>
      </c>
      <c r="V6021" s="2">
        <v>8.0654563746637873</v>
      </c>
    </row>
    <row r="6022" spans="1:22">
      <c r="A6022" s="5" t="s">
        <v>731</v>
      </c>
      <c r="B6022" s="4" t="s">
        <v>730</v>
      </c>
      <c r="C6022" s="3" t="s">
        <v>42</v>
      </c>
      <c r="D6022" s="2">
        <v>7.7510125210048244</v>
      </c>
      <c r="E6022" s="2">
        <v>0.1460052240669171</v>
      </c>
      <c r="F6022" s="2">
        <v>0.14227746381884093</v>
      </c>
      <c r="G6022" s="2">
        <v>0.40455856592079553</v>
      </c>
      <c r="H6022" s="2">
        <v>0.23481807235026592</v>
      </c>
      <c r="I6022" s="2">
        <v>2.70266983239393</v>
      </c>
      <c r="J6022" s="2">
        <v>14.013085864856228</v>
      </c>
      <c r="K6022" s="2">
        <v>8.4465020507707926</v>
      </c>
      <c r="L6022" s="2">
        <v>26.625834410618779</v>
      </c>
      <c r="M6022" s="2">
        <v>9.0347230309832032</v>
      </c>
      <c r="N6022" s="2">
        <v>23.140671772464088</v>
      </c>
      <c r="O6022" s="2">
        <v>17.166602430347893</v>
      </c>
      <c r="P6022" s="2">
        <v>19.988112333191314</v>
      </c>
      <c r="Q6022" s="2">
        <v>14.019125513095487</v>
      </c>
      <c r="R6022" s="2">
        <v>11.458630476089175</v>
      </c>
      <c r="S6022" s="2">
        <v>8.2603771436801026</v>
      </c>
      <c r="T6022" s="2">
        <v>6.7288343907257246</v>
      </c>
      <c r="U6022" s="2">
        <v>1.9590310023186221</v>
      </c>
      <c r="V6022" s="2">
        <v>7.5378027805083132</v>
      </c>
    </row>
    <row r="6023" spans="1:22">
      <c r="A6023" s="5" t="s">
        <v>731</v>
      </c>
      <c r="B6023" s="4" t="s">
        <v>730</v>
      </c>
      <c r="C6023" s="3" t="s">
        <v>1394</v>
      </c>
      <c r="D6023" s="2">
        <v>6.8466750364940694</v>
      </c>
      <c r="E6023" s="2">
        <v>0</v>
      </c>
      <c r="F6023" s="2">
        <v>0.28832818667520116</v>
      </c>
      <c r="G6023" s="2">
        <v>0.41864651581437212</v>
      </c>
      <c r="H6023" s="2">
        <v>0.24012728667211916</v>
      </c>
      <c r="I6023" s="2">
        <v>1.345436883537638</v>
      </c>
      <c r="J6023" s="2">
        <v>7.5130291742785511</v>
      </c>
      <c r="K6023" s="2">
        <v>4.460912090070476</v>
      </c>
      <c r="L6023" s="2">
        <v>18.875198434426938</v>
      </c>
      <c r="M6023" s="2">
        <v>6.0331427724117974</v>
      </c>
      <c r="N6023" s="2">
        <v>18.277166195678152</v>
      </c>
      <c r="O6023" s="2">
        <v>15.937101572460689</v>
      </c>
      <c r="P6023" s="2">
        <v>17.047857157157583</v>
      </c>
      <c r="Q6023" s="2">
        <v>15.114224184189627</v>
      </c>
      <c r="R6023" s="2">
        <v>10.682007697781943</v>
      </c>
      <c r="S6023" s="2">
        <v>7.7664415093188772</v>
      </c>
      <c r="T6023" s="2">
        <v>6.1875303125414796</v>
      </c>
      <c r="U6023" s="2">
        <v>1.6774063408951239</v>
      </c>
      <c r="V6023" s="2">
        <v>6.9806747978639763</v>
      </c>
    </row>
    <row r="6024" spans="1:22">
      <c r="A6024" s="13" t="s">
        <v>729</v>
      </c>
      <c r="B6024" s="12" t="s">
        <v>728</v>
      </c>
      <c r="C6024" s="11">
        <v>2004</v>
      </c>
      <c r="D6024" s="10">
        <v>0.68085039582085105</v>
      </c>
      <c r="E6024" s="10">
        <v>0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0.23427616474299906</v>
      </c>
      <c r="M6024" s="10">
        <v>5.562759328886463E-2</v>
      </c>
      <c r="N6024" s="10">
        <v>0.34339912479009732</v>
      </c>
      <c r="O6024" s="10">
        <v>1.0604903707474336</v>
      </c>
      <c r="P6024" s="10">
        <v>0.69674960503006766</v>
      </c>
      <c r="Q6024" s="10">
        <v>0.76121691180388618</v>
      </c>
      <c r="R6024" s="10">
        <v>0.91179920778676515</v>
      </c>
      <c r="S6024" s="10">
        <v>0.95942064226595303</v>
      </c>
      <c r="T6024" s="10">
        <v>1.4102659871828858</v>
      </c>
      <c r="U6024" s="10">
        <v>0.30258603337911261</v>
      </c>
      <c r="V6024" s="10">
        <v>0.80024358564930964</v>
      </c>
    </row>
    <row r="6025" spans="1:22">
      <c r="A6025" s="9" t="s">
        <v>729</v>
      </c>
      <c r="B6025" s="8" t="s">
        <v>728</v>
      </c>
      <c r="C6025" s="7">
        <v>2005</v>
      </c>
      <c r="D6025" s="6">
        <v>1.1897346372548043</v>
      </c>
      <c r="E6025" s="6">
        <v>0</v>
      </c>
      <c r="F6025" s="6">
        <v>0</v>
      </c>
      <c r="G6025" s="6">
        <v>0</v>
      </c>
      <c r="H6025" s="6">
        <v>0</v>
      </c>
      <c r="I6025" s="6">
        <v>0.11222878511217829</v>
      </c>
      <c r="J6025" s="6">
        <v>0</v>
      </c>
      <c r="K6025" s="6">
        <v>5.5665804774456075E-2</v>
      </c>
      <c r="L6025" s="6">
        <v>0.6166444674658379</v>
      </c>
      <c r="M6025" s="6">
        <v>0.1682212805153403</v>
      </c>
      <c r="N6025" s="6">
        <v>0.45888188839074712</v>
      </c>
      <c r="O6025" s="6">
        <v>1.374556276052137</v>
      </c>
      <c r="P6025" s="6">
        <v>0.91706678481543746</v>
      </c>
      <c r="Q6025" s="6">
        <v>1.1979694417961555</v>
      </c>
      <c r="R6025" s="6">
        <v>1.7525437711642722</v>
      </c>
      <c r="S6025" s="6">
        <v>1.7780789376527935</v>
      </c>
      <c r="T6025" s="6">
        <v>2.3440099368658287</v>
      </c>
      <c r="U6025" s="6">
        <v>0.46471817880997118</v>
      </c>
      <c r="V6025" s="6">
        <v>1.3824771514791854</v>
      </c>
    </row>
    <row r="6026" spans="1:22">
      <c r="A6026" s="5" t="s">
        <v>729</v>
      </c>
      <c r="B6026" s="4" t="s">
        <v>728</v>
      </c>
      <c r="C6026" s="3">
        <v>2006</v>
      </c>
      <c r="D6026" s="2">
        <v>1.1141606980050833</v>
      </c>
      <c r="E6026" s="2">
        <v>0</v>
      </c>
      <c r="F6026" s="2">
        <v>0</v>
      </c>
      <c r="G6026" s="2">
        <v>0</v>
      </c>
      <c r="H6026" s="2">
        <v>0</v>
      </c>
      <c r="I6026" s="2">
        <v>0</v>
      </c>
      <c r="J6026" s="2">
        <v>0.11098089352936999</v>
      </c>
      <c r="K6026" s="2">
        <v>5.6954451816248995E-2</v>
      </c>
      <c r="L6026" s="2">
        <v>0.22690366502363202</v>
      </c>
      <c r="M6026" s="2">
        <v>7.53282759184353E-2</v>
      </c>
      <c r="N6026" s="2">
        <v>0.6974400463100191</v>
      </c>
      <c r="O6026" s="2">
        <v>0.79743181388397133</v>
      </c>
      <c r="P6026" s="2">
        <v>0.74794014407628528</v>
      </c>
      <c r="Q6026" s="2">
        <v>1.1157292600483548</v>
      </c>
      <c r="R6026" s="2">
        <v>1.6919641233593539</v>
      </c>
      <c r="S6026" s="2">
        <v>1.3968016733684046</v>
      </c>
      <c r="T6026" s="2">
        <v>2.5193915065690531</v>
      </c>
      <c r="U6026" s="2">
        <v>0.47659109639662578</v>
      </c>
      <c r="V6026" s="2">
        <v>1.3081417582585679</v>
      </c>
    </row>
    <row r="6027" spans="1:22">
      <c r="A6027" s="5" t="s">
        <v>729</v>
      </c>
      <c r="B6027" s="4" t="s">
        <v>728</v>
      </c>
      <c r="C6027" s="3">
        <v>2007</v>
      </c>
      <c r="D6027" s="2">
        <v>1.1518890358345275</v>
      </c>
      <c r="E6027" s="2">
        <v>0</v>
      </c>
      <c r="F6027" s="2">
        <v>0</v>
      </c>
      <c r="G6027" s="2">
        <v>0</v>
      </c>
      <c r="H6027" s="2">
        <v>0</v>
      </c>
      <c r="I6027" s="2">
        <v>0</v>
      </c>
      <c r="J6027" s="2">
        <v>0</v>
      </c>
      <c r="K6027" s="2">
        <v>0</v>
      </c>
      <c r="L6027" s="2">
        <v>0.22144503217596317</v>
      </c>
      <c r="M6027" s="2">
        <v>5.7081350628475178E-2</v>
      </c>
      <c r="N6027" s="2">
        <v>0.11637257377730245</v>
      </c>
      <c r="O6027" s="2">
        <v>1.602270646401758</v>
      </c>
      <c r="P6027" s="2">
        <v>0.86551660666713215</v>
      </c>
      <c r="Q6027" s="2">
        <v>1.2356656839956106</v>
      </c>
      <c r="R6027" s="2">
        <v>1.5771420097582076</v>
      </c>
      <c r="S6027" s="2">
        <v>1.7055231254071155</v>
      </c>
      <c r="T6027" s="2">
        <v>2.3951517298429867</v>
      </c>
      <c r="U6027" s="2">
        <v>0.47415055631492087</v>
      </c>
      <c r="V6027" s="2">
        <v>1.3536755464860073</v>
      </c>
    </row>
    <row r="6028" spans="1:22">
      <c r="A6028" s="5" t="s">
        <v>729</v>
      </c>
      <c r="B6028" s="4" t="s">
        <v>728</v>
      </c>
      <c r="C6028" s="3">
        <v>2008</v>
      </c>
      <c r="D6028" s="2">
        <v>1.0628315834704405</v>
      </c>
      <c r="E6028" s="2">
        <v>0</v>
      </c>
      <c r="F6028" s="2">
        <v>0</v>
      </c>
      <c r="G6028" s="2">
        <v>0</v>
      </c>
      <c r="H6028" s="2">
        <v>0</v>
      </c>
      <c r="I6028" s="2">
        <v>0.26062503094922246</v>
      </c>
      <c r="J6028" s="2">
        <v>0.46644782489548653</v>
      </c>
      <c r="K6028" s="2">
        <v>0.36924644800302292</v>
      </c>
      <c r="L6028" s="2">
        <v>0.2945759726162176</v>
      </c>
      <c r="M6028" s="2">
        <v>0.19309578303912298</v>
      </c>
      <c r="N6028" s="2">
        <v>0.68507696839739951</v>
      </c>
      <c r="O6028" s="2">
        <v>0.11603835763950131</v>
      </c>
      <c r="P6028" s="2">
        <v>0.40285497566180434</v>
      </c>
      <c r="Q6028" s="2">
        <v>1.1675325087751744</v>
      </c>
      <c r="R6028" s="2">
        <v>1.6769422377246217</v>
      </c>
      <c r="S6028" s="2">
        <v>1.6754852003461427</v>
      </c>
      <c r="T6028" s="2">
        <v>1.6279652258782136</v>
      </c>
      <c r="U6028" s="2">
        <v>0.56308651179050362</v>
      </c>
      <c r="V6028" s="2">
        <v>1.2203259305238725</v>
      </c>
    </row>
    <row r="6029" spans="1:22">
      <c r="A6029" s="5" t="s">
        <v>729</v>
      </c>
      <c r="B6029" s="4" t="s">
        <v>728</v>
      </c>
      <c r="C6029" s="3">
        <v>2009</v>
      </c>
      <c r="D6029" s="2">
        <v>1.0509757584595998</v>
      </c>
      <c r="E6029" s="2">
        <v>0</v>
      </c>
      <c r="F6029" s="2">
        <v>0</v>
      </c>
      <c r="G6029" s="2">
        <v>0</v>
      </c>
      <c r="H6029" s="2">
        <v>0</v>
      </c>
      <c r="I6029" s="2">
        <v>0</v>
      </c>
      <c r="J6029" s="2">
        <v>0</v>
      </c>
      <c r="K6029" s="2">
        <v>0</v>
      </c>
      <c r="L6029" s="2">
        <v>0.14704520022409689</v>
      </c>
      <c r="M6029" s="2">
        <v>3.9178474405878023E-2</v>
      </c>
      <c r="N6029" s="2">
        <v>0.44521417027661159</v>
      </c>
      <c r="O6029" s="2">
        <v>1.0463133150344761</v>
      </c>
      <c r="P6029" s="2">
        <v>0.73922144060611605</v>
      </c>
      <c r="Q6029" s="2">
        <v>1.5720907651227041</v>
      </c>
      <c r="R6029" s="2">
        <v>1.7099616968579903</v>
      </c>
      <c r="S6029" s="2">
        <v>1.5929676817788778</v>
      </c>
      <c r="T6029" s="2">
        <v>1.3243960274261304</v>
      </c>
      <c r="U6029" s="2">
        <v>0.6719516825032934</v>
      </c>
      <c r="V6029" s="2">
        <v>1.2311109049571918</v>
      </c>
    </row>
    <row r="6030" spans="1:22">
      <c r="A6030" s="5" t="s">
        <v>729</v>
      </c>
      <c r="B6030" s="4" t="s">
        <v>728</v>
      </c>
      <c r="C6030" s="3">
        <v>2010</v>
      </c>
      <c r="D6030" s="2">
        <v>0.98012202963433015</v>
      </c>
      <c r="E6030" s="2">
        <v>0</v>
      </c>
      <c r="F6030" s="2">
        <v>0</v>
      </c>
      <c r="G6030" s="2">
        <v>0</v>
      </c>
      <c r="H6030" s="2">
        <v>0</v>
      </c>
      <c r="I6030" s="2">
        <v>0</v>
      </c>
      <c r="J6030" s="2">
        <v>0</v>
      </c>
      <c r="K6030" s="2">
        <v>0</v>
      </c>
      <c r="L6030" s="2">
        <v>0.5346833834153436</v>
      </c>
      <c r="M6030" s="2">
        <v>0.13972092143153267</v>
      </c>
      <c r="N6030" s="2">
        <v>0.32762680249345838</v>
      </c>
      <c r="O6030" s="2">
        <v>0.45625589568165204</v>
      </c>
      <c r="P6030" s="2">
        <v>0.3905428378070015</v>
      </c>
      <c r="Q6030" s="2">
        <v>0.78063940796307296</v>
      </c>
      <c r="R6030" s="2">
        <v>1.4708443627204926</v>
      </c>
      <c r="S6030" s="2">
        <v>1.7121779120955409</v>
      </c>
      <c r="T6030" s="2">
        <v>1.5433153085397846</v>
      </c>
      <c r="U6030" s="2">
        <v>0.51310223664685639</v>
      </c>
      <c r="V6030" s="2">
        <v>1.1265130478373766</v>
      </c>
    </row>
    <row r="6031" spans="1:22">
      <c r="A6031" s="5" t="s">
        <v>729</v>
      </c>
      <c r="B6031" s="4" t="s">
        <v>728</v>
      </c>
      <c r="C6031" s="3">
        <v>2011</v>
      </c>
      <c r="D6031" s="2">
        <v>0.99227894424363883</v>
      </c>
      <c r="E6031" s="2">
        <v>0</v>
      </c>
      <c r="F6031" s="2">
        <v>0</v>
      </c>
      <c r="G6031" s="2">
        <v>0</v>
      </c>
      <c r="H6031" s="2">
        <v>0</v>
      </c>
      <c r="I6031" s="2">
        <v>0</v>
      </c>
      <c r="J6031" s="2">
        <v>0</v>
      </c>
      <c r="K6031" s="2">
        <v>0</v>
      </c>
      <c r="L6031" s="2">
        <v>0.3982017210278383</v>
      </c>
      <c r="M6031" s="2">
        <v>0.1</v>
      </c>
      <c r="N6031" s="2">
        <v>1.0971841865037566</v>
      </c>
      <c r="O6031" s="2">
        <v>1.2218325933841099</v>
      </c>
      <c r="P6031" s="2">
        <v>1.159125268875665</v>
      </c>
      <c r="Q6031" s="2">
        <v>1.2433520956699573</v>
      </c>
      <c r="R6031" s="2">
        <v>1.5011333556835411</v>
      </c>
      <c r="S6031" s="2">
        <v>1.8031943112699329</v>
      </c>
      <c r="T6031" s="2">
        <v>1.2183229120575756</v>
      </c>
      <c r="U6031" s="2">
        <v>0.43733073058004857</v>
      </c>
      <c r="V6031" s="2">
        <v>1.1443543348246235</v>
      </c>
    </row>
    <row r="6032" spans="1:22">
      <c r="A6032" s="5" t="s">
        <v>729</v>
      </c>
      <c r="B6032" s="4" t="s">
        <v>728</v>
      </c>
      <c r="C6032" s="3">
        <v>2012</v>
      </c>
      <c r="D6032" s="2">
        <v>0.6</v>
      </c>
      <c r="E6032" s="2">
        <v>0</v>
      </c>
      <c r="F6032" s="2">
        <v>0</v>
      </c>
      <c r="G6032" s="2">
        <v>0</v>
      </c>
      <c r="H6032" s="2">
        <v>0</v>
      </c>
      <c r="I6032" s="2">
        <v>0</v>
      </c>
      <c r="J6032" s="2">
        <v>0</v>
      </c>
      <c r="K6032" s="2">
        <v>0</v>
      </c>
      <c r="L6032" s="2">
        <v>0.1</v>
      </c>
      <c r="M6032" s="2">
        <v>0</v>
      </c>
      <c r="N6032" s="2">
        <v>0.4</v>
      </c>
      <c r="O6032" s="2">
        <v>0.2</v>
      </c>
      <c r="P6032" s="2">
        <v>0.3</v>
      </c>
      <c r="Q6032" s="2">
        <v>0.6</v>
      </c>
      <c r="R6032" s="2">
        <v>0.8</v>
      </c>
      <c r="S6032" s="2">
        <v>0.9</v>
      </c>
      <c r="T6032" s="2">
        <v>1</v>
      </c>
      <c r="U6032" s="2">
        <v>0.4</v>
      </c>
      <c r="V6032" s="2">
        <v>0.7</v>
      </c>
    </row>
    <row r="6033" spans="1:22">
      <c r="A6033" s="5" t="s">
        <v>729</v>
      </c>
      <c r="B6033" s="4" t="s">
        <v>728</v>
      </c>
      <c r="C6033" s="3" t="s">
        <v>44</v>
      </c>
      <c r="D6033" s="2">
        <v>0.6</v>
      </c>
      <c r="E6033" s="2">
        <v>0</v>
      </c>
      <c r="F6033" s="2">
        <v>0</v>
      </c>
      <c r="G6033" s="2">
        <v>0</v>
      </c>
      <c r="H6033" s="2">
        <v>0</v>
      </c>
      <c r="I6033" s="2">
        <v>0</v>
      </c>
      <c r="J6033" s="2">
        <v>0</v>
      </c>
      <c r="K6033" s="2">
        <v>0</v>
      </c>
      <c r="L6033" s="2">
        <v>0.1</v>
      </c>
      <c r="M6033" s="2">
        <v>0</v>
      </c>
      <c r="N6033" s="2">
        <v>0.3</v>
      </c>
      <c r="O6033" s="2">
        <v>0.3</v>
      </c>
      <c r="P6033" s="2">
        <v>0.3</v>
      </c>
      <c r="Q6033" s="2">
        <v>1</v>
      </c>
      <c r="R6033" s="2">
        <v>0.9</v>
      </c>
      <c r="S6033" s="2">
        <v>1</v>
      </c>
      <c r="T6033" s="2">
        <v>0.8</v>
      </c>
      <c r="U6033" s="2">
        <v>0.4</v>
      </c>
      <c r="V6033" s="2">
        <v>0.7</v>
      </c>
    </row>
    <row r="6034" spans="1:22">
      <c r="A6034" s="5" t="s">
        <v>729</v>
      </c>
      <c r="B6034" s="4" t="s">
        <v>728</v>
      </c>
      <c r="C6034" s="3" t="s">
        <v>43</v>
      </c>
      <c r="D6034" s="2">
        <v>0.64130925862372157</v>
      </c>
      <c r="E6034" s="2">
        <v>0</v>
      </c>
      <c r="F6034" s="2">
        <v>0</v>
      </c>
      <c r="G6034" s="2">
        <v>0</v>
      </c>
      <c r="H6034" s="2">
        <v>0</v>
      </c>
      <c r="I6034" s="2">
        <v>0</v>
      </c>
      <c r="J6034" s="2">
        <v>0</v>
      </c>
      <c r="K6034" s="2">
        <v>0</v>
      </c>
      <c r="L6034" s="2">
        <v>8.7797931305142587E-2</v>
      </c>
      <c r="M6034" s="2">
        <v>2.0874351433900949E-2</v>
      </c>
      <c r="N6034" s="2">
        <v>0.34644272608852306</v>
      </c>
      <c r="O6034" s="2">
        <v>0.33088186635019651</v>
      </c>
      <c r="P6034" s="2">
        <v>0.33848354857126095</v>
      </c>
      <c r="Q6034" s="2">
        <v>0.95774868856840289</v>
      </c>
      <c r="R6034" s="2">
        <v>0.90585697742457516</v>
      </c>
      <c r="S6034" s="2">
        <v>1.0438356201889445</v>
      </c>
      <c r="T6034" s="2">
        <v>0.8361064196250898</v>
      </c>
      <c r="U6034" s="2">
        <v>0.45235100054524846</v>
      </c>
      <c r="V6034" s="2">
        <v>0.74531115306003759</v>
      </c>
    </row>
    <row r="6035" spans="1:22">
      <c r="A6035" s="5" t="s">
        <v>729</v>
      </c>
      <c r="B6035" s="4" t="s">
        <v>728</v>
      </c>
      <c r="C6035" s="3" t="s">
        <v>42</v>
      </c>
      <c r="D6035" s="2">
        <v>0.49793656288188881</v>
      </c>
      <c r="E6035" s="2">
        <v>0</v>
      </c>
      <c r="F6035" s="2">
        <v>0</v>
      </c>
      <c r="G6035" s="2">
        <v>0</v>
      </c>
      <c r="H6035" s="2">
        <v>0</v>
      </c>
      <c r="I6035" s="2">
        <v>0</v>
      </c>
      <c r="J6035" s="2">
        <v>0</v>
      </c>
      <c r="K6035" s="2">
        <v>0</v>
      </c>
      <c r="L6035" s="2">
        <v>0.26894782232948261</v>
      </c>
      <c r="M6035" s="2">
        <v>6.3179881335546875E-2</v>
      </c>
      <c r="N6035" s="2">
        <v>0.12374690787413949</v>
      </c>
      <c r="O6035" s="2">
        <v>0.33225682123253991</v>
      </c>
      <c r="P6035" s="2">
        <v>0.23377909161627264</v>
      </c>
      <c r="Q6035" s="2">
        <v>0.76631875795055704</v>
      </c>
      <c r="R6035" s="2">
        <v>0.62853247337198004</v>
      </c>
      <c r="S6035" s="2">
        <v>0.80808037275131428</v>
      </c>
      <c r="T6035" s="2">
        <v>0.71103662376225429</v>
      </c>
      <c r="U6035" s="2">
        <v>0.32650516705310367</v>
      </c>
      <c r="V6035" s="2">
        <v>0.57014471147232249</v>
      </c>
    </row>
    <row r="6036" spans="1:22">
      <c r="A6036" s="5" t="s">
        <v>729</v>
      </c>
      <c r="B6036" s="4" t="s">
        <v>728</v>
      </c>
      <c r="C6036" s="3" t="s">
        <v>1393</v>
      </c>
      <c r="D6036" s="2">
        <v>0.39355613417320012</v>
      </c>
      <c r="E6036" s="2">
        <v>0</v>
      </c>
      <c r="F6036" s="2">
        <v>0</v>
      </c>
      <c r="G6036" s="2">
        <v>0</v>
      </c>
      <c r="H6036" s="2">
        <v>0</v>
      </c>
      <c r="I6036" s="2">
        <v>0</v>
      </c>
      <c r="J6036" s="2">
        <v>0</v>
      </c>
      <c r="K6036" s="2">
        <v>0</v>
      </c>
      <c r="L6036" s="2">
        <v>0.44516977439686173</v>
      </c>
      <c r="M6036" s="2">
        <v>0.10621730233119363</v>
      </c>
      <c r="N6036" s="2">
        <v>0</v>
      </c>
      <c r="O6036" s="2">
        <v>0.57743121639350325</v>
      </c>
      <c r="P6036" s="2">
        <v>0.30334265404194988</v>
      </c>
      <c r="Q6036" s="2">
        <v>0.4918830355801358</v>
      </c>
      <c r="R6036" s="2">
        <v>0.55334724560582138</v>
      </c>
      <c r="S6036" s="2">
        <v>0.60616128853220508</v>
      </c>
      <c r="T6036" s="2">
        <v>0.42380344606448489</v>
      </c>
      <c r="U6036" s="2">
        <v>0.32052350462964152</v>
      </c>
      <c r="V6036" s="2">
        <v>0.44088472407561957</v>
      </c>
    </row>
    <row r="6037" spans="1:22">
      <c r="A6037" s="13" t="s">
        <v>727</v>
      </c>
      <c r="B6037" s="12" t="s">
        <v>726</v>
      </c>
      <c r="C6037" s="11">
        <v>1999</v>
      </c>
      <c r="D6037" s="10">
        <v>113.88695979685079</v>
      </c>
      <c r="E6037" s="10">
        <v>2.0789684620484308</v>
      </c>
      <c r="F6037" s="10">
        <v>7.8227123951444764</v>
      </c>
      <c r="G6037" s="10">
        <v>30.958142700495326</v>
      </c>
      <c r="H6037" s="10">
        <v>13.453269163680799</v>
      </c>
      <c r="I6037" s="10">
        <v>74.828308604416065</v>
      </c>
      <c r="J6037" s="10">
        <v>97.256179110921323</v>
      </c>
      <c r="K6037" s="10">
        <v>86.165129867395834</v>
      </c>
      <c r="L6037" s="10">
        <v>194.90111945923087</v>
      </c>
      <c r="M6037" s="10">
        <v>76.147233235489409</v>
      </c>
      <c r="N6037" s="10">
        <v>221.34005741489193</v>
      </c>
      <c r="O6037" s="10">
        <v>217.39072412863553</v>
      </c>
      <c r="P6037" s="10">
        <v>219.40357301303334</v>
      </c>
      <c r="Q6037" s="10">
        <v>197.00072030733114</v>
      </c>
      <c r="R6037" s="10">
        <v>167.81308404830122</v>
      </c>
      <c r="S6037" s="10">
        <v>150.88285959579724</v>
      </c>
      <c r="T6037" s="10">
        <v>106.6243738899049</v>
      </c>
      <c r="U6037" s="10">
        <v>21.385338917993622</v>
      </c>
      <c r="V6037" s="10">
        <v>121.40342840562509</v>
      </c>
    </row>
    <row r="6038" spans="1:22">
      <c r="A6038" s="9" t="s">
        <v>727</v>
      </c>
      <c r="B6038" s="8" t="s">
        <v>726</v>
      </c>
      <c r="C6038" s="7">
        <v>2000</v>
      </c>
      <c r="D6038" s="6">
        <v>120.33868602893243</v>
      </c>
      <c r="E6038" s="6">
        <v>1.3234897778462249</v>
      </c>
      <c r="F6038" s="6">
        <v>6.136189312803614</v>
      </c>
      <c r="G6038" s="6">
        <v>25.112893349326082</v>
      </c>
      <c r="H6038" s="6">
        <v>10.994017938056452</v>
      </c>
      <c r="I6038" s="6">
        <v>80.650468765892271</v>
      </c>
      <c r="J6038" s="6">
        <v>110.11302432816967</v>
      </c>
      <c r="K6038" s="6">
        <v>95.522699381413489</v>
      </c>
      <c r="L6038" s="6">
        <v>226.21992925370435</v>
      </c>
      <c r="M6038" s="6">
        <v>85.824448053157283</v>
      </c>
      <c r="N6038" s="6">
        <v>254.73710628686158</v>
      </c>
      <c r="O6038" s="6">
        <v>247.76641797918396</v>
      </c>
      <c r="P6038" s="6">
        <v>251.33439099743717</v>
      </c>
      <c r="Q6038" s="6">
        <v>215.30852163239149</v>
      </c>
      <c r="R6038" s="6">
        <v>174.18793143409013</v>
      </c>
      <c r="S6038" s="6">
        <v>150.98980082973529</v>
      </c>
      <c r="T6038" s="6">
        <v>114.84763337121726</v>
      </c>
      <c r="U6038" s="6">
        <v>24.962840321254614</v>
      </c>
      <c r="V6038" s="6">
        <v>127.2169420337452</v>
      </c>
    </row>
    <row r="6039" spans="1:22">
      <c r="A6039" s="5" t="s">
        <v>727</v>
      </c>
      <c r="B6039" s="4" t="s">
        <v>726</v>
      </c>
      <c r="C6039" s="3">
        <v>2001</v>
      </c>
      <c r="D6039" s="2">
        <v>123.04926713599156</v>
      </c>
      <c r="E6039" s="2">
        <v>1.0333073714856249</v>
      </c>
      <c r="F6039" s="2">
        <v>6.5058021482843511</v>
      </c>
      <c r="G6039" s="2">
        <v>23.892932739711735</v>
      </c>
      <c r="H6039" s="2">
        <v>10.936997778373149</v>
      </c>
      <c r="I6039" s="2">
        <v>74.477836705296923</v>
      </c>
      <c r="J6039" s="2">
        <v>117.04278234197147</v>
      </c>
      <c r="K6039" s="2">
        <v>95.599084652017567</v>
      </c>
      <c r="L6039" s="2">
        <v>233.63202646385548</v>
      </c>
      <c r="M6039" s="2">
        <v>88.952323832010435</v>
      </c>
      <c r="N6039" s="2">
        <v>273.1404489669024</v>
      </c>
      <c r="O6039" s="2">
        <v>259.49720350759867</v>
      </c>
      <c r="P6039" s="2">
        <v>266.42155466212677</v>
      </c>
      <c r="Q6039" s="2">
        <v>228.88699071562414</v>
      </c>
      <c r="R6039" s="2">
        <v>178.66115353120375</v>
      </c>
      <c r="S6039" s="2">
        <v>151.94565909210644</v>
      </c>
      <c r="T6039" s="2">
        <v>118.29939293849432</v>
      </c>
      <c r="U6039" s="2">
        <v>25.847122661380876</v>
      </c>
      <c r="V6039" s="2">
        <v>129.81869918246949</v>
      </c>
    </row>
    <row r="6040" spans="1:22">
      <c r="A6040" s="5" t="s">
        <v>727</v>
      </c>
      <c r="B6040" s="4" t="s">
        <v>726</v>
      </c>
      <c r="C6040" s="3">
        <v>2002</v>
      </c>
      <c r="D6040" s="2">
        <v>129.11641779123954</v>
      </c>
      <c r="E6040" s="2">
        <v>0.53077640645795654</v>
      </c>
      <c r="F6040" s="2">
        <v>2.964934314845189</v>
      </c>
      <c r="G6040" s="2">
        <v>24.963650900209494</v>
      </c>
      <c r="H6040" s="2">
        <v>10.096154813070298</v>
      </c>
      <c r="I6040" s="2">
        <v>73.439356911869368</v>
      </c>
      <c r="J6040" s="2">
        <v>116.69772682306137</v>
      </c>
      <c r="K6040" s="2">
        <v>94.605405029390283</v>
      </c>
      <c r="L6040" s="2">
        <v>240.74591742469235</v>
      </c>
      <c r="M6040" s="2">
        <v>90.721442645402377</v>
      </c>
      <c r="N6040" s="2">
        <v>279.3110564481122</v>
      </c>
      <c r="O6040" s="2">
        <v>276.77227550347675</v>
      </c>
      <c r="P6040" s="2">
        <v>278.07190526612328</v>
      </c>
      <c r="Q6040" s="2">
        <v>258.11486793131002</v>
      </c>
      <c r="R6040" s="2">
        <v>195.53176113027257</v>
      </c>
      <c r="S6040" s="2">
        <v>156.79859206085322</v>
      </c>
      <c r="T6040" s="2">
        <v>120.11895782289902</v>
      </c>
      <c r="U6040" s="2">
        <v>26.576430259893467</v>
      </c>
      <c r="V6040" s="2">
        <v>136.66123266731992</v>
      </c>
    </row>
    <row r="6041" spans="1:22">
      <c r="A6041" s="5" t="s">
        <v>727</v>
      </c>
      <c r="B6041" s="4" t="s">
        <v>726</v>
      </c>
      <c r="C6041" s="3">
        <v>2003</v>
      </c>
      <c r="D6041" s="2">
        <v>132.50182926963623</v>
      </c>
      <c r="E6041" s="2">
        <v>1.6349442075289182</v>
      </c>
      <c r="F6041" s="2">
        <v>7.2640336031645703</v>
      </c>
      <c r="G6041" s="2">
        <v>30.039186457521655</v>
      </c>
      <c r="H6041" s="2">
        <v>13.934134386615245</v>
      </c>
      <c r="I6041" s="2">
        <v>77.572535321620407</v>
      </c>
      <c r="J6041" s="2">
        <v>127.46691943743055</v>
      </c>
      <c r="K6041" s="2">
        <v>101.99844336079767</v>
      </c>
      <c r="L6041" s="2">
        <v>260.90842370348764</v>
      </c>
      <c r="M6041" s="2">
        <v>100.73502107260802</v>
      </c>
      <c r="N6041" s="2">
        <v>293.90408353791361</v>
      </c>
      <c r="O6041" s="2">
        <v>288.35479879419717</v>
      </c>
      <c r="P6041" s="2">
        <v>291.21274735424373</v>
      </c>
      <c r="Q6041" s="2">
        <v>267.5749863521379</v>
      </c>
      <c r="R6041" s="2">
        <v>196.24113736210418</v>
      </c>
      <c r="S6041" s="2">
        <v>157.77911094177855</v>
      </c>
      <c r="T6041" s="2">
        <v>122.17858083852973</v>
      </c>
      <c r="U6041" s="2">
        <v>28.994282366898275</v>
      </c>
      <c r="V6041" s="2">
        <v>138.66341606590089</v>
      </c>
    </row>
    <row r="6042" spans="1:22">
      <c r="A6042" s="5" t="s">
        <v>727</v>
      </c>
      <c r="B6042" s="4" t="s">
        <v>726</v>
      </c>
      <c r="C6042" s="3">
        <v>2004</v>
      </c>
      <c r="D6042" s="2">
        <v>133.70534126838206</v>
      </c>
      <c r="E6042" s="2">
        <v>2.6477330527665326</v>
      </c>
      <c r="F6042" s="2">
        <v>8.5444244344248297</v>
      </c>
      <c r="G6042" s="2">
        <v>32.918249877732215</v>
      </c>
      <c r="H6042" s="2">
        <v>15.62958233376286</v>
      </c>
      <c r="I6042" s="2">
        <v>86.373228316581319</v>
      </c>
      <c r="J6042" s="2">
        <v>142.54500872736043</v>
      </c>
      <c r="K6042" s="2">
        <v>114.32255894143702</v>
      </c>
      <c r="L6042" s="2">
        <v>269.57377356427753</v>
      </c>
      <c r="M6042" s="2">
        <v>108.56651956876748</v>
      </c>
      <c r="N6042" s="2">
        <v>296.69684381864408</v>
      </c>
      <c r="O6042" s="2">
        <v>300.00094265810736</v>
      </c>
      <c r="P6042" s="2">
        <v>298.32495588704063</v>
      </c>
      <c r="Q6042" s="2">
        <v>270.28275148449984</v>
      </c>
      <c r="R6042" s="2">
        <v>201.61283252177358</v>
      </c>
      <c r="S6042" s="2">
        <v>151.96892138788468</v>
      </c>
      <c r="T6042" s="2">
        <v>120.15906918919181</v>
      </c>
      <c r="U6042" s="2">
        <v>30.428051516603563</v>
      </c>
      <c r="V6042" s="2">
        <v>138.50587653211679</v>
      </c>
    </row>
    <row r="6043" spans="1:22">
      <c r="A6043" s="5" t="s">
        <v>727</v>
      </c>
      <c r="B6043" s="4" t="s">
        <v>726</v>
      </c>
      <c r="C6043" s="3">
        <v>2005</v>
      </c>
      <c r="D6043" s="2">
        <v>130.07864264629026</v>
      </c>
      <c r="E6043" s="2">
        <v>2.3383318615597499</v>
      </c>
      <c r="F6043" s="2">
        <v>7.8472863948348612</v>
      </c>
      <c r="G6043" s="2">
        <v>34.042273163299136</v>
      </c>
      <c r="H6043" s="2">
        <v>15.246084659203472</v>
      </c>
      <c r="I6043" s="2">
        <v>87.538452387499063</v>
      </c>
      <c r="J6043" s="2">
        <v>146.34448054888568</v>
      </c>
      <c r="K6043" s="2">
        <v>117.17651905023003</v>
      </c>
      <c r="L6043" s="2">
        <v>259.99272359528391</v>
      </c>
      <c r="M6043" s="2">
        <v>108.82047724003456</v>
      </c>
      <c r="N6043" s="2">
        <v>289.78391251875678</v>
      </c>
      <c r="O6043" s="2">
        <v>279.14947039492148</v>
      </c>
      <c r="P6043" s="2">
        <v>284.46265331493851</v>
      </c>
      <c r="Q6043" s="2">
        <v>256.36546054437724</v>
      </c>
      <c r="R6043" s="2">
        <v>193.64686279906698</v>
      </c>
      <c r="S6043" s="2">
        <v>151.47616113403936</v>
      </c>
      <c r="T6043" s="2">
        <v>116.39745640195777</v>
      </c>
      <c r="U6043" s="2">
        <v>32.06555433788801</v>
      </c>
      <c r="V6043" s="2">
        <v>134.08970351119925</v>
      </c>
    </row>
    <row r="6044" spans="1:22">
      <c r="A6044" s="5" t="s">
        <v>727</v>
      </c>
      <c r="B6044" s="4" t="s">
        <v>726</v>
      </c>
      <c r="C6044" s="3">
        <v>2006</v>
      </c>
      <c r="D6044" s="2">
        <v>125.02009045088423</v>
      </c>
      <c r="E6044" s="2">
        <v>2.0109826465604153</v>
      </c>
      <c r="F6044" s="2">
        <v>5.8222790895619019</v>
      </c>
      <c r="G6044" s="2">
        <v>32.423217115274994</v>
      </c>
      <c r="H6044" s="2">
        <v>13.663925668244364</v>
      </c>
      <c r="I6044" s="2">
        <v>85.28979225091345</v>
      </c>
      <c r="J6044" s="2">
        <v>142.7214290787698</v>
      </c>
      <c r="K6044" s="2">
        <v>114.76322040974171</v>
      </c>
      <c r="L6044" s="2">
        <v>228.87016345383682</v>
      </c>
      <c r="M6044" s="2">
        <v>100.67624076498878</v>
      </c>
      <c r="N6044" s="2">
        <v>263.98105752834221</v>
      </c>
      <c r="O6044" s="2">
        <v>258.93750185118097</v>
      </c>
      <c r="P6044" s="2">
        <v>261.43384728327999</v>
      </c>
      <c r="Q6044" s="2">
        <v>239.39669123211439</v>
      </c>
      <c r="R6044" s="2">
        <v>190.74464507940854</v>
      </c>
      <c r="S6044" s="2">
        <v>147.58479498840259</v>
      </c>
      <c r="T6044" s="2">
        <v>114.35122441386149</v>
      </c>
      <c r="U6044" s="2">
        <v>32.980103870646502</v>
      </c>
      <c r="V6044" s="2">
        <v>129.56581473934659</v>
      </c>
    </row>
    <row r="6045" spans="1:22">
      <c r="A6045" s="5" t="s">
        <v>727</v>
      </c>
      <c r="B6045" s="4" t="s">
        <v>726</v>
      </c>
      <c r="C6045" s="3">
        <v>2007</v>
      </c>
      <c r="D6045" s="2">
        <v>122.6924686652129</v>
      </c>
      <c r="E6045" s="2">
        <v>1.4839577422797099</v>
      </c>
      <c r="F6045" s="2">
        <v>7.8111938519052453</v>
      </c>
      <c r="G6045" s="2">
        <v>19.807716924818262</v>
      </c>
      <c r="H6045" s="2">
        <v>9.7148005664406512</v>
      </c>
      <c r="I6045" s="2">
        <v>85.720480639777335</v>
      </c>
      <c r="J6045" s="2">
        <v>136.0498588636427</v>
      </c>
      <c r="K6045" s="2">
        <v>112.39476691861185</v>
      </c>
      <c r="L6045" s="2">
        <v>240.85837999672262</v>
      </c>
      <c r="M6045" s="2">
        <v>102.27075320935137</v>
      </c>
      <c r="N6045" s="2">
        <v>260.79093783493482</v>
      </c>
      <c r="O6045" s="2">
        <v>257.96557407068303</v>
      </c>
      <c r="P6045" s="2">
        <v>259.36647646458391</v>
      </c>
      <c r="Q6045" s="2">
        <v>241.90532044375607</v>
      </c>
      <c r="R6045" s="2">
        <v>192.28843100792278</v>
      </c>
      <c r="S6045" s="2">
        <v>141.88700643295158</v>
      </c>
      <c r="T6045" s="2">
        <v>107.78182784293439</v>
      </c>
      <c r="U6045" s="2">
        <v>31.566573286665854</v>
      </c>
      <c r="V6045" s="2">
        <v>126.45644178947911</v>
      </c>
    </row>
    <row r="6046" spans="1:22">
      <c r="A6046" s="5" t="s">
        <v>727</v>
      </c>
      <c r="B6046" s="4" t="s">
        <v>726</v>
      </c>
      <c r="C6046" s="3">
        <v>2008</v>
      </c>
      <c r="D6046" s="2">
        <v>120.02299505703378</v>
      </c>
      <c r="E6046" s="2">
        <v>2.6240339411884941</v>
      </c>
      <c r="F6046" s="2">
        <v>7.0843302634568852</v>
      </c>
      <c r="G6046" s="2">
        <v>26.942781821497856</v>
      </c>
      <c r="H6046" s="2">
        <v>12.158680341463104</v>
      </c>
      <c r="I6046" s="2">
        <v>106.72595017370658</v>
      </c>
      <c r="J6046" s="2">
        <v>161.50755937006221</v>
      </c>
      <c r="K6046" s="2">
        <v>135.63652856644373</v>
      </c>
      <c r="L6046" s="2">
        <v>250.38957672378496</v>
      </c>
      <c r="M6046" s="2">
        <v>113.36653422226908</v>
      </c>
      <c r="N6046" s="2">
        <v>260.90014546467631</v>
      </c>
      <c r="O6046" s="2">
        <v>255.74854023746087</v>
      </c>
      <c r="P6046" s="2">
        <v>258.34514082083427</v>
      </c>
      <c r="Q6046" s="2">
        <v>231.96535884345164</v>
      </c>
      <c r="R6046" s="2">
        <v>185.86109801447887</v>
      </c>
      <c r="S6046" s="2">
        <v>137.48286893951405</v>
      </c>
      <c r="T6046" s="2">
        <v>99.698159555891081</v>
      </c>
      <c r="U6046" s="2">
        <v>30.782062644547533</v>
      </c>
      <c r="V6046" s="2">
        <v>121.2283667944489</v>
      </c>
    </row>
    <row r="6047" spans="1:22">
      <c r="A6047" s="5" t="s">
        <v>727</v>
      </c>
      <c r="B6047" s="4" t="s">
        <v>726</v>
      </c>
      <c r="C6047" s="14">
        <v>2009</v>
      </c>
      <c r="D6047" s="2">
        <v>136.09395948278257</v>
      </c>
      <c r="E6047" s="2">
        <v>3.0149789636695035</v>
      </c>
      <c r="F6047" s="2">
        <v>8.0741421560381799</v>
      </c>
      <c r="G6047" s="2">
        <v>31.973197169415588</v>
      </c>
      <c r="H6047" s="2">
        <v>14.333236871253966</v>
      </c>
      <c r="I6047" s="2">
        <v>123.06336419769673</v>
      </c>
      <c r="J6047" s="2">
        <v>198.43663600261399</v>
      </c>
      <c r="K6047" s="2">
        <v>162.00751662930861</v>
      </c>
      <c r="L6047" s="2">
        <v>302.98663506175166</v>
      </c>
      <c r="M6047" s="2">
        <v>135.79259229077323</v>
      </c>
      <c r="N6047" s="2">
        <v>290.50224610548906</v>
      </c>
      <c r="O6047" s="2">
        <v>289.24750308953071</v>
      </c>
      <c r="P6047" s="2">
        <v>289.88853109307536</v>
      </c>
      <c r="Q6047" s="2">
        <v>248.94519645354819</v>
      </c>
      <c r="R6047" s="2">
        <v>209.31281139302482</v>
      </c>
      <c r="S6047" s="2">
        <v>155.75512158441825</v>
      </c>
      <c r="T6047" s="2">
        <v>112.65043891252114</v>
      </c>
      <c r="U6047" s="2">
        <v>38.382343519541571</v>
      </c>
      <c r="V6047" s="2">
        <v>136.14761333631404</v>
      </c>
    </row>
    <row r="6048" spans="1:22">
      <c r="A6048" s="5" t="s">
        <v>727</v>
      </c>
      <c r="B6048" s="4" t="s">
        <v>726</v>
      </c>
      <c r="C6048" s="3">
        <v>2010</v>
      </c>
      <c r="D6048" s="2">
        <v>144.56355773044601</v>
      </c>
      <c r="E6048" s="2">
        <v>1.236781893513079</v>
      </c>
      <c r="F6048" s="2">
        <v>8.1234432935468206</v>
      </c>
      <c r="G6048" s="2">
        <v>23.18630462273617</v>
      </c>
      <c r="H6048" s="2">
        <v>10.977889532491604</v>
      </c>
      <c r="I6048" s="2">
        <v>143.90014844436365</v>
      </c>
      <c r="J6048" s="2">
        <v>248.64575705167155</v>
      </c>
      <c r="K6048" s="2">
        <v>197.81203846642208</v>
      </c>
      <c r="L6048" s="2">
        <v>345.02354898387239</v>
      </c>
      <c r="M6048" s="2">
        <v>154.07225607571436</v>
      </c>
      <c r="N6048" s="2">
        <v>344.44497835478921</v>
      </c>
      <c r="O6048" s="2">
        <v>309.22743329823965</v>
      </c>
      <c r="P6048" s="2">
        <v>327.21910624829485</v>
      </c>
      <c r="Q6048" s="2">
        <v>269.68795546865454</v>
      </c>
      <c r="R6048" s="2">
        <v>228.49450441183265</v>
      </c>
      <c r="S6048" s="2">
        <v>159.57498140730439</v>
      </c>
      <c r="T6048" s="2">
        <v>113.03843589134082</v>
      </c>
      <c r="U6048" s="2">
        <v>37.844140520687027</v>
      </c>
      <c r="V6048" s="2">
        <v>142.90722003769091</v>
      </c>
    </row>
    <row r="6049" spans="1:22">
      <c r="A6049" s="5" t="s">
        <v>727</v>
      </c>
      <c r="B6049" s="4" t="s">
        <v>726</v>
      </c>
      <c r="C6049" s="3">
        <v>2011</v>
      </c>
      <c r="D6049" s="2">
        <v>134.58264510642977</v>
      </c>
      <c r="E6049" s="2">
        <v>3.6809676980926924</v>
      </c>
      <c r="F6049" s="2">
        <v>6.8293415831779658</v>
      </c>
      <c r="G6049" s="2">
        <v>28.411375271382237</v>
      </c>
      <c r="H6049" s="2">
        <v>13.182883673410535</v>
      </c>
      <c r="I6049" s="2">
        <v>129.37261762569278</v>
      </c>
      <c r="J6049" s="2">
        <v>224.98075031013389</v>
      </c>
      <c r="K6049" s="2">
        <v>177.59498364966456</v>
      </c>
      <c r="L6049" s="2">
        <v>303.98719383265177</v>
      </c>
      <c r="M6049" s="2">
        <v>136.9</v>
      </c>
      <c r="N6049" s="2">
        <v>304.57833017344291</v>
      </c>
      <c r="O6049" s="2">
        <v>281.79902631049879</v>
      </c>
      <c r="P6049" s="2">
        <v>293.25869302554327</v>
      </c>
      <c r="Q6049" s="2">
        <v>252.03207480006205</v>
      </c>
      <c r="R6049" s="2">
        <v>213.85193440094889</v>
      </c>
      <c r="S6049" s="2">
        <v>152.33828431439233</v>
      </c>
      <c r="T6049" s="2">
        <v>109.9074942180425</v>
      </c>
      <c r="U6049" s="2">
        <v>37.57680200445494</v>
      </c>
      <c r="V6049" s="2">
        <v>134.19115059002561</v>
      </c>
    </row>
    <row r="6050" spans="1:22">
      <c r="A6050" s="5" t="s">
        <v>727</v>
      </c>
      <c r="B6050" s="4" t="s">
        <v>726</v>
      </c>
      <c r="C6050" s="3">
        <v>2012</v>
      </c>
      <c r="D6050" s="2">
        <v>133.5</v>
      </c>
      <c r="E6050" s="2">
        <v>1.7</v>
      </c>
      <c r="F6050" s="2">
        <v>5.2</v>
      </c>
      <c r="G6050" s="2">
        <v>22.5</v>
      </c>
      <c r="H6050" s="2">
        <v>9.9</v>
      </c>
      <c r="I6050" s="2">
        <v>132.4</v>
      </c>
      <c r="J6050" s="2">
        <v>247.9</v>
      </c>
      <c r="K6050" s="2">
        <v>189.2</v>
      </c>
      <c r="L6050" s="2">
        <v>309.89999999999998</v>
      </c>
      <c r="M6050" s="2">
        <v>138.9</v>
      </c>
      <c r="N6050" s="2">
        <v>297.7</v>
      </c>
      <c r="O6050" s="2">
        <v>293.3</v>
      </c>
      <c r="P6050" s="2">
        <v>295.5</v>
      </c>
      <c r="Q6050" s="2">
        <v>252.6</v>
      </c>
      <c r="R6050" s="2">
        <v>215.6</v>
      </c>
      <c r="S6050" s="2">
        <v>151.4</v>
      </c>
      <c r="T6050" s="2">
        <v>103.4</v>
      </c>
      <c r="U6050" s="2">
        <v>38.200000000000003</v>
      </c>
      <c r="V6050" s="2">
        <v>132.6</v>
      </c>
    </row>
    <row r="6051" spans="1:22">
      <c r="A6051" s="5" t="s">
        <v>727</v>
      </c>
      <c r="B6051" s="4" t="s">
        <v>726</v>
      </c>
      <c r="C6051" s="3" t="s">
        <v>44</v>
      </c>
      <c r="D6051" s="2">
        <v>129.69999999999999</v>
      </c>
      <c r="E6051" s="2">
        <v>1.2</v>
      </c>
      <c r="F6051" s="2">
        <v>4.2</v>
      </c>
      <c r="G6051" s="2">
        <v>24.2</v>
      </c>
      <c r="H6051" s="2">
        <v>10.1</v>
      </c>
      <c r="I6051" s="2">
        <v>129.4</v>
      </c>
      <c r="J6051" s="2">
        <v>226.7</v>
      </c>
      <c r="K6051" s="2">
        <v>177.7</v>
      </c>
      <c r="L6051" s="2">
        <v>310.8</v>
      </c>
      <c r="M6051" s="2">
        <v>134.9</v>
      </c>
      <c r="N6051" s="2">
        <v>297.2</v>
      </c>
      <c r="O6051" s="2">
        <v>289.2</v>
      </c>
      <c r="P6051" s="2">
        <v>293.10000000000002</v>
      </c>
      <c r="Q6051" s="2">
        <v>254.4</v>
      </c>
      <c r="R6051" s="2">
        <v>205.4</v>
      </c>
      <c r="S6051" s="2">
        <v>147.1</v>
      </c>
      <c r="T6051" s="2">
        <v>101.9</v>
      </c>
      <c r="U6051" s="2">
        <v>37.299999999999997</v>
      </c>
      <c r="V6051" s="2">
        <v>128.80000000000001</v>
      </c>
    </row>
    <row r="6052" spans="1:22">
      <c r="A6052" s="5" t="s">
        <v>727</v>
      </c>
      <c r="B6052" s="4" t="s">
        <v>726</v>
      </c>
      <c r="C6052" s="3" t="s">
        <v>43</v>
      </c>
      <c r="D6052" s="2">
        <v>131.11178212171234</v>
      </c>
      <c r="E6052" s="2">
        <v>1.1521235076400189</v>
      </c>
      <c r="F6052" s="2">
        <v>4.1812021513678808</v>
      </c>
      <c r="G6052" s="2">
        <v>23.963930246114948</v>
      </c>
      <c r="H6052" s="2">
        <v>10.024830018796557</v>
      </c>
      <c r="I6052" s="2">
        <v>128.64034304091479</v>
      </c>
      <c r="J6052" s="2">
        <v>226.48055423662967</v>
      </c>
      <c r="K6052" s="2">
        <v>177.09472463473796</v>
      </c>
      <c r="L6052" s="2">
        <v>313.96540234718987</v>
      </c>
      <c r="M6052" s="2">
        <v>134.4934462886238</v>
      </c>
      <c r="N6052" s="2">
        <v>298.51814897961066</v>
      </c>
      <c r="O6052" s="2">
        <v>291.72751216542326</v>
      </c>
      <c r="P6052" s="2">
        <v>295.0448265046158</v>
      </c>
      <c r="Q6052" s="2">
        <v>254.89797240041923</v>
      </c>
      <c r="R6052" s="2">
        <v>208.0533133555146</v>
      </c>
      <c r="S6052" s="2">
        <v>150.17543283242912</v>
      </c>
      <c r="T6052" s="2">
        <v>102.82330011559615</v>
      </c>
      <c r="U6052" s="2">
        <v>37.898187484705574</v>
      </c>
      <c r="V6052" s="2">
        <v>130.54492252752996</v>
      </c>
    </row>
    <row r="6053" spans="1:22">
      <c r="A6053" s="5" t="s">
        <v>727</v>
      </c>
      <c r="B6053" s="4" t="s">
        <v>726</v>
      </c>
      <c r="C6053" s="3" t="s">
        <v>42</v>
      </c>
      <c r="D6053" s="2">
        <v>128.76759500839592</v>
      </c>
      <c r="E6053" s="2">
        <v>0.43801567220075133</v>
      </c>
      <c r="F6053" s="2">
        <v>3.1301042040145011</v>
      </c>
      <c r="G6053" s="2">
        <v>17.261165479287275</v>
      </c>
      <c r="H6053" s="2">
        <v>7.1854330139181366</v>
      </c>
      <c r="I6053" s="2">
        <v>121.89040944096627</v>
      </c>
      <c r="J6053" s="2">
        <v>230.88850822188348</v>
      </c>
      <c r="K6053" s="2">
        <v>177.24352728585956</v>
      </c>
      <c r="L6053" s="2">
        <v>328.6542388866277</v>
      </c>
      <c r="M6053" s="2">
        <v>136.55278352656197</v>
      </c>
      <c r="N6053" s="2">
        <v>314.19339909244019</v>
      </c>
      <c r="O6053" s="2">
        <v>275.33015252803142</v>
      </c>
      <c r="P6053" s="2">
        <v>293.68498384294253</v>
      </c>
      <c r="Q6053" s="2">
        <v>253.1105779936693</v>
      </c>
      <c r="R6053" s="2">
        <v>201.29961176032603</v>
      </c>
      <c r="S6053" s="2">
        <v>150.1054185739608</v>
      </c>
      <c r="T6053" s="2">
        <v>99.319676689912953</v>
      </c>
      <c r="U6053" s="2">
        <v>36.905967382569152</v>
      </c>
      <c r="V6053" s="2">
        <v>127.47456358832713</v>
      </c>
    </row>
    <row r="6054" spans="1:22">
      <c r="A6054" s="5" t="s">
        <v>727</v>
      </c>
      <c r="B6054" s="4" t="s">
        <v>726</v>
      </c>
      <c r="C6054" s="3" t="s">
        <v>1394</v>
      </c>
      <c r="D6054" s="2">
        <v>108.63351001299937</v>
      </c>
      <c r="E6054" s="2">
        <v>1.0416976695734992</v>
      </c>
      <c r="F6054" s="2">
        <v>2.5949536800768107</v>
      </c>
      <c r="G6054" s="2">
        <v>17.024958309784466</v>
      </c>
      <c r="H6054" s="2">
        <v>7.0597422281603031</v>
      </c>
      <c r="I6054" s="2">
        <v>99.158698316723914</v>
      </c>
      <c r="J6054" s="2">
        <v>189.80284229756342</v>
      </c>
      <c r="K6054" s="2">
        <v>144.94635253855859</v>
      </c>
      <c r="L6054" s="2">
        <v>259.89011429288786</v>
      </c>
      <c r="M6054" s="2">
        <v>111.40070668495586</v>
      </c>
      <c r="N6054" s="2">
        <v>248.21158567837045</v>
      </c>
      <c r="O6054" s="2">
        <v>227.96984423215505</v>
      </c>
      <c r="P6054" s="2">
        <v>237.57796664565512</v>
      </c>
      <c r="Q6054" s="2">
        <v>212.58290464981505</v>
      </c>
      <c r="R6054" s="2">
        <v>177.74475871894819</v>
      </c>
      <c r="S6054" s="2">
        <v>127.08550264883011</v>
      </c>
      <c r="T6054" s="2">
        <v>85.438774726600158</v>
      </c>
      <c r="U6054" s="2">
        <v>33.227603313272837</v>
      </c>
      <c r="V6054" s="2">
        <v>108.18121439877723</v>
      </c>
    </row>
    <row r="6055" spans="1:22">
      <c r="A6055" s="13" t="s">
        <v>723</v>
      </c>
      <c r="B6055" s="12" t="s">
        <v>725</v>
      </c>
      <c r="C6055" s="11">
        <v>1987</v>
      </c>
      <c r="D6055" s="10">
        <v>25.363071059033647</v>
      </c>
      <c r="E6055" s="10">
        <v>0</v>
      </c>
      <c r="F6055" s="10">
        <v>0.19257618795435946</v>
      </c>
      <c r="G6055" s="10">
        <v>0.18683696232993163</v>
      </c>
      <c r="H6055" s="10">
        <v>0.12749499741503892</v>
      </c>
      <c r="I6055" s="10">
        <v>0.15107657164957486</v>
      </c>
      <c r="J6055" s="10">
        <v>1.2479876199628099</v>
      </c>
      <c r="K6055" s="10">
        <v>0.75177384455777241</v>
      </c>
      <c r="L6055" s="10">
        <v>4.0805853357595527</v>
      </c>
      <c r="M6055" s="10">
        <v>1.607944675983515</v>
      </c>
      <c r="N6055" s="10">
        <v>9.2452165839514837</v>
      </c>
      <c r="O6055" s="10">
        <v>15.273988397758616</v>
      </c>
      <c r="P6055" s="10">
        <v>12.237142949151451</v>
      </c>
      <c r="Q6055" s="10">
        <v>23.265350674064614</v>
      </c>
      <c r="R6055" s="10">
        <v>51.929168614010486</v>
      </c>
      <c r="S6055" s="10">
        <v>53.67274570681149</v>
      </c>
      <c r="T6055" s="10">
        <v>26.26389338779655</v>
      </c>
      <c r="U6055" s="10">
        <v>7.2171146384191518</v>
      </c>
      <c r="V6055" s="10">
        <v>30.661004640988324</v>
      </c>
    </row>
    <row r="6056" spans="1:22">
      <c r="A6056" s="9" t="s">
        <v>723</v>
      </c>
      <c r="B6056" s="8" t="s">
        <v>725</v>
      </c>
      <c r="C6056" s="7">
        <v>1988</v>
      </c>
      <c r="D6056" s="6">
        <v>26.913709354497982</v>
      </c>
      <c r="E6056" s="6">
        <v>0</v>
      </c>
      <c r="F6056" s="6">
        <v>0</v>
      </c>
      <c r="G6056" s="6">
        <v>0.18931541652231365</v>
      </c>
      <c r="H6056" s="6">
        <v>6.3734497380193489E-2</v>
      </c>
      <c r="I6056" s="6">
        <v>0.67527074136286525</v>
      </c>
      <c r="J6056" s="6">
        <v>0.94312549093050102</v>
      </c>
      <c r="K6056" s="6">
        <v>0.82423675676323727</v>
      </c>
      <c r="L6056" s="6">
        <v>6.6055462176426962</v>
      </c>
      <c r="M6056" s="6">
        <v>2.4206616506212488</v>
      </c>
      <c r="N6056" s="6">
        <v>9.6689529919428718</v>
      </c>
      <c r="O6056" s="6">
        <v>16.461373094081647</v>
      </c>
      <c r="P6056" s="6">
        <v>13.094295729480743</v>
      </c>
      <c r="Q6056" s="6">
        <v>23.93481538620382</v>
      </c>
      <c r="R6056" s="6">
        <v>52.114229536251628</v>
      </c>
      <c r="S6056" s="6">
        <v>58.290023232845833</v>
      </c>
      <c r="T6056" s="6">
        <v>27.854541253063797</v>
      </c>
      <c r="U6056" s="6">
        <v>7.6924564694877624</v>
      </c>
      <c r="V6056" s="6">
        <v>32.040049428486775</v>
      </c>
    </row>
    <row r="6057" spans="1:22">
      <c r="A6057" s="5" t="s">
        <v>723</v>
      </c>
      <c r="B6057" s="4" t="s">
        <v>725</v>
      </c>
      <c r="C6057" s="3">
        <v>1989</v>
      </c>
      <c r="D6057" s="2">
        <v>26.477201152457553</v>
      </c>
      <c r="E6057" s="2">
        <v>0</v>
      </c>
      <c r="F6057" s="2">
        <v>0</v>
      </c>
      <c r="G6057" s="2">
        <v>0.5687365517502867</v>
      </c>
      <c r="H6057" s="2">
        <v>0.18881735508425346</v>
      </c>
      <c r="I6057" s="2">
        <v>0.72937066252384131</v>
      </c>
      <c r="J6057" s="2">
        <v>1.3306700219264849</v>
      </c>
      <c r="K6057" s="2">
        <v>1.061424644157388</v>
      </c>
      <c r="L6057" s="2">
        <v>6.4329665508991045</v>
      </c>
      <c r="M6057" s="2">
        <v>2.4123776906235266</v>
      </c>
      <c r="N6057" s="2">
        <v>12.488430576915137</v>
      </c>
      <c r="O6057" s="2">
        <v>16.307796895231245</v>
      </c>
      <c r="P6057" s="2">
        <v>14.421855177719527</v>
      </c>
      <c r="Q6057" s="2">
        <v>24.168127683600442</v>
      </c>
      <c r="R6057" s="2">
        <v>47.561842775056498</v>
      </c>
      <c r="S6057" s="2">
        <v>58.036763323241814</v>
      </c>
      <c r="T6057" s="2">
        <v>29.039985806209678</v>
      </c>
      <c r="U6057" s="2">
        <v>7.4528083663895099</v>
      </c>
      <c r="V6057" s="2">
        <v>31.230223926336524</v>
      </c>
    </row>
    <row r="6058" spans="1:22">
      <c r="A6058" s="5" t="s">
        <v>723</v>
      </c>
      <c r="B6058" s="4" t="s">
        <v>725</v>
      </c>
      <c r="C6058" s="3">
        <v>1990</v>
      </c>
      <c r="D6058" s="2">
        <v>25.494659423601185</v>
      </c>
      <c r="E6058" s="2">
        <v>0</v>
      </c>
      <c r="F6058" s="2">
        <v>0</v>
      </c>
      <c r="G6058" s="2">
        <v>0</v>
      </c>
      <c r="H6058" s="2">
        <v>0</v>
      </c>
      <c r="I6058" s="2">
        <v>0.55636537626990401</v>
      </c>
      <c r="J6058" s="2">
        <v>1.82862158504919</v>
      </c>
      <c r="K6058" s="2">
        <v>1.2272520074336408</v>
      </c>
      <c r="L6058" s="2">
        <v>7.4912040778785567</v>
      </c>
      <c r="M6058" s="2">
        <v>2.6103742799822194</v>
      </c>
      <c r="N6058" s="2">
        <v>13.589399859405908</v>
      </c>
      <c r="O6058" s="2">
        <v>16.450634468848921</v>
      </c>
      <c r="P6058" s="2">
        <v>15.054685396955165</v>
      </c>
      <c r="Q6058" s="2">
        <v>23.989340182303149</v>
      </c>
      <c r="R6058" s="2">
        <v>44.528257958258408</v>
      </c>
      <c r="S6058" s="2">
        <v>56.226595810987121</v>
      </c>
      <c r="T6058" s="2">
        <v>27.453277472327997</v>
      </c>
      <c r="U6058" s="2">
        <v>6.9816556996491723</v>
      </c>
      <c r="V6058" s="2">
        <v>29.802942396729286</v>
      </c>
    </row>
    <row r="6059" spans="1:22">
      <c r="A6059" s="5" t="s">
        <v>723</v>
      </c>
      <c r="B6059" s="4" t="s">
        <v>725</v>
      </c>
      <c r="C6059" s="3">
        <v>1991</v>
      </c>
      <c r="D6059" s="2">
        <v>25.526380439023686</v>
      </c>
      <c r="E6059" s="2">
        <v>0</v>
      </c>
      <c r="F6059" s="2">
        <v>0</v>
      </c>
      <c r="G6059" s="2">
        <v>0.17980663594370613</v>
      </c>
      <c r="H6059" s="2">
        <v>5.7441157278483923E-2</v>
      </c>
      <c r="I6059" s="2">
        <v>0.17959931393062079</v>
      </c>
      <c r="J6059" s="2">
        <v>1.0435980477759186</v>
      </c>
      <c r="K6059" s="2">
        <v>0.61852263218491355</v>
      </c>
      <c r="L6059" s="2">
        <v>7.4517763615459947</v>
      </c>
      <c r="M6059" s="2">
        <v>2.3000638267711926</v>
      </c>
      <c r="N6059" s="2">
        <v>13.799586427432333</v>
      </c>
      <c r="O6059" s="2">
        <v>14.767273450146254</v>
      </c>
      <c r="P6059" s="2">
        <v>14.305606362183303</v>
      </c>
      <c r="Q6059" s="2">
        <v>22.818278452688418</v>
      </c>
      <c r="R6059" s="2">
        <v>43.628280715530948</v>
      </c>
      <c r="S6059" s="2">
        <v>57.532003161895844</v>
      </c>
      <c r="T6059" s="2">
        <v>27.250323171801366</v>
      </c>
      <c r="U6059" s="2">
        <v>8.0242604882163224</v>
      </c>
      <c r="V6059" s="2">
        <v>29.758900061485932</v>
      </c>
    </row>
    <row r="6060" spans="1:22">
      <c r="A6060" s="5" t="s">
        <v>723</v>
      </c>
      <c r="B6060" s="4" t="s">
        <v>725</v>
      </c>
      <c r="C6060" s="3">
        <v>1992</v>
      </c>
      <c r="D6060" s="2">
        <v>27.150314709212491</v>
      </c>
      <c r="E6060" s="2">
        <v>0.16490384456823226</v>
      </c>
      <c r="F6060" s="2">
        <v>0</v>
      </c>
      <c r="G6060" s="2">
        <v>0</v>
      </c>
      <c r="H6060" s="2">
        <v>5.6246196350971764E-2</v>
      </c>
      <c r="I6060" s="2">
        <v>0.70706106532890711</v>
      </c>
      <c r="J6060" s="2">
        <v>1.0588490663598358</v>
      </c>
      <c r="K6060" s="2">
        <v>0.88309967987636595</v>
      </c>
      <c r="L6060" s="2">
        <v>7.5502187602344684</v>
      </c>
      <c r="M6060" s="2">
        <v>2.239122508244678</v>
      </c>
      <c r="N6060" s="2">
        <v>14.671444290833168</v>
      </c>
      <c r="O6060" s="2">
        <v>19.650799456781861</v>
      </c>
      <c r="P6060" s="2">
        <v>17.345664080316695</v>
      </c>
      <c r="Q6060" s="2">
        <v>27.214254040241507</v>
      </c>
      <c r="R6060" s="2">
        <v>46.331622430214367</v>
      </c>
      <c r="S6060" s="2">
        <v>59.1594699568358</v>
      </c>
      <c r="T6060" s="2">
        <v>28.894749809772289</v>
      </c>
      <c r="U6060" s="2">
        <v>7.5793330186943555</v>
      </c>
      <c r="V6060" s="2">
        <v>31.573903039561994</v>
      </c>
    </row>
    <row r="6061" spans="1:22">
      <c r="A6061" s="5" t="s">
        <v>723</v>
      </c>
      <c r="B6061" s="4" t="s">
        <v>725</v>
      </c>
      <c r="C6061" s="3">
        <v>1993</v>
      </c>
      <c r="D6061" s="2">
        <v>28.173975053737475</v>
      </c>
      <c r="E6061" s="2">
        <v>0</v>
      </c>
      <c r="F6061" s="2">
        <v>0</v>
      </c>
      <c r="G6061" s="2">
        <v>0.12480686138201133</v>
      </c>
      <c r="H6061" s="2">
        <v>4.1211502789812678E-2</v>
      </c>
      <c r="I6061" s="2">
        <v>0.52258276077859611</v>
      </c>
      <c r="J6061" s="2">
        <v>1.5051647676504516</v>
      </c>
      <c r="K6061" s="2">
        <v>1.0025089457214924</v>
      </c>
      <c r="L6061" s="2">
        <v>7.823145334267525</v>
      </c>
      <c r="M6061" s="2">
        <v>2.1038276292733262</v>
      </c>
      <c r="N6061" s="2">
        <v>14.675121949258253</v>
      </c>
      <c r="O6061" s="2">
        <v>18.071013921564916</v>
      </c>
      <c r="P6061" s="2">
        <v>16.504687377576712</v>
      </c>
      <c r="Q6061" s="2">
        <v>27.3178150916162</v>
      </c>
      <c r="R6061" s="2">
        <v>46.312781484387465</v>
      </c>
      <c r="S6061" s="2">
        <v>63.18891825963486</v>
      </c>
      <c r="T6061" s="2">
        <v>31.296982090226404</v>
      </c>
      <c r="U6061" s="2">
        <v>7.8864430895575293</v>
      </c>
      <c r="V6061" s="2">
        <v>33.040575676792258</v>
      </c>
    </row>
    <row r="6062" spans="1:22">
      <c r="A6062" s="5" t="s">
        <v>723</v>
      </c>
      <c r="B6062" s="4" t="s">
        <v>725</v>
      </c>
      <c r="C6062" s="3">
        <v>1994</v>
      </c>
      <c r="D6062" s="2">
        <v>30.859904819284871</v>
      </c>
      <c r="E6062" s="2">
        <v>0</v>
      </c>
      <c r="F6062" s="2">
        <v>0.12166826660437251</v>
      </c>
      <c r="G6062" s="2">
        <v>0.24220493686322805</v>
      </c>
      <c r="H6062" s="2">
        <v>0.12230490940059995</v>
      </c>
      <c r="I6062" s="2">
        <v>0.51395912996998483</v>
      </c>
      <c r="J6062" s="2">
        <v>2.6415996470822871</v>
      </c>
      <c r="K6062" s="2">
        <v>1.5631217886802629</v>
      </c>
      <c r="L6062" s="2">
        <v>6.4271773647486521</v>
      </c>
      <c r="M6062" s="2">
        <v>1.9242251901105036</v>
      </c>
      <c r="N6062" s="2">
        <v>13.95799193953442</v>
      </c>
      <c r="O6062" s="2">
        <v>20.636630763267167</v>
      </c>
      <c r="P6062" s="2">
        <v>17.576285612123105</v>
      </c>
      <c r="Q6062" s="2">
        <v>29.975013506001119</v>
      </c>
      <c r="R6062" s="2">
        <v>49.48116825155536</v>
      </c>
      <c r="S6062" s="2">
        <v>68.482956887644477</v>
      </c>
      <c r="T6062" s="2">
        <v>36.010022291473859</v>
      </c>
      <c r="U6062" s="2">
        <v>8.5358063308148111</v>
      </c>
      <c r="V6062" s="2">
        <v>36.249970373851276</v>
      </c>
    </row>
    <row r="6063" spans="1:22">
      <c r="A6063" s="5" t="s">
        <v>723</v>
      </c>
      <c r="B6063" s="4" t="s">
        <v>725</v>
      </c>
      <c r="C6063" s="3">
        <v>1995</v>
      </c>
      <c r="D6063" s="2">
        <v>35.262408660459847</v>
      </c>
      <c r="E6063" s="2">
        <v>0.12112197709825658</v>
      </c>
      <c r="F6063" s="2">
        <v>0</v>
      </c>
      <c r="G6063" s="2">
        <v>0.36017735132779383</v>
      </c>
      <c r="H6063" s="2">
        <v>0.1617782667076505</v>
      </c>
      <c r="I6063" s="2">
        <v>0.61633054053421066</v>
      </c>
      <c r="J6063" s="2">
        <v>1.9356362242705554</v>
      </c>
      <c r="K6063" s="2">
        <v>1.2608814065384266</v>
      </c>
      <c r="L6063" s="2">
        <v>7.2057076410224532</v>
      </c>
      <c r="M6063" s="2">
        <v>2.0120167701597795</v>
      </c>
      <c r="N6063" s="2">
        <v>13.313574495670599</v>
      </c>
      <c r="O6063" s="2">
        <v>20.489468413235596</v>
      </c>
      <c r="P6063" s="2">
        <v>17.292935115466371</v>
      </c>
      <c r="Q6063" s="2">
        <v>33.602454822647601</v>
      </c>
      <c r="R6063" s="2">
        <v>57.070203219976428</v>
      </c>
      <c r="S6063" s="2">
        <v>76.702449179085335</v>
      </c>
      <c r="T6063" s="2">
        <v>42.65528188534087</v>
      </c>
      <c r="U6063" s="2">
        <v>10.122114960738177</v>
      </c>
      <c r="V6063" s="2">
        <v>41.534750071821797</v>
      </c>
    </row>
    <row r="6064" spans="1:22">
      <c r="A6064" s="5" t="s">
        <v>723</v>
      </c>
      <c r="B6064" s="4" t="s">
        <v>725</v>
      </c>
      <c r="C6064" s="3">
        <v>1996</v>
      </c>
      <c r="D6064" s="2">
        <v>43.690417121042721</v>
      </c>
      <c r="E6064" s="2">
        <v>0</v>
      </c>
      <c r="F6064" s="2">
        <v>0</v>
      </c>
      <c r="G6064" s="2">
        <v>0.24002745914132576</v>
      </c>
      <c r="H6064" s="2">
        <v>7.9928511938921823E-2</v>
      </c>
      <c r="I6064" s="2">
        <v>0.71746219273186884</v>
      </c>
      <c r="J6064" s="2">
        <v>1.1415119706555323</v>
      </c>
      <c r="K6064" s="2">
        <v>0.92324225445910613</v>
      </c>
      <c r="L6064" s="2">
        <v>7.8600244455591746</v>
      </c>
      <c r="M6064" s="2">
        <v>2.0154938235572057</v>
      </c>
      <c r="N6064" s="2">
        <v>17.036500702755653</v>
      </c>
      <c r="O6064" s="2">
        <v>23.345624331813323</v>
      </c>
      <c r="P6064" s="2">
        <v>20.503744631256343</v>
      </c>
      <c r="Q6064" s="2">
        <v>40.8106130585847</v>
      </c>
      <c r="R6064" s="2">
        <v>66.917953682964409</v>
      </c>
      <c r="S6064" s="2">
        <v>95.054437785777893</v>
      </c>
      <c r="T6064" s="2">
        <v>58.998181900751504</v>
      </c>
      <c r="U6064" s="2">
        <v>11.474330621974506</v>
      </c>
      <c r="V6064" s="2">
        <v>51.674959007021855</v>
      </c>
    </row>
    <row r="6065" spans="1:22">
      <c r="A6065" s="5" t="s">
        <v>723</v>
      </c>
      <c r="B6065" s="4" t="s">
        <v>725</v>
      </c>
      <c r="C6065" s="3">
        <v>1997</v>
      </c>
      <c r="D6065" s="2">
        <v>48.84795123850531</v>
      </c>
      <c r="E6065" s="2">
        <v>0</v>
      </c>
      <c r="F6065" s="2">
        <v>0</v>
      </c>
      <c r="G6065" s="2">
        <v>0.12130857991324011</v>
      </c>
      <c r="H6065" s="2">
        <v>3.9488653527738608E-2</v>
      </c>
      <c r="I6065" s="2">
        <v>0.47443281556898731</v>
      </c>
      <c r="J6065" s="2">
        <v>1.0970927043335161</v>
      </c>
      <c r="K6065" s="2">
        <v>0.78150267334029877</v>
      </c>
      <c r="L6065" s="2">
        <v>10.997602866250247</v>
      </c>
      <c r="M6065" s="2">
        <v>2.6493896608501366</v>
      </c>
      <c r="N6065" s="2">
        <v>21.578610202636636</v>
      </c>
      <c r="O6065" s="2">
        <v>28.148530412141398</v>
      </c>
      <c r="P6065" s="2">
        <v>25.008637003501207</v>
      </c>
      <c r="Q6065" s="2">
        <v>44.100592131555949</v>
      </c>
      <c r="R6065" s="2">
        <v>75.294491873417527</v>
      </c>
      <c r="S6065" s="2">
        <v>98.549674682522138</v>
      </c>
      <c r="T6065" s="2">
        <v>70.036853833632421</v>
      </c>
      <c r="U6065" s="2">
        <v>14.877430462860323</v>
      </c>
      <c r="V6065" s="2">
        <v>57.855564441891516</v>
      </c>
    </row>
    <row r="6066" spans="1:22">
      <c r="A6066" s="5" t="s">
        <v>723</v>
      </c>
      <c r="B6066" s="4" t="s">
        <v>725</v>
      </c>
      <c r="C6066" s="3">
        <v>1998</v>
      </c>
      <c r="D6066" s="2">
        <v>50.428127011250687</v>
      </c>
      <c r="E6066" s="2">
        <v>0</v>
      </c>
      <c r="F6066" s="2">
        <v>0</v>
      </c>
      <c r="G6066" s="2">
        <v>0.60461466093814431</v>
      </c>
      <c r="H6066" s="2">
        <v>0.19528976705055429</v>
      </c>
      <c r="I6066" s="2">
        <v>0.71179865588687141</v>
      </c>
      <c r="J6066" s="2">
        <v>1.892669101112298</v>
      </c>
      <c r="K6066" s="2">
        <v>1.3030844007766385</v>
      </c>
      <c r="L6066" s="2">
        <v>11.268240464251507</v>
      </c>
      <c r="M6066" s="2">
        <v>2.9607654442996347</v>
      </c>
      <c r="N6066" s="2">
        <v>19.139722633519501</v>
      </c>
      <c r="O6066" s="2">
        <v>27.304168436381286</v>
      </c>
      <c r="P6066" s="2">
        <v>23.237523237523238</v>
      </c>
      <c r="Q6066" s="2">
        <v>48.67152004371254</v>
      </c>
      <c r="R6066" s="2">
        <v>76.655300266818514</v>
      </c>
      <c r="S6066" s="2">
        <v>99.974840013651757</v>
      </c>
      <c r="T6066" s="2">
        <v>74.390199402224582</v>
      </c>
      <c r="U6066" s="2">
        <v>15.813959913410297</v>
      </c>
      <c r="V6066" s="2">
        <v>59.791862502368893</v>
      </c>
    </row>
    <row r="6067" spans="1:22">
      <c r="A6067" s="5" t="s">
        <v>723</v>
      </c>
      <c r="B6067" s="4" t="s">
        <v>725</v>
      </c>
      <c r="C6067" s="3">
        <v>1999</v>
      </c>
      <c r="D6067" s="2">
        <v>50.832538493804478</v>
      </c>
      <c r="E6067" s="2">
        <v>0</v>
      </c>
      <c r="F6067" s="2">
        <v>0.11337264340789097</v>
      </c>
      <c r="G6067" s="2">
        <v>0.23632170000378114</v>
      </c>
      <c r="H6067" s="2">
        <v>0.11564414753880344</v>
      </c>
      <c r="I6067" s="2">
        <v>1.7987574183753863</v>
      </c>
      <c r="J6067" s="2">
        <v>3.0502541096308251</v>
      </c>
      <c r="K6067" s="2">
        <v>2.4313629212410386</v>
      </c>
      <c r="L6067" s="2">
        <v>12.955383776763256</v>
      </c>
      <c r="M6067" s="2">
        <v>3.6857149134011324</v>
      </c>
      <c r="N6067" s="2">
        <v>21.697488226865858</v>
      </c>
      <c r="O6067" s="2">
        <v>32.962252215944126</v>
      </c>
      <c r="P6067" s="2">
        <v>27.220962234841</v>
      </c>
      <c r="Q6067" s="2">
        <v>51.772089424821253</v>
      </c>
      <c r="R6067" s="2">
        <v>77.556102407592959</v>
      </c>
      <c r="S6067" s="2">
        <v>96.784023713663302</v>
      </c>
      <c r="T6067" s="2">
        <v>78.53401472640266</v>
      </c>
      <c r="U6067" s="2">
        <v>15.156059441230852</v>
      </c>
      <c r="V6067" s="2">
        <v>60.222580545893429</v>
      </c>
    </row>
    <row r="6068" spans="1:22">
      <c r="A6068" s="5" t="s">
        <v>723</v>
      </c>
      <c r="B6068" s="4" t="s">
        <v>725</v>
      </c>
      <c r="C6068" s="3">
        <v>2000</v>
      </c>
      <c r="D6068" s="2">
        <v>54.717975000497972</v>
      </c>
      <c r="E6068" s="2">
        <v>0</v>
      </c>
      <c r="F6068" s="2">
        <v>0</v>
      </c>
      <c r="G6068" s="2">
        <v>0.68802447532400224</v>
      </c>
      <c r="H6068" s="2">
        <v>0.23226798460682643</v>
      </c>
      <c r="I6068" s="2">
        <v>0.83761614445288701</v>
      </c>
      <c r="J6068" s="2">
        <v>2.9347820982987658</v>
      </c>
      <c r="K6068" s="2">
        <v>1.896232245784883</v>
      </c>
      <c r="L6068" s="2">
        <v>22.852100885677604</v>
      </c>
      <c r="M6068" s="2">
        <v>5.89398990211276</v>
      </c>
      <c r="N6068" s="2">
        <v>30.493160998870625</v>
      </c>
      <c r="O6068" s="2">
        <v>37.105751391465674</v>
      </c>
      <c r="P6068" s="2">
        <v>33.721072137402132</v>
      </c>
      <c r="Q6068" s="2">
        <v>57.85485741620748</v>
      </c>
      <c r="R6068" s="2">
        <v>81.634995802831995</v>
      </c>
      <c r="S6068" s="2">
        <v>97.898080249171329</v>
      </c>
      <c r="T6068" s="2">
        <v>86.429258358687733</v>
      </c>
      <c r="U6068" s="2">
        <v>19.860457186920918</v>
      </c>
      <c r="V6068" s="2">
        <v>64.447984653834837</v>
      </c>
    </row>
    <row r="6069" spans="1:22">
      <c r="A6069" s="5" t="s">
        <v>723</v>
      </c>
      <c r="B6069" s="4" t="s">
        <v>725</v>
      </c>
      <c r="C6069" s="3">
        <v>2001</v>
      </c>
      <c r="D6069" s="2">
        <v>56.591584106831498</v>
      </c>
      <c r="E6069" s="2">
        <v>0</v>
      </c>
      <c r="F6069" s="2">
        <v>0</v>
      </c>
      <c r="G6069" s="2">
        <v>0.44869357257674619</v>
      </c>
      <c r="H6069" s="2">
        <v>0.15736687450896616</v>
      </c>
      <c r="I6069" s="2">
        <v>0.93535744684831301</v>
      </c>
      <c r="J6069" s="2">
        <v>3.0863208325469151</v>
      </c>
      <c r="K6069" s="2">
        <v>2.002691853461859</v>
      </c>
      <c r="L6069" s="2">
        <v>22.512225066550315</v>
      </c>
      <c r="M6069" s="2">
        <v>5.947025917645079</v>
      </c>
      <c r="N6069" s="2">
        <v>31.089156792980759</v>
      </c>
      <c r="O6069" s="2">
        <v>42.08406387114902</v>
      </c>
      <c r="P6069" s="2">
        <v>36.503822883200918</v>
      </c>
      <c r="Q6069" s="2">
        <v>63.774774046841273</v>
      </c>
      <c r="R6069" s="2">
        <v>86.854665092208322</v>
      </c>
      <c r="S6069" s="2">
        <v>100.40124902642293</v>
      </c>
      <c r="T6069" s="2">
        <v>89.923525037706824</v>
      </c>
      <c r="U6069" s="2">
        <v>19.120673657095441</v>
      </c>
      <c r="V6069" s="2">
        <v>66.646294645813029</v>
      </c>
    </row>
    <row r="6070" spans="1:22">
      <c r="A6070" s="5" t="s">
        <v>723</v>
      </c>
      <c r="B6070" s="4" t="s">
        <v>725</v>
      </c>
      <c r="C6070" s="3">
        <v>2002</v>
      </c>
      <c r="D6070" s="2">
        <v>57.13834263050137</v>
      </c>
      <c r="E6070" s="2">
        <v>0</v>
      </c>
      <c r="F6070" s="2">
        <v>0</v>
      </c>
      <c r="G6070" s="2">
        <v>0.22489775585774319</v>
      </c>
      <c r="H6070" s="2">
        <v>8.0447448709723479E-2</v>
      </c>
      <c r="I6070" s="2">
        <v>1.1350750681896347</v>
      </c>
      <c r="J6070" s="2">
        <v>2.2510221417646354</v>
      </c>
      <c r="K6070" s="2">
        <v>1.6811009472134302</v>
      </c>
      <c r="L6070" s="2">
        <v>22.611067188166668</v>
      </c>
      <c r="M6070" s="2">
        <v>5.8699971903976289</v>
      </c>
      <c r="N6070" s="2">
        <v>28.109010776306832</v>
      </c>
      <c r="O6070" s="2">
        <v>35.824905773034295</v>
      </c>
      <c r="P6070" s="2">
        <v>31.875054642950815</v>
      </c>
      <c r="Q6070" s="2">
        <v>64.76850685622351</v>
      </c>
      <c r="R6070" s="2">
        <v>89.369307337715185</v>
      </c>
      <c r="S6070" s="2">
        <v>100.1204259043711</v>
      </c>
      <c r="T6070" s="2">
        <v>91.360616103591227</v>
      </c>
      <c r="U6070" s="2">
        <v>20.833218635933434</v>
      </c>
      <c r="V6070" s="2">
        <v>67.212842584708596</v>
      </c>
    </row>
    <row r="6071" spans="1:22">
      <c r="A6071" s="5" t="s">
        <v>723</v>
      </c>
      <c r="B6071" s="4" t="s">
        <v>725</v>
      </c>
      <c r="C6071" s="3">
        <v>2003</v>
      </c>
      <c r="D6071" s="2">
        <v>63.341829529280254</v>
      </c>
      <c r="E6071" s="2">
        <v>0</v>
      </c>
      <c r="F6071" s="2">
        <v>0.12743918602043106</v>
      </c>
      <c r="G6071" s="2">
        <v>0.4517170895867918</v>
      </c>
      <c r="H6071" s="2">
        <v>0.20797215502410815</v>
      </c>
      <c r="I6071" s="2">
        <v>1.555896123929349</v>
      </c>
      <c r="J6071" s="2">
        <v>4.5192816891452647</v>
      </c>
      <c r="K6071" s="2">
        <v>3.0066281969534345</v>
      </c>
      <c r="L6071" s="2">
        <v>40.730574619188523</v>
      </c>
      <c r="M6071" s="2">
        <v>10.685683639980073</v>
      </c>
      <c r="N6071" s="2">
        <v>42.64490623883453</v>
      </c>
      <c r="O6071" s="2">
        <v>48.956672121255885</v>
      </c>
      <c r="P6071" s="2">
        <v>45.70603658026247</v>
      </c>
      <c r="Q6071" s="2">
        <v>72.378521212494007</v>
      </c>
      <c r="R6071" s="2">
        <v>99.425496960186294</v>
      </c>
      <c r="S6071" s="2">
        <v>106.71346128879246</v>
      </c>
      <c r="T6071" s="2">
        <v>98.63224469512609</v>
      </c>
      <c r="U6071" s="2">
        <v>22.656398063437916</v>
      </c>
      <c r="V6071" s="2">
        <v>73.555175838465004</v>
      </c>
    </row>
    <row r="6072" spans="1:22">
      <c r="A6072" s="5" t="s">
        <v>723</v>
      </c>
      <c r="B6072" s="4" t="s">
        <v>725</v>
      </c>
      <c r="C6072" s="3">
        <v>2004</v>
      </c>
      <c r="D6072" s="2">
        <v>62.837437186347977</v>
      </c>
      <c r="E6072" s="2">
        <v>0.27870874239647714</v>
      </c>
      <c r="F6072" s="2">
        <v>0.26290536721307167</v>
      </c>
      <c r="G6072" s="2">
        <v>0.3526955344042737</v>
      </c>
      <c r="H6072" s="2">
        <v>0.30056889103390116</v>
      </c>
      <c r="I6072" s="2">
        <v>2.1202730465310662</v>
      </c>
      <c r="J6072" s="2">
        <v>7.4371308901231519</v>
      </c>
      <c r="K6072" s="2">
        <v>4.7657761206582379</v>
      </c>
      <c r="L6072" s="2">
        <v>42.872538147968825</v>
      </c>
      <c r="M6072" s="2">
        <v>11.885762432720744</v>
      </c>
      <c r="N6072" s="2">
        <v>45.557617222152906</v>
      </c>
      <c r="O6072" s="2">
        <v>55.263331542282934</v>
      </c>
      <c r="P6072" s="2">
        <v>50.340158963422382</v>
      </c>
      <c r="Q6072" s="2">
        <v>68.05279191526742</v>
      </c>
      <c r="R6072" s="2">
        <v>95.861659018658571</v>
      </c>
      <c r="S6072" s="2">
        <v>104.60993347741186</v>
      </c>
      <c r="T6072" s="2">
        <v>98.608442072553331</v>
      </c>
      <c r="U6072" s="2">
        <v>24.448951497032297</v>
      </c>
      <c r="V6072" s="2">
        <v>72.567221434942269</v>
      </c>
    </row>
    <row r="6073" spans="1:22">
      <c r="A6073" s="5" t="s">
        <v>723</v>
      </c>
      <c r="B6073" s="4" t="s">
        <v>725</v>
      </c>
      <c r="C6073" s="3">
        <v>2005</v>
      </c>
      <c r="D6073" s="2">
        <v>58.466111625294701</v>
      </c>
      <c r="E6073" s="2">
        <v>0</v>
      </c>
      <c r="F6073" s="2">
        <v>0</v>
      </c>
      <c r="G6073" s="2">
        <v>0.37965360405166326</v>
      </c>
      <c r="H6073" s="2">
        <v>0.13296004063258843</v>
      </c>
      <c r="I6073" s="2">
        <v>1.234516636233961</v>
      </c>
      <c r="J6073" s="2">
        <v>7.4000605258681817</v>
      </c>
      <c r="K6073" s="2">
        <v>4.3419327724075742</v>
      </c>
      <c r="L6073" s="2">
        <v>46.171254501504613</v>
      </c>
      <c r="M6073" s="2">
        <v>12.710052305603487</v>
      </c>
      <c r="N6073" s="2">
        <v>45.888188839074708</v>
      </c>
      <c r="O6073" s="2">
        <v>54.180426547721723</v>
      </c>
      <c r="P6073" s="2">
        <v>50.037456446492307</v>
      </c>
      <c r="Q6073" s="2">
        <v>63.093057267930853</v>
      </c>
      <c r="R6073" s="2">
        <v>89.49041930439877</v>
      </c>
      <c r="S6073" s="2">
        <v>94.933250916680521</v>
      </c>
      <c r="T6073" s="2">
        <v>90.960607827821178</v>
      </c>
      <c r="U6073" s="2">
        <v>23.521889358227771</v>
      </c>
      <c r="V6073" s="2">
        <v>67.099516030721887</v>
      </c>
    </row>
    <row r="6074" spans="1:22">
      <c r="A6074" s="5" t="s">
        <v>723</v>
      </c>
      <c r="B6074" s="4" t="s">
        <v>725</v>
      </c>
      <c r="C6074" s="3">
        <v>2006</v>
      </c>
      <c r="D6074" s="2">
        <v>50.237979983984538</v>
      </c>
      <c r="E6074" s="2">
        <v>0</v>
      </c>
      <c r="F6074" s="2">
        <v>0.13862569260861671</v>
      </c>
      <c r="G6074" s="2">
        <v>0.13073877869062497</v>
      </c>
      <c r="H6074" s="2">
        <v>8.9599512578651563E-2</v>
      </c>
      <c r="I6074" s="2">
        <v>0.70197359877295018</v>
      </c>
      <c r="J6074" s="2">
        <v>5.2161019958803898</v>
      </c>
      <c r="K6074" s="2">
        <v>3.0185859462611968</v>
      </c>
      <c r="L6074" s="2">
        <v>27.379708912851598</v>
      </c>
      <c r="M6074" s="2">
        <v>7.8529727644968794</v>
      </c>
      <c r="N6074" s="2">
        <v>39.75408263967109</v>
      </c>
      <c r="O6074" s="2">
        <v>42.149967305295625</v>
      </c>
      <c r="P6074" s="2">
        <v>40.964106352485778</v>
      </c>
      <c r="Q6074" s="2">
        <v>53.652024417977401</v>
      </c>
      <c r="R6074" s="2">
        <v>78.102619763346723</v>
      </c>
      <c r="S6074" s="2">
        <v>81.824007116069623</v>
      </c>
      <c r="T6074" s="2">
        <v>77.955386781773015</v>
      </c>
      <c r="U6074" s="2">
        <v>21.494258447487823</v>
      </c>
      <c r="V6074" s="2">
        <v>58.152527570757897</v>
      </c>
    </row>
    <row r="6075" spans="1:22">
      <c r="A6075" s="5" t="s">
        <v>723</v>
      </c>
      <c r="B6075" s="4" t="s">
        <v>725</v>
      </c>
      <c r="C6075" s="14">
        <v>2007</v>
      </c>
      <c r="D6075" s="2">
        <v>46.279881082410881</v>
      </c>
      <c r="E6075" s="2">
        <v>0.13490524929815545</v>
      </c>
      <c r="F6075" s="2">
        <v>0.54815395451966642</v>
      </c>
      <c r="G6075" s="2">
        <v>0.2694927472764389</v>
      </c>
      <c r="H6075" s="2">
        <v>0.3162958323957421</v>
      </c>
      <c r="I6075" s="2">
        <v>0.88241671246829612</v>
      </c>
      <c r="J6075" s="2">
        <v>3.9126910930382048</v>
      </c>
      <c r="K6075" s="2">
        <v>2.4884450240283065</v>
      </c>
      <c r="L6075" s="2">
        <v>21.480168121068427</v>
      </c>
      <c r="M6075" s="2">
        <v>6.4692197378938552</v>
      </c>
      <c r="N6075" s="2">
        <v>26.882064542556869</v>
      </c>
      <c r="O6075" s="2">
        <v>35.593297930781908</v>
      </c>
      <c r="P6075" s="2">
        <v>31.274000054239039</v>
      </c>
      <c r="Q6075" s="2">
        <v>47.573128833831007</v>
      </c>
      <c r="R6075" s="2">
        <v>73.490721181979865</v>
      </c>
      <c r="S6075" s="2">
        <v>76.200895603051848</v>
      </c>
      <c r="T6075" s="2">
        <v>70.606657716715944</v>
      </c>
      <c r="U6075" s="2">
        <v>21.099699756013976</v>
      </c>
      <c r="V6075" s="2">
        <v>53.617475207835668</v>
      </c>
    </row>
    <row r="6076" spans="1:22">
      <c r="A6076" s="5" t="s">
        <v>723</v>
      </c>
      <c r="B6076" s="4" t="s">
        <v>725</v>
      </c>
      <c r="C6076" s="3">
        <v>2008</v>
      </c>
      <c r="D6076" s="2">
        <v>41.527405630473176</v>
      </c>
      <c r="E6076" s="2">
        <v>0</v>
      </c>
      <c r="F6076" s="2">
        <v>0</v>
      </c>
      <c r="G6076" s="2">
        <v>0.41450433571535161</v>
      </c>
      <c r="H6076" s="2">
        <v>0.13661438585913599</v>
      </c>
      <c r="I6076" s="2">
        <v>1.6940627011699458</v>
      </c>
      <c r="J6076" s="2">
        <v>3.9648065116116356</v>
      </c>
      <c r="K6076" s="2">
        <v>2.8924305093570126</v>
      </c>
      <c r="L6076" s="2">
        <v>19.368370199516306</v>
      </c>
      <c r="M6076" s="2">
        <v>6.0438980091245478</v>
      </c>
      <c r="N6076" s="2">
        <v>28.887412167423676</v>
      </c>
      <c r="O6076" s="2">
        <v>36.784159371721913</v>
      </c>
      <c r="P6076" s="2">
        <v>32.803905161032645</v>
      </c>
      <c r="Q6076" s="2">
        <v>43.572313227489509</v>
      </c>
      <c r="R6076" s="2">
        <v>66.454210984702627</v>
      </c>
      <c r="S6076" s="2">
        <v>67.950233125149126</v>
      </c>
      <c r="T6076" s="2">
        <v>61.47039780605207</v>
      </c>
      <c r="U6076" s="2">
        <v>18.8399362069906</v>
      </c>
      <c r="V6076" s="2">
        <v>47.95286478855126</v>
      </c>
    </row>
    <row r="6077" spans="1:22">
      <c r="A6077" s="5" t="s">
        <v>723</v>
      </c>
      <c r="B6077" s="4" t="s">
        <v>725</v>
      </c>
      <c r="C6077" s="3">
        <v>2009</v>
      </c>
      <c r="D6077" s="2">
        <v>40.973252104453138</v>
      </c>
      <c r="E6077" s="2">
        <v>0</v>
      </c>
      <c r="F6077" s="2">
        <v>0.13456903593396966</v>
      </c>
      <c r="G6077" s="2">
        <v>0.27327518948218454</v>
      </c>
      <c r="H6077" s="2">
        <v>0.13607503358785411</v>
      </c>
      <c r="I6077" s="2">
        <v>1.0747892069667837</v>
      </c>
      <c r="J6077" s="2">
        <v>4.7755491881566385</v>
      </c>
      <c r="K6077" s="2">
        <v>2.9869121302397583</v>
      </c>
      <c r="L6077" s="2">
        <v>18.895308228796452</v>
      </c>
      <c r="M6077" s="2">
        <v>5.9943065840993377</v>
      </c>
      <c r="N6077" s="2">
        <v>25.822421876043471</v>
      </c>
      <c r="O6077" s="2">
        <v>30.110572065992141</v>
      </c>
      <c r="P6077" s="2">
        <v>27.919825179815614</v>
      </c>
      <c r="Q6077" s="2">
        <v>37.498988544544495</v>
      </c>
      <c r="R6077" s="2">
        <v>65.316036920772973</v>
      </c>
      <c r="S6077" s="2">
        <v>68.420281788250051</v>
      </c>
      <c r="T6077" s="2">
        <v>61.939506963827867</v>
      </c>
      <c r="U6077" s="2">
        <v>19.440257297250454</v>
      </c>
      <c r="V6077" s="2">
        <v>47.200722344732675</v>
      </c>
    </row>
    <row r="6078" spans="1:22">
      <c r="A6078" s="5" t="s">
        <v>723</v>
      </c>
      <c r="B6078" s="4" t="s">
        <v>725</v>
      </c>
      <c r="C6078" s="3">
        <v>2010</v>
      </c>
      <c r="D6078" s="2">
        <v>38.982799154489292</v>
      </c>
      <c r="E6078" s="2">
        <v>0</v>
      </c>
      <c r="F6078" s="2">
        <v>0</v>
      </c>
      <c r="G6078" s="2">
        <v>0.79952774561159201</v>
      </c>
      <c r="H6078" s="2">
        <v>0.27217907931797364</v>
      </c>
      <c r="I6078" s="2">
        <v>1.9278488786804699</v>
      </c>
      <c r="J6078" s="2">
        <v>3.6355515391367121</v>
      </c>
      <c r="K6078" s="2">
        <v>2.8067924376992321</v>
      </c>
      <c r="L6078" s="2">
        <v>19.477751824416085</v>
      </c>
      <c r="M6078" s="2">
        <v>6.0479198848220568</v>
      </c>
      <c r="N6078" s="2">
        <v>24.02596551618695</v>
      </c>
      <c r="O6078" s="2">
        <v>27.375353740899122</v>
      </c>
      <c r="P6078" s="2">
        <v>25.664243627317244</v>
      </c>
      <c r="Q6078" s="2">
        <v>39.077890363327946</v>
      </c>
      <c r="R6078" s="2">
        <v>61.705423026512086</v>
      </c>
      <c r="S6078" s="2">
        <v>64.689194569718794</v>
      </c>
      <c r="T6078" s="2">
        <v>57.761398559860972</v>
      </c>
      <c r="U6078" s="2">
        <v>19.190023650592426</v>
      </c>
      <c r="V6078" s="2">
        <v>44.719786485445482</v>
      </c>
    </row>
    <row r="6079" spans="1:22">
      <c r="A6079" s="5" t="s">
        <v>723</v>
      </c>
      <c r="B6079" s="4" t="s">
        <v>725</v>
      </c>
      <c r="C6079" s="3">
        <v>2011</v>
      </c>
      <c r="D6079" s="2">
        <v>35.739814152966403</v>
      </c>
      <c r="E6079" s="2">
        <v>0</v>
      </c>
      <c r="F6079" s="2">
        <v>0.13658683166355931</v>
      </c>
      <c r="G6079" s="2">
        <v>0.26803184218285131</v>
      </c>
      <c r="H6079" s="2">
        <v>0.13732170493135973</v>
      </c>
      <c r="I6079" s="2">
        <v>1.0883080347061433</v>
      </c>
      <c r="J6079" s="2">
        <v>2.1388544295675236</v>
      </c>
      <c r="K6079" s="2">
        <v>1.618177527559586</v>
      </c>
      <c r="L6079" s="2">
        <v>14.65382333382445</v>
      </c>
      <c r="M6079" s="2">
        <v>4.3</v>
      </c>
      <c r="N6079" s="2">
        <v>16.457762797556352</v>
      </c>
      <c r="O6079" s="2">
        <v>25.103106009528073</v>
      </c>
      <c r="P6079" s="2">
        <v>20.753861957011907</v>
      </c>
      <c r="Q6079" s="2">
        <v>33.340256195001814</v>
      </c>
      <c r="R6079" s="2">
        <v>55.923174377607481</v>
      </c>
      <c r="S6079" s="2">
        <v>61.435146534845785</v>
      </c>
      <c r="T6079" s="2">
        <v>52.793992855828286</v>
      </c>
      <c r="U6079" s="2">
        <v>18.659444504748738</v>
      </c>
      <c r="V6079" s="2">
        <v>41.110062543472459</v>
      </c>
    </row>
    <row r="6080" spans="1:22">
      <c r="A6080" s="5" t="s">
        <v>723</v>
      </c>
      <c r="B6080" s="4" t="s">
        <v>725</v>
      </c>
      <c r="C6080" s="3">
        <v>2012</v>
      </c>
      <c r="D6080" s="2">
        <v>33.799999999999997</v>
      </c>
      <c r="E6080" s="2">
        <v>0</v>
      </c>
      <c r="F6080" s="2">
        <v>0</v>
      </c>
      <c r="G6080" s="2">
        <v>0.1</v>
      </c>
      <c r="H6080" s="2">
        <v>0</v>
      </c>
      <c r="I6080" s="2">
        <v>0.8</v>
      </c>
      <c r="J6080" s="2">
        <v>3.3</v>
      </c>
      <c r="K6080" s="2">
        <v>2</v>
      </c>
      <c r="L6080" s="2">
        <v>14.8</v>
      </c>
      <c r="M6080" s="2">
        <v>4.3</v>
      </c>
      <c r="N6080" s="2">
        <v>20.2</v>
      </c>
      <c r="O6080" s="2">
        <v>26.4</v>
      </c>
      <c r="P6080" s="2">
        <v>23.3</v>
      </c>
      <c r="Q6080" s="2">
        <v>32.9</v>
      </c>
      <c r="R6080" s="2">
        <v>52.5</v>
      </c>
      <c r="S6080" s="2">
        <v>57.2</v>
      </c>
      <c r="T6080" s="2">
        <v>50.7</v>
      </c>
      <c r="U6080" s="2">
        <v>17.2</v>
      </c>
      <c r="V6080" s="2">
        <v>38.799999999999997</v>
      </c>
    </row>
    <row r="6081" spans="1:22">
      <c r="A6081" s="5" t="s">
        <v>723</v>
      </c>
      <c r="B6081" s="4" t="s">
        <v>725</v>
      </c>
      <c r="C6081" s="3" t="s">
        <v>44</v>
      </c>
      <c r="D6081" s="2">
        <v>30.7</v>
      </c>
      <c r="E6081" s="2">
        <v>0</v>
      </c>
      <c r="F6081" s="2">
        <v>0</v>
      </c>
      <c r="G6081" s="2">
        <v>0.1</v>
      </c>
      <c r="H6081" s="2">
        <v>0</v>
      </c>
      <c r="I6081" s="2">
        <v>1.1000000000000001</v>
      </c>
      <c r="J6081" s="2">
        <v>2.4</v>
      </c>
      <c r="K6081" s="2">
        <v>1.7</v>
      </c>
      <c r="L6081" s="2">
        <v>12.9</v>
      </c>
      <c r="M6081" s="2">
        <v>3.7</v>
      </c>
      <c r="N6081" s="2">
        <v>16.399999999999999</v>
      </c>
      <c r="O6081" s="2">
        <v>20.3</v>
      </c>
      <c r="P6081" s="2">
        <v>18.399999999999999</v>
      </c>
      <c r="Q6081" s="2">
        <v>29.9</v>
      </c>
      <c r="R6081" s="2">
        <v>45.9</v>
      </c>
      <c r="S6081" s="2">
        <v>54.1</v>
      </c>
      <c r="T6081" s="2">
        <v>44.5</v>
      </c>
      <c r="U6081" s="2">
        <v>16.8</v>
      </c>
      <c r="V6081" s="2">
        <v>35.1</v>
      </c>
    </row>
    <row r="6082" spans="1:22">
      <c r="A6082" s="5" t="s">
        <v>723</v>
      </c>
      <c r="B6082" s="4" t="s">
        <v>725</v>
      </c>
      <c r="C6082" s="3" t="s">
        <v>43</v>
      </c>
      <c r="D6082" s="2">
        <v>31.02558296509995</v>
      </c>
      <c r="E6082" s="2">
        <v>0</v>
      </c>
      <c r="F6082" s="2">
        <v>0</v>
      </c>
      <c r="G6082" s="2">
        <v>0.13462882160738734</v>
      </c>
      <c r="H6082" s="2">
        <v>4.6411250087021093E-2</v>
      </c>
      <c r="I6082" s="2">
        <v>1.05876825548078</v>
      </c>
      <c r="J6082" s="2">
        <v>2.4280226183795919</v>
      </c>
      <c r="K6082" s="2">
        <v>1.7368777218042952</v>
      </c>
      <c r="L6082" s="2">
        <v>12.994093833161102</v>
      </c>
      <c r="M6082" s="2">
        <v>3.6530115009326658</v>
      </c>
      <c r="N6082" s="2">
        <v>16.51376994355293</v>
      </c>
      <c r="O6082" s="2">
        <v>20.514675713712187</v>
      </c>
      <c r="P6082" s="2">
        <v>18.560181246657475</v>
      </c>
      <c r="Q6082" s="2">
        <v>29.918244747660584</v>
      </c>
      <c r="R6082" s="2">
        <v>46.49249730079103</v>
      </c>
      <c r="S6082" s="2">
        <v>55.254839632624616</v>
      </c>
      <c r="T6082" s="2">
        <v>44.865114687116524</v>
      </c>
      <c r="U6082" s="2">
        <v>17.023843752227275</v>
      </c>
      <c r="V6082" s="2">
        <v>35.613976130727998</v>
      </c>
    </row>
    <row r="6083" spans="1:22">
      <c r="A6083" s="5" t="s">
        <v>723</v>
      </c>
      <c r="B6083" s="4" t="s">
        <v>724</v>
      </c>
      <c r="C6083" s="3" t="s">
        <v>42</v>
      </c>
      <c r="D6083" s="2">
        <v>28.865322557906122</v>
      </c>
      <c r="E6083" s="2">
        <v>0.1460052240669171</v>
      </c>
      <c r="F6083" s="2">
        <v>0.14227746381884093</v>
      </c>
      <c r="G6083" s="2">
        <v>0.40455856592079553</v>
      </c>
      <c r="H6083" s="2">
        <v>0.23481807235026592</v>
      </c>
      <c r="I6083" s="2">
        <v>0.13513349161969651</v>
      </c>
      <c r="J6083" s="2">
        <v>1.3096341929772177</v>
      </c>
      <c r="K6083" s="2">
        <v>0.73158679179904507</v>
      </c>
      <c r="L6083" s="2">
        <v>10.399315796739993</v>
      </c>
      <c r="M6083" s="2">
        <v>2.7799147787640623</v>
      </c>
      <c r="N6083" s="2">
        <v>14.107147497651901</v>
      </c>
      <c r="O6083" s="2">
        <v>19.160143357743134</v>
      </c>
      <c r="P6083" s="2">
        <v>16.773649823467565</v>
      </c>
      <c r="Q6083" s="2">
        <v>25.198363864374201</v>
      </c>
      <c r="R6083" s="2">
        <v>42.401767626709727</v>
      </c>
      <c r="S6083" s="2">
        <v>52.47135220398534</v>
      </c>
      <c r="T6083" s="2">
        <v>41.413547744982033</v>
      </c>
      <c r="U6083" s="2">
        <v>17.206822303698562</v>
      </c>
      <c r="V6083" s="2">
        <v>33.197812617078604</v>
      </c>
    </row>
    <row r="6084" spans="1:22">
      <c r="A6084" s="5" t="s">
        <v>723</v>
      </c>
      <c r="B6084" s="4" t="s">
        <v>722</v>
      </c>
      <c r="C6084" s="3" t="s">
        <v>1393</v>
      </c>
      <c r="D6084" s="2">
        <v>27.014173728896303</v>
      </c>
      <c r="E6084" s="2">
        <v>0</v>
      </c>
      <c r="F6084" s="2">
        <v>0.14416409333760058</v>
      </c>
      <c r="G6084" s="2">
        <v>0.83729303162874424</v>
      </c>
      <c r="H6084" s="2">
        <v>0.33617820134096682</v>
      </c>
      <c r="I6084" s="2">
        <v>0.26908737670752758</v>
      </c>
      <c r="J6084" s="2">
        <v>2.6361505874661586</v>
      </c>
      <c r="K6084" s="2">
        <v>1.4647771042022457</v>
      </c>
      <c r="L6084" s="2">
        <v>9.6156671269722143</v>
      </c>
      <c r="M6084" s="2">
        <v>2.9103540838747053</v>
      </c>
      <c r="N6084" s="2">
        <v>12.142173346779193</v>
      </c>
      <c r="O6084" s="2">
        <v>17.784881464919899</v>
      </c>
      <c r="P6084" s="2">
        <v>15.106464171289103</v>
      </c>
      <c r="Q6084" s="2">
        <v>25.086034814586924</v>
      </c>
      <c r="R6084" s="2">
        <v>40.899579023038974</v>
      </c>
      <c r="S6084" s="2">
        <v>50.462927270306075</v>
      </c>
      <c r="T6084" s="2">
        <v>38.108405870118482</v>
      </c>
      <c r="U6084" s="2">
        <v>15.310339404475876</v>
      </c>
      <c r="V6084" s="2">
        <v>30.984398664203265</v>
      </c>
    </row>
    <row r="6085" spans="1:22">
      <c r="A6085" s="13" t="s">
        <v>720</v>
      </c>
      <c r="B6085" s="12" t="s">
        <v>721</v>
      </c>
      <c r="C6085" s="11">
        <v>1987</v>
      </c>
      <c r="D6085" s="10">
        <v>11.936281514776432</v>
      </c>
      <c r="E6085" s="10">
        <v>0</v>
      </c>
      <c r="F6085" s="10">
        <v>0.19257618795435946</v>
      </c>
      <c r="G6085" s="10">
        <v>0.18683696232993163</v>
      </c>
      <c r="H6085" s="10">
        <v>0.12749499741503892</v>
      </c>
      <c r="I6085" s="10">
        <v>0.15107657164957486</v>
      </c>
      <c r="J6085" s="10">
        <v>0.74879257197768601</v>
      </c>
      <c r="K6085" s="10">
        <v>0.47840153744585517</v>
      </c>
      <c r="L6085" s="10">
        <v>2.6973360694003823</v>
      </c>
      <c r="M6085" s="10">
        <v>1.0719631173223434</v>
      </c>
      <c r="N6085" s="10">
        <v>4.4259015561469868</v>
      </c>
      <c r="O6085" s="10">
        <v>7.8865691726988931</v>
      </c>
      <c r="P6085" s="10">
        <v>6.1433430190072063</v>
      </c>
      <c r="Q6085" s="10">
        <v>11.045605740583946</v>
      </c>
      <c r="R6085" s="10">
        <v>24.173027989821882</v>
      </c>
      <c r="S6085" s="10">
        <v>25.473095210805639</v>
      </c>
      <c r="T6085" s="10">
        <v>11.663427923827932</v>
      </c>
      <c r="U6085" s="10">
        <v>3.4496900158481481</v>
      </c>
      <c r="V6085" s="10">
        <v>14.359271666661687</v>
      </c>
    </row>
    <row r="6086" spans="1:22">
      <c r="A6086" s="9" t="s">
        <v>720</v>
      </c>
      <c r="B6086" s="8" t="s">
        <v>721</v>
      </c>
      <c r="C6086" s="7">
        <v>1988</v>
      </c>
      <c r="D6086" s="6">
        <v>11.642062570647983</v>
      </c>
      <c r="E6086" s="6">
        <v>0</v>
      </c>
      <c r="F6086" s="6">
        <v>0</v>
      </c>
      <c r="G6086" s="6">
        <v>0</v>
      </c>
      <c r="H6086" s="6">
        <v>0</v>
      </c>
      <c r="I6086" s="6">
        <v>0.16881768534071631</v>
      </c>
      <c r="J6086" s="6">
        <v>0.67366106495035794</v>
      </c>
      <c r="K6086" s="6">
        <v>0.44958368550722033</v>
      </c>
      <c r="L6086" s="6">
        <v>3.5899707704579873</v>
      </c>
      <c r="M6086" s="6">
        <v>1.3034331964883648</v>
      </c>
      <c r="N6086" s="6">
        <v>4.0868770378315222</v>
      </c>
      <c r="O6086" s="6">
        <v>6.7609210922121044</v>
      </c>
      <c r="P6086" s="6">
        <v>5.4353680386523848</v>
      </c>
      <c r="Q6086" s="6">
        <v>9.7275185526817651</v>
      </c>
      <c r="R6086" s="6">
        <v>22.504446524630737</v>
      </c>
      <c r="S6086" s="6">
        <v>25.982280135349786</v>
      </c>
      <c r="T6086" s="6">
        <v>11.554074560667164</v>
      </c>
      <c r="U6086" s="6">
        <v>3.2747886112962186</v>
      </c>
      <c r="V6086" s="6">
        <v>13.805914562921016</v>
      </c>
    </row>
    <row r="6087" spans="1:22">
      <c r="A6087" s="5" t="s">
        <v>720</v>
      </c>
      <c r="B6087" s="4" t="s">
        <v>721</v>
      </c>
      <c r="C6087" s="3">
        <v>1989</v>
      </c>
      <c r="D6087" s="2">
        <v>11.401915553965102</v>
      </c>
      <c r="E6087" s="2">
        <v>0</v>
      </c>
      <c r="F6087" s="2">
        <v>0</v>
      </c>
      <c r="G6087" s="2">
        <v>0.5687365517502867</v>
      </c>
      <c r="H6087" s="2">
        <v>0.18881735508425346</v>
      </c>
      <c r="I6087" s="2">
        <v>0.72937066252384131</v>
      </c>
      <c r="J6087" s="2">
        <v>0.73926112329249161</v>
      </c>
      <c r="K6087" s="2">
        <v>0.73483244595511477</v>
      </c>
      <c r="L6087" s="2">
        <v>3.4877529492826467</v>
      </c>
      <c r="M6087" s="2">
        <v>1.3889447309650607</v>
      </c>
      <c r="N6087" s="2">
        <v>5.1363706405054188</v>
      </c>
      <c r="O6087" s="2">
        <v>8.3503779282810591</v>
      </c>
      <c r="P6087" s="2">
        <v>6.763352772999502</v>
      </c>
      <c r="Q6087" s="2">
        <v>10.599332448268452</v>
      </c>
      <c r="R6087" s="2">
        <v>19.262422529408621</v>
      </c>
      <c r="S6087" s="2">
        <v>26.103646436942544</v>
      </c>
      <c r="T6087" s="2">
        <v>12.119884487157828</v>
      </c>
      <c r="U6087" s="2">
        <v>3.006896747246488</v>
      </c>
      <c r="V6087" s="2">
        <v>13.379568888151569</v>
      </c>
    </row>
    <row r="6088" spans="1:22">
      <c r="A6088" s="5" t="s">
        <v>720</v>
      </c>
      <c r="B6088" s="4" t="s">
        <v>721</v>
      </c>
      <c r="C6088" s="3">
        <v>1990</v>
      </c>
      <c r="D6088" s="2">
        <v>11.134775602259134</v>
      </c>
      <c r="E6088" s="2">
        <v>0</v>
      </c>
      <c r="F6088" s="2">
        <v>0</v>
      </c>
      <c r="G6088" s="2">
        <v>0</v>
      </c>
      <c r="H6088" s="2">
        <v>0</v>
      </c>
      <c r="I6088" s="2">
        <v>0.18545512542330134</v>
      </c>
      <c r="J6088" s="2">
        <v>1.1636682813949391</v>
      </c>
      <c r="K6088" s="2">
        <v>0.70128686139065177</v>
      </c>
      <c r="L6088" s="2">
        <v>3.1629528328820578</v>
      </c>
      <c r="M6088" s="2">
        <v>1.1545886238382894</v>
      </c>
      <c r="N6088" s="2">
        <v>6.7436119603066906</v>
      </c>
      <c r="O6088" s="2">
        <v>7.3979184593640133</v>
      </c>
      <c r="P6088" s="2">
        <v>7.0786931336676595</v>
      </c>
      <c r="Q6088" s="2">
        <v>8.8673468660658514</v>
      </c>
      <c r="R6088" s="2">
        <v>18.635279554343757</v>
      </c>
      <c r="S6088" s="2">
        <v>26.37758447072969</v>
      </c>
      <c r="T6088" s="2">
        <v>11.776686317568737</v>
      </c>
      <c r="U6088" s="2">
        <v>3.1123043480363779</v>
      </c>
      <c r="V6088" s="2">
        <v>13.013683741968043</v>
      </c>
    </row>
    <row r="6089" spans="1:22">
      <c r="A6089" s="5" t="s">
        <v>720</v>
      </c>
      <c r="B6089" s="4" t="s">
        <v>721</v>
      </c>
      <c r="C6089" s="3">
        <v>1991</v>
      </c>
      <c r="D6089" s="2">
        <v>11.294960909839737</v>
      </c>
      <c r="E6089" s="2">
        <v>0</v>
      </c>
      <c r="F6089" s="2">
        <v>0</v>
      </c>
      <c r="G6089" s="2">
        <v>0.17980663594370613</v>
      </c>
      <c r="H6089" s="2">
        <v>5.7441157278483923E-2</v>
      </c>
      <c r="I6089" s="2">
        <v>0</v>
      </c>
      <c r="J6089" s="2">
        <v>0.86966503981326559</v>
      </c>
      <c r="K6089" s="2">
        <v>0.4418018801320811</v>
      </c>
      <c r="L6089" s="2">
        <v>4.2581579208834262</v>
      </c>
      <c r="M6089" s="2">
        <v>1.3500374635396133</v>
      </c>
      <c r="N6089" s="2">
        <v>6.6404024913960091</v>
      </c>
      <c r="O6089" s="2">
        <v>7.0049886878898882</v>
      </c>
      <c r="P6089" s="2">
        <v>6.8310507888626146</v>
      </c>
      <c r="Q6089" s="2">
        <v>9.1797671936102834</v>
      </c>
      <c r="R6089" s="2">
        <v>18.093636377617809</v>
      </c>
      <c r="S6089" s="2">
        <v>26.138969473098797</v>
      </c>
      <c r="T6089" s="2">
        <v>12.530282529890806</v>
      </c>
      <c r="U6089" s="2">
        <v>3.7378833666627931</v>
      </c>
      <c r="V6089" s="2">
        <v>13.107219148330532</v>
      </c>
    </row>
    <row r="6090" spans="1:22">
      <c r="A6090" s="5" t="s">
        <v>720</v>
      </c>
      <c r="B6090" s="4" t="s">
        <v>721</v>
      </c>
      <c r="C6090" s="3">
        <v>1992</v>
      </c>
      <c r="D6090" s="2">
        <v>10.551634461607456</v>
      </c>
      <c r="E6090" s="2">
        <v>0.16490384456823226</v>
      </c>
      <c r="F6090" s="2">
        <v>0</v>
      </c>
      <c r="G6090" s="2">
        <v>0</v>
      </c>
      <c r="H6090" s="2">
        <v>5.6246196350971764E-2</v>
      </c>
      <c r="I6090" s="2">
        <v>0.35353053266445356</v>
      </c>
      <c r="J6090" s="2">
        <v>0.17647484439330596</v>
      </c>
      <c r="K6090" s="2">
        <v>0.26492990396290977</v>
      </c>
      <c r="L6090" s="2">
        <v>3.5299724073823491</v>
      </c>
      <c r="M6090" s="2">
        <v>1.0177829582930356</v>
      </c>
      <c r="N6090" s="2">
        <v>5.755720452557628</v>
      </c>
      <c r="O6090" s="2">
        <v>7.7824948343690545</v>
      </c>
      <c r="P6090" s="2">
        <v>6.8442228750647205</v>
      </c>
      <c r="Q6090" s="2">
        <v>9.9365396223225115</v>
      </c>
      <c r="R6090" s="2">
        <v>16.995580929377216</v>
      </c>
      <c r="S6090" s="2">
        <v>24.830388113950079</v>
      </c>
      <c r="T6090" s="2">
        <v>10.805974356027772</v>
      </c>
      <c r="U6090" s="2">
        <v>3.0397325035396885</v>
      </c>
      <c r="V6090" s="2">
        <v>12.244601779795792</v>
      </c>
    </row>
    <row r="6091" spans="1:22">
      <c r="A6091" s="5" t="s">
        <v>720</v>
      </c>
      <c r="B6091" s="4" t="s">
        <v>721</v>
      </c>
      <c r="C6091" s="3">
        <v>1993</v>
      </c>
      <c r="D6091" s="2">
        <v>10.63057989457632</v>
      </c>
      <c r="E6091" s="2">
        <v>0</v>
      </c>
      <c r="F6091" s="2">
        <v>0</v>
      </c>
      <c r="G6091" s="2">
        <v>0</v>
      </c>
      <c r="H6091" s="2">
        <v>0</v>
      </c>
      <c r="I6091" s="2">
        <v>0.52258276077859611</v>
      </c>
      <c r="J6091" s="2">
        <v>0.54733264278198235</v>
      </c>
      <c r="K6091" s="2">
        <v>0.53467143771812919</v>
      </c>
      <c r="L6091" s="2">
        <v>3.2668079417820435</v>
      </c>
      <c r="M6091" s="2">
        <v>0.90444926118292523</v>
      </c>
      <c r="N6091" s="2">
        <v>6.3324156356388341</v>
      </c>
      <c r="O6091" s="2">
        <v>8.5191922773091751</v>
      </c>
      <c r="P6091" s="2">
        <v>7.5105599864253589</v>
      </c>
      <c r="Q6091" s="2">
        <v>9.1982282797221213</v>
      </c>
      <c r="R6091" s="2">
        <v>15.936691064490075</v>
      </c>
      <c r="S6091" s="2">
        <v>24.520750874131341</v>
      </c>
      <c r="T6091" s="2">
        <v>12.6057288974523</v>
      </c>
      <c r="U6091" s="2">
        <v>3.2791863158243366</v>
      </c>
      <c r="V6091" s="2">
        <v>12.44618886025356</v>
      </c>
    </row>
    <row r="6092" spans="1:22">
      <c r="A6092" s="5" t="s">
        <v>720</v>
      </c>
      <c r="B6092" s="4" t="s">
        <v>721</v>
      </c>
      <c r="C6092" s="3">
        <v>1994</v>
      </c>
      <c r="D6092" s="2">
        <v>10.9053335344001</v>
      </c>
      <c r="E6092" s="2">
        <v>0</v>
      </c>
      <c r="F6092" s="2">
        <v>0.12166826660437251</v>
      </c>
      <c r="G6092" s="2">
        <v>0</v>
      </c>
      <c r="H6092" s="2">
        <v>4.0768303133533315E-2</v>
      </c>
      <c r="I6092" s="2">
        <v>0</v>
      </c>
      <c r="J6092" s="2">
        <v>0.52831992941645745</v>
      </c>
      <c r="K6092" s="2">
        <v>0.26052029811337712</v>
      </c>
      <c r="L6092" s="2">
        <v>2.8967559953796744</v>
      </c>
      <c r="M6092" s="2">
        <v>0.72649318402131258</v>
      </c>
      <c r="N6092" s="2">
        <v>5.1655560721111629</v>
      </c>
      <c r="O6092" s="2">
        <v>7.9014126796293214</v>
      </c>
      <c r="P6092" s="2">
        <v>6.6477641856740686</v>
      </c>
      <c r="Q6092" s="2">
        <v>9.9707680909083205</v>
      </c>
      <c r="R6092" s="2">
        <v>15.683837955792692</v>
      </c>
      <c r="S6092" s="2">
        <v>25.268883404446683</v>
      </c>
      <c r="T6092" s="2">
        <v>13.503758359302697</v>
      </c>
      <c r="U6092" s="2">
        <v>3.4175619275178848</v>
      </c>
      <c r="V6092" s="2">
        <v>12.801422289222023</v>
      </c>
    </row>
    <row r="6093" spans="1:22">
      <c r="A6093" s="5" t="s">
        <v>720</v>
      </c>
      <c r="B6093" s="4" t="s">
        <v>721</v>
      </c>
      <c r="C6093" s="3">
        <v>1995</v>
      </c>
      <c r="D6093" s="2">
        <v>11.774604894459166</v>
      </c>
      <c r="E6093" s="2">
        <v>0</v>
      </c>
      <c r="F6093" s="2">
        <v>0</v>
      </c>
      <c r="G6093" s="2">
        <v>0</v>
      </c>
      <c r="H6093" s="2">
        <v>0</v>
      </c>
      <c r="I6093" s="2">
        <v>0</v>
      </c>
      <c r="J6093" s="2">
        <v>0.25808482990274073</v>
      </c>
      <c r="K6093" s="2">
        <v>0.12608814065384266</v>
      </c>
      <c r="L6093" s="2">
        <v>2.2517836378195168</v>
      </c>
      <c r="M6093" s="2">
        <v>0.52235050763763502</v>
      </c>
      <c r="N6093" s="2">
        <v>4.852611264777134</v>
      </c>
      <c r="O6093" s="2">
        <v>6.8964552220158843</v>
      </c>
      <c r="P6093" s="2">
        <v>5.9860160015075889</v>
      </c>
      <c r="Q6093" s="2">
        <v>10.607897191365172</v>
      </c>
      <c r="R6093" s="2">
        <v>17.682112261620674</v>
      </c>
      <c r="S6093" s="2">
        <v>26.411991170667701</v>
      </c>
      <c r="T6093" s="2">
        <v>15.078058601128877</v>
      </c>
      <c r="U6093" s="2">
        <v>3.768201675414991</v>
      </c>
      <c r="V6093" s="2">
        <v>13.897225926851542</v>
      </c>
    </row>
    <row r="6094" spans="1:22">
      <c r="A6094" s="5" t="s">
        <v>720</v>
      </c>
      <c r="B6094" s="4" t="s">
        <v>721</v>
      </c>
      <c r="C6094" s="3">
        <v>1996</v>
      </c>
      <c r="D6094" s="2">
        <v>12.913604500684659</v>
      </c>
      <c r="E6094" s="2">
        <v>0</v>
      </c>
      <c r="F6094" s="2">
        <v>0</v>
      </c>
      <c r="G6094" s="2">
        <v>0</v>
      </c>
      <c r="H6094" s="2">
        <v>0</v>
      </c>
      <c r="I6094" s="2">
        <v>0</v>
      </c>
      <c r="J6094" s="2">
        <v>0.2536693268123405</v>
      </c>
      <c r="K6094" s="2">
        <v>0.12309896726121415</v>
      </c>
      <c r="L6094" s="2">
        <v>3.0027059679664263</v>
      </c>
      <c r="M6094" s="2">
        <v>0.68450733630244731</v>
      </c>
      <c r="N6094" s="2">
        <v>4.9246134843903064</v>
      </c>
      <c r="O6094" s="2">
        <v>7.7455108764427383</v>
      </c>
      <c r="P6094" s="2">
        <v>6.4748667256598971</v>
      </c>
      <c r="Q6094" s="2">
        <v>11.360700901147025</v>
      </c>
      <c r="R6094" s="2">
        <v>17.186403054177731</v>
      </c>
      <c r="S6094" s="2">
        <v>29.398488314758463</v>
      </c>
      <c r="T6094" s="2">
        <v>19.1832177381342</v>
      </c>
      <c r="U6094" s="2">
        <v>3.6564866915358758</v>
      </c>
      <c r="V6094" s="2">
        <v>15.256589941586713</v>
      </c>
    </row>
    <row r="6095" spans="1:22">
      <c r="A6095" s="5" t="s">
        <v>720</v>
      </c>
      <c r="B6095" s="4" t="s">
        <v>721</v>
      </c>
      <c r="C6095" s="3">
        <v>1997</v>
      </c>
      <c r="D6095" s="2">
        <v>14.429720109093555</v>
      </c>
      <c r="E6095" s="2">
        <v>0</v>
      </c>
      <c r="F6095" s="2">
        <v>0</v>
      </c>
      <c r="G6095" s="2">
        <v>0</v>
      </c>
      <c r="H6095" s="2">
        <v>0</v>
      </c>
      <c r="I6095" s="2">
        <v>0</v>
      </c>
      <c r="J6095" s="2">
        <v>0.3656975681111721</v>
      </c>
      <c r="K6095" s="2">
        <v>0.18034677077083816</v>
      </c>
      <c r="L6095" s="2">
        <v>3.6085884404883624</v>
      </c>
      <c r="M6095" s="2">
        <v>0.839595315058142</v>
      </c>
      <c r="N6095" s="2">
        <v>4.9900536093597223</v>
      </c>
      <c r="O6095" s="2">
        <v>8.2717172702345341</v>
      </c>
      <c r="P6095" s="2">
        <v>6.7033460009384687</v>
      </c>
      <c r="Q6095" s="2">
        <v>12.370982594704863</v>
      </c>
      <c r="R6095" s="2">
        <v>19.596764230256614</v>
      </c>
      <c r="S6095" s="2">
        <v>30.987268843473455</v>
      </c>
      <c r="T6095" s="2">
        <v>22.057258214001543</v>
      </c>
      <c r="U6095" s="2">
        <v>4.8403616076771101</v>
      </c>
      <c r="V6095" s="2">
        <v>17.079469004947224</v>
      </c>
    </row>
    <row r="6096" spans="1:22">
      <c r="A6096" s="5" t="s">
        <v>720</v>
      </c>
      <c r="B6096" s="4" t="s">
        <v>721</v>
      </c>
      <c r="C6096" s="3">
        <v>1998</v>
      </c>
      <c r="D6096" s="2">
        <v>15.265090661700471</v>
      </c>
      <c r="E6096" s="2">
        <v>0</v>
      </c>
      <c r="F6096" s="2">
        <v>0</v>
      </c>
      <c r="G6096" s="2">
        <v>0.24184586437525771</v>
      </c>
      <c r="H6096" s="2">
        <v>7.8115906820221709E-2</v>
      </c>
      <c r="I6096" s="2">
        <v>0.11863310931447857</v>
      </c>
      <c r="J6096" s="2">
        <v>0.35487545645855589</v>
      </c>
      <c r="K6096" s="2">
        <v>0.23692443650484332</v>
      </c>
      <c r="L6096" s="2">
        <v>3.2795625231776775</v>
      </c>
      <c r="M6096" s="2">
        <v>0.82754313660548806</v>
      </c>
      <c r="N6096" s="2">
        <v>4.7849306583798752</v>
      </c>
      <c r="O6096" s="2">
        <v>6.727113962586694</v>
      </c>
      <c r="P6096" s="2">
        <v>5.7597279819502036</v>
      </c>
      <c r="Q6096" s="2">
        <v>12.971419256932823</v>
      </c>
      <c r="R6096" s="2">
        <v>20.369612471634728</v>
      </c>
      <c r="S6096" s="2">
        <v>32.324121433799974</v>
      </c>
      <c r="T6096" s="2">
        <v>24.547936480555713</v>
      </c>
      <c r="U6096" s="2">
        <v>5.4248069948641318</v>
      </c>
      <c r="V6096" s="2">
        <v>18.113139756966866</v>
      </c>
    </row>
    <row r="6097" spans="1:22">
      <c r="A6097" s="5" t="s">
        <v>720</v>
      </c>
      <c r="B6097" s="4" t="s">
        <v>721</v>
      </c>
      <c r="C6097" s="3">
        <v>1999</v>
      </c>
      <c r="D6097" s="2">
        <v>14.580015638461449</v>
      </c>
      <c r="E6097" s="2">
        <v>0</v>
      </c>
      <c r="F6097" s="2">
        <v>0</v>
      </c>
      <c r="G6097" s="2">
        <v>0.11816085000189057</v>
      </c>
      <c r="H6097" s="2">
        <v>3.8548049179601147E-2</v>
      </c>
      <c r="I6097" s="2">
        <v>0.23983432245005151</v>
      </c>
      <c r="J6097" s="2">
        <v>0.7039047945301905</v>
      </c>
      <c r="K6097" s="2">
        <v>0.47441227731532465</v>
      </c>
      <c r="L6097" s="2">
        <v>3.8295788522507737</v>
      </c>
      <c r="M6097" s="2">
        <v>1.0167489416278985</v>
      </c>
      <c r="N6097" s="2">
        <v>5.9058251978451439</v>
      </c>
      <c r="O6097" s="2">
        <v>7.4732231744650637</v>
      </c>
      <c r="P6097" s="2">
        <v>6.6743705479658217</v>
      </c>
      <c r="Q6097" s="2">
        <v>12.338597801728739</v>
      </c>
      <c r="R6097" s="2">
        <v>20.464252847488989</v>
      </c>
      <c r="S6097" s="2">
        <v>29.100162834712187</v>
      </c>
      <c r="T6097" s="2">
        <v>24.286899034707318</v>
      </c>
      <c r="U6097" s="2">
        <v>4.8944338745993203</v>
      </c>
      <c r="V6097" s="2">
        <v>17.281356576727795</v>
      </c>
    </row>
    <row r="6098" spans="1:22">
      <c r="A6098" s="5" t="s">
        <v>720</v>
      </c>
      <c r="B6098" s="4" t="s">
        <v>721</v>
      </c>
      <c r="C6098" s="3">
        <v>2000</v>
      </c>
      <c r="D6098" s="2">
        <v>14.80536873675144</v>
      </c>
      <c r="E6098" s="2">
        <v>0</v>
      </c>
      <c r="F6098" s="2">
        <v>0</v>
      </c>
      <c r="G6098" s="2">
        <v>0</v>
      </c>
      <c r="H6098" s="2">
        <v>0</v>
      </c>
      <c r="I6098" s="2">
        <v>0</v>
      </c>
      <c r="J6098" s="2">
        <v>1.2913041232514568</v>
      </c>
      <c r="K6098" s="2">
        <v>0.65182983448855358</v>
      </c>
      <c r="L6098" s="2">
        <v>3.6499883359068401</v>
      </c>
      <c r="M6098" s="2">
        <v>1.0305442466884274</v>
      </c>
      <c r="N6098" s="2">
        <v>6.6507717404944158</v>
      </c>
      <c r="O6098" s="2">
        <v>7.7632600428953005</v>
      </c>
      <c r="P6098" s="2">
        <v>7.1938287226457867</v>
      </c>
      <c r="Q6098" s="2">
        <v>11.327277076028142</v>
      </c>
      <c r="R6098" s="2">
        <v>18.934827073870469</v>
      </c>
      <c r="S6098" s="2">
        <v>28.108450286835197</v>
      </c>
      <c r="T6098" s="2">
        <v>28.135713287079732</v>
      </c>
      <c r="U6098" s="2">
        <v>6.0666130179873061</v>
      </c>
      <c r="V6098" s="2">
        <v>17.550518994176191</v>
      </c>
    </row>
    <row r="6099" spans="1:22">
      <c r="A6099" s="5" t="s">
        <v>720</v>
      </c>
      <c r="B6099" s="4" t="s">
        <v>721</v>
      </c>
      <c r="C6099" s="3">
        <v>2001</v>
      </c>
      <c r="D6099" s="2">
        <v>15.477349113662012</v>
      </c>
      <c r="E6099" s="2">
        <v>0</v>
      </c>
      <c r="F6099" s="2">
        <v>0</v>
      </c>
      <c r="G6099" s="2">
        <v>0.2243467862883731</v>
      </c>
      <c r="H6099" s="2">
        <v>7.8683437254483082E-2</v>
      </c>
      <c r="I6099" s="2">
        <v>0.46767872342415651</v>
      </c>
      <c r="J6099" s="2">
        <v>1.3057511214621564</v>
      </c>
      <c r="K6099" s="2">
        <v>0.88354052358611423</v>
      </c>
      <c r="L6099" s="2">
        <v>4.1001647028424975</v>
      </c>
      <c r="M6099" s="2">
        <v>1.2653246633287403</v>
      </c>
      <c r="N6099" s="2">
        <v>6.6619621699244487</v>
      </c>
      <c r="O6099" s="2">
        <v>8.0099577760797231</v>
      </c>
      <c r="P6099" s="2">
        <v>7.325810081191265</v>
      </c>
      <c r="Q6099" s="2">
        <v>13.274387358166058</v>
      </c>
      <c r="R6099" s="2">
        <v>21.452627662119216</v>
      </c>
      <c r="S6099" s="2">
        <v>28.352985232953678</v>
      </c>
      <c r="T6099" s="2">
        <v>28.486884598364906</v>
      </c>
      <c r="U6099" s="2">
        <v>6.1196484223249419</v>
      </c>
      <c r="V6099" s="2">
        <v>18.29893147374943</v>
      </c>
    </row>
    <row r="6100" spans="1:22">
      <c r="A6100" s="5" t="s">
        <v>720</v>
      </c>
      <c r="B6100" s="4" t="s">
        <v>721</v>
      </c>
      <c r="C6100" s="3">
        <v>2002</v>
      </c>
      <c r="D6100" s="2">
        <v>16.508157808676508</v>
      </c>
      <c r="E6100" s="2">
        <v>0</v>
      </c>
      <c r="F6100" s="2">
        <v>0</v>
      </c>
      <c r="G6100" s="2">
        <v>0.11244887792887159</v>
      </c>
      <c r="H6100" s="2">
        <v>4.022372435486174E-2</v>
      </c>
      <c r="I6100" s="2">
        <v>0.68104504091378082</v>
      </c>
      <c r="J6100" s="2">
        <v>0.71084909739935853</v>
      </c>
      <c r="K6100" s="2">
        <v>0.6956279781572815</v>
      </c>
      <c r="L6100" s="2">
        <v>3.7943229185622145</v>
      </c>
      <c r="M6100" s="2">
        <v>1.126748686701712</v>
      </c>
      <c r="N6100" s="2">
        <v>5.2185505238713104</v>
      </c>
      <c r="O6100" s="2">
        <v>5.9708176288390495</v>
      </c>
      <c r="P6100" s="2">
        <v>5.585723861240905</v>
      </c>
      <c r="Q6100" s="2">
        <v>13.630161224614456</v>
      </c>
      <c r="R6100" s="2">
        <v>22.698250940408112</v>
      </c>
      <c r="S6100" s="2">
        <v>30.327943030713381</v>
      </c>
      <c r="T6100" s="2">
        <v>31.908707791845416</v>
      </c>
      <c r="U6100" s="2">
        <v>6.7567195576000323</v>
      </c>
      <c r="V6100" s="2">
        <v>19.530685728482617</v>
      </c>
    </row>
    <row r="6101" spans="1:22">
      <c r="A6101" s="5" t="s">
        <v>720</v>
      </c>
      <c r="B6101" s="4" t="s">
        <v>721</v>
      </c>
      <c r="C6101" s="3">
        <v>2003</v>
      </c>
      <c r="D6101" s="2">
        <v>16.858996793813041</v>
      </c>
      <c r="E6101" s="2">
        <v>0</v>
      </c>
      <c r="F6101" s="2">
        <v>0</v>
      </c>
      <c r="G6101" s="2">
        <v>0.11292927239669795</v>
      </c>
      <c r="H6101" s="2">
        <v>4.1594431004821623E-2</v>
      </c>
      <c r="I6101" s="2">
        <v>0.22227087484704988</v>
      </c>
      <c r="J6101" s="2">
        <v>0.3476370530111742</v>
      </c>
      <c r="K6101" s="2">
        <v>0.28364416952390892</v>
      </c>
      <c r="L6101" s="2">
        <v>4.9652510011963154</v>
      </c>
      <c r="M6101" s="2">
        <v>1.2830151883337995</v>
      </c>
      <c r="N6101" s="2">
        <v>5.8780816707582719</v>
      </c>
      <c r="O6101" s="2">
        <v>8.4450259409166417</v>
      </c>
      <c r="P6101" s="2">
        <v>7.1230186878331123</v>
      </c>
      <c r="Q6101" s="2">
        <v>15.275353626999443</v>
      </c>
      <c r="R6101" s="2">
        <v>23.271220977893176</v>
      </c>
      <c r="S6101" s="2">
        <v>29.44463348219703</v>
      </c>
      <c r="T6101" s="2">
        <v>32.862591897970326</v>
      </c>
      <c r="U6101" s="2">
        <v>7.0147457339270032</v>
      </c>
      <c r="V6101" s="2">
        <v>19.880161589593829</v>
      </c>
    </row>
    <row r="6102" spans="1:22">
      <c r="A6102" s="5" t="s">
        <v>720</v>
      </c>
      <c r="B6102" s="4" t="s">
        <v>721</v>
      </c>
      <c r="C6102" s="3">
        <v>2004</v>
      </c>
      <c r="D6102" s="2">
        <v>17.931042520504597</v>
      </c>
      <c r="E6102" s="2">
        <v>0.13935437119823857</v>
      </c>
      <c r="F6102" s="2">
        <v>0</v>
      </c>
      <c r="G6102" s="2">
        <v>0.23513035626951581</v>
      </c>
      <c r="H6102" s="2">
        <v>0.12881523901452907</v>
      </c>
      <c r="I6102" s="2">
        <v>1.0043398641462944</v>
      </c>
      <c r="J6102" s="2">
        <v>0.90147041092401836</v>
      </c>
      <c r="K6102" s="2">
        <v>0.95315522413164755</v>
      </c>
      <c r="L6102" s="2">
        <v>4.4512471301169816</v>
      </c>
      <c r="M6102" s="2">
        <v>1.4277748944141921</v>
      </c>
      <c r="N6102" s="2">
        <v>7.4403143704521071</v>
      </c>
      <c r="O6102" s="2">
        <v>8.8374197562286128</v>
      </c>
      <c r="P6102" s="2">
        <v>8.1287453920174553</v>
      </c>
      <c r="Q6102" s="2">
        <v>13.651156618349692</v>
      </c>
      <c r="R6102" s="2">
        <v>24.110075205900042</v>
      </c>
      <c r="S6102" s="2">
        <v>30.072874614474184</v>
      </c>
      <c r="T6102" s="2">
        <v>35.939747267113852</v>
      </c>
      <c r="U6102" s="2">
        <v>8.7265812026536071</v>
      </c>
      <c r="V6102" s="2">
        <v>21.082523490955708</v>
      </c>
    </row>
    <row r="6103" spans="1:22">
      <c r="A6103" s="5" t="s">
        <v>720</v>
      </c>
      <c r="B6103" s="4" t="s">
        <v>721</v>
      </c>
      <c r="C6103" s="14">
        <v>2005</v>
      </c>
      <c r="D6103" s="2">
        <v>17.742177383500575</v>
      </c>
      <c r="E6103" s="2">
        <v>0</v>
      </c>
      <c r="F6103" s="2">
        <v>0</v>
      </c>
      <c r="G6103" s="2">
        <v>0</v>
      </c>
      <c r="H6103" s="2">
        <v>0</v>
      </c>
      <c r="I6103" s="2">
        <v>0.33668635533653485</v>
      </c>
      <c r="J6103" s="2">
        <v>1.5462813039127545</v>
      </c>
      <c r="K6103" s="2">
        <v>0.94631868116575324</v>
      </c>
      <c r="L6103" s="2">
        <v>2.9290612204627302</v>
      </c>
      <c r="M6103" s="2">
        <v>1.0280189364826351</v>
      </c>
      <c r="N6103" s="2">
        <v>5.1624212443959054</v>
      </c>
      <c r="O6103" s="2">
        <v>9.6218939323649586</v>
      </c>
      <c r="P6103" s="2">
        <v>7.3938509525744642</v>
      </c>
      <c r="Q6103" s="2">
        <v>12.22927138500242</v>
      </c>
      <c r="R6103" s="2">
        <v>23.613221337792297</v>
      </c>
      <c r="S6103" s="2">
        <v>30.67994385150002</v>
      </c>
      <c r="T6103" s="2">
        <v>34.986518687293668</v>
      </c>
      <c r="U6103" s="2">
        <v>9.0679624121637961</v>
      </c>
      <c r="V6103" s="2">
        <v>20.895860006413706</v>
      </c>
    </row>
    <row r="6104" spans="1:22">
      <c r="A6104" s="5" t="s">
        <v>720</v>
      </c>
      <c r="B6104" s="4" t="s">
        <v>721</v>
      </c>
      <c r="C6104" s="3">
        <v>2006</v>
      </c>
      <c r="D6104" s="2">
        <v>16.93168677766236</v>
      </c>
      <c r="E6104" s="2">
        <v>0</v>
      </c>
      <c r="F6104" s="2">
        <v>0</v>
      </c>
      <c r="G6104" s="2">
        <v>0</v>
      </c>
      <c r="H6104" s="2">
        <v>0</v>
      </c>
      <c r="I6104" s="2">
        <v>0.23399119959098338</v>
      </c>
      <c r="J6104" s="2">
        <v>0.88784714823495992</v>
      </c>
      <c r="K6104" s="2">
        <v>0.56954451816248997</v>
      </c>
      <c r="L6104" s="2">
        <v>3.4791895303623575</v>
      </c>
      <c r="M6104" s="2">
        <v>1.0545958628580943</v>
      </c>
      <c r="N6104" s="2">
        <v>6.9744004631001912</v>
      </c>
      <c r="O6104" s="2">
        <v>6.8351298332911838</v>
      </c>
      <c r="P6104" s="2">
        <v>6.9040628683964798</v>
      </c>
      <c r="Q6104" s="2">
        <v>12.127491957047333</v>
      </c>
      <c r="R6104" s="2">
        <v>22.228907965514271</v>
      </c>
      <c r="S6104" s="2">
        <v>27.936033467368095</v>
      </c>
      <c r="T6104" s="2">
        <v>33.584946281784156</v>
      </c>
      <c r="U6104" s="2">
        <v>9.1982081604548771</v>
      </c>
      <c r="V6104" s="2">
        <v>19.896414161900477</v>
      </c>
    </row>
    <row r="6105" spans="1:22">
      <c r="A6105" s="5" t="s">
        <v>720</v>
      </c>
      <c r="B6105" s="4" t="s">
        <v>721</v>
      </c>
      <c r="C6105" s="3">
        <v>2007</v>
      </c>
      <c r="D6105" s="2">
        <v>18.673039228721162</v>
      </c>
      <c r="E6105" s="2">
        <v>0</v>
      </c>
      <c r="F6105" s="2">
        <v>0</v>
      </c>
      <c r="G6105" s="2">
        <v>0.13474637363821945</v>
      </c>
      <c r="H6105" s="2">
        <v>4.5185118913677449E-2</v>
      </c>
      <c r="I6105" s="2">
        <v>0.25211906070522744</v>
      </c>
      <c r="J6105" s="2">
        <v>1.1179117408680583</v>
      </c>
      <c r="K6105" s="2">
        <v>0.71098429257951623</v>
      </c>
      <c r="L6105" s="2">
        <v>2.435895353935595</v>
      </c>
      <c r="M6105" s="2">
        <v>0.8752473763032862</v>
      </c>
      <c r="N6105" s="2">
        <v>5.2367658199786105</v>
      </c>
      <c r="O6105" s="2">
        <v>8.9269364585240805</v>
      </c>
      <c r="P6105" s="2">
        <v>7.097236174670484</v>
      </c>
      <c r="Q6105" s="2">
        <v>12.784387269031511</v>
      </c>
      <c r="R6105" s="2">
        <v>24.517389424423047</v>
      </c>
      <c r="S6105" s="2">
        <v>31.904235345918423</v>
      </c>
      <c r="T6105" s="2">
        <v>34.236580608932108</v>
      </c>
      <c r="U6105" s="2">
        <v>11.035854198229783</v>
      </c>
      <c r="V6105" s="2">
        <v>21.953390987052863</v>
      </c>
    </row>
    <row r="6106" spans="1:22">
      <c r="A6106" s="5" t="s">
        <v>720</v>
      </c>
      <c r="B6106" s="4" t="s">
        <v>721</v>
      </c>
      <c r="C6106" s="3">
        <v>2008</v>
      </c>
      <c r="D6106" s="2">
        <v>17.230305893587644</v>
      </c>
      <c r="E6106" s="2">
        <v>0</v>
      </c>
      <c r="F6106" s="2">
        <v>0</v>
      </c>
      <c r="G6106" s="2">
        <v>0.13816811190511719</v>
      </c>
      <c r="H6106" s="2">
        <v>4.5538128619711994E-2</v>
      </c>
      <c r="I6106" s="2">
        <v>0.39093754642383366</v>
      </c>
      <c r="J6106" s="2">
        <v>0.23322391244774326</v>
      </c>
      <c r="K6106" s="2">
        <v>0.30770537333585241</v>
      </c>
      <c r="L6106" s="2">
        <v>2.6511837535459581</v>
      </c>
      <c r="M6106" s="2">
        <v>0.81100228876431635</v>
      </c>
      <c r="N6106" s="2">
        <v>6.8507696839739953</v>
      </c>
      <c r="O6106" s="2">
        <v>9.6311836840786089</v>
      </c>
      <c r="P6106" s="2">
        <v>8.2297516456625761</v>
      </c>
      <c r="Q6106" s="2">
        <v>11.255013384592681</v>
      </c>
      <c r="R6106" s="2">
        <v>23.541689106518724</v>
      </c>
      <c r="S6106" s="2">
        <v>29.150339735651876</v>
      </c>
      <c r="T6106" s="2">
        <v>30.499830436634003</v>
      </c>
      <c r="U6106" s="2">
        <v>10.147288181224701</v>
      </c>
      <c r="V6106" s="2">
        <v>20.203562253773455</v>
      </c>
    </row>
    <row r="6107" spans="1:22">
      <c r="A6107" s="5" t="s">
        <v>720</v>
      </c>
      <c r="B6107" s="4" t="s">
        <v>721</v>
      </c>
      <c r="C6107" s="3">
        <v>2009</v>
      </c>
      <c r="D6107" s="2">
        <v>18.198163344369465</v>
      </c>
      <c r="E6107" s="2">
        <v>0</v>
      </c>
      <c r="F6107" s="2">
        <v>0</v>
      </c>
      <c r="G6107" s="2">
        <v>0</v>
      </c>
      <c r="H6107" s="2">
        <v>0</v>
      </c>
      <c r="I6107" s="2">
        <v>0.40304595261254383</v>
      </c>
      <c r="J6107" s="2">
        <v>0.8797064293972755</v>
      </c>
      <c r="K6107" s="2">
        <v>0.64932872396516483</v>
      </c>
      <c r="L6107" s="2">
        <v>3.5290848053783255</v>
      </c>
      <c r="M6107" s="2">
        <v>1.1361757577704628</v>
      </c>
      <c r="N6107" s="2">
        <v>6.9008196392874792</v>
      </c>
      <c r="O6107" s="2">
        <v>8.1379924502681469</v>
      </c>
      <c r="P6107" s="2">
        <v>7.5059407815390253</v>
      </c>
      <c r="Q6107" s="2">
        <v>10.958397392178849</v>
      </c>
      <c r="R6107" s="2">
        <v>22.836988451458687</v>
      </c>
      <c r="S6107" s="2">
        <v>30.792219945842191</v>
      </c>
      <c r="T6107" s="2">
        <v>33.973637225278992</v>
      </c>
      <c r="U6107" s="2">
        <v>10.936592901432913</v>
      </c>
      <c r="V6107" s="2">
        <v>21.235791218935809</v>
      </c>
    </row>
    <row r="6108" spans="1:22">
      <c r="A6108" s="5" t="s">
        <v>720</v>
      </c>
      <c r="B6108" s="4" t="s">
        <v>721</v>
      </c>
      <c r="C6108" s="3">
        <v>2010</v>
      </c>
      <c r="D6108" s="2">
        <v>16.484408879076483</v>
      </c>
      <c r="E6108" s="2">
        <v>0</v>
      </c>
      <c r="F6108" s="2">
        <v>0</v>
      </c>
      <c r="G6108" s="2">
        <v>0.39976387280579601</v>
      </c>
      <c r="H6108" s="2">
        <v>0.13608953965898682</v>
      </c>
      <c r="I6108" s="2">
        <v>1.1016279306745544</v>
      </c>
      <c r="J6108" s="2">
        <v>0.64920563198869863</v>
      </c>
      <c r="K6108" s="2">
        <v>0.86876908785928619</v>
      </c>
      <c r="L6108" s="2">
        <v>2.9025669385404367</v>
      </c>
      <c r="M6108" s="2">
        <v>1.077847108186109</v>
      </c>
      <c r="N6108" s="2">
        <v>4.9144020374018762</v>
      </c>
      <c r="O6108" s="2">
        <v>6.5016465134635411</v>
      </c>
      <c r="P6108" s="2">
        <v>5.6907670651877362</v>
      </c>
      <c r="Q6108" s="2">
        <v>10.423832094565739</v>
      </c>
      <c r="R6108" s="2">
        <v>21.245529683740447</v>
      </c>
      <c r="S6108" s="2">
        <v>27.410411847274972</v>
      </c>
      <c r="T6108" s="2">
        <v>29.548841883017829</v>
      </c>
      <c r="U6108" s="2">
        <v>10.752342425733012</v>
      </c>
      <c r="V6108" s="2">
        <v>19.168106273850174</v>
      </c>
    </row>
    <row r="6109" spans="1:22">
      <c r="A6109" s="5" t="s">
        <v>720</v>
      </c>
      <c r="B6109" s="4" t="s">
        <v>721</v>
      </c>
      <c r="C6109" s="3">
        <v>2011</v>
      </c>
      <c r="D6109" s="2">
        <v>15.278133714652803</v>
      </c>
      <c r="E6109" s="2">
        <v>0</v>
      </c>
      <c r="F6109" s="2">
        <v>0</v>
      </c>
      <c r="G6109" s="2">
        <v>0.13401592109142565</v>
      </c>
      <c r="H6109" s="2">
        <v>4.5773901643786585E-2</v>
      </c>
      <c r="I6109" s="2">
        <v>0.27207700867653584</v>
      </c>
      <c r="J6109" s="2">
        <v>0.4010352055439107</v>
      </c>
      <c r="K6109" s="2">
        <v>0.3371203182415804</v>
      </c>
      <c r="L6109" s="2">
        <v>2.9466927356060033</v>
      </c>
      <c r="M6109" s="2">
        <v>0.9</v>
      </c>
      <c r="N6109" s="2">
        <v>4.3887367460150264</v>
      </c>
      <c r="O6109" s="2">
        <v>6.8866927990740727</v>
      </c>
      <c r="P6109" s="2">
        <v>5.6300370202532308</v>
      </c>
      <c r="Q6109" s="2">
        <v>9.4402659115681935</v>
      </c>
      <c r="R6109" s="2">
        <v>20.301041572101223</v>
      </c>
      <c r="S6109" s="2">
        <v>25.355442815488619</v>
      </c>
      <c r="T6109" s="2">
        <v>26.784644627205189</v>
      </c>
      <c r="U6109" s="2">
        <v>10.114674845723174</v>
      </c>
      <c r="V6109" s="2">
        <v>17.737492189781666</v>
      </c>
    </row>
    <row r="6110" spans="1:22">
      <c r="A6110" s="5" t="s">
        <v>720</v>
      </c>
      <c r="B6110" s="4" t="s">
        <v>721</v>
      </c>
      <c r="C6110" s="3">
        <v>2012</v>
      </c>
      <c r="D6110" s="2">
        <v>15.1</v>
      </c>
      <c r="E6110" s="2">
        <v>0</v>
      </c>
      <c r="F6110" s="2">
        <v>0</v>
      </c>
      <c r="G6110" s="2">
        <v>0</v>
      </c>
      <c r="H6110" s="2">
        <v>0</v>
      </c>
      <c r="I6110" s="2">
        <v>0.3</v>
      </c>
      <c r="J6110" s="2">
        <v>1</v>
      </c>
      <c r="K6110" s="2">
        <v>0.6</v>
      </c>
      <c r="L6110" s="2">
        <v>4.9000000000000004</v>
      </c>
      <c r="M6110" s="2">
        <v>1.4</v>
      </c>
      <c r="N6110" s="2">
        <v>7.6</v>
      </c>
      <c r="O6110" s="2">
        <v>10.6</v>
      </c>
      <c r="P6110" s="2">
        <v>9.1</v>
      </c>
      <c r="Q6110" s="2">
        <v>11.3</v>
      </c>
      <c r="R6110" s="2">
        <v>19.2</v>
      </c>
      <c r="S6110" s="2">
        <v>25.2</v>
      </c>
      <c r="T6110" s="2">
        <v>25.5</v>
      </c>
      <c r="U6110" s="2">
        <v>9.4</v>
      </c>
      <c r="V6110" s="2">
        <v>17.399999999999999</v>
      </c>
    </row>
    <row r="6111" spans="1:22">
      <c r="A6111" s="5" t="s">
        <v>720</v>
      </c>
      <c r="B6111" s="4" t="s">
        <v>721</v>
      </c>
      <c r="C6111" s="3" t="s">
        <v>44</v>
      </c>
      <c r="D6111" s="2">
        <v>13.8</v>
      </c>
      <c r="E6111" s="2">
        <v>0</v>
      </c>
      <c r="F6111" s="2">
        <v>0</v>
      </c>
      <c r="G6111" s="2">
        <v>0</v>
      </c>
      <c r="H6111" s="2">
        <v>0</v>
      </c>
      <c r="I6111" s="2">
        <v>0.4</v>
      </c>
      <c r="J6111" s="2">
        <v>0.9</v>
      </c>
      <c r="K6111" s="2">
        <v>0.7</v>
      </c>
      <c r="L6111" s="2">
        <v>5.2</v>
      </c>
      <c r="M6111" s="2">
        <v>1.5</v>
      </c>
      <c r="N6111" s="2">
        <v>5.6</v>
      </c>
      <c r="O6111" s="2">
        <v>7.9</v>
      </c>
      <c r="P6111" s="2">
        <v>6.8</v>
      </c>
      <c r="Q6111" s="2">
        <v>10.3</v>
      </c>
      <c r="R6111" s="2">
        <v>16.8</v>
      </c>
      <c r="S6111" s="2">
        <v>24.1</v>
      </c>
      <c r="T6111" s="2">
        <v>22.2</v>
      </c>
      <c r="U6111" s="2">
        <v>9.3000000000000007</v>
      </c>
      <c r="V6111" s="2">
        <v>15.9</v>
      </c>
    </row>
    <row r="6112" spans="1:22">
      <c r="A6112" s="5" t="s">
        <v>720</v>
      </c>
      <c r="B6112" s="4" t="s">
        <v>721</v>
      </c>
      <c r="C6112" s="3" t="s">
        <v>43</v>
      </c>
      <c r="D6112" s="2">
        <v>13.979942483549818</v>
      </c>
      <c r="E6112" s="2">
        <v>0</v>
      </c>
      <c r="F6112" s="2">
        <v>0</v>
      </c>
      <c r="G6112" s="2">
        <v>0</v>
      </c>
      <c r="H6112" s="2">
        <v>0</v>
      </c>
      <c r="I6112" s="2">
        <v>0.39703809580529248</v>
      </c>
      <c r="J6112" s="2">
        <v>0.94423101825873013</v>
      </c>
      <c r="K6112" s="2">
        <v>0.66802989300165205</v>
      </c>
      <c r="L6112" s="2">
        <v>5.2678758783085549</v>
      </c>
      <c r="M6112" s="2">
        <v>1.4612046003730665</v>
      </c>
      <c r="N6112" s="2">
        <v>5.658564526112543</v>
      </c>
      <c r="O6112" s="2">
        <v>7.9411647924047166</v>
      </c>
      <c r="P6112" s="2">
        <v>6.826084896187095</v>
      </c>
      <c r="Q6112" s="2">
        <v>10.307200172212335</v>
      </c>
      <c r="R6112" s="2">
        <v>16.990938981963652</v>
      </c>
      <c r="S6112" s="2">
        <v>24.590029282155953</v>
      </c>
      <c r="T6112" s="2">
        <v>22.379188848688575</v>
      </c>
      <c r="U6112" s="2">
        <v>9.477305108984595</v>
      </c>
      <c r="V6112" s="2">
        <v>16.078426048407852</v>
      </c>
    </row>
    <row r="6113" spans="1:22">
      <c r="A6113" s="5" t="s">
        <v>720</v>
      </c>
      <c r="B6113" s="4" t="s">
        <v>719</v>
      </c>
      <c r="C6113" s="3" t="s">
        <v>42</v>
      </c>
      <c r="D6113" s="2">
        <v>13.615265415186105</v>
      </c>
      <c r="E6113" s="2">
        <v>0</v>
      </c>
      <c r="F6113" s="2">
        <v>0</v>
      </c>
      <c r="G6113" s="2">
        <v>0</v>
      </c>
      <c r="H6113" s="2">
        <v>0</v>
      </c>
      <c r="I6113" s="2">
        <v>0.13513349161969651</v>
      </c>
      <c r="J6113" s="2">
        <v>0.78578051578633057</v>
      </c>
      <c r="K6113" s="2">
        <v>0.46555523114484687</v>
      </c>
      <c r="L6113" s="2">
        <v>4.75141152782086</v>
      </c>
      <c r="M6113" s="2">
        <v>1.2635976267109374</v>
      </c>
      <c r="N6113" s="2">
        <v>6.3110923015811142</v>
      </c>
      <c r="O6113" s="2">
        <v>7.5311546146042385</v>
      </c>
      <c r="P6113" s="2">
        <v>6.9549279755841109</v>
      </c>
      <c r="Q6113" s="2">
        <v>9.3761353913950511</v>
      </c>
      <c r="R6113" s="2">
        <v>16.196798352277948</v>
      </c>
      <c r="S6113" s="2">
        <v>23.919179033438905</v>
      </c>
      <c r="T6113" s="2">
        <v>21.625918776378807</v>
      </c>
      <c r="U6113" s="2">
        <v>9.8278055282984198</v>
      </c>
      <c r="V6113" s="2">
        <v>15.666737194383634</v>
      </c>
    </row>
    <row r="6114" spans="1:22">
      <c r="A6114" s="5" t="s">
        <v>720</v>
      </c>
      <c r="B6114" s="4" t="s">
        <v>719</v>
      </c>
      <c r="C6114" s="3" t="s">
        <v>1394</v>
      </c>
      <c r="D6114" s="2">
        <v>12.494656198674347</v>
      </c>
      <c r="E6114" s="2">
        <v>0</v>
      </c>
      <c r="F6114" s="2">
        <v>0</v>
      </c>
      <c r="G6114" s="2">
        <v>0</v>
      </c>
      <c r="H6114" s="2">
        <v>0</v>
      </c>
      <c r="I6114" s="2">
        <v>0.13454368835376379</v>
      </c>
      <c r="J6114" s="2">
        <v>1.1862677643597712</v>
      </c>
      <c r="K6114" s="2">
        <v>0.66580777463738439</v>
      </c>
      <c r="L6114" s="2">
        <v>4.2736298342098724</v>
      </c>
      <c r="M6114" s="2">
        <v>1.2321207070418461</v>
      </c>
      <c r="N6114" s="2">
        <v>5.3681187427865904</v>
      </c>
      <c r="O6114" s="2">
        <v>6.1207708937711338</v>
      </c>
      <c r="P6114" s="2">
        <v>5.7635104267970476</v>
      </c>
      <c r="Q6114" s="2">
        <v>8.9433279196388327</v>
      </c>
      <c r="R6114" s="2">
        <v>15.373429997483473</v>
      </c>
      <c r="S6114" s="2">
        <v>22.3143124340918</v>
      </c>
      <c r="T6114" s="2">
        <v>19.579719208179203</v>
      </c>
      <c r="U6114" s="2">
        <v>8.9105534287040342</v>
      </c>
      <c r="V6114" s="2">
        <v>14.349748043127903</v>
      </c>
    </row>
    <row r="6115" spans="1:22">
      <c r="A6115" s="13" t="s">
        <v>718</v>
      </c>
      <c r="B6115" s="12" t="s">
        <v>717</v>
      </c>
      <c r="C6115" s="11">
        <v>1994</v>
      </c>
      <c r="D6115" s="10">
        <v>0.33607049908103215</v>
      </c>
      <c r="E6115" s="10">
        <v>0</v>
      </c>
      <c r="F6115" s="10">
        <v>0</v>
      </c>
      <c r="G6115" s="10">
        <v>0</v>
      </c>
      <c r="H6115" s="10">
        <v>0</v>
      </c>
      <c r="I6115" s="10">
        <v>0</v>
      </c>
      <c r="J6115" s="10">
        <v>0</v>
      </c>
      <c r="K6115" s="10">
        <v>0</v>
      </c>
      <c r="L6115" s="10">
        <v>0</v>
      </c>
      <c r="M6115" s="10">
        <v>0</v>
      </c>
      <c r="N6115" s="10">
        <v>0.1099054483427907</v>
      </c>
      <c r="O6115" s="10">
        <v>0.1859155924618664</v>
      </c>
      <c r="P6115" s="10">
        <v>0.15108554967441062</v>
      </c>
      <c r="Q6115" s="10">
        <v>0.18812769982845889</v>
      </c>
      <c r="R6115" s="10">
        <v>0.51944335109997153</v>
      </c>
      <c r="S6115" s="10">
        <v>0.85657231879480267</v>
      </c>
      <c r="T6115" s="10">
        <v>0.44825753889801484</v>
      </c>
      <c r="U6115" s="10">
        <v>8.0984879799002013E-2</v>
      </c>
      <c r="V6115" s="10">
        <v>0.39867286557862869</v>
      </c>
    </row>
    <row r="6116" spans="1:22">
      <c r="A6116" s="9" t="s">
        <v>718</v>
      </c>
      <c r="B6116" s="8" t="s">
        <v>717</v>
      </c>
      <c r="C6116" s="7">
        <v>1995</v>
      </c>
      <c r="D6116" s="6">
        <v>0.34080342719295109</v>
      </c>
      <c r="E6116" s="6">
        <v>0</v>
      </c>
      <c r="F6116" s="6">
        <v>0</v>
      </c>
      <c r="G6116" s="6">
        <v>0</v>
      </c>
      <c r="H6116" s="6">
        <v>0</v>
      </c>
      <c r="I6116" s="6">
        <v>0</v>
      </c>
      <c r="J6116" s="6">
        <v>0</v>
      </c>
      <c r="K6116" s="6">
        <v>0</v>
      </c>
      <c r="L6116" s="6">
        <v>0</v>
      </c>
      <c r="M6116" s="6">
        <v>0</v>
      </c>
      <c r="N6116" s="6">
        <v>0.24885185973216073</v>
      </c>
      <c r="O6116" s="6">
        <v>0</v>
      </c>
      <c r="P6116" s="6">
        <v>0.11085214817606648</v>
      </c>
      <c r="Q6116" s="6">
        <v>0.35575264971041731</v>
      </c>
      <c r="R6116" s="6">
        <v>0.5234297801774852</v>
      </c>
      <c r="S6116" s="6">
        <v>0.73894459710101479</v>
      </c>
      <c r="T6116" s="6">
        <v>0.39530490714570088</v>
      </c>
      <c r="U6116" s="6">
        <v>0.15766534206757285</v>
      </c>
      <c r="V6116" s="6">
        <v>0.40509245742660743</v>
      </c>
    </row>
    <row r="6117" spans="1:22">
      <c r="A6117" s="5" t="s">
        <v>718</v>
      </c>
      <c r="B6117" s="4" t="s">
        <v>717</v>
      </c>
      <c r="C6117" s="3">
        <v>1996</v>
      </c>
      <c r="D6117" s="2">
        <v>0.42800772492799538</v>
      </c>
      <c r="E6117" s="2">
        <v>0</v>
      </c>
      <c r="F6117" s="2">
        <v>0</v>
      </c>
      <c r="G6117" s="2">
        <v>0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0.21818340497021796</v>
      </c>
      <c r="P6117" s="2">
        <v>0.11990493936407215</v>
      </c>
      <c r="Q6117" s="2">
        <v>0.40573931789810802</v>
      </c>
      <c r="R6117" s="2">
        <v>0.67334788085397834</v>
      </c>
      <c r="S6117" s="2">
        <v>1.0521138281950724</v>
      </c>
      <c r="T6117" s="2">
        <v>0.48936779944219899</v>
      </c>
      <c r="U6117" s="2">
        <v>0.10709375247176205</v>
      </c>
      <c r="V6117" s="2">
        <v>0.51001016996708215</v>
      </c>
    </row>
    <row r="6118" spans="1:22">
      <c r="A6118" s="5" t="s">
        <v>718</v>
      </c>
      <c r="B6118" s="4" t="s">
        <v>717</v>
      </c>
      <c r="C6118" s="3">
        <v>1997</v>
      </c>
      <c r="D6118" s="2">
        <v>0.53578707578068896</v>
      </c>
      <c r="E6118" s="2">
        <v>0</v>
      </c>
      <c r="F6118" s="2">
        <v>0</v>
      </c>
      <c r="G6118" s="2">
        <v>0</v>
      </c>
      <c r="H6118" s="2">
        <v>0</v>
      </c>
      <c r="I6118" s="2">
        <v>0</v>
      </c>
      <c r="J6118" s="2">
        <v>0</v>
      </c>
      <c r="K6118" s="2">
        <v>0</v>
      </c>
      <c r="L6118" s="2">
        <v>8.5918772392580056E-2</v>
      </c>
      <c r="M6118" s="2">
        <v>1.8657673667958712E-2</v>
      </c>
      <c r="N6118" s="2">
        <v>0.13486631376647898</v>
      </c>
      <c r="O6118" s="2">
        <v>0.37037540015975523</v>
      </c>
      <c r="P6118" s="2">
        <v>0.25782100003609493</v>
      </c>
      <c r="Q6118" s="2">
        <v>0.32086122003557283</v>
      </c>
      <c r="R6118" s="2">
        <v>0.78891965500227923</v>
      </c>
      <c r="S6118" s="2">
        <v>1.1527420313776382</v>
      </c>
      <c r="T6118" s="2">
        <v>0.76896863498354007</v>
      </c>
      <c r="U6118" s="2">
        <v>0.22271602489311859</v>
      </c>
      <c r="V6118" s="2">
        <v>0.6366149256370105</v>
      </c>
    </row>
    <row r="6119" spans="1:22">
      <c r="A6119" s="5" t="s">
        <v>718</v>
      </c>
      <c r="B6119" s="4" t="s">
        <v>717</v>
      </c>
      <c r="C6119" s="3">
        <v>1998</v>
      </c>
      <c r="D6119" s="2">
        <v>0.53327827639128289</v>
      </c>
      <c r="E6119" s="2">
        <v>0</v>
      </c>
      <c r="F6119" s="2">
        <v>0</v>
      </c>
      <c r="G6119" s="2">
        <v>0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0.39571258603451143</v>
      </c>
      <c r="P6119" s="2">
        <v>0.19861130972242083</v>
      </c>
      <c r="Q6119" s="2">
        <v>0.45916528343125035</v>
      </c>
      <c r="R6119" s="2">
        <v>0.73361822694776424</v>
      </c>
      <c r="S6119" s="2">
        <v>1.0831716177111101</v>
      </c>
      <c r="T6119" s="2">
        <v>0.85005523285708129</v>
      </c>
      <c r="U6119" s="2">
        <v>0.23023053559105069</v>
      </c>
      <c r="V6119" s="2">
        <v>0.63847638638617432</v>
      </c>
    </row>
    <row r="6120" spans="1:22">
      <c r="A6120" s="5" t="s">
        <v>718</v>
      </c>
      <c r="B6120" s="4" t="s">
        <v>717</v>
      </c>
      <c r="C6120" s="3">
        <v>1999</v>
      </c>
      <c r="D6120" s="2">
        <v>0.55485478334579241</v>
      </c>
      <c r="E6120" s="2">
        <v>0</v>
      </c>
      <c r="F6120" s="2">
        <v>0</v>
      </c>
      <c r="G6120" s="2">
        <v>0</v>
      </c>
      <c r="H6120" s="2">
        <v>0</v>
      </c>
      <c r="I6120" s="2">
        <v>0</v>
      </c>
      <c r="J6120" s="2">
        <v>0</v>
      </c>
      <c r="K6120" s="2">
        <v>0</v>
      </c>
      <c r="L6120" s="2">
        <v>0.24444120333515579</v>
      </c>
      <c r="M6120" s="2">
        <v>5.4468693301494564E-2</v>
      </c>
      <c r="N6120" s="2">
        <v>0.25677500860196278</v>
      </c>
      <c r="O6120" s="2">
        <v>0</v>
      </c>
      <c r="P6120" s="2">
        <v>0.13087001074442789</v>
      </c>
      <c r="Q6120" s="2">
        <v>0.62526678049301032</v>
      </c>
      <c r="R6120" s="2">
        <v>0.79186410866611412</v>
      </c>
      <c r="S6120" s="2">
        <v>1.0949678617653185</v>
      </c>
      <c r="T6120" s="2">
        <v>0.91368036613509584</v>
      </c>
      <c r="U6120" s="2">
        <v>0.15295105858122876</v>
      </c>
      <c r="V6120" s="2">
        <v>0.65451465586686142</v>
      </c>
    </row>
    <row r="6121" spans="1:22">
      <c r="A6121" s="5" t="s">
        <v>718</v>
      </c>
      <c r="B6121" s="4" t="s">
        <v>717</v>
      </c>
      <c r="C6121" s="3">
        <v>2000</v>
      </c>
      <c r="D6121" s="2">
        <v>0.4806937901542675</v>
      </c>
      <c r="E6121" s="2">
        <v>0</v>
      </c>
      <c r="F6121" s="2">
        <v>0</v>
      </c>
      <c r="G6121" s="2">
        <v>0</v>
      </c>
      <c r="H6121" s="2">
        <v>0</v>
      </c>
      <c r="I6121" s="2">
        <v>0</v>
      </c>
      <c r="J6121" s="2">
        <v>0</v>
      </c>
      <c r="K6121" s="2">
        <v>0</v>
      </c>
      <c r="L6121" s="2">
        <v>7.9347572519713902E-2</v>
      </c>
      <c r="M6121" s="2">
        <v>1.8079723626112761E-2</v>
      </c>
      <c r="N6121" s="2">
        <v>0.37645877776383485</v>
      </c>
      <c r="O6121" s="2">
        <v>0.26316135738628138</v>
      </c>
      <c r="P6121" s="2">
        <v>0.32115306797525839</v>
      </c>
      <c r="Q6121" s="2">
        <v>0.40615734535559073</v>
      </c>
      <c r="R6121" s="2">
        <v>0.77985284488758111</v>
      </c>
      <c r="S6121" s="2">
        <v>0.89031290501287963</v>
      </c>
      <c r="T6121" s="2">
        <v>0.7175259184494831</v>
      </c>
      <c r="U6121" s="2">
        <v>0.17409706232634656</v>
      </c>
      <c r="V6121" s="2">
        <v>0.57288698831328555</v>
      </c>
    </row>
    <row r="6122" spans="1:22">
      <c r="A6122" s="5" t="s">
        <v>718</v>
      </c>
      <c r="B6122" s="4" t="s">
        <v>717</v>
      </c>
      <c r="C6122" s="3">
        <v>2001</v>
      </c>
      <c r="D6122" s="2">
        <v>0.53597320397475334</v>
      </c>
      <c r="E6122" s="2">
        <v>0</v>
      </c>
      <c r="F6122" s="2">
        <v>0</v>
      </c>
      <c r="G6122" s="2">
        <v>0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0.2542843738438007</v>
      </c>
      <c r="P6122" s="2">
        <v>0.12522752275540625</v>
      </c>
      <c r="Q6122" s="2">
        <v>0.384764850961335</v>
      </c>
      <c r="R6122" s="2">
        <v>0.87012870310955526</v>
      </c>
      <c r="S6122" s="2">
        <v>0.92552117521254951</v>
      </c>
      <c r="T6122" s="2">
        <v>1.1323703152896414</v>
      </c>
      <c r="U6122" s="2">
        <v>0.14201715748011468</v>
      </c>
      <c r="V6122" s="2">
        <v>0.64238257183784042</v>
      </c>
    </row>
    <row r="6123" spans="1:22">
      <c r="A6123" s="5" t="s">
        <v>718</v>
      </c>
      <c r="B6123" s="4" t="s">
        <v>717</v>
      </c>
      <c r="C6123" s="3">
        <v>2002</v>
      </c>
      <c r="D6123" s="2">
        <v>0.48948433929180035</v>
      </c>
      <c r="E6123" s="2">
        <v>0</v>
      </c>
      <c r="F6123" s="2">
        <v>0</v>
      </c>
      <c r="G6123" s="2">
        <v>0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0.11860342099707523</v>
      </c>
      <c r="O6123" s="2">
        <v>0</v>
      </c>
      <c r="P6123" s="2">
        <v>6.0714389796096793E-2</v>
      </c>
      <c r="Q6123" s="2">
        <v>0.40385662887746532</v>
      </c>
      <c r="R6123" s="2">
        <v>0.8250967911338658</v>
      </c>
      <c r="S6123" s="2">
        <v>0.99008748725696616</v>
      </c>
      <c r="T6123" s="2">
        <v>0.69758105891904643</v>
      </c>
      <c r="U6123" s="2">
        <v>0.20019909800296393</v>
      </c>
      <c r="V6123" s="2">
        <v>0.58567059050487269</v>
      </c>
    </row>
    <row r="6124" spans="1:22">
      <c r="A6124" s="5" t="s">
        <v>718</v>
      </c>
      <c r="B6124" s="4" t="s">
        <v>717</v>
      </c>
      <c r="C6124" s="3">
        <v>2003</v>
      </c>
      <c r="D6124" s="2">
        <v>0.43174753357521911</v>
      </c>
      <c r="E6124" s="2">
        <v>0</v>
      </c>
      <c r="F6124" s="2">
        <v>0</v>
      </c>
      <c r="G6124" s="2">
        <v>0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0.11525650334820141</v>
      </c>
      <c r="O6124" s="2">
        <v>0</v>
      </c>
      <c r="P6124" s="2">
        <v>5.9358489065275931E-2</v>
      </c>
      <c r="Q6124" s="2">
        <v>0.35881703150669836</v>
      </c>
      <c r="R6124" s="2">
        <v>0.71938353849705716</v>
      </c>
      <c r="S6124" s="2">
        <v>0.81460657472360654</v>
      </c>
      <c r="T6124" s="2">
        <v>0.68926951883428955</v>
      </c>
      <c r="U6124" s="2">
        <v>0.18459857194544743</v>
      </c>
      <c r="V6124" s="2">
        <v>0.51549059915792295</v>
      </c>
    </row>
    <row r="6125" spans="1:22">
      <c r="A6125" s="5" t="s">
        <v>718</v>
      </c>
      <c r="B6125" s="4" t="s">
        <v>717</v>
      </c>
      <c r="C6125" s="3">
        <v>2004</v>
      </c>
      <c r="D6125" s="2">
        <v>0.49354220832428503</v>
      </c>
      <c r="E6125" s="2">
        <v>0</v>
      </c>
      <c r="F6125" s="2">
        <v>0</v>
      </c>
      <c r="G6125" s="2">
        <v>0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0.11446637493003244</v>
      </c>
      <c r="O6125" s="2">
        <v>0.23566452683276301</v>
      </c>
      <c r="P6125" s="2">
        <v>0.17418740125751692</v>
      </c>
      <c r="Q6125" s="2">
        <v>0.50747794120259082</v>
      </c>
      <c r="R6125" s="2">
        <v>0.70138400598981943</v>
      </c>
      <c r="S6125" s="2">
        <v>0.94287890705447108</v>
      </c>
      <c r="T6125" s="2">
        <v>0.88141624198930368</v>
      </c>
      <c r="U6125" s="2">
        <v>0.19365506136263205</v>
      </c>
      <c r="V6125" s="2">
        <v>0.58778953636188236</v>
      </c>
    </row>
    <row r="6126" spans="1:22">
      <c r="A6126" s="5" t="s">
        <v>718</v>
      </c>
      <c r="B6126" s="4" t="s">
        <v>717</v>
      </c>
      <c r="C6126" s="3">
        <v>2005</v>
      </c>
      <c r="D6126" s="2">
        <v>0.47470708718396193</v>
      </c>
      <c r="E6126" s="2">
        <v>0</v>
      </c>
      <c r="F6126" s="2">
        <v>0</v>
      </c>
      <c r="G6126" s="2">
        <v>0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0.34416141629306035</v>
      </c>
      <c r="O6126" s="2">
        <v>0.45818542535071227</v>
      </c>
      <c r="P6126" s="2">
        <v>0.40121671835675388</v>
      </c>
      <c r="Q6126" s="2">
        <v>0.44923854067355828</v>
      </c>
      <c r="R6126" s="2">
        <v>0.68256967929555856</v>
      </c>
      <c r="S6126" s="2">
        <v>0.96986123871970564</v>
      </c>
      <c r="T6126" s="2">
        <v>0.69452146277506033</v>
      </c>
      <c r="U6126" s="2">
        <v>0.17873776108075812</v>
      </c>
      <c r="V6126" s="2">
        <v>0.56427638835885119</v>
      </c>
    </row>
    <row r="6127" spans="1:22">
      <c r="A6127" s="5" t="s">
        <v>718</v>
      </c>
      <c r="B6127" s="4" t="s">
        <v>717</v>
      </c>
      <c r="C6127" s="3">
        <v>2006</v>
      </c>
      <c r="D6127" s="2">
        <v>0.42373664844342268</v>
      </c>
      <c r="E6127" s="2">
        <v>0</v>
      </c>
      <c r="F6127" s="2">
        <v>0</v>
      </c>
      <c r="G6127" s="2">
        <v>0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0.11624000771833651</v>
      </c>
      <c r="O6127" s="2">
        <v>0.11391883055485305</v>
      </c>
      <c r="P6127" s="2">
        <v>0.11506771447327466</v>
      </c>
      <c r="Q6127" s="2">
        <v>0.24254983914094669</v>
      </c>
      <c r="R6127" s="2">
        <v>0.62233163158045202</v>
      </c>
      <c r="S6127" s="2">
        <v>0.74601907554903424</v>
      </c>
      <c r="T6127" s="2">
        <v>0.70792819192849421</v>
      </c>
      <c r="U6127" s="2">
        <v>0.27403988042805982</v>
      </c>
      <c r="V6127" s="2">
        <v>0.50286094470692255</v>
      </c>
    </row>
    <row r="6128" spans="1:22">
      <c r="A6128" s="5" t="s">
        <v>718</v>
      </c>
      <c r="B6128" s="4" t="s">
        <v>717</v>
      </c>
      <c r="C6128" s="3">
        <v>2007</v>
      </c>
      <c r="D6128" s="2">
        <v>0.65441510776203238</v>
      </c>
      <c r="E6128" s="2">
        <v>0</v>
      </c>
      <c r="F6128" s="2">
        <v>0</v>
      </c>
      <c r="G6128" s="2">
        <v>0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0.2327451475546049</v>
      </c>
      <c r="O6128" s="2">
        <v>0.57223951657205641</v>
      </c>
      <c r="P6128" s="2">
        <v>0.40390774977799498</v>
      </c>
      <c r="Q6128" s="2">
        <v>0.80793525492020701</v>
      </c>
      <c r="R6128" s="2">
        <v>0.88074164181302506</v>
      </c>
      <c r="S6128" s="2">
        <v>1.1735250862892996</v>
      </c>
      <c r="T6128" s="2">
        <v>0.96611162212154089</v>
      </c>
      <c r="U6128" s="2">
        <v>0.36746668114406367</v>
      </c>
      <c r="V6128" s="2">
        <v>0.7750318543352529</v>
      </c>
    </row>
    <row r="6129" spans="1:22">
      <c r="A6129" s="5" t="s">
        <v>718</v>
      </c>
      <c r="B6129" s="4" t="s">
        <v>717</v>
      </c>
      <c r="C6129" s="3">
        <v>2008</v>
      </c>
      <c r="D6129" s="2">
        <v>0.50921178929503008</v>
      </c>
      <c r="E6129" s="2">
        <v>0</v>
      </c>
      <c r="F6129" s="2">
        <v>0</v>
      </c>
      <c r="G6129" s="2">
        <v>0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0.11603835763950131</v>
      </c>
      <c r="P6129" s="2">
        <v>5.7550710808829196E-2</v>
      </c>
      <c r="Q6129" s="2">
        <v>0.28020780210604185</v>
      </c>
      <c r="R6129" s="2">
        <v>0.70947556211426299</v>
      </c>
      <c r="S6129" s="2">
        <v>0.83774260017307134</v>
      </c>
      <c r="T6129" s="2">
        <v>1.0395440598981365</v>
      </c>
      <c r="U6129" s="2">
        <v>0.29327422489088734</v>
      </c>
      <c r="V6129" s="2">
        <v>0.60142137550173669</v>
      </c>
    </row>
    <row r="6130" spans="1:22">
      <c r="A6130" s="5" t="s">
        <v>718</v>
      </c>
      <c r="B6130" s="4" t="s">
        <v>717</v>
      </c>
      <c r="C6130" s="3">
        <v>2009</v>
      </c>
      <c r="D6130" s="2">
        <v>0.44407426413785911</v>
      </c>
      <c r="E6130" s="2">
        <v>0</v>
      </c>
      <c r="F6130" s="2">
        <v>0</v>
      </c>
      <c r="G6130" s="2">
        <v>0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0.11625703500383068</v>
      </c>
      <c r="P6130" s="2">
        <v>5.6863187738932015E-2</v>
      </c>
      <c r="Q6130" s="2">
        <v>0.27742778208047719</v>
      </c>
      <c r="R6130" s="2">
        <v>0.71998387236125916</v>
      </c>
      <c r="S6130" s="2">
        <v>0.86607951630696278</v>
      </c>
      <c r="T6130" s="2">
        <v>0.69098923170058979</v>
      </c>
      <c r="U6130" s="2">
        <v>0.22012210288900994</v>
      </c>
      <c r="V6130" s="2">
        <v>0.52313494544923167</v>
      </c>
    </row>
    <row r="6131" spans="1:22">
      <c r="A6131" s="5" t="s">
        <v>718</v>
      </c>
      <c r="B6131" s="4" t="s">
        <v>717</v>
      </c>
      <c r="C6131" s="3">
        <v>2010</v>
      </c>
      <c r="D6131" s="2">
        <v>0.43824187427758571</v>
      </c>
      <c r="E6131" s="2">
        <v>0</v>
      </c>
      <c r="F6131" s="2">
        <v>0</v>
      </c>
      <c r="G6131" s="2">
        <v>0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0.22959982587149208</v>
      </c>
      <c r="R6131" s="2">
        <v>0.72374881340214703</v>
      </c>
      <c r="S6131" s="2">
        <v>0.77826268731615489</v>
      </c>
      <c r="T6131" s="2">
        <v>0.75283673587306565</v>
      </c>
      <c r="U6131" s="2">
        <v>0.25084998236068534</v>
      </c>
      <c r="V6131" s="2">
        <v>0.51458003419732012</v>
      </c>
    </row>
    <row r="6132" spans="1:22">
      <c r="A6132" s="5" t="s">
        <v>718</v>
      </c>
      <c r="B6132" s="4" t="s">
        <v>717</v>
      </c>
      <c r="C6132" s="3">
        <v>2011</v>
      </c>
      <c r="D6132" s="2">
        <v>0.45319008498291563</v>
      </c>
      <c r="E6132" s="2">
        <v>0</v>
      </c>
      <c r="F6132" s="2">
        <v>0</v>
      </c>
      <c r="G6132" s="2">
        <v>0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0.10971841865037568</v>
      </c>
      <c r="O6132" s="2">
        <v>0</v>
      </c>
      <c r="P6132" s="2">
        <v>5.5196441375031664E-2</v>
      </c>
      <c r="Q6132" s="2">
        <v>0.32235054332184077</v>
      </c>
      <c r="R6132" s="2">
        <v>0.54803281239240387</v>
      </c>
      <c r="S6132" s="2">
        <v>0.90159715563496645</v>
      </c>
      <c r="T6132" s="2">
        <v>0.64608033215174465</v>
      </c>
      <c r="U6132" s="2">
        <v>0.33640825429234505</v>
      </c>
      <c r="V6132" s="2">
        <v>0.5305642825095982</v>
      </c>
    </row>
    <row r="6133" spans="1:22">
      <c r="A6133" s="5" t="s">
        <v>718</v>
      </c>
      <c r="B6133" s="4" t="s">
        <v>717</v>
      </c>
      <c r="C6133" s="3">
        <v>2012</v>
      </c>
      <c r="D6133" s="2">
        <v>0.5</v>
      </c>
      <c r="E6133" s="2">
        <v>0</v>
      </c>
      <c r="F6133" s="2">
        <v>0</v>
      </c>
      <c r="G6133" s="2">
        <v>0</v>
      </c>
      <c r="H6133" s="2">
        <v>0</v>
      </c>
      <c r="I6133" s="2">
        <v>0</v>
      </c>
      <c r="J6133" s="2">
        <v>0</v>
      </c>
      <c r="K6133" s="2">
        <v>0</v>
      </c>
      <c r="L6133" s="2">
        <v>0.1</v>
      </c>
      <c r="M6133" s="2">
        <v>0</v>
      </c>
      <c r="N6133" s="2">
        <v>0</v>
      </c>
      <c r="O6133" s="2">
        <v>0.2</v>
      </c>
      <c r="P6133" s="2">
        <v>0.1</v>
      </c>
      <c r="Q6133" s="2">
        <v>0.5</v>
      </c>
      <c r="R6133" s="2">
        <v>1.2</v>
      </c>
      <c r="S6133" s="2">
        <v>1</v>
      </c>
      <c r="T6133" s="2">
        <v>0.6</v>
      </c>
      <c r="U6133" s="2">
        <v>0.3</v>
      </c>
      <c r="V6133" s="2">
        <v>0.6</v>
      </c>
    </row>
    <row r="6134" spans="1:22">
      <c r="A6134" s="5" t="s">
        <v>718</v>
      </c>
      <c r="B6134" s="4" t="s">
        <v>717</v>
      </c>
      <c r="C6134" s="3" t="s">
        <v>44</v>
      </c>
      <c r="D6134" s="2">
        <v>0.3</v>
      </c>
      <c r="E6134" s="2">
        <v>0</v>
      </c>
      <c r="F6134" s="2">
        <v>0</v>
      </c>
      <c r="G6134" s="2">
        <v>0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0.2</v>
      </c>
      <c r="P6134" s="2">
        <v>0.1</v>
      </c>
      <c r="Q6134" s="2">
        <v>0</v>
      </c>
      <c r="R6134" s="2">
        <v>0.2</v>
      </c>
      <c r="S6134" s="2">
        <v>0.6</v>
      </c>
      <c r="T6134" s="2">
        <v>0.7</v>
      </c>
      <c r="U6134" s="2">
        <v>0.2</v>
      </c>
      <c r="V6134" s="2">
        <v>0.4</v>
      </c>
    </row>
    <row r="6135" spans="1:22">
      <c r="A6135" s="5" t="s">
        <v>718</v>
      </c>
      <c r="B6135" s="4" t="s">
        <v>717</v>
      </c>
      <c r="C6135" s="3" t="s">
        <v>43</v>
      </c>
      <c r="D6135" s="2">
        <v>0.30866754036562299</v>
      </c>
      <c r="E6135" s="2">
        <v>0</v>
      </c>
      <c r="F6135" s="2">
        <v>0</v>
      </c>
      <c r="G6135" s="2">
        <v>0</v>
      </c>
      <c r="H6135" s="2">
        <v>0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2">
        <v>0.22058791090013102</v>
      </c>
      <c r="P6135" s="2">
        <v>0.11282784952375365</v>
      </c>
      <c r="Q6135" s="2">
        <v>0</v>
      </c>
      <c r="R6135" s="2">
        <v>0.24482621011475006</v>
      </c>
      <c r="S6135" s="2">
        <v>0.61603413650495087</v>
      </c>
      <c r="T6135" s="2">
        <v>0.65821143672613458</v>
      </c>
      <c r="U6135" s="2">
        <v>0.19859312219059685</v>
      </c>
      <c r="V6135" s="2">
        <v>0.36040867964875056</v>
      </c>
    </row>
    <row r="6136" spans="1:22">
      <c r="A6136" s="5" t="s">
        <v>718</v>
      </c>
      <c r="B6136" s="4" t="s">
        <v>717</v>
      </c>
      <c r="C6136" s="3" t="s">
        <v>42</v>
      </c>
      <c r="D6136" s="2">
        <v>0.34495605259889889</v>
      </c>
      <c r="E6136" s="2">
        <v>0</v>
      </c>
      <c r="F6136" s="2">
        <v>0</v>
      </c>
      <c r="G6136" s="2">
        <v>0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0.11075227374417997</v>
      </c>
      <c r="P6136" s="2">
        <v>5.844477290406816E-2</v>
      </c>
      <c r="Q6136" s="2">
        <v>0.22538786998545796</v>
      </c>
      <c r="R6136" s="2">
        <v>0.33844056258491229</v>
      </c>
      <c r="S6136" s="2">
        <v>0.6823789814344432</v>
      </c>
      <c r="T6136" s="2">
        <v>0.50292834363671646</v>
      </c>
      <c r="U6136" s="2">
        <v>0.3047381559162301</v>
      </c>
      <c r="V6136" s="2">
        <v>0.40224933631482873</v>
      </c>
    </row>
    <row r="6137" spans="1:22">
      <c r="A6137" s="5" t="s">
        <v>718</v>
      </c>
      <c r="B6137" s="4" t="s">
        <v>717</v>
      </c>
      <c r="C6137" s="3" t="s">
        <v>1393</v>
      </c>
      <c r="D6137" s="2">
        <v>0.24935235981966117</v>
      </c>
      <c r="E6137" s="2">
        <v>0</v>
      </c>
      <c r="F6137" s="2">
        <v>0</v>
      </c>
      <c r="G6137" s="2">
        <v>0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0.17886655839277665</v>
      </c>
      <c r="R6137" s="2">
        <v>0.28870291075086335</v>
      </c>
      <c r="S6137" s="2">
        <v>0.47356350666578523</v>
      </c>
      <c r="T6137" s="2">
        <v>0.40685130822190552</v>
      </c>
      <c r="U6137" s="2">
        <v>0.19231410277778491</v>
      </c>
      <c r="V6137" s="2">
        <v>0.2904240642720351</v>
      </c>
    </row>
    <row r="6138" spans="1:22">
      <c r="A6138" s="13" t="s">
        <v>716</v>
      </c>
      <c r="B6138" s="12" t="s">
        <v>715</v>
      </c>
      <c r="C6138" s="11">
        <v>1987</v>
      </c>
      <c r="D6138" s="10">
        <v>12.461624508773756</v>
      </c>
      <c r="E6138" s="10">
        <v>0</v>
      </c>
      <c r="F6138" s="10">
        <v>0</v>
      </c>
      <c r="G6138" s="10">
        <v>0</v>
      </c>
      <c r="H6138" s="10">
        <v>0</v>
      </c>
      <c r="I6138" s="10">
        <v>0</v>
      </c>
      <c r="J6138" s="10">
        <v>0.124798761996281</v>
      </c>
      <c r="K6138" s="10">
        <v>6.8343076777979309E-2</v>
      </c>
      <c r="L6138" s="10">
        <v>0.62246216986162661</v>
      </c>
      <c r="M6138" s="10">
        <v>0.22332564944215486</v>
      </c>
      <c r="N6138" s="10">
        <v>3.3440145090888342</v>
      </c>
      <c r="O6138" s="10">
        <v>4.6920095078082031</v>
      </c>
      <c r="P6138" s="10">
        <v>4.0129901978998692</v>
      </c>
      <c r="Q6138" s="10">
        <v>9.523573453495608</v>
      </c>
      <c r="R6138" s="10">
        <v>25.886690554084229</v>
      </c>
      <c r="S6138" s="10">
        <v>27.240306969731705</v>
      </c>
      <c r="T6138" s="10">
        <v>14.431020990498967</v>
      </c>
      <c r="U6138" s="10">
        <v>3.6993386354161064</v>
      </c>
      <c r="V6138" s="10">
        <v>15.191043559943857</v>
      </c>
    </row>
    <row r="6139" spans="1:22">
      <c r="A6139" s="9" t="s">
        <v>716</v>
      </c>
      <c r="B6139" s="8" t="s">
        <v>715</v>
      </c>
      <c r="C6139" s="7">
        <v>1988</v>
      </c>
      <c r="D6139" s="6">
        <v>14.578762783105555</v>
      </c>
      <c r="E6139" s="6">
        <v>0</v>
      </c>
      <c r="F6139" s="6">
        <v>0</v>
      </c>
      <c r="G6139" s="6">
        <v>0</v>
      </c>
      <c r="H6139" s="6">
        <v>0</v>
      </c>
      <c r="I6139" s="6">
        <v>0.16881768534071631</v>
      </c>
      <c r="J6139" s="6">
        <v>0.1347322129900716</v>
      </c>
      <c r="K6139" s="6">
        <v>0.14986122850240677</v>
      </c>
      <c r="L6139" s="6">
        <v>2.0821830468656324</v>
      </c>
      <c r="M6139" s="6">
        <v>0.72154337662748758</v>
      </c>
      <c r="N6139" s="6">
        <v>3.688157326823569</v>
      </c>
      <c r="O6139" s="6">
        <v>7.0548741831778488</v>
      </c>
      <c r="P6139" s="6">
        <v>5.3859556019373631</v>
      </c>
      <c r="Q6139" s="6">
        <v>12.074069080740964</v>
      </c>
      <c r="R6139" s="6">
        <v>28.09262931333118</v>
      </c>
      <c r="S6139" s="6">
        <v>32.257341002180141</v>
      </c>
      <c r="T6139" s="6">
        <v>16.35471117390211</v>
      </c>
      <c r="U6139" s="6">
        <v>4.4396463052472219</v>
      </c>
      <c r="V6139" s="6">
        <v>17.479047795257799</v>
      </c>
    </row>
    <row r="6140" spans="1:22">
      <c r="A6140" s="5" t="s">
        <v>716</v>
      </c>
      <c r="B6140" s="4" t="s">
        <v>715</v>
      </c>
      <c r="C6140" s="3">
        <v>1989</v>
      </c>
      <c r="D6140" s="2">
        <v>13.893698297517574</v>
      </c>
      <c r="E6140" s="2">
        <v>0</v>
      </c>
      <c r="F6140" s="2">
        <v>0</v>
      </c>
      <c r="G6140" s="2">
        <v>0</v>
      </c>
      <c r="H6140" s="2">
        <v>0</v>
      </c>
      <c r="I6140" s="2">
        <v>0</v>
      </c>
      <c r="J6140" s="2">
        <v>0.59140889863399337</v>
      </c>
      <c r="K6140" s="2">
        <v>0.32659219820227325</v>
      </c>
      <c r="L6140" s="2">
        <v>2.2476630117599279</v>
      </c>
      <c r="M6140" s="2">
        <v>0.80412589687450886</v>
      </c>
      <c r="N6140" s="2">
        <v>4.7335180412500915</v>
      </c>
      <c r="O6140" s="2">
        <v>5.796144679630383</v>
      </c>
      <c r="P6140" s="2">
        <v>5.2714367201319652</v>
      </c>
      <c r="Q6140" s="2">
        <v>10.681817525686883</v>
      </c>
      <c r="R6140" s="2">
        <v>25.625459277555166</v>
      </c>
      <c r="S6140" s="2">
        <v>30.927146322029749</v>
      </c>
      <c r="T6140" s="2">
        <v>16.46925222434357</v>
      </c>
      <c r="U6140" s="2">
        <v>4.3814781174163118</v>
      </c>
      <c r="V6140" s="2">
        <v>16.479008587421212</v>
      </c>
    </row>
    <row r="6141" spans="1:22">
      <c r="A6141" s="5" t="s">
        <v>716</v>
      </c>
      <c r="B6141" s="4" t="s">
        <v>715</v>
      </c>
      <c r="C6141" s="3">
        <v>1990</v>
      </c>
      <c r="D6141" s="2">
        <v>12.944176637626244</v>
      </c>
      <c r="E6141" s="2">
        <v>0</v>
      </c>
      <c r="F6141" s="2">
        <v>0</v>
      </c>
      <c r="G6141" s="2">
        <v>0</v>
      </c>
      <c r="H6141" s="2">
        <v>0</v>
      </c>
      <c r="I6141" s="2">
        <v>0</v>
      </c>
      <c r="J6141" s="2">
        <v>0.16623832591356272</v>
      </c>
      <c r="K6141" s="2">
        <v>8.7660857673831472E-2</v>
      </c>
      <c r="L6141" s="2">
        <v>2.3305968242288846</v>
      </c>
      <c r="M6141" s="2">
        <v>0.72789282807196498</v>
      </c>
      <c r="N6141" s="2">
        <v>4.8022691232487045</v>
      </c>
      <c r="O6141" s="2">
        <v>6.0351440063232733</v>
      </c>
      <c r="P6141" s="2">
        <v>5.4336447293646133</v>
      </c>
      <c r="Q6141" s="2">
        <v>11.242529062333489</v>
      </c>
      <c r="R6141" s="2">
        <v>23.761179071862475</v>
      </c>
      <c r="S6141" s="2">
        <v>28.323687412737662</v>
      </c>
      <c r="T6141" s="2">
        <v>15.035159438116079</v>
      </c>
      <c r="U6141" s="2">
        <v>3.7431768510167247</v>
      </c>
      <c r="V6141" s="2">
        <v>15.244060911978542</v>
      </c>
    </row>
    <row r="6142" spans="1:22">
      <c r="A6142" s="5" t="s">
        <v>716</v>
      </c>
      <c r="B6142" s="4" t="s">
        <v>715</v>
      </c>
      <c r="C6142" s="3">
        <v>1991</v>
      </c>
      <c r="D6142" s="2">
        <v>13.102308800223511</v>
      </c>
      <c r="E6142" s="2">
        <v>0</v>
      </c>
      <c r="F6142" s="2">
        <v>0</v>
      </c>
      <c r="G6142" s="2">
        <v>0</v>
      </c>
      <c r="H6142" s="2">
        <v>0</v>
      </c>
      <c r="I6142" s="2">
        <v>0</v>
      </c>
      <c r="J6142" s="2">
        <v>0.1739330079626531</v>
      </c>
      <c r="K6142" s="2">
        <v>8.8360376026416207E-2</v>
      </c>
      <c r="L6142" s="2">
        <v>1.9516557137382369</v>
      </c>
      <c r="M6142" s="2">
        <v>0.57501595669279815</v>
      </c>
      <c r="N6142" s="2">
        <v>4.2540078460505688</v>
      </c>
      <c r="O6142" s="2">
        <v>5.679720557748559</v>
      </c>
      <c r="P6142" s="2">
        <v>4.9995371715588703</v>
      </c>
      <c r="Q6142" s="2">
        <v>11.09065750738222</v>
      </c>
      <c r="R6142" s="2">
        <v>23.521727290903151</v>
      </c>
      <c r="S6142" s="2">
        <v>29.948166029480028</v>
      </c>
      <c r="T6142" s="2">
        <v>14.282089019506609</v>
      </c>
      <c r="U6142" s="2">
        <v>4.3270062885824725</v>
      </c>
      <c r="V6142" s="2">
        <v>15.385150873796386</v>
      </c>
    </row>
    <row r="6143" spans="1:22">
      <c r="A6143" s="5" t="s">
        <v>716</v>
      </c>
      <c r="B6143" s="4" t="s">
        <v>715</v>
      </c>
      <c r="C6143" s="3">
        <v>1992</v>
      </c>
      <c r="D6143" s="2">
        <v>15.167494918812464</v>
      </c>
      <c r="E6143" s="2">
        <v>0</v>
      </c>
      <c r="F6143" s="2">
        <v>0</v>
      </c>
      <c r="G6143" s="2">
        <v>0</v>
      </c>
      <c r="H6143" s="2">
        <v>0</v>
      </c>
      <c r="I6143" s="2">
        <v>0</v>
      </c>
      <c r="J6143" s="2">
        <v>0.70589937757322385</v>
      </c>
      <c r="K6143" s="2">
        <v>0.35323987195054646</v>
      </c>
      <c r="L6143" s="2">
        <v>2.2552601491609452</v>
      </c>
      <c r="M6143" s="2">
        <v>0.68700349684779893</v>
      </c>
      <c r="N6143" s="2">
        <v>5.6428631887819884</v>
      </c>
      <c r="O6143" s="2">
        <v>8.1716195760875063</v>
      </c>
      <c r="P6143" s="2">
        <v>7.0009608035013171</v>
      </c>
      <c r="Q6143" s="2">
        <v>14.089123345084156</v>
      </c>
      <c r="R6143" s="2">
        <v>26.964565092086843</v>
      </c>
      <c r="S6143" s="2">
        <v>32.696911934533397</v>
      </c>
      <c r="T6143" s="2">
        <v>17.473993542898302</v>
      </c>
      <c r="U6143" s="2">
        <v>4.459607554535201</v>
      </c>
      <c r="V6143" s="2">
        <v>17.73885851936468</v>
      </c>
    </row>
    <row r="6144" spans="1:22">
      <c r="A6144" s="5" t="s">
        <v>716</v>
      </c>
      <c r="B6144" s="4" t="s">
        <v>715</v>
      </c>
      <c r="C6144" s="3">
        <v>1993</v>
      </c>
      <c r="D6144" s="2">
        <v>16.340225075079051</v>
      </c>
      <c r="E6144" s="2">
        <v>0</v>
      </c>
      <c r="F6144" s="2">
        <v>0</v>
      </c>
      <c r="G6144" s="2">
        <v>0</v>
      </c>
      <c r="H6144" s="2">
        <v>0</v>
      </c>
      <c r="I6144" s="2">
        <v>0</v>
      </c>
      <c r="J6144" s="2">
        <v>0.27366632139099117</v>
      </c>
      <c r="K6144" s="2">
        <v>0.1336678594295323</v>
      </c>
      <c r="L6144" s="2">
        <v>2.3211530112661887</v>
      </c>
      <c r="M6144" s="2">
        <v>0.57019627335445289</v>
      </c>
      <c r="N6144" s="2">
        <v>5.1262412288504855</v>
      </c>
      <c r="O6144" s="2">
        <v>7.7447202520992491</v>
      </c>
      <c r="P6144" s="2">
        <v>6.5369688770739236</v>
      </c>
      <c r="Q6144" s="2">
        <v>15.350889336392438</v>
      </c>
      <c r="R6144" s="2">
        <v>28.242019478216211</v>
      </c>
      <c r="S6144" s="2">
        <v>37.22323307717739</v>
      </c>
      <c r="T6144" s="2">
        <v>18.38886689238544</v>
      </c>
      <c r="U6144" s="2">
        <v>4.4924852526793417</v>
      </c>
      <c r="V6144" s="2">
        <v>19.284068496541494</v>
      </c>
    </row>
    <row r="6145" spans="1:22">
      <c r="A6145" s="5" t="s">
        <v>716</v>
      </c>
      <c r="B6145" s="4" t="s">
        <v>715</v>
      </c>
      <c r="C6145" s="3">
        <v>1994</v>
      </c>
      <c r="D6145" s="2">
        <v>18.995691237048067</v>
      </c>
      <c r="E6145" s="2">
        <v>0</v>
      </c>
      <c r="F6145" s="2">
        <v>0</v>
      </c>
      <c r="G6145" s="2">
        <v>0</v>
      </c>
      <c r="H6145" s="2">
        <v>0</v>
      </c>
      <c r="I6145" s="2">
        <v>0.12848978249249621</v>
      </c>
      <c r="J6145" s="2">
        <v>0.13207998235411436</v>
      </c>
      <c r="K6145" s="2">
        <v>0.13026014905668856</v>
      </c>
      <c r="L6145" s="2">
        <v>1.6294252474010669</v>
      </c>
      <c r="M6145" s="2">
        <v>0.39269901838989868</v>
      </c>
      <c r="N6145" s="2">
        <v>6.9240432455958141</v>
      </c>
      <c r="O6145" s="2">
        <v>9.9464841967098518</v>
      </c>
      <c r="P6145" s="2">
        <v>8.5615144815499367</v>
      </c>
      <c r="Q6145" s="2">
        <v>17.589939933960906</v>
      </c>
      <c r="R6145" s="2">
        <v>31.954144211214377</v>
      </c>
      <c r="S6145" s="2">
        <v>42.764373015830522</v>
      </c>
      <c r="T6145" s="2">
        <v>22.226102970359904</v>
      </c>
      <c r="U6145" s="2">
        <v>5.1182444032969263</v>
      </c>
      <c r="V6145" s="2">
        <v>22.46100979374641</v>
      </c>
    </row>
    <row r="6146" spans="1:22">
      <c r="A6146" s="5" t="s">
        <v>716</v>
      </c>
      <c r="B6146" s="4" t="s">
        <v>715</v>
      </c>
      <c r="C6146" s="14">
        <v>1995</v>
      </c>
      <c r="D6146" s="2">
        <v>22.852251428803019</v>
      </c>
      <c r="E6146" s="2">
        <v>0</v>
      </c>
      <c r="F6146" s="2">
        <v>0</v>
      </c>
      <c r="G6146" s="2">
        <v>0</v>
      </c>
      <c r="H6146" s="2">
        <v>0</v>
      </c>
      <c r="I6146" s="2">
        <v>0.12326610810684212</v>
      </c>
      <c r="J6146" s="2">
        <v>0.12904241495137037</v>
      </c>
      <c r="K6146" s="2">
        <v>0.12608814065384266</v>
      </c>
      <c r="L6146" s="2">
        <v>2.6120690198706398</v>
      </c>
      <c r="M6146" s="2">
        <v>0.59973576802839579</v>
      </c>
      <c r="N6146" s="2">
        <v>5.7235927738396972</v>
      </c>
      <c r="O6146" s="2">
        <v>11.693989289505195</v>
      </c>
      <c r="P6146" s="2">
        <v>9.0344500763494171</v>
      </c>
      <c r="Q6146" s="2">
        <v>21.021747482888298</v>
      </c>
      <c r="R6146" s="2">
        <v>38.373945759261886</v>
      </c>
      <c r="S6146" s="2">
        <v>50.206007197320382</v>
      </c>
      <c r="T6146" s="2">
        <v>27.633695413804237</v>
      </c>
      <c r="U6146" s="2">
        <v>6.4169794221502148</v>
      </c>
      <c r="V6146" s="2">
        <v>27.049957607621753</v>
      </c>
    </row>
    <row r="6147" spans="1:22">
      <c r="A6147" s="5" t="s">
        <v>716</v>
      </c>
      <c r="B6147" s="4" t="s">
        <v>715</v>
      </c>
      <c r="C6147" s="3">
        <v>1996</v>
      </c>
      <c r="D6147" s="2">
        <v>30.226516974022072</v>
      </c>
      <c r="E6147" s="2">
        <v>0</v>
      </c>
      <c r="F6147" s="2">
        <v>0</v>
      </c>
      <c r="G6147" s="2">
        <v>0</v>
      </c>
      <c r="H6147" s="2">
        <v>0</v>
      </c>
      <c r="I6147" s="2">
        <v>0.47830812848791254</v>
      </c>
      <c r="J6147" s="2">
        <v>0.38050399021851078</v>
      </c>
      <c r="K6147" s="2">
        <v>0.43084638541424952</v>
      </c>
      <c r="L6147" s="2">
        <v>2.3845017980909855</v>
      </c>
      <c r="M6147" s="2">
        <v>0.64647915095231134</v>
      </c>
      <c r="N6147" s="2">
        <v>9.0506409983389418</v>
      </c>
      <c r="O6147" s="2">
        <v>13.527371108153515</v>
      </c>
      <c r="P6147" s="2">
        <v>11.510874178950928</v>
      </c>
      <c r="Q6147" s="2">
        <v>27.657896836721029</v>
      </c>
      <c r="R6147" s="2">
        <v>48.978042285926279</v>
      </c>
      <c r="S6147" s="2">
        <v>65.352455097501604</v>
      </c>
      <c r="T6147" s="2">
        <v>40.089010130304942</v>
      </c>
      <c r="U6147" s="2">
        <v>7.8025448229426635</v>
      </c>
      <c r="V6147" s="2">
        <v>35.893787176326143</v>
      </c>
    </row>
    <row r="6148" spans="1:22">
      <c r="A6148" s="5" t="s">
        <v>716</v>
      </c>
      <c r="B6148" s="4" t="s">
        <v>715</v>
      </c>
      <c r="C6148" s="3">
        <v>1997</v>
      </c>
      <c r="D6148" s="2">
        <v>34.171647304762686</v>
      </c>
      <c r="E6148" s="2">
        <v>0</v>
      </c>
      <c r="F6148" s="2">
        <v>0</v>
      </c>
      <c r="G6148" s="2">
        <v>0</v>
      </c>
      <c r="H6148" s="2">
        <v>0</v>
      </c>
      <c r="I6148" s="2">
        <v>0</v>
      </c>
      <c r="J6148" s="2">
        <v>0.12189918937039068</v>
      </c>
      <c r="K6148" s="2">
        <v>6.0115590256946051E-2</v>
      </c>
      <c r="L6148" s="2">
        <v>3.694507212880942</v>
      </c>
      <c r="M6148" s="2">
        <v>0.82093764139018321</v>
      </c>
      <c r="N6148" s="2">
        <v>12.677433494049023</v>
      </c>
      <c r="O6148" s="2">
        <v>16.790351473908906</v>
      </c>
      <c r="P6148" s="2">
        <v>14.824707502075459</v>
      </c>
      <c r="Q6148" s="2">
        <v>30.267908423355703</v>
      </c>
      <c r="R6148" s="2">
        <v>55.476830139760267</v>
      </c>
      <c r="S6148" s="2">
        <v>68.480691864044431</v>
      </c>
      <c r="T6148" s="2">
        <v>48.505732054093301</v>
      </c>
      <c r="U6148" s="2">
        <v>10.155850735126206</v>
      </c>
      <c r="V6148" s="2">
        <v>40.674237048842372</v>
      </c>
    </row>
    <row r="6149" spans="1:22">
      <c r="A6149" s="5" t="s">
        <v>716</v>
      </c>
      <c r="B6149" s="4" t="s">
        <v>715</v>
      </c>
      <c r="C6149" s="3">
        <v>1998</v>
      </c>
      <c r="D6149" s="2">
        <v>35.023656800038857</v>
      </c>
      <c r="E6149" s="2">
        <v>0</v>
      </c>
      <c r="F6149" s="2">
        <v>0</v>
      </c>
      <c r="G6149" s="2">
        <v>0.12092293218762885</v>
      </c>
      <c r="H6149" s="2">
        <v>3.9057953410110854E-2</v>
      </c>
      <c r="I6149" s="2">
        <v>0.23726621862895714</v>
      </c>
      <c r="J6149" s="2">
        <v>0.35487545645855589</v>
      </c>
      <c r="K6149" s="2">
        <v>0.29615554563105417</v>
      </c>
      <c r="L6149" s="2">
        <v>3.1113798296813866</v>
      </c>
      <c r="M6149" s="2">
        <v>0.79076344164524404</v>
      </c>
      <c r="N6149" s="2">
        <v>9.3040318357386482</v>
      </c>
      <c r="O6149" s="2">
        <v>16.619928613449481</v>
      </c>
      <c r="P6149" s="2">
        <v>12.975938901864829</v>
      </c>
      <c r="Q6149" s="2">
        <v>33.519065690481277</v>
      </c>
      <c r="R6149" s="2">
        <v>56.660301357880513</v>
      </c>
      <c r="S6149" s="2">
        <v>68.866911273422161</v>
      </c>
      <c r="T6149" s="2">
        <v>50.858182590205367</v>
      </c>
      <c r="U6149" s="2">
        <v>10.604994045662773</v>
      </c>
      <c r="V6149" s="2">
        <v>41.776670827404452</v>
      </c>
    </row>
    <row r="6150" spans="1:22">
      <c r="A6150" s="5" t="s">
        <v>716</v>
      </c>
      <c r="B6150" s="4" t="s">
        <v>715</v>
      </c>
      <c r="C6150" s="3">
        <v>1999</v>
      </c>
      <c r="D6150" s="2">
        <v>36.056514372095869</v>
      </c>
      <c r="E6150" s="2">
        <v>0</v>
      </c>
      <c r="F6150" s="2">
        <v>0</v>
      </c>
      <c r="G6150" s="2">
        <v>0</v>
      </c>
      <c r="H6150" s="2">
        <v>0</v>
      </c>
      <c r="I6150" s="2">
        <v>0</v>
      </c>
      <c r="J6150" s="2">
        <v>0.46926986302012696</v>
      </c>
      <c r="K6150" s="2">
        <v>0.23720613865766232</v>
      </c>
      <c r="L6150" s="2">
        <v>2.5258924344632763</v>
      </c>
      <c r="M6150" s="2">
        <v>0.63546808851743664</v>
      </c>
      <c r="N6150" s="2">
        <v>10.527775352680475</v>
      </c>
      <c r="O6150" s="2">
        <v>21.485516626587057</v>
      </c>
      <c r="P6150" s="2">
        <v>15.900706305447986</v>
      </c>
      <c r="Q6150" s="2">
        <v>37.057477857219077</v>
      </c>
      <c r="R6150" s="2">
        <v>57.09184956010396</v>
      </c>
      <c r="S6150" s="2">
        <v>69.317033282940059</v>
      </c>
      <c r="T6150" s="2">
        <v>55.755750714848645</v>
      </c>
      <c r="U6150" s="2">
        <v>10.484099833658773</v>
      </c>
      <c r="V6150" s="2">
        <v>43.111180813506749</v>
      </c>
    </row>
    <row r="6151" spans="1:22">
      <c r="A6151" s="5" t="s">
        <v>716</v>
      </c>
      <c r="B6151" s="4" t="s">
        <v>715</v>
      </c>
      <c r="C6151" s="3">
        <v>2000</v>
      </c>
      <c r="D6151" s="2">
        <v>38.572672323691506</v>
      </c>
      <c r="E6151" s="2">
        <v>0</v>
      </c>
      <c r="F6151" s="2">
        <v>0</v>
      </c>
      <c r="G6151" s="2">
        <v>0</v>
      </c>
      <c r="H6151" s="2">
        <v>0</v>
      </c>
      <c r="I6151" s="2">
        <v>0</v>
      </c>
      <c r="J6151" s="2">
        <v>0.23478256786390123</v>
      </c>
      <c r="K6151" s="2">
        <v>0.11851451536155519</v>
      </c>
      <c r="L6151" s="2">
        <v>4.7608543511828341</v>
      </c>
      <c r="M6151" s="2">
        <v>1.1209428648189912</v>
      </c>
      <c r="N6151" s="2">
        <v>12.046680888442715</v>
      </c>
      <c r="O6151" s="2">
        <v>20.789747233516231</v>
      </c>
      <c r="P6151" s="2">
        <v>16.314575853143126</v>
      </c>
      <c r="Q6151" s="2">
        <v>40.931634693057866</v>
      </c>
      <c r="R6151" s="2">
        <v>61.623971803016659</v>
      </c>
      <c r="S6151" s="2">
        <v>70.661773216226294</v>
      </c>
      <c r="T6151" s="2">
        <v>59.576394440957074</v>
      </c>
      <c r="U6151" s="2">
        <v>13.874196659238079</v>
      </c>
      <c r="V6151" s="2">
        <v>46.036333645778932</v>
      </c>
    </row>
    <row r="6152" spans="1:22">
      <c r="A6152" s="5" t="s">
        <v>716</v>
      </c>
      <c r="B6152" s="4" t="s">
        <v>715</v>
      </c>
      <c r="C6152" s="3">
        <v>2001</v>
      </c>
      <c r="D6152" s="2">
        <v>40.069236958604186</v>
      </c>
      <c r="E6152" s="2">
        <v>0</v>
      </c>
      <c r="F6152" s="2">
        <v>0</v>
      </c>
      <c r="G6152" s="2">
        <v>0</v>
      </c>
      <c r="H6152" s="2">
        <v>0</v>
      </c>
      <c r="I6152" s="2">
        <v>0.23383936171207825</v>
      </c>
      <c r="J6152" s="2">
        <v>0.23740929481130116</v>
      </c>
      <c r="K6152" s="2">
        <v>0.23561080628963049</v>
      </c>
      <c r="L6152" s="2">
        <v>5.4926734698456094</v>
      </c>
      <c r="M6152" s="2">
        <v>1.3557049964236503</v>
      </c>
      <c r="N6152" s="2">
        <v>13.817403019102558</v>
      </c>
      <c r="O6152" s="2">
        <v>24.411299889004873</v>
      </c>
      <c r="P6152" s="2">
        <v>19.034583458821746</v>
      </c>
      <c r="Q6152" s="2">
        <v>44.247957860553527</v>
      </c>
      <c r="R6152" s="2">
        <v>65.06980647072001</v>
      </c>
      <c r="S6152" s="2">
        <v>72.973784968681798</v>
      </c>
      <c r="T6152" s="2">
        <v>63.124094242518645</v>
      </c>
      <c r="U6152" s="2">
        <v>13.259238248370709</v>
      </c>
      <c r="V6152" s="2">
        <v>47.755222812548283</v>
      </c>
    </row>
    <row r="6153" spans="1:22">
      <c r="A6153" s="5" t="s">
        <v>716</v>
      </c>
      <c r="B6153" s="4" t="s">
        <v>715</v>
      </c>
      <c r="C6153" s="3">
        <v>2002</v>
      </c>
      <c r="D6153" s="2">
        <v>39.663154785663018</v>
      </c>
      <c r="E6153" s="2">
        <v>0</v>
      </c>
      <c r="F6153" s="2">
        <v>0</v>
      </c>
      <c r="G6153" s="2">
        <v>0</v>
      </c>
      <c r="H6153" s="2">
        <v>0</v>
      </c>
      <c r="I6153" s="2">
        <v>0</v>
      </c>
      <c r="J6153" s="2">
        <v>0.473899398266239</v>
      </c>
      <c r="K6153" s="2">
        <v>0.23187599271909384</v>
      </c>
      <c r="L6153" s="2">
        <v>4.3363690497853886</v>
      </c>
      <c r="M6153" s="2">
        <v>1.0904019548726247</v>
      </c>
      <c r="N6153" s="2">
        <v>11.978945520704599</v>
      </c>
      <c r="O6153" s="2">
        <v>22.017390006343991</v>
      </c>
      <c r="P6153" s="2">
        <v>16.878600363314906</v>
      </c>
      <c r="Q6153" s="2">
        <v>44.727121648179292</v>
      </c>
      <c r="R6153" s="2">
        <v>65.878316343080414</v>
      </c>
      <c r="S6153" s="2">
        <v>71.216819258834406</v>
      </c>
      <c r="T6153" s="2">
        <v>61.567154103306798</v>
      </c>
      <c r="U6153" s="2">
        <v>14.476897274339331</v>
      </c>
      <c r="V6153" s="2">
        <v>47.24290391334732</v>
      </c>
    </row>
    <row r="6154" spans="1:22">
      <c r="A6154" s="5" t="s">
        <v>716</v>
      </c>
      <c r="B6154" s="4" t="s">
        <v>715</v>
      </c>
      <c r="C6154" s="3">
        <v>2003</v>
      </c>
      <c r="D6154" s="2">
        <v>42.888906714603145</v>
      </c>
      <c r="E6154" s="2">
        <v>0</v>
      </c>
      <c r="F6154" s="2">
        <v>0</v>
      </c>
      <c r="G6154" s="2">
        <v>0</v>
      </c>
      <c r="H6154" s="2">
        <v>0</v>
      </c>
      <c r="I6154" s="2">
        <v>0</v>
      </c>
      <c r="J6154" s="2">
        <v>0</v>
      </c>
      <c r="K6154" s="2">
        <v>0</v>
      </c>
      <c r="L6154" s="2">
        <v>4.8100869074089303</v>
      </c>
      <c r="M6154" s="2">
        <v>1.1363848810956509</v>
      </c>
      <c r="N6154" s="2">
        <v>12.562958864953956</v>
      </c>
      <c r="O6154" s="2">
        <v>19.215493807592935</v>
      </c>
      <c r="P6154" s="2">
        <v>15.7893580913634</v>
      </c>
      <c r="Q6154" s="2">
        <v>42.596707597438048</v>
      </c>
      <c r="R6154" s="2">
        <v>72.456979191412898</v>
      </c>
      <c r="S6154" s="2">
        <v>77.981608559478587</v>
      </c>
      <c r="T6154" s="2">
        <v>67.526178345152829</v>
      </c>
      <c r="U6154" s="2">
        <v>15.77702461560424</v>
      </c>
      <c r="V6154" s="2">
        <v>50.987352918089179</v>
      </c>
    </row>
    <row r="6155" spans="1:22">
      <c r="A6155" s="5" t="s">
        <v>716</v>
      </c>
      <c r="B6155" s="4" t="s">
        <v>715</v>
      </c>
      <c r="C6155" s="3">
        <v>2004</v>
      </c>
      <c r="D6155" s="2">
        <v>40.577494332589417</v>
      </c>
      <c r="E6155" s="2">
        <v>0</v>
      </c>
      <c r="F6155" s="2">
        <v>0</v>
      </c>
      <c r="G6155" s="2">
        <v>0</v>
      </c>
      <c r="H6155" s="2">
        <v>0</v>
      </c>
      <c r="I6155" s="2">
        <v>0</v>
      </c>
      <c r="J6155" s="2">
        <v>0.1126838013655023</v>
      </c>
      <c r="K6155" s="2">
        <v>5.6067954360685145E-2</v>
      </c>
      <c r="L6155" s="2">
        <v>4.0607868555453166</v>
      </c>
      <c r="M6155" s="2">
        <v>0.98275414810327522</v>
      </c>
      <c r="N6155" s="2">
        <v>11.675570242863307</v>
      </c>
      <c r="O6155" s="2">
        <v>21.79896873203058</v>
      </c>
      <c r="P6155" s="2">
        <v>16.663928053635786</v>
      </c>
      <c r="Q6155" s="2">
        <v>38.517575737276644</v>
      </c>
      <c r="R6155" s="2">
        <v>67.210122373974443</v>
      </c>
      <c r="S6155" s="2">
        <v>73.858847719266905</v>
      </c>
      <c r="T6155" s="2">
        <v>64.497633507567286</v>
      </c>
      <c r="U6155" s="2">
        <v>16.024956327757803</v>
      </c>
      <c r="V6155" s="2">
        <v>48.138546667709583</v>
      </c>
    </row>
    <row r="6156" spans="1:22">
      <c r="A6156" s="5" t="s">
        <v>716</v>
      </c>
      <c r="B6156" s="4" t="s">
        <v>715</v>
      </c>
      <c r="C6156" s="3">
        <v>2005</v>
      </c>
      <c r="D6156" s="2">
        <v>34.971077728983488</v>
      </c>
      <c r="E6156" s="2">
        <v>0</v>
      </c>
      <c r="F6156" s="2">
        <v>0</v>
      </c>
      <c r="G6156" s="2">
        <v>0</v>
      </c>
      <c r="H6156" s="2">
        <v>0</v>
      </c>
      <c r="I6156" s="2">
        <v>0</v>
      </c>
      <c r="J6156" s="2">
        <v>0</v>
      </c>
      <c r="K6156" s="2">
        <v>0</v>
      </c>
      <c r="L6156" s="2">
        <v>4.7789946228602433</v>
      </c>
      <c r="M6156" s="2">
        <v>1.1588577102167885</v>
      </c>
      <c r="N6156" s="2">
        <v>8.9481968236195684</v>
      </c>
      <c r="O6156" s="2">
        <v>17.525592519664745</v>
      </c>
      <c r="P6156" s="2">
        <v>13.240151705772877</v>
      </c>
      <c r="Q6156" s="2">
        <v>31.296951666924567</v>
      </c>
      <c r="R6156" s="2">
        <v>58.36893149435533</v>
      </c>
      <c r="S6156" s="2">
        <v>62.232762817847778</v>
      </c>
      <c r="T6156" s="2">
        <v>56.863944764708066</v>
      </c>
      <c r="U6156" s="2">
        <v>14.692243960838319</v>
      </c>
      <c r="V6156" s="2">
        <v>41.350879084422061</v>
      </c>
    </row>
    <row r="6157" spans="1:22">
      <c r="A6157" s="5" t="s">
        <v>716</v>
      </c>
      <c r="B6157" s="4" t="s">
        <v>715</v>
      </c>
      <c r="C6157" s="3">
        <v>2006</v>
      </c>
      <c r="D6157" s="2">
        <v>29.649712617656558</v>
      </c>
      <c r="E6157" s="2">
        <v>0</v>
      </c>
      <c r="F6157" s="2">
        <v>0</v>
      </c>
      <c r="G6157" s="2">
        <v>0</v>
      </c>
      <c r="H6157" s="2">
        <v>0</v>
      </c>
      <c r="I6157" s="2">
        <v>0</v>
      </c>
      <c r="J6157" s="2">
        <v>0.11098089352936999</v>
      </c>
      <c r="K6157" s="2">
        <v>5.6954451816248995E-2</v>
      </c>
      <c r="L6157" s="2">
        <v>3.4791895303623575</v>
      </c>
      <c r="M6157" s="2">
        <v>0.88510724204161473</v>
      </c>
      <c r="N6157" s="2">
        <v>8.9504805943119123</v>
      </c>
      <c r="O6157" s="2">
        <v>15.834717447124575</v>
      </c>
      <c r="P6157" s="2">
        <v>12.427313163113663</v>
      </c>
      <c r="Q6157" s="2">
        <v>28.087271372521624</v>
      </c>
      <c r="R6157" s="2">
        <v>50.233831386634606</v>
      </c>
      <c r="S6157" s="2">
        <v>53.126081826864208</v>
      </c>
      <c r="T6157" s="2">
        <v>45.140832944146339</v>
      </c>
      <c r="U6157" s="2">
        <v>12.701152718970079</v>
      </c>
      <c r="V6157" s="2">
        <v>35.020924114239456</v>
      </c>
    </row>
    <row r="6158" spans="1:22">
      <c r="A6158" s="5" t="s">
        <v>716</v>
      </c>
      <c r="B6158" s="4" t="s">
        <v>715</v>
      </c>
      <c r="C6158" s="14">
        <v>2007</v>
      </c>
      <c r="D6158" s="2">
        <v>25.137239139329832</v>
      </c>
      <c r="E6158" s="2">
        <v>0</v>
      </c>
      <c r="F6158" s="2">
        <v>0</v>
      </c>
      <c r="G6158" s="2">
        <v>0</v>
      </c>
      <c r="H6158" s="2">
        <v>0</v>
      </c>
      <c r="I6158" s="2">
        <v>0</v>
      </c>
      <c r="J6158" s="2">
        <v>0.33537352226041756</v>
      </c>
      <c r="K6158" s="2">
        <v>0.17774607314487906</v>
      </c>
      <c r="L6158" s="2">
        <v>3.1740454611888054</v>
      </c>
      <c r="M6158" s="2">
        <v>0.8752473763032862</v>
      </c>
      <c r="N6158" s="2">
        <v>4.0730400822055861</v>
      </c>
      <c r="O6158" s="2">
        <v>12.47482146127083</v>
      </c>
      <c r="P6158" s="2">
        <v>8.3089594240044686</v>
      </c>
      <c r="Q6158" s="2">
        <v>24.285583250836805</v>
      </c>
      <c r="R6158" s="2">
        <v>45.061200278805934</v>
      </c>
      <c r="S6158" s="2">
        <v>44.218425251380808</v>
      </c>
      <c r="T6158" s="2">
        <v>37.658225937279227</v>
      </c>
      <c r="U6158" s="2">
        <v>10.561703641914862</v>
      </c>
      <c r="V6158" s="2">
        <v>29.609022380780726</v>
      </c>
    </row>
    <row r="6159" spans="1:22">
      <c r="A6159" s="5" t="s">
        <v>716</v>
      </c>
      <c r="B6159" s="4" t="s">
        <v>715</v>
      </c>
      <c r="C6159" s="3">
        <v>2008</v>
      </c>
      <c r="D6159" s="2">
        <v>21.857620002123294</v>
      </c>
      <c r="E6159" s="2">
        <v>0</v>
      </c>
      <c r="F6159" s="2">
        <v>0</v>
      </c>
      <c r="G6159" s="2">
        <v>0</v>
      </c>
      <c r="H6159" s="2">
        <v>0</v>
      </c>
      <c r="I6159" s="2">
        <v>0.13031251547461123</v>
      </c>
      <c r="J6159" s="2">
        <v>0.23322391244774326</v>
      </c>
      <c r="K6159" s="2">
        <v>0.18462322400151146</v>
      </c>
      <c r="L6159" s="2">
        <v>2.7248277467000128</v>
      </c>
      <c r="M6159" s="2">
        <v>0.7723831321564919</v>
      </c>
      <c r="N6159" s="2">
        <v>8.9060005891661937</v>
      </c>
      <c r="O6159" s="2">
        <v>12.648180982705645</v>
      </c>
      <c r="P6159" s="2">
        <v>10.761982921251061</v>
      </c>
      <c r="Q6159" s="2">
        <v>22.556728069536369</v>
      </c>
      <c r="R6159" s="2">
        <v>38.99965665682646</v>
      </c>
      <c r="S6159" s="2">
        <v>38.396535841265774</v>
      </c>
      <c r="T6159" s="2">
        <v>31.735514885192163</v>
      </c>
      <c r="U6159" s="2">
        <v>8.9859222506567882</v>
      </c>
      <c r="V6159" s="2">
        <v>25.675797443658443</v>
      </c>
    </row>
    <row r="6160" spans="1:22">
      <c r="A6160" s="5" t="s">
        <v>716</v>
      </c>
      <c r="B6160" s="4" t="s">
        <v>715</v>
      </c>
      <c r="C6160" s="3">
        <v>2009</v>
      </c>
      <c r="D6160" s="2">
        <v>20.501428527697829</v>
      </c>
      <c r="E6160" s="2">
        <v>0</v>
      </c>
      <c r="F6160" s="2">
        <v>0</v>
      </c>
      <c r="G6160" s="2">
        <v>0</v>
      </c>
      <c r="H6160" s="2">
        <v>0</v>
      </c>
      <c r="I6160" s="2">
        <v>0</v>
      </c>
      <c r="J6160" s="2">
        <v>0</v>
      </c>
      <c r="K6160" s="2">
        <v>0</v>
      </c>
      <c r="L6160" s="2">
        <v>3.7496526057144703</v>
      </c>
      <c r="M6160" s="2">
        <v>0.99905109734988962</v>
      </c>
      <c r="N6160" s="2">
        <v>7.6799444372715495</v>
      </c>
      <c r="O6160" s="2">
        <v>11.509446465379236</v>
      </c>
      <c r="P6160" s="2">
        <v>9.5530155401405779</v>
      </c>
      <c r="Q6160" s="2">
        <v>18.032805835231017</v>
      </c>
      <c r="R6160" s="2">
        <v>37.25916539469516</v>
      </c>
      <c r="S6160" s="2">
        <v>36.947570793880963</v>
      </c>
      <c r="T6160" s="2">
        <v>28.925577004799688</v>
      </c>
      <c r="U6160" s="2">
        <v>8.8512256109054519</v>
      </c>
      <c r="V6160" s="2">
        <v>23.973530766786787</v>
      </c>
    </row>
    <row r="6161" spans="1:22">
      <c r="A6161" s="5" t="s">
        <v>716</v>
      </c>
      <c r="B6161" s="4" t="s">
        <v>715</v>
      </c>
      <c r="C6161" s="3">
        <v>2010</v>
      </c>
      <c r="D6161" s="2">
        <v>20.188737154220128</v>
      </c>
      <c r="E6161" s="2">
        <v>0</v>
      </c>
      <c r="F6161" s="2">
        <v>0</v>
      </c>
      <c r="G6161" s="2">
        <v>0</v>
      </c>
      <c r="H6161" s="2">
        <v>0</v>
      </c>
      <c r="I6161" s="2">
        <v>0</v>
      </c>
      <c r="J6161" s="2">
        <v>0.12984112639773973</v>
      </c>
      <c r="K6161" s="2">
        <v>6.6828391373791249E-2</v>
      </c>
      <c r="L6161" s="2">
        <v>2.9025669385404367</v>
      </c>
      <c r="M6161" s="2">
        <v>0.77844513368996759</v>
      </c>
      <c r="N6161" s="2">
        <v>7.31699858902057</v>
      </c>
      <c r="O6161" s="2">
        <v>9.8095017571555196</v>
      </c>
      <c r="P6161" s="2">
        <v>8.5361505977816048</v>
      </c>
      <c r="Q6161" s="2">
        <v>18.78126575628805</v>
      </c>
      <c r="R6161" s="2">
        <v>36.16409393419115</v>
      </c>
      <c r="S6161" s="2">
        <v>36.889651378785743</v>
      </c>
      <c r="T6161" s="2">
        <v>29.134781678287641</v>
      </c>
      <c r="U6161" s="2">
        <v>8.5517039441142728</v>
      </c>
      <c r="V6161" s="2">
        <v>23.569851701511038</v>
      </c>
    </row>
    <row r="6162" spans="1:22">
      <c r="A6162" s="5" t="s">
        <v>716</v>
      </c>
      <c r="B6162" s="4" t="s">
        <v>715</v>
      </c>
      <c r="C6162" s="3">
        <v>2011</v>
      </c>
      <c r="D6162" s="2">
        <v>19.167274770748019</v>
      </c>
      <c r="E6162" s="2">
        <v>0</v>
      </c>
      <c r="F6162" s="2">
        <v>0</v>
      </c>
      <c r="G6162" s="2">
        <v>0</v>
      </c>
      <c r="H6162" s="2">
        <v>0</v>
      </c>
      <c r="I6162" s="2">
        <v>0</v>
      </c>
      <c r="J6162" s="2">
        <v>0</v>
      </c>
      <c r="K6162" s="2">
        <v>0</v>
      </c>
      <c r="L6162" s="2">
        <v>1.8317279167280562</v>
      </c>
      <c r="M6162" s="2">
        <v>0.5</v>
      </c>
      <c r="N6162" s="2">
        <v>5.9247946071202859</v>
      </c>
      <c r="O6162" s="2">
        <v>10.996493340456986</v>
      </c>
      <c r="P6162" s="2">
        <v>8.4450555303798449</v>
      </c>
      <c r="Q6162" s="2">
        <v>18.373980969344924</v>
      </c>
      <c r="R6162" s="2">
        <v>33.382346528772082</v>
      </c>
      <c r="S6162" s="2">
        <v>35.968981261647606</v>
      </c>
      <c r="T6162" s="2">
        <v>26.433915304037093</v>
      </c>
      <c r="U6162" s="2">
        <v>8.847537087888675</v>
      </c>
      <c r="V6162" s="2">
        <v>22.359990154391429</v>
      </c>
    </row>
    <row r="6163" spans="1:22">
      <c r="A6163" s="5" t="s">
        <v>716</v>
      </c>
      <c r="B6163" s="4" t="s">
        <v>715</v>
      </c>
      <c r="C6163" s="3">
        <v>2012</v>
      </c>
      <c r="D6163" s="2">
        <v>17.399999999999999</v>
      </c>
      <c r="E6163" s="2">
        <v>0</v>
      </c>
      <c r="F6163" s="2">
        <v>0</v>
      </c>
      <c r="G6163" s="2">
        <v>0</v>
      </c>
      <c r="H6163" s="2">
        <v>0</v>
      </c>
      <c r="I6163" s="2">
        <v>0</v>
      </c>
      <c r="J6163" s="2">
        <v>0.1</v>
      </c>
      <c r="K6163" s="2">
        <v>0.1</v>
      </c>
      <c r="L6163" s="2">
        <v>2.2999999999999998</v>
      </c>
      <c r="M6163" s="2">
        <v>0.6</v>
      </c>
      <c r="N6163" s="2">
        <v>6</v>
      </c>
      <c r="O6163" s="2">
        <v>9.9</v>
      </c>
      <c r="P6163" s="2">
        <v>8</v>
      </c>
      <c r="Q6163" s="2">
        <v>15.6</v>
      </c>
      <c r="R6163" s="2">
        <v>30.6</v>
      </c>
      <c r="S6163" s="2">
        <v>31.8</v>
      </c>
      <c r="T6163" s="2">
        <v>25.5</v>
      </c>
      <c r="U6163" s="2">
        <v>8</v>
      </c>
      <c r="V6163" s="2">
        <v>20.2</v>
      </c>
    </row>
    <row r="6164" spans="1:22">
      <c r="A6164" s="5" t="s">
        <v>716</v>
      </c>
      <c r="B6164" s="4" t="s">
        <v>715</v>
      </c>
      <c r="C6164" s="3" t="s">
        <v>44</v>
      </c>
      <c r="D6164" s="2">
        <v>15.7</v>
      </c>
      <c r="E6164" s="2">
        <v>0</v>
      </c>
      <c r="F6164" s="2">
        <v>0</v>
      </c>
      <c r="G6164" s="2">
        <v>0</v>
      </c>
      <c r="H6164" s="2">
        <v>0</v>
      </c>
      <c r="I6164" s="2">
        <v>0.1</v>
      </c>
      <c r="J6164" s="2">
        <v>0</v>
      </c>
      <c r="K6164" s="2">
        <v>0.1</v>
      </c>
      <c r="L6164" s="2">
        <v>1.8</v>
      </c>
      <c r="M6164" s="2">
        <v>0.5</v>
      </c>
      <c r="N6164" s="2">
        <v>5.5</v>
      </c>
      <c r="O6164" s="2">
        <v>7.3</v>
      </c>
      <c r="P6164" s="2">
        <v>6.4</v>
      </c>
      <c r="Q6164" s="2">
        <v>13.8</v>
      </c>
      <c r="R6164" s="2">
        <v>26.9</v>
      </c>
      <c r="S6164" s="2">
        <v>29.9</v>
      </c>
      <c r="T6164" s="2">
        <v>22.4</v>
      </c>
      <c r="U6164" s="2">
        <v>7.6</v>
      </c>
      <c r="V6164" s="2">
        <v>18.2</v>
      </c>
    </row>
    <row r="6165" spans="1:22">
      <c r="A6165" s="5" t="s">
        <v>716</v>
      </c>
      <c r="B6165" s="4" t="s">
        <v>715</v>
      </c>
      <c r="C6165" s="3" t="s">
        <v>43</v>
      </c>
      <c r="D6165" s="2">
        <v>15.891883170474744</v>
      </c>
      <c r="E6165" s="2">
        <v>0</v>
      </c>
      <c r="F6165" s="2">
        <v>0</v>
      </c>
      <c r="G6165" s="2">
        <v>0</v>
      </c>
      <c r="H6165" s="2">
        <v>0</v>
      </c>
      <c r="I6165" s="2">
        <v>0.1323460319350975</v>
      </c>
      <c r="J6165" s="2">
        <v>0</v>
      </c>
      <c r="K6165" s="2">
        <v>6.6802989300165205E-2</v>
      </c>
      <c r="L6165" s="2">
        <v>1.8437565574079944</v>
      </c>
      <c r="M6165" s="2">
        <v>0.45923573154582087</v>
      </c>
      <c r="N6165" s="2">
        <v>5.5430836174163689</v>
      </c>
      <c r="O6165" s="2">
        <v>7.3896950151543894</v>
      </c>
      <c r="P6165" s="2">
        <v>6.4876013476158345</v>
      </c>
      <c r="Q6165" s="2">
        <v>13.864552444037832</v>
      </c>
      <c r="R6165" s="2">
        <v>27.249157185771683</v>
      </c>
      <c r="S6165" s="2">
        <v>30.527913875689787</v>
      </c>
      <c r="T6165" s="2">
        <v>22.557083831587533</v>
      </c>
      <c r="U6165" s="2">
        <v>7.6899670092692238</v>
      </c>
      <c r="V6165" s="2">
        <v>18.478817837136429</v>
      </c>
    </row>
    <row r="6166" spans="1:22">
      <c r="A6166" s="5" t="s">
        <v>716</v>
      </c>
      <c r="B6166" s="4" t="s">
        <v>715</v>
      </c>
      <c r="C6166" s="3" t="s">
        <v>42</v>
      </c>
      <c r="D6166" s="2">
        <v>14.554145801824847</v>
      </c>
      <c r="E6166" s="2">
        <v>0</v>
      </c>
      <c r="F6166" s="2">
        <v>0</v>
      </c>
      <c r="G6166" s="2">
        <v>0</v>
      </c>
      <c r="H6166" s="2">
        <v>0</v>
      </c>
      <c r="I6166" s="2">
        <v>0</v>
      </c>
      <c r="J6166" s="2">
        <v>0</v>
      </c>
      <c r="K6166" s="2">
        <v>0</v>
      </c>
      <c r="L6166" s="2">
        <v>1.5240376598670682</v>
      </c>
      <c r="M6166" s="2">
        <v>0.35801932756809896</v>
      </c>
      <c r="N6166" s="2">
        <v>3.2174196047276267</v>
      </c>
      <c r="O6166" s="2">
        <v>8.4171728045576781</v>
      </c>
      <c r="P6166" s="2">
        <v>5.9613668362149523</v>
      </c>
      <c r="Q6166" s="2">
        <v>12.035712257223457</v>
      </c>
      <c r="R6166" s="2">
        <v>24.391894832012611</v>
      </c>
      <c r="S6166" s="2">
        <v>28.947234686113749</v>
      </c>
      <c r="T6166" s="2">
        <v>19.995737248728762</v>
      </c>
      <c r="U6166" s="2">
        <v>7.5313858533582581</v>
      </c>
      <c r="V6166" s="2">
        <v>16.911961226801711</v>
      </c>
    </row>
    <row r="6167" spans="1:22">
      <c r="A6167" s="5" t="s">
        <v>716</v>
      </c>
      <c r="B6167" s="4" t="s">
        <v>715</v>
      </c>
      <c r="C6167" s="3" t="s">
        <v>1394</v>
      </c>
      <c r="D6167" s="2">
        <v>13.828541111444583</v>
      </c>
      <c r="E6167" s="2">
        <v>0</v>
      </c>
      <c r="F6167" s="2">
        <v>0</v>
      </c>
      <c r="G6167" s="2">
        <v>0</v>
      </c>
      <c r="H6167" s="2">
        <v>0</v>
      </c>
      <c r="I6167" s="2">
        <v>0</v>
      </c>
      <c r="J6167" s="2">
        <v>0</v>
      </c>
      <c r="K6167" s="2">
        <v>0</v>
      </c>
      <c r="L6167" s="2">
        <v>1.5135772329493298</v>
      </c>
      <c r="M6167" s="2">
        <v>0.36113882792605834</v>
      </c>
      <c r="N6167" s="2">
        <v>3.4509334775056653</v>
      </c>
      <c r="O6167" s="2">
        <v>7.5066058131155415</v>
      </c>
      <c r="P6167" s="2">
        <v>5.5815048343718772</v>
      </c>
      <c r="Q6167" s="2">
        <v>12.610092366690754</v>
      </c>
      <c r="R6167" s="2">
        <v>24.130751623592996</v>
      </c>
      <c r="S6167" s="2">
        <v>28.300155158347323</v>
      </c>
      <c r="T6167" s="2">
        <v>18.79992086742055</v>
      </c>
      <c r="U6167" s="2">
        <v>6.4745747935187588</v>
      </c>
      <c r="V6167" s="2">
        <v>16.046804322307867</v>
      </c>
    </row>
    <row r="6168" spans="1:22">
      <c r="A6168" s="13" t="s">
        <v>714</v>
      </c>
      <c r="B6168" s="12" t="s">
        <v>713</v>
      </c>
      <c r="C6168" s="11">
        <v>1987</v>
      </c>
      <c r="D6168" s="10">
        <v>1.3031764192181707</v>
      </c>
      <c r="E6168" s="10">
        <v>0</v>
      </c>
      <c r="F6168" s="10">
        <v>0</v>
      </c>
      <c r="G6168" s="10">
        <v>0</v>
      </c>
      <c r="H6168" s="10">
        <v>0</v>
      </c>
      <c r="I6168" s="10">
        <v>0</v>
      </c>
      <c r="J6168" s="10">
        <v>0.374396285988843</v>
      </c>
      <c r="K6168" s="10">
        <v>0.20502923033393791</v>
      </c>
      <c r="L6168" s="10">
        <v>0.89911202313346072</v>
      </c>
      <c r="M6168" s="10">
        <v>0.35732103910744778</v>
      </c>
      <c r="N6168" s="10">
        <v>1.4753005187156623</v>
      </c>
      <c r="O6168" s="10">
        <v>2.7952397067793546</v>
      </c>
      <c r="P6168" s="10">
        <v>2.1303528211073375</v>
      </c>
      <c r="Q6168" s="10">
        <v>2.9570913006287731</v>
      </c>
      <c r="R6168" s="10">
        <v>2.6224230150075294</v>
      </c>
      <c r="S6168" s="10">
        <v>1.7924576411964326</v>
      </c>
      <c r="T6168" s="10">
        <v>0.48009267483068968</v>
      </c>
      <c r="U6168" s="10">
        <v>9.0781316206530224E-2</v>
      </c>
      <c r="V6168" s="10">
        <v>1.514123685974732</v>
      </c>
    </row>
    <row r="6169" spans="1:22">
      <c r="A6169" s="9" t="s">
        <v>714</v>
      </c>
      <c r="B6169" s="8" t="s">
        <v>713</v>
      </c>
      <c r="C6169" s="7">
        <v>1988</v>
      </c>
      <c r="D6169" s="6">
        <v>1.1158655128268136</v>
      </c>
      <c r="E6169" s="6">
        <v>0</v>
      </c>
      <c r="F6169" s="6">
        <v>0</v>
      </c>
      <c r="G6169" s="6">
        <v>0.18931541652231365</v>
      </c>
      <c r="H6169" s="6">
        <v>6.3734497380193489E-2</v>
      </c>
      <c r="I6169" s="6">
        <v>0.33763537068143262</v>
      </c>
      <c r="J6169" s="6">
        <v>0.1347322129900716</v>
      </c>
      <c r="K6169" s="6">
        <v>0.22479184275361017</v>
      </c>
      <c r="L6169" s="6">
        <v>0.93339240031907655</v>
      </c>
      <c r="M6169" s="6">
        <v>0.39568507750539644</v>
      </c>
      <c r="N6169" s="6">
        <v>1.8939186272877788</v>
      </c>
      <c r="O6169" s="6">
        <v>2.7435621823469414</v>
      </c>
      <c r="P6169" s="6">
        <v>2.3223845256060187</v>
      </c>
      <c r="Q6169" s="6">
        <v>2.2612214179479544</v>
      </c>
      <c r="R6169" s="6">
        <v>2.275730547434569</v>
      </c>
      <c r="S6169" s="6">
        <v>1.3356555258715215</v>
      </c>
      <c r="T6169" s="6">
        <v>0.37971137053835746</v>
      </c>
      <c r="U6169" s="6">
        <v>6.5935341167037947E-2</v>
      </c>
      <c r="V6169" s="6">
        <v>1.2665976663230289</v>
      </c>
    </row>
    <row r="6170" spans="1:22">
      <c r="A6170" s="5" t="s">
        <v>714</v>
      </c>
      <c r="B6170" s="4" t="s">
        <v>713</v>
      </c>
      <c r="C6170" s="3">
        <v>1989</v>
      </c>
      <c r="D6170" s="2">
        <v>1.615639778884022</v>
      </c>
      <c r="E6170" s="2">
        <v>0</v>
      </c>
      <c r="F6170" s="2">
        <v>0</v>
      </c>
      <c r="G6170" s="2">
        <v>0</v>
      </c>
      <c r="H6170" s="2">
        <v>0</v>
      </c>
      <c r="I6170" s="2">
        <v>0</v>
      </c>
      <c r="J6170" s="2">
        <v>0</v>
      </c>
      <c r="K6170" s="2">
        <v>0</v>
      </c>
      <c r="L6170" s="2">
        <v>0.85256183204686931</v>
      </c>
      <c r="M6170" s="2">
        <v>0.26804196562483629</v>
      </c>
      <c r="N6170" s="2">
        <v>2.6185418951596251</v>
      </c>
      <c r="O6170" s="2">
        <v>2.3577537679852405</v>
      </c>
      <c r="P6170" s="2">
        <v>2.4865267547792289</v>
      </c>
      <c r="Q6170" s="2">
        <v>3.2169180193188303</v>
      </c>
      <c r="R6170" s="2">
        <v>3.466245699379443</v>
      </c>
      <c r="S6170" s="2">
        <v>2.2440881818320171</v>
      </c>
      <c r="T6170" s="2">
        <v>0.82213658446803661</v>
      </c>
      <c r="U6170" s="2">
        <v>0.10738916954451744</v>
      </c>
      <c r="V6170" s="2">
        <v>1.8818026745565695</v>
      </c>
    </row>
    <row r="6171" spans="1:22">
      <c r="A6171" s="5" t="s">
        <v>714</v>
      </c>
      <c r="B6171" s="4" t="s">
        <v>713</v>
      </c>
      <c r="C6171" s="3">
        <v>1990</v>
      </c>
      <c r="D6171" s="2">
        <v>1.7775873907892261</v>
      </c>
      <c r="E6171" s="2">
        <v>0</v>
      </c>
      <c r="F6171" s="2">
        <v>0</v>
      </c>
      <c r="G6171" s="2">
        <v>0</v>
      </c>
      <c r="H6171" s="2">
        <v>0</v>
      </c>
      <c r="I6171" s="2">
        <v>0.37091025084660267</v>
      </c>
      <c r="J6171" s="2">
        <v>0.49871497774068813</v>
      </c>
      <c r="K6171" s="2">
        <v>0.43830428836915736</v>
      </c>
      <c r="L6171" s="2">
        <v>1.9976544207676152</v>
      </c>
      <c r="M6171" s="2">
        <v>0.72789282807196498</v>
      </c>
      <c r="N6171" s="2">
        <v>2.2478706534355641</v>
      </c>
      <c r="O6171" s="2">
        <v>3.0175720031616367</v>
      </c>
      <c r="P6171" s="2">
        <v>2.6420474372139857</v>
      </c>
      <c r="Q6171" s="2">
        <v>4.116982473530574</v>
      </c>
      <c r="R6171" s="2">
        <v>2.8982889795316122</v>
      </c>
      <c r="S6171" s="2">
        <v>2.4720767101182362</v>
      </c>
      <c r="T6171" s="2">
        <v>0.97497620929762963</v>
      </c>
      <c r="U6171" s="2">
        <v>0.16823266746142582</v>
      </c>
      <c r="V6171" s="2">
        <v>1.9752069005601463</v>
      </c>
    </row>
    <row r="6172" spans="1:22">
      <c r="A6172" s="5" t="s">
        <v>714</v>
      </c>
      <c r="B6172" s="4" t="s">
        <v>713</v>
      </c>
      <c r="C6172" s="3">
        <v>1991</v>
      </c>
      <c r="D6172" s="2">
        <v>1.5876915369682605</v>
      </c>
      <c r="E6172" s="2">
        <v>0</v>
      </c>
      <c r="F6172" s="2">
        <v>0</v>
      </c>
      <c r="G6172" s="2">
        <v>0</v>
      </c>
      <c r="H6172" s="2">
        <v>0</v>
      </c>
      <c r="I6172" s="2">
        <v>0.17959931393062079</v>
      </c>
      <c r="J6172" s="2">
        <v>0</v>
      </c>
      <c r="K6172" s="2">
        <v>8.8360376026416207E-2</v>
      </c>
      <c r="L6172" s="2">
        <v>1.2419627269243325</v>
      </c>
      <c r="M6172" s="2">
        <v>0.37501040653878148</v>
      </c>
      <c r="N6172" s="2">
        <v>3.0089323789138169</v>
      </c>
      <c r="O6172" s="2">
        <v>2.0825642045078046</v>
      </c>
      <c r="P6172" s="2">
        <v>2.5245187697970537</v>
      </c>
      <c r="Q6172" s="2">
        <v>2.8101328143704949</v>
      </c>
      <c r="R6172" s="2">
        <v>2.9402159113628938</v>
      </c>
      <c r="S6172" s="2">
        <v>2.4431398602996865</v>
      </c>
      <c r="T6172" s="2">
        <v>0.99755647325344277</v>
      </c>
      <c r="U6172" s="2">
        <v>0.14220208460130193</v>
      </c>
      <c r="V6172" s="2">
        <v>1.8086777900198889</v>
      </c>
    </row>
    <row r="6173" spans="1:22">
      <c r="A6173" s="5" t="s">
        <v>714</v>
      </c>
      <c r="B6173" s="4" t="s">
        <v>713</v>
      </c>
      <c r="C6173" s="3">
        <v>1992</v>
      </c>
      <c r="D6173" s="2">
        <v>1.9108050770474594</v>
      </c>
      <c r="E6173" s="2">
        <v>0</v>
      </c>
      <c r="F6173" s="2">
        <v>0</v>
      </c>
      <c r="G6173" s="2">
        <v>0</v>
      </c>
      <c r="H6173" s="2">
        <v>0</v>
      </c>
      <c r="I6173" s="2">
        <v>0.35353053266445356</v>
      </c>
      <c r="J6173" s="2">
        <v>0.17647484439330596</v>
      </c>
      <c r="K6173" s="2">
        <v>0.26492990396290977</v>
      </c>
      <c r="L6173" s="2">
        <v>1.8630409927851286</v>
      </c>
      <c r="M6173" s="2">
        <v>0.55978062706116949</v>
      </c>
      <c r="N6173" s="2">
        <v>3.4985751770448328</v>
      </c>
      <c r="O6173" s="2">
        <v>3.7939662317549137</v>
      </c>
      <c r="P6173" s="2">
        <v>3.6572183301872552</v>
      </c>
      <c r="Q6173" s="2">
        <v>3.3368976343620367</v>
      </c>
      <c r="R6173" s="2">
        <v>3.5132983833337907</v>
      </c>
      <c r="S6173" s="2">
        <v>2.7559590255785107</v>
      </c>
      <c r="T6173" s="2">
        <v>0.96946378248826837</v>
      </c>
      <c r="U6173" s="2">
        <v>0.23997888185839647</v>
      </c>
      <c r="V6173" s="2">
        <v>2.1507123421338732</v>
      </c>
    </row>
    <row r="6174" spans="1:22">
      <c r="A6174" s="5" t="s">
        <v>714</v>
      </c>
      <c r="B6174" s="4" t="s">
        <v>713</v>
      </c>
      <c r="C6174" s="3">
        <v>1993</v>
      </c>
      <c r="D6174" s="2">
        <v>1.6330946128415178</v>
      </c>
      <c r="E6174" s="2">
        <v>0</v>
      </c>
      <c r="F6174" s="2">
        <v>0</v>
      </c>
      <c r="G6174" s="2">
        <v>0.12480686138201133</v>
      </c>
      <c r="H6174" s="2">
        <v>4.1211502789812678E-2</v>
      </c>
      <c r="I6174" s="2">
        <v>0</v>
      </c>
      <c r="J6174" s="2">
        <v>0.68416580347747791</v>
      </c>
      <c r="K6174" s="2">
        <v>0.3341696485738308</v>
      </c>
      <c r="L6174" s="2">
        <v>2.2351843812192929</v>
      </c>
      <c r="M6174" s="2">
        <v>0.62918209473594799</v>
      </c>
      <c r="N6174" s="2">
        <v>3.3169796186679616</v>
      </c>
      <c r="O6174" s="2">
        <v>2.065258733893133</v>
      </c>
      <c r="P6174" s="2">
        <v>2.6426044396681818</v>
      </c>
      <c r="Q6174" s="2">
        <v>2.9840406124851029</v>
      </c>
      <c r="R6174" s="2">
        <v>2.9257424200467739</v>
      </c>
      <c r="S6174" s="2">
        <v>2.5663758610568421</v>
      </c>
      <c r="T6174" s="2">
        <v>0.79376403852023492</v>
      </c>
      <c r="U6174" s="2">
        <v>0.18035524737033851</v>
      </c>
      <c r="V6174" s="2">
        <v>1.8204982821249678</v>
      </c>
    </row>
    <row r="6175" spans="1:22">
      <c r="A6175" s="5" t="s">
        <v>714</v>
      </c>
      <c r="B6175" s="4" t="s">
        <v>713</v>
      </c>
      <c r="C6175" s="3">
        <v>1994</v>
      </c>
      <c r="D6175" s="2">
        <v>1.4306120327853113</v>
      </c>
      <c r="E6175" s="2">
        <v>0</v>
      </c>
      <c r="F6175" s="2">
        <v>0</v>
      </c>
      <c r="G6175" s="2">
        <v>0.24220493686322805</v>
      </c>
      <c r="H6175" s="2">
        <v>8.153660626706663E-2</v>
      </c>
      <c r="I6175" s="2">
        <v>0.38546934747748857</v>
      </c>
      <c r="J6175" s="2">
        <v>1.9811997353117154</v>
      </c>
      <c r="K6175" s="2">
        <v>1.1723413415101971</v>
      </c>
      <c r="L6175" s="2">
        <v>1.9009961219679112</v>
      </c>
      <c r="M6175" s="2">
        <v>0.80503298769929232</v>
      </c>
      <c r="N6175" s="2">
        <v>1.8683926218274418</v>
      </c>
      <c r="O6175" s="2">
        <v>2.881691683158929</v>
      </c>
      <c r="P6175" s="2">
        <v>2.41736879479057</v>
      </c>
      <c r="Q6175" s="2">
        <v>2.8532701140649599</v>
      </c>
      <c r="R6175" s="2">
        <v>2.5972167554998578</v>
      </c>
      <c r="S6175" s="2">
        <v>1.6917303296197355</v>
      </c>
      <c r="T6175" s="2">
        <v>0.78445069307152593</v>
      </c>
      <c r="U6175" s="2">
        <v>0.12957580767840321</v>
      </c>
      <c r="V6175" s="2">
        <v>1.5471433223831186</v>
      </c>
    </row>
    <row r="6176" spans="1:22">
      <c r="A6176" s="5" t="s">
        <v>714</v>
      </c>
      <c r="B6176" s="4" t="s">
        <v>713</v>
      </c>
      <c r="C6176" s="3">
        <v>1995</v>
      </c>
      <c r="D6176" s="2">
        <v>1.2711046743953309</v>
      </c>
      <c r="E6176" s="2">
        <v>0.12112197709825658</v>
      </c>
      <c r="F6176" s="2">
        <v>0</v>
      </c>
      <c r="G6176" s="2">
        <v>0.36017735132779383</v>
      </c>
      <c r="H6176" s="2">
        <v>0.1617782667076505</v>
      </c>
      <c r="I6176" s="2">
        <v>0.49306443242736847</v>
      </c>
      <c r="J6176" s="2">
        <v>1.5485089794164442</v>
      </c>
      <c r="K6176" s="2">
        <v>1.0087051252307413</v>
      </c>
      <c r="L6176" s="2">
        <v>2.3418549833322975</v>
      </c>
      <c r="M6176" s="2">
        <v>0.8899304944937485</v>
      </c>
      <c r="N6176" s="2">
        <v>2.7373704570537685</v>
      </c>
      <c r="O6176" s="2">
        <v>1.9989725281205459</v>
      </c>
      <c r="P6176" s="2">
        <v>2.3278951116973956</v>
      </c>
      <c r="Q6176" s="2">
        <v>2.4255862480255725</v>
      </c>
      <c r="R6176" s="2">
        <v>2.1100763013404875</v>
      </c>
      <c r="S6176" s="2">
        <v>1.6467908163965475</v>
      </c>
      <c r="T6176" s="2">
        <v>0.73413768469915885</v>
      </c>
      <c r="U6176" s="2">
        <v>7.8832671033786425E-2</v>
      </c>
      <c r="V6176" s="2">
        <v>1.3430092282251491</v>
      </c>
    </row>
    <row r="6177" spans="1:22">
      <c r="A6177" s="5" t="s">
        <v>714</v>
      </c>
      <c r="B6177" s="4" t="s">
        <v>713</v>
      </c>
      <c r="C6177" s="3">
        <v>1996</v>
      </c>
      <c r="D6177" s="2">
        <v>1.2137076199743868</v>
      </c>
      <c r="E6177" s="2">
        <v>0</v>
      </c>
      <c r="F6177" s="2">
        <v>0</v>
      </c>
      <c r="G6177" s="2">
        <v>0.24002745914132576</v>
      </c>
      <c r="H6177" s="2">
        <v>7.9928511938921823E-2</v>
      </c>
      <c r="I6177" s="2">
        <v>0.23915406424395627</v>
      </c>
      <c r="J6177" s="2">
        <v>0.507338653624681</v>
      </c>
      <c r="K6177" s="2">
        <v>0.36929690178364249</v>
      </c>
      <c r="L6177" s="2">
        <v>2.56113156091254</v>
      </c>
      <c r="M6177" s="2">
        <v>0.70352142897751524</v>
      </c>
      <c r="N6177" s="2">
        <v>3.061246220026407</v>
      </c>
      <c r="O6177" s="2">
        <v>2.2909257521872886</v>
      </c>
      <c r="P6177" s="2">
        <v>2.6379086660095878</v>
      </c>
      <c r="Q6177" s="2">
        <v>2.2991894680892786</v>
      </c>
      <c r="R6177" s="2">
        <v>1.6673376097336605</v>
      </c>
      <c r="S6177" s="2">
        <v>1.9423639905139798</v>
      </c>
      <c r="T6177" s="2">
        <v>0.84171261504058237</v>
      </c>
      <c r="U6177" s="2">
        <v>7.6495537479830039E-2</v>
      </c>
      <c r="V6177" s="2">
        <v>1.3114547227724969</v>
      </c>
    </row>
    <row r="6178" spans="1:22">
      <c r="A6178" s="5" t="s">
        <v>714</v>
      </c>
      <c r="B6178" s="4" t="s">
        <v>713</v>
      </c>
      <c r="C6178" s="3">
        <v>1997</v>
      </c>
      <c r="D6178" s="2">
        <v>1.0776626410588857</v>
      </c>
      <c r="E6178" s="2">
        <v>0</v>
      </c>
      <c r="F6178" s="2">
        <v>0</v>
      </c>
      <c r="G6178" s="2">
        <v>0.12130857991324011</v>
      </c>
      <c r="H6178" s="2">
        <v>3.9488653527738608E-2</v>
      </c>
      <c r="I6178" s="2">
        <v>0.47443281556898731</v>
      </c>
      <c r="J6178" s="2">
        <v>0.60949594685195341</v>
      </c>
      <c r="K6178" s="2">
        <v>0.54104031231251448</v>
      </c>
      <c r="L6178" s="2">
        <v>3.8663447576661021</v>
      </c>
      <c r="M6178" s="2">
        <v>1.0261720517377291</v>
      </c>
      <c r="N6178" s="2">
        <v>3.9111230992278907</v>
      </c>
      <c r="O6178" s="2">
        <v>3.3333786014377975</v>
      </c>
      <c r="P6178" s="2">
        <v>3.6094940005053293</v>
      </c>
      <c r="Q6178" s="2">
        <v>1.8538648268721984</v>
      </c>
      <c r="R6178" s="2">
        <v>1.483168951404285</v>
      </c>
      <c r="S6178" s="2">
        <v>1.1136660303139894</v>
      </c>
      <c r="T6178" s="2">
        <v>0.66778855143307425</v>
      </c>
      <c r="U6178" s="2">
        <v>0.103934144950122</v>
      </c>
      <c r="V6178" s="2">
        <v>1.0877020729455209</v>
      </c>
    </row>
    <row r="6179" spans="1:22">
      <c r="A6179" s="5" t="s">
        <v>714</v>
      </c>
      <c r="B6179" s="4" t="s">
        <v>713</v>
      </c>
      <c r="C6179" s="3">
        <v>1998</v>
      </c>
      <c r="D6179" s="2">
        <v>1.239265994568379</v>
      </c>
      <c r="E6179" s="2">
        <v>0</v>
      </c>
      <c r="F6179" s="2">
        <v>0</v>
      </c>
      <c r="G6179" s="2">
        <v>0.24184586437525771</v>
      </c>
      <c r="H6179" s="2">
        <v>7.8115906820221709E-2</v>
      </c>
      <c r="I6179" s="2">
        <v>0.35589932794343571</v>
      </c>
      <c r="J6179" s="2">
        <v>1.1829181881951862</v>
      </c>
      <c r="K6179" s="2">
        <v>0.77000441864074076</v>
      </c>
      <c r="L6179" s="2">
        <v>4.8772981113924434</v>
      </c>
      <c r="M6179" s="2">
        <v>1.3424588660489027</v>
      </c>
      <c r="N6179" s="2">
        <v>5.183674879911532</v>
      </c>
      <c r="O6179" s="2">
        <v>4.3528384463796259</v>
      </c>
      <c r="P6179" s="2">
        <v>4.7666714333381002</v>
      </c>
      <c r="Q6179" s="2">
        <v>2.8315192478260438</v>
      </c>
      <c r="R6179" s="2">
        <v>1.420409758558437</v>
      </c>
      <c r="S6179" s="2">
        <v>1.2922047369185174</v>
      </c>
      <c r="T6179" s="2">
        <v>0.55979247041807789</v>
      </c>
      <c r="U6179" s="2">
        <v>5.7557633897762674E-2</v>
      </c>
      <c r="V6179" s="2">
        <v>1.2189094649190602</v>
      </c>
    </row>
    <row r="6180" spans="1:22">
      <c r="A6180" s="5" t="s">
        <v>714</v>
      </c>
      <c r="B6180" s="4" t="s">
        <v>713</v>
      </c>
      <c r="C6180" s="3">
        <v>1999</v>
      </c>
      <c r="D6180" s="2">
        <v>1.43538520039455</v>
      </c>
      <c r="E6180" s="2">
        <v>0</v>
      </c>
      <c r="F6180" s="2">
        <v>0.11337264340789097</v>
      </c>
      <c r="G6180" s="2">
        <v>0.11816085000189057</v>
      </c>
      <c r="H6180" s="2">
        <v>7.7096098359202295E-2</v>
      </c>
      <c r="I6180" s="2">
        <v>1.5589230959253348</v>
      </c>
      <c r="J6180" s="2">
        <v>1.8770794520805079</v>
      </c>
      <c r="K6180" s="2">
        <v>1.7197445052680518</v>
      </c>
      <c r="L6180" s="2">
        <v>6.5999124900492063</v>
      </c>
      <c r="M6180" s="2">
        <v>2.0334978832557971</v>
      </c>
      <c r="N6180" s="2">
        <v>5.649050189243181</v>
      </c>
      <c r="O6180" s="2">
        <v>4.5373140702109325</v>
      </c>
      <c r="P6180" s="2">
        <v>5.1039304190326877</v>
      </c>
      <c r="Q6180" s="2">
        <v>3.3764406146622554</v>
      </c>
      <c r="R6180" s="2">
        <v>1.7234689423909544</v>
      </c>
      <c r="S6180" s="2">
        <v>1.0949678617653185</v>
      </c>
      <c r="T6180" s="2">
        <v>0.59495465701820205</v>
      </c>
      <c r="U6180" s="2">
        <v>9.7332491824418318E-2</v>
      </c>
      <c r="V6180" s="2">
        <v>1.3162615178758981</v>
      </c>
    </row>
    <row r="6181" spans="1:22">
      <c r="A6181" s="5" t="s">
        <v>714</v>
      </c>
      <c r="B6181" s="4" t="s">
        <v>713</v>
      </c>
      <c r="C6181" s="3">
        <v>2000</v>
      </c>
      <c r="D6181" s="2">
        <v>2.4665600107290855</v>
      </c>
      <c r="E6181" s="2">
        <v>0</v>
      </c>
      <c r="F6181" s="2">
        <v>0</v>
      </c>
      <c r="G6181" s="2">
        <v>0.68802447532400224</v>
      </c>
      <c r="H6181" s="2">
        <v>0.23226798460682643</v>
      </c>
      <c r="I6181" s="2">
        <v>0.83761614445288701</v>
      </c>
      <c r="J6181" s="2">
        <v>1.4086954071834075</v>
      </c>
      <c r="K6181" s="2">
        <v>1.1258878959347745</v>
      </c>
      <c r="L6181" s="2">
        <v>14.599953343627361</v>
      </c>
      <c r="M6181" s="2">
        <v>3.7786622378575672</v>
      </c>
      <c r="N6181" s="2">
        <v>11.795708369933491</v>
      </c>
      <c r="O6181" s="2">
        <v>9.0790668298267079</v>
      </c>
      <c r="P6181" s="2">
        <v>10.469590015993422</v>
      </c>
      <c r="Q6181" s="2">
        <v>6.5436461196178515</v>
      </c>
      <c r="R6181" s="2">
        <v>2.5579173312312657</v>
      </c>
      <c r="S6181" s="2">
        <v>1.5625899965532171</v>
      </c>
      <c r="T6181" s="2">
        <v>0.78275554739943598</v>
      </c>
      <c r="U6181" s="2">
        <v>0.24105747091340293</v>
      </c>
      <c r="V6181" s="2">
        <v>2.2050744455832123</v>
      </c>
    </row>
    <row r="6182" spans="1:22">
      <c r="A6182" s="5" t="s">
        <v>714</v>
      </c>
      <c r="B6182" s="4" t="s">
        <v>713</v>
      </c>
      <c r="C6182" s="3">
        <v>2001</v>
      </c>
      <c r="D6182" s="2">
        <v>2.3714568578100819</v>
      </c>
      <c r="E6182" s="2">
        <v>0</v>
      </c>
      <c r="F6182" s="2">
        <v>0</v>
      </c>
      <c r="G6182" s="2">
        <v>0.2243467862883731</v>
      </c>
      <c r="H6182" s="2">
        <v>7.8683437254483082E-2</v>
      </c>
      <c r="I6182" s="2">
        <v>0.23383936171207825</v>
      </c>
      <c r="J6182" s="2">
        <v>1.5431604162734576</v>
      </c>
      <c r="K6182" s="2">
        <v>0.88354052358611423</v>
      </c>
      <c r="L6182" s="2">
        <v>12.919386893862209</v>
      </c>
      <c r="M6182" s="2">
        <v>3.3259962578926885</v>
      </c>
      <c r="N6182" s="2">
        <v>11.720118632274493</v>
      </c>
      <c r="O6182" s="2">
        <v>10.29851714067393</v>
      </c>
      <c r="P6182" s="2">
        <v>11.020022002475748</v>
      </c>
      <c r="Q6182" s="2">
        <v>7.2143409555250315</v>
      </c>
      <c r="R6182" s="2">
        <v>2.3888988030825971</v>
      </c>
      <c r="S6182" s="2">
        <v>1.4594756993736357</v>
      </c>
      <c r="T6182" s="2">
        <v>0.82152356207287713</v>
      </c>
      <c r="U6182" s="2">
        <v>0.15492780816012514</v>
      </c>
      <c r="V6182" s="2">
        <v>2.1819475065776923</v>
      </c>
    </row>
    <row r="6183" spans="1:22">
      <c r="A6183" s="5" t="s">
        <v>714</v>
      </c>
      <c r="B6183" s="4" t="s">
        <v>713</v>
      </c>
      <c r="C6183" s="3">
        <v>2002</v>
      </c>
      <c r="D6183" s="2">
        <v>2.4474216964590019</v>
      </c>
      <c r="E6183" s="2">
        <v>0</v>
      </c>
      <c r="F6183" s="2">
        <v>0</v>
      </c>
      <c r="G6183" s="2">
        <v>0.11244887792887159</v>
      </c>
      <c r="H6183" s="2">
        <v>4.022372435486174E-2</v>
      </c>
      <c r="I6183" s="2">
        <v>0.4540300272758539</v>
      </c>
      <c r="J6183" s="2">
        <v>1.0662736460990379</v>
      </c>
      <c r="K6183" s="2">
        <v>0.75359697633705502</v>
      </c>
      <c r="L6183" s="2">
        <v>14.480375219819067</v>
      </c>
      <c r="M6183" s="2">
        <v>3.6528465488232928</v>
      </c>
      <c r="N6183" s="2">
        <v>10.911514731730922</v>
      </c>
      <c r="O6183" s="2">
        <v>8.3342662735878399</v>
      </c>
      <c r="P6183" s="2">
        <v>9.6535879775793898</v>
      </c>
      <c r="Q6183" s="2">
        <v>7.4208655556234264</v>
      </c>
      <c r="R6183" s="2">
        <v>2.8635712162881224</v>
      </c>
      <c r="S6183" s="2">
        <v>1.5980359443445769</v>
      </c>
      <c r="T6183" s="2">
        <v>0.58506798489984535</v>
      </c>
      <c r="U6183" s="2">
        <v>0.22522398525333445</v>
      </c>
      <c r="V6183" s="2">
        <v>2.2105493629421722</v>
      </c>
    </row>
    <row r="6184" spans="1:22">
      <c r="A6184" s="5" t="s">
        <v>714</v>
      </c>
      <c r="B6184" s="4" t="s">
        <v>713</v>
      </c>
      <c r="C6184" s="3">
        <v>2003</v>
      </c>
      <c r="D6184" s="2">
        <v>5.1899031104938418</v>
      </c>
      <c r="E6184" s="2">
        <v>0</v>
      </c>
      <c r="F6184" s="2">
        <v>0.12743918602043106</v>
      </c>
      <c r="G6184" s="2">
        <v>0.33878781719009382</v>
      </c>
      <c r="H6184" s="2">
        <v>0.16637772401928649</v>
      </c>
      <c r="I6184" s="2">
        <v>1.3336252490822991</v>
      </c>
      <c r="J6184" s="2">
        <v>4.1716446361340909</v>
      </c>
      <c r="K6184" s="2">
        <v>2.7229840274295256</v>
      </c>
      <c r="L6184" s="2">
        <v>31.110400804370663</v>
      </c>
      <c r="M6184" s="2">
        <v>8.3029411473601584</v>
      </c>
      <c r="N6184" s="2">
        <v>24.434378709818702</v>
      </c>
      <c r="O6184" s="2">
        <v>22.030502454565148</v>
      </c>
      <c r="P6184" s="2">
        <v>23.268527713588167</v>
      </c>
      <c r="Q6184" s="2">
        <v>15.685430234435671</v>
      </c>
      <c r="R6184" s="2">
        <v>6.156584701556211</v>
      </c>
      <c r="S6184" s="2">
        <v>2.4098777835573362</v>
      </c>
      <c r="T6184" s="2">
        <v>1.2896010352383482</v>
      </c>
      <c r="U6184" s="2">
        <v>0.29535771511271591</v>
      </c>
      <c r="V6184" s="2">
        <v>4.5860887787153146</v>
      </c>
    </row>
    <row r="6185" spans="1:22">
      <c r="A6185" s="5" t="s">
        <v>714</v>
      </c>
      <c r="B6185" s="4" t="s">
        <v>713</v>
      </c>
      <c r="C6185" s="3">
        <v>2004</v>
      </c>
      <c r="D6185" s="2">
        <v>5.9789962707237185</v>
      </c>
      <c r="E6185" s="2">
        <v>0.13935437119823857</v>
      </c>
      <c r="F6185" s="2">
        <v>0.26290536721307167</v>
      </c>
      <c r="G6185" s="2">
        <v>0.11756517813475791</v>
      </c>
      <c r="H6185" s="2">
        <v>0.17175365201937209</v>
      </c>
      <c r="I6185" s="2">
        <v>1.1159331823847716</v>
      </c>
      <c r="J6185" s="2">
        <v>6.4229766778336312</v>
      </c>
      <c r="K6185" s="2">
        <v>3.756552942165905</v>
      </c>
      <c r="L6185" s="2">
        <v>34.360504162306526</v>
      </c>
      <c r="M6185" s="2">
        <v>9.475233390203277</v>
      </c>
      <c r="N6185" s="2">
        <v>26.899598108557623</v>
      </c>
      <c r="O6185" s="2">
        <v>25.216104371105647</v>
      </c>
      <c r="P6185" s="2">
        <v>26.070047721541698</v>
      </c>
      <c r="Q6185" s="2">
        <v>17.102006618527309</v>
      </c>
      <c r="R6185" s="2">
        <v>7.1190476607966673</v>
      </c>
      <c r="S6185" s="2">
        <v>3.573014805680101</v>
      </c>
      <c r="T6185" s="2">
        <v>1.3000889569342227</v>
      </c>
      <c r="U6185" s="2">
        <v>0.39941356406042861</v>
      </c>
      <c r="V6185" s="2">
        <v>5.3113512321856842</v>
      </c>
    </row>
    <row r="6186" spans="1:22">
      <c r="A6186" s="5" t="s">
        <v>714</v>
      </c>
      <c r="B6186" s="4" t="s">
        <v>713</v>
      </c>
      <c r="C6186" s="3">
        <v>2005</v>
      </c>
      <c r="D6186" s="2">
        <v>7.2511507567350177</v>
      </c>
      <c r="E6186" s="2">
        <v>0</v>
      </c>
      <c r="F6186" s="2">
        <v>0</v>
      </c>
      <c r="G6186" s="2">
        <v>0.37965360405166326</v>
      </c>
      <c r="H6186" s="2">
        <v>0.13296004063258843</v>
      </c>
      <c r="I6186" s="2">
        <v>0.89783028089742634</v>
      </c>
      <c r="J6186" s="2">
        <v>5.8537792219554277</v>
      </c>
      <c r="K6186" s="2">
        <v>3.3956140912418205</v>
      </c>
      <c r="L6186" s="2">
        <v>38.54027921661487</v>
      </c>
      <c r="M6186" s="2">
        <v>10.541866912294658</v>
      </c>
      <c r="N6186" s="2">
        <v>31.892291243156922</v>
      </c>
      <c r="O6186" s="2">
        <v>27.834764590055773</v>
      </c>
      <c r="P6186" s="2">
        <v>29.861987180552681</v>
      </c>
      <c r="Q6186" s="2">
        <v>20.714888264391856</v>
      </c>
      <c r="R6186" s="2">
        <v>9.6851103143288721</v>
      </c>
      <c r="S6186" s="2">
        <v>4.7846487776838806</v>
      </c>
      <c r="T6186" s="2">
        <v>2.0401567969017398</v>
      </c>
      <c r="U6186" s="2">
        <v>0.34555967142279903</v>
      </c>
      <c r="V6186" s="2">
        <v>6.6302475632165008</v>
      </c>
    </row>
    <row r="6187" spans="1:22">
      <c r="A6187" s="5" t="s">
        <v>714</v>
      </c>
      <c r="B6187" s="4" t="s">
        <v>713</v>
      </c>
      <c r="C6187" s="3">
        <v>2006</v>
      </c>
      <c r="D6187" s="2">
        <v>4.9663120474907441</v>
      </c>
      <c r="E6187" s="2">
        <v>0</v>
      </c>
      <c r="F6187" s="2">
        <v>0.13862569260861671</v>
      </c>
      <c r="G6187" s="2">
        <v>0.13073877869062497</v>
      </c>
      <c r="H6187" s="2">
        <v>8.9599512578651563E-2</v>
      </c>
      <c r="I6187" s="2">
        <v>0.46798239918196677</v>
      </c>
      <c r="J6187" s="2">
        <v>4.2172739541160595</v>
      </c>
      <c r="K6187" s="2">
        <v>2.3920869762824575</v>
      </c>
      <c r="L6187" s="2">
        <v>20.572598962142635</v>
      </c>
      <c r="M6187" s="2">
        <v>5.950933797556389</v>
      </c>
      <c r="N6187" s="2">
        <v>23.945441589977321</v>
      </c>
      <c r="O6187" s="2">
        <v>19.935795347099287</v>
      </c>
      <c r="P6187" s="2">
        <v>21.920399607158824</v>
      </c>
      <c r="Q6187" s="2">
        <v>14.261930541487665</v>
      </c>
      <c r="R6187" s="2">
        <v>7.7013539408080938</v>
      </c>
      <c r="S6187" s="2">
        <v>3.2539129890968521</v>
      </c>
      <c r="T6187" s="2">
        <v>1.3533921316280038</v>
      </c>
      <c r="U6187" s="2">
        <v>0.22638077078839725</v>
      </c>
      <c r="V6187" s="2">
        <v>4.7824537398700331</v>
      </c>
    </row>
    <row r="6188" spans="1:22">
      <c r="A6188" s="5" t="s">
        <v>714</v>
      </c>
      <c r="B6188" s="4" t="s">
        <v>713</v>
      </c>
      <c r="C6188" s="3">
        <v>2007</v>
      </c>
      <c r="D6188" s="2">
        <v>3.8317337078917193</v>
      </c>
      <c r="E6188" s="2">
        <v>0.13490524929815545</v>
      </c>
      <c r="F6188" s="2">
        <v>0.54815395451966642</v>
      </c>
      <c r="G6188" s="2">
        <v>0.13474637363821945</v>
      </c>
      <c r="H6188" s="2">
        <v>0.27111071348206467</v>
      </c>
      <c r="I6188" s="2">
        <v>0.63029765176306862</v>
      </c>
      <c r="J6188" s="2">
        <v>2.4594058299097283</v>
      </c>
      <c r="K6188" s="2">
        <v>1.5997146583039117</v>
      </c>
      <c r="L6188" s="2">
        <v>15.944042316669348</v>
      </c>
      <c r="M6188" s="2">
        <v>4.7377521021634399</v>
      </c>
      <c r="N6188" s="2">
        <v>17.688631214149972</v>
      </c>
      <c r="O6188" s="2">
        <v>14.534883720930232</v>
      </c>
      <c r="P6188" s="2">
        <v>16.098608884008659</v>
      </c>
      <c r="Q6188" s="2">
        <v>11.453670378574698</v>
      </c>
      <c r="R6188" s="2">
        <v>5.8989207637709589</v>
      </c>
      <c r="S6188" s="2">
        <v>2.6756371967396033</v>
      </c>
      <c r="T6188" s="2">
        <v>1.0264935985041372</v>
      </c>
      <c r="U6188" s="2">
        <v>0.17780645861809533</v>
      </c>
      <c r="V6188" s="2">
        <v>3.6647433836214449</v>
      </c>
    </row>
    <row r="6189" spans="1:22">
      <c r="A6189" s="5" t="s">
        <v>714</v>
      </c>
      <c r="B6189" s="4" t="s">
        <v>713</v>
      </c>
      <c r="C6189" s="14">
        <v>2008</v>
      </c>
      <c r="D6189" s="2">
        <v>3.4697454479870653</v>
      </c>
      <c r="E6189" s="2">
        <v>0</v>
      </c>
      <c r="F6189" s="2">
        <v>0</v>
      </c>
      <c r="G6189" s="2">
        <v>0.27633622381023437</v>
      </c>
      <c r="H6189" s="2">
        <v>9.1076257239423988E-2</v>
      </c>
      <c r="I6189" s="2">
        <v>1.172812639271501</v>
      </c>
      <c r="J6189" s="2">
        <v>3.4983586867161489</v>
      </c>
      <c r="K6189" s="2">
        <v>2.4001019120196485</v>
      </c>
      <c r="L6189" s="2">
        <v>13.992358699270335</v>
      </c>
      <c r="M6189" s="2">
        <v>4.4605125882037404</v>
      </c>
      <c r="N6189" s="2">
        <v>13.473180378482191</v>
      </c>
      <c r="O6189" s="2">
        <v>14.968948135495671</v>
      </c>
      <c r="P6189" s="2">
        <v>14.215025569780813</v>
      </c>
      <c r="Q6189" s="2">
        <v>10.367688677923548</v>
      </c>
      <c r="R6189" s="2">
        <v>5.568308199624064</v>
      </c>
      <c r="S6189" s="2">
        <v>2.3736040338237023</v>
      </c>
      <c r="T6189" s="2">
        <v>0.86301771010411332</v>
      </c>
      <c r="U6189" s="2">
        <v>0.1876955039301679</v>
      </c>
      <c r="V6189" s="2">
        <v>3.2903343857391523</v>
      </c>
    </row>
    <row r="6190" spans="1:22">
      <c r="A6190" s="5" t="s">
        <v>714</v>
      </c>
      <c r="B6190" s="4" t="s">
        <v>713</v>
      </c>
      <c r="C6190" s="3">
        <v>2009</v>
      </c>
      <c r="D6190" s="2">
        <v>3.2535841085833814</v>
      </c>
      <c r="E6190" s="2">
        <v>0</v>
      </c>
      <c r="F6190" s="2">
        <v>0.13456903593396966</v>
      </c>
      <c r="G6190" s="2">
        <v>0.27327518948218454</v>
      </c>
      <c r="H6190" s="2">
        <v>0.13607503358785411</v>
      </c>
      <c r="I6190" s="2">
        <v>0.67174325435423976</v>
      </c>
      <c r="J6190" s="2">
        <v>3.8958427587593625</v>
      </c>
      <c r="K6190" s="2">
        <v>2.3375834062745935</v>
      </c>
      <c r="L6190" s="2">
        <v>11.616570817703654</v>
      </c>
      <c r="M6190" s="2">
        <v>3.8590797289789855</v>
      </c>
      <c r="N6190" s="2">
        <v>11.686871969761054</v>
      </c>
      <c r="O6190" s="2">
        <v>10.928161290360082</v>
      </c>
      <c r="P6190" s="2">
        <v>11.315774360047469</v>
      </c>
      <c r="Q6190" s="2">
        <v>8.9701649539354289</v>
      </c>
      <c r="R6190" s="2">
        <v>6.6823503153529362</v>
      </c>
      <c r="S6190" s="2">
        <v>2.3198558472507931</v>
      </c>
      <c r="T6190" s="2">
        <v>0.80615410365068807</v>
      </c>
      <c r="U6190" s="2">
        <v>0.23170747672527359</v>
      </c>
      <c r="V6190" s="2">
        <v>3.1457848053013802</v>
      </c>
    </row>
    <row r="6191" spans="1:22">
      <c r="A6191" s="5" t="s">
        <v>714</v>
      </c>
      <c r="B6191" s="4" t="s">
        <v>713</v>
      </c>
      <c r="C6191" s="3">
        <v>2010</v>
      </c>
      <c r="D6191" s="2">
        <v>3.2364754634148727</v>
      </c>
      <c r="E6191" s="2">
        <v>0</v>
      </c>
      <c r="F6191" s="2">
        <v>0</v>
      </c>
      <c r="G6191" s="2">
        <v>0.39976387280579601</v>
      </c>
      <c r="H6191" s="2">
        <v>0.13608953965898682</v>
      </c>
      <c r="I6191" s="2">
        <v>0.82622094800591572</v>
      </c>
      <c r="J6191" s="2">
        <v>2.8565047807502739</v>
      </c>
      <c r="K6191" s="2">
        <v>1.8711949584661547</v>
      </c>
      <c r="L6191" s="2">
        <v>13.901767968798934</v>
      </c>
      <c r="M6191" s="2">
        <v>4.2515080378452081</v>
      </c>
      <c r="N6191" s="2">
        <v>11.903773823928988</v>
      </c>
      <c r="O6191" s="2">
        <v>11.520461365961713</v>
      </c>
      <c r="P6191" s="2">
        <v>11.716285134210047</v>
      </c>
      <c r="Q6191" s="2">
        <v>10.331992164217143</v>
      </c>
      <c r="R6191" s="2">
        <v>5.6966035635523831</v>
      </c>
      <c r="S6191" s="2">
        <v>1.9300914645440643</v>
      </c>
      <c r="T6191" s="2">
        <v>0.95986683823815888</v>
      </c>
      <c r="U6191" s="2">
        <v>0.29645907006262812</v>
      </c>
      <c r="V6191" s="2">
        <v>3.0596650682002822</v>
      </c>
    </row>
    <row r="6192" spans="1:22">
      <c r="A6192" s="5" t="s">
        <v>714</v>
      </c>
      <c r="B6192" s="4" t="s">
        <v>713</v>
      </c>
      <c r="C6192" s="3">
        <v>2011</v>
      </c>
      <c r="D6192" s="2">
        <v>2.005292075381921</v>
      </c>
      <c r="E6192" s="2">
        <v>0</v>
      </c>
      <c r="F6192" s="2">
        <v>0.13658683166355931</v>
      </c>
      <c r="G6192" s="2">
        <v>0.13401592109142565</v>
      </c>
      <c r="H6192" s="2">
        <v>9.1547803287573171E-2</v>
      </c>
      <c r="I6192" s="2">
        <v>0.81623102602960751</v>
      </c>
      <c r="J6192" s="2">
        <v>1.7378192240236128</v>
      </c>
      <c r="K6192" s="2">
        <v>1.2810572093180055</v>
      </c>
      <c r="L6192" s="2">
        <v>9.8754026814903888</v>
      </c>
      <c r="M6192" s="2">
        <v>2.9</v>
      </c>
      <c r="N6192" s="2">
        <v>6.1442314444210373</v>
      </c>
      <c r="O6192" s="2">
        <v>7.2199198699970122</v>
      </c>
      <c r="P6192" s="2">
        <v>6.6787694063788319</v>
      </c>
      <c r="Q6192" s="2">
        <v>5.9404600126453513</v>
      </c>
      <c r="R6192" s="2">
        <v>3.2881968743544232</v>
      </c>
      <c r="S6192" s="2">
        <v>1.5659319018923101</v>
      </c>
      <c r="T6192" s="2">
        <v>0.64608033215174465</v>
      </c>
      <c r="U6192" s="2">
        <v>0.112136084764115</v>
      </c>
      <c r="V6192" s="2">
        <v>1.8448378973536357</v>
      </c>
    </row>
    <row r="6193" spans="1:22">
      <c r="A6193" s="5" t="s">
        <v>714</v>
      </c>
      <c r="B6193" s="4" t="s">
        <v>713</v>
      </c>
      <c r="C6193" s="3">
        <v>2012</v>
      </c>
      <c r="D6193" s="2">
        <v>2</v>
      </c>
      <c r="E6193" s="2">
        <v>0</v>
      </c>
      <c r="F6193" s="2">
        <v>0</v>
      </c>
      <c r="G6193" s="2">
        <v>0.1</v>
      </c>
      <c r="H6193" s="2">
        <v>0</v>
      </c>
      <c r="I6193" s="2">
        <v>0.5</v>
      </c>
      <c r="J6193" s="2">
        <v>2.2000000000000002</v>
      </c>
      <c r="K6193" s="2">
        <v>1.3</v>
      </c>
      <c r="L6193" s="2">
        <v>7.7</v>
      </c>
      <c r="M6193" s="2">
        <v>2.2999999999999998</v>
      </c>
      <c r="N6193" s="2">
        <v>6.8</v>
      </c>
      <c r="O6193" s="2">
        <v>6.4</v>
      </c>
      <c r="P6193" s="2">
        <v>6.6</v>
      </c>
      <c r="Q6193" s="2">
        <v>6.5</v>
      </c>
      <c r="R6193" s="2">
        <v>3.5</v>
      </c>
      <c r="S6193" s="2">
        <v>1.6</v>
      </c>
      <c r="T6193" s="2">
        <v>0.6</v>
      </c>
      <c r="U6193" s="2">
        <v>0.2</v>
      </c>
      <c r="V6193" s="2">
        <v>1.9</v>
      </c>
    </row>
    <row r="6194" spans="1:22">
      <c r="A6194" s="5" t="s">
        <v>714</v>
      </c>
      <c r="B6194" s="4" t="s">
        <v>713</v>
      </c>
      <c r="C6194" s="3" t="s">
        <v>44</v>
      </c>
      <c r="D6194" s="2">
        <v>1.7</v>
      </c>
      <c r="E6194" s="2">
        <v>0</v>
      </c>
      <c r="F6194" s="2">
        <v>0</v>
      </c>
      <c r="G6194" s="2">
        <v>0.1</v>
      </c>
      <c r="H6194" s="2">
        <v>0</v>
      </c>
      <c r="I6194" s="2">
        <v>0.5</v>
      </c>
      <c r="J6194" s="2">
        <v>1.5</v>
      </c>
      <c r="K6194" s="2">
        <v>1</v>
      </c>
      <c r="L6194" s="2">
        <v>5.9</v>
      </c>
      <c r="M6194" s="2">
        <v>1.8</v>
      </c>
      <c r="N6194" s="2">
        <v>5.3</v>
      </c>
      <c r="O6194" s="2">
        <v>5.2</v>
      </c>
      <c r="P6194" s="2">
        <v>5.3</v>
      </c>
      <c r="Q6194" s="2">
        <v>6.1</v>
      </c>
      <c r="R6194" s="2">
        <v>3.3</v>
      </c>
      <c r="S6194" s="2">
        <v>1.4</v>
      </c>
      <c r="T6194" s="2">
        <v>0.8</v>
      </c>
      <c r="U6194" s="2">
        <v>0.1</v>
      </c>
      <c r="V6194" s="2">
        <v>1.7</v>
      </c>
    </row>
    <row r="6195" spans="1:22">
      <c r="A6195" s="5" t="s">
        <v>714</v>
      </c>
      <c r="B6195" s="4" t="s">
        <v>713</v>
      </c>
      <c r="C6195" s="3" t="s">
        <v>43</v>
      </c>
      <c r="D6195" s="2">
        <v>1.7561085306238358</v>
      </c>
      <c r="E6195" s="2">
        <v>0</v>
      </c>
      <c r="F6195" s="2">
        <v>0</v>
      </c>
      <c r="G6195" s="2">
        <v>0.13462882160738734</v>
      </c>
      <c r="H6195" s="2">
        <v>4.6411250087021093E-2</v>
      </c>
      <c r="I6195" s="2">
        <v>0.52938412774039001</v>
      </c>
      <c r="J6195" s="2">
        <v>1.4837916001208615</v>
      </c>
      <c r="K6195" s="2">
        <v>1.0020448395024779</v>
      </c>
      <c r="L6195" s="2">
        <v>5.9702593287496963</v>
      </c>
      <c r="M6195" s="2">
        <v>1.7534455204476795</v>
      </c>
      <c r="N6195" s="2">
        <v>5.3121218000240207</v>
      </c>
      <c r="O6195" s="2">
        <v>5.2941098616031441</v>
      </c>
      <c r="P6195" s="2">
        <v>5.3029089276164214</v>
      </c>
      <c r="Q6195" s="2">
        <v>6.1569558550825905</v>
      </c>
      <c r="R6195" s="2">
        <v>3.3296364575606008</v>
      </c>
      <c r="S6195" s="2">
        <v>1.4031888664834993</v>
      </c>
      <c r="T6195" s="2">
        <v>0.78273792475540338</v>
      </c>
      <c r="U6195" s="2">
        <v>0.12136246356092033</v>
      </c>
      <c r="V6195" s="2">
        <v>1.7565549241133283</v>
      </c>
    </row>
    <row r="6196" spans="1:22">
      <c r="A6196" s="5" t="s">
        <v>714</v>
      </c>
      <c r="B6196" s="4" t="s">
        <v>713</v>
      </c>
      <c r="C6196" s="3" t="s">
        <v>42</v>
      </c>
      <c r="D6196" s="2">
        <v>1.3258310891192462</v>
      </c>
      <c r="E6196" s="2">
        <v>0.1460052240669171</v>
      </c>
      <c r="F6196" s="2">
        <v>0.14227746381884093</v>
      </c>
      <c r="G6196" s="2">
        <v>0.40455856592079553</v>
      </c>
      <c r="H6196" s="2">
        <v>0.23481807235026592</v>
      </c>
      <c r="I6196" s="2">
        <v>0</v>
      </c>
      <c r="J6196" s="2">
        <v>0.52385367719088705</v>
      </c>
      <c r="K6196" s="2">
        <v>0.2660315606541982</v>
      </c>
      <c r="L6196" s="2">
        <v>4.1238666090520661</v>
      </c>
      <c r="M6196" s="2">
        <v>1.1582978244850262</v>
      </c>
      <c r="N6196" s="2">
        <v>4.7023824992173004</v>
      </c>
      <c r="O6196" s="2">
        <v>3.433320486069579</v>
      </c>
      <c r="P6196" s="2">
        <v>4.0326893303807028</v>
      </c>
      <c r="Q6196" s="2">
        <v>4.192214381729519</v>
      </c>
      <c r="R6196" s="2">
        <v>2.7558731524771432</v>
      </c>
      <c r="S6196" s="2">
        <v>1.0594831553850566</v>
      </c>
      <c r="T6196" s="2">
        <v>0.65900955373086989</v>
      </c>
      <c r="U6196" s="2">
        <v>0.15236907795811505</v>
      </c>
      <c r="V6196" s="2">
        <v>1.3536564622072933</v>
      </c>
    </row>
    <row r="6197" spans="1:22">
      <c r="A6197" s="5" t="s">
        <v>714</v>
      </c>
      <c r="B6197" s="4" t="s">
        <v>713</v>
      </c>
      <c r="C6197" s="3" t="s">
        <v>1393</v>
      </c>
      <c r="D6197" s="2">
        <v>1.2317405726031454</v>
      </c>
      <c r="E6197" s="2">
        <v>0</v>
      </c>
      <c r="F6197" s="2">
        <v>0.14416409333760058</v>
      </c>
      <c r="G6197" s="2">
        <v>0.83729303162874424</v>
      </c>
      <c r="H6197" s="2">
        <v>0.33617820134096682</v>
      </c>
      <c r="I6197" s="2">
        <v>0.13454368835376379</v>
      </c>
      <c r="J6197" s="2">
        <v>1.4498828231063872</v>
      </c>
      <c r="K6197" s="2">
        <v>0.79896932956486133</v>
      </c>
      <c r="L6197" s="2">
        <v>4.0065279695717555</v>
      </c>
      <c r="M6197" s="2">
        <v>1.3595814698392783</v>
      </c>
      <c r="N6197" s="2">
        <v>3.3231211264869369</v>
      </c>
      <c r="O6197" s="2">
        <v>4.1575047580332232</v>
      </c>
      <c r="P6197" s="2">
        <v>3.7614489101201785</v>
      </c>
      <c r="Q6197" s="2">
        <v>3.7561977262483097</v>
      </c>
      <c r="R6197" s="2">
        <v>2.2374475583191908</v>
      </c>
      <c r="S6197" s="2">
        <v>1.2312651173310416</v>
      </c>
      <c r="T6197" s="2">
        <v>0.50856413527738187</v>
      </c>
      <c r="U6197" s="2">
        <v>0.12820940185185661</v>
      </c>
      <c r="V6197" s="2">
        <v>1.2106834486520981</v>
      </c>
    </row>
    <row r="6198" spans="1:22">
      <c r="A6198" s="13" t="s">
        <v>710</v>
      </c>
      <c r="B6198" s="12" t="s">
        <v>712</v>
      </c>
      <c r="C6198" s="11">
        <v>1987</v>
      </c>
      <c r="D6198" s="10">
        <v>104.46587970557661</v>
      </c>
      <c r="E6198" s="10">
        <v>3.1117023345546762</v>
      </c>
      <c r="F6198" s="10">
        <v>12.902604592942083</v>
      </c>
      <c r="G6198" s="10">
        <v>26.530848650850292</v>
      </c>
      <c r="H6198" s="10">
        <v>14.34318720919188</v>
      </c>
      <c r="I6198" s="10">
        <v>58.617709800035044</v>
      </c>
      <c r="J6198" s="10">
        <v>66.018545096032653</v>
      </c>
      <c r="K6198" s="10">
        <v>62.670601405407027</v>
      </c>
      <c r="L6198" s="10">
        <v>171.73039641849098</v>
      </c>
      <c r="M6198" s="10">
        <v>80.955547922781136</v>
      </c>
      <c r="N6198" s="10">
        <v>211.75480111965476</v>
      </c>
      <c r="O6198" s="10">
        <v>216.6310772754</v>
      </c>
      <c r="P6198" s="10">
        <v>214.17477315458186</v>
      </c>
      <c r="Q6198" s="10">
        <v>200.08201579695566</v>
      </c>
      <c r="R6198" s="10">
        <v>174.24832528431222</v>
      </c>
      <c r="S6198" s="10">
        <v>112.77335610175302</v>
      </c>
      <c r="T6198" s="10">
        <v>41.909266438161382</v>
      </c>
      <c r="U6198" s="10">
        <v>10.008640111769957</v>
      </c>
      <c r="V6198" s="10">
        <v>109.70921852291256</v>
      </c>
    </row>
    <row r="6199" spans="1:22">
      <c r="A6199" s="9" t="s">
        <v>710</v>
      </c>
      <c r="B6199" s="8" t="s">
        <v>712</v>
      </c>
      <c r="C6199" s="7">
        <v>1988</v>
      </c>
      <c r="D6199" s="6">
        <v>103.69895318118353</v>
      </c>
      <c r="E6199" s="6">
        <v>4.6436753142220297</v>
      </c>
      <c r="F6199" s="6">
        <v>10.878734555059756</v>
      </c>
      <c r="G6199" s="6">
        <v>28.397312478347047</v>
      </c>
      <c r="H6199" s="6">
        <v>14.722668894824695</v>
      </c>
      <c r="I6199" s="6">
        <v>61.956090520042885</v>
      </c>
      <c r="J6199" s="6">
        <v>84.477097544774878</v>
      </c>
      <c r="K6199" s="6">
        <v>74.481030565696173</v>
      </c>
      <c r="L6199" s="6">
        <v>175.98036716785052</v>
      </c>
      <c r="M6199" s="6">
        <v>85.561079112343378</v>
      </c>
      <c r="N6199" s="6">
        <v>216.1060833663108</v>
      </c>
      <c r="O6199" s="6">
        <v>203.3175545846394</v>
      </c>
      <c r="P6199" s="6">
        <v>209.656968981837</v>
      </c>
      <c r="Q6199" s="6">
        <v>205.04585159731829</v>
      </c>
      <c r="R6199" s="6">
        <v>167.62019776604174</v>
      </c>
      <c r="S6199" s="6">
        <v>110.70820236138857</v>
      </c>
      <c r="T6199" s="6">
        <v>42.039473166746724</v>
      </c>
      <c r="U6199" s="6">
        <v>9.7804089397772973</v>
      </c>
      <c r="V6199" s="6">
        <v>107.49516963493829</v>
      </c>
    </row>
    <row r="6200" spans="1:22">
      <c r="A6200" s="5" t="s">
        <v>710</v>
      </c>
      <c r="B6200" s="4" t="s">
        <v>712</v>
      </c>
      <c r="C6200" s="3">
        <v>1989</v>
      </c>
      <c r="D6200" s="2">
        <v>99.872259963353102</v>
      </c>
      <c r="E6200" s="2">
        <v>4.4361636057137783</v>
      </c>
      <c r="F6200" s="2">
        <v>9.2246667589133349</v>
      </c>
      <c r="G6200" s="2">
        <v>25.782723679346333</v>
      </c>
      <c r="H6200" s="2">
        <v>13.091336619174907</v>
      </c>
      <c r="I6200" s="2">
        <v>58.349653001907306</v>
      </c>
      <c r="J6200" s="2">
        <v>71.412624510054684</v>
      </c>
      <c r="K6200" s="2">
        <v>65.563383789106354</v>
      </c>
      <c r="L6200" s="2">
        <v>173.30256876879997</v>
      </c>
      <c r="M6200" s="2">
        <v>79.121114762167579</v>
      </c>
      <c r="N6200" s="2">
        <v>216.43255894992441</v>
      </c>
      <c r="O6200" s="2">
        <v>209.2506469086901</v>
      </c>
      <c r="P6200" s="2">
        <v>212.79695967400639</v>
      </c>
      <c r="Q6200" s="2">
        <v>191.2004094559243</v>
      </c>
      <c r="R6200" s="2">
        <v>158.45694625734598</v>
      </c>
      <c r="S6200" s="2">
        <v>108.51585035594593</v>
      </c>
      <c r="T6200" s="2">
        <v>41.239431898316028</v>
      </c>
      <c r="U6200" s="2">
        <v>11.297340636083232</v>
      </c>
      <c r="V6200" s="2">
        <v>103.97080096789149</v>
      </c>
    </row>
    <row r="6201" spans="1:22">
      <c r="A6201" s="5" t="s">
        <v>710</v>
      </c>
      <c r="B6201" s="4" t="s">
        <v>712</v>
      </c>
      <c r="C6201" s="3">
        <v>1990</v>
      </c>
      <c r="D6201" s="2">
        <v>99.521033650763258</v>
      </c>
      <c r="E6201" s="2">
        <v>3.1478162025095089</v>
      </c>
      <c r="F6201" s="2">
        <v>6.3832143990297521</v>
      </c>
      <c r="G6201" s="2">
        <v>21.210801879946864</v>
      </c>
      <c r="H6201" s="2">
        <v>10.110028783130138</v>
      </c>
      <c r="I6201" s="2">
        <v>55.26562737614379</v>
      </c>
      <c r="J6201" s="2">
        <v>81.290541371732175</v>
      </c>
      <c r="K6201" s="2">
        <v>68.989094989305372</v>
      </c>
      <c r="L6201" s="2">
        <v>195.68689763436097</v>
      </c>
      <c r="M6201" s="2">
        <v>82.929582894819731</v>
      </c>
      <c r="N6201" s="2">
        <v>216.30646242377676</v>
      </c>
      <c r="O6201" s="2">
        <v>219.30934590719897</v>
      </c>
      <c r="P6201" s="2">
        <v>217.84428869103996</v>
      </c>
      <c r="Q6201" s="2">
        <v>190.45002577072682</v>
      </c>
      <c r="R6201" s="2">
        <v>153.27397669440322</v>
      </c>
      <c r="S6201" s="2">
        <v>108.03501196984801</v>
      </c>
      <c r="T6201" s="2">
        <v>40.435855417185905</v>
      </c>
      <c r="U6201" s="2">
        <v>9.6313202121666279</v>
      </c>
      <c r="V6201" s="2">
        <v>102.64460357408491</v>
      </c>
    </row>
    <row r="6202" spans="1:22">
      <c r="A6202" s="5" t="s">
        <v>710</v>
      </c>
      <c r="B6202" s="4" t="s">
        <v>712</v>
      </c>
      <c r="C6202" s="3">
        <v>1991</v>
      </c>
      <c r="D6202" s="2">
        <v>98.722043189448783</v>
      </c>
      <c r="E6202" s="2">
        <v>2.6488487441145891</v>
      </c>
      <c r="F6202" s="2">
        <v>11.36514310609361</v>
      </c>
      <c r="G6202" s="2">
        <v>22.475829492963268</v>
      </c>
      <c r="H6202" s="2">
        <v>11.890319556646171</v>
      </c>
      <c r="I6202" s="2">
        <v>52.981797609533132</v>
      </c>
      <c r="J6202" s="2">
        <v>84.183575853924111</v>
      </c>
      <c r="K6202" s="2">
        <v>68.832732924578224</v>
      </c>
      <c r="L6202" s="2">
        <v>223.19844435297293</v>
      </c>
      <c r="M6202" s="2">
        <v>87.55242957992084</v>
      </c>
      <c r="N6202" s="2">
        <v>226.39622244103271</v>
      </c>
      <c r="O6202" s="2">
        <v>218.00660740824884</v>
      </c>
      <c r="P6202" s="2">
        <v>222.00915063803501</v>
      </c>
      <c r="Q6202" s="2">
        <v>186.70522418677567</v>
      </c>
      <c r="R6202" s="2">
        <v>146.33228420398405</v>
      </c>
      <c r="S6202" s="2">
        <v>106.73631454190998</v>
      </c>
      <c r="T6202" s="2">
        <v>40.534855718054537</v>
      </c>
      <c r="U6202" s="2">
        <v>9.121247997997795</v>
      </c>
      <c r="V6202" s="2">
        <v>100.75747608080572</v>
      </c>
    </row>
    <row r="6203" spans="1:22">
      <c r="A6203" s="5" t="s">
        <v>710</v>
      </c>
      <c r="B6203" s="4" t="s">
        <v>712</v>
      </c>
      <c r="C6203" s="3">
        <v>1992</v>
      </c>
      <c r="D6203" s="2">
        <v>94.642405683639822</v>
      </c>
      <c r="E6203" s="2">
        <v>2.9682692022281807</v>
      </c>
      <c r="F6203" s="2">
        <v>9.5602924790168071</v>
      </c>
      <c r="G6203" s="2">
        <v>25.495389583716946</v>
      </c>
      <c r="H6203" s="2">
        <v>12.37416319721379</v>
      </c>
      <c r="I6203" s="2">
        <v>57.802242090638153</v>
      </c>
      <c r="J6203" s="2">
        <v>75.354758555941643</v>
      </c>
      <c r="K6203" s="2">
        <v>66.585715862678001</v>
      </c>
      <c r="L6203" s="2">
        <v>216.21080995216889</v>
      </c>
      <c r="M6203" s="2">
        <v>80.888300610339002</v>
      </c>
      <c r="N6203" s="2">
        <v>240.95025816099087</v>
      </c>
      <c r="O6203" s="2">
        <v>215.96423165374125</v>
      </c>
      <c r="P6203" s="2">
        <v>227.5312261137928</v>
      </c>
      <c r="Q6203" s="2">
        <v>175.37250900591593</v>
      </c>
      <c r="R6203" s="2">
        <v>140.33431229928911</v>
      </c>
      <c r="S6203" s="2">
        <v>104.16454841337031</v>
      </c>
      <c r="T6203" s="2">
        <v>40.197278786098927</v>
      </c>
      <c r="U6203" s="2">
        <v>8.3592643847341428</v>
      </c>
      <c r="V6203" s="2">
        <v>97.08478171308937</v>
      </c>
    </row>
    <row r="6204" spans="1:22">
      <c r="A6204" s="5" t="s">
        <v>710</v>
      </c>
      <c r="B6204" s="4" t="s">
        <v>712</v>
      </c>
      <c r="C6204" s="3">
        <v>1993</v>
      </c>
      <c r="D6204" s="2">
        <v>91.623412341295989</v>
      </c>
      <c r="E6204" s="2">
        <v>1.9927861142663557</v>
      </c>
      <c r="F6204" s="2">
        <v>3.6479796880490971</v>
      </c>
      <c r="G6204" s="2">
        <v>18.346608623155667</v>
      </c>
      <c r="H6204" s="2">
        <v>7.9538200384338476</v>
      </c>
      <c r="I6204" s="2">
        <v>52.258276077859612</v>
      </c>
      <c r="J6204" s="2">
        <v>77.858068435736982</v>
      </c>
      <c r="K6204" s="2">
        <v>64.762077893608406</v>
      </c>
      <c r="L6204" s="2">
        <v>221.28325374071002</v>
      </c>
      <c r="M6204" s="2">
        <v>73.457009560421938</v>
      </c>
      <c r="N6204" s="2">
        <v>256.41257597642334</v>
      </c>
      <c r="O6204" s="2">
        <v>220.20821250135532</v>
      </c>
      <c r="P6204" s="2">
        <v>236.90716994218261</v>
      </c>
      <c r="Q6204" s="2">
        <v>180.08838912874012</v>
      </c>
      <c r="R6204" s="2">
        <v>136.40843777229841</v>
      </c>
      <c r="S6204" s="2">
        <v>94.503017001269598</v>
      </c>
      <c r="T6204" s="2">
        <v>39.064530181460128</v>
      </c>
      <c r="U6204" s="2">
        <v>8.9849705053586835</v>
      </c>
      <c r="V6204" s="2">
        <v>95.01459481727629</v>
      </c>
    </row>
    <row r="6205" spans="1:22">
      <c r="A6205" s="5" t="s">
        <v>710</v>
      </c>
      <c r="B6205" s="4" t="s">
        <v>712</v>
      </c>
      <c r="C6205" s="3">
        <v>1994</v>
      </c>
      <c r="D6205" s="2">
        <v>92.968199621929941</v>
      </c>
      <c r="E6205" s="2">
        <v>2.6079440459395551</v>
      </c>
      <c r="F6205" s="2">
        <v>8.6384469289104491</v>
      </c>
      <c r="G6205" s="2">
        <v>20.587419633374388</v>
      </c>
      <c r="H6205" s="2">
        <v>10.681295420985728</v>
      </c>
      <c r="I6205" s="2">
        <v>57.049463426668304</v>
      </c>
      <c r="J6205" s="2">
        <v>85.455748583111998</v>
      </c>
      <c r="K6205" s="2">
        <v>71.056911310423615</v>
      </c>
      <c r="L6205" s="2">
        <v>222.32602264538997</v>
      </c>
      <c r="M6205" s="2">
        <v>74.789528052356204</v>
      </c>
      <c r="N6205" s="2">
        <v>255.42026194864559</v>
      </c>
      <c r="O6205" s="2">
        <v>224.58603569393458</v>
      </c>
      <c r="P6205" s="2">
        <v>238.71516848556882</v>
      </c>
      <c r="Q6205" s="2">
        <v>180.50852798540629</v>
      </c>
      <c r="R6205" s="2">
        <v>137.18331340178926</v>
      </c>
      <c r="S6205" s="2">
        <v>103.68807919011087</v>
      </c>
      <c r="T6205" s="2">
        <v>42.416369618224657</v>
      </c>
      <c r="U6205" s="2">
        <v>8.8597458500108193</v>
      </c>
      <c r="V6205" s="2">
        <v>96.354476796361411</v>
      </c>
    </row>
    <row r="6206" spans="1:22">
      <c r="A6206" s="5" t="s">
        <v>710</v>
      </c>
      <c r="B6206" s="4" t="s">
        <v>712</v>
      </c>
      <c r="C6206" s="3">
        <v>1995</v>
      </c>
      <c r="D6206" s="2">
        <v>97.079851931656933</v>
      </c>
      <c r="E6206" s="2">
        <v>3.8759032671442104</v>
      </c>
      <c r="F6206" s="2">
        <v>8.7225408884460727</v>
      </c>
      <c r="G6206" s="2">
        <v>23.891764304743656</v>
      </c>
      <c r="H6206" s="2">
        <v>12.214259136427613</v>
      </c>
      <c r="I6206" s="2">
        <v>68.535956107404218</v>
      </c>
      <c r="J6206" s="2">
        <v>98.072235363041472</v>
      </c>
      <c r="K6206" s="2">
        <v>82.965996550228468</v>
      </c>
      <c r="L6206" s="2">
        <v>234.72592640630643</v>
      </c>
      <c r="M6206" s="2">
        <v>81.718834972643336</v>
      </c>
      <c r="N6206" s="2">
        <v>257.81052668251857</v>
      </c>
      <c r="O6206" s="2">
        <v>236.97819320869073</v>
      </c>
      <c r="P6206" s="2">
        <v>246.25804717313164</v>
      </c>
      <c r="Q6206" s="2">
        <v>187.22291719760054</v>
      </c>
      <c r="R6206" s="2">
        <v>144.33576188394153</v>
      </c>
      <c r="S6206" s="2">
        <v>111.13726740399264</v>
      </c>
      <c r="T6206" s="2">
        <v>46.043609660875454</v>
      </c>
      <c r="U6206" s="2">
        <v>9.9171500160503321</v>
      </c>
      <c r="V6206" s="2">
        <v>99.977548389206405</v>
      </c>
    </row>
    <row r="6207" spans="1:22">
      <c r="A6207" s="5" t="s">
        <v>710</v>
      </c>
      <c r="B6207" s="4" t="s">
        <v>712</v>
      </c>
      <c r="C6207" s="3">
        <v>1996</v>
      </c>
      <c r="D6207" s="2">
        <v>98.359232386488543</v>
      </c>
      <c r="E6207" s="2">
        <v>3.1680584612388047</v>
      </c>
      <c r="F6207" s="2">
        <v>7.8360214560062493</v>
      </c>
      <c r="G6207" s="2">
        <v>25.802951857692523</v>
      </c>
      <c r="H6207" s="2">
        <v>12.22906232665504</v>
      </c>
      <c r="I6207" s="2">
        <v>77.007608686553922</v>
      </c>
      <c r="J6207" s="2">
        <v>99.311541447031303</v>
      </c>
      <c r="K6207" s="2">
        <v>87.831113140876298</v>
      </c>
      <c r="L6207" s="2">
        <v>239.50995838602788</v>
      </c>
      <c r="M6207" s="2">
        <v>84.517641940677166</v>
      </c>
      <c r="N6207" s="2">
        <v>281.36845691894882</v>
      </c>
      <c r="O6207" s="2">
        <v>241.63812100451639</v>
      </c>
      <c r="P6207" s="2">
        <v>259.53424125353416</v>
      </c>
      <c r="Q6207" s="2">
        <v>193.43621980792301</v>
      </c>
      <c r="R6207" s="2">
        <v>143.13452095867424</v>
      </c>
      <c r="S6207" s="2">
        <v>110.89684408340753</v>
      </c>
      <c r="T6207" s="2">
        <v>50.561481038368001</v>
      </c>
      <c r="U6207" s="2">
        <v>10.495187742232682</v>
      </c>
      <c r="V6207" s="2">
        <v>101.01115709176609</v>
      </c>
    </row>
    <row r="6208" spans="1:22">
      <c r="A6208" s="5" t="s">
        <v>710</v>
      </c>
      <c r="B6208" s="4" t="s">
        <v>712</v>
      </c>
      <c r="C6208" s="3">
        <v>1997</v>
      </c>
      <c r="D6208" s="2">
        <v>101.32768646227404</v>
      </c>
      <c r="E6208" s="2">
        <v>3.5565427192407815</v>
      </c>
      <c r="F6208" s="2">
        <v>9.8039684551336919</v>
      </c>
      <c r="G6208" s="2">
        <v>31.540230777442428</v>
      </c>
      <c r="H6208" s="2">
        <v>14.729267765846499</v>
      </c>
      <c r="I6208" s="2">
        <v>83.974608355710743</v>
      </c>
      <c r="J6208" s="2">
        <v>117.99841531053819</v>
      </c>
      <c r="K6208" s="2">
        <v>100.7537292706416</v>
      </c>
      <c r="L6208" s="2">
        <v>258.44366735688084</v>
      </c>
      <c r="M6208" s="2">
        <v>94.351855738867201</v>
      </c>
      <c r="N6208" s="2">
        <v>300.21241444418217</v>
      </c>
      <c r="O6208" s="2">
        <v>252.71948137567298</v>
      </c>
      <c r="P6208" s="2">
        <v>275.41728328855845</v>
      </c>
      <c r="Q6208" s="2">
        <v>199.2191663954201</v>
      </c>
      <c r="R6208" s="2">
        <v>143.89894507241573</v>
      </c>
      <c r="S6208" s="2">
        <v>110.46785500693501</v>
      </c>
      <c r="T6208" s="2">
        <v>56.883442972071869</v>
      </c>
      <c r="U6208" s="2">
        <v>11.610928764427916</v>
      </c>
      <c r="V6208" s="2">
        <v>102.68780640503732</v>
      </c>
    </row>
    <row r="6209" spans="1:22">
      <c r="A6209" s="5" t="s">
        <v>710</v>
      </c>
      <c r="B6209" s="4" t="s">
        <v>712</v>
      </c>
      <c r="C6209" s="3">
        <v>1998</v>
      </c>
      <c r="D6209" s="2">
        <v>104.21348317160104</v>
      </c>
      <c r="E6209" s="2">
        <v>3.7909204010104522</v>
      </c>
      <c r="F6209" s="2">
        <v>10.778559706266863</v>
      </c>
      <c r="G6209" s="2">
        <v>38.574415367853611</v>
      </c>
      <c r="H6209" s="2">
        <v>17.380789267499331</v>
      </c>
      <c r="I6209" s="2">
        <v>97.516415856501396</v>
      </c>
      <c r="J6209" s="2">
        <v>133.19658799077797</v>
      </c>
      <c r="K6209" s="2">
        <v>115.3822005778587</v>
      </c>
      <c r="L6209" s="2">
        <v>290.70378570833924</v>
      </c>
      <c r="M6209" s="2">
        <v>107.58060775871343</v>
      </c>
      <c r="N6209" s="2">
        <v>304.77349999069594</v>
      </c>
      <c r="O6209" s="2">
        <v>283.85782838208951</v>
      </c>
      <c r="P6209" s="2">
        <v>294.27575723872019</v>
      </c>
      <c r="Q6209" s="2">
        <v>206.0504209397736</v>
      </c>
      <c r="R6209" s="2">
        <v>146.52072970975877</v>
      </c>
      <c r="S6209" s="2">
        <v>107.53803832679249</v>
      </c>
      <c r="T6209" s="2">
        <v>58.011086378880819</v>
      </c>
      <c r="U6209" s="2">
        <v>12.518785372763382</v>
      </c>
      <c r="V6209" s="2">
        <v>103.54926121026681</v>
      </c>
    </row>
    <row r="6210" spans="1:22">
      <c r="A6210" s="5" t="s">
        <v>710</v>
      </c>
      <c r="B6210" s="4" t="s">
        <v>712</v>
      </c>
      <c r="C6210" s="3">
        <v>1999</v>
      </c>
      <c r="D6210" s="2">
        <v>105.15101247428143</v>
      </c>
      <c r="E6210" s="2">
        <v>6.4679018819284506</v>
      </c>
      <c r="F6210" s="2">
        <v>13.604717208946914</v>
      </c>
      <c r="G6210" s="2">
        <v>38.638597950618212</v>
      </c>
      <c r="H6210" s="2">
        <v>19.389668737339377</v>
      </c>
      <c r="I6210" s="2">
        <v>101.09016691269672</v>
      </c>
      <c r="J6210" s="2">
        <v>140.429006508773</v>
      </c>
      <c r="K6210" s="2">
        <v>120.97513071540777</v>
      </c>
      <c r="L6210" s="2">
        <v>312.88474026899939</v>
      </c>
      <c r="M6210" s="2">
        <v>115.89122311447994</v>
      </c>
      <c r="N6210" s="2">
        <v>337.4023613029791</v>
      </c>
      <c r="O6210" s="2">
        <v>305.46799725625948</v>
      </c>
      <c r="P6210" s="2">
        <v>321.74392141517598</v>
      </c>
      <c r="Q6210" s="2">
        <v>210.13132269768437</v>
      </c>
      <c r="R6210" s="2">
        <v>142.72186052664554</v>
      </c>
      <c r="S6210" s="2">
        <v>102.01759891735516</v>
      </c>
      <c r="T6210" s="2">
        <v>61.981526232931976</v>
      </c>
      <c r="U6210" s="2">
        <v>12.833984279134013</v>
      </c>
      <c r="V6210" s="2">
        <v>103.01192818607339</v>
      </c>
    </row>
    <row r="6211" spans="1:22">
      <c r="A6211" s="5" t="s">
        <v>710</v>
      </c>
      <c r="B6211" s="4" t="s">
        <v>712</v>
      </c>
      <c r="C6211" s="14">
        <v>2000</v>
      </c>
      <c r="D6211" s="2">
        <v>108.64881391961832</v>
      </c>
      <c r="E6211" s="2">
        <v>5.1736418588534248</v>
      </c>
      <c r="F6211" s="2">
        <v>12.726911167296384</v>
      </c>
      <c r="G6211" s="2">
        <v>45.294944625496811</v>
      </c>
      <c r="H6211" s="2">
        <v>21.291231922292425</v>
      </c>
      <c r="I6211" s="2">
        <v>115.59102793449843</v>
      </c>
      <c r="J6211" s="2">
        <v>164.46518878866283</v>
      </c>
      <c r="K6211" s="2">
        <v>140.26192893040059</v>
      </c>
      <c r="L6211" s="2">
        <v>344.05107444547951</v>
      </c>
      <c r="M6211" s="2">
        <v>131.13223546019586</v>
      </c>
      <c r="N6211" s="2">
        <v>331.91115572844774</v>
      </c>
      <c r="O6211" s="2">
        <v>314.08308004052685</v>
      </c>
      <c r="P6211" s="2">
        <v>323.20844761030003</v>
      </c>
      <c r="Q6211" s="2">
        <v>227.44811339913082</v>
      </c>
      <c r="R6211" s="2">
        <v>144.89665858011256</v>
      </c>
      <c r="S6211" s="2">
        <v>103.2399576792486</v>
      </c>
      <c r="T6211" s="2">
        <v>61.576769728755636</v>
      </c>
      <c r="U6211" s="2">
        <v>13.860804577520668</v>
      </c>
      <c r="V6211" s="2">
        <v>104.1681491768893</v>
      </c>
    </row>
    <row r="6212" spans="1:22">
      <c r="A6212" s="5" t="s">
        <v>710</v>
      </c>
      <c r="B6212" s="4" t="s">
        <v>712</v>
      </c>
      <c r="C6212" s="3">
        <v>2001</v>
      </c>
      <c r="D6212" s="2">
        <v>113.71914141763776</v>
      </c>
      <c r="E6212" s="2">
        <v>4.6498831716853113</v>
      </c>
      <c r="F6212" s="2">
        <v>16.778121329785957</v>
      </c>
      <c r="G6212" s="2">
        <v>44.084143505665317</v>
      </c>
      <c r="H6212" s="2">
        <v>22.660829929291129</v>
      </c>
      <c r="I6212" s="2">
        <v>125.22097819681792</v>
      </c>
      <c r="J6212" s="2">
        <v>175.08935492333461</v>
      </c>
      <c r="K6212" s="2">
        <v>149.96627820334979</v>
      </c>
      <c r="L6212" s="2">
        <v>367.15814489982057</v>
      </c>
      <c r="M6212" s="2">
        <v>142.2224921581504</v>
      </c>
      <c r="N6212" s="2">
        <v>363.44704727032268</v>
      </c>
      <c r="O6212" s="2">
        <v>317.47404074398526</v>
      </c>
      <c r="P6212" s="2">
        <v>340.80670317883806</v>
      </c>
      <c r="Q6212" s="2">
        <v>235.47608878833702</v>
      </c>
      <c r="R6212" s="2">
        <v>150.59554772545192</v>
      </c>
      <c r="S6212" s="2">
        <v>106.39933818116579</v>
      </c>
      <c r="T6212" s="2">
        <v>69.096792572183617</v>
      </c>
      <c r="U6212" s="2">
        <v>15.015086740852125</v>
      </c>
      <c r="V6212" s="2">
        <v>108.06023251736988</v>
      </c>
    </row>
    <row r="6213" spans="1:22">
      <c r="A6213" s="5" t="s">
        <v>710</v>
      </c>
      <c r="B6213" s="4" t="s">
        <v>712</v>
      </c>
      <c r="C6213" s="3">
        <v>2002</v>
      </c>
      <c r="D6213" s="2">
        <v>114.20505340647225</v>
      </c>
      <c r="E6213" s="2">
        <v>6.900093283953435</v>
      </c>
      <c r="F6213" s="2">
        <v>14.587476829038328</v>
      </c>
      <c r="G6213" s="2">
        <v>42.955471368828945</v>
      </c>
      <c r="H6213" s="2">
        <v>22.404614465657989</v>
      </c>
      <c r="I6213" s="2">
        <v>123.26915240539432</v>
      </c>
      <c r="J6213" s="2">
        <v>183.63601682816764</v>
      </c>
      <c r="K6213" s="2">
        <v>152.80627920188283</v>
      </c>
      <c r="L6213" s="2">
        <v>342.1085439634258</v>
      </c>
      <c r="M6213" s="2">
        <v>138.31748797559243</v>
      </c>
      <c r="N6213" s="2">
        <v>354.1498150972667</v>
      </c>
      <c r="O6213" s="2">
        <v>317.69725466781108</v>
      </c>
      <c r="P6213" s="2">
        <v>336.3577194703762</v>
      </c>
      <c r="Q6213" s="2">
        <v>245.64579451471832</v>
      </c>
      <c r="R6213" s="2">
        <v>152.40023083296109</v>
      </c>
      <c r="S6213" s="2">
        <v>110.22974024794223</v>
      </c>
      <c r="T6213" s="2">
        <v>72.030869987092501</v>
      </c>
      <c r="U6213" s="2">
        <v>16.015927840237115</v>
      </c>
      <c r="V6213" s="2">
        <v>109.46683299235282</v>
      </c>
    </row>
    <row r="6214" spans="1:22">
      <c r="A6214" s="5" t="s">
        <v>710</v>
      </c>
      <c r="B6214" s="4" t="s">
        <v>712</v>
      </c>
      <c r="C6214" s="3">
        <v>2003</v>
      </c>
      <c r="D6214" s="2">
        <v>118.82585394749152</v>
      </c>
      <c r="E6214" s="2">
        <v>5.5860593757238037</v>
      </c>
      <c r="F6214" s="2">
        <v>15.165263136431294</v>
      </c>
      <c r="G6214" s="2">
        <v>49.463021309753707</v>
      </c>
      <c r="H6214" s="2">
        <v>24.873469740883333</v>
      </c>
      <c r="I6214" s="2">
        <v>132.58457684626524</v>
      </c>
      <c r="J6214" s="2">
        <v>187.2604925553525</v>
      </c>
      <c r="K6214" s="2">
        <v>159.35129443853205</v>
      </c>
      <c r="L6214" s="2">
        <v>348.1106444119979</v>
      </c>
      <c r="M6214" s="2">
        <v>144.68745566724306</v>
      </c>
      <c r="N6214" s="2">
        <v>359.60029044638844</v>
      </c>
      <c r="O6214" s="2">
        <v>318.83032718967894</v>
      </c>
      <c r="P6214" s="2">
        <v>339.82734989870471</v>
      </c>
      <c r="Q6214" s="2">
        <v>255.99032219206453</v>
      </c>
      <c r="R6214" s="2">
        <v>159.33508885223191</v>
      </c>
      <c r="S6214" s="2">
        <v>115.58927875921842</v>
      </c>
      <c r="T6214" s="2">
        <v>77.175951608832875</v>
      </c>
      <c r="U6214" s="2">
        <v>18.312178336988385</v>
      </c>
      <c r="V6214" s="2">
        <v>113.8096589713282</v>
      </c>
    </row>
    <row r="6215" spans="1:22">
      <c r="A6215" s="5" t="s">
        <v>710</v>
      </c>
      <c r="B6215" s="4" t="s">
        <v>712</v>
      </c>
      <c r="C6215" s="3">
        <v>2004</v>
      </c>
      <c r="D6215" s="2">
        <v>117.33222716451557</v>
      </c>
      <c r="E6215" s="2">
        <v>4.7380486207401109</v>
      </c>
      <c r="F6215" s="2">
        <v>16.694490818030051</v>
      </c>
      <c r="G6215" s="2">
        <v>47.378766788307438</v>
      </c>
      <c r="H6215" s="2">
        <v>24.217264934731467</v>
      </c>
      <c r="I6215" s="2">
        <v>140.27280102576577</v>
      </c>
      <c r="J6215" s="2">
        <v>195.28102776641549</v>
      </c>
      <c r="K6215" s="2">
        <v>167.6431835384486</v>
      </c>
      <c r="L6215" s="2">
        <v>309.71308979024474</v>
      </c>
      <c r="M6215" s="2">
        <v>139.43983384408733</v>
      </c>
      <c r="N6215" s="2">
        <v>321.8794463032512</v>
      </c>
      <c r="O6215" s="2">
        <v>299.88311039469096</v>
      </c>
      <c r="P6215" s="2">
        <v>311.04063617883935</v>
      </c>
      <c r="Q6215" s="2">
        <v>258.357019866239</v>
      </c>
      <c r="R6215" s="2">
        <v>162.80876239038682</v>
      </c>
      <c r="S6215" s="2">
        <v>116.02373077333439</v>
      </c>
      <c r="T6215" s="2">
        <v>79.591886651634113</v>
      </c>
      <c r="U6215" s="2">
        <v>19.18395451623574</v>
      </c>
      <c r="V6215" s="2">
        <v>113.11053584062633</v>
      </c>
    </row>
    <row r="6216" spans="1:22">
      <c r="A6216" s="5" t="s">
        <v>710</v>
      </c>
      <c r="B6216" s="4" t="s">
        <v>712</v>
      </c>
      <c r="C6216" s="3">
        <v>2005</v>
      </c>
      <c r="D6216" s="2">
        <v>115.8314961921816</v>
      </c>
      <c r="E6216" s="2">
        <v>7.152544517712176</v>
      </c>
      <c r="F6216" s="2">
        <v>15.018082583218444</v>
      </c>
      <c r="G6216" s="2">
        <v>48.975314922664559</v>
      </c>
      <c r="H6216" s="2">
        <v>24.376007449307878</v>
      </c>
      <c r="I6216" s="2">
        <v>135.79682998573571</v>
      </c>
      <c r="J6216" s="2">
        <v>191.18663836235555</v>
      </c>
      <c r="K6216" s="2">
        <v>163.71313184167533</v>
      </c>
      <c r="L6216" s="2">
        <v>297.53095555226679</v>
      </c>
      <c r="M6216" s="2">
        <v>137.39940367425183</v>
      </c>
      <c r="N6216" s="2">
        <v>311.35136127312194</v>
      </c>
      <c r="O6216" s="2">
        <v>294.95686756952102</v>
      </c>
      <c r="P6216" s="2">
        <v>303.14788905555304</v>
      </c>
      <c r="Q6216" s="2">
        <v>247.58035130453882</v>
      </c>
      <c r="R6216" s="2">
        <v>163.0603620349579</v>
      </c>
      <c r="S6216" s="2">
        <v>115.91458238098348</v>
      </c>
      <c r="T6216" s="2">
        <v>81.215603553258617</v>
      </c>
      <c r="U6216" s="2">
        <v>20.125871897693365</v>
      </c>
      <c r="V6216" s="2">
        <v>111.76199216932496</v>
      </c>
    </row>
    <row r="6217" spans="1:22">
      <c r="A6217" s="5" t="s">
        <v>710</v>
      </c>
      <c r="B6217" s="4" t="s">
        <v>712</v>
      </c>
      <c r="C6217" s="3">
        <v>2006</v>
      </c>
      <c r="D6217" s="2">
        <v>113.34214547525119</v>
      </c>
      <c r="E6217" s="2">
        <v>4.5582273322036073</v>
      </c>
      <c r="F6217" s="2">
        <v>16.912334498251237</v>
      </c>
      <c r="G6217" s="2">
        <v>46.281527656481245</v>
      </c>
      <c r="H6217" s="2">
        <v>22.847875707556149</v>
      </c>
      <c r="I6217" s="2">
        <v>127.52520377708595</v>
      </c>
      <c r="J6217" s="2">
        <v>195.88127707933805</v>
      </c>
      <c r="K6217" s="2">
        <v>162.60495993539089</v>
      </c>
      <c r="L6217" s="2">
        <v>296.41182107587127</v>
      </c>
      <c r="M6217" s="2">
        <v>137.17279044747067</v>
      </c>
      <c r="N6217" s="2">
        <v>306.40866034553505</v>
      </c>
      <c r="O6217" s="2">
        <v>285.59450820101659</v>
      </c>
      <c r="P6217" s="2">
        <v>295.89662776802578</v>
      </c>
      <c r="Q6217" s="2">
        <v>242.06473946266479</v>
      </c>
      <c r="R6217" s="2">
        <v>161.68953702999619</v>
      </c>
      <c r="S6217" s="2">
        <v>113.77584539437187</v>
      </c>
      <c r="T6217" s="2">
        <v>77.247458589844527</v>
      </c>
      <c r="U6217" s="2">
        <v>19.552149729671573</v>
      </c>
      <c r="V6217" s="2">
        <v>108.89225184471725</v>
      </c>
    </row>
    <row r="6218" spans="1:22">
      <c r="A6218" s="5" t="s">
        <v>710</v>
      </c>
      <c r="B6218" s="4" t="s">
        <v>712</v>
      </c>
      <c r="C6218" s="3">
        <v>2007</v>
      </c>
      <c r="D6218" s="2">
        <v>112.00270152032178</v>
      </c>
      <c r="E6218" s="2">
        <v>5.8009257198206834</v>
      </c>
      <c r="F6218" s="2">
        <v>13.703848862991661</v>
      </c>
      <c r="G6218" s="2">
        <v>56.323984180775739</v>
      </c>
      <c r="H6218" s="2">
        <v>25.348851710573047</v>
      </c>
      <c r="I6218" s="2">
        <v>162.11255603346123</v>
      </c>
      <c r="J6218" s="2">
        <v>196.19351052234424</v>
      </c>
      <c r="K6218" s="2">
        <v>180.17526947785905</v>
      </c>
      <c r="L6218" s="2">
        <v>283.5972712066835</v>
      </c>
      <c r="M6218" s="2">
        <v>141.63785802612307</v>
      </c>
      <c r="N6218" s="2">
        <v>293.95712136146602</v>
      </c>
      <c r="O6218" s="2">
        <v>271.58487456509795</v>
      </c>
      <c r="P6218" s="2">
        <v>282.67772373748534</v>
      </c>
      <c r="Q6218" s="2">
        <v>232.68535341701957</v>
      </c>
      <c r="R6218" s="2">
        <v>162.93720373540964</v>
      </c>
      <c r="S6218" s="2">
        <v>113.40946433899791</v>
      </c>
      <c r="T6218" s="2">
        <v>74.430849554280385</v>
      </c>
      <c r="U6218" s="2">
        <v>19.961738420858168</v>
      </c>
      <c r="V6218" s="2">
        <v>106.54057798509042</v>
      </c>
    </row>
    <row r="6219" spans="1:22">
      <c r="A6219" s="5" t="s">
        <v>710</v>
      </c>
      <c r="B6219" s="4" t="s">
        <v>712</v>
      </c>
      <c r="C6219" s="3">
        <v>2008</v>
      </c>
      <c r="D6219" s="2">
        <v>109.48053469843144</v>
      </c>
      <c r="E6219" s="2">
        <v>4.0051044365508597</v>
      </c>
      <c r="F6219" s="2">
        <v>15.371660005613998</v>
      </c>
      <c r="G6219" s="2">
        <v>57.892438888244108</v>
      </c>
      <c r="H6219" s="2">
        <v>25.637966412897853</v>
      </c>
      <c r="I6219" s="2">
        <v>190.25627259293236</v>
      </c>
      <c r="J6219" s="2">
        <v>224.4780157309529</v>
      </c>
      <c r="K6219" s="2">
        <v>208.3165377483721</v>
      </c>
      <c r="L6219" s="2">
        <v>266.37032323821478</v>
      </c>
      <c r="M6219" s="2">
        <v>146.0769598690965</v>
      </c>
      <c r="N6219" s="2">
        <v>265.01060727506069</v>
      </c>
      <c r="O6219" s="2">
        <v>263.2910334840285</v>
      </c>
      <c r="P6219" s="2">
        <v>264.15776261252603</v>
      </c>
      <c r="Q6219" s="2">
        <v>218.74889084411666</v>
      </c>
      <c r="R6219" s="2">
        <v>160.90045778373164</v>
      </c>
      <c r="S6219" s="2">
        <v>111.93171963423538</v>
      </c>
      <c r="T6219" s="2">
        <v>72.316961298951483</v>
      </c>
      <c r="U6219" s="2">
        <v>20.587850587340288</v>
      </c>
      <c r="V6219" s="2">
        <v>102.8535451185092</v>
      </c>
    </row>
    <row r="6220" spans="1:22">
      <c r="A6220" s="5" t="s">
        <v>710</v>
      </c>
      <c r="B6220" s="4" t="s">
        <v>712</v>
      </c>
      <c r="C6220" s="3">
        <v>2009</v>
      </c>
      <c r="D6220" s="2">
        <v>104.96435356671864</v>
      </c>
      <c r="E6220" s="2">
        <v>3.5631569570639585</v>
      </c>
      <c r="F6220" s="2">
        <v>14.802593952736665</v>
      </c>
      <c r="G6220" s="2">
        <v>59.983904091339497</v>
      </c>
      <c r="H6220" s="2">
        <v>26.081048104338709</v>
      </c>
      <c r="I6220" s="2">
        <v>195.6116356679546</v>
      </c>
      <c r="J6220" s="2">
        <v>235.13296134318605</v>
      </c>
      <c r="K6220" s="2">
        <v>216.03166646321034</v>
      </c>
      <c r="L6220" s="2">
        <v>256.00569359015265</v>
      </c>
      <c r="M6220" s="2">
        <v>144.64692750650167</v>
      </c>
      <c r="N6220" s="2">
        <v>256.44336207932827</v>
      </c>
      <c r="O6220" s="2">
        <v>226.58496122246598</v>
      </c>
      <c r="P6220" s="2">
        <v>241.83913745367781</v>
      </c>
      <c r="Q6220" s="2">
        <v>203.81694390179055</v>
      </c>
      <c r="R6220" s="2">
        <v>154.77403306165942</v>
      </c>
      <c r="S6220" s="2">
        <v>107.78050266327185</v>
      </c>
      <c r="T6220" s="2">
        <v>73.052917107012348</v>
      </c>
      <c r="U6220" s="2">
        <v>20.343916456479022</v>
      </c>
      <c r="V6220" s="2">
        <v>97.899473691369209</v>
      </c>
    </row>
    <row r="6221" spans="1:22">
      <c r="A6221" s="5" t="s">
        <v>710</v>
      </c>
      <c r="B6221" s="4" t="s">
        <v>712</v>
      </c>
      <c r="C6221" s="3">
        <v>2010</v>
      </c>
      <c r="D6221" s="2">
        <v>99.871769835367616</v>
      </c>
      <c r="E6221" s="2">
        <v>3.0232446285875265</v>
      </c>
      <c r="F6221" s="2">
        <v>12.25400768009605</v>
      </c>
      <c r="G6221" s="2">
        <v>47.571900863889731</v>
      </c>
      <c r="H6221" s="2">
        <v>21.229968186801944</v>
      </c>
      <c r="I6221" s="2">
        <v>161.52619533515653</v>
      </c>
      <c r="J6221" s="2">
        <v>236.31085004388632</v>
      </c>
      <c r="K6221" s="2">
        <v>200.01737538175718</v>
      </c>
      <c r="L6221" s="2">
        <v>242.13518934666274</v>
      </c>
      <c r="M6221" s="2">
        <v>132.35563285892758</v>
      </c>
      <c r="N6221" s="2">
        <v>240.25965516186946</v>
      </c>
      <c r="O6221" s="2">
        <v>228.01388386690559</v>
      </c>
      <c r="P6221" s="2">
        <v>234.26991085022851</v>
      </c>
      <c r="Q6221" s="2">
        <v>188.54737700566929</v>
      </c>
      <c r="R6221" s="2">
        <v>149.72261743057965</v>
      </c>
      <c r="S6221" s="2">
        <v>105.14328905641251</v>
      </c>
      <c r="T6221" s="2">
        <v>71.801803683893638</v>
      </c>
      <c r="U6221" s="2">
        <v>20.626709913203626</v>
      </c>
      <c r="V6221" s="2">
        <v>94.213345855707999</v>
      </c>
    </row>
    <row r="6222" spans="1:22">
      <c r="A6222" s="5" t="s">
        <v>710</v>
      </c>
      <c r="B6222" s="4" t="s">
        <v>712</v>
      </c>
      <c r="C6222" s="3">
        <v>2011</v>
      </c>
      <c r="D6222" s="2">
        <v>101.42868026189529</v>
      </c>
      <c r="E6222" s="2">
        <v>3.2562406560050738</v>
      </c>
      <c r="F6222" s="2">
        <v>15.024551482991525</v>
      </c>
      <c r="G6222" s="2">
        <v>54.00841619984454</v>
      </c>
      <c r="H6222" s="2">
        <v>24.534811281069604</v>
      </c>
      <c r="I6222" s="2">
        <v>160.52543511915613</v>
      </c>
      <c r="J6222" s="2">
        <v>240.2200881208025</v>
      </c>
      <c r="K6222" s="2">
        <v>200.72143748103701</v>
      </c>
      <c r="L6222" s="2">
        <v>240.43419915660874</v>
      </c>
      <c r="M6222" s="2">
        <v>132.69999999999999</v>
      </c>
      <c r="N6222" s="2">
        <v>241.59995786812723</v>
      </c>
      <c r="O6222" s="2">
        <v>234.36970654913378</v>
      </c>
      <c r="P6222" s="2">
        <v>238.00705520913655</v>
      </c>
      <c r="Q6222" s="2">
        <v>200.17968740286312</v>
      </c>
      <c r="R6222" s="2">
        <v>155.78428380093638</v>
      </c>
      <c r="S6222" s="2">
        <v>106.72063173805469</v>
      </c>
      <c r="T6222" s="2">
        <v>69.573622053712157</v>
      </c>
      <c r="U6222" s="2">
        <v>22.404789735870182</v>
      </c>
      <c r="V6222" s="2">
        <v>96.094554461591343</v>
      </c>
    </row>
    <row r="6223" spans="1:22">
      <c r="A6223" s="5" t="s">
        <v>710</v>
      </c>
      <c r="B6223" s="4" t="s">
        <v>712</v>
      </c>
      <c r="C6223" s="3">
        <v>2012</v>
      </c>
      <c r="D6223" s="2">
        <v>100.8</v>
      </c>
      <c r="E6223" s="2">
        <v>3.8</v>
      </c>
      <c r="F6223" s="2">
        <v>12.2</v>
      </c>
      <c r="G6223" s="2">
        <v>47.9</v>
      </c>
      <c r="H6223" s="2">
        <v>21.6</v>
      </c>
      <c r="I6223" s="2">
        <v>160.19999999999999</v>
      </c>
      <c r="J6223" s="2">
        <v>250.6</v>
      </c>
      <c r="K6223" s="2">
        <v>204.7</v>
      </c>
      <c r="L6223" s="2">
        <v>246.1</v>
      </c>
      <c r="M6223" s="2">
        <v>133.19999999999999</v>
      </c>
      <c r="N6223" s="2">
        <v>238.7</v>
      </c>
      <c r="O6223" s="2">
        <v>228.9</v>
      </c>
      <c r="P6223" s="2">
        <v>233.8</v>
      </c>
      <c r="Q6223" s="2">
        <v>201.9</v>
      </c>
      <c r="R6223" s="2">
        <v>159.1</v>
      </c>
      <c r="S6223" s="2">
        <v>103.9</v>
      </c>
      <c r="T6223" s="2">
        <v>71</v>
      </c>
      <c r="U6223" s="2">
        <v>22.1</v>
      </c>
      <c r="V6223" s="2">
        <v>95.4</v>
      </c>
    </row>
    <row r="6224" spans="1:22">
      <c r="A6224" s="5" t="s">
        <v>710</v>
      </c>
      <c r="B6224" s="4" t="s">
        <v>712</v>
      </c>
      <c r="C6224" s="3" t="s">
        <v>44</v>
      </c>
      <c r="D6224" s="2">
        <v>101.2</v>
      </c>
      <c r="E6224" s="2">
        <v>3.2</v>
      </c>
      <c r="F6224" s="2">
        <v>13.8</v>
      </c>
      <c r="G6224" s="2">
        <v>49.9</v>
      </c>
      <c r="H6224" s="2">
        <v>22.8</v>
      </c>
      <c r="I6224" s="2">
        <v>152.6</v>
      </c>
      <c r="J6224" s="2">
        <v>247.6</v>
      </c>
      <c r="K6224" s="2">
        <v>199.8</v>
      </c>
      <c r="L6224" s="2">
        <v>252.9</v>
      </c>
      <c r="M6224" s="2">
        <v>133.6</v>
      </c>
      <c r="N6224" s="2">
        <v>249</v>
      </c>
      <c r="O6224" s="2">
        <v>239.4</v>
      </c>
      <c r="P6224" s="2">
        <v>244.1</v>
      </c>
      <c r="Q6224" s="2">
        <v>200.5</v>
      </c>
      <c r="R6224" s="2">
        <v>159.19999999999999</v>
      </c>
      <c r="S6224" s="2">
        <v>106.5</v>
      </c>
      <c r="T6224" s="2">
        <v>70.5</v>
      </c>
      <c r="U6224" s="2">
        <v>22.4</v>
      </c>
      <c r="V6224" s="2">
        <v>95.9</v>
      </c>
    </row>
    <row r="6225" spans="1:22">
      <c r="A6225" s="5" t="s">
        <v>710</v>
      </c>
      <c r="B6225" s="4" t="s">
        <v>712</v>
      </c>
      <c r="C6225" s="3" t="s">
        <v>43</v>
      </c>
      <c r="D6225" s="2">
        <v>102.30680738390295</v>
      </c>
      <c r="E6225" s="2">
        <v>3.1683396460100521</v>
      </c>
      <c r="F6225" s="2">
        <v>13.658593694468408</v>
      </c>
      <c r="G6225" s="2">
        <v>49.408777529911163</v>
      </c>
      <c r="H6225" s="2">
        <v>22.602278792379273</v>
      </c>
      <c r="I6225" s="2">
        <v>151.66855259762175</v>
      </c>
      <c r="J6225" s="2">
        <v>247.38852678378728</v>
      </c>
      <c r="K6225" s="2">
        <v>199.07290811449229</v>
      </c>
      <c r="L6225" s="2">
        <v>255.49198009796496</v>
      </c>
      <c r="M6225" s="2">
        <v>133.11573909398635</v>
      </c>
      <c r="N6225" s="2">
        <v>250.13164823591364</v>
      </c>
      <c r="O6225" s="2">
        <v>241.54376243564349</v>
      </c>
      <c r="P6225" s="2">
        <v>245.73905626273543</v>
      </c>
      <c r="Q6225" s="2">
        <v>200.8535821169165</v>
      </c>
      <c r="R6225" s="2">
        <v>161.29150722359731</v>
      </c>
      <c r="S6225" s="2">
        <v>108.73002509312383</v>
      </c>
      <c r="T6225" s="2">
        <v>71.069045668132631</v>
      </c>
      <c r="U6225" s="2">
        <v>22.783044295754586</v>
      </c>
      <c r="V6225" s="2">
        <v>97.142386062219558</v>
      </c>
    </row>
    <row r="6226" spans="1:22">
      <c r="A6226" s="5" t="s">
        <v>710</v>
      </c>
      <c r="B6226" s="4" t="s">
        <v>711</v>
      </c>
      <c r="C6226" s="3" t="s">
        <v>42</v>
      </c>
      <c r="D6226" s="2">
        <v>98.549444800732388</v>
      </c>
      <c r="E6226" s="2">
        <v>3.3581201535390939</v>
      </c>
      <c r="F6226" s="2">
        <v>9.532590075862343</v>
      </c>
      <c r="G6226" s="2">
        <v>37.354240920020118</v>
      </c>
      <c r="H6226" s="2">
        <v>17.235646510509518</v>
      </c>
      <c r="I6226" s="2">
        <v>134.05242368673893</v>
      </c>
      <c r="J6226" s="2">
        <v>217.92312971140902</v>
      </c>
      <c r="K6226" s="2">
        <v>176.6449562743876</v>
      </c>
      <c r="L6226" s="2">
        <v>229.77108954348796</v>
      </c>
      <c r="M6226" s="2">
        <v>117.64093904678829</v>
      </c>
      <c r="N6226" s="2">
        <v>226.33309450180113</v>
      </c>
      <c r="O6226" s="2">
        <v>222.61207022580172</v>
      </c>
      <c r="P6226" s="2">
        <v>224.3694831787177</v>
      </c>
      <c r="Q6226" s="2">
        <v>201.63198848899069</v>
      </c>
      <c r="R6226" s="2">
        <v>156.89137508400577</v>
      </c>
      <c r="S6226" s="2">
        <v>106.43316376215644</v>
      </c>
      <c r="T6226" s="2">
        <v>73.375511100929231</v>
      </c>
      <c r="U6226" s="2">
        <v>25.119130851952107</v>
      </c>
      <c r="V6226" s="2">
        <v>95.378564370719573</v>
      </c>
    </row>
    <row r="6227" spans="1:22">
      <c r="A6227" s="5" t="s">
        <v>710</v>
      </c>
      <c r="B6227" s="4" t="s">
        <v>709</v>
      </c>
      <c r="C6227" s="3" t="s">
        <v>1394</v>
      </c>
      <c r="D6227" s="2">
        <v>90.581000011115705</v>
      </c>
      <c r="E6227" s="2">
        <v>4.1667906782939967</v>
      </c>
      <c r="F6227" s="2">
        <v>9.5148301602816385</v>
      </c>
      <c r="G6227" s="2">
        <v>34.468563135383306</v>
      </c>
      <c r="H6227" s="2">
        <v>16.376680951038527</v>
      </c>
      <c r="I6227" s="2">
        <v>117.32209624448203</v>
      </c>
      <c r="J6227" s="2">
        <v>192.17537782628295</v>
      </c>
      <c r="K6227" s="2">
        <v>155.13321149051058</v>
      </c>
      <c r="L6227" s="2">
        <v>197.29924401268912</v>
      </c>
      <c r="M6227" s="2">
        <v>103.85927821944112</v>
      </c>
      <c r="N6227" s="2">
        <v>206.41694689524627</v>
      </c>
      <c r="O6227" s="2">
        <v>196.9040447901846</v>
      </c>
      <c r="P6227" s="2">
        <v>201.41952228385472</v>
      </c>
      <c r="Q6227" s="2">
        <v>187.09442007884437</v>
      </c>
      <c r="R6227" s="2">
        <v>153.68618282304291</v>
      </c>
      <c r="S6227" s="2">
        <v>100.79325675874573</v>
      </c>
      <c r="T6227" s="2">
        <v>66.096385448217063</v>
      </c>
      <c r="U6227" s="2">
        <v>22.992219398766284</v>
      </c>
      <c r="V6227" s="2">
        <v>88.400886262273431</v>
      </c>
    </row>
    <row r="6228" spans="1:22">
      <c r="A6228" s="13" t="s">
        <v>707</v>
      </c>
      <c r="B6228" s="12" t="s">
        <v>708</v>
      </c>
      <c r="C6228" s="11">
        <v>1987</v>
      </c>
      <c r="D6228" s="10">
        <v>14.530417074282603</v>
      </c>
      <c r="E6228" s="10">
        <v>0</v>
      </c>
      <c r="F6228" s="10">
        <v>0.19257618795435946</v>
      </c>
      <c r="G6228" s="10">
        <v>1.3078587363095215</v>
      </c>
      <c r="H6228" s="10">
        <v>0.50997998966015567</v>
      </c>
      <c r="I6228" s="10">
        <v>6.9495222958804437</v>
      </c>
      <c r="J6228" s="10">
        <v>6.863931909795455</v>
      </c>
      <c r="K6228" s="10">
        <v>6.9026507545759106</v>
      </c>
      <c r="L6228" s="10">
        <v>20.541251605433679</v>
      </c>
      <c r="M6228" s="10">
        <v>9.0670213673514866</v>
      </c>
      <c r="N6228" s="10">
        <v>31.86649120425831</v>
      </c>
      <c r="O6228" s="10">
        <v>30.547976795517233</v>
      </c>
      <c r="P6228" s="10">
        <v>31.212145983665643</v>
      </c>
      <c r="Q6228" s="10">
        <v>28.701180270808685</v>
      </c>
      <c r="R6228" s="10">
        <v>26.53580516175936</v>
      </c>
      <c r="S6228" s="10">
        <v>15.803922301253055</v>
      </c>
      <c r="T6228" s="10">
        <v>5.0550934585113794</v>
      </c>
      <c r="U6228" s="10">
        <v>1.0212898073234649</v>
      </c>
      <c r="V6228" s="10">
        <v>15.748878602145076</v>
      </c>
    </row>
    <row r="6229" spans="1:22">
      <c r="A6229" s="9" t="s">
        <v>707</v>
      </c>
      <c r="B6229" s="8" t="s">
        <v>708</v>
      </c>
      <c r="C6229" s="7">
        <v>1988</v>
      </c>
      <c r="D6229" s="6">
        <v>14.760040573997998</v>
      </c>
      <c r="E6229" s="6">
        <v>0</v>
      </c>
      <c r="F6229" s="6">
        <v>0.19085499219403085</v>
      </c>
      <c r="G6229" s="6">
        <v>2.6504158313123916</v>
      </c>
      <c r="H6229" s="6">
        <v>0.95601746070290217</v>
      </c>
      <c r="I6229" s="6">
        <v>9.6226080644208274</v>
      </c>
      <c r="J6229" s="6">
        <v>8.6228616313645823</v>
      </c>
      <c r="K6229" s="6">
        <v>9.0666043243956089</v>
      </c>
      <c r="L6229" s="6">
        <v>19.026845083427332</v>
      </c>
      <c r="M6229" s="6">
        <v>9.3335127105684688</v>
      </c>
      <c r="N6229" s="6">
        <v>29.40557868683657</v>
      </c>
      <c r="O6229" s="6">
        <v>30.963058915058333</v>
      </c>
      <c r="P6229" s="6">
        <v>30.190998832878247</v>
      </c>
      <c r="Q6229" s="6">
        <v>29.438542988379027</v>
      </c>
      <c r="R6229" s="6">
        <v>25.741041080982125</v>
      </c>
      <c r="S6229" s="6">
        <v>18.144754313726331</v>
      </c>
      <c r="T6229" s="6">
        <v>4.8820033354931684</v>
      </c>
      <c r="U6229" s="6">
        <v>0.96705167044989004</v>
      </c>
      <c r="V6229" s="6">
        <v>15.895800712354012</v>
      </c>
    </row>
    <row r="6230" spans="1:22">
      <c r="A6230" s="5" t="s">
        <v>707</v>
      </c>
      <c r="B6230" s="4" t="s">
        <v>708</v>
      </c>
      <c r="C6230" s="3">
        <v>1989</v>
      </c>
      <c r="D6230" s="2">
        <v>14.669366151558906</v>
      </c>
      <c r="E6230" s="2">
        <v>0</v>
      </c>
      <c r="F6230" s="2">
        <v>0.38436111495472225</v>
      </c>
      <c r="G6230" s="2">
        <v>0.94789425291714446</v>
      </c>
      <c r="H6230" s="2">
        <v>0.44057382852992472</v>
      </c>
      <c r="I6230" s="2">
        <v>6.9290212939764926</v>
      </c>
      <c r="J6230" s="2">
        <v>6.5054978849739262</v>
      </c>
      <c r="K6230" s="2">
        <v>6.695140063146602</v>
      </c>
      <c r="L6230" s="2">
        <v>19.763933379268334</v>
      </c>
      <c r="M6230" s="2">
        <v>8.3824032886312434</v>
      </c>
      <c r="N6230" s="2">
        <v>30.918936992846344</v>
      </c>
      <c r="O6230" s="2">
        <v>30.650798983808127</v>
      </c>
      <c r="P6230" s="2">
        <v>30.783201224166852</v>
      </c>
      <c r="Q6230" s="2">
        <v>30.024568180309082</v>
      </c>
      <c r="R6230" s="2">
        <v>25.452146992586197</v>
      </c>
      <c r="S6230" s="2">
        <v>17.514205465102751</v>
      </c>
      <c r="T6230" s="2">
        <v>5.4632302064650169</v>
      </c>
      <c r="U6230" s="2">
        <v>0.98798035980956034</v>
      </c>
      <c r="V6230" s="2">
        <v>15.911098828859382</v>
      </c>
    </row>
    <row r="6231" spans="1:22">
      <c r="A6231" s="5" t="s">
        <v>707</v>
      </c>
      <c r="B6231" s="4" t="s">
        <v>708</v>
      </c>
      <c r="C6231" s="3">
        <v>1990</v>
      </c>
      <c r="D6231" s="2">
        <v>18.614958783633931</v>
      </c>
      <c r="E6231" s="2">
        <v>0</v>
      </c>
      <c r="F6231" s="2">
        <v>0</v>
      </c>
      <c r="G6231" s="2">
        <v>0.93029832806784474</v>
      </c>
      <c r="H6231" s="2">
        <v>0.30451893925090773</v>
      </c>
      <c r="I6231" s="2">
        <v>7.789115267778655</v>
      </c>
      <c r="J6231" s="2">
        <v>8.1456779697645736</v>
      </c>
      <c r="K6231" s="2">
        <v>7.9771380483186647</v>
      </c>
      <c r="L6231" s="2">
        <v>28.633046697669155</v>
      </c>
      <c r="M6231" s="2">
        <v>11.043891184540158</v>
      </c>
      <c r="N6231" s="2">
        <v>38.826856741159737</v>
      </c>
      <c r="O6231" s="2">
        <v>39.520459138181437</v>
      </c>
      <c r="P6231" s="2">
        <v>39.182061993399863</v>
      </c>
      <c r="Q6231" s="2">
        <v>36.221528493081486</v>
      </c>
      <c r="R6231" s="2">
        <v>32.072801186717598</v>
      </c>
      <c r="S6231" s="2">
        <v>22.669469405552338</v>
      </c>
      <c r="T6231" s="2">
        <v>7.1327206890721326</v>
      </c>
      <c r="U6231" s="2">
        <v>1.2827740893933719</v>
      </c>
      <c r="V6231" s="2">
        <v>20.040316902573156</v>
      </c>
    </row>
    <row r="6232" spans="1:22">
      <c r="A6232" s="5" t="s">
        <v>707</v>
      </c>
      <c r="B6232" s="4" t="s">
        <v>708</v>
      </c>
      <c r="C6232" s="3">
        <v>1991</v>
      </c>
      <c r="D6232" s="2">
        <v>19.002201380559452</v>
      </c>
      <c r="E6232" s="2">
        <v>0</v>
      </c>
      <c r="F6232" s="2">
        <v>0.1721991379711153</v>
      </c>
      <c r="G6232" s="2">
        <v>1.7980663594370614</v>
      </c>
      <c r="H6232" s="2">
        <v>0.6318527300633231</v>
      </c>
      <c r="I6232" s="2">
        <v>5.0287807900573824</v>
      </c>
      <c r="J6232" s="2">
        <v>8.5227173901700031</v>
      </c>
      <c r="K6232" s="2">
        <v>6.8037489540340488</v>
      </c>
      <c r="L6232" s="2">
        <v>32.73458901679134</v>
      </c>
      <c r="M6232" s="2">
        <v>11.425317052548209</v>
      </c>
      <c r="N6232" s="2">
        <v>41.087490415512811</v>
      </c>
      <c r="O6232" s="2">
        <v>43.071214229593238</v>
      </c>
      <c r="P6232" s="2">
        <v>42.124813197986128</v>
      </c>
      <c r="Q6232" s="2">
        <v>38.480085338113305</v>
      </c>
      <c r="R6232" s="2">
        <v>29.583095477405116</v>
      </c>
      <c r="S6232" s="2">
        <v>23.87972186034855</v>
      </c>
      <c r="T6232" s="2">
        <v>7.7128146834473501</v>
      </c>
      <c r="U6232" s="2">
        <v>1.2595041778972456</v>
      </c>
      <c r="V6232" s="2">
        <v>20.382933079468472</v>
      </c>
    </row>
    <row r="6233" spans="1:22">
      <c r="A6233" s="5" t="s">
        <v>707</v>
      </c>
      <c r="B6233" s="4" t="s">
        <v>708</v>
      </c>
      <c r="C6233" s="14">
        <v>1992</v>
      </c>
      <c r="D6233" s="2">
        <v>19.246181257972001</v>
      </c>
      <c r="E6233" s="2">
        <v>0</v>
      </c>
      <c r="F6233" s="2">
        <v>0.16483262894856562</v>
      </c>
      <c r="G6233" s="2">
        <v>2.1246157986430787</v>
      </c>
      <c r="H6233" s="2">
        <v>0.73120055256263294</v>
      </c>
      <c r="I6233" s="2">
        <v>7.0706106532890711</v>
      </c>
      <c r="J6233" s="2">
        <v>6.1766195537657085</v>
      </c>
      <c r="K6233" s="2">
        <v>6.6232475990727453</v>
      </c>
      <c r="L6233" s="2">
        <v>31.475587299159276</v>
      </c>
      <c r="M6233" s="2">
        <v>10.406830748546287</v>
      </c>
      <c r="N6233" s="2">
        <v>46.497192675563582</v>
      </c>
      <c r="O6233" s="2">
        <v>43.387408701607477</v>
      </c>
      <c r="P6233" s="2">
        <v>44.827047532866636</v>
      </c>
      <c r="Q6233" s="2">
        <v>36.891257179891412</v>
      </c>
      <c r="R6233" s="2">
        <v>30.960942003129031</v>
      </c>
      <c r="S6233" s="2">
        <v>25.124713835128361</v>
      </c>
      <c r="T6233" s="2">
        <v>8.0158102991103153</v>
      </c>
      <c r="U6233" s="2">
        <v>1.3198838502211805</v>
      </c>
      <c r="V6233" s="2">
        <v>20.815823025652847</v>
      </c>
    </row>
    <row r="6234" spans="1:22">
      <c r="A6234" s="5" t="s">
        <v>707</v>
      </c>
      <c r="B6234" s="4" t="s">
        <v>708</v>
      </c>
      <c r="C6234" s="3">
        <v>1993</v>
      </c>
      <c r="D6234" s="2">
        <v>20.834328242614514</v>
      </c>
      <c r="E6234" s="2">
        <v>0</v>
      </c>
      <c r="F6234" s="2">
        <v>0.1215993229349699</v>
      </c>
      <c r="G6234" s="2">
        <v>0.8736480296740794</v>
      </c>
      <c r="H6234" s="2">
        <v>0.32969202231850142</v>
      </c>
      <c r="I6234" s="2">
        <v>6.5322845097324516</v>
      </c>
      <c r="J6234" s="2">
        <v>9.851987570075682</v>
      </c>
      <c r="K6234" s="2">
        <v>8.1537394252014703</v>
      </c>
      <c r="L6234" s="2">
        <v>38.084103110774876</v>
      </c>
      <c r="M6234" s="2">
        <v>11.266291883865568</v>
      </c>
      <c r="N6234" s="2">
        <v>59.906662203821355</v>
      </c>
      <c r="O6234" s="2">
        <v>53.610674633975918</v>
      </c>
      <c r="P6234" s="2">
        <v>56.514645823780931</v>
      </c>
      <c r="Q6234" s="2">
        <v>41.715041964224739</v>
      </c>
      <c r="R6234" s="2">
        <v>33.559986582889465</v>
      </c>
      <c r="S6234" s="2">
        <v>23.399309321400619</v>
      </c>
      <c r="T6234" s="2">
        <v>8.7692027112711646</v>
      </c>
      <c r="U6234" s="2">
        <v>1.4592379105418298</v>
      </c>
      <c r="V6234" s="2">
        <v>22.620425227290678</v>
      </c>
    </row>
    <row r="6235" spans="1:22">
      <c r="A6235" s="5" t="s">
        <v>707</v>
      </c>
      <c r="B6235" s="4" t="s">
        <v>708</v>
      </c>
      <c r="C6235" s="3">
        <v>1994</v>
      </c>
      <c r="D6235" s="2">
        <v>21.018280662710058</v>
      </c>
      <c r="E6235" s="2">
        <v>0</v>
      </c>
      <c r="F6235" s="2">
        <v>0.36500479981311756</v>
      </c>
      <c r="G6235" s="2">
        <v>1.8165370264742109</v>
      </c>
      <c r="H6235" s="2">
        <v>0.73382945640359976</v>
      </c>
      <c r="I6235" s="2">
        <v>6.2959993421323137</v>
      </c>
      <c r="J6235" s="2">
        <v>9.1135187824338892</v>
      </c>
      <c r="K6235" s="2">
        <v>7.6853487943446259</v>
      </c>
      <c r="L6235" s="2">
        <v>42.908198181561424</v>
      </c>
      <c r="M6235" s="2">
        <v>11.977320060891911</v>
      </c>
      <c r="N6235" s="2">
        <v>54.293291481338606</v>
      </c>
      <c r="O6235" s="2">
        <v>50.847914538320452</v>
      </c>
      <c r="P6235" s="2">
        <v>52.426685737020492</v>
      </c>
      <c r="Q6235" s="2">
        <v>41.858413211832108</v>
      </c>
      <c r="R6235" s="2">
        <v>33.311399418927209</v>
      </c>
      <c r="S6235" s="2">
        <v>26.446670342789535</v>
      </c>
      <c r="T6235" s="2">
        <v>9.3947309194042283</v>
      </c>
      <c r="U6235" s="2">
        <v>1.700682475779042</v>
      </c>
      <c r="V6235" s="2">
        <v>22.702408042628882</v>
      </c>
    </row>
    <row r="6236" spans="1:22">
      <c r="A6236" s="5" t="s">
        <v>707</v>
      </c>
      <c r="B6236" s="4" t="s">
        <v>708</v>
      </c>
      <c r="C6236" s="3">
        <v>1995</v>
      </c>
      <c r="D6236" s="2">
        <v>20.230214250219412</v>
      </c>
      <c r="E6236" s="2">
        <v>0.36336593129476974</v>
      </c>
      <c r="F6236" s="2">
        <v>0.245705377139326</v>
      </c>
      <c r="G6236" s="2">
        <v>1.56076852242044</v>
      </c>
      <c r="H6236" s="2">
        <v>0.72800220018442718</v>
      </c>
      <c r="I6236" s="2">
        <v>10.354353080974739</v>
      </c>
      <c r="J6236" s="2">
        <v>11.613817345623332</v>
      </c>
      <c r="K6236" s="2">
        <v>10.969668236884312</v>
      </c>
      <c r="L6236" s="2">
        <v>39.811534716649057</v>
      </c>
      <c r="M6236" s="2">
        <v>12.265563771935579</v>
      </c>
      <c r="N6236" s="2">
        <v>51.387909034691191</v>
      </c>
      <c r="O6236" s="2">
        <v>47.375648916456939</v>
      </c>
      <c r="P6236" s="2">
        <v>49.162927716085477</v>
      </c>
      <c r="Q6236" s="2">
        <v>38.938744568303861</v>
      </c>
      <c r="R6236" s="2">
        <v>31.929216590826602</v>
      </c>
      <c r="S6236" s="2">
        <v>26.960921442799883</v>
      </c>
      <c r="T6236" s="2">
        <v>10.070863110616665</v>
      </c>
      <c r="U6236" s="2">
        <v>1.5766534206757286</v>
      </c>
      <c r="V6236" s="2">
        <v>21.732662918697727</v>
      </c>
    </row>
    <row r="6237" spans="1:22">
      <c r="A6237" s="5" t="s">
        <v>707</v>
      </c>
      <c r="B6237" s="4" t="s">
        <v>708</v>
      </c>
      <c r="C6237" s="14">
        <v>1996</v>
      </c>
      <c r="D6237" s="2">
        <v>19.373463949062192</v>
      </c>
      <c r="E6237" s="2">
        <v>0.11733549856440019</v>
      </c>
      <c r="F6237" s="2">
        <v>0.24487567050019529</v>
      </c>
      <c r="G6237" s="2">
        <v>0.84009610699464021</v>
      </c>
      <c r="H6237" s="2">
        <v>0.39964255969460916</v>
      </c>
      <c r="I6237" s="2">
        <v>7.7725070879285791</v>
      </c>
      <c r="J6237" s="2">
        <v>10.907781052930641</v>
      </c>
      <c r="K6237" s="2">
        <v>9.2939720282216705</v>
      </c>
      <c r="L6237" s="2">
        <v>35.855841852775562</v>
      </c>
      <c r="M6237" s="2">
        <v>10.780990546763546</v>
      </c>
      <c r="N6237" s="2">
        <v>48.447548873461393</v>
      </c>
      <c r="O6237" s="2">
        <v>46.363973556171317</v>
      </c>
      <c r="P6237" s="2">
        <v>47.302498579126471</v>
      </c>
      <c r="Q6237" s="2">
        <v>38.984786128043211</v>
      </c>
      <c r="R6237" s="2">
        <v>30.316686730830309</v>
      </c>
      <c r="S6237" s="2">
        <v>25.655391041372148</v>
      </c>
      <c r="T6237" s="2">
        <v>10.94226399552757</v>
      </c>
      <c r="U6237" s="2">
        <v>1.6829018245562608</v>
      </c>
      <c r="V6237" s="2">
        <v>21.019704862214741</v>
      </c>
    </row>
    <row r="6238" spans="1:22">
      <c r="A6238" s="5" t="s">
        <v>707</v>
      </c>
      <c r="B6238" s="4" t="s">
        <v>708</v>
      </c>
      <c r="C6238" s="3">
        <v>1997</v>
      </c>
      <c r="D6238" s="2">
        <v>18.429857708956199</v>
      </c>
      <c r="E6238" s="2">
        <v>0</v>
      </c>
      <c r="F6238" s="2">
        <v>0.23912118183252906</v>
      </c>
      <c r="G6238" s="2">
        <v>1.9409372786118417</v>
      </c>
      <c r="H6238" s="2">
        <v>0.71079576349929496</v>
      </c>
      <c r="I6238" s="2">
        <v>9.8444809230564871</v>
      </c>
      <c r="J6238" s="2">
        <v>10.239531907112818</v>
      </c>
      <c r="K6238" s="2">
        <v>10.03930357290999</v>
      </c>
      <c r="L6238" s="2">
        <v>34.367508957032022</v>
      </c>
      <c r="M6238" s="2">
        <v>10.914739095755845</v>
      </c>
      <c r="N6238" s="2">
        <v>47.203209818267638</v>
      </c>
      <c r="O6238" s="2">
        <v>41.358586351172669</v>
      </c>
      <c r="P6238" s="2">
        <v>44.151846256181258</v>
      </c>
      <c r="Q6238" s="2">
        <v>36.649481577396543</v>
      </c>
      <c r="R6238" s="2">
        <v>28.921794552383552</v>
      </c>
      <c r="S6238" s="2">
        <v>23.543290640848372</v>
      </c>
      <c r="T6238" s="2">
        <v>12.505858326837574</v>
      </c>
      <c r="U6238" s="2">
        <v>1.4847734992874573</v>
      </c>
      <c r="V6238" s="2">
        <v>19.895125876050347</v>
      </c>
    </row>
    <row r="6239" spans="1:22">
      <c r="A6239" s="5" t="s">
        <v>707</v>
      </c>
      <c r="B6239" s="4" t="s">
        <v>708</v>
      </c>
      <c r="C6239" s="3">
        <v>1998</v>
      </c>
      <c r="D6239" s="2">
        <v>17.376993835818222</v>
      </c>
      <c r="E6239" s="2">
        <v>0.11487637578819553</v>
      </c>
      <c r="F6239" s="2">
        <v>0</v>
      </c>
      <c r="G6239" s="2">
        <v>1.4510751862515463</v>
      </c>
      <c r="H6239" s="2">
        <v>0.50775339433144107</v>
      </c>
      <c r="I6239" s="2">
        <v>8.1856845426990219</v>
      </c>
      <c r="J6239" s="2">
        <v>12.302349157229937</v>
      </c>
      <c r="K6239" s="2">
        <v>10.246981878834474</v>
      </c>
      <c r="L6239" s="2">
        <v>30.525158869576845</v>
      </c>
      <c r="M6239" s="2">
        <v>10.096026266586954</v>
      </c>
      <c r="N6239" s="2">
        <v>45.589755995119376</v>
      </c>
      <c r="O6239" s="2">
        <v>41.5498215336237</v>
      </c>
      <c r="P6239" s="2">
        <v>43.562080599117635</v>
      </c>
      <c r="Q6239" s="2">
        <v>34.246077389247418</v>
      </c>
      <c r="R6239" s="2">
        <v>27.815057030232254</v>
      </c>
      <c r="S6239" s="2">
        <v>21.910471495103685</v>
      </c>
      <c r="T6239" s="2">
        <v>12.21176907689807</v>
      </c>
      <c r="U6239" s="2">
        <v>1.5684455237140331</v>
      </c>
      <c r="V6239" s="2">
        <v>18.813287157947158</v>
      </c>
    </row>
    <row r="6240" spans="1:22">
      <c r="A6240" s="5" t="s">
        <v>707</v>
      </c>
      <c r="B6240" s="4" t="s">
        <v>708</v>
      </c>
      <c r="C6240" s="3">
        <v>1999</v>
      </c>
      <c r="D6240" s="2">
        <v>17.438723978743031</v>
      </c>
      <c r="E6240" s="2">
        <v>0.11549824789157948</v>
      </c>
      <c r="F6240" s="2">
        <v>0.22674528681578193</v>
      </c>
      <c r="G6240" s="2">
        <v>3.1903429500510456</v>
      </c>
      <c r="H6240" s="2">
        <v>1.1564414753880343</v>
      </c>
      <c r="I6240" s="2">
        <v>10.792544510252318</v>
      </c>
      <c r="J6240" s="2">
        <v>11.731746575503175</v>
      </c>
      <c r="K6240" s="2">
        <v>11.26729158623896</v>
      </c>
      <c r="L6240" s="2">
        <v>32.918082049134313</v>
      </c>
      <c r="M6240" s="2">
        <v>11.32948820671087</v>
      </c>
      <c r="N6240" s="2">
        <v>43.138201445129745</v>
      </c>
      <c r="O6240" s="2">
        <v>46.841095254236386</v>
      </c>
      <c r="P6240" s="2">
        <v>44.953848690710977</v>
      </c>
      <c r="Q6240" s="2">
        <v>34.514726283214173</v>
      </c>
      <c r="R6240" s="2">
        <v>27.622083319941517</v>
      </c>
      <c r="S6240" s="2">
        <v>20.526007713770205</v>
      </c>
      <c r="T6240" s="2">
        <v>13.386479782909543</v>
      </c>
      <c r="U6240" s="2">
        <v>1.7936987779071374</v>
      </c>
      <c r="V6240" s="2">
        <v>18.655475743741096</v>
      </c>
    </row>
    <row r="6241" spans="1:22">
      <c r="A6241" s="5" t="s">
        <v>707</v>
      </c>
      <c r="B6241" s="4" t="s">
        <v>708</v>
      </c>
      <c r="C6241" s="3">
        <v>2000</v>
      </c>
      <c r="D6241" s="2">
        <v>16.322558511925848</v>
      </c>
      <c r="E6241" s="2">
        <v>0</v>
      </c>
      <c r="F6241" s="2">
        <v>0</v>
      </c>
      <c r="G6241" s="2">
        <v>1.7200611883100054</v>
      </c>
      <c r="H6241" s="2">
        <v>0.58066996151706607</v>
      </c>
      <c r="I6241" s="2">
        <v>5.8633130111702103</v>
      </c>
      <c r="J6241" s="2">
        <v>9.2739114306240999</v>
      </c>
      <c r="K6241" s="2">
        <v>7.5849289831395321</v>
      </c>
      <c r="L6241" s="2">
        <v>31.739029007885559</v>
      </c>
      <c r="M6241" s="2">
        <v>9.8172899289792301</v>
      </c>
      <c r="N6241" s="2">
        <v>43.794704479859455</v>
      </c>
      <c r="O6241" s="2">
        <v>45.132172791747259</v>
      </c>
      <c r="P6241" s="2">
        <v>44.447584607775759</v>
      </c>
      <c r="Q6241" s="2">
        <v>34.297731385583219</v>
      </c>
      <c r="R6241" s="2">
        <v>25.579173312312662</v>
      </c>
      <c r="S6241" s="2">
        <v>20.222821699578262</v>
      </c>
      <c r="T6241" s="2">
        <v>11.958765307491385</v>
      </c>
      <c r="U6241" s="2">
        <v>1.8079310318505217</v>
      </c>
      <c r="V6241" s="2">
        <v>17.618977187748218</v>
      </c>
    </row>
    <row r="6242" spans="1:22">
      <c r="A6242" s="5" t="s">
        <v>707</v>
      </c>
      <c r="B6242" s="4" t="s">
        <v>708</v>
      </c>
      <c r="C6242" s="3">
        <v>2001</v>
      </c>
      <c r="D6242" s="2">
        <v>16.297777370025599</v>
      </c>
      <c r="E6242" s="2">
        <v>0</v>
      </c>
      <c r="F6242" s="2">
        <v>0.57068439897231149</v>
      </c>
      <c r="G6242" s="2">
        <v>3.4773751874697831</v>
      </c>
      <c r="H6242" s="2">
        <v>1.4163018705806956</v>
      </c>
      <c r="I6242" s="2">
        <v>9.0028154259150135</v>
      </c>
      <c r="J6242" s="2">
        <v>8.7841439080181427</v>
      </c>
      <c r="K6242" s="2">
        <v>8.8943079374335507</v>
      </c>
      <c r="L6242" s="2">
        <v>28.77851451806432</v>
      </c>
      <c r="M6242" s="2">
        <v>10.104521240010941</v>
      </c>
      <c r="N6242" s="2">
        <v>41.698948396934512</v>
      </c>
      <c r="O6242" s="2">
        <v>38.778367011179611</v>
      </c>
      <c r="P6242" s="2">
        <v>40.2606485658631</v>
      </c>
      <c r="Q6242" s="2">
        <v>32.945490363564303</v>
      </c>
      <c r="R6242" s="2">
        <v>26.86324614327318</v>
      </c>
      <c r="S6242" s="2">
        <v>19.88090678293111</v>
      </c>
      <c r="T6242" s="2">
        <v>13.011156956073135</v>
      </c>
      <c r="U6242" s="2">
        <v>2.0011508554016162</v>
      </c>
      <c r="V6242" s="2">
        <v>17.527354641653702</v>
      </c>
    </row>
    <row r="6243" spans="1:22">
      <c r="A6243" s="5" t="s">
        <v>707</v>
      </c>
      <c r="B6243" s="4" t="s">
        <v>708</v>
      </c>
      <c r="C6243" s="3">
        <v>2002</v>
      </c>
      <c r="D6243" s="2">
        <v>15.908241026983513</v>
      </c>
      <c r="E6243" s="2">
        <v>0</v>
      </c>
      <c r="F6243" s="2">
        <v>0.47438949037523021</v>
      </c>
      <c r="G6243" s="2">
        <v>1.4618354130753306</v>
      </c>
      <c r="H6243" s="2">
        <v>0.6838033140326496</v>
      </c>
      <c r="I6243" s="2">
        <v>6.4699278886809184</v>
      </c>
      <c r="J6243" s="2">
        <v>8.7671388679254214</v>
      </c>
      <c r="K6243" s="2">
        <v>7.5939387615503229</v>
      </c>
      <c r="L6243" s="2">
        <v>22.533632026563357</v>
      </c>
      <c r="M6243" s="2">
        <v>7.9781076364847037</v>
      </c>
      <c r="N6243" s="2">
        <v>37.953094719064076</v>
      </c>
      <c r="O6243" s="2">
        <v>34.705377467626974</v>
      </c>
      <c r="P6243" s="2">
        <v>36.367919487861982</v>
      </c>
      <c r="Q6243" s="2">
        <v>34.125885140145826</v>
      </c>
      <c r="R6243" s="2">
        <v>26.095708315665206</v>
      </c>
      <c r="S6243" s="2">
        <v>20.809207188313078</v>
      </c>
      <c r="T6243" s="2">
        <v>13.839108104361726</v>
      </c>
      <c r="U6243" s="2">
        <v>2.3773642887851971</v>
      </c>
      <c r="V6243" s="2">
        <v>17.466554013166661</v>
      </c>
    </row>
    <row r="6244" spans="1:22">
      <c r="A6244" s="5" t="s">
        <v>707</v>
      </c>
      <c r="B6244" s="4" t="s">
        <v>708</v>
      </c>
      <c r="C6244" s="3">
        <v>2003</v>
      </c>
      <c r="D6244" s="2">
        <v>16.063985818195221</v>
      </c>
      <c r="E6244" s="2">
        <v>0</v>
      </c>
      <c r="F6244" s="2">
        <v>0.25487837204086211</v>
      </c>
      <c r="G6244" s="2">
        <v>1.5810098135537713</v>
      </c>
      <c r="H6244" s="2">
        <v>0.66551089607714597</v>
      </c>
      <c r="I6244" s="2">
        <v>8.1128869319173198</v>
      </c>
      <c r="J6244" s="2">
        <v>7.763894183916225</v>
      </c>
      <c r="K6244" s="2">
        <v>7.9420367466694506</v>
      </c>
      <c r="L6244" s="2">
        <v>22.421211552277111</v>
      </c>
      <c r="M6244" s="2">
        <v>8.1563108401220106</v>
      </c>
      <c r="N6244" s="2">
        <v>33.654898977674812</v>
      </c>
      <c r="O6244" s="2">
        <v>35.126412247001099</v>
      </c>
      <c r="P6244" s="2">
        <v>34.368565168794767</v>
      </c>
      <c r="Q6244" s="2">
        <v>33.523762657911533</v>
      </c>
      <c r="R6244" s="2">
        <v>26.282593929741324</v>
      </c>
      <c r="S6244" s="2">
        <v>21.230683853733996</v>
      </c>
      <c r="T6244" s="2">
        <v>14.608066899165429</v>
      </c>
      <c r="U6244" s="2">
        <v>2.928964008201099</v>
      </c>
      <c r="V6244" s="2">
        <v>17.597782522977372</v>
      </c>
    </row>
    <row r="6245" spans="1:22">
      <c r="A6245" s="5" t="s">
        <v>707</v>
      </c>
      <c r="B6245" s="4" t="s">
        <v>708</v>
      </c>
      <c r="C6245" s="3">
        <v>2004</v>
      </c>
      <c r="D6245" s="2">
        <v>15.543606416381701</v>
      </c>
      <c r="E6245" s="2">
        <v>0</v>
      </c>
      <c r="F6245" s="2">
        <v>0.13145268360653584</v>
      </c>
      <c r="G6245" s="2">
        <v>1.528347315751853</v>
      </c>
      <c r="H6245" s="2">
        <v>0.60113778206780233</v>
      </c>
      <c r="I6245" s="2">
        <v>5.1332926389699489</v>
      </c>
      <c r="J6245" s="2">
        <v>6.8737118832956403</v>
      </c>
      <c r="K6245" s="2">
        <v>5.9992711165933112</v>
      </c>
      <c r="L6245" s="2">
        <v>17.804988520467926</v>
      </c>
      <c r="M6245" s="2">
        <v>6.4713433526045865</v>
      </c>
      <c r="N6245" s="2">
        <v>26.441732608837491</v>
      </c>
      <c r="O6245" s="2">
        <v>31.696878859006627</v>
      </c>
      <c r="P6245" s="2">
        <v>29.031233542919487</v>
      </c>
      <c r="Q6245" s="2">
        <v>31.615875736921403</v>
      </c>
      <c r="R6245" s="2">
        <v>27.003284230608049</v>
      </c>
      <c r="S6245" s="2">
        <v>21.04108718900504</v>
      </c>
      <c r="T6245" s="2">
        <v>15.645138295310138</v>
      </c>
      <c r="U6245" s="2">
        <v>2.8322052724284936</v>
      </c>
      <c r="V6245" s="2">
        <v>17.276055107889302</v>
      </c>
    </row>
    <row r="6246" spans="1:22">
      <c r="A6246" s="5" t="s">
        <v>707</v>
      </c>
      <c r="B6246" s="4" t="s">
        <v>708</v>
      </c>
      <c r="C6246" s="3">
        <v>2005</v>
      </c>
      <c r="D6246" s="2">
        <v>15.31227048097767</v>
      </c>
      <c r="E6246" s="2">
        <v>0</v>
      </c>
      <c r="F6246" s="2">
        <v>0</v>
      </c>
      <c r="G6246" s="2">
        <v>1.2655120135055442</v>
      </c>
      <c r="H6246" s="2">
        <v>0.44320013544196141</v>
      </c>
      <c r="I6246" s="2">
        <v>4.7136089747114882</v>
      </c>
      <c r="J6246" s="2">
        <v>6.9582658676073939</v>
      </c>
      <c r="K6246" s="2">
        <v>5.844909501317888</v>
      </c>
      <c r="L6246" s="2">
        <v>15.416111686645948</v>
      </c>
      <c r="M6246" s="2">
        <v>5.8877448180369099</v>
      </c>
      <c r="N6246" s="2">
        <v>23.632417252123478</v>
      </c>
      <c r="O6246" s="2">
        <v>30.011145360471655</v>
      </c>
      <c r="P6246" s="2">
        <v>26.824203455851546</v>
      </c>
      <c r="Q6246" s="2">
        <v>31.147205486700045</v>
      </c>
      <c r="R6246" s="2">
        <v>27.192100196801441</v>
      </c>
      <c r="S6246" s="2">
        <v>21.078317588174937</v>
      </c>
      <c r="T6246" s="2">
        <v>15.691844299574019</v>
      </c>
      <c r="U6246" s="2">
        <v>3.0147102368954539</v>
      </c>
      <c r="V6246" s="2">
        <v>17.090521112418703</v>
      </c>
    </row>
    <row r="6247" spans="1:22">
      <c r="A6247" s="5" t="s">
        <v>707</v>
      </c>
      <c r="B6247" s="4" t="s">
        <v>708</v>
      </c>
      <c r="C6247" s="3">
        <v>2006</v>
      </c>
      <c r="D6247" s="2">
        <v>14.492978654103357</v>
      </c>
      <c r="E6247" s="2">
        <v>0</v>
      </c>
      <c r="F6247" s="2">
        <v>0</v>
      </c>
      <c r="G6247" s="2">
        <v>0.7844326721437499</v>
      </c>
      <c r="H6247" s="2">
        <v>0.26879853773595469</v>
      </c>
      <c r="I6247" s="2">
        <v>4.2118415926377013</v>
      </c>
      <c r="J6247" s="2">
        <v>7.4357198664677897</v>
      </c>
      <c r="K6247" s="2">
        <v>5.8663085370736461</v>
      </c>
      <c r="L6247" s="2">
        <v>13.387316236394289</v>
      </c>
      <c r="M6247" s="2">
        <v>5.3859717281681236</v>
      </c>
      <c r="N6247" s="2">
        <v>20.690721373863902</v>
      </c>
      <c r="O6247" s="2">
        <v>26.201331027616202</v>
      </c>
      <c r="P6247" s="2">
        <v>23.473813752548029</v>
      </c>
      <c r="Q6247" s="2">
        <v>28.863430857772652</v>
      </c>
      <c r="R6247" s="2">
        <v>26.449094342169211</v>
      </c>
      <c r="S6247" s="2">
        <v>21.205989041138508</v>
      </c>
      <c r="T6247" s="2">
        <v>13.887885412244286</v>
      </c>
      <c r="U6247" s="2">
        <v>2.8476318009698391</v>
      </c>
      <c r="V6247" s="2">
        <v>16.193529023604047</v>
      </c>
    </row>
    <row r="6248" spans="1:22">
      <c r="A6248" s="5" t="s">
        <v>707</v>
      </c>
      <c r="B6248" s="4" t="s">
        <v>708</v>
      </c>
      <c r="C6248" s="3">
        <v>2007</v>
      </c>
      <c r="D6248" s="2">
        <v>13.976648455370103</v>
      </c>
      <c r="E6248" s="2">
        <v>0.13490524929815545</v>
      </c>
      <c r="F6248" s="2">
        <v>0.41111546588974979</v>
      </c>
      <c r="G6248" s="2">
        <v>0.94322461546753622</v>
      </c>
      <c r="H6248" s="2">
        <v>0.4970363080504519</v>
      </c>
      <c r="I6248" s="2">
        <v>4.538143092694094</v>
      </c>
      <c r="J6248" s="2">
        <v>8.04896453425002</v>
      </c>
      <c r="K6248" s="2">
        <v>6.3988586332156467</v>
      </c>
      <c r="L6248" s="2">
        <v>14.689187134338889</v>
      </c>
      <c r="M6248" s="2">
        <v>6.0506231666183696</v>
      </c>
      <c r="N6248" s="2">
        <v>22.576279312796679</v>
      </c>
      <c r="O6248" s="2">
        <v>25.636330342428128</v>
      </c>
      <c r="P6248" s="2">
        <v>24.119062772457415</v>
      </c>
      <c r="Q6248" s="2">
        <v>26.32918418975262</v>
      </c>
      <c r="R6248" s="2">
        <v>25.172825064842041</v>
      </c>
      <c r="S6248" s="2">
        <v>20.184631484175952</v>
      </c>
      <c r="T6248" s="2">
        <v>14.028745846223208</v>
      </c>
      <c r="U6248" s="2">
        <v>2.5367054762848262</v>
      </c>
      <c r="V6248" s="2">
        <v>15.437512320288612</v>
      </c>
    </row>
    <row r="6249" spans="1:22">
      <c r="A6249" s="5" t="s">
        <v>707</v>
      </c>
      <c r="B6249" s="4" t="s">
        <v>708</v>
      </c>
      <c r="C6249" s="3">
        <v>2008</v>
      </c>
      <c r="D6249" s="2">
        <v>13.973718869026406</v>
      </c>
      <c r="E6249" s="2">
        <v>0</v>
      </c>
      <c r="F6249" s="2">
        <v>0.40099982623340863</v>
      </c>
      <c r="G6249" s="2">
        <v>1.5198492309562892</v>
      </c>
      <c r="H6249" s="2">
        <v>0.63753380067596799</v>
      </c>
      <c r="I6249" s="2">
        <v>6.38531325825595</v>
      </c>
      <c r="J6249" s="2">
        <v>7.8130010669993997</v>
      </c>
      <c r="K6249" s="2">
        <v>7.1387646613917761</v>
      </c>
      <c r="L6249" s="2">
        <v>15.759814534967642</v>
      </c>
      <c r="M6249" s="2">
        <v>6.6424949365458286</v>
      </c>
      <c r="N6249" s="2">
        <v>21.009027030853584</v>
      </c>
      <c r="O6249" s="2">
        <v>25.760515395969293</v>
      </c>
      <c r="P6249" s="2">
        <v>23.365588588384654</v>
      </c>
      <c r="Q6249" s="2">
        <v>25.825819094106855</v>
      </c>
      <c r="R6249" s="2">
        <v>24.616652079419122</v>
      </c>
      <c r="S6249" s="2">
        <v>20.959078756181842</v>
      </c>
      <c r="T6249" s="2">
        <v>12.749125262901671</v>
      </c>
      <c r="U6249" s="2">
        <v>3.1790925978172182</v>
      </c>
      <c r="V6249" s="2">
        <v>15.301278716253487</v>
      </c>
    </row>
    <row r="6250" spans="1:22">
      <c r="A6250" s="5" t="s">
        <v>707</v>
      </c>
      <c r="B6250" s="4" t="s">
        <v>708</v>
      </c>
      <c r="C6250" s="3">
        <v>2009</v>
      </c>
      <c r="D6250" s="2">
        <v>13.784065158839148</v>
      </c>
      <c r="E6250" s="2">
        <v>0</v>
      </c>
      <c r="F6250" s="2">
        <v>0.26913807186793931</v>
      </c>
      <c r="G6250" s="2">
        <v>0.54655037896436909</v>
      </c>
      <c r="H6250" s="2">
        <v>0.27215006717570822</v>
      </c>
      <c r="I6250" s="2">
        <v>5.2395973839630701</v>
      </c>
      <c r="J6250" s="2">
        <v>7.791685517518725</v>
      </c>
      <c r="K6250" s="2">
        <v>6.5582201120481649</v>
      </c>
      <c r="L6250" s="2">
        <v>16.322017224874756</v>
      </c>
      <c r="M6250" s="2">
        <v>6.4448590397669356</v>
      </c>
      <c r="N6250" s="2">
        <v>21.258976630708204</v>
      </c>
      <c r="O6250" s="2">
        <v>20.344981125670369</v>
      </c>
      <c r="P6250" s="2">
        <v>20.811926712449115</v>
      </c>
      <c r="Q6250" s="2">
        <v>23.858789258921039</v>
      </c>
      <c r="R6250" s="2">
        <v>25.761922932926304</v>
      </c>
      <c r="S6250" s="2">
        <v>20.476594278400334</v>
      </c>
      <c r="T6250" s="2">
        <v>13.26315441958632</v>
      </c>
      <c r="U6250" s="2">
        <v>3.3018315433351484</v>
      </c>
      <c r="V6250" s="2">
        <v>15.090699393058836</v>
      </c>
    </row>
    <row r="6251" spans="1:22">
      <c r="A6251" s="5" t="s">
        <v>707</v>
      </c>
      <c r="B6251" s="4" t="s">
        <v>708</v>
      </c>
      <c r="C6251" s="3">
        <v>2010</v>
      </c>
      <c r="D6251" s="2">
        <v>12.880757791266877</v>
      </c>
      <c r="E6251" s="2">
        <v>0</v>
      </c>
      <c r="F6251" s="2">
        <v>0.27537095910328202</v>
      </c>
      <c r="G6251" s="2">
        <v>0.26650924853719737</v>
      </c>
      <c r="H6251" s="2">
        <v>0.18145271954531578</v>
      </c>
      <c r="I6251" s="2">
        <v>3.5802907746923012</v>
      </c>
      <c r="J6251" s="2">
        <v>6.7517385726824655</v>
      </c>
      <c r="K6251" s="2">
        <v>5.2126145271557167</v>
      </c>
      <c r="L6251" s="2">
        <v>13.13793456391987</v>
      </c>
      <c r="M6251" s="2">
        <v>5.0698734348013277</v>
      </c>
      <c r="N6251" s="2">
        <v>20.640488557087878</v>
      </c>
      <c r="O6251" s="2">
        <v>20.645579279594756</v>
      </c>
      <c r="P6251" s="2">
        <v>20.642978569798654</v>
      </c>
      <c r="Q6251" s="2">
        <v>20.755824258782884</v>
      </c>
      <c r="R6251" s="2">
        <v>24.6308063915892</v>
      </c>
      <c r="S6251" s="2">
        <v>19.830133272815626</v>
      </c>
      <c r="T6251" s="2">
        <v>12.760582673048464</v>
      </c>
      <c r="U6251" s="2">
        <v>3.0444066041046809</v>
      </c>
      <c r="V6251" s="2">
        <v>14.241350135623131</v>
      </c>
    </row>
    <row r="6252" spans="1:22">
      <c r="A6252" s="5" t="s">
        <v>707</v>
      </c>
      <c r="B6252" s="4" t="s">
        <v>706</v>
      </c>
      <c r="C6252" s="3">
        <v>2011</v>
      </c>
      <c r="D6252" s="2">
        <v>12.588613471747657</v>
      </c>
      <c r="E6252" s="2">
        <v>0</v>
      </c>
      <c r="F6252" s="2">
        <v>0.40976049499067796</v>
      </c>
      <c r="G6252" s="2">
        <v>0.6700796054571283</v>
      </c>
      <c r="H6252" s="2">
        <v>0.36619121315029268</v>
      </c>
      <c r="I6252" s="2">
        <v>3.4009626084566973</v>
      </c>
      <c r="J6252" s="2">
        <v>5.0797792702228692</v>
      </c>
      <c r="K6252" s="2">
        <v>4.2477160098439128</v>
      </c>
      <c r="L6252" s="2">
        <v>12.184972663451852</v>
      </c>
      <c r="M6252" s="2">
        <v>4.5</v>
      </c>
      <c r="N6252" s="2">
        <v>17.116073309458606</v>
      </c>
      <c r="O6252" s="2">
        <v>21.437608229375744</v>
      </c>
      <c r="P6252" s="2">
        <v>19.26355803988605</v>
      </c>
      <c r="Q6252" s="2">
        <v>21.735636635415549</v>
      </c>
      <c r="R6252" s="2">
        <v>24.852096666316402</v>
      </c>
      <c r="S6252" s="2">
        <v>18.585555401247113</v>
      </c>
      <c r="T6252" s="2">
        <v>12.792390576604545</v>
      </c>
      <c r="U6252" s="2">
        <v>3.2968008920649816</v>
      </c>
      <c r="V6252" s="2">
        <v>13.961122884860407</v>
      </c>
    </row>
    <row r="6253" spans="1:22">
      <c r="A6253" s="5" t="s">
        <v>707</v>
      </c>
      <c r="B6253" s="4" t="s">
        <v>706</v>
      </c>
      <c r="C6253" s="3">
        <v>2012</v>
      </c>
      <c r="D6253" s="2">
        <v>11.6</v>
      </c>
      <c r="E6253" s="2">
        <v>0</v>
      </c>
      <c r="F6253" s="2">
        <v>0</v>
      </c>
      <c r="G6253" s="2">
        <v>0.7</v>
      </c>
      <c r="H6253" s="2">
        <v>0.2</v>
      </c>
      <c r="I6253" s="2">
        <v>2.1</v>
      </c>
      <c r="J6253" s="2">
        <v>3.6</v>
      </c>
      <c r="K6253" s="2">
        <v>2.8</v>
      </c>
      <c r="L6253" s="2">
        <v>13.3</v>
      </c>
      <c r="M6253" s="2">
        <v>4.2</v>
      </c>
      <c r="N6253" s="2">
        <v>17.3</v>
      </c>
      <c r="O6253" s="2">
        <v>17.5</v>
      </c>
      <c r="P6253" s="2">
        <v>17.399999999999999</v>
      </c>
      <c r="Q6253" s="2">
        <v>22.2</v>
      </c>
      <c r="R6253" s="2">
        <v>23</v>
      </c>
      <c r="S6253" s="2">
        <v>17</v>
      </c>
      <c r="T6253" s="2">
        <v>11.5</v>
      </c>
      <c r="U6253" s="2">
        <v>3.2</v>
      </c>
      <c r="V6253" s="2">
        <v>12.9</v>
      </c>
    </row>
    <row r="6254" spans="1:22">
      <c r="A6254" s="5" t="s">
        <v>707</v>
      </c>
      <c r="B6254" s="4" t="s">
        <v>706</v>
      </c>
      <c r="C6254" s="3" t="s">
        <v>44</v>
      </c>
      <c r="D6254" s="2">
        <v>11.7</v>
      </c>
      <c r="E6254" s="2">
        <v>0</v>
      </c>
      <c r="F6254" s="2">
        <v>0</v>
      </c>
      <c r="G6254" s="2">
        <v>0.4</v>
      </c>
      <c r="H6254" s="2">
        <v>0.1</v>
      </c>
      <c r="I6254" s="2">
        <v>2.5</v>
      </c>
      <c r="J6254" s="2">
        <v>4.9000000000000004</v>
      </c>
      <c r="K6254" s="2">
        <v>3.7</v>
      </c>
      <c r="L6254" s="2">
        <v>12.8</v>
      </c>
      <c r="M6254" s="2">
        <v>4.3</v>
      </c>
      <c r="N6254" s="2">
        <v>17.7</v>
      </c>
      <c r="O6254" s="2">
        <v>19.5</v>
      </c>
      <c r="P6254" s="2">
        <v>18.600000000000001</v>
      </c>
      <c r="Q6254" s="2">
        <v>20.399999999999999</v>
      </c>
      <c r="R6254" s="2">
        <v>22.1</v>
      </c>
      <c r="S6254" s="2">
        <v>17.8</v>
      </c>
      <c r="T6254" s="2">
        <v>11.3</v>
      </c>
      <c r="U6254" s="2">
        <v>3.6</v>
      </c>
      <c r="V6254" s="2">
        <v>12.9</v>
      </c>
    </row>
    <row r="6255" spans="1:22">
      <c r="A6255" s="5" t="s">
        <v>707</v>
      </c>
      <c r="B6255" s="4" t="s">
        <v>706</v>
      </c>
      <c r="C6255" s="3" t="s">
        <v>43</v>
      </c>
      <c r="D6255" s="2">
        <v>11.780311661915185</v>
      </c>
      <c r="E6255" s="2">
        <v>0</v>
      </c>
      <c r="F6255" s="2">
        <v>0</v>
      </c>
      <c r="G6255" s="2">
        <v>0.40388646482216201</v>
      </c>
      <c r="H6255" s="2">
        <v>0.1392337502610633</v>
      </c>
      <c r="I6255" s="2">
        <v>2.5145746067668524</v>
      </c>
      <c r="J6255" s="2">
        <v>4.8560452367591838</v>
      </c>
      <c r="K6255" s="2">
        <v>3.6741644115090861</v>
      </c>
      <c r="L6255" s="2">
        <v>12.906295901855961</v>
      </c>
      <c r="M6255" s="2">
        <v>4.2792420439496945</v>
      </c>
      <c r="N6255" s="2">
        <v>17.784059939210849</v>
      </c>
      <c r="O6255" s="2">
        <v>19.632324070111665</v>
      </c>
      <c r="P6255" s="2">
        <v>18.729423020943106</v>
      </c>
      <c r="Q6255" s="2">
        <v>20.431972022792593</v>
      </c>
      <c r="R6255" s="2">
        <v>22.352632983476681</v>
      </c>
      <c r="S6255" s="2">
        <v>18.173007026896052</v>
      </c>
      <c r="T6255" s="2">
        <v>11.42085790211293</v>
      </c>
      <c r="U6255" s="2">
        <v>3.6298409555947986</v>
      </c>
      <c r="V6255" s="2">
        <v>13.037696508458687</v>
      </c>
    </row>
    <row r="6256" spans="1:22">
      <c r="A6256" s="5" t="s">
        <v>707</v>
      </c>
      <c r="B6256" s="4" t="s">
        <v>706</v>
      </c>
      <c r="C6256" s="3" t="s">
        <v>42</v>
      </c>
      <c r="D6256" s="2">
        <v>11.287561964605709</v>
      </c>
      <c r="E6256" s="2">
        <v>0</v>
      </c>
      <c r="F6256" s="2">
        <v>0.28455492763768186</v>
      </c>
      <c r="G6256" s="2">
        <v>0.13485285530693183</v>
      </c>
      <c r="H6256" s="2">
        <v>0.14089084341015956</v>
      </c>
      <c r="I6256" s="2">
        <v>2.0270023742954479</v>
      </c>
      <c r="J6256" s="2">
        <v>2.8811952245498786</v>
      </c>
      <c r="K6256" s="2">
        <v>2.4607919360513333</v>
      </c>
      <c r="L6256" s="2">
        <v>10.220017248520339</v>
      </c>
      <c r="M6256" s="2">
        <v>3.2432339085580733</v>
      </c>
      <c r="N6256" s="2">
        <v>14.7258820370226</v>
      </c>
      <c r="O6256" s="2">
        <v>19.492400178975672</v>
      </c>
      <c r="P6256" s="2">
        <v>17.241208006700109</v>
      </c>
      <c r="Q6256" s="2">
        <v>20.284908298691217</v>
      </c>
      <c r="R6256" s="2">
        <v>21.611847353636541</v>
      </c>
      <c r="S6256" s="2">
        <v>17.149261243944558</v>
      </c>
      <c r="T6256" s="2">
        <v>12.052937890604067</v>
      </c>
      <c r="U6256" s="2">
        <v>3.4827217818997727</v>
      </c>
      <c r="V6256" s="2">
        <v>12.623633519654062</v>
      </c>
    </row>
    <row r="6257" spans="1:22">
      <c r="A6257" s="5" t="s">
        <v>707</v>
      </c>
      <c r="B6257" s="4" t="s">
        <v>706</v>
      </c>
      <c r="C6257" s="3" t="s">
        <v>1393</v>
      </c>
      <c r="D6257" s="2">
        <v>10.959486850868963</v>
      </c>
      <c r="E6257" s="2">
        <v>0</v>
      </c>
      <c r="F6257" s="2">
        <v>0</v>
      </c>
      <c r="G6257" s="2">
        <v>0.41864651581437212</v>
      </c>
      <c r="H6257" s="2">
        <v>0.1440763720032715</v>
      </c>
      <c r="I6257" s="2">
        <v>1.6145242602451655</v>
      </c>
      <c r="J6257" s="2">
        <v>2.5043430580928505</v>
      </c>
      <c r="K6257" s="2">
        <v>2.0640041013758919</v>
      </c>
      <c r="L6257" s="2">
        <v>10.060836901369075</v>
      </c>
      <c r="M6257" s="2">
        <v>3.1227886885370926</v>
      </c>
      <c r="N6257" s="2">
        <v>15.976543877341044</v>
      </c>
      <c r="O6257" s="2">
        <v>19.055230140985607</v>
      </c>
      <c r="P6257" s="2">
        <v>17.593873934433091</v>
      </c>
      <c r="Q6257" s="2">
        <v>21.553420286329587</v>
      </c>
      <c r="R6257" s="2">
        <v>20.497906663311298</v>
      </c>
      <c r="S6257" s="2">
        <v>17.142998941301425</v>
      </c>
      <c r="T6257" s="2">
        <v>11.324028078843037</v>
      </c>
      <c r="U6257" s="2">
        <v>3.2479715135803673</v>
      </c>
      <c r="V6257" s="2">
        <v>12.250296976101144</v>
      </c>
    </row>
    <row r="6258" spans="1:22">
      <c r="A6258" s="13" t="s">
        <v>701</v>
      </c>
      <c r="B6258" s="12" t="s">
        <v>705</v>
      </c>
      <c r="C6258" s="11">
        <v>1987</v>
      </c>
      <c r="D6258" s="10">
        <v>70.01722554880628</v>
      </c>
      <c r="E6258" s="10">
        <v>0</v>
      </c>
      <c r="F6258" s="10">
        <v>1.1554571277261567</v>
      </c>
      <c r="G6258" s="10">
        <v>8.2208263425169932</v>
      </c>
      <c r="H6258" s="10">
        <v>3.1873749353759733</v>
      </c>
      <c r="I6258" s="10">
        <v>80.825965832522556</v>
      </c>
      <c r="J6258" s="10">
        <v>150.13291068152606</v>
      </c>
      <c r="K6258" s="10">
        <v>118.78026744012804</v>
      </c>
      <c r="L6258" s="10">
        <v>145.44866035766677</v>
      </c>
      <c r="M6258" s="10">
        <v>86.896010197942459</v>
      </c>
      <c r="N6258" s="10">
        <v>127.56431818494761</v>
      </c>
      <c r="O6258" s="10">
        <v>125.88561679459879</v>
      </c>
      <c r="P6258" s="10">
        <v>126.7312213114551</v>
      </c>
      <c r="Q6258" s="10">
        <v>117.10951283225421</v>
      </c>
      <c r="R6258" s="10">
        <v>100.11943708781222</v>
      </c>
      <c r="S6258" s="10">
        <v>68.567816246331148</v>
      </c>
      <c r="T6258" s="10">
        <v>31.940283249029999</v>
      </c>
      <c r="U6258" s="10">
        <v>7.8979745099681287</v>
      </c>
      <c r="V6258" s="10">
        <v>66.252872601433836</v>
      </c>
    </row>
    <row r="6259" spans="1:22">
      <c r="A6259" s="9" t="s">
        <v>701</v>
      </c>
      <c r="B6259" s="8" t="s">
        <v>705</v>
      </c>
      <c r="C6259" s="7">
        <v>1988</v>
      </c>
      <c r="D6259" s="6">
        <v>67.254060421096213</v>
      </c>
      <c r="E6259" s="6">
        <v>0.19348647142591791</v>
      </c>
      <c r="F6259" s="6">
        <v>0.57256497658209249</v>
      </c>
      <c r="G6259" s="6">
        <v>6.2474087452363509</v>
      </c>
      <c r="H6259" s="6">
        <v>2.358176403067159</v>
      </c>
      <c r="I6259" s="6">
        <v>61.956090520042885</v>
      </c>
      <c r="J6259" s="6">
        <v>141.87302027854537</v>
      </c>
      <c r="K6259" s="6">
        <v>106.40147223670881</v>
      </c>
      <c r="L6259" s="6">
        <v>137.20868284690425</v>
      </c>
      <c r="M6259" s="6">
        <v>78.392196531657362</v>
      </c>
      <c r="N6259" s="6">
        <v>126.59350824502523</v>
      </c>
      <c r="O6259" s="6">
        <v>113.66186184008757</v>
      </c>
      <c r="P6259" s="6">
        <v>120.07222121750267</v>
      </c>
      <c r="Q6259" s="6">
        <v>119.75940604113033</v>
      </c>
      <c r="R6259" s="6">
        <v>97.856413539686457</v>
      </c>
      <c r="S6259" s="6">
        <v>67.538807723314676</v>
      </c>
      <c r="T6259" s="6">
        <v>32.438199940276824</v>
      </c>
      <c r="U6259" s="6">
        <v>7.5605857871536859</v>
      </c>
      <c r="V6259" s="6">
        <v>64.922873458026956</v>
      </c>
    </row>
    <row r="6260" spans="1:22">
      <c r="A6260" s="5" t="s">
        <v>701</v>
      </c>
      <c r="B6260" s="4" t="s">
        <v>705</v>
      </c>
      <c r="C6260" s="3">
        <v>1989</v>
      </c>
      <c r="D6260" s="2">
        <v>64.617553146510716</v>
      </c>
      <c r="E6260" s="2">
        <v>0.36968030047614825</v>
      </c>
      <c r="F6260" s="2">
        <v>1.537444459818889</v>
      </c>
      <c r="G6260" s="2">
        <v>6.6352597704200118</v>
      </c>
      <c r="H6260" s="2">
        <v>2.832260326263802</v>
      </c>
      <c r="I6260" s="2">
        <v>69.290212939764913</v>
      </c>
      <c r="J6260" s="2">
        <v>149.6264513544003</v>
      </c>
      <c r="K6260" s="2">
        <v>113.6540849743911</v>
      </c>
      <c r="L6260" s="2">
        <v>128.65933101798208</v>
      </c>
      <c r="M6260" s="2">
        <v>75.465997049101631</v>
      </c>
      <c r="N6260" s="2">
        <v>122.36647702380556</v>
      </c>
      <c r="O6260" s="2">
        <v>116.70881151526939</v>
      </c>
      <c r="P6260" s="2">
        <v>119.50247583468972</v>
      </c>
      <c r="Q6260" s="2">
        <v>106.85941779557805</v>
      </c>
      <c r="R6260" s="2">
        <v>91.781234339997113</v>
      </c>
      <c r="S6260" s="2">
        <v>67.400027806058162</v>
      </c>
      <c r="T6260" s="2">
        <v>34.476695477691855</v>
      </c>
      <c r="U6260" s="2">
        <v>7.8823650445675799</v>
      </c>
      <c r="V6260" s="2">
        <v>62.474886236365286</v>
      </c>
    </row>
    <row r="6261" spans="1:22">
      <c r="A6261" s="5" t="s">
        <v>701</v>
      </c>
      <c r="B6261" s="4" t="s">
        <v>705</v>
      </c>
      <c r="C6261" s="3">
        <v>1990</v>
      </c>
      <c r="D6261" s="2">
        <v>63.138154370381521</v>
      </c>
      <c r="E6261" s="2">
        <v>0.52463603375158485</v>
      </c>
      <c r="F6261" s="2">
        <v>1.1264495998287796</v>
      </c>
      <c r="G6261" s="2">
        <v>7.256326958929189</v>
      </c>
      <c r="H6261" s="2">
        <v>2.9233818168087145</v>
      </c>
      <c r="I6261" s="2">
        <v>68.432941281198183</v>
      </c>
      <c r="J6261" s="2">
        <v>154.43540477369976</v>
      </c>
      <c r="K6261" s="2">
        <v>113.78379326063327</v>
      </c>
      <c r="L6261" s="2">
        <v>142.66581988315386</v>
      </c>
      <c r="M6261" s="2">
        <v>76.805243237938384</v>
      </c>
      <c r="N6261" s="2">
        <v>127.61774755186451</v>
      </c>
      <c r="O6261" s="2">
        <v>118.07467225274405</v>
      </c>
      <c r="P6261" s="2">
        <v>122.73058095133646</v>
      </c>
      <c r="Q6261" s="2">
        <v>112.93991343252623</v>
      </c>
      <c r="R6261" s="2">
        <v>86.301943745887598</v>
      </c>
      <c r="S6261" s="2">
        <v>61.617826934117318</v>
      </c>
      <c r="T6261" s="2">
        <v>31.250553234855605</v>
      </c>
      <c r="U6261" s="2">
        <v>7.1078302002452407</v>
      </c>
      <c r="V6261" s="2">
        <v>60.565135991577492</v>
      </c>
    </row>
    <row r="6262" spans="1:22">
      <c r="A6262" s="5" t="s">
        <v>701</v>
      </c>
      <c r="B6262" s="4" t="s">
        <v>705</v>
      </c>
      <c r="C6262" s="3">
        <v>1991</v>
      </c>
      <c r="D6262" s="2">
        <v>63.210932720607715</v>
      </c>
      <c r="E6262" s="2">
        <v>0.16555304650716182</v>
      </c>
      <c r="F6262" s="2">
        <v>1.2053939657978072</v>
      </c>
      <c r="G6262" s="2">
        <v>6.1134256220860079</v>
      </c>
      <c r="H6262" s="2">
        <v>2.4125286056963247</v>
      </c>
      <c r="I6262" s="2">
        <v>64.116955073231622</v>
      </c>
      <c r="J6262" s="2">
        <v>148.71272180806841</v>
      </c>
      <c r="K6262" s="2">
        <v>107.09277574401646</v>
      </c>
      <c r="L6262" s="2">
        <v>145.0435041800917</v>
      </c>
      <c r="M6262" s="2">
        <v>72.227004299369298</v>
      </c>
      <c r="N6262" s="2">
        <v>131.25170549399925</v>
      </c>
      <c r="O6262" s="2">
        <v>123.72324614962277</v>
      </c>
      <c r="P6262" s="2">
        <v>127.31494658662785</v>
      </c>
      <c r="Q6262" s="2">
        <v>108.39618975965121</v>
      </c>
      <c r="R6262" s="2">
        <v>88.998073932407593</v>
      </c>
      <c r="S6262" s="2">
        <v>65.124125953579806</v>
      </c>
      <c r="T6262" s="2">
        <v>30.8512587337894</v>
      </c>
      <c r="U6262" s="2">
        <v>7.4554521498111148</v>
      </c>
      <c r="V6262" s="2">
        <v>61.567938675891142</v>
      </c>
    </row>
    <row r="6263" spans="1:22">
      <c r="A6263" s="5" t="s">
        <v>701</v>
      </c>
      <c r="B6263" s="4" t="s">
        <v>705</v>
      </c>
      <c r="C6263" s="3">
        <v>1992</v>
      </c>
      <c r="D6263" s="2">
        <v>67.215829999432515</v>
      </c>
      <c r="E6263" s="2">
        <v>0.65961537827292904</v>
      </c>
      <c r="F6263" s="2">
        <v>0.82416314474282826</v>
      </c>
      <c r="G6263" s="2">
        <v>4.9574368635005168</v>
      </c>
      <c r="H6263" s="2">
        <v>2.0811092649859555</v>
      </c>
      <c r="I6263" s="2">
        <v>62.574904281608283</v>
      </c>
      <c r="J6263" s="2">
        <v>157.59203604322224</v>
      </c>
      <c r="K6263" s="2">
        <v>110.12253008058285</v>
      </c>
      <c r="L6263" s="2">
        <v>165.12426483421876</v>
      </c>
      <c r="M6263" s="2">
        <v>75.51949550534323</v>
      </c>
      <c r="N6263" s="2">
        <v>151.90587704201113</v>
      </c>
      <c r="O6263" s="2">
        <v>132.78881811142196</v>
      </c>
      <c r="P6263" s="2">
        <v>141.63884133053782</v>
      </c>
      <c r="Q6263" s="2">
        <v>122.68660302337756</v>
      </c>
      <c r="R6263" s="2">
        <v>94.354019707408128</v>
      </c>
      <c r="S6263" s="2">
        <v>66.410585451319065</v>
      </c>
      <c r="T6263" s="2">
        <v>33.056350437039008</v>
      </c>
      <c r="U6263" s="2">
        <v>7.0593787746678291</v>
      </c>
      <c r="V6263" s="2">
        <v>65.741312138756001</v>
      </c>
    </row>
    <row r="6264" spans="1:22">
      <c r="A6264" s="5" t="s">
        <v>701</v>
      </c>
      <c r="B6264" s="4" t="s">
        <v>705</v>
      </c>
      <c r="C6264" s="3">
        <v>1993</v>
      </c>
      <c r="D6264" s="2">
        <v>65.521735375823326</v>
      </c>
      <c r="E6264" s="2">
        <v>0.12454913214164723</v>
      </c>
      <c r="F6264" s="2">
        <v>1.5807911981546088</v>
      </c>
      <c r="G6264" s="2">
        <v>5.3666950394264878</v>
      </c>
      <c r="H6264" s="2">
        <v>2.349055659019323</v>
      </c>
      <c r="I6264" s="2">
        <v>67.282530450244238</v>
      </c>
      <c r="J6264" s="2">
        <v>160.23163117442533</v>
      </c>
      <c r="K6264" s="2">
        <v>112.68200549909572</v>
      </c>
      <c r="L6264" s="2">
        <v>188.0133939125613</v>
      </c>
      <c r="M6264" s="2">
        <v>77.271426009758613</v>
      </c>
      <c r="N6264" s="2">
        <v>167.95978614527769</v>
      </c>
      <c r="O6264" s="2">
        <v>136.82339112042007</v>
      </c>
      <c r="P6264" s="2">
        <v>151.1847908378586</v>
      </c>
      <c r="Q6264" s="2">
        <v>116.7775068556026</v>
      </c>
      <c r="R6264" s="2">
        <v>88.426262083531313</v>
      </c>
      <c r="S6264" s="2">
        <v>64.547587833135523</v>
      </c>
      <c r="T6264" s="2">
        <v>30.559915483029041</v>
      </c>
      <c r="U6264" s="2">
        <v>7.3617732790256358</v>
      </c>
      <c r="V6264" s="2">
        <v>63.328381773758458</v>
      </c>
    </row>
    <row r="6265" spans="1:22">
      <c r="A6265" s="5" t="s">
        <v>701</v>
      </c>
      <c r="B6265" s="4" t="s">
        <v>705</v>
      </c>
      <c r="C6265" s="14">
        <v>1994</v>
      </c>
      <c r="D6265" s="2">
        <v>70.334313991160613</v>
      </c>
      <c r="E6265" s="2">
        <v>0</v>
      </c>
      <c r="F6265" s="2">
        <v>0.24333653320874502</v>
      </c>
      <c r="G6265" s="2">
        <v>6.2973283584439308</v>
      </c>
      <c r="H6265" s="2">
        <v>2.2014883692107992</v>
      </c>
      <c r="I6265" s="2">
        <v>69.769951893425443</v>
      </c>
      <c r="J6265" s="2">
        <v>175.00597661920153</v>
      </c>
      <c r="K6265" s="2">
        <v>121.66297921894713</v>
      </c>
      <c r="L6265" s="2">
        <v>207.93276629334721</v>
      </c>
      <c r="M6265" s="2">
        <v>82.839857929349122</v>
      </c>
      <c r="N6265" s="2">
        <v>184.09162597417441</v>
      </c>
      <c r="O6265" s="2">
        <v>153.84515276219443</v>
      </c>
      <c r="P6265" s="2">
        <v>167.70496013859579</v>
      </c>
      <c r="Q6265" s="2">
        <v>124.97950191937286</v>
      </c>
      <c r="R6265" s="2">
        <v>96.298094799081824</v>
      </c>
      <c r="S6265" s="2">
        <v>68.418713963734874</v>
      </c>
      <c r="T6265" s="2">
        <v>33.918153776616457</v>
      </c>
      <c r="U6265" s="2">
        <v>8.4062305231364078</v>
      </c>
      <c r="V6265" s="2">
        <v>68.004812749572878</v>
      </c>
    </row>
    <row r="6266" spans="1:22">
      <c r="A6266" s="5" t="s">
        <v>701</v>
      </c>
      <c r="B6266" s="4" t="s">
        <v>704</v>
      </c>
      <c r="C6266" s="3">
        <v>1995</v>
      </c>
      <c r="D6266" s="2">
        <v>72.044616388131502</v>
      </c>
      <c r="E6266" s="2">
        <v>0.24224395419651315</v>
      </c>
      <c r="F6266" s="2">
        <v>0.98282150855730399</v>
      </c>
      <c r="G6266" s="2">
        <v>9.3646111345226384</v>
      </c>
      <c r="H6266" s="2">
        <v>3.5591218675683112</v>
      </c>
      <c r="I6266" s="2">
        <v>77.90418032352423</v>
      </c>
      <c r="J6266" s="2">
        <v>181.04650817677262</v>
      </c>
      <c r="K6266" s="2">
        <v>128.2946831152849</v>
      </c>
      <c r="L6266" s="2">
        <v>220.31451112426154</v>
      </c>
      <c r="M6266" s="2">
        <v>88.393313681346456</v>
      </c>
      <c r="N6266" s="2">
        <v>201.44558045318414</v>
      </c>
      <c r="O6266" s="2">
        <v>164.31554181150889</v>
      </c>
      <c r="P6266" s="2">
        <v>180.85527974925245</v>
      </c>
      <c r="Q6266" s="2">
        <v>124.19001589890934</v>
      </c>
      <c r="R6266" s="2">
        <v>97.11258140355406</v>
      </c>
      <c r="S6266" s="2">
        <v>71.086470241117624</v>
      </c>
      <c r="T6266" s="2">
        <v>36.932772753326915</v>
      </c>
      <c r="U6266" s="2">
        <v>8.3089635269610884</v>
      </c>
      <c r="V6266" s="2">
        <v>68.960604284082649</v>
      </c>
    </row>
    <row r="6267" spans="1:22">
      <c r="A6267" s="5" t="s">
        <v>701</v>
      </c>
      <c r="B6267" s="4" t="s">
        <v>704</v>
      </c>
      <c r="C6267" s="3">
        <v>1996</v>
      </c>
      <c r="D6267" s="2">
        <v>77.493855796248766</v>
      </c>
      <c r="E6267" s="2">
        <v>0.46934199425760076</v>
      </c>
      <c r="F6267" s="2">
        <v>1.1019405172508789</v>
      </c>
      <c r="G6267" s="2">
        <v>8.6409885290877266</v>
      </c>
      <c r="H6267" s="2">
        <v>3.3969617574041777</v>
      </c>
      <c r="I6267" s="2">
        <v>90.161082219971519</v>
      </c>
      <c r="J6267" s="2">
        <v>211.81388788830429</v>
      </c>
      <c r="K6267" s="2">
        <v>149.19594832059155</v>
      </c>
      <c r="L6267" s="2">
        <v>230.32521071930705</v>
      </c>
      <c r="M6267" s="2">
        <v>97.295112218322842</v>
      </c>
      <c r="N6267" s="2">
        <v>206.7006686826526</v>
      </c>
      <c r="O6267" s="2">
        <v>170.61942268671044</v>
      </c>
      <c r="P6267" s="2">
        <v>186.87184799890647</v>
      </c>
      <c r="Q6267" s="2">
        <v>137.64706359693315</v>
      </c>
      <c r="R6267" s="2">
        <v>102.84587275424454</v>
      </c>
      <c r="S6267" s="2">
        <v>77.755258495262765</v>
      </c>
      <c r="T6267" s="2">
        <v>42.437975567627497</v>
      </c>
      <c r="U6267" s="2">
        <v>9.4395493250110256</v>
      </c>
      <c r="V6267" s="2">
        <v>73.700112490028857</v>
      </c>
    </row>
    <row r="6268" spans="1:22">
      <c r="A6268" s="5" t="s">
        <v>701</v>
      </c>
      <c r="B6268" s="4" t="s">
        <v>704</v>
      </c>
      <c r="C6268" s="3">
        <v>1997</v>
      </c>
      <c r="D6268" s="2">
        <v>76.672348242116087</v>
      </c>
      <c r="E6268" s="2">
        <v>0.3441815534749143</v>
      </c>
      <c r="F6268" s="2">
        <v>1.0760453182463809</v>
      </c>
      <c r="G6268" s="2">
        <v>10.311229292625409</v>
      </c>
      <c r="H6268" s="2">
        <v>3.8303993921906452</v>
      </c>
      <c r="I6268" s="2">
        <v>92.751615443737009</v>
      </c>
      <c r="J6268" s="2">
        <v>197.47668678003291</v>
      </c>
      <c r="K6268" s="2">
        <v>144.39764779718442</v>
      </c>
      <c r="L6268" s="2">
        <v>223.73248331027844</v>
      </c>
      <c r="M6268" s="2">
        <v>95.210108727593308</v>
      </c>
      <c r="N6268" s="2">
        <v>212.14471155467143</v>
      </c>
      <c r="O6268" s="2">
        <v>173.70606267492522</v>
      </c>
      <c r="P6268" s="2">
        <v>192.07664502689073</v>
      </c>
      <c r="Q6268" s="2">
        <v>134.76171241494058</v>
      </c>
      <c r="R6268" s="2">
        <v>103.20646926739816</v>
      </c>
      <c r="S6268" s="2">
        <v>77.448634108151822</v>
      </c>
      <c r="T6268" s="2">
        <v>42.859883391977313</v>
      </c>
      <c r="U6268" s="2">
        <v>10.3934144950122</v>
      </c>
      <c r="V6268" s="2">
        <v>73.057928866103325</v>
      </c>
    </row>
    <row r="6269" spans="1:22">
      <c r="A6269" s="5" t="s">
        <v>701</v>
      </c>
      <c r="B6269" s="4" t="s">
        <v>704</v>
      </c>
      <c r="C6269" s="3">
        <v>1998</v>
      </c>
      <c r="D6269" s="2">
        <v>73.777231544609933</v>
      </c>
      <c r="E6269" s="2">
        <v>0.4595055031527821</v>
      </c>
      <c r="F6269" s="2">
        <v>2.317969829304702</v>
      </c>
      <c r="G6269" s="2">
        <v>13.422445472826805</v>
      </c>
      <c r="H6269" s="2">
        <v>5.2728237103649658</v>
      </c>
      <c r="I6269" s="2">
        <v>87.313968455456234</v>
      </c>
      <c r="J6269" s="2">
        <v>172.11459638239961</v>
      </c>
      <c r="K6269" s="2">
        <v>129.77536009552793</v>
      </c>
      <c r="L6269" s="2">
        <v>200.38967930083089</v>
      </c>
      <c r="M6269" s="2">
        <v>86.59779178389428</v>
      </c>
      <c r="N6269" s="2">
        <v>188.07435782243121</v>
      </c>
      <c r="O6269" s="2">
        <v>164.35262739966709</v>
      </c>
      <c r="P6269" s="2">
        <v>176.16823172378727</v>
      </c>
      <c r="Q6269" s="2">
        <v>129.8672476638053</v>
      </c>
      <c r="R6269" s="2">
        <v>100.53691488873508</v>
      </c>
      <c r="S6269" s="2">
        <v>79.204549168770299</v>
      </c>
      <c r="T6269" s="2">
        <v>46.317643663480965</v>
      </c>
      <c r="U6269" s="2">
        <v>10.676941088034978</v>
      </c>
      <c r="V6269" s="2">
        <v>71.248160389911732</v>
      </c>
    </row>
    <row r="6270" spans="1:22">
      <c r="A6270" s="5" t="s">
        <v>701</v>
      </c>
      <c r="B6270" s="4" t="s">
        <v>703</v>
      </c>
      <c r="C6270" s="3">
        <v>1999</v>
      </c>
      <c r="D6270" s="2">
        <v>70.90380717831313</v>
      </c>
      <c r="E6270" s="2">
        <v>0.4619929915663179</v>
      </c>
      <c r="F6270" s="2">
        <v>1.0203537906710187</v>
      </c>
      <c r="G6270" s="2">
        <v>12.997693500207962</v>
      </c>
      <c r="H6270" s="2">
        <v>4.7414100490909403</v>
      </c>
      <c r="I6270" s="2">
        <v>93.175634271845013</v>
      </c>
      <c r="J6270" s="2">
        <v>190.64088185192659</v>
      </c>
      <c r="K6270" s="2">
        <v>142.44228626392621</v>
      </c>
      <c r="L6270" s="2">
        <v>201.01214954260979</v>
      </c>
      <c r="M6270" s="2">
        <v>90.635905653686962</v>
      </c>
      <c r="N6270" s="2">
        <v>176.01926839664549</v>
      </c>
      <c r="O6270" s="2">
        <v>154.13522797334196</v>
      </c>
      <c r="P6270" s="2">
        <v>165.28882357021243</v>
      </c>
      <c r="Q6270" s="2">
        <v>123.46934692135311</v>
      </c>
      <c r="R6270" s="2">
        <v>94.604470864757531</v>
      </c>
      <c r="S6270" s="2">
        <v>73.529875734138827</v>
      </c>
      <c r="T6270" s="2">
        <v>47.043914665653546</v>
      </c>
      <c r="U6270" s="2">
        <v>10.623146250550798</v>
      </c>
      <c r="V6270" s="2">
        <v>66.973844979614029</v>
      </c>
    </row>
    <row r="6271" spans="1:22">
      <c r="A6271" s="5" t="s">
        <v>701</v>
      </c>
      <c r="B6271" s="4" t="s">
        <v>703</v>
      </c>
      <c r="C6271" s="3">
        <v>2000</v>
      </c>
      <c r="D6271" s="2">
        <v>71.100620236193095</v>
      </c>
      <c r="E6271" s="2">
        <v>0.36095175759442499</v>
      </c>
      <c r="F6271" s="2">
        <v>1.0226982188006024</v>
      </c>
      <c r="G6271" s="2">
        <v>11.811086826395371</v>
      </c>
      <c r="H6271" s="2">
        <v>4.4518030382975073</v>
      </c>
      <c r="I6271" s="2">
        <v>87.949695167553145</v>
      </c>
      <c r="J6271" s="2">
        <v>170.4521442691923</v>
      </c>
      <c r="K6271" s="2">
        <v>129.59562254786061</v>
      </c>
      <c r="L6271" s="2">
        <v>196.94067499392989</v>
      </c>
      <c r="M6271" s="2">
        <v>86.493397827323463</v>
      </c>
      <c r="N6271" s="2">
        <v>183.08445225247834</v>
      </c>
      <c r="O6271" s="2">
        <v>163.94952565165332</v>
      </c>
      <c r="P6271" s="2">
        <v>173.74380977461479</v>
      </c>
      <c r="Q6271" s="2">
        <v>129.92522191986063</v>
      </c>
      <c r="R6271" s="2">
        <v>94.393388345192818</v>
      </c>
      <c r="S6271" s="2">
        <v>74.513739254241202</v>
      </c>
      <c r="T6271" s="2">
        <v>48.182952584365282</v>
      </c>
      <c r="U6271" s="2">
        <v>12.441243915475072</v>
      </c>
      <c r="V6271" s="2">
        <v>68.033032159317344</v>
      </c>
    </row>
    <row r="6272" spans="1:22">
      <c r="A6272" s="5" t="s">
        <v>701</v>
      </c>
      <c r="B6272" s="4" t="s">
        <v>703</v>
      </c>
      <c r="C6272" s="3">
        <v>2001</v>
      </c>
      <c r="D6272" s="2">
        <v>70.140627391668133</v>
      </c>
      <c r="E6272" s="2">
        <v>0.25832684287140623</v>
      </c>
      <c r="F6272" s="2">
        <v>0.57068439897231149</v>
      </c>
      <c r="G6272" s="2">
        <v>13.460807177302387</v>
      </c>
      <c r="H6272" s="2">
        <v>4.9963982656596757</v>
      </c>
      <c r="I6272" s="2">
        <v>89.794314897438056</v>
      </c>
      <c r="J6272" s="2">
        <v>180.31235940918324</v>
      </c>
      <c r="K6272" s="2">
        <v>134.71047849609624</v>
      </c>
      <c r="L6272" s="2">
        <v>203.61572637512174</v>
      </c>
      <c r="M6272" s="2">
        <v>91.211832159383178</v>
      </c>
      <c r="N6272" s="2">
        <v>184.80776538049673</v>
      </c>
      <c r="O6272" s="2">
        <v>165.28484299847048</v>
      </c>
      <c r="P6272" s="2">
        <v>175.19330433481329</v>
      </c>
      <c r="Q6272" s="2">
        <v>130.09861523130138</v>
      </c>
      <c r="R6272" s="2">
        <v>91.23694965150554</v>
      </c>
      <c r="S6272" s="2">
        <v>71.158339586534098</v>
      </c>
      <c r="T6272" s="2">
        <v>47.492943223618489</v>
      </c>
      <c r="U6272" s="2">
        <v>12.549152460970134</v>
      </c>
      <c r="V6272" s="2">
        <v>65.957258591104292</v>
      </c>
    </row>
    <row r="6273" spans="1:22">
      <c r="A6273" s="5" t="s">
        <v>701</v>
      </c>
      <c r="B6273" s="4" t="s">
        <v>703</v>
      </c>
      <c r="C6273" s="3">
        <v>2002</v>
      </c>
      <c r="D6273" s="2">
        <v>67.957737325213429</v>
      </c>
      <c r="E6273" s="2">
        <v>0.26538820322897827</v>
      </c>
      <c r="F6273" s="2">
        <v>1.3045710985318832</v>
      </c>
      <c r="G6273" s="2">
        <v>12.594274328033618</v>
      </c>
      <c r="H6273" s="2">
        <v>5.027965544357718</v>
      </c>
      <c r="I6273" s="2">
        <v>81.044359868739917</v>
      </c>
      <c r="J6273" s="2">
        <v>164.68004089751807</v>
      </c>
      <c r="K6273" s="2">
        <v>121.96677217024335</v>
      </c>
      <c r="L6273" s="2">
        <v>178.56548265723404</v>
      </c>
      <c r="M6273" s="2">
        <v>82.41621442245588</v>
      </c>
      <c r="N6273" s="2">
        <v>178.49814860059823</v>
      </c>
      <c r="O6273" s="2">
        <v>155.98761055342015</v>
      </c>
      <c r="P6273" s="2">
        <v>167.51100144743106</v>
      </c>
      <c r="Q6273" s="2">
        <v>131.05147607073752</v>
      </c>
      <c r="R6273" s="2">
        <v>92.168165080188885</v>
      </c>
      <c r="S6273" s="2">
        <v>71.303669038418349</v>
      </c>
      <c r="T6273" s="2">
        <v>47.255491088064431</v>
      </c>
      <c r="U6273" s="2">
        <v>12.224657421805986</v>
      </c>
      <c r="V6273" s="2">
        <v>65.116570410157621</v>
      </c>
    </row>
    <row r="6274" spans="1:22">
      <c r="A6274" s="5" t="s">
        <v>701</v>
      </c>
      <c r="B6274" s="4" t="s">
        <v>703</v>
      </c>
      <c r="C6274" s="3">
        <v>2003</v>
      </c>
      <c r="D6274" s="2">
        <v>67.724811387367993</v>
      </c>
      <c r="E6274" s="2">
        <v>0.13624535062740983</v>
      </c>
      <c r="F6274" s="2">
        <v>1.1469526741838794</v>
      </c>
      <c r="G6274" s="2">
        <v>10.841210150083002</v>
      </c>
      <c r="H6274" s="2">
        <v>4.4090096865110926</v>
      </c>
      <c r="I6274" s="2">
        <v>86.907912065196484</v>
      </c>
      <c r="J6274" s="2">
        <v>154.23497251929095</v>
      </c>
      <c r="K6274" s="2">
        <v>119.86802604080393</v>
      </c>
      <c r="L6274" s="2">
        <v>170.75808521301701</v>
      </c>
      <c r="M6274" s="2">
        <v>81.01324474907706</v>
      </c>
      <c r="N6274" s="2">
        <v>168.27449488837408</v>
      </c>
      <c r="O6274" s="2">
        <v>157.51809255014081</v>
      </c>
      <c r="P6274" s="2">
        <v>163.05776946231302</v>
      </c>
      <c r="Q6274" s="2">
        <v>136.81180815591111</v>
      </c>
      <c r="R6274" s="2">
        <v>91.344979539393776</v>
      </c>
      <c r="S6274" s="2">
        <v>71.821146338131314</v>
      </c>
      <c r="T6274" s="2">
        <v>49.116011842095027</v>
      </c>
      <c r="U6274" s="2">
        <v>12.405024034734067</v>
      </c>
      <c r="V6274" s="2">
        <v>65.147346410820262</v>
      </c>
    </row>
    <row r="6275" spans="1:22">
      <c r="A6275" s="5" t="s">
        <v>701</v>
      </c>
      <c r="B6275" s="4" t="s">
        <v>703</v>
      </c>
      <c r="C6275" s="3">
        <v>2004</v>
      </c>
      <c r="D6275" s="2">
        <v>67.294182790432941</v>
      </c>
      <c r="E6275" s="2">
        <v>0</v>
      </c>
      <c r="F6275" s="2">
        <v>1.3145268360653584</v>
      </c>
      <c r="G6275" s="2">
        <v>12.814604416688612</v>
      </c>
      <c r="H6275" s="2">
        <v>5.1096711475763197</v>
      </c>
      <c r="I6275" s="2">
        <v>98.871679959290773</v>
      </c>
      <c r="J6275" s="2">
        <v>153.13728605571762</v>
      </c>
      <c r="K6275" s="2">
        <v>125.87255753973817</v>
      </c>
      <c r="L6275" s="2">
        <v>153.91944023615036</v>
      </c>
      <c r="M6275" s="2">
        <v>80.381872302409406</v>
      </c>
      <c r="N6275" s="2">
        <v>153.38494240624345</v>
      </c>
      <c r="O6275" s="2">
        <v>152.35711659738129</v>
      </c>
      <c r="P6275" s="2">
        <v>152.87847583701401</v>
      </c>
      <c r="Q6275" s="2">
        <v>131.99501250679387</v>
      </c>
      <c r="R6275" s="2">
        <v>92.53008499020693</v>
      </c>
      <c r="S6275" s="2">
        <v>72.05579858121537</v>
      </c>
      <c r="T6275" s="2">
        <v>51.188248253528805</v>
      </c>
      <c r="U6275" s="2">
        <v>13.422716440697434</v>
      </c>
      <c r="V6275" s="2">
        <v>64.794944131843877</v>
      </c>
    </row>
    <row r="6276" spans="1:22">
      <c r="A6276" s="5" t="s">
        <v>701</v>
      </c>
      <c r="B6276" s="4" t="s">
        <v>703</v>
      </c>
      <c r="C6276" s="3">
        <v>2005</v>
      </c>
      <c r="D6276" s="2">
        <v>67.3282995591603</v>
      </c>
      <c r="E6276" s="2">
        <v>0</v>
      </c>
      <c r="F6276" s="2">
        <v>0.81178824774153735</v>
      </c>
      <c r="G6276" s="2">
        <v>10.756852114797125</v>
      </c>
      <c r="H6276" s="2">
        <v>4.0331212325218484</v>
      </c>
      <c r="I6276" s="2">
        <v>104.59722772455015</v>
      </c>
      <c r="J6276" s="2">
        <v>165.34165085409953</v>
      </c>
      <c r="K6276" s="2">
        <v>135.21223979715379</v>
      </c>
      <c r="L6276" s="2">
        <v>152.07994178876228</v>
      </c>
      <c r="M6276" s="2">
        <v>83.979801483935987</v>
      </c>
      <c r="N6276" s="2">
        <v>137.7792869893218</v>
      </c>
      <c r="O6276" s="2">
        <v>136.99744217986299</v>
      </c>
      <c r="P6276" s="2">
        <v>137.38806770016271</v>
      </c>
      <c r="Q6276" s="2">
        <v>123.0414447511468</v>
      </c>
      <c r="R6276" s="2">
        <v>91.6672631464765</v>
      </c>
      <c r="S6276" s="2">
        <v>74.743972797331978</v>
      </c>
      <c r="T6276" s="2">
        <v>54.954010742076647</v>
      </c>
      <c r="U6276" s="2">
        <v>14.453926946063973</v>
      </c>
      <c r="V6276" s="2">
        <v>64.186439175819316</v>
      </c>
    </row>
    <row r="6277" spans="1:22">
      <c r="A6277" s="5" t="s">
        <v>701</v>
      </c>
      <c r="B6277" s="4" t="s">
        <v>703</v>
      </c>
      <c r="C6277" s="3">
        <v>2006</v>
      </c>
      <c r="D6277" s="2">
        <v>66.168107410780621</v>
      </c>
      <c r="E6277" s="2">
        <v>0.40219652931208311</v>
      </c>
      <c r="F6277" s="2">
        <v>1.5248826186947837</v>
      </c>
      <c r="G6277" s="2">
        <v>13.858310541206247</v>
      </c>
      <c r="H6277" s="2">
        <v>5.3759707547190949</v>
      </c>
      <c r="I6277" s="2">
        <v>102.48814542085073</v>
      </c>
      <c r="J6277" s="2">
        <v>173.57411747993464</v>
      </c>
      <c r="K6277" s="2">
        <v>138.96886243164752</v>
      </c>
      <c r="L6277" s="2">
        <v>152.70616656090434</v>
      </c>
      <c r="M6277" s="2">
        <v>86.23204385762881</v>
      </c>
      <c r="N6277" s="2">
        <v>142.62648947039889</v>
      </c>
      <c r="O6277" s="2">
        <v>127.13341489921601</v>
      </c>
      <c r="P6277" s="2">
        <v>134.80182750544128</v>
      </c>
      <c r="Q6277" s="2">
        <v>121.66299931309885</v>
      </c>
      <c r="R6277" s="2">
        <v>92.707965242000469</v>
      </c>
      <c r="S6277" s="2">
        <v>71.014666893752761</v>
      </c>
      <c r="T6277" s="2">
        <v>50.78343706216463</v>
      </c>
      <c r="U6277" s="2">
        <v>14.536028440097088</v>
      </c>
      <c r="V6277" s="2">
        <v>62.421570835612478</v>
      </c>
    </row>
    <row r="6278" spans="1:22">
      <c r="A6278" s="5" t="s">
        <v>701</v>
      </c>
      <c r="B6278" s="4" t="s">
        <v>703</v>
      </c>
      <c r="C6278" s="3">
        <v>2007</v>
      </c>
      <c r="D6278" s="2">
        <v>70.579113545285253</v>
      </c>
      <c r="E6278" s="2">
        <v>0.2698104985963109</v>
      </c>
      <c r="F6278" s="2">
        <v>1.3703848862991661</v>
      </c>
      <c r="G6278" s="2">
        <v>14.148369232013042</v>
      </c>
      <c r="H6278" s="2">
        <v>5.2866589129002612</v>
      </c>
      <c r="I6278" s="2">
        <v>125.80741129190849</v>
      </c>
      <c r="J6278" s="2">
        <v>191.3864900366116</v>
      </c>
      <c r="K6278" s="2">
        <v>160.56395274087407</v>
      </c>
      <c r="L6278" s="2">
        <v>167.70770436792944</v>
      </c>
      <c r="M6278" s="2">
        <v>97.019268951531657</v>
      </c>
      <c r="N6278" s="2">
        <v>155.3573859926988</v>
      </c>
      <c r="O6278" s="2">
        <v>141.11426478666911</v>
      </c>
      <c r="P6278" s="2">
        <v>148.17644306141304</v>
      </c>
      <c r="Q6278" s="2">
        <v>134.54498274582974</v>
      </c>
      <c r="R6278" s="2">
        <v>100.87564153323601</v>
      </c>
      <c r="S6278" s="2">
        <v>74.135491451182688</v>
      </c>
      <c r="T6278" s="2">
        <v>49.050292148129067</v>
      </c>
      <c r="U6278" s="2">
        <v>14.663105954038926</v>
      </c>
      <c r="V6278" s="2">
        <v>65.705867976585054</v>
      </c>
    </row>
    <row r="6279" spans="1:22">
      <c r="A6279" s="5" t="s">
        <v>701</v>
      </c>
      <c r="B6279" s="4" t="s">
        <v>703</v>
      </c>
      <c r="C6279" s="3">
        <v>2008</v>
      </c>
      <c r="D6279" s="2">
        <v>71.029123539339309</v>
      </c>
      <c r="E6279" s="2">
        <v>0.27621409907247307</v>
      </c>
      <c r="F6279" s="2">
        <v>2.0049991311670432</v>
      </c>
      <c r="G6279" s="2">
        <v>15.474828533373127</v>
      </c>
      <c r="H6279" s="2">
        <v>5.874418591942848</v>
      </c>
      <c r="I6279" s="2">
        <v>130.83376553650965</v>
      </c>
      <c r="J6279" s="2">
        <v>226.92686681165421</v>
      </c>
      <c r="K6279" s="2">
        <v>181.54617026815293</v>
      </c>
      <c r="L6279" s="2">
        <v>176.89287155603867</v>
      </c>
      <c r="M6279" s="2">
        <v>105.83579868374329</v>
      </c>
      <c r="N6279" s="2">
        <v>155.74083081567548</v>
      </c>
      <c r="O6279" s="2">
        <v>143.30737168478413</v>
      </c>
      <c r="P6279" s="2">
        <v>149.57429739214709</v>
      </c>
      <c r="Q6279" s="2">
        <v>134.7799528130061</v>
      </c>
      <c r="R6279" s="2">
        <v>98.982590544668696</v>
      </c>
      <c r="S6279" s="2">
        <v>71.03746974430544</v>
      </c>
      <c r="T6279" s="2">
        <v>49.780430641914542</v>
      </c>
      <c r="U6279" s="2">
        <v>15.30891453930432</v>
      </c>
      <c r="V6279" s="2">
        <v>64.726227220422373</v>
      </c>
    </row>
    <row r="6280" spans="1:22">
      <c r="A6280" s="5" t="s">
        <v>701</v>
      </c>
      <c r="B6280" s="4" t="s">
        <v>703</v>
      </c>
      <c r="C6280" s="3">
        <v>2009</v>
      </c>
      <c r="D6280" s="2">
        <v>71.037079786586204</v>
      </c>
      <c r="E6280" s="2">
        <v>0.13704449834861379</v>
      </c>
      <c r="F6280" s="2">
        <v>3.095087826481302</v>
      </c>
      <c r="G6280" s="2">
        <v>14.346947447814687</v>
      </c>
      <c r="H6280" s="2">
        <v>5.8512264442777271</v>
      </c>
      <c r="I6280" s="2">
        <v>135.42344007781475</v>
      </c>
      <c r="J6280" s="2">
        <v>268.56180566028252</v>
      </c>
      <c r="K6280" s="2">
        <v>204.21388368704433</v>
      </c>
      <c r="L6280" s="2">
        <v>168.58732205692709</v>
      </c>
      <c r="M6280" s="2">
        <v>109.0532835087615</v>
      </c>
      <c r="N6280" s="2">
        <v>149.48065767037235</v>
      </c>
      <c r="O6280" s="2">
        <v>137.1833013045202</v>
      </c>
      <c r="P6280" s="2">
        <v>143.46582266532545</v>
      </c>
      <c r="Q6280" s="2">
        <v>127.98668346646012</v>
      </c>
      <c r="R6280" s="2">
        <v>100.59524666647467</v>
      </c>
      <c r="S6280" s="2">
        <v>72.889870720619911</v>
      </c>
      <c r="T6280" s="2">
        <v>48.791517416191645</v>
      </c>
      <c r="U6280" s="2">
        <v>16.346962482968053</v>
      </c>
      <c r="V6280" s="2">
        <v>64.268871831589607</v>
      </c>
    </row>
    <row r="6281" spans="1:22">
      <c r="A6281" s="5" t="s">
        <v>701</v>
      </c>
      <c r="B6281" s="4" t="s">
        <v>703</v>
      </c>
      <c r="C6281" s="3">
        <v>2010</v>
      </c>
      <c r="D6281" s="2">
        <v>73.674973472301403</v>
      </c>
      <c r="E6281" s="2">
        <v>0.27484042078068421</v>
      </c>
      <c r="F6281" s="2">
        <v>2.0652821932746148</v>
      </c>
      <c r="G6281" s="2">
        <v>11.992916184173882</v>
      </c>
      <c r="H6281" s="2">
        <v>4.8538602478371971</v>
      </c>
      <c r="I6281" s="2">
        <v>130.26750280226605</v>
      </c>
      <c r="J6281" s="2">
        <v>284.09238455825454</v>
      </c>
      <c r="K6281" s="2">
        <v>209.44017856546174</v>
      </c>
      <c r="L6281" s="2">
        <v>167.35589900900254</v>
      </c>
      <c r="M6281" s="2">
        <v>108.42343503086934</v>
      </c>
      <c r="N6281" s="2">
        <v>146.99522538539833</v>
      </c>
      <c r="O6281" s="2">
        <v>151.24882941846764</v>
      </c>
      <c r="P6281" s="2">
        <v>149.07578037432972</v>
      </c>
      <c r="Q6281" s="2">
        <v>131.10150057262197</v>
      </c>
      <c r="R6281" s="2">
        <v>109.49619144696999</v>
      </c>
      <c r="S6281" s="2">
        <v>74.588695952380277</v>
      </c>
      <c r="T6281" s="2">
        <v>54.467737840416305</v>
      </c>
      <c r="U6281" s="2">
        <v>17.627912396800888</v>
      </c>
      <c r="V6281" s="2">
        <v>67.622074899349187</v>
      </c>
    </row>
    <row r="6282" spans="1:22">
      <c r="A6282" s="5" t="s">
        <v>701</v>
      </c>
      <c r="B6282" s="4" t="s">
        <v>703</v>
      </c>
      <c r="C6282" s="3">
        <v>2011</v>
      </c>
      <c r="D6282" s="2">
        <v>76.799428257758407</v>
      </c>
      <c r="E6282" s="2">
        <v>0.14157568069587279</v>
      </c>
      <c r="F6282" s="2">
        <v>2.7317366332711863</v>
      </c>
      <c r="G6282" s="2">
        <v>12.195448819319735</v>
      </c>
      <c r="H6282" s="2">
        <v>5.1266769841040976</v>
      </c>
      <c r="I6282" s="2">
        <v>123.52296193914727</v>
      </c>
      <c r="J6282" s="2">
        <v>305.05411301706806</v>
      </c>
      <c r="K6282" s="2">
        <v>215.08276303812829</v>
      </c>
      <c r="L6282" s="2">
        <v>177.91652895523816</v>
      </c>
      <c r="M6282" s="2">
        <v>112.4</v>
      </c>
      <c r="N6282" s="2">
        <v>157.00705708868759</v>
      </c>
      <c r="O6282" s="2">
        <v>155.50596643070489</v>
      </c>
      <c r="P6282" s="2">
        <v>156.26112553271466</v>
      </c>
      <c r="Q6282" s="2">
        <v>140.68298712117479</v>
      </c>
      <c r="R6282" s="2">
        <v>116.4212313630124</v>
      </c>
      <c r="S6282" s="2">
        <v>79.815074514632286</v>
      </c>
      <c r="T6282" s="2">
        <v>55.322935870250824</v>
      </c>
      <c r="U6282" s="2">
        <v>17.683860567300936</v>
      </c>
      <c r="V6282" s="2">
        <v>70.714162411344617</v>
      </c>
    </row>
    <row r="6283" spans="1:22">
      <c r="A6283" s="5" t="s">
        <v>701</v>
      </c>
      <c r="B6283" s="4" t="s">
        <v>703</v>
      </c>
      <c r="C6283" s="3">
        <v>2012</v>
      </c>
      <c r="D6283" s="2">
        <v>72.599999999999994</v>
      </c>
      <c r="E6283" s="2">
        <v>0.9</v>
      </c>
      <c r="F6283" s="2">
        <v>2.2999999999999998</v>
      </c>
      <c r="G6283" s="2">
        <v>10.7</v>
      </c>
      <c r="H6283" s="2">
        <v>4.7</v>
      </c>
      <c r="I6283" s="2">
        <v>104.2</v>
      </c>
      <c r="J6283" s="2">
        <v>240.6</v>
      </c>
      <c r="K6283" s="2">
        <v>171.3</v>
      </c>
      <c r="L6283" s="2">
        <v>160.4</v>
      </c>
      <c r="M6283" s="2">
        <v>94.3</v>
      </c>
      <c r="N6283" s="2">
        <v>148</v>
      </c>
      <c r="O6283" s="2">
        <v>147.4</v>
      </c>
      <c r="P6283" s="2">
        <v>147.69999999999999</v>
      </c>
      <c r="Q6283" s="2">
        <v>136.69999999999999</v>
      </c>
      <c r="R6283" s="2">
        <v>115.9</v>
      </c>
      <c r="S6283" s="2">
        <v>76.400000000000006</v>
      </c>
      <c r="T6283" s="2">
        <v>54.9</v>
      </c>
      <c r="U6283" s="2">
        <v>19.100000000000001</v>
      </c>
      <c r="V6283" s="2">
        <v>69</v>
      </c>
    </row>
    <row r="6284" spans="1:22">
      <c r="A6284" s="5" t="s">
        <v>701</v>
      </c>
      <c r="B6284" s="4" t="s">
        <v>703</v>
      </c>
      <c r="C6284" s="3" t="s">
        <v>44</v>
      </c>
      <c r="D6284" s="2">
        <v>68.7</v>
      </c>
      <c r="E6284" s="2">
        <v>0.1</v>
      </c>
      <c r="F6284" s="2">
        <v>1.6</v>
      </c>
      <c r="G6284" s="2">
        <v>9.9</v>
      </c>
      <c r="H6284" s="2">
        <v>4</v>
      </c>
      <c r="I6284" s="2">
        <v>79.2</v>
      </c>
      <c r="J6284" s="2">
        <v>185.2</v>
      </c>
      <c r="K6284" s="2">
        <v>131.9</v>
      </c>
      <c r="L6284" s="2">
        <v>147.6</v>
      </c>
      <c r="M6284" s="2">
        <v>78.5</v>
      </c>
      <c r="N6284" s="2">
        <v>136</v>
      </c>
      <c r="O6284" s="2">
        <v>140.9</v>
      </c>
      <c r="P6284" s="2">
        <v>138.5</v>
      </c>
      <c r="Q6284" s="2">
        <v>134.80000000000001</v>
      </c>
      <c r="R6284" s="2">
        <v>113.4</v>
      </c>
      <c r="S6284" s="2">
        <v>76.900000000000006</v>
      </c>
      <c r="T6284" s="2">
        <v>52.8</v>
      </c>
      <c r="U6284" s="2">
        <v>18.7</v>
      </c>
      <c r="V6284" s="2">
        <v>67.099999999999994</v>
      </c>
    </row>
    <row r="6285" spans="1:22">
      <c r="A6285" s="5" t="s">
        <v>701</v>
      </c>
      <c r="B6285" s="4" t="s">
        <v>703</v>
      </c>
      <c r="C6285" s="3" t="s">
        <v>43</v>
      </c>
      <c r="D6285" s="2">
        <v>69.474170760157648</v>
      </c>
      <c r="E6285" s="2">
        <v>0.14401543845500236</v>
      </c>
      <c r="F6285" s="2">
        <v>1.5331074555015562</v>
      </c>
      <c r="G6285" s="2">
        <v>9.8279039773392753</v>
      </c>
      <c r="H6285" s="2">
        <v>3.9449562573967927</v>
      </c>
      <c r="I6285" s="2">
        <v>78.74588900138302</v>
      </c>
      <c r="J6285" s="2">
        <v>185.0692795787111</v>
      </c>
      <c r="K6285" s="2">
        <v>131.40147995342497</v>
      </c>
      <c r="L6285" s="2">
        <v>149.08088735613211</v>
      </c>
      <c r="M6285" s="2">
        <v>78.27881787712856</v>
      </c>
      <c r="N6285" s="2">
        <v>136.61391498757425</v>
      </c>
      <c r="O6285" s="2">
        <v>142.16890857513445</v>
      </c>
      <c r="P6285" s="2">
        <v>139.45522201135952</v>
      </c>
      <c r="Q6285" s="2">
        <v>135.04256508814481</v>
      </c>
      <c r="R6285" s="2">
        <v>114.89694040685221</v>
      </c>
      <c r="S6285" s="2">
        <v>78.51012828568652</v>
      </c>
      <c r="T6285" s="2">
        <v>53.261757879947218</v>
      </c>
      <c r="U6285" s="2">
        <v>19.031840876598867</v>
      </c>
      <c r="V6285" s="2">
        <v>67.99827059819583</v>
      </c>
    </row>
    <row r="6286" spans="1:22">
      <c r="A6286" s="5" t="s">
        <v>701</v>
      </c>
      <c r="B6286" s="4" t="s">
        <v>702</v>
      </c>
      <c r="C6286" s="3" t="s">
        <v>42</v>
      </c>
      <c r="D6286" s="2">
        <v>64.63276578563891</v>
      </c>
      <c r="E6286" s="2">
        <v>0.1460052240669171</v>
      </c>
      <c r="F6286" s="2">
        <v>0.99594224673188669</v>
      </c>
      <c r="G6286" s="2">
        <v>7.2820541865743191</v>
      </c>
      <c r="H6286" s="2">
        <v>2.9117440971432971</v>
      </c>
      <c r="I6286" s="2">
        <v>54.999331089216483</v>
      </c>
      <c r="J6286" s="2">
        <v>143.53590755030305</v>
      </c>
      <c r="K6286" s="2">
        <v>99.961358915814969</v>
      </c>
      <c r="L6286" s="2">
        <v>130.26039528157941</v>
      </c>
      <c r="M6286" s="2">
        <v>63.558960623560154</v>
      </c>
      <c r="N6286" s="2">
        <v>138.4727899111621</v>
      </c>
      <c r="O6286" s="2">
        <v>136.55755352657391</v>
      </c>
      <c r="P6286" s="2">
        <v>137.46210587036833</v>
      </c>
      <c r="Q6286" s="2">
        <v>131.4462057755191</v>
      </c>
      <c r="R6286" s="2">
        <v>108.49437463436333</v>
      </c>
      <c r="S6286" s="2">
        <v>74.576839734137963</v>
      </c>
      <c r="T6286" s="2">
        <v>51.766934681227539</v>
      </c>
      <c r="U6286" s="2">
        <v>17.794531604394148</v>
      </c>
      <c r="V6286" s="2">
        <v>64.811112631108358</v>
      </c>
    </row>
    <row r="6287" spans="1:22">
      <c r="A6287" s="5" t="s">
        <v>701</v>
      </c>
      <c r="B6287" s="4" t="s">
        <v>700</v>
      </c>
      <c r="C6287" s="3" t="s">
        <v>1394</v>
      </c>
      <c r="D6287" s="2">
        <v>61.121370608807304</v>
      </c>
      <c r="E6287" s="2">
        <v>0</v>
      </c>
      <c r="F6287" s="2">
        <v>0.14416409333760058</v>
      </c>
      <c r="G6287" s="2">
        <v>4.8842093511676747</v>
      </c>
      <c r="H6287" s="2">
        <v>1.728916464039258</v>
      </c>
      <c r="I6287" s="2">
        <v>46.148485105340981</v>
      </c>
      <c r="J6287" s="2">
        <v>109.53205690921888</v>
      </c>
      <c r="K6287" s="2">
        <v>78.165832742428933</v>
      </c>
      <c r="L6287" s="2">
        <v>112.80602083216476</v>
      </c>
      <c r="M6287" s="2">
        <v>52.620051574873322</v>
      </c>
      <c r="N6287" s="2">
        <v>118.86548644741735</v>
      </c>
      <c r="O6287" s="2">
        <v>132.57820728394833</v>
      </c>
      <c r="P6287" s="2">
        <v>126.06920701983437</v>
      </c>
      <c r="Q6287" s="2">
        <v>127.84487261123711</v>
      </c>
      <c r="R6287" s="2">
        <v>111.34308924624963</v>
      </c>
      <c r="S6287" s="2">
        <v>72.758297164131235</v>
      </c>
      <c r="T6287" s="2">
        <v>48.788252710943503</v>
      </c>
      <c r="U6287" s="2">
        <v>16.92364104444507</v>
      </c>
      <c r="V6287" s="2">
        <v>62.521652776056911</v>
      </c>
    </row>
    <row r="6288" spans="1:22">
      <c r="A6288" s="13" t="s">
        <v>699</v>
      </c>
      <c r="B6288" s="12" t="s">
        <v>698</v>
      </c>
      <c r="C6288" s="11">
        <v>1987</v>
      </c>
      <c r="D6288" s="10">
        <v>4.9968670824396728</v>
      </c>
      <c r="E6288" s="10">
        <v>0</v>
      </c>
      <c r="F6288" s="10">
        <v>0</v>
      </c>
      <c r="G6288" s="10">
        <v>0.37367392465986327</v>
      </c>
      <c r="H6288" s="10">
        <v>0.12749499741503892</v>
      </c>
      <c r="I6288" s="10">
        <v>0.15107657164957486</v>
      </c>
      <c r="J6288" s="10">
        <v>1.2479876199628099</v>
      </c>
      <c r="K6288" s="10">
        <v>0.75177384455777241</v>
      </c>
      <c r="L6288" s="10">
        <v>2.2823612894926311</v>
      </c>
      <c r="M6288" s="10">
        <v>1.0272979874339123</v>
      </c>
      <c r="N6288" s="10">
        <v>5.1143751315476296</v>
      </c>
      <c r="O6288" s="10">
        <v>7.4872492145875578</v>
      </c>
      <c r="P6288" s="10">
        <v>6.2919722855960902</v>
      </c>
      <c r="Q6288" s="10">
        <v>8.2189743502770316</v>
      </c>
      <c r="R6288" s="10">
        <v>10.204081632653061</v>
      </c>
      <c r="S6288" s="10">
        <v>7.876715268356155</v>
      </c>
      <c r="T6288" s="10">
        <v>3.9819451265368966</v>
      </c>
      <c r="U6288" s="10">
        <v>0.43121125198101851</v>
      </c>
      <c r="V6288" s="10">
        <v>5.8821712932110479</v>
      </c>
    </row>
    <row r="6289" spans="1:22">
      <c r="A6289" s="9" t="s">
        <v>699</v>
      </c>
      <c r="B6289" s="8" t="s">
        <v>698</v>
      </c>
      <c r="C6289" s="7">
        <v>1988</v>
      </c>
      <c r="D6289" s="6">
        <v>5.2167719823491829</v>
      </c>
      <c r="E6289" s="6">
        <v>0</v>
      </c>
      <c r="F6289" s="6">
        <v>0</v>
      </c>
      <c r="G6289" s="6">
        <v>0.18931541652231365</v>
      </c>
      <c r="H6289" s="6">
        <v>6.3734497380193489E-2</v>
      </c>
      <c r="I6289" s="6">
        <v>0.84408842670358142</v>
      </c>
      <c r="J6289" s="6">
        <v>0.67366106495035794</v>
      </c>
      <c r="K6289" s="6">
        <v>0.74930614251203387</v>
      </c>
      <c r="L6289" s="6">
        <v>2.2257818776839517</v>
      </c>
      <c r="M6289" s="6">
        <v>0.97757489736627368</v>
      </c>
      <c r="N6289" s="6">
        <v>4.3859168210874886</v>
      </c>
      <c r="O6289" s="6">
        <v>6.5649523649016084</v>
      </c>
      <c r="P6289" s="6">
        <v>5.4847804753674065</v>
      </c>
      <c r="Q6289" s="6">
        <v>10.068834993126741</v>
      </c>
      <c r="R6289" s="6">
        <v>10.367216938313035</v>
      </c>
      <c r="S6289" s="6">
        <v>8.1147373458609415</v>
      </c>
      <c r="T6289" s="6">
        <v>4.1225805944164531</v>
      </c>
      <c r="U6289" s="6">
        <v>0.48352583522494502</v>
      </c>
      <c r="V6289" s="6">
        <v>6.1040264457798283</v>
      </c>
    </row>
    <row r="6290" spans="1:22">
      <c r="A6290" s="5" t="s">
        <v>699</v>
      </c>
      <c r="B6290" s="4" t="s">
        <v>698</v>
      </c>
      <c r="C6290" s="3">
        <v>1989</v>
      </c>
      <c r="D6290" s="2">
        <v>5.4216369694391684</v>
      </c>
      <c r="E6290" s="2">
        <v>0</v>
      </c>
      <c r="F6290" s="2">
        <v>0</v>
      </c>
      <c r="G6290" s="2">
        <v>0</v>
      </c>
      <c r="H6290" s="2">
        <v>0</v>
      </c>
      <c r="I6290" s="2">
        <v>1.0940559937857619</v>
      </c>
      <c r="J6290" s="2">
        <v>1.3306700219264849</v>
      </c>
      <c r="K6290" s="2">
        <v>1.2247207432585248</v>
      </c>
      <c r="L6290" s="2">
        <v>2.8677079805212875</v>
      </c>
      <c r="M6290" s="2">
        <v>1.2671074738628625</v>
      </c>
      <c r="N6290" s="2">
        <v>5.9420758390160726</v>
      </c>
      <c r="O6290" s="2">
        <v>10.315172734935427</v>
      </c>
      <c r="P6290" s="2">
        <v>8.1558077556758697</v>
      </c>
      <c r="Q6290" s="2">
        <v>9.2383286708643322</v>
      </c>
      <c r="R6290" s="2">
        <v>8.8884443291230006</v>
      </c>
      <c r="S6290" s="2">
        <v>8.6152350888723408</v>
      </c>
      <c r="T6290" s="2">
        <v>5.0654221817224192</v>
      </c>
      <c r="U6290" s="2">
        <v>0.53694584772258713</v>
      </c>
      <c r="V6290" s="2">
        <v>6.2421945496160376</v>
      </c>
    </row>
    <row r="6291" spans="1:22">
      <c r="A6291" s="5" t="s">
        <v>699</v>
      </c>
      <c r="B6291" s="4" t="s">
        <v>698</v>
      </c>
      <c r="C6291" s="3">
        <v>1990</v>
      </c>
      <c r="D6291" s="2">
        <v>4.255074962291884</v>
      </c>
      <c r="E6291" s="2">
        <v>0</v>
      </c>
      <c r="F6291" s="2">
        <v>0</v>
      </c>
      <c r="G6291" s="2">
        <v>0</v>
      </c>
      <c r="H6291" s="2">
        <v>0</v>
      </c>
      <c r="I6291" s="2">
        <v>0.92727562711650657</v>
      </c>
      <c r="J6291" s="2">
        <v>0.83119162956781356</v>
      </c>
      <c r="K6291" s="2">
        <v>0.87660857673831472</v>
      </c>
      <c r="L6291" s="2">
        <v>2.497068025959519</v>
      </c>
      <c r="M6291" s="2">
        <v>1.0039901076854691</v>
      </c>
      <c r="N6291" s="2">
        <v>4.0870375517010249</v>
      </c>
      <c r="O6291" s="2">
        <v>7.6899415564441718</v>
      </c>
      <c r="P6291" s="2">
        <v>5.9321442458200817</v>
      </c>
      <c r="Q6291" s="2">
        <v>9.3819696752571726</v>
      </c>
      <c r="R6291" s="2">
        <v>7.2816516510546307</v>
      </c>
      <c r="S6291" s="2">
        <v>5.7331140724018672</v>
      </c>
      <c r="T6291" s="2">
        <v>3.1558440458844328</v>
      </c>
      <c r="U6291" s="2">
        <v>0.60984341954766863</v>
      </c>
      <c r="V6291" s="2">
        <v>4.8671366209974893</v>
      </c>
    </row>
    <row r="6292" spans="1:22">
      <c r="A6292" s="5" t="s">
        <v>699</v>
      </c>
      <c r="B6292" s="4" t="s">
        <v>698</v>
      </c>
      <c r="C6292" s="3">
        <v>1991</v>
      </c>
      <c r="D6292" s="2">
        <v>5.1214612927932484</v>
      </c>
      <c r="E6292" s="2">
        <v>0</v>
      </c>
      <c r="F6292" s="2">
        <v>0</v>
      </c>
      <c r="G6292" s="2">
        <v>0.35961327188741227</v>
      </c>
      <c r="H6292" s="2">
        <v>0.11488231455696785</v>
      </c>
      <c r="I6292" s="2">
        <v>0.53879794179186236</v>
      </c>
      <c r="J6292" s="2">
        <v>2.0871960955518372</v>
      </c>
      <c r="K6292" s="2">
        <v>1.3254056403962433</v>
      </c>
      <c r="L6292" s="2">
        <v>3.1049068173108312</v>
      </c>
      <c r="M6292" s="2">
        <v>1.3000360760011089</v>
      </c>
      <c r="N6292" s="2">
        <v>5.3953270242592577</v>
      </c>
      <c r="O6292" s="2">
        <v>9.65552494817255</v>
      </c>
      <c r="P6292" s="2">
        <v>7.6230566774263959</v>
      </c>
      <c r="Q6292" s="2">
        <v>10.416225631933299</v>
      </c>
      <c r="R6292" s="2">
        <v>9.3182227344731725</v>
      </c>
      <c r="S6292" s="2">
        <v>6.9353647647216912</v>
      </c>
      <c r="T6292" s="2">
        <v>3.6009355619880372</v>
      </c>
      <c r="U6292" s="2">
        <v>0.42660625380390577</v>
      </c>
      <c r="V6292" s="2">
        <v>5.8178376268397942</v>
      </c>
    </row>
    <row r="6293" spans="1:22">
      <c r="A6293" s="5" t="s">
        <v>699</v>
      </c>
      <c r="B6293" s="4" t="s">
        <v>698</v>
      </c>
      <c r="C6293" s="14">
        <v>1992</v>
      </c>
      <c r="D6293" s="2">
        <v>6.9065243748703358</v>
      </c>
      <c r="E6293" s="2">
        <v>0</v>
      </c>
      <c r="F6293" s="2">
        <v>0</v>
      </c>
      <c r="G6293" s="2">
        <v>0</v>
      </c>
      <c r="H6293" s="2">
        <v>0</v>
      </c>
      <c r="I6293" s="2">
        <v>0.53029579899668033</v>
      </c>
      <c r="J6293" s="2">
        <v>1.0588490663598358</v>
      </c>
      <c r="K6293" s="2">
        <v>0.79478971188872938</v>
      </c>
      <c r="L6293" s="2">
        <v>3.7260819855702572</v>
      </c>
      <c r="M6293" s="2">
        <v>1.1958949759943167</v>
      </c>
      <c r="N6293" s="2">
        <v>9.1414383658268203</v>
      </c>
      <c r="O6293" s="2">
        <v>10.214524470109383</v>
      </c>
      <c r="P6293" s="2">
        <v>9.7177515630689921</v>
      </c>
      <c r="Q6293" s="2">
        <v>12.717287650957541</v>
      </c>
      <c r="R6293" s="2">
        <v>13.460324431147585</v>
      </c>
      <c r="S6293" s="2">
        <v>9.4719368451921628</v>
      </c>
      <c r="T6293" s="2">
        <v>5.4621008232875603</v>
      </c>
      <c r="U6293" s="2">
        <v>0.51995424402652568</v>
      </c>
      <c r="V6293" s="2">
        <v>7.9205855793291606</v>
      </c>
    </row>
    <row r="6294" spans="1:22">
      <c r="A6294" s="5" t="s">
        <v>699</v>
      </c>
      <c r="B6294" s="4" t="s">
        <v>698</v>
      </c>
      <c r="C6294" s="3">
        <v>1993</v>
      </c>
      <c r="D6294" s="2">
        <v>5.2766276695220249</v>
      </c>
      <c r="E6294" s="2">
        <v>0</v>
      </c>
      <c r="F6294" s="2">
        <v>0</v>
      </c>
      <c r="G6294" s="2">
        <v>0</v>
      </c>
      <c r="H6294" s="2">
        <v>0</v>
      </c>
      <c r="I6294" s="2">
        <v>0.13064569019464903</v>
      </c>
      <c r="J6294" s="2">
        <v>0.82099896417297358</v>
      </c>
      <c r="K6294" s="2">
        <v>0.4678375080033631</v>
      </c>
      <c r="L6294" s="2">
        <v>2.8369647915475644</v>
      </c>
      <c r="M6294" s="2">
        <v>0.78647761841993502</v>
      </c>
      <c r="N6294" s="2">
        <v>8.9457935170135929</v>
      </c>
      <c r="O6294" s="2">
        <v>7.8307726993447968</v>
      </c>
      <c r="P6294" s="2">
        <v>8.3450666515837302</v>
      </c>
      <c r="Q6294" s="2">
        <v>9.3212815008555268</v>
      </c>
      <c r="R6294" s="2">
        <v>9.3795859936793633</v>
      </c>
      <c r="S6294" s="2">
        <v>8.6696058499567279</v>
      </c>
      <c r="T6294" s="2">
        <v>3.9310219050525914</v>
      </c>
      <c r="U6294" s="2">
        <v>0.45908608421540714</v>
      </c>
      <c r="V6294" s="2">
        <v>6.1148188266536225</v>
      </c>
    </row>
    <row r="6295" spans="1:22">
      <c r="A6295" s="5" t="s">
        <v>699</v>
      </c>
      <c r="B6295" s="4" t="s">
        <v>698</v>
      </c>
      <c r="C6295" s="3">
        <v>1994</v>
      </c>
      <c r="D6295" s="2">
        <v>5.2445497150168414</v>
      </c>
      <c r="E6295" s="2">
        <v>0</v>
      </c>
      <c r="F6295" s="2">
        <v>0</v>
      </c>
      <c r="G6295" s="2">
        <v>0</v>
      </c>
      <c r="H6295" s="2">
        <v>0</v>
      </c>
      <c r="I6295" s="2">
        <v>0</v>
      </c>
      <c r="J6295" s="2">
        <v>0.26415996470822872</v>
      </c>
      <c r="K6295" s="2">
        <v>0.13026014905668856</v>
      </c>
      <c r="L6295" s="2">
        <v>1.8104724971122965</v>
      </c>
      <c r="M6295" s="2">
        <v>0.43196892022888855</v>
      </c>
      <c r="N6295" s="2">
        <v>6.2646105555390692</v>
      </c>
      <c r="O6295" s="2">
        <v>9.7605686042479842</v>
      </c>
      <c r="P6295" s="2">
        <v>8.1586196824181751</v>
      </c>
      <c r="Q6295" s="2">
        <v>10.597860423669852</v>
      </c>
      <c r="R6295" s="2">
        <v>9.6180801139156031</v>
      </c>
      <c r="S6295" s="2">
        <v>7.666322253213484</v>
      </c>
      <c r="T6295" s="2">
        <v>4.0903500424443857</v>
      </c>
      <c r="U6295" s="2">
        <v>0.45351532687441121</v>
      </c>
      <c r="V6295" s="2">
        <v>6.1410251496010781</v>
      </c>
    </row>
    <row r="6296" spans="1:22">
      <c r="A6296" s="5" t="s">
        <v>699</v>
      </c>
      <c r="B6296" s="4" t="s">
        <v>698</v>
      </c>
      <c r="C6296" s="3">
        <v>1995</v>
      </c>
      <c r="D6296" s="2">
        <v>5.624791699256634</v>
      </c>
      <c r="E6296" s="2">
        <v>0.12112197709825658</v>
      </c>
      <c r="F6296" s="2">
        <v>0</v>
      </c>
      <c r="G6296" s="2">
        <v>0</v>
      </c>
      <c r="H6296" s="2">
        <v>4.0444566676912624E-2</v>
      </c>
      <c r="I6296" s="2">
        <v>0.12326610810684212</v>
      </c>
      <c r="J6296" s="2">
        <v>0.77425448970822208</v>
      </c>
      <c r="K6296" s="2">
        <v>0.44130849228844932</v>
      </c>
      <c r="L6296" s="2">
        <v>2.7021403653834204</v>
      </c>
      <c r="M6296" s="2">
        <v>0.73515997371222708</v>
      </c>
      <c r="N6296" s="2">
        <v>5.8480187037057769</v>
      </c>
      <c r="O6296" s="2">
        <v>10.994348904663003</v>
      </c>
      <c r="P6296" s="2">
        <v>8.7018936318212177</v>
      </c>
      <c r="Q6296" s="2">
        <v>10.122779941760056</v>
      </c>
      <c r="R6296" s="2">
        <v>10.010594545894405</v>
      </c>
      <c r="S6296" s="2">
        <v>8.4450811097258836</v>
      </c>
      <c r="T6296" s="2">
        <v>5.0636676201044546</v>
      </c>
      <c r="U6296" s="2">
        <v>0.67796097089056317</v>
      </c>
      <c r="V6296" s="2">
        <v>6.5471699875976022</v>
      </c>
    </row>
    <row r="6297" spans="1:22">
      <c r="A6297" s="5" t="s">
        <v>699</v>
      </c>
      <c r="B6297" s="4" t="s">
        <v>698</v>
      </c>
      <c r="C6297" s="3">
        <v>1996</v>
      </c>
      <c r="D6297" s="2">
        <v>4.8792880641791463</v>
      </c>
      <c r="E6297" s="2">
        <v>0</v>
      </c>
      <c r="F6297" s="2">
        <v>0</v>
      </c>
      <c r="G6297" s="2">
        <v>0</v>
      </c>
      <c r="H6297" s="2">
        <v>0</v>
      </c>
      <c r="I6297" s="2">
        <v>0.35873109636593442</v>
      </c>
      <c r="J6297" s="2">
        <v>0.507338653624681</v>
      </c>
      <c r="K6297" s="2">
        <v>0.43084638541424952</v>
      </c>
      <c r="L6297" s="2">
        <v>2.1195571538586537</v>
      </c>
      <c r="M6297" s="2">
        <v>0.58943687292710734</v>
      </c>
      <c r="N6297" s="2">
        <v>4.5253204991694709</v>
      </c>
      <c r="O6297" s="2">
        <v>8.2909693888682821</v>
      </c>
      <c r="P6297" s="2">
        <v>6.5947716650239689</v>
      </c>
      <c r="Q6297" s="2">
        <v>8.7910185544590078</v>
      </c>
      <c r="R6297" s="2">
        <v>8.769554543503002</v>
      </c>
      <c r="S6297" s="2">
        <v>7.6682911708833164</v>
      </c>
      <c r="T6297" s="2">
        <v>4.5217584668459185</v>
      </c>
      <c r="U6297" s="2">
        <v>0.58136608484670826</v>
      </c>
      <c r="V6297" s="2">
        <v>5.7011851142748826</v>
      </c>
    </row>
    <row r="6298" spans="1:22">
      <c r="A6298" s="5" t="s">
        <v>699</v>
      </c>
      <c r="B6298" s="4" t="s">
        <v>698</v>
      </c>
      <c r="C6298" s="3">
        <v>1997</v>
      </c>
      <c r="D6298" s="2">
        <v>5.1599948491378855</v>
      </c>
      <c r="E6298" s="2">
        <v>0</v>
      </c>
      <c r="F6298" s="2">
        <v>0</v>
      </c>
      <c r="G6298" s="2">
        <v>0</v>
      </c>
      <c r="H6298" s="2">
        <v>0</v>
      </c>
      <c r="I6298" s="2">
        <v>0.59304101946123411</v>
      </c>
      <c r="J6298" s="2">
        <v>0.24379837874078136</v>
      </c>
      <c r="K6298" s="2">
        <v>0.42080913179862245</v>
      </c>
      <c r="L6298" s="2">
        <v>2.0620505374219213</v>
      </c>
      <c r="M6298" s="2">
        <v>0.57838788370672001</v>
      </c>
      <c r="N6298" s="2">
        <v>5.6643851781921173</v>
      </c>
      <c r="O6298" s="2">
        <v>9.6297604041536378</v>
      </c>
      <c r="P6298" s="2">
        <v>7.7346300010828477</v>
      </c>
      <c r="Q6298" s="2">
        <v>9.1980216410197535</v>
      </c>
      <c r="R6298" s="2">
        <v>9.3092519290268942</v>
      </c>
      <c r="S6298" s="2">
        <v>8.2450362244298852</v>
      </c>
      <c r="T6298" s="2">
        <v>4.391215626090216</v>
      </c>
      <c r="U6298" s="2">
        <v>0.84632089459385074</v>
      </c>
      <c r="V6298" s="2">
        <v>6.0532984929142035</v>
      </c>
    </row>
    <row r="6299" spans="1:22">
      <c r="A6299" s="5" t="s">
        <v>699</v>
      </c>
      <c r="B6299" s="4" t="s">
        <v>698</v>
      </c>
      <c r="C6299" s="3">
        <v>1998</v>
      </c>
      <c r="D6299" s="2">
        <v>6.0721003743643802</v>
      </c>
      <c r="E6299" s="2">
        <v>0.11487637578819553</v>
      </c>
      <c r="F6299" s="2">
        <v>0</v>
      </c>
      <c r="G6299" s="2">
        <v>0</v>
      </c>
      <c r="H6299" s="2">
        <v>3.9057953410110854E-2</v>
      </c>
      <c r="I6299" s="2">
        <v>0.23726621862895714</v>
      </c>
      <c r="J6299" s="2">
        <v>1.0646263693756677</v>
      </c>
      <c r="K6299" s="2">
        <v>0.65154220038831923</v>
      </c>
      <c r="L6299" s="2">
        <v>2.4386490556962217</v>
      </c>
      <c r="M6299" s="2">
        <v>0.75398374668500012</v>
      </c>
      <c r="N6299" s="2">
        <v>6.1140780634853957</v>
      </c>
      <c r="O6299" s="2">
        <v>9.7609104555179478</v>
      </c>
      <c r="P6299" s="2">
        <v>7.944452388896833</v>
      </c>
      <c r="Q6299" s="2">
        <v>11.555659633019799</v>
      </c>
      <c r="R6299" s="2">
        <v>10.130175091257426</v>
      </c>
      <c r="S6299" s="2">
        <v>10.755704133762952</v>
      </c>
      <c r="T6299" s="2">
        <v>5.3698611051215623</v>
      </c>
      <c r="U6299" s="2">
        <v>0.96409036778752477</v>
      </c>
      <c r="V6299" s="2">
        <v>7.121188332250342</v>
      </c>
    </row>
    <row r="6300" spans="1:22">
      <c r="A6300" s="5" t="s">
        <v>699</v>
      </c>
      <c r="B6300" s="4" t="s">
        <v>698</v>
      </c>
      <c r="C6300" s="3">
        <v>1999</v>
      </c>
      <c r="D6300" s="2">
        <v>6.5798540068506473</v>
      </c>
      <c r="E6300" s="2">
        <v>0</v>
      </c>
      <c r="F6300" s="2">
        <v>0</v>
      </c>
      <c r="G6300" s="2">
        <v>0</v>
      </c>
      <c r="H6300" s="2">
        <v>0</v>
      </c>
      <c r="I6300" s="2">
        <v>0.23983432245005151</v>
      </c>
      <c r="J6300" s="2">
        <v>0.23463493151006348</v>
      </c>
      <c r="K6300" s="2">
        <v>0.23720613865766232</v>
      </c>
      <c r="L6300" s="2">
        <v>3.3406964455804626</v>
      </c>
      <c r="M6300" s="2">
        <v>0.81703039952241852</v>
      </c>
      <c r="N6300" s="2">
        <v>6.5477627193500512</v>
      </c>
      <c r="O6300" s="2">
        <v>8.6742768989326642</v>
      </c>
      <c r="P6300" s="2">
        <v>7.5904606231768161</v>
      </c>
      <c r="Q6300" s="2">
        <v>11.67164656920286</v>
      </c>
      <c r="R6300" s="2">
        <v>11.784801146619229</v>
      </c>
      <c r="S6300" s="2">
        <v>11.023913726925409</v>
      </c>
      <c r="T6300" s="2">
        <v>6.7144882720625656</v>
      </c>
      <c r="U6300" s="2">
        <v>1.0011342016225881</v>
      </c>
      <c r="V6300" s="2">
        <v>7.7276122629142705</v>
      </c>
    </row>
    <row r="6301" spans="1:22">
      <c r="A6301" s="5" t="s">
        <v>699</v>
      </c>
      <c r="B6301" s="4" t="s">
        <v>698</v>
      </c>
      <c r="C6301" s="3">
        <v>2000</v>
      </c>
      <c r="D6301" s="2">
        <v>7.5168491435373594</v>
      </c>
      <c r="E6301" s="2">
        <v>0</v>
      </c>
      <c r="F6301" s="2">
        <v>0.11363313542228914</v>
      </c>
      <c r="G6301" s="2">
        <v>0</v>
      </c>
      <c r="H6301" s="2">
        <v>3.8711330767804406E-2</v>
      </c>
      <c r="I6301" s="2">
        <v>0.11965944920755531</v>
      </c>
      <c r="J6301" s="2">
        <v>0.23478256786390123</v>
      </c>
      <c r="K6301" s="2">
        <v>0.1777717730423328</v>
      </c>
      <c r="L6301" s="2">
        <v>3.0152077557491284</v>
      </c>
      <c r="M6301" s="2">
        <v>0.75934839229673601</v>
      </c>
      <c r="N6301" s="2">
        <v>8.7840381478228124</v>
      </c>
      <c r="O6301" s="2">
        <v>10.789615652837536</v>
      </c>
      <c r="P6301" s="2">
        <v>9.7630532664478551</v>
      </c>
      <c r="Q6301" s="2">
        <v>14.666793026729666</v>
      </c>
      <c r="R6301" s="2">
        <v>12.384063176814786</v>
      </c>
      <c r="S6301" s="2">
        <v>13.191166715088785</v>
      </c>
      <c r="T6301" s="2">
        <v>7.1317727651948619</v>
      </c>
      <c r="U6301" s="2">
        <v>1.8079310318505217</v>
      </c>
      <c r="V6301" s="2">
        <v>8.8635345361678155</v>
      </c>
    </row>
    <row r="6302" spans="1:22">
      <c r="A6302" s="5" t="s">
        <v>699</v>
      </c>
      <c r="B6302" s="4" t="s">
        <v>698</v>
      </c>
      <c r="C6302" s="3">
        <v>2001</v>
      </c>
      <c r="D6302" s="2">
        <v>6.5873801605835611</v>
      </c>
      <c r="E6302" s="2">
        <v>0</v>
      </c>
      <c r="F6302" s="2">
        <v>0</v>
      </c>
      <c r="G6302" s="2">
        <v>0</v>
      </c>
      <c r="H6302" s="2">
        <v>0</v>
      </c>
      <c r="I6302" s="2">
        <v>0.23383936171207825</v>
      </c>
      <c r="J6302" s="2">
        <v>0.47481858962260232</v>
      </c>
      <c r="K6302" s="2">
        <v>0.35341620943444574</v>
      </c>
      <c r="L6302" s="2">
        <v>1.7019551596704705</v>
      </c>
      <c r="M6302" s="2">
        <v>0.50612986533149606</v>
      </c>
      <c r="N6302" s="2">
        <v>5.798374481230538</v>
      </c>
      <c r="O6302" s="2">
        <v>9.0270952714549253</v>
      </c>
      <c r="P6302" s="2">
        <v>7.388423842568967</v>
      </c>
      <c r="Q6302" s="2">
        <v>12.504857656243386</v>
      </c>
      <c r="R6302" s="2">
        <v>12.561494368527033</v>
      </c>
      <c r="S6302" s="2">
        <v>10.46550867355729</v>
      </c>
      <c r="T6302" s="2">
        <v>6.94964526834623</v>
      </c>
      <c r="U6302" s="2">
        <v>1.2781544173210322</v>
      </c>
      <c r="V6302" s="2">
        <v>7.7947203688926772</v>
      </c>
    </row>
    <row r="6303" spans="1:22">
      <c r="A6303" s="5" t="s">
        <v>699</v>
      </c>
      <c r="B6303" s="4" t="s">
        <v>698</v>
      </c>
      <c r="C6303" s="3">
        <v>2002</v>
      </c>
      <c r="D6303" s="2">
        <v>6.2080940593106391</v>
      </c>
      <c r="E6303" s="2">
        <v>0</v>
      </c>
      <c r="F6303" s="2">
        <v>0</v>
      </c>
      <c r="G6303" s="2">
        <v>0.11244887792887159</v>
      </c>
      <c r="H6303" s="2">
        <v>4.022372435486174E-2</v>
      </c>
      <c r="I6303" s="2">
        <v>0.22701501363792695</v>
      </c>
      <c r="J6303" s="2">
        <v>0.35542454869967927</v>
      </c>
      <c r="K6303" s="2">
        <v>0.28984499089886728</v>
      </c>
      <c r="L6303" s="2">
        <v>1.5487032320662104</v>
      </c>
      <c r="M6303" s="2">
        <v>0.47250751377813732</v>
      </c>
      <c r="N6303" s="2">
        <v>5.5743607868625364</v>
      </c>
      <c r="O6303" s="2">
        <v>7.3391300021146639</v>
      </c>
      <c r="P6303" s="2">
        <v>6.4357253183862593</v>
      </c>
      <c r="Q6303" s="2">
        <v>10.5002723508141</v>
      </c>
      <c r="R6303" s="2">
        <v>10.451226021028967</v>
      </c>
      <c r="S6303" s="2">
        <v>11.047291963077727</v>
      </c>
      <c r="T6303" s="2">
        <v>7.6733916481095097</v>
      </c>
      <c r="U6303" s="2">
        <v>1.4639559041466739</v>
      </c>
      <c r="V6303" s="2">
        <v>7.3351670298598073</v>
      </c>
    </row>
    <row r="6304" spans="1:22">
      <c r="A6304" s="5" t="s">
        <v>699</v>
      </c>
      <c r="B6304" s="4" t="s">
        <v>698</v>
      </c>
      <c r="C6304" s="3">
        <v>2003</v>
      </c>
      <c r="D6304" s="2">
        <v>5.4013105234858454</v>
      </c>
      <c r="E6304" s="2">
        <v>0</v>
      </c>
      <c r="F6304" s="2">
        <v>0</v>
      </c>
      <c r="G6304" s="2">
        <v>0</v>
      </c>
      <c r="H6304" s="2">
        <v>0</v>
      </c>
      <c r="I6304" s="2">
        <v>0</v>
      </c>
      <c r="J6304" s="2">
        <v>0.1158790176703914</v>
      </c>
      <c r="K6304" s="2">
        <v>5.672883390478179E-2</v>
      </c>
      <c r="L6304" s="2">
        <v>1.086148656511694</v>
      </c>
      <c r="M6304" s="2">
        <v>0.27493182607152844</v>
      </c>
      <c r="N6304" s="2">
        <v>3.5729516037942441</v>
      </c>
      <c r="O6304" s="2">
        <v>7.5882841787946633</v>
      </c>
      <c r="P6304" s="2">
        <v>5.5203394830706625</v>
      </c>
      <c r="Q6304" s="2">
        <v>8.3040513005835912</v>
      </c>
      <c r="R6304" s="2">
        <v>9.7869620935064763</v>
      </c>
      <c r="S6304" s="2">
        <v>9.5207143420821509</v>
      </c>
      <c r="T6304" s="2">
        <v>6.8704606877353385</v>
      </c>
      <c r="U6304" s="2">
        <v>1.0952848602096548</v>
      </c>
      <c r="V6304" s="2">
        <v>6.3956385371386446</v>
      </c>
    </row>
    <row r="6305" spans="1:22">
      <c r="A6305" s="5" t="s">
        <v>699</v>
      </c>
      <c r="B6305" s="4" t="s">
        <v>698</v>
      </c>
      <c r="C6305" s="3">
        <v>2004</v>
      </c>
      <c r="D6305" s="2">
        <v>5.1405691457390894</v>
      </c>
      <c r="E6305" s="2">
        <v>0</v>
      </c>
      <c r="F6305" s="2">
        <v>0</v>
      </c>
      <c r="G6305" s="2">
        <v>0</v>
      </c>
      <c r="H6305" s="2">
        <v>0</v>
      </c>
      <c r="I6305" s="2">
        <v>0.2231866364769543</v>
      </c>
      <c r="J6305" s="2">
        <v>0</v>
      </c>
      <c r="K6305" s="2">
        <v>0.11213590872137029</v>
      </c>
      <c r="L6305" s="2">
        <v>0.62473643931466416</v>
      </c>
      <c r="M6305" s="2">
        <v>0.18542531096288212</v>
      </c>
      <c r="N6305" s="2">
        <v>2.632726623390746</v>
      </c>
      <c r="O6305" s="2">
        <v>5.7737809074026938</v>
      </c>
      <c r="P6305" s="2">
        <v>4.1804976301804055</v>
      </c>
      <c r="Q6305" s="2">
        <v>8.3226382357224882</v>
      </c>
      <c r="R6305" s="2">
        <v>9.0829228775681621</v>
      </c>
      <c r="S6305" s="2">
        <v>9.0317874254691439</v>
      </c>
      <c r="T6305" s="2">
        <v>7.2055777782625565</v>
      </c>
      <c r="U6305" s="2">
        <v>1.1135166028351342</v>
      </c>
      <c r="V6305" s="2">
        <v>6.0868085120847928</v>
      </c>
    </row>
    <row r="6306" spans="1:22">
      <c r="A6306" s="5" t="s">
        <v>699</v>
      </c>
      <c r="B6306" s="4" t="s">
        <v>698</v>
      </c>
      <c r="C6306" s="3">
        <v>2005</v>
      </c>
      <c r="D6306" s="2">
        <v>4.7263024367753212</v>
      </c>
      <c r="E6306" s="2">
        <v>0</v>
      </c>
      <c r="F6306" s="2">
        <v>0</v>
      </c>
      <c r="G6306" s="2">
        <v>0</v>
      </c>
      <c r="H6306" s="2">
        <v>0</v>
      </c>
      <c r="I6306" s="2">
        <v>0.22445757022435658</v>
      </c>
      <c r="J6306" s="2">
        <v>0.2208973291303935</v>
      </c>
      <c r="K6306" s="2">
        <v>0.2226632190978243</v>
      </c>
      <c r="L6306" s="2">
        <v>0.69372502589906759</v>
      </c>
      <c r="M6306" s="2">
        <v>0.24298629407771374</v>
      </c>
      <c r="N6306" s="2">
        <v>2.5238503861491091</v>
      </c>
      <c r="O6306" s="2">
        <v>4.4673078971694453</v>
      </c>
      <c r="P6306" s="2">
        <v>3.496317117108855</v>
      </c>
      <c r="Q6306" s="2">
        <v>6.4390857496543363</v>
      </c>
      <c r="R6306" s="2">
        <v>8.2646274682273049</v>
      </c>
      <c r="S6306" s="2">
        <v>8.421628422882776</v>
      </c>
      <c r="T6306" s="2">
        <v>7.1405487891560888</v>
      </c>
      <c r="U6306" s="2">
        <v>1.0962582679619832</v>
      </c>
      <c r="V6306" s="2">
        <v>5.5722293350436551</v>
      </c>
    </row>
    <row r="6307" spans="1:22">
      <c r="A6307" s="5" t="s">
        <v>699</v>
      </c>
      <c r="B6307" s="4" t="s">
        <v>698</v>
      </c>
      <c r="C6307" s="3">
        <v>2006</v>
      </c>
      <c r="D6307" s="2">
        <v>4.5070170788982225</v>
      </c>
      <c r="E6307" s="2">
        <v>0</v>
      </c>
      <c r="F6307" s="2">
        <v>0.13862569260861671</v>
      </c>
      <c r="G6307" s="2">
        <v>0</v>
      </c>
      <c r="H6307" s="2">
        <v>4.4799756289325782E-2</v>
      </c>
      <c r="I6307" s="2">
        <v>0.11699559979549169</v>
      </c>
      <c r="J6307" s="2">
        <v>0.22196178705873998</v>
      </c>
      <c r="K6307" s="2">
        <v>0.17086335544874698</v>
      </c>
      <c r="L6307" s="2">
        <v>0.52944188505514134</v>
      </c>
      <c r="M6307" s="2">
        <v>0.20715275877569708</v>
      </c>
      <c r="N6307" s="2">
        <v>2.3248001543667303</v>
      </c>
      <c r="O6307" s="2">
        <v>5.2402662055232403</v>
      </c>
      <c r="P6307" s="2">
        <v>3.797234577618064</v>
      </c>
      <c r="Q6307" s="2">
        <v>7.4220250777129682</v>
      </c>
      <c r="R6307" s="2">
        <v>7.4096359885047578</v>
      </c>
      <c r="S6307" s="2">
        <v>7.7617729349676123</v>
      </c>
      <c r="T6307" s="2">
        <v>6.7044964059110335</v>
      </c>
      <c r="U6307" s="2">
        <v>1.1795629635816489</v>
      </c>
      <c r="V6307" s="2">
        <v>5.3099302552968748</v>
      </c>
    </row>
    <row r="6308" spans="1:22">
      <c r="A6308" s="5" t="s">
        <v>699</v>
      </c>
      <c r="B6308" s="4" t="s">
        <v>698</v>
      </c>
      <c r="C6308" s="3">
        <v>2007</v>
      </c>
      <c r="D6308" s="2">
        <v>3.9945971962487863</v>
      </c>
      <c r="E6308" s="2">
        <v>0</v>
      </c>
      <c r="F6308" s="2">
        <v>0</v>
      </c>
      <c r="G6308" s="2">
        <v>0.13474637363821945</v>
      </c>
      <c r="H6308" s="2">
        <v>4.5185118913677449E-2</v>
      </c>
      <c r="I6308" s="2">
        <v>0.63029765176306862</v>
      </c>
      <c r="J6308" s="2">
        <v>0.89432939269444667</v>
      </c>
      <c r="K6308" s="2">
        <v>0.77023298362780923</v>
      </c>
      <c r="L6308" s="2">
        <v>1.4024852037811</v>
      </c>
      <c r="M6308" s="2">
        <v>0.62789485691322711</v>
      </c>
      <c r="N6308" s="2">
        <v>2.4438240493233518</v>
      </c>
      <c r="O6308" s="2">
        <v>3.8912287126899834</v>
      </c>
      <c r="P6308" s="2">
        <v>3.1735608911128179</v>
      </c>
      <c r="Q6308" s="2">
        <v>6.2733796264392536</v>
      </c>
      <c r="R6308" s="2">
        <v>7.0664154982672951</v>
      </c>
      <c r="S6308" s="2">
        <v>6.8220925016284619</v>
      </c>
      <c r="T6308" s="2">
        <v>5.5148871762771297</v>
      </c>
      <c r="U6308" s="2">
        <v>0.87717852918260353</v>
      </c>
      <c r="V6308" s="2">
        <v>4.6151218113357144</v>
      </c>
    </row>
    <row r="6309" spans="1:22">
      <c r="A6309" s="5" t="s">
        <v>699</v>
      </c>
      <c r="B6309" s="4" t="s">
        <v>698</v>
      </c>
      <c r="C6309" s="3">
        <v>2008</v>
      </c>
      <c r="D6309" s="2">
        <v>3.7894830831258046</v>
      </c>
      <c r="E6309" s="2">
        <v>0</v>
      </c>
      <c r="F6309" s="2">
        <v>0</v>
      </c>
      <c r="G6309" s="2">
        <v>0</v>
      </c>
      <c r="H6309" s="2">
        <v>0</v>
      </c>
      <c r="I6309" s="2">
        <v>0.13031251547461123</v>
      </c>
      <c r="J6309" s="2">
        <v>0.11661195622387163</v>
      </c>
      <c r="K6309" s="2">
        <v>0.12308214933434097</v>
      </c>
      <c r="L6309" s="2">
        <v>0.88372791784865268</v>
      </c>
      <c r="M6309" s="2">
        <v>0.27033409625477212</v>
      </c>
      <c r="N6309" s="2">
        <v>1.141794947328999</v>
      </c>
      <c r="O6309" s="2">
        <v>3.3651123715455382</v>
      </c>
      <c r="P6309" s="2">
        <v>2.2444777215443388</v>
      </c>
      <c r="Q6309" s="2">
        <v>4.4833248336966696</v>
      </c>
      <c r="R6309" s="2">
        <v>6.7292682103564951</v>
      </c>
      <c r="S6309" s="2">
        <v>6.5623170346890598</v>
      </c>
      <c r="T6309" s="2">
        <v>6.0607380095947949</v>
      </c>
      <c r="U6309" s="2">
        <v>1.0088633336246524</v>
      </c>
      <c r="V6309" s="2">
        <v>4.4267410545651078</v>
      </c>
    </row>
    <row r="6310" spans="1:22">
      <c r="A6310" s="5" t="s">
        <v>699</v>
      </c>
      <c r="B6310" s="4" t="s">
        <v>698</v>
      </c>
      <c r="C6310" s="3">
        <v>2009</v>
      </c>
      <c r="D6310" s="2">
        <v>2.8035888542570175</v>
      </c>
      <c r="E6310" s="2">
        <v>0</v>
      </c>
      <c r="F6310" s="2">
        <v>0</v>
      </c>
      <c r="G6310" s="2">
        <v>0</v>
      </c>
      <c r="H6310" s="2">
        <v>0</v>
      </c>
      <c r="I6310" s="2">
        <v>0</v>
      </c>
      <c r="J6310" s="2">
        <v>0</v>
      </c>
      <c r="K6310" s="2">
        <v>0</v>
      </c>
      <c r="L6310" s="2">
        <v>0.80874860123253289</v>
      </c>
      <c r="M6310" s="2">
        <v>0.21548160923232915</v>
      </c>
      <c r="N6310" s="2">
        <v>1.7808566811064463</v>
      </c>
      <c r="O6310" s="2">
        <v>1.5113414550497986</v>
      </c>
      <c r="P6310" s="2">
        <v>1.6490324444290281</v>
      </c>
      <c r="Q6310" s="2">
        <v>3.6065611670462032</v>
      </c>
      <c r="R6310" s="2">
        <v>5.15238458658526</v>
      </c>
      <c r="S6310" s="2">
        <v>5.1964770978417762</v>
      </c>
      <c r="T6310" s="2">
        <v>3.8964115009783256</v>
      </c>
      <c r="U6310" s="2">
        <v>0.70670780401208444</v>
      </c>
      <c r="V6310" s="2">
        <v>3.2643620596032057</v>
      </c>
    </row>
    <row r="6311" spans="1:22">
      <c r="A6311" s="5" t="s">
        <v>699</v>
      </c>
      <c r="B6311" s="4" t="s">
        <v>698</v>
      </c>
      <c r="C6311" s="3">
        <v>2010</v>
      </c>
      <c r="D6311" s="2">
        <v>2.5554239020375435</v>
      </c>
      <c r="E6311" s="2">
        <v>0</v>
      </c>
      <c r="F6311" s="2">
        <v>0</v>
      </c>
      <c r="G6311" s="2">
        <v>0</v>
      </c>
      <c r="H6311" s="2">
        <v>0</v>
      </c>
      <c r="I6311" s="2">
        <v>0.13770349133431931</v>
      </c>
      <c r="J6311" s="2">
        <v>0</v>
      </c>
      <c r="K6311" s="2">
        <v>6.6828391373791249E-2</v>
      </c>
      <c r="L6311" s="2">
        <v>0.5346833834153436</v>
      </c>
      <c r="M6311" s="2">
        <v>0.15968105306460875</v>
      </c>
      <c r="N6311" s="2">
        <v>2.4025965516186947</v>
      </c>
      <c r="O6311" s="2">
        <v>2.0531515305674342</v>
      </c>
      <c r="P6311" s="2">
        <v>2.2316733588971513</v>
      </c>
      <c r="Q6311" s="2">
        <v>3.2603175273751872</v>
      </c>
      <c r="R6311" s="2">
        <v>4.5526135036586668</v>
      </c>
      <c r="S6311" s="2">
        <v>4.3115752877314977</v>
      </c>
      <c r="T6311" s="2">
        <v>3.6512581689843686</v>
      </c>
      <c r="U6311" s="2">
        <v>0.8893772101878844</v>
      </c>
      <c r="V6311" s="2">
        <v>2.9727427651264104</v>
      </c>
    </row>
    <row r="6312" spans="1:22">
      <c r="A6312" s="5" t="s">
        <v>699</v>
      </c>
      <c r="B6312" s="4" t="s">
        <v>698</v>
      </c>
      <c r="C6312" s="14">
        <v>2011</v>
      </c>
      <c r="D6312" s="2">
        <v>2.2718744783130473</v>
      </c>
      <c r="E6312" s="2">
        <v>0</v>
      </c>
      <c r="F6312" s="2">
        <v>0.27317366332711862</v>
      </c>
      <c r="G6312" s="2">
        <v>0</v>
      </c>
      <c r="H6312" s="2">
        <v>9.1547803287573171E-2</v>
      </c>
      <c r="I6312" s="2">
        <v>0.13603850433826792</v>
      </c>
      <c r="J6312" s="2">
        <v>0</v>
      </c>
      <c r="K6312" s="2">
        <v>6.7424063648316088E-2</v>
      </c>
      <c r="L6312" s="2">
        <v>0.3982017210278383</v>
      </c>
      <c r="M6312" s="2">
        <v>0.2</v>
      </c>
      <c r="N6312" s="2">
        <v>1.645776279755635</v>
      </c>
      <c r="O6312" s="2">
        <v>1.5550596643070489</v>
      </c>
      <c r="P6312" s="2">
        <v>1.6006967998759185</v>
      </c>
      <c r="Q6312" s="2">
        <v>2.3946040361051031</v>
      </c>
      <c r="R6312" s="2">
        <v>3.931539741075941</v>
      </c>
      <c r="S6312" s="2">
        <v>4.0967309352536194</v>
      </c>
      <c r="T6312" s="2">
        <v>3.2673205368816807</v>
      </c>
      <c r="U6312" s="2">
        <v>0.86344785268368562</v>
      </c>
      <c r="V6312" s="2">
        <v>2.632014970096634</v>
      </c>
    </row>
    <row r="6313" spans="1:22">
      <c r="A6313" s="5" t="s">
        <v>699</v>
      </c>
      <c r="B6313" s="4" t="s">
        <v>698</v>
      </c>
      <c r="C6313" s="3">
        <v>2012</v>
      </c>
      <c r="D6313" s="2">
        <v>2.2000000000000002</v>
      </c>
      <c r="E6313" s="2">
        <v>0</v>
      </c>
      <c r="F6313" s="2">
        <v>0</v>
      </c>
      <c r="G6313" s="2">
        <v>0</v>
      </c>
      <c r="H6313" s="2">
        <v>0</v>
      </c>
      <c r="I6313" s="2">
        <v>0</v>
      </c>
      <c r="J6313" s="2">
        <v>0</v>
      </c>
      <c r="K6313" s="2">
        <v>0</v>
      </c>
      <c r="L6313" s="2">
        <v>0.4</v>
      </c>
      <c r="M6313" s="2">
        <v>0.1</v>
      </c>
      <c r="N6313" s="2">
        <v>1.1000000000000001</v>
      </c>
      <c r="O6313" s="2">
        <v>2.5</v>
      </c>
      <c r="P6313" s="2">
        <v>1.8</v>
      </c>
      <c r="Q6313" s="2">
        <v>2.7</v>
      </c>
      <c r="R6313" s="2">
        <v>4</v>
      </c>
      <c r="S6313" s="2">
        <v>3.9</v>
      </c>
      <c r="T6313" s="2">
        <v>3.2</v>
      </c>
      <c r="U6313" s="2">
        <v>0.7</v>
      </c>
      <c r="V6313" s="2">
        <v>2.6</v>
      </c>
    </row>
    <row r="6314" spans="1:22">
      <c r="A6314" s="5" t="s">
        <v>699</v>
      </c>
      <c r="B6314" s="4" t="s">
        <v>698</v>
      </c>
      <c r="C6314" s="3" t="s">
        <v>44</v>
      </c>
      <c r="D6314" s="2">
        <v>1.5</v>
      </c>
      <c r="E6314" s="2">
        <v>0</v>
      </c>
      <c r="F6314" s="2">
        <v>0.1</v>
      </c>
      <c r="G6314" s="2">
        <v>0.3</v>
      </c>
      <c r="H6314" s="2">
        <v>0.1</v>
      </c>
      <c r="I6314" s="2">
        <v>0</v>
      </c>
      <c r="J6314" s="2">
        <v>0</v>
      </c>
      <c r="K6314" s="2">
        <v>0</v>
      </c>
      <c r="L6314" s="2">
        <v>0.4</v>
      </c>
      <c r="M6314" s="2">
        <v>0.2</v>
      </c>
      <c r="N6314" s="2">
        <v>0.8</v>
      </c>
      <c r="O6314" s="2">
        <v>1.5</v>
      </c>
      <c r="P6314" s="2">
        <v>1.2</v>
      </c>
      <c r="Q6314" s="2">
        <v>1.8</v>
      </c>
      <c r="R6314" s="2">
        <v>3</v>
      </c>
      <c r="S6314" s="2">
        <v>3</v>
      </c>
      <c r="T6314" s="2">
        <v>1.8</v>
      </c>
      <c r="U6314" s="2">
        <v>0.6</v>
      </c>
      <c r="V6314" s="2">
        <v>1.8</v>
      </c>
    </row>
    <row r="6315" spans="1:22">
      <c r="A6315" s="5" t="s">
        <v>699</v>
      </c>
      <c r="B6315" s="4" t="s">
        <v>698</v>
      </c>
      <c r="C6315" s="3" t="s">
        <v>43</v>
      </c>
      <c r="D6315" s="2">
        <v>1.5643151074840309</v>
      </c>
      <c r="E6315" s="2">
        <v>0</v>
      </c>
      <c r="F6315" s="2">
        <v>0.139373405045596</v>
      </c>
      <c r="G6315" s="2">
        <v>0.26925764321477469</v>
      </c>
      <c r="H6315" s="2">
        <v>0.1392337502610633</v>
      </c>
      <c r="I6315" s="2">
        <v>0</v>
      </c>
      <c r="J6315" s="2">
        <v>0</v>
      </c>
      <c r="K6315" s="2">
        <v>0</v>
      </c>
      <c r="L6315" s="2">
        <v>0.43898965652571298</v>
      </c>
      <c r="M6315" s="2">
        <v>0.16699481147120759</v>
      </c>
      <c r="N6315" s="2">
        <v>0.80836636087322034</v>
      </c>
      <c r="O6315" s="2">
        <v>1.5441153763009172</v>
      </c>
      <c r="P6315" s="2">
        <v>1.1846924199994133</v>
      </c>
      <c r="Q6315" s="2">
        <v>1.8242832163207672</v>
      </c>
      <c r="R6315" s="2">
        <v>3.0113623844114259</v>
      </c>
      <c r="S6315" s="2">
        <v>3.0117224451353155</v>
      </c>
      <c r="T6315" s="2">
        <v>1.8323183238592393</v>
      </c>
      <c r="U6315" s="2">
        <v>0.56268051287335785</v>
      </c>
      <c r="V6315" s="2">
        <v>1.7985442848491051</v>
      </c>
    </row>
    <row r="6316" spans="1:22">
      <c r="A6316" s="5" t="s">
        <v>699</v>
      </c>
      <c r="B6316" s="4" t="s">
        <v>698</v>
      </c>
      <c r="C6316" s="3" t="s">
        <v>42</v>
      </c>
      <c r="D6316" s="2">
        <v>1.4188192424285146</v>
      </c>
      <c r="E6316" s="2">
        <v>0</v>
      </c>
      <c r="F6316" s="2">
        <v>0</v>
      </c>
      <c r="G6316" s="2">
        <v>0</v>
      </c>
      <c r="H6316" s="2">
        <v>0</v>
      </c>
      <c r="I6316" s="2">
        <v>0</v>
      </c>
      <c r="J6316" s="2">
        <v>0</v>
      </c>
      <c r="K6316" s="2">
        <v>0</v>
      </c>
      <c r="L6316" s="2">
        <v>0.17929854821965507</v>
      </c>
      <c r="M6316" s="2">
        <v>4.2119920890364586E-2</v>
      </c>
      <c r="N6316" s="2">
        <v>0.3712407236224185</v>
      </c>
      <c r="O6316" s="2">
        <v>1.2182750111859795</v>
      </c>
      <c r="P6316" s="2">
        <v>0.8182268206569544</v>
      </c>
      <c r="Q6316" s="2">
        <v>1.3974047939098393</v>
      </c>
      <c r="R6316" s="2">
        <v>2.3932582639933084</v>
      </c>
      <c r="S6316" s="2">
        <v>2.4781131431040304</v>
      </c>
      <c r="T6316" s="2">
        <v>2.2024792979952759</v>
      </c>
      <c r="U6316" s="2">
        <v>0.67477734524308097</v>
      </c>
      <c r="V6316" s="2">
        <v>1.6474733687329073</v>
      </c>
    </row>
    <row r="6317" spans="1:22">
      <c r="A6317" s="5" t="s">
        <v>699</v>
      </c>
      <c r="B6317" s="4" t="s">
        <v>698</v>
      </c>
      <c r="C6317" s="3" t="s">
        <v>1393</v>
      </c>
      <c r="D6317" s="2">
        <v>1.2047023649118569</v>
      </c>
      <c r="E6317" s="2">
        <v>0</v>
      </c>
      <c r="F6317" s="2">
        <v>0</v>
      </c>
      <c r="G6317" s="2">
        <v>0</v>
      </c>
      <c r="H6317" s="2">
        <v>0</v>
      </c>
      <c r="I6317" s="2">
        <v>0</v>
      </c>
      <c r="J6317" s="2">
        <v>0</v>
      </c>
      <c r="K6317" s="2">
        <v>0</v>
      </c>
      <c r="L6317" s="2">
        <v>0.53420372927623405</v>
      </c>
      <c r="M6317" s="2">
        <v>0.12746076279743235</v>
      </c>
      <c r="N6317" s="2">
        <v>0.63906175509364171</v>
      </c>
      <c r="O6317" s="2">
        <v>1.270348676065707</v>
      </c>
      <c r="P6317" s="2">
        <v>0.97069649293423954</v>
      </c>
      <c r="Q6317" s="2">
        <v>0.93904943156207743</v>
      </c>
      <c r="R6317" s="2">
        <v>1.6119245850256536</v>
      </c>
      <c r="S6317" s="2">
        <v>2.2352197514625063</v>
      </c>
      <c r="T6317" s="2">
        <v>2.1020650924798452</v>
      </c>
      <c r="U6317" s="2">
        <v>0.52352172422841448</v>
      </c>
      <c r="V6317" s="2">
        <v>1.3821386191259502</v>
      </c>
    </row>
    <row r="6318" spans="1:22">
      <c r="A6318" s="13" t="s">
        <v>697</v>
      </c>
      <c r="B6318" s="12" t="s">
        <v>696</v>
      </c>
      <c r="C6318" s="11">
        <v>1987</v>
      </c>
      <c r="D6318" s="10">
        <v>3.4004759688974144</v>
      </c>
      <c r="E6318" s="10">
        <v>0</v>
      </c>
      <c r="F6318" s="10">
        <v>0</v>
      </c>
      <c r="G6318" s="10">
        <v>0</v>
      </c>
      <c r="H6318" s="10">
        <v>0</v>
      </c>
      <c r="I6318" s="10">
        <v>0.30215314329914972</v>
      </c>
      <c r="J6318" s="10">
        <v>0.99839009597024797</v>
      </c>
      <c r="K6318" s="10">
        <v>0.68343076777979306</v>
      </c>
      <c r="L6318" s="10">
        <v>3.9422604091236355</v>
      </c>
      <c r="M6318" s="10">
        <v>1.4962818512624376</v>
      </c>
      <c r="N6318" s="10">
        <v>6.3929689144345367</v>
      </c>
      <c r="O6318" s="10">
        <v>9.9829989527834098</v>
      </c>
      <c r="P6318" s="10">
        <v>8.1746096623886206</v>
      </c>
      <c r="Q6318" s="10">
        <v>11.654418655419283</v>
      </c>
      <c r="R6318" s="10">
        <v>7.4258711118034997</v>
      </c>
      <c r="S6318" s="10">
        <v>0.85835999719265788</v>
      </c>
      <c r="T6318" s="10">
        <v>0.31064820136103449</v>
      </c>
      <c r="U6318" s="10">
        <v>9.0781316206530224E-2</v>
      </c>
      <c r="V6318" s="10">
        <v>3.8251545750940599</v>
      </c>
    </row>
    <row r="6319" spans="1:22">
      <c r="A6319" s="9" t="s">
        <v>697</v>
      </c>
      <c r="B6319" s="8" t="s">
        <v>696</v>
      </c>
      <c r="C6319" s="7">
        <v>1988</v>
      </c>
      <c r="D6319" s="6">
        <v>3.5691582829045374</v>
      </c>
      <c r="E6319" s="6">
        <v>0</v>
      </c>
      <c r="F6319" s="6">
        <v>0</v>
      </c>
      <c r="G6319" s="6">
        <v>0</v>
      </c>
      <c r="H6319" s="6">
        <v>0</v>
      </c>
      <c r="I6319" s="6">
        <v>0.16881768534071631</v>
      </c>
      <c r="J6319" s="6">
        <v>1.0778577039205728</v>
      </c>
      <c r="K6319" s="6">
        <v>0.67437552826083047</v>
      </c>
      <c r="L6319" s="6">
        <v>3.877168432094626</v>
      </c>
      <c r="M6319" s="6">
        <v>1.4663623460494102</v>
      </c>
      <c r="N6319" s="6">
        <v>7.8747142924070808</v>
      </c>
      <c r="O6319" s="6">
        <v>7.8387490924198318</v>
      </c>
      <c r="P6319" s="6">
        <v>7.856577437688447</v>
      </c>
      <c r="Q6319" s="6">
        <v>11.604758975129124</v>
      </c>
      <c r="R6319" s="6">
        <v>8.5213466053938856</v>
      </c>
      <c r="S6319" s="6">
        <v>1.1088460969499423</v>
      </c>
      <c r="T6319" s="6">
        <v>0.2441001667746584</v>
      </c>
      <c r="U6319" s="6">
        <v>4.3956894111358634E-2</v>
      </c>
      <c r="V6319" s="6">
        <v>4.0092687668609726</v>
      </c>
    </row>
    <row r="6320" spans="1:22">
      <c r="A6320" s="5" t="s">
        <v>697</v>
      </c>
      <c r="B6320" s="4" t="s">
        <v>696</v>
      </c>
      <c r="C6320" s="3">
        <v>1989</v>
      </c>
      <c r="D6320" s="2">
        <v>3.5487809073497298</v>
      </c>
      <c r="E6320" s="2">
        <v>0</v>
      </c>
      <c r="F6320" s="2">
        <v>0</v>
      </c>
      <c r="G6320" s="2">
        <v>0</v>
      </c>
      <c r="H6320" s="2">
        <v>0</v>
      </c>
      <c r="I6320" s="2">
        <v>0.18234266563096033</v>
      </c>
      <c r="J6320" s="2">
        <v>1.3306700219264849</v>
      </c>
      <c r="K6320" s="2">
        <v>0.81648049550568302</v>
      </c>
      <c r="L6320" s="2">
        <v>4.6503372657101956</v>
      </c>
      <c r="M6320" s="2">
        <v>1.7057215994307762</v>
      </c>
      <c r="N6320" s="2">
        <v>8.359191434548034</v>
      </c>
      <c r="O6320" s="2">
        <v>9.3327753316082429</v>
      </c>
      <c r="P6320" s="2">
        <v>8.8520352470140544</v>
      </c>
      <c r="Q6320" s="2">
        <v>11.176727990197472</v>
      </c>
      <c r="R6320" s="2">
        <v>7.7742939257510368</v>
      </c>
      <c r="S6320" s="2">
        <v>0.82541174504166126</v>
      </c>
      <c r="T6320" s="2">
        <v>0.45084909470827811</v>
      </c>
      <c r="U6320" s="2">
        <v>2.1477833908903485E-2</v>
      </c>
      <c r="V6320" s="2">
        <v>3.912801980599721</v>
      </c>
    </row>
    <row r="6321" spans="1:22">
      <c r="A6321" s="5" t="s">
        <v>697</v>
      </c>
      <c r="B6321" s="4" t="s">
        <v>696</v>
      </c>
      <c r="C6321" s="3">
        <v>1990</v>
      </c>
      <c r="D6321" s="2">
        <v>3.4597338478448023</v>
      </c>
      <c r="E6321" s="2">
        <v>0</v>
      </c>
      <c r="F6321" s="2">
        <v>0</v>
      </c>
      <c r="G6321" s="2">
        <v>0</v>
      </c>
      <c r="H6321" s="2">
        <v>0</v>
      </c>
      <c r="I6321" s="2">
        <v>0.92727562711650657</v>
      </c>
      <c r="J6321" s="2">
        <v>1.4961449332220644</v>
      </c>
      <c r="K6321" s="2">
        <v>1.2272520074336408</v>
      </c>
      <c r="L6321" s="2">
        <v>6.1594344640334802</v>
      </c>
      <c r="M6321" s="2">
        <v>2.208778236908032</v>
      </c>
      <c r="N6321" s="2">
        <v>7.6631954094394219</v>
      </c>
      <c r="O6321" s="2">
        <v>9.5394211712851753</v>
      </c>
      <c r="P6321" s="2">
        <v>8.6240416346796138</v>
      </c>
      <c r="Q6321" s="2">
        <v>9.9361788543862879</v>
      </c>
      <c r="R6321" s="2">
        <v>7.1858404451197009</v>
      </c>
      <c r="S6321" s="2">
        <v>0.99935015940949967</v>
      </c>
      <c r="T6321" s="2">
        <v>0.46183083598308772</v>
      </c>
      <c r="U6321" s="2">
        <v>4.2058166865356454E-2</v>
      </c>
      <c r="V6321" s="2">
        <v>3.6952435316699384</v>
      </c>
    </row>
    <row r="6322" spans="1:22">
      <c r="A6322" s="5" t="s">
        <v>697</v>
      </c>
      <c r="B6322" s="4" t="s">
        <v>696</v>
      </c>
      <c r="C6322" s="3">
        <v>1991</v>
      </c>
      <c r="D6322" s="2">
        <v>3.4027466678227527</v>
      </c>
      <c r="E6322" s="2">
        <v>0</v>
      </c>
      <c r="F6322" s="2">
        <v>0</v>
      </c>
      <c r="G6322" s="2">
        <v>0</v>
      </c>
      <c r="H6322" s="2">
        <v>0</v>
      </c>
      <c r="I6322" s="2">
        <v>0.35919862786124157</v>
      </c>
      <c r="J6322" s="2">
        <v>1.7393300796265312</v>
      </c>
      <c r="K6322" s="2">
        <v>1.0603245123169946</v>
      </c>
      <c r="L6322" s="2">
        <v>8.3388925950633741</v>
      </c>
      <c r="M6322" s="2">
        <v>2.6500735395407222</v>
      </c>
      <c r="N6322" s="2">
        <v>9.5455785813817631</v>
      </c>
      <c r="O6322" s="2">
        <v>10.602145041130644</v>
      </c>
      <c r="P6322" s="2">
        <v>10.098075079188215</v>
      </c>
      <c r="Q6322" s="2">
        <v>10.303820319358479</v>
      </c>
      <c r="R6322" s="2">
        <v>5.4733250042293875</v>
      </c>
      <c r="S6322" s="2">
        <v>1.1033534852966327</v>
      </c>
      <c r="T6322" s="2">
        <v>0.26763710258019197</v>
      </c>
      <c r="U6322" s="2">
        <v>6.0943750543415109E-2</v>
      </c>
      <c r="V6322" s="2">
        <v>3.5399059013739387</v>
      </c>
    </row>
    <row r="6323" spans="1:22">
      <c r="A6323" s="5" t="s">
        <v>697</v>
      </c>
      <c r="B6323" s="4" t="s">
        <v>696</v>
      </c>
      <c r="C6323" s="3">
        <v>1992</v>
      </c>
      <c r="D6323" s="2">
        <v>4.3587842721403893</v>
      </c>
      <c r="E6323" s="2">
        <v>0</v>
      </c>
      <c r="F6323" s="2">
        <v>0</v>
      </c>
      <c r="G6323" s="2">
        <v>0.17705131655358988</v>
      </c>
      <c r="H6323" s="2">
        <v>5.6246196350971764E-2</v>
      </c>
      <c r="I6323" s="2">
        <v>0.35353053266445356</v>
      </c>
      <c r="J6323" s="2">
        <v>1.5882735995397537</v>
      </c>
      <c r="K6323" s="2">
        <v>0.97140964786400252</v>
      </c>
      <c r="L6323" s="2">
        <v>7.7463283384223773</v>
      </c>
      <c r="M6323" s="2">
        <v>2.3154562301166557</v>
      </c>
      <c r="N6323" s="2">
        <v>14.445729763281888</v>
      </c>
      <c r="O6323" s="2">
        <v>13.424803589286618</v>
      </c>
      <c r="P6323" s="2">
        <v>13.897429654711567</v>
      </c>
      <c r="Q6323" s="2">
        <v>13.088054054775546</v>
      </c>
      <c r="R6323" s="2">
        <v>7.641423983750995</v>
      </c>
      <c r="S6323" s="2">
        <v>1.7659543270697253</v>
      </c>
      <c r="T6323" s="2">
        <v>0.26010003920416958</v>
      </c>
      <c r="U6323" s="2">
        <v>1.999824015486637E-2</v>
      </c>
      <c r="V6323" s="2">
        <v>4.7216268855670123</v>
      </c>
    </row>
    <row r="6324" spans="1:22">
      <c r="A6324" s="5" t="s">
        <v>697</v>
      </c>
      <c r="B6324" s="4" t="s">
        <v>696</v>
      </c>
      <c r="C6324" s="3">
        <v>1993</v>
      </c>
      <c r="D6324" s="2">
        <v>3.6806488433359967</v>
      </c>
      <c r="E6324" s="2">
        <v>0</v>
      </c>
      <c r="F6324" s="2">
        <v>0</v>
      </c>
      <c r="G6324" s="2">
        <v>0</v>
      </c>
      <c r="H6324" s="2">
        <v>0</v>
      </c>
      <c r="I6324" s="2">
        <v>0.26129138038929806</v>
      </c>
      <c r="J6324" s="2">
        <v>1.9156642497369383</v>
      </c>
      <c r="K6324" s="2">
        <v>1.0693428754362584</v>
      </c>
      <c r="L6324" s="2">
        <v>7.1353962938923594</v>
      </c>
      <c r="M6324" s="2">
        <v>1.9465321055893392</v>
      </c>
      <c r="N6324" s="2">
        <v>11.157113262792233</v>
      </c>
      <c r="O6324" s="2">
        <v>10.670503458447856</v>
      </c>
      <c r="P6324" s="2">
        <v>10.894948128456539</v>
      </c>
      <c r="Q6324" s="2">
        <v>11.443949565406786</v>
      </c>
      <c r="R6324" s="2">
        <v>6.6431563184591456</v>
      </c>
      <c r="S6324" s="2">
        <v>1.6605961453897213</v>
      </c>
      <c r="T6324" s="2">
        <v>0.28348715661436957</v>
      </c>
      <c r="U6324" s="2">
        <v>9.8375589474730102E-2</v>
      </c>
      <c r="V6324" s="2">
        <v>4.0043621487869752</v>
      </c>
    </row>
    <row r="6325" spans="1:22">
      <c r="A6325" s="5" t="s">
        <v>697</v>
      </c>
      <c r="B6325" s="4" t="s">
        <v>696</v>
      </c>
      <c r="C6325" s="3">
        <v>1994</v>
      </c>
      <c r="D6325" s="2">
        <v>2.8211422629279306</v>
      </c>
      <c r="E6325" s="2">
        <v>0</v>
      </c>
      <c r="F6325" s="2">
        <v>0</v>
      </c>
      <c r="G6325" s="2">
        <v>0</v>
      </c>
      <c r="H6325" s="2">
        <v>0</v>
      </c>
      <c r="I6325" s="2">
        <v>0.12848978249249621</v>
      </c>
      <c r="J6325" s="2">
        <v>1.8491197529576009</v>
      </c>
      <c r="K6325" s="2">
        <v>0.9769511179251642</v>
      </c>
      <c r="L6325" s="2">
        <v>6.0650828653261932</v>
      </c>
      <c r="M6325" s="2">
        <v>1.6100659753985846</v>
      </c>
      <c r="N6325" s="2">
        <v>9.5617740058227909</v>
      </c>
      <c r="O6325" s="2">
        <v>8.1802860683221219</v>
      </c>
      <c r="P6325" s="2">
        <v>8.8133237310072872</v>
      </c>
      <c r="Q6325" s="2">
        <v>8.2462641758141153</v>
      </c>
      <c r="R6325" s="2">
        <v>5.1776772738674586</v>
      </c>
      <c r="S6325" s="2">
        <v>1.4133443260114245</v>
      </c>
      <c r="T6325" s="2">
        <v>0.29883835926534325</v>
      </c>
      <c r="U6325" s="2">
        <v>6.4787903839201605E-2</v>
      </c>
      <c r="V6325" s="2">
        <v>3.046738504834841</v>
      </c>
    </row>
    <row r="6326" spans="1:22">
      <c r="A6326" s="5" t="s">
        <v>697</v>
      </c>
      <c r="B6326" s="4" t="s">
        <v>696</v>
      </c>
      <c r="C6326" s="3">
        <v>1995</v>
      </c>
      <c r="D6326" s="2">
        <v>2.3272882685788914</v>
      </c>
      <c r="E6326" s="2">
        <v>0</v>
      </c>
      <c r="F6326" s="2">
        <v>0</v>
      </c>
      <c r="G6326" s="2">
        <v>0</v>
      </c>
      <c r="H6326" s="2">
        <v>0</v>
      </c>
      <c r="I6326" s="2">
        <v>0.24653221621368424</v>
      </c>
      <c r="J6326" s="2">
        <v>1.1613817345623332</v>
      </c>
      <c r="K6326" s="2">
        <v>0.69348477359613458</v>
      </c>
      <c r="L6326" s="2">
        <v>4.5936386211518148</v>
      </c>
      <c r="M6326" s="2">
        <v>1.1994715360567916</v>
      </c>
      <c r="N6326" s="2">
        <v>9.2075188100899474</v>
      </c>
      <c r="O6326" s="2">
        <v>9.8949140141967025</v>
      </c>
      <c r="P6326" s="2">
        <v>9.5887108172297495</v>
      </c>
      <c r="Q6326" s="2">
        <v>7.3090998940503935</v>
      </c>
      <c r="R6326" s="2">
        <v>3.827580267547861</v>
      </c>
      <c r="S6326" s="2">
        <v>0.88673351652121768</v>
      </c>
      <c r="T6326" s="2">
        <v>0.18824043197414331</v>
      </c>
      <c r="U6326" s="2">
        <v>0.17343187627433013</v>
      </c>
      <c r="V6326" s="2">
        <v>2.5400391925127819</v>
      </c>
    </row>
    <row r="6327" spans="1:22">
      <c r="A6327" s="5" t="s">
        <v>697</v>
      </c>
      <c r="B6327" s="4" t="s">
        <v>696</v>
      </c>
      <c r="C6327" s="3">
        <v>1996</v>
      </c>
      <c r="D6327" s="2">
        <v>2.2837269322943752</v>
      </c>
      <c r="E6327" s="2">
        <v>0</v>
      </c>
      <c r="F6327" s="2">
        <v>0</v>
      </c>
      <c r="G6327" s="2">
        <v>0</v>
      </c>
      <c r="H6327" s="2">
        <v>0</v>
      </c>
      <c r="I6327" s="2">
        <v>0.11957703212197814</v>
      </c>
      <c r="J6327" s="2">
        <v>0.88784264384319178</v>
      </c>
      <c r="K6327" s="2">
        <v>0.4923958690448566</v>
      </c>
      <c r="L6327" s="2">
        <v>3.9741696634849761</v>
      </c>
      <c r="M6327" s="2">
        <v>1.0077469117786029</v>
      </c>
      <c r="N6327" s="2">
        <v>8.3851526896375486</v>
      </c>
      <c r="O6327" s="2">
        <v>9.3818864137193732</v>
      </c>
      <c r="P6327" s="2">
        <v>8.9329179826233762</v>
      </c>
      <c r="Q6327" s="2">
        <v>7.6414238204143681</v>
      </c>
      <c r="R6327" s="2">
        <v>3.9438947307161585</v>
      </c>
      <c r="S6327" s="2">
        <v>1.234210452305758</v>
      </c>
      <c r="T6327" s="2">
        <v>0.13702298384381573</v>
      </c>
      <c r="U6327" s="2">
        <v>7.6495537479830039E-2</v>
      </c>
      <c r="V6327" s="2">
        <v>2.5281932711225354</v>
      </c>
    </row>
    <row r="6328" spans="1:22">
      <c r="A6328" s="5" t="s">
        <v>697</v>
      </c>
      <c r="B6328" s="4" t="s">
        <v>696</v>
      </c>
      <c r="C6328" s="3">
        <v>1997</v>
      </c>
      <c r="D6328" s="2">
        <v>2.3379799670430064</v>
      </c>
      <c r="E6328" s="2">
        <v>0</v>
      </c>
      <c r="F6328" s="2">
        <v>0</v>
      </c>
      <c r="G6328" s="2">
        <v>0</v>
      </c>
      <c r="H6328" s="2">
        <v>0</v>
      </c>
      <c r="I6328" s="2">
        <v>0.11860820389224683</v>
      </c>
      <c r="J6328" s="2">
        <v>1.3408910830742975</v>
      </c>
      <c r="K6328" s="2">
        <v>0.72138708308335264</v>
      </c>
      <c r="L6328" s="2">
        <v>6.2720703846583445</v>
      </c>
      <c r="M6328" s="2">
        <v>1.5859022617764904</v>
      </c>
      <c r="N6328" s="2">
        <v>11.328770356384235</v>
      </c>
      <c r="O6328" s="2">
        <v>7.1605910697552675</v>
      </c>
      <c r="P6328" s="2">
        <v>9.1526455012813699</v>
      </c>
      <c r="Q6328" s="2">
        <v>7.0589468407826024</v>
      </c>
      <c r="R6328" s="2">
        <v>4.1497173853119884</v>
      </c>
      <c r="S6328" s="2">
        <v>1.2699700345685843</v>
      </c>
      <c r="T6328" s="2">
        <v>0.2428322005211179</v>
      </c>
      <c r="U6328" s="2">
        <v>4.454320497862372E-2</v>
      </c>
      <c r="V6328" s="2">
        <v>2.4846171097718757</v>
      </c>
    </row>
    <row r="6329" spans="1:22">
      <c r="A6329" s="5" t="s">
        <v>697</v>
      </c>
      <c r="B6329" s="4" t="s">
        <v>696</v>
      </c>
      <c r="C6329" s="3">
        <v>1998</v>
      </c>
      <c r="D6329" s="2">
        <v>1.7937542024070423</v>
      </c>
      <c r="E6329" s="2">
        <v>0</v>
      </c>
      <c r="F6329" s="2">
        <v>0</v>
      </c>
      <c r="G6329" s="2">
        <v>0</v>
      </c>
      <c r="H6329" s="2">
        <v>0</v>
      </c>
      <c r="I6329" s="2">
        <v>0</v>
      </c>
      <c r="J6329" s="2">
        <v>0.47316727527807451</v>
      </c>
      <c r="K6329" s="2">
        <v>0.23692443650484332</v>
      </c>
      <c r="L6329" s="2">
        <v>3.6159279101702597</v>
      </c>
      <c r="M6329" s="2">
        <v>0.86432283156573175</v>
      </c>
      <c r="N6329" s="2">
        <v>7.5761402091014691</v>
      </c>
      <c r="O6329" s="2">
        <v>7.6504433300005532</v>
      </c>
      <c r="P6329" s="2">
        <v>7.6134335393594652</v>
      </c>
      <c r="Q6329" s="2">
        <v>5.548247174794275</v>
      </c>
      <c r="R6329" s="2">
        <v>3.3715220642705757</v>
      </c>
      <c r="S6329" s="2">
        <v>1.0641686068740732</v>
      </c>
      <c r="T6329" s="2">
        <v>0.22806359905921694</v>
      </c>
      <c r="U6329" s="2">
        <v>2.8778816948881337E-2</v>
      </c>
      <c r="V6329" s="2">
        <v>1.9771001737526421</v>
      </c>
    </row>
    <row r="6330" spans="1:22">
      <c r="A6330" s="5" t="s">
        <v>697</v>
      </c>
      <c r="B6330" s="4" t="s">
        <v>696</v>
      </c>
      <c r="C6330" s="3">
        <v>1999</v>
      </c>
      <c r="D6330" s="2">
        <v>1.4987110180590155</v>
      </c>
      <c r="E6330" s="2">
        <v>0</v>
      </c>
      <c r="F6330" s="2">
        <v>0</v>
      </c>
      <c r="G6330" s="2">
        <v>0</v>
      </c>
      <c r="H6330" s="2">
        <v>0</v>
      </c>
      <c r="I6330" s="2">
        <v>0</v>
      </c>
      <c r="J6330" s="2">
        <v>1.407809589060381</v>
      </c>
      <c r="K6330" s="2">
        <v>0.71161841597298703</v>
      </c>
      <c r="L6330" s="2">
        <v>2.0370100277929648</v>
      </c>
      <c r="M6330" s="2">
        <v>0.67178055071843301</v>
      </c>
      <c r="N6330" s="2">
        <v>6.6761502236510317</v>
      </c>
      <c r="O6330" s="2">
        <v>6.1387190361677311</v>
      </c>
      <c r="P6330" s="2">
        <v>6.412630526476967</v>
      </c>
      <c r="Q6330" s="2">
        <v>5.2105565041084194</v>
      </c>
      <c r="R6330" s="2">
        <v>2.8413947428607629</v>
      </c>
      <c r="S6330" s="2">
        <v>0.85370375663058717</v>
      </c>
      <c r="T6330" s="2">
        <v>0.16998704486234342</v>
      </c>
      <c r="U6330" s="2">
        <v>0</v>
      </c>
      <c r="V6330" s="2">
        <v>1.6634074127003109</v>
      </c>
    </row>
    <row r="6331" spans="1:22">
      <c r="A6331" s="5" t="s">
        <v>697</v>
      </c>
      <c r="B6331" s="4" t="s">
        <v>696</v>
      </c>
      <c r="C6331" s="3">
        <v>2000</v>
      </c>
      <c r="D6331" s="2">
        <v>1.3219079229242359</v>
      </c>
      <c r="E6331" s="2">
        <v>0</v>
      </c>
      <c r="F6331" s="2">
        <v>0</v>
      </c>
      <c r="G6331" s="2">
        <v>0</v>
      </c>
      <c r="H6331" s="2">
        <v>0</v>
      </c>
      <c r="I6331" s="2">
        <v>0.23931889841511061</v>
      </c>
      <c r="J6331" s="2">
        <v>0.70434770359170373</v>
      </c>
      <c r="K6331" s="2">
        <v>0.47405806144622076</v>
      </c>
      <c r="L6331" s="2">
        <v>2.8565126107097005</v>
      </c>
      <c r="M6331" s="2">
        <v>0.79550783954896143</v>
      </c>
      <c r="N6331" s="2">
        <v>5.0194503701844644</v>
      </c>
      <c r="O6331" s="2">
        <v>5.1316464690324866</v>
      </c>
      <c r="P6331" s="2">
        <v>5.0742184740090819</v>
      </c>
      <c r="Q6331" s="2">
        <v>4.2420878292695035</v>
      </c>
      <c r="R6331" s="2">
        <v>2.5267232174357628</v>
      </c>
      <c r="S6331" s="2">
        <v>0.87214325389016767</v>
      </c>
      <c r="T6331" s="2">
        <v>0.21743209649984332</v>
      </c>
      <c r="U6331" s="2">
        <v>4.0176245152233815E-2</v>
      </c>
      <c r="V6331" s="2">
        <v>1.4268128765538433</v>
      </c>
    </row>
    <row r="6332" spans="1:22">
      <c r="A6332" s="5" t="s">
        <v>697</v>
      </c>
      <c r="B6332" s="4" t="s">
        <v>696</v>
      </c>
      <c r="C6332" s="3">
        <v>2001</v>
      </c>
      <c r="D6332" s="2">
        <v>1.2995104498605752</v>
      </c>
      <c r="E6332" s="2">
        <v>0</v>
      </c>
      <c r="F6332" s="2">
        <v>0</v>
      </c>
      <c r="G6332" s="2">
        <v>0</v>
      </c>
      <c r="H6332" s="2">
        <v>0</v>
      </c>
      <c r="I6332" s="2">
        <v>0.23383936171207825</v>
      </c>
      <c r="J6332" s="2">
        <v>0.7122278844339035</v>
      </c>
      <c r="K6332" s="2">
        <v>0.47122161257926098</v>
      </c>
      <c r="L6332" s="2">
        <v>2.7850175340062244</v>
      </c>
      <c r="M6332" s="2">
        <v>0.79534693123520805</v>
      </c>
      <c r="N6332" s="2">
        <v>5.0581564623500439</v>
      </c>
      <c r="O6332" s="2">
        <v>5.975682785329318</v>
      </c>
      <c r="P6332" s="2">
        <v>5.5100110012378742</v>
      </c>
      <c r="Q6332" s="2">
        <v>4.6652738179061872</v>
      </c>
      <c r="R6332" s="2">
        <v>2.1674114968365283</v>
      </c>
      <c r="S6332" s="2">
        <v>1.0857075324608754</v>
      </c>
      <c r="T6332" s="2">
        <v>0.11101669757741582</v>
      </c>
      <c r="U6332" s="2">
        <v>2.5821301360020855E-2</v>
      </c>
      <c r="V6332" s="2">
        <v>1.3996044861271384</v>
      </c>
    </row>
    <row r="6333" spans="1:22">
      <c r="A6333" s="5" t="s">
        <v>697</v>
      </c>
      <c r="B6333" s="4" t="s">
        <v>696</v>
      </c>
      <c r="C6333" s="14">
        <v>2002</v>
      </c>
      <c r="D6333" s="2">
        <v>1.4594990360590876</v>
      </c>
      <c r="E6333" s="2">
        <v>0</v>
      </c>
      <c r="F6333" s="2">
        <v>0</v>
      </c>
      <c r="G6333" s="2">
        <v>0</v>
      </c>
      <c r="H6333" s="2">
        <v>0</v>
      </c>
      <c r="I6333" s="2">
        <v>0.22701501363792695</v>
      </c>
      <c r="J6333" s="2">
        <v>0.59237424783279879</v>
      </c>
      <c r="K6333" s="2">
        <v>0.40578298725841422</v>
      </c>
      <c r="L6333" s="2">
        <v>2.3230548480993152</v>
      </c>
      <c r="M6333" s="2">
        <v>0.67241453883811853</v>
      </c>
      <c r="N6333" s="2">
        <v>5.8115676288566869</v>
      </c>
      <c r="O6333" s="2">
        <v>4.7268972894975807</v>
      </c>
      <c r="P6333" s="2">
        <v>5.2821519122604208</v>
      </c>
      <c r="Q6333" s="2">
        <v>4.8967616251392672</v>
      </c>
      <c r="R6333" s="2">
        <v>3.187138585360227</v>
      </c>
      <c r="S6333" s="2">
        <v>0.97271753134017724</v>
      </c>
      <c r="T6333" s="2">
        <v>0.27003137764608248</v>
      </c>
      <c r="U6333" s="2">
        <v>3.753733087555574E-2</v>
      </c>
      <c r="V6333" s="2">
        <v>1.6141652860256246</v>
      </c>
    </row>
    <row r="6334" spans="1:22">
      <c r="A6334" s="5" t="s">
        <v>697</v>
      </c>
      <c r="B6334" s="4" t="s">
        <v>696</v>
      </c>
      <c r="C6334" s="3">
        <v>2003</v>
      </c>
      <c r="D6334" s="2">
        <v>1.268444477952023</v>
      </c>
      <c r="E6334" s="2">
        <v>0</v>
      </c>
      <c r="F6334" s="2">
        <v>0</v>
      </c>
      <c r="G6334" s="2">
        <v>0.11292927239669795</v>
      </c>
      <c r="H6334" s="2">
        <v>4.1594431004821623E-2</v>
      </c>
      <c r="I6334" s="2">
        <v>0.11113543742352494</v>
      </c>
      <c r="J6334" s="2">
        <v>0.6952741060223484</v>
      </c>
      <c r="K6334" s="2">
        <v>0.39710183733347248</v>
      </c>
      <c r="L6334" s="2">
        <v>2.4050434537044652</v>
      </c>
      <c r="M6334" s="2">
        <v>0.71482274778597399</v>
      </c>
      <c r="N6334" s="2">
        <v>3.9187211138388487</v>
      </c>
      <c r="O6334" s="2">
        <v>4.4061004909130297</v>
      </c>
      <c r="P6334" s="2">
        <v>4.155094234569316</v>
      </c>
      <c r="Q6334" s="2">
        <v>5.4847746244595319</v>
      </c>
      <c r="R6334" s="2">
        <v>2.4090983614785175</v>
      </c>
      <c r="S6334" s="2">
        <v>0.86551948564383197</v>
      </c>
      <c r="T6334" s="2">
        <v>0.22234500607557728</v>
      </c>
      <c r="U6334" s="2">
        <v>6.1532857315149146E-2</v>
      </c>
      <c r="V6334" s="2">
        <v>1.3758266336145946</v>
      </c>
    </row>
    <row r="6335" spans="1:22">
      <c r="A6335" s="5" t="s">
        <v>697</v>
      </c>
      <c r="B6335" s="4" t="s">
        <v>696</v>
      </c>
      <c r="C6335" s="14">
        <v>2004</v>
      </c>
      <c r="D6335" s="2">
        <v>1.0168158749813585</v>
      </c>
      <c r="E6335" s="2">
        <v>0</v>
      </c>
      <c r="F6335" s="2">
        <v>0</v>
      </c>
      <c r="G6335" s="2">
        <v>0</v>
      </c>
      <c r="H6335" s="2">
        <v>0</v>
      </c>
      <c r="I6335" s="2">
        <v>0</v>
      </c>
      <c r="J6335" s="2">
        <v>0.45073520546200918</v>
      </c>
      <c r="K6335" s="2">
        <v>0.22427181744274058</v>
      </c>
      <c r="L6335" s="2">
        <v>2.0303934277726583</v>
      </c>
      <c r="M6335" s="2">
        <v>0.5562759328886463</v>
      </c>
      <c r="N6335" s="2">
        <v>2.5182602484607135</v>
      </c>
      <c r="O6335" s="2">
        <v>4.3597937464061163</v>
      </c>
      <c r="P6335" s="2">
        <v>3.4256855580644991</v>
      </c>
      <c r="Q6335" s="2">
        <v>3.907580147259949</v>
      </c>
      <c r="R6335" s="2">
        <v>1.9989444170709854</v>
      </c>
      <c r="S6335" s="2">
        <v>0.84362849578557941</v>
      </c>
      <c r="T6335" s="2">
        <v>0.19831865444759333</v>
      </c>
      <c r="U6335" s="2">
        <v>2.4206882670329007E-2</v>
      </c>
      <c r="V6335" s="2">
        <v>1.1047610562946224</v>
      </c>
    </row>
    <row r="6336" spans="1:22">
      <c r="A6336" s="5" t="s">
        <v>697</v>
      </c>
      <c r="B6336" s="4" t="s">
        <v>696</v>
      </c>
      <c r="C6336" s="3">
        <v>2005</v>
      </c>
      <c r="D6336" s="2">
        <v>1.1333631706517091</v>
      </c>
      <c r="E6336" s="2">
        <v>0</v>
      </c>
      <c r="F6336" s="2">
        <v>0</v>
      </c>
      <c r="G6336" s="2">
        <v>0</v>
      </c>
      <c r="H6336" s="2">
        <v>0</v>
      </c>
      <c r="I6336" s="2">
        <v>0</v>
      </c>
      <c r="J6336" s="2">
        <v>0.44179465826078701</v>
      </c>
      <c r="K6336" s="2">
        <v>0.2226632190978243</v>
      </c>
      <c r="L6336" s="2">
        <v>1.7728528439642841</v>
      </c>
      <c r="M6336" s="2">
        <v>0.50466384154602084</v>
      </c>
      <c r="N6336" s="2">
        <v>3.7857755792236638</v>
      </c>
      <c r="O6336" s="2">
        <v>3.0927516211173081</v>
      </c>
      <c r="P6336" s="2">
        <v>3.4390004430578904</v>
      </c>
      <c r="Q6336" s="2">
        <v>4.4923854067355826</v>
      </c>
      <c r="R6336" s="2">
        <v>2.2321873295881782</v>
      </c>
      <c r="S6336" s="2">
        <v>1.0345186546343526</v>
      </c>
      <c r="T6336" s="2">
        <v>0.28214934425236826</v>
      </c>
      <c r="U6336" s="2">
        <v>8.3410955171020457E-2</v>
      </c>
      <c r="V6336" s="2">
        <v>1.251988236671201</v>
      </c>
    </row>
    <row r="6337" spans="1:22">
      <c r="A6337" s="5" t="s">
        <v>697</v>
      </c>
      <c r="B6337" s="4" t="s">
        <v>696</v>
      </c>
      <c r="C6337" s="3">
        <v>2006</v>
      </c>
      <c r="D6337" s="2">
        <v>1.2623203652929935</v>
      </c>
      <c r="E6337" s="2">
        <v>0</v>
      </c>
      <c r="F6337" s="2">
        <v>0</v>
      </c>
      <c r="G6337" s="2">
        <v>0</v>
      </c>
      <c r="H6337" s="2">
        <v>0</v>
      </c>
      <c r="I6337" s="2">
        <v>0.11699559979549169</v>
      </c>
      <c r="J6337" s="2">
        <v>0.33294268058810994</v>
      </c>
      <c r="K6337" s="2">
        <v>0.22781780726499598</v>
      </c>
      <c r="L6337" s="2">
        <v>1.4370565451496695</v>
      </c>
      <c r="M6337" s="2">
        <v>0.43313758653100298</v>
      </c>
      <c r="N6337" s="2">
        <v>3.7196802469867682</v>
      </c>
      <c r="O6337" s="2">
        <v>3.0758084249810329</v>
      </c>
      <c r="P6337" s="2">
        <v>3.3944975769616024</v>
      </c>
      <c r="Q6337" s="2">
        <v>5.287586493272638</v>
      </c>
      <c r="R6337" s="2">
        <v>2.8588359325727013</v>
      </c>
      <c r="S6337" s="2">
        <v>1.1110922401794128</v>
      </c>
      <c r="T6337" s="2">
        <v>0.27067842632560074</v>
      </c>
      <c r="U6337" s="2">
        <v>5.9573887049578222E-2</v>
      </c>
      <c r="V6337" s="2">
        <v>1.417153571446782</v>
      </c>
    </row>
    <row r="6338" spans="1:22">
      <c r="A6338" s="5" t="s">
        <v>697</v>
      </c>
      <c r="B6338" s="4" t="s">
        <v>696</v>
      </c>
      <c r="C6338" s="3">
        <v>2007</v>
      </c>
      <c r="D6338" s="2">
        <v>1.3414029131954781</v>
      </c>
      <c r="E6338" s="2">
        <v>0</v>
      </c>
      <c r="F6338" s="2">
        <v>0</v>
      </c>
      <c r="G6338" s="2">
        <v>0</v>
      </c>
      <c r="H6338" s="2">
        <v>0</v>
      </c>
      <c r="I6338" s="2">
        <v>0</v>
      </c>
      <c r="J6338" s="2">
        <v>0.33537352226041756</v>
      </c>
      <c r="K6338" s="2">
        <v>0.17774607314487906</v>
      </c>
      <c r="L6338" s="2">
        <v>1.6239302359570633</v>
      </c>
      <c r="M6338" s="2">
        <v>0.47567792190395985</v>
      </c>
      <c r="N6338" s="2">
        <v>3.3748046395417717</v>
      </c>
      <c r="O6338" s="2">
        <v>4.0056766160043944</v>
      </c>
      <c r="P6338" s="2">
        <v>3.6928708551130973</v>
      </c>
      <c r="Q6338" s="2">
        <v>5.9407004038250504</v>
      </c>
      <c r="R6338" s="2">
        <v>3.0518722007009473</v>
      </c>
      <c r="S6338" s="2">
        <v>1.1578780851387755</v>
      </c>
      <c r="T6338" s="2">
        <v>0.24152790553038522</v>
      </c>
      <c r="U6338" s="2">
        <v>4.7415055631492085E-2</v>
      </c>
      <c r="V6338" s="2">
        <v>1.5009666681243812</v>
      </c>
    </row>
    <row r="6339" spans="1:22">
      <c r="A6339" s="5" t="s">
        <v>697</v>
      </c>
      <c r="B6339" s="4" t="s">
        <v>696</v>
      </c>
      <c r="C6339" s="3">
        <v>2008</v>
      </c>
      <c r="D6339" s="2">
        <v>1.3825692186091805</v>
      </c>
      <c r="E6339" s="2">
        <v>0</v>
      </c>
      <c r="F6339" s="2">
        <v>0</v>
      </c>
      <c r="G6339" s="2">
        <v>0</v>
      </c>
      <c r="H6339" s="2">
        <v>0</v>
      </c>
      <c r="I6339" s="2">
        <v>0.13031251547461123</v>
      </c>
      <c r="J6339" s="2">
        <v>0.58305978111935819</v>
      </c>
      <c r="K6339" s="2">
        <v>0.36924644800302292</v>
      </c>
      <c r="L6339" s="2">
        <v>1.3255918767729791</v>
      </c>
      <c r="M6339" s="2">
        <v>0.46342987929389512</v>
      </c>
      <c r="N6339" s="2">
        <v>3.6537438314527968</v>
      </c>
      <c r="O6339" s="2">
        <v>5.9179562396145666</v>
      </c>
      <c r="P6339" s="2">
        <v>4.7767089971328236</v>
      </c>
      <c r="Q6339" s="2">
        <v>6.3513768477369483</v>
      </c>
      <c r="R6339" s="2">
        <v>2.9453985457470915</v>
      </c>
      <c r="S6339" s="2">
        <v>0.94633886315846949</v>
      </c>
      <c r="T6339" s="2">
        <v>0.39228077732005145</v>
      </c>
      <c r="U6339" s="2">
        <v>7.0385813973812952E-2</v>
      </c>
      <c r="V6339" s="2">
        <v>1.5490097055073799</v>
      </c>
    </row>
    <row r="6340" spans="1:22">
      <c r="A6340" s="5" t="s">
        <v>697</v>
      </c>
      <c r="B6340" s="4" t="s">
        <v>696</v>
      </c>
      <c r="C6340" s="3">
        <v>2009</v>
      </c>
      <c r="D6340" s="2">
        <v>1.3085388316595581</v>
      </c>
      <c r="E6340" s="2">
        <v>0</v>
      </c>
      <c r="F6340" s="2">
        <v>0</v>
      </c>
      <c r="G6340" s="2">
        <v>0</v>
      </c>
      <c r="H6340" s="2">
        <v>0</v>
      </c>
      <c r="I6340" s="2">
        <v>0.26869730174169593</v>
      </c>
      <c r="J6340" s="2">
        <v>0.12567234705675365</v>
      </c>
      <c r="K6340" s="2">
        <v>0.19479861718954944</v>
      </c>
      <c r="L6340" s="2">
        <v>1.9851102030253078</v>
      </c>
      <c r="M6340" s="2">
        <v>0.5876771160881703</v>
      </c>
      <c r="N6340" s="2">
        <v>2.8938921067979755</v>
      </c>
      <c r="O6340" s="2">
        <v>5.8128517501915331</v>
      </c>
      <c r="P6340" s="2">
        <v>4.3216022681588324</v>
      </c>
      <c r="Q6340" s="2">
        <v>4.9937000774485893</v>
      </c>
      <c r="R6340" s="2">
        <v>3.4424228897272697</v>
      </c>
      <c r="S6340" s="2">
        <v>0.81968239936194687</v>
      </c>
      <c r="T6340" s="2">
        <v>0.36468876117531124</v>
      </c>
      <c r="U6340" s="2">
        <v>3.4756121508791038E-2</v>
      </c>
      <c r="V6340" s="2">
        <v>1.4368773168338895</v>
      </c>
    </row>
    <row r="6341" spans="1:22">
      <c r="A6341" s="5" t="s">
        <v>697</v>
      </c>
      <c r="B6341" s="4" t="s">
        <v>696</v>
      </c>
      <c r="C6341" s="3">
        <v>2010</v>
      </c>
      <c r="D6341" s="2">
        <v>1.4716635913240546</v>
      </c>
      <c r="E6341" s="2">
        <v>0</v>
      </c>
      <c r="F6341" s="2">
        <v>0</v>
      </c>
      <c r="G6341" s="2">
        <v>0</v>
      </c>
      <c r="H6341" s="2">
        <v>0</v>
      </c>
      <c r="I6341" s="2">
        <v>0</v>
      </c>
      <c r="J6341" s="2">
        <v>0.38952337919321917</v>
      </c>
      <c r="K6341" s="2">
        <v>0.2004851741213737</v>
      </c>
      <c r="L6341" s="2">
        <v>1.5276668097581245</v>
      </c>
      <c r="M6341" s="2">
        <v>0.45908302756075015</v>
      </c>
      <c r="N6341" s="2">
        <v>2.8394322882766394</v>
      </c>
      <c r="O6341" s="2">
        <v>5.589134722100237</v>
      </c>
      <c r="P6341" s="2">
        <v>4.1843875479321593</v>
      </c>
      <c r="Q6341" s="2">
        <v>5.6481557164387048</v>
      </c>
      <c r="R6341" s="2">
        <v>4.1090255212508993</v>
      </c>
      <c r="S6341" s="2">
        <v>1.1518287772279092</v>
      </c>
      <c r="T6341" s="2">
        <v>0.31995561274605294</v>
      </c>
      <c r="U6341" s="2">
        <v>0.10262044732937127</v>
      </c>
      <c r="V6341" s="2">
        <v>1.6480468662806065</v>
      </c>
    </row>
    <row r="6342" spans="1:22">
      <c r="A6342" s="5" t="s">
        <v>697</v>
      </c>
      <c r="B6342" s="4" t="s">
        <v>696</v>
      </c>
      <c r="C6342" s="3">
        <v>2011</v>
      </c>
      <c r="D6342" s="2">
        <v>1.6765071117668642</v>
      </c>
      <c r="E6342" s="2">
        <v>0</v>
      </c>
      <c r="F6342" s="2">
        <v>0</v>
      </c>
      <c r="G6342" s="2">
        <v>0</v>
      </c>
      <c r="H6342" s="2">
        <v>0</v>
      </c>
      <c r="I6342" s="2">
        <v>0.13603850433826792</v>
      </c>
      <c r="J6342" s="2">
        <v>0.4010352055439107</v>
      </c>
      <c r="K6342" s="2">
        <v>0.26969625459326435</v>
      </c>
      <c r="L6342" s="2">
        <v>1.7520875725224885</v>
      </c>
      <c r="M6342" s="2">
        <v>0.5</v>
      </c>
      <c r="N6342" s="2">
        <v>2.6332420476090164</v>
      </c>
      <c r="O6342" s="2">
        <v>5.9980872766129023</v>
      </c>
      <c r="P6342" s="2">
        <v>4.3053224272524702</v>
      </c>
      <c r="Q6342" s="2">
        <v>5.6641595469409163</v>
      </c>
      <c r="R6342" s="2">
        <v>4.9799503386961916</v>
      </c>
      <c r="S6342" s="2">
        <v>1.5817493958508182</v>
      </c>
      <c r="T6342" s="2">
        <v>0.40610763735252525</v>
      </c>
      <c r="U6342" s="2">
        <v>8.9708867811292017E-2</v>
      </c>
      <c r="V6342" s="2">
        <v>1.8725798206221111</v>
      </c>
    </row>
    <row r="6343" spans="1:22">
      <c r="A6343" s="5" t="s">
        <v>697</v>
      </c>
      <c r="B6343" s="4" t="s">
        <v>696</v>
      </c>
      <c r="C6343" s="3">
        <v>2012</v>
      </c>
      <c r="D6343" s="2">
        <v>1.1000000000000001</v>
      </c>
      <c r="E6343" s="2">
        <v>0</v>
      </c>
      <c r="F6343" s="2">
        <v>0</v>
      </c>
      <c r="G6343" s="2">
        <v>0</v>
      </c>
      <c r="H6343" s="2">
        <v>0</v>
      </c>
      <c r="I6343" s="2">
        <v>0.1</v>
      </c>
      <c r="J6343" s="2">
        <v>0.3</v>
      </c>
      <c r="K6343" s="2">
        <v>0.2</v>
      </c>
      <c r="L6343" s="2">
        <v>1.5</v>
      </c>
      <c r="M6343" s="2">
        <v>0.4</v>
      </c>
      <c r="N6343" s="2">
        <v>3</v>
      </c>
      <c r="O6343" s="2">
        <v>3.2</v>
      </c>
      <c r="P6343" s="2">
        <v>3.1</v>
      </c>
      <c r="Q6343" s="2">
        <v>4</v>
      </c>
      <c r="R6343" s="2">
        <v>3.1</v>
      </c>
      <c r="S6343" s="2">
        <v>1</v>
      </c>
      <c r="T6343" s="2">
        <v>0.3</v>
      </c>
      <c r="U6343" s="2">
        <v>0.1</v>
      </c>
      <c r="V6343" s="2">
        <v>1.2</v>
      </c>
    </row>
    <row r="6344" spans="1:22">
      <c r="A6344" s="5" t="s">
        <v>697</v>
      </c>
      <c r="B6344" s="4" t="s">
        <v>696</v>
      </c>
      <c r="C6344" s="3" t="s">
        <v>44</v>
      </c>
      <c r="D6344" s="2">
        <v>1</v>
      </c>
      <c r="E6344" s="2">
        <v>0</v>
      </c>
      <c r="F6344" s="2">
        <v>0</v>
      </c>
      <c r="G6344" s="2">
        <v>0</v>
      </c>
      <c r="H6344" s="2">
        <v>0</v>
      </c>
      <c r="I6344" s="2">
        <v>0</v>
      </c>
      <c r="J6344" s="2">
        <v>0.3</v>
      </c>
      <c r="K6344" s="2">
        <v>0.1</v>
      </c>
      <c r="L6344" s="2">
        <v>0.9</v>
      </c>
      <c r="M6344" s="2">
        <v>0.3</v>
      </c>
      <c r="N6344" s="2">
        <v>1.8</v>
      </c>
      <c r="O6344" s="2">
        <v>2.4</v>
      </c>
      <c r="P6344" s="2">
        <v>2.1</v>
      </c>
      <c r="Q6344" s="2">
        <v>3.1</v>
      </c>
      <c r="R6344" s="2">
        <v>3.3</v>
      </c>
      <c r="S6344" s="2">
        <v>1.1000000000000001</v>
      </c>
      <c r="T6344" s="2">
        <v>0.4</v>
      </c>
      <c r="U6344" s="2">
        <v>0</v>
      </c>
      <c r="V6344" s="2">
        <v>1.2</v>
      </c>
    </row>
    <row r="6345" spans="1:22">
      <c r="A6345" s="5" t="s">
        <v>697</v>
      </c>
      <c r="B6345" s="4" t="s">
        <v>696</v>
      </c>
      <c r="C6345" s="3" t="s">
        <v>43</v>
      </c>
      <c r="D6345" s="2">
        <v>1.0458735105592469</v>
      </c>
      <c r="E6345" s="2">
        <v>0</v>
      </c>
      <c r="F6345" s="2">
        <v>0</v>
      </c>
      <c r="G6345" s="2">
        <v>0</v>
      </c>
      <c r="H6345" s="2">
        <v>0</v>
      </c>
      <c r="I6345" s="2">
        <v>0</v>
      </c>
      <c r="J6345" s="2">
        <v>0.26978029093106576</v>
      </c>
      <c r="K6345" s="2">
        <v>0.13360597860033041</v>
      </c>
      <c r="L6345" s="2">
        <v>0.87797931305142596</v>
      </c>
      <c r="M6345" s="2">
        <v>0.25049221720681142</v>
      </c>
      <c r="N6345" s="2">
        <v>1.8476945391387896</v>
      </c>
      <c r="O6345" s="2">
        <v>2.4264670199014411</v>
      </c>
      <c r="P6345" s="2">
        <v>2.1437291409513195</v>
      </c>
      <c r="Q6345" s="2">
        <v>3.1468885481533233</v>
      </c>
      <c r="R6345" s="2">
        <v>3.3786016995835504</v>
      </c>
      <c r="S6345" s="2">
        <v>1.0951717982310236</v>
      </c>
      <c r="T6345" s="2">
        <v>0.42694795895749271</v>
      </c>
      <c r="U6345" s="2">
        <v>4.4131804931243752E-2</v>
      </c>
      <c r="V6345" s="2">
        <v>1.1792012139963977</v>
      </c>
    </row>
    <row r="6346" spans="1:22">
      <c r="A6346" s="5" t="s">
        <v>697</v>
      </c>
      <c r="B6346" s="4" t="s">
        <v>696</v>
      </c>
      <c r="C6346" s="3" t="s">
        <v>42</v>
      </c>
      <c r="D6346" s="2">
        <v>0.87888802966502066</v>
      </c>
      <c r="E6346" s="2">
        <v>0</v>
      </c>
      <c r="F6346" s="2">
        <v>0</v>
      </c>
      <c r="G6346" s="2">
        <v>0</v>
      </c>
      <c r="H6346" s="2">
        <v>0</v>
      </c>
      <c r="I6346" s="2">
        <v>0</v>
      </c>
      <c r="J6346" s="2">
        <v>0.26192683859544352</v>
      </c>
      <c r="K6346" s="2">
        <v>0.1330157803270991</v>
      </c>
      <c r="L6346" s="2">
        <v>0.35859709643931015</v>
      </c>
      <c r="M6346" s="2">
        <v>0.12635976267109375</v>
      </c>
      <c r="N6346" s="2">
        <v>0.98997526299311589</v>
      </c>
      <c r="O6346" s="2">
        <v>1.6612841061626997</v>
      </c>
      <c r="P6346" s="2">
        <v>1.3442297767935678</v>
      </c>
      <c r="Q6346" s="2">
        <v>2.2088011258574882</v>
      </c>
      <c r="R6346" s="2">
        <v>3.070139389163133</v>
      </c>
      <c r="S6346" s="2">
        <v>1.1313125218518401</v>
      </c>
      <c r="T6346" s="2">
        <v>0.24279299347979416</v>
      </c>
      <c r="U6346" s="2">
        <v>0.11971856125280468</v>
      </c>
      <c r="V6346" s="2">
        <v>1.0038744306291814</v>
      </c>
    </row>
    <row r="6347" spans="1:22">
      <c r="A6347" s="5" t="s">
        <v>697</v>
      </c>
      <c r="B6347" s="4" t="s">
        <v>696</v>
      </c>
      <c r="C6347" s="3" t="s">
        <v>1394</v>
      </c>
      <c r="D6347" s="2">
        <v>0.76007406065511174</v>
      </c>
      <c r="E6347" s="2">
        <v>0</v>
      </c>
      <c r="F6347" s="2">
        <v>0</v>
      </c>
      <c r="G6347" s="2">
        <v>0</v>
      </c>
      <c r="H6347" s="2">
        <v>0</v>
      </c>
      <c r="I6347" s="2">
        <v>0.13454368835376379</v>
      </c>
      <c r="J6347" s="2">
        <v>0</v>
      </c>
      <c r="K6347" s="2">
        <v>6.6580777463738444E-2</v>
      </c>
      <c r="L6347" s="2">
        <v>0.44516977439686173</v>
      </c>
      <c r="M6347" s="2">
        <v>0.12746076279743235</v>
      </c>
      <c r="N6347" s="2">
        <v>0.63906175509364171</v>
      </c>
      <c r="O6347" s="2">
        <v>1.3858349193444077</v>
      </c>
      <c r="P6347" s="2">
        <v>1.0313650237426295</v>
      </c>
      <c r="Q6347" s="2">
        <v>2.2358319799097082</v>
      </c>
      <c r="R6347" s="2">
        <v>2.6223847726536755</v>
      </c>
      <c r="S6347" s="2">
        <v>0.89029939253167623</v>
      </c>
      <c r="T6347" s="2">
        <v>0.28818634332384974</v>
      </c>
      <c r="U6347" s="2">
        <v>7.4788817746916356E-2</v>
      </c>
      <c r="V6347" s="2">
        <v>0.86427402259268282</v>
      </c>
    </row>
    <row r="6348" spans="1:22">
      <c r="A6348" s="13" t="s">
        <v>695</v>
      </c>
      <c r="B6348" s="12" t="s">
        <v>694</v>
      </c>
      <c r="C6348" s="11">
        <v>1987</v>
      </c>
      <c r="D6348" s="10">
        <v>0.26470771015369093</v>
      </c>
      <c r="E6348" s="10">
        <v>0</v>
      </c>
      <c r="F6348" s="10">
        <v>0</v>
      </c>
      <c r="G6348" s="10">
        <v>0.18683696232993163</v>
      </c>
      <c r="H6348" s="10">
        <v>6.3747498707519459E-2</v>
      </c>
      <c r="I6348" s="10">
        <v>0.15107657164957486</v>
      </c>
      <c r="J6348" s="10">
        <v>0.62399380998140497</v>
      </c>
      <c r="K6348" s="10">
        <v>0.41005846066787582</v>
      </c>
      <c r="L6348" s="10">
        <v>0</v>
      </c>
      <c r="M6348" s="10">
        <v>0.15632795460950841</v>
      </c>
      <c r="N6348" s="10">
        <v>0.29506010374313246</v>
      </c>
      <c r="O6348" s="10">
        <v>9.982998952783409E-2</v>
      </c>
      <c r="P6348" s="10">
        <v>0.19817235545184536</v>
      </c>
      <c r="Q6348" s="10">
        <v>0.52183964128743054</v>
      </c>
      <c r="R6348" s="10">
        <v>0.64911460767513107</v>
      </c>
      <c r="S6348" s="10">
        <v>0.3029505872444675</v>
      </c>
      <c r="T6348" s="10">
        <v>0.11296298231310345</v>
      </c>
      <c r="U6348" s="10">
        <v>2.2695329051632556E-2</v>
      </c>
      <c r="V6348" s="10">
        <v>0.28887886113991595</v>
      </c>
    </row>
    <row r="6349" spans="1:22">
      <c r="A6349" s="9" t="s">
        <v>695</v>
      </c>
      <c r="B6349" s="8" t="s">
        <v>694</v>
      </c>
      <c r="C6349" s="7">
        <v>1988</v>
      </c>
      <c r="D6349" s="6">
        <v>0.36658397713805069</v>
      </c>
      <c r="E6349" s="6">
        <v>0.19348647142591791</v>
      </c>
      <c r="F6349" s="6">
        <v>0</v>
      </c>
      <c r="G6349" s="6">
        <v>0</v>
      </c>
      <c r="H6349" s="6">
        <v>6.3734497380193489E-2</v>
      </c>
      <c r="I6349" s="6">
        <v>0</v>
      </c>
      <c r="J6349" s="6">
        <v>0</v>
      </c>
      <c r="K6349" s="6">
        <v>0</v>
      </c>
      <c r="L6349" s="6">
        <v>0.3589970770457987</v>
      </c>
      <c r="M6349" s="6">
        <v>0.13965355676661051</v>
      </c>
      <c r="N6349" s="6">
        <v>0.59807956651193028</v>
      </c>
      <c r="O6349" s="6">
        <v>0.1959687273104958</v>
      </c>
      <c r="P6349" s="6">
        <v>0.39529949372017342</v>
      </c>
      <c r="Q6349" s="6">
        <v>0.34131644044497428</v>
      </c>
      <c r="R6349" s="6">
        <v>0.60686147931588508</v>
      </c>
      <c r="S6349" s="6">
        <v>0.8064335250545035</v>
      </c>
      <c r="T6349" s="6">
        <v>0.29834464828013801</v>
      </c>
      <c r="U6349" s="6">
        <v>4.3956894111358634E-2</v>
      </c>
      <c r="V6349" s="6">
        <v>0.41408000629791336</v>
      </c>
    </row>
    <row r="6350" spans="1:22">
      <c r="A6350" s="5" t="s">
        <v>695</v>
      </c>
      <c r="B6350" s="4" t="s">
        <v>694</v>
      </c>
      <c r="C6350" s="3">
        <v>1989</v>
      </c>
      <c r="D6350" s="2">
        <v>0.31348234515660128</v>
      </c>
      <c r="E6350" s="2">
        <v>0</v>
      </c>
      <c r="F6350" s="2">
        <v>0</v>
      </c>
      <c r="G6350" s="2">
        <v>0</v>
      </c>
      <c r="H6350" s="2">
        <v>0</v>
      </c>
      <c r="I6350" s="2">
        <v>0</v>
      </c>
      <c r="J6350" s="2">
        <v>0.29570444931699669</v>
      </c>
      <c r="K6350" s="2">
        <v>0.16329609910113663</v>
      </c>
      <c r="L6350" s="2">
        <v>0.2325168632855098</v>
      </c>
      <c r="M6350" s="2">
        <v>0.1218372571021983</v>
      </c>
      <c r="N6350" s="2">
        <v>0.60427889888299047</v>
      </c>
      <c r="O6350" s="2">
        <v>0.58943844199631013</v>
      </c>
      <c r="P6350" s="2">
        <v>0.59676642114701495</v>
      </c>
      <c r="Q6350" s="2">
        <v>0.37118284838294191</v>
      </c>
      <c r="R6350" s="2">
        <v>0.51993685490691643</v>
      </c>
      <c r="S6350" s="2">
        <v>0.49008822361848642</v>
      </c>
      <c r="T6350" s="2">
        <v>0.18564374487987922</v>
      </c>
      <c r="U6350" s="2">
        <v>0.10738916954451744</v>
      </c>
      <c r="V6350" s="2">
        <v>0.35133400317808078</v>
      </c>
    </row>
    <row r="6351" spans="1:22">
      <c r="A6351" s="5" t="s">
        <v>695</v>
      </c>
      <c r="B6351" s="4" t="s">
        <v>694</v>
      </c>
      <c r="C6351" s="3">
        <v>1990</v>
      </c>
      <c r="D6351" s="2">
        <v>0.17895175075059325</v>
      </c>
      <c r="E6351" s="2">
        <v>0</v>
      </c>
      <c r="F6351" s="2">
        <v>0</v>
      </c>
      <c r="G6351" s="2">
        <v>0.18605966561356896</v>
      </c>
      <c r="H6351" s="2">
        <v>6.0903787850181558E-2</v>
      </c>
      <c r="I6351" s="2">
        <v>0</v>
      </c>
      <c r="J6351" s="2">
        <v>0</v>
      </c>
      <c r="K6351" s="2">
        <v>0</v>
      </c>
      <c r="L6351" s="2">
        <v>8.3235600865317311E-2</v>
      </c>
      <c r="M6351" s="2">
        <v>5.0199505384273445E-2</v>
      </c>
      <c r="N6351" s="2">
        <v>0.10217593879252562</v>
      </c>
      <c r="O6351" s="2">
        <v>0.48670516180026402</v>
      </c>
      <c r="P6351" s="2">
        <v>0.29909970987328138</v>
      </c>
      <c r="Q6351" s="2">
        <v>0.19793184968896987</v>
      </c>
      <c r="R6351" s="2">
        <v>0.23952801483732333</v>
      </c>
      <c r="S6351" s="2">
        <v>0.36818163767718409</v>
      </c>
      <c r="T6351" s="2">
        <v>0.10262907466290838</v>
      </c>
      <c r="U6351" s="2">
        <v>8.4116333730712908E-2</v>
      </c>
      <c r="V6351" s="2">
        <v>0.20319114048824469</v>
      </c>
    </row>
    <row r="6352" spans="1:22">
      <c r="A6352" s="5" t="s">
        <v>695</v>
      </c>
      <c r="B6352" s="4" t="s">
        <v>694</v>
      </c>
      <c r="C6352" s="3">
        <v>1991</v>
      </c>
      <c r="D6352" s="2">
        <v>0.20809549270943223</v>
      </c>
      <c r="E6352" s="2">
        <v>0</v>
      </c>
      <c r="F6352" s="2">
        <v>0</v>
      </c>
      <c r="G6352" s="2">
        <v>0</v>
      </c>
      <c r="H6352" s="2">
        <v>0</v>
      </c>
      <c r="I6352" s="2">
        <v>0.17959931393062079</v>
      </c>
      <c r="J6352" s="2">
        <v>0.34786601592530619</v>
      </c>
      <c r="K6352" s="2">
        <v>0.26508112807924866</v>
      </c>
      <c r="L6352" s="2">
        <v>0.26613487005521413</v>
      </c>
      <c r="M6352" s="2">
        <v>0.15000416261551258</v>
      </c>
      <c r="N6352" s="2">
        <v>0.41502515571225057</v>
      </c>
      <c r="O6352" s="2">
        <v>0.28398602788742794</v>
      </c>
      <c r="P6352" s="2">
        <v>0.34650257624665437</v>
      </c>
      <c r="Q6352" s="2">
        <v>0.33721593772445935</v>
      </c>
      <c r="R6352" s="2">
        <v>0.33925568208033391</v>
      </c>
      <c r="S6352" s="2">
        <v>0.31524385294189505</v>
      </c>
      <c r="T6352" s="2">
        <v>9.7322582756433448E-2</v>
      </c>
      <c r="U6352" s="2">
        <v>2.0314583514471702E-2</v>
      </c>
      <c r="V6352" s="2">
        <v>0.21868144564472211</v>
      </c>
    </row>
    <row r="6353" spans="1:22">
      <c r="A6353" s="5" t="s">
        <v>695</v>
      </c>
      <c r="B6353" s="4" t="s">
        <v>694</v>
      </c>
      <c r="C6353" s="3">
        <v>1992</v>
      </c>
      <c r="D6353" s="2">
        <v>0.15731527742760207</v>
      </c>
      <c r="E6353" s="2">
        <v>0</v>
      </c>
      <c r="F6353" s="2">
        <v>0</v>
      </c>
      <c r="G6353" s="2">
        <v>0</v>
      </c>
      <c r="H6353" s="2">
        <v>0</v>
      </c>
      <c r="I6353" s="2">
        <v>0</v>
      </c>
      <c r="J6353" s="2">
        <v>0.17647484439330596</v>
      </c>
      <c r="K6353" s="2">
        <v>8.8309967987636614E-2</v>
      </c>
      <c r="L6353" s="2">
        <v>0.58832873456372481</v>
      </c>
      <c r="M6353" s="2">
        <v>0.17811201770128121</v>
      </c>
      <c r="N6353" s="2">
        <v>0.45142905510255898</v>
      </c>
      <c r="O6353" s="2">
        <v>0.38912474171845268</v>
      </c>
      <c r="P6353" s="2">
        <v>0.41796780916425774</v>
      </c>
      <c r="Q6353" s="2">
        <v>0.25953648267260288</v>
      </c>
      <c r="R6353" s="2">
        <v>0.26349737875003432</v>
      </c>
      <c r="S6353" s="2">
        <v>8.0270651230442053E-2</v>
      </c>
      <c r="T6353" s="2">
        <v>9.4581832437879834E-2</v>
      </c>
      <c r="U6353" s="2">
        <v>0</v>
      </c>
      <c r="V6353" s="2">
        <v>0.15362231015241953</v>
      </c>
    </row>
    <row r="6354" spans="1:22">
      <c r="A6354" s="5" t="s">
        <v>695</v>
      </c>
      <c r="B6354" s="4" t="s">
        <v>694</v>
      </c>
      <c r="C6354" s="3">
        <v>1993</v>
      </c>
      <c r="D6354" s="2">
        <v>0.14537016440066541</v>
      </c>
      <c r="E6354" s="2">
        <v>0</v>
      </c>
      <c r="F6354" s="2">
        <v>0</v>
      </c>
      <c r="G6354" s="2">
        <v>0</v>
      </c>
      <c r="H6354" s="2">
        <v>0</v>
      </c>
      <c r="I6354" s="2">
        <v>0</v>
      </c>
      <c r="J6354" s="2">
        <v>0.27366632139099117</v>
      </c>
      <c r="K6354" s="2">
        <v>0.1336678594295323</v>
      </c>
      <c r="L6354" s="2">
        <v>0.17193726009379179</v>
      </c>
      <c r="M6354" s="2">
        <v>7.8647761841993499E-2</v>
      </c>
      <c r="N6354" s="2">
        <v>0.50257266949514567</v>
      </c>
      <c r="O6354" s="2">
        <v>0.51631468347328324</v>
      </c>
      <c r="P6354" s="2">
        <v>0.50997629537456135</v>
      </c>
      <c r="Q6354" s="2">
        <v>0.27686974755016419</v>
      </c>
      <c r="R6354" s="2">
        <v>0.2237332438859298</v>
      </c>
      <c r="S6354" s="2">
        <v>0.17252946965088015</v>
      </c>
      <c r="T6354" s="2">
        <v>1.8899143774291305E-2</v>
      </c>
      <c r="U6354" s="2">
        <v>1.6395931579121684E-2</v>
      </c>
      <c r="V6354" s="2">
        <v>0.15782545591002745</v>
      </c>
    </row>
    <row r="6355" spans="1:22">
      <c r="A6355" s="5" t="s">
        <v>695</v>
      </c>
      <c r="B6355" s="4" t="s">
        <v>694</v>
      </c>
      <c r="C6355" s="3">
        <v>1994</v>
      </c>
      <c r="D6355" s="2">
        <v>0.23740760026825208</v>
      </c>
      <c r="E6355" s="2">
        <v>0</v>
      </c>
      <c r="F6355" s="2">
        <v>0</v>
      </c>
      <c r="G6355" s="2">
        <v>0</v>
      </c>
      <c r="H6355" s="2">
        <v>0</v>
      </c>
      <c r="I6355" s="2">
        <v>0.12848978249249621</v>
      </c>
      <c r="J6355" s="2">
        <v>0</v>
      </c>
      <c r="K6355" s="2">
        <v>6.5130074528344281E-2</v>
      </c>
      <c r="L6355" s="2">
        <v>0.45261812427807413</v>
      </c>
      <c r="M6355" s="2">
        <v>0.11780970551696961</v>
      </c>
      <c r="N6355" s="2">
        <v>0.43962179337116281</v>
      </c>
      <c r="O6355" s="2">
        <v>0.55774677738559919</v>
      </c>
      <c r="P6355" s="2">
        <v>0.50361849891470212</v>
      </c>
      <c r="Q6355" s="2">
        <v>0.40761001629499427</v>
      </c>
      <c r="R6355" s="2">
        <v>0.33512474264514291</v>
      </c>
      <c r="S6355" s="2">
        <v>0.32121461954805103</v>
      </c>
      <c r="T6355" s="2">
        <v>0.16809657708675557</v>
      </c>
      <c r="U6355" s="2">
        <v>6.4787903839201605E-2</v>
      </c>
      <c r="V6355" s="2">
        <v>0.25968599500993245</v>
      </c>
    </row>
    <row r="6356" spans="1:22">
      <c r="A6356" s="5" t="s">
        <v>695</v>
      </c>
      <c r="B6356" s="4" t="s">
        <v>694</v>
      </c>
      <c r="C6356" s="3">
        <v>1995</v>
      </c>
      <c r="D6356" s="2">
        <v>0.32238162031765644</v>
      </c>
      <c r="E6356" s="2">
        <v>0</v>
      </c>
      <c r="F6356" s="2">
        <v>0</v>
      </c>
      <c r="G6356" s="2">
        <v>0</v>
      </c>
      <c r="H6356" s="2">
        <v>0</v>
      </c>
      <c r="I6356" s="2">
        <v>0.24653221621368424</v>
      </c>
      <c r="J6356" s="2">
        <v>0.38712724485411104</v>
      </c>
      <c r="K6356" s="2">
        <v>0.31522035163460665</v>
      </c>
      <c r="L6356" s="2">
        <v>0.27021403653834203</v>
      </c>
      <c r="M6356" s="2">
        <v>0.15477052078152148</v>
      </c>
      <c r="N6356" s="2">
        <v>0.99540743892864292</v>
      </c>
      <c r="O6356" s="2">
        <v>0.79958901124821846</v>
      </c>
      <c r="P6356" s="2">
        <v>0.88681718540853183</v>
      </c>
      <c r="Q6356" s="2">
        <v>0.71150529942083462</v>
      </c>
      <c r="R6356" s="2">
        <v>0.53978696080803157</v>
      </c>
      <c r="S6356" s="2">
        <v>0.3166905416147206</v>
      </c>
      <c r="T6356" s="2">
        <v>0.15059234557931464</v>
      </c>
      <c r="U6356" s="2">
        <v>4.7299602620271851E-2</v>
      </c>
      <c r="V6356" s="2">
        <v>0.35399971504847683</v>
      </c>
    </row>
    <row r="6357" spans="1:22">
      <c r="A6357" s="5" t="s">
        <v>695</v>
      </c>
      <c r="B6357" s="4" t="s">
        <v>694</v>
      </c>
      <c r="C6357" s="3">
        <v>1996</v>
      </c>
      <c r="D6357" s="2">
        <v>0.32100579369599652</v>
      </c>
      <c r="E6357" s="2">
        <v>0</v>
      </c>
      <c r="F6357" s="2">
        <v>0</v>
      </c>
      <c r="G6357" s="2">
        <v>0</v>
      </c>
      <c r="H6357" s="2">
        <v>0</v>
      </c>
      <c r="I6357" s="2">
        <v>0.47830812848791254</v>
      </c>
      <c r="J6357" s="2">
        <v>0.88784264384319178</v>
      </c>
      <c r="K6357" s="2">
        <v>0.67704431993667791</v>
      </c>
      <c r="L6357" s="2">
        <v>0.44157440705388618</v>
      </c>
      <c r="M6357" s="2">
        <v>0.30422548280108769</v>
      </c>
      <c r="N6357" s="2">
        <v>0.93168363218194983</v>
      </c>
      <c r="O6357" s="2">
        <v>0.6545502149106539</v>
      </c>
      <c r="P6357" s="2">
        <v>0.77938210586646905</v>
      </c>
      <c r="Q6357" s="2">
        <v>0.54098575719747743</v>
      </c>
      <c r="R6357" s="2">
        <v>0.52905904924241154</v>
      </c>
      <c r="S6357" s="2">
        <v>0.32372733175232998</v>
      </c>
      <c r="T6357" s="2">
        <v>0.15659769582150368</v>
      </c>
      <c r="U6357" s="2">
        <v>4.5897322487898025E-2</v>
      </c>
      <c r="V6357" s="2">
        <v>0.32422075090764507</v>
      </c>
    </row>
    <row r="6358" spans="1:22">
      <c r="A6358" s="5" t="s">
        <v>695</v>
      </c>
      <c r="B6358" s="4" t="s">
        <v>694</v>
      </c>
      <c r="C6358" s="3">
        <v>1997</v>
      </c>
      <c r="D6358" s="2">
        <v>0.28007051688536017</v>
      </c>
      <c r="E6358" s="2">
        <v>0</v>
      </c>
      <c r="F6358" s="2">
        <v>0.11956059091626453</v>
      </c>
      <c r="G6358" s="2">
        <v>0</v>
      </c>
      <c r="H6358" s="2">
        <v>3.9488653527738608E-2</v>
      </c>
      <c r="I6358" s="2">
        <v>0</v>
      </c>
      <c r="J6358" s="2">
        <v>0.12189918937039068</v>
      </c>
      <c r="K6358" s="2">
        <v>6.0115590256946051E-2</v>
      </c>
      <c r="L6358" s="2">
        <v>0.68735017914064045</v>
      </c>
      <c r="M6358" s="2">
        <v>0.1865767366795871</v>
      </c>
      <c r="N6358" s="2">
        <v>0.40459894129943691</v>
      </c>
      <c r="O6358" s="2">
        <v>0.74075080031951046</v>
      </c>
      <c r="P6358" s="2">
        <v>0.5800972500812136</v>
      </c>
      <c r="Q6358" s="2">
        <v>0.42781496004743036</v>
      </c>
      <c r="R6358" s="2">
        <v>0.52068697230150429</v>
      </c>
      <c r="S6358" s="2">
        <v>0.21491800585006812</v>
      </c>
      <c r="T6358" s="2">
        <v>0.22259618381102475</v>
      </c>
      <c r="U6358" s="2">
        <v>8.9086409957247439E-2</v>
      </c>
      <c r="V6358" s="2">
        <v>0.29829956515562778</v>
      </c>
    </row>
    <row r="6359" spans="1:22">
      <c r="A6359" s="5" t="s">
        <v>695</v>
      </c>
      <c r="B6359" s="4" t="s">
        <v>694</v>
      </c>
      <c r="C6359" s="3">
        <v>1998</v>
      </c>
      <c r="D6359" s="2">
        <v>0.22118928509411162</v>
      </c>
      <c r="E6359" s="2">
        <v>0</v>
      </c>
      <c r="F6359" s="2">
        <v>0</v>
      </c>
      <c r="G6359" s="2">
        <v>0.12092293218762885</v>
      </c>
      <c r="H6359" s="2">
        <v>3.9057953410110854E-2</v>
      </c>
      <c r="I6359" s="2">
        <v>0</v>
      </c>
      <c r="J6359" s="2">
        <v>0.47316727527807451</v>
      </c>
      <c r="K6359" s="2">
        <v>0.23692443650484332</v>
      </c>
      <c r="L6359" s="2">
        <v>0.50454808048887345</v>
      </c>
      <c r="M6359" s="2">
        <v>0.2022883222813415</v>
      </c>
      <c r="N6359" s="2">
        <v>0.66457370255276049</v>
      </c>
      <c r="O6359" s="2">
        <v>0.92332936741385996</v>
      </c>
      <c r="P6359" s="2">
        <v>0.79444523888968333</v>
      </c>
      <c r="Q6359" s="2">
        <v>0.42090150981197944</v>
      </c>
      <c r="R6359" s="2">
        <v>0.31217796891394223</v>
      </c>
      <c r="S6359" s="2">
        <v>0.13302107585925915</v>
      </c>
      <c r="T6359" s="2">
        <v>0.16586443567943049</v>
      </c>
      <c r="U6359" s="2">
        <v>5.7557633897762674E-2</v>
      </c>
      <c r="V6359" s="2">
        <v>0.22491781793149321</v>
      </c>
    </row>
    <row r="6360" spans="1:22">
      <c r="A6360" s="5" t="s">
        <v>695</v>
      </c>
      <c r="B6360" s="4" t="s">
        <v>694</v>
      </c>
      <c r="C6360" s="3">
        <v>1999</v>
      </c>
      <c r="D6360" s="2">
        <v>0.12062060507517226</v>
      </c>
      <c r="E6360" s="2">
        <v>0</v>
      </c>
      <c r="F6360" s="2">
        <v>0</v>
      </c>
      <c r="G6360" s="2">
        <v>0.11816085000189057</v>
      </c>
      <c r="H6360" s="2">
        <v>3.8548049179601147E-2</v>
      </c>
      <c r="I6360" s="2">
        <v>0</v>
      </c>
      <c r="J6360" s="2">
        <v>0</v>
      </c>
      <c r="K6360" s="2">
        <v>0</v>
      </c>
      <c r="L6360" s="2">
        <v>0.32592160444687435</v>
      </c>
      <c r="M6360" s="2">
        <v>9.078115550249094E-2</v>
      </c>
      <c r="N6360" s="2">
        <v>0.38516251290294418</v>
      </c>
      <c r="O6360" s="2">
        <v>0.13345041382973327</v>
      </c>
      <c r="P6360" s="2">
        <v>0.26174002148885578</v>
      </c>
      <c r="Q6360" s="2">
        <v>0.20842226016433676</v>
      </c>
      <c r="R6360" s="2">
        <v>0.18632096674496806</v>
      </c>
      <c r="S6360" s="2">
        <v>9.2793886590281219E-2</v>
      </c>
      <c r="T6360" s="2">
        <v>0.10624190303896464</v>
      </c>
      <c r="U6360" s="2">
        <v>5.5618566756810463E-2</v>
      </c>
      <c r="V6360" s="2">
        <v>0.12656360748806714</v>
      </c>
    </row>
    <row r="6361" spans="1:22">
      <c r="A6361" s="5" t="s">
        <v>695</v>
      </c>
      <c r="B6361" s="4" t="s">
        <v>694</v>
      </c>
      <c r="C6361" s="3">
        <v>2000</v>
      </c>
      <c r="D6361" s="2">
        <v>0.26438158458484712</v>
      </c>
      <c r="E6361" s="2">
        <v>0</v>
      </c>
      <c r="F6361" s="2">
        <v>0</v>
      </c>
      <c r="G6361" s="2">
        <v>0.11467074588733371</v>
      </c>
      <c r="H6361" s="2">
        <v>3.8711330767804406E-2</v>
      </c>
      <c r="I6361" s="2">
        <v>0.47863779683022123</v>
      </c>
      <c r="J6361" s="2">
        <v>1.1739128393195062</v>
      </c>
      <c r="K6361" s="2">
        <v>0.82960160753088641</v>
      </c>
      <c r="L6361" s="2">
        <v>1.2695611603154224</v>
      </c>
      <c r="M6361" s="2">
        <v>0.5604714324094956</v>
      </c>
      <c r="N6361" s="2">
        <v>0.62743129627305805</v>
      </c>
      <c r="O6361" s="2">
        <v>0.3947420360794221</v>
      </c>
      <c r="P6361" s="2">
        <v>0.51384490876041344</v>
      </c>
      <c r="Q6361" s="2">
        <v>0.36102875142719176</v>
      </c>
      <c r="R6361" s="2">
        <v>0.28074702415952918</v>
      </c>
      <c r="S6361" s="2">
        <v>0.25437511571796562</v>
      </c>
      <c r="T6361" s="2">
        <v>0.15220246754989034</v>
      </c>
      <c r="U6361" s="2">
        <v>2.6784163434822546E-2</v>
      </c>
      <c r="V6361" s="2">
        <v>0.20537458071608353</v>
      </c>
    </row>
    <row r="6362" spans="1:22">
      <c r="A6362" s="5" t="s">
        <v>695</v>
      </c>
      <c r="B6362" s="4" t="s">
        <v>694</v>
      </c>
      <c r="C6362" s="3">
        <v>2001</v>
      </c>
      <c r="D6362" s="2">
        <v>0.26050094271398627</v>
      </c>
      <c r="E6362" s="2">
        <v>0</v>
      </c>
      <c r="F6362" s="2">
        <v>0</v>
      </c>
      <c r="G6362" s="2">
        <v>0</v>
      </c>
      <c r="H6362" s="2">
        <v>0</v>
      </c>
      <c r="I6362" s="2">
        <v>0.11691968085603913</v>
      </c>
      <c r="J6362" s="2">
        <v>1.0683418266508551</v>
      </c>
      <c r="K6362" s="2">
        <v>0.58902701572407612</v>
      </c>
      <c r="L6362" s="2">
        <v>0.30944639266735824</v>
      </c>
      <c r="M6362" s="2">
        <v>0.25306493266574803</v>
      </c>
      <c r="N6362" s="2">
        <v>0.61684834906707853</v>
      </c>
      <c r="O6362" s="2">
        <v>0.6357109346095019</v>
      </c>
      <c r="P6362" s="2">
        <v>0.62613761377703114</v>
      </c>
      <c r="Q6362" s="2">
        <v>0.52905167007183562</v>
      </c>
      <c r="R6362" s="2">
        <v>0.37969252499326045</v>
      </c>
      <c r="S6362" s="2">
        <v>0.26697726208054312</v>
      </c>
      <c r="T6362" s="2">
        <v>0.24423673467031484</v>
      </c>
      <c r="U6362" s="2">
        <v>2.5821301360020855E-2</v>
      </c>
      <c r="V6362" s="2">
        <v>0.26197724996738742</v>
      </c>
    </row>
    <row r="6363" spans="1:22">
      <c r="A6363" s="5" t="s">
        <v>695</v>
      </c>
      <c r="B6363" s="4" t="s">
        <v>694</v>
      </c>
      <c r="C6363" s="3">
        <v>2002</v>
      </c>
      <c r="D6363" s="2">
        <v>0.33129732720359656</v>
      </c>
      <c r="E6363" s="2">
        <v>0</v>
      </c>
      <c r="F6363" s="2">
        <v>0</v>
      </c>
      <c r="G6363" s="2">
        <v>0</v>
      </c>
      <c r="H6363" s="2">
        <v>0</v>
      </c>
      <c r="I6363" s="2">
        <v>0.22701501363792695</v>
      </c>
      <c r="J6363" s="2">
        <v>0.2369496991331195</v>
      </c>
      <c r="K6363" s="2">
        <v>0.23187599271909384</v>
      </c>
      <c r="L6363" s="2">
        <v>0.85178677763641564</v>
      </c>
      <c r="M6363" s="2">
        <v>0.27260048871815618</v>
      </c>
      <c r="N6363" s="2">
        <v>1.1860342099707524</v>
      </c>
      <c r="O6363" s="2">
        <v>0.99513627147317496</v>
      </c>
      <c r="P6363" s="2">
        <v>1.0928590163297425</v>
      </c>
      <c r="Q6363" s="2">
        <v>0.65626702192588127</v>
      </c>
      <c r="R6363" s="2">
        <v>0.58242126432978769</v>
      </c>
      <c r="S6363" s="2">
        <v>0.20843947100146656</v>
      </c>
      <c r="T6363" s="2">
        <v>0.20252353323456185</v>
      </c>
      <c r="U6363" s="2">
        <v>0.10009954900148196</v>
      </c>
      <c r="V6363" s="2">
        <v>0.34283156517358399</v>
      </c>
    </row>
    <row r="6364" spans="1:22">
      <c r="A6364" s="5" t="s">
        <v>695</v>
      </c>
      <c r="B6364" s="4" t="s">
        <v>694</v>
      </c>
      <c r="C6364" s="3">
        <v>2003</v>
      </c>
      <c r="D6364" s="2">
        <v>0.36028587284552771</v>
      </c>
      <c r="E6364" s="2">
        <v>0</v>
      </c>
      <c r="F6364" s="2">
        <v>0</v>
      </c>
      <c r="G6364" s="2">
        <v>0</v>
      </c>
      <c r="H6364" s="2">
        <v>0</v>
      </c>
      <c r="I6364" s="2">
        <v>0.11113543742352494</v>
      </c>
      <c r="J6364" s="2">
        <v>0.23175803534078279</v>
      </c>
      <c r="K6364" s="2">
        <v>0.17018650171434535</v>
      </c>
      <c r="L6364" s="2">
        <v>0.85340251583061666</v>
      </c>
      <c r="M6364" s="2">
        <v>0.2566030376667599</v>
      </c>
      <c r="N6364" s="2">
        <v>0.34576951004460427</v>
      </c>
      <c r="O6364" s="2">
        <v>1.1015251227282574</v>
      </c>
      <c r="P6364" s="2">
        <v>0.71230186878331125</v>
      </c>
      <c r="Q6364" s="2">
        <v>0.97393194266103833</v>
      </c>
      <c r="R6364" s="2">
        <v>0.51862534170718078</v>
      </c>
      <c r="S6364" s="2">
        <v>0.4921581388955123</v>
      </c>
      <c r="T6364" s="2">
        <v>0.20011050546801956</v>
      </c>
      <c r="U6364" s="2">
        <v>8.6146000241208803E-2</v>
      </c>
      <c r="V6364" s="2">
        <v>0.3803965111027432</v>
      </c>
    </row>
    <row r="6365" spans="1:22">
      <c r="A6365" s="5" t="s">
        <v>695</v>
      </c>
      <c r="B6365" s="4" t="s">
        <v>694</v>
      </c>
      <c r="C6365" s="3">
        <v>2004</v>
      </c>
      <c r="D6365" s="2">
        <v>0.64517264582150524</v>
      </c>
      <c r="E6365" s="2">
        <v>0</v>
      </c>
      <c r="F6365" s="2">
        <v>0</v>
      </c>
      <c r="G6365" s="2">
        <v>0.3526955344042737</v>
      </c>
      <c r="H6365" s="2">
        <v>0.12881523901452907</v>
      </c>
      <c r="I6365" s="2">
        <v>0.33477995471543148</v>
      </c>
      <c r="J6365" s="2">
        <v>0.22536760273100459</v>
      </c>
      <c r="K6365" s="2">
        <v>0.28033977180342573</v>
      </c>
      <c r="L6365" s="2">
        <v>1.1713808237149952</v>
      </c>
      <c r="M6365" s="2">
        <v>0.42647821521462886</v>
      </c>
      <c r="N6365" s="2">
        <v>1.1446637493003242</v>
      </c>
      <c r="O6365" s="2">
        <v>1.0604903707474336</v>
      </c>
      <c r="P6365" s="2">
        <v>1.1031868746309403</v>
      </c>
      <c r="Q6365" s="2">
        <v>1.5224338236077724</v>
      </c>
      <c r="R6365" s="2">
        <v>0.82412620703803785</v>
      </c>
      <c r="S6365" s="2">
        <v>0.82708676057409747</v>
      </c>
      <c r="T6365" s="2">
        <v>0.44070812099465184</v>
      </c>
      <c r="U6365" s="2">
        <v>0.33889635738460611</v>
      </c>
      <c r="V6365" s="2">
        <v>0.68693475936268178</v>
      </c>
    </row>
    <row r="6366" spans="1:22">
      <c r="A6366" s="5" t="s">
        <v>695</v>
      </c>
      <c r="B6366" s="4" t="s">
        <v>694</v>
      </c>
      <c r="C6366" s="3">
        <v>2005</v>
      </c>
      <c r="D6366" s="2">
        <v>0.87524119199542982</v>
      </c>
      <c r="E6366" s="2">
        <v>0</v>
      </c>
      <c r="F6366" s="2">
        <v>0</v>
      </c>
      <c r="G6366" s="2">
        <v>0.37965360405166326</v>
      </c>
      <c r="H6366" s="2">
        <v>0.13296004063258843</v>
      </c>
      <c r="I6366" s="2">
        <v>0.89783028089742634</v>
      </c>
      <c r="J6366" s="2">
        <v>1.3253839747823608</v>
      </c>
      <c r="K6366" s="2">
        <v>1.1133160954891215</v>
      </c>
      <c r="L6366" s="2">
        <v>2.0811750776972029</v>
      </c>
      <c r="M6366" s="2">
        <v>0.93456266952966838</v>
      </c>
      <c r="N6366" s="2">
        <v>2.6385708582467959</v>
      </c>
      <c r="O6366" s="2">
        <v>2.1763807704158835</v>
      </c>
      <c r="P6366" s="2">
        <v>2.4073003101405233</v>
      </c>
      <c r="Q6366" s="2">
        <v>2.2461927033677913</v>
      </c>
      <c r="R6366" s="2">
        <v>1.6049611378030701</v>
      </c>
      <c r="S6366" s="2">
        <v>0.75972463699710269</v>
      </c>
      <c r="T6366" s="2">
        <v>0.39066832281097147</v>
      </c>
      <c r="U6366" s="2">
        <v>7.1495104432303253E-2</v>
      </c>
      <c r="V6366" s="2">
        <v>0.86404821967449086</v>
      </c>
    </row>
    <row r="6367" spans="1:22">
      <c r="A6367" s="5" t="s">
        <v>695</v>
      </c>
      <c r="B6367" s="4" t="s">
        <v>694</v>
      </c>
      <c r="C6367" s="3">
        <v>2006</v>
      </c>
      <c r="D6367" s="2">
        <v>1.6238299534754939</v>
      </c>
      <c r="E6367" s="2">
        <v>0</v>
      </c>
      <c r="F6367" s="2">
        <v>0</v>
      </c>
      <c r="G6367" s="2">
        <v>0.6536938934531249</v>
      </c>
      <c r="H6367" s="2">
        <v>0.22399878144662894</v>
      </c>
      <c r="I6367" s="2">
        <v>2.5739031955008169</v>
      </c>
      <c r="J6367" s="2">
        <v>3.5513885929398397</v>
      </c>
      <c r="K6367" s="2">
        <v>3.0755403980774458</v>
      </c>
      <c r="L6367" s="2">
        <v>4.6893424104883952</v>
      </c>
      <c r="M6367" s="2">
        <v>2.2786803465326675</v>
      </c>
      <c r="N6367" s="2">
        <v>4.7658403164517971</v>
      </c>
      <c r="O6367" s="2">
        <v>5.2402662055232403</v>
      </c>
      <c r="P6367" s="2">
        <v>5.0054455795874482</v>
      </c>
      <c r="Q6367" s="2">
        <v>3.783777490598768</v>
      </c>
      <c r="R6367" s="2">
        <v>2.4893265263218081</v>
      </c>
      <c r="S6367" s="2">
        <v>1.3015651956387406</v>
      </c>
      <c r="T6367" s="2">
        <v>0.7495710267478175</v>
      </c>
      <c r="U6367" s="2">
        <v>0.19063643855865031</v>
      </c>
      <c r="V6367" s="2">
        <v>1.5015498139150765</v>
      </c>
    </row>
    <row r="6368" spans="1:22">
      <c r="A6368" s="5" t="s">
        <v>695</v>
      </c>
      <c r="B6368" s="4" t="s">
        <v>694</v>
      </c>
      <c r="C6368" s="3">
        <v>2007</v>
      </c>
      <c r="D6368" s="2">
        <v>2.7775627650714316</v>
      </c>
      <c r="E6368" s="2">
        <v>0</v>
      </c>
      <c r="F6368" s="2">
        <v>0.82223093177949957</v>
      </c>
      <c r="G6368" s="2">
        <v>1.4822101100204141</v>
      </c>
      <c r="H6368" s="2">
        <v>0.76814702153251657</v>
      </c>
      <c r="I6368" s="2">
        <v>4.916321683751935</v>
      </c>
      <c r="J6368" s="2">
        <v>4.3598557893854277</v>
      </c>
      <c r="K6368" s="2">
        <v>4.6213979017668549</v>
      </c>
      <c r="L6368" s="2">
        <v>6.9386110081801791</v>
      </c>
      <c r="M6368" s="2">
        <v>3.5961250895939365</v>
      </c>
      <c r="N6368" s="2">
        <v>7.6805898693019623</v>
      </c>
      <c r="O6368" s="2">
        <v>6.637978392235854</v>
      </c>
      <c r="P6368" s="2">
        <v>7.154937281781625</v>
      </c>
      <c r="Q6368" s="2">
        <v>7.3189428975124624</v>
      </c>
      <c r="R6368" s="2">
        <v>5.0386614857210272</v>
      </c>
      <c r="S6368" s="2">
        <v>2.3314031714280752</v>
      </c>
      <c r="T6368" s="2">
        <v>1.2680215040345224</v>
      </c>
      <c r="U6368" s="2">
        <v>0.15409893080234927</v>
      </c>
      <c r="V6368" s="2">
        <v>2.6266916692176672</v>
      </c>
    </row>
    <row r="6369" spans="1:22">
      <c r="A6369" s="5" t="s">
        <v>695</v>
      </c>
      <c r="B6369" s="4" t="s">
        <v>694</v>
      </c>
      <c r="C6369" s="3">
        <v>2008</v>
      </c>
      <c r="D6369" s="2">
        <v>4.0204047085037837</v>
      </c>
      <c r="E6369" s="2">
        <v>0</v>
      </c>
      <c r="F6369" s="2">
        <v>0.6683330437223477</v>
      </c>
      <c r="G6369" s="2">
        <v>2.901530350007461</v>
      </c>
      <c r="H6369" s="2">
        <v>1.1839913441125121</v>
      </c>
      <c r="I6369" s="2">
        <v>8.0793759594258958</v>
      </c>
      <c r="J6369" s="2">
        <v>5.8305978111935817</v>
      </c>
      <c r="K6369" s="2">
        <v>6.892600362723095</v>
      </c>
      <c r="L6369" s="2">
        <v>8.9109231716405812</v>
      </c>
      <c r="M6369" s="2">
        <v>5.001180780713284</v>
      </c>
      <c r="N6369" s="2">
        <v>10.27615452596099</v>
      </c>
      <c r="O6369" s="2">
        <v>9.8632603993576122</v>
      </c>
      <c r="P6369" s="2">
        <v>10.07137439154511</v>
      </c>
      <c r="Q6369" s="2">
        <v>10.18088347651952</v>
      </c>
      <c r="R6369" s="2">
        <v>7.0087585833105983</v>
      </c>
      <c r="S6369" s="2">
        <v>3.8474104600541055</v>
      </c>
      <c r="T6369" s="2">
        <v>1.9417898477342548</v>
      </c>
      <c r="U6369" s="2">
        <v>0.38712197685597127</v>
      </c>
      <c r="V6369" s="2">
        <v>3.842802858583771</v>
      </c>
    </row>
    <row r="6370" spans="1:22">
      <c r="A6370" s="5" t="s">
        <v>695</v>
      </c>
      <c r="B6370" s="4" t="s">
        <v>694</v>
      </c>
      <c r="C6370" s="3">
        <v>2009</v>
      </c>
      <c r="D6370" s="2">
        <v>5.2282343364497281</v>
      </c>
      <c r="E6370" s="2">
        <v>0.13704449834861379</v>
      </c>
      <c r="F6370" s="2">
        <v>1.0765522874717572</v>
      </c>
      <c r="G6370" s="2">
        <v>3.2793022737862141</v>
      </c>
      <c r="H6370" s="2">
        <v>1.4968253694663953</v>
      </c>
      <c r="I6370" s="2">
        <v>9.270056910088508</v>
      </c>
      <c r="J6370" s="2">
        <v>6.9119790881214493</v>
      </c>
      <c r="K6370" s="2">
        <v>8.0516761771680425</v>
      </c>
      <c r="L6370" s="2">
        <v>9.3373702142301518</v>
      </c>
      <c r="M6370" s="2">
        <v>5.5633433656346796</v>
      </c>
      <c r="N6370" s="2">
        <v>11.686871969761054</v>
      </c>
      <c r="O6370" s="2">
        <v>13.020787920429035</v>
      </c>
      <c r="P6370" s="2">
        <v>12.339311739348245</v>
      </c>
      <c r="Q6370" s="2">
        <v>10.91215942849877</v>
      </c>
      <c r="R6370" s="2">
        <v>9.5622858047979733</v>
      </c>
      <c r="S6370" s="2">
        <v>5.7068453842369502</v>
      </c>
      <c r="T6370" s="2">
        <v>3.3397812865528507</v>
      </c>
      <c r="U6370" s="2">
        <v>0.70670780401208444</v>
      </c>
      <c r="V6370" s="2">
        <v>5.168573261038409</v>
      </c>
    </row>
    <row r="6371" spans="1:22">
      <c r="A6371" s="5" t="s">
        <v>695</v>
      </c>
      <c r="B6371" s="4" t="s">
        <v>694</v>
      </c>
      <c r="C6371" s="3">
        <v>2010</v>
      </c>
      <c r="D6371" s="2">
        <v>6.2923242083774964</v>
      </c>
      <c r="E6371" s="2">
        <v>0</v>
      </c>
      <c r="F6371" s="2">
        <v>0.55074191820656404</v>
      </c>
      <c r="G6371" s="2">
        <v>1.9988193640289804</v>
      </c>
      <c r="H6371" s="2">
        <v>0.86190041784024984</v>
      </c>
      <c r="I6371" s="2">
        <v>6.0589536187100492</v>
      </c>
      <c r="J6371" s="2">
        <v>8.3098320894553428</v>
      </c>
      <c r="K6371" s="2">
        <v>7.2174662683694546</v>
      </c>
      <c r="L6371" s="2">
        <v>9.2423841990366533</v>
      </c>
      <c r="M6371" s="2">
        <v>4.9501126450028714</v>
      </c>
      <c r="N6371" s="2">
        <v>12.231400626422445</v>
      </c>
      <c r="O6371" s="2">
        <v>12.88922905300667</v>
      </c>
      <c r="P6371" s="2">
        <v>12.553162643796478</v>
      </c>
      <c r="Q6371" s="2">
        <v>13.133110039849347</v>
      </c>
      <c r="R6371" s="2">
        <v>11.743408165847741</v>
      </c>
      <c r="S6371" s="2">
        <v>7.2689734995328861</v>
      </c>
      <c r="T6371" s="2">
        <v>5.7027382742384729</v>
      </c>
      <c r="U6371" s="2">
        <v>1.0604112890701698</v>
      </c>
      <c r="V6371" s="2">
        <v>6.5261265147862835</v>
      </c>
    </row>
    <row r="6372" spans="1:22">
      <c r="A6372" s="5" t="s">
        <v>695</v>
      </c>
      <c r="B6372" s="4" t="s">
        <v>694</v>
      </c>
      <c r="C6372" s="3">
        <v>2011</v>
      </c>
      <c r="D6372" s="2">
        <v>6.0988129737243346</v>
      </c>
      <c r="E6372" s="2">
        <v>0</v>
      </c>
      <c r="F6372" s="2">
        <v>1.0926946533084745</v>
      </c>
      <c r="G6372" s="2">
        <v>2.4122865796456621</v>
      </c>
      <c r="H6372" s="2">
        <v>1.190121442738451</v>
      </c>
      <c r="I6372" s="2">
        <v>4.2171936344863044</v>
      </c>
      <c r="J6372" s="2">
        <v>5.3471360739188087</v>
      </c>
      <c r="K6372" s="2">
        <v>4.7871085190304417</v>
      </c>
      <c r="L6372" s="2">
        <v>7.6454730437344951</v>
      </c>
      <c r="M6372" s="2">
        <v>3.9</v>
      </c>
      <c r="N6372" s="2">
        <v>11.959307632890949</v>
      </c>
      <c r="O6372" s="2">
        <v>14.439839739994024</v>
      </c>
      <c r="P6372" s="2">
        <v>13.19194948863257</v>
      </c>
      <c r="Q6372" s="2">
        <v>13.584772897134718</v>
      </c>
      <c r="R6372" s="2">
        <v>10.913001220683521</v>
      </c>
      <c r="S6372" s="2">
        <v>7.7347545457105014</v>
      </c>
      <c r="T6372" s="2">
        <v>5.0948049049680444</v>
      </c>
      <c r="U6372" s="2">
        <v>1.2222833239288537</v>
      </c>
      <c r="V6372" s="2">
        <v>6.4708036023719613</v>
      </c>
    </row>
    <row r="6373" spans="1:22">
      <c r="A6373" s="5" t="s">
        <v>695</v>
      </c>
      <c r="B6373" s="4" t="s">
        <v>694</v>
      </c>
      <c r="C6373" s="3">
        <v>2012</v>
      </c>
      <c r="D6373" s="2">
        <v>6</v>
      </c>
      <c r="E6373" s="2">
        <v>0.1</v>
      </c>
      <c r="F6373" s="2">
        <v>1.2</v>
      </c>
      <c r="G6373" s="2">
        <v>1.9</v>
      </c>
      <c r="H6373" s="2">
        <v>1.1000000000000001</v>
      </c>
      <c r="I6373" s="2">
        <v>3.8</v>
      </c>
      <c r="J6373" s="2">
        <v>6.2</v>
      </c>
      <c r="K6373" s="2">
        <v>5</v>
      </c>
      <c r="L6373" s="2">
        <v>10.199999999999999</v>
      </c>
      <c r="M6373" s="2">
        <v>4.5</v>
      </c>
      <c r="N6373" s="2">
        <v>10.1</v>
      </c>
      <c r="O6373" s="2">
        <v>10.7</v>
      </c>
      <c r="P6373" s="2">
        <v>10.4</v>
      </c>
      <c r="Q6373" s="2">
        <v>12</v>
      </c>
      <c r="R6373" s="2">
        <v>10.199999999999999</v>
      </c>
      <c r="S6373" s="2">
        <v>8</v>
      </c>
      <c r="T6373" s="2">
        <v>5.5</v>
      </c>
      <c r="U6373" s="2">
        <v>1.4</v>
      </c>
      <c r="V6373" s="2">
        <v>6.2</v>
      </c>
    </row>
    <row r="6374" spans="1:22">
      <c r="A6374" s="5" t="s">
        <v>695</v>
      </c>
      <c r="B6374" s="4" t="s">
        <v>694</v>
      </c>
      <c r="C6374" s="3" t="s">
        <v>44</v>
      </c>
      <c r="D6374" s="2">
        <v>5.8</v>
      </c>
      <c r="E6374" s="2">
        <v>0.1</v>
      </c>
      <c r="F6374" s="2">
        <v>0.8</v>
      </c>
      <c r="G6374" s="2">
        <v>2.4</v>
      </c>
      <c r="H6374" s="2">
        <v>1.2</v>
      </c>
      <c r="I6374" s="2">
        <v>3.3</v>
      </c>
      <c r="J6374" s="2">
        <v>7</v>
      </c>
      <c r="K6374" s="2">
        <v>5.2</v>
      </c>
      <c r="L6374" s="2">
        <v>8.6999999999999993</v>
      </c>
      <c r="M6374" s="2">
        <v>4.2</v>
      </c>
      <c r="N6374" s="2">
        <v>10.6</v>
      </c>
      <c r="O6374" s="2">
        <v>11.3</v>
      </c>
      <c r="P6374" s="2">
        <v>10.9</v>
      </c>
      <c r="Q6374" s="2">
        <v>11.3</v>
      </c>
      <c r="R6374" s="2">
        <v>11.5</v>
      </c>
      <c r="S6374" s="2">
        <v>7.3</v>
      </c>
      <c r="T6374" s="2">
        <v>5.3</v>
      </c>
      <c r="U6374" s="2">
        <v>1.2</v>
      </c>
      <c r="V6374" s="2">
        <v>6.1</v>
      </c>
    </row>
    <row r="6375" spans="1:22">
      <c r="A6375" s="5" t="s">
        <v>695</v>
      </c>
      <c r="B6375" s="4" t="s">
        <v>694</v>
      </c>
      <c r="C6375" s="3" t="s">
        <v>43</v>
      </c>
      <c r="D6375" s="2">
        <v>5.9036413060221102</v>
      </c>
      <c r="E6375" s="2">
        <v>0.14401543845500236</v>
      </c>
      <c r="F6375" s="2">
        <v>0.83624043027357609</v>
      </c>
      <c r="G6375" s="2">
        <v>2.4233187889329724</v>
      </c>
      <c r="H6375" s="2">
        <v>1.1602812521755272</v>
      </c>
      <c r="I6375" s="2">
        <v>3.3086507983774376</v>
      </c>
      <c r="J6375" s="2">
        <v>7.0142875642077094</v>
      </c>
      <c r="K6375" s="2">
        <v>5.1438301761127203</v>
      </c>
      <c r="L6375" s="2">
        <v>8.7797931305142587</v>
      </c>
      <c r="M6375" s="2">
        <v>4.2166189896479915</v>
      </c>
      <c r="N6375" s="2">
        <v>10.624243600048041</v>
      </c>
      <c r="O6375" s="2">
        <v>11.360277411356748</v>
      </c>
      <c r="P6375" s="2">
        <v>11.000715328565981</v>
      </c>
      <c r="Q6375" s="2">
        <v>11.310555941188758</v>
      </c>
      <c r="R6375" s="2">
        <v>11.604762359439151</v>
      </c>
      <c r="S6375" s="2">
        <v>7.4608578754488493</v>
      </c>
      <c r="T6375" s="2">
        <v>5.3368494869686582</v>
      </c>
      <c r="U6375" s="2">
        <v>1.2687893917732578</v>
      </c>
      <c r="V6375" s="2">
        <v>6.1864324817377776</v>
      </c>
    </row>
    <row r="6376" spans="1:22">
      <c r="A6376" s="5" t="s">
        <v>695</v>
      </c>
      <c r="B6376" s="4" t="s">
        <v>694</v>
      </c>
      <c r="C6376" s="3" t="s">
        <v>42</v>
      </c>
      <c r="D6376" s="2">
        <v>5.2643293244440654</v>
      </c>
      <c r="E6376" s="2">
        <v>0.1460052240669171</v>
      </c>
      <c r="F6376" s="2">
        <v>0.28455492763768186</v>
      </c>
      <c r="G6376" s="2">
        <v>1.0788228424554547</v>
      </c>
      <c r="H6376" s="2">
        <v>0.51659975917058498</v>
      </c>
      <c r="I6376" s="2">
        <v>3.7837377653515025</v>
      </c>
      <c r="J6376" s="2">
        <v>4.45275625612254</v>
      </c>
      <c r="K6376" s="2">
        <v>4.1234891901400719</v>
      </c>
      <c r="L6376" s="2">
        <v>10.399315796739993</v>
      </c>
      <c r="M6376" s="2">
        <v>3.9803325241394529</v>
      </c>
      <c r="N6376" s="2">
        <v>12.622184603162228</v>
      </c>
      <c r="O6376" s="2">
        <v>11.518236469394717</v>
      </c>
      <c r="P6376" s="2">
        <v>12.039623218238042</v>
      </c>
      <c r="Q6376" s="2">
        <v>11.31447107326999</v>
      </c>
      <c r="R6376" s="2">
        <v>9.4279871005796991</v>
      </c>
      <c r="S6376" s="2">
        <v>6.7878751311110399</v>
      </c>
      <c r="T6376" s="2">
        <v>4.4396433093448078</v>
      </c>
      <c r="U6376" s="2">
        <v>0.92509797331712706</v>
      </c>
      <c r="V6376" s="2">
        <v>5.4775866145132328</v>
      </c>
    </row>
    <row r="6377" spans="1:22">
      <c r="A6377" s="5" t="s">
        <v>695</v>
      </c>
      <c r="B6377" s="4" t="s">
        <v>694</v>
      </c>
      <c r="C6377" s="3" t="s">
        <v>1393</v>
      </c>
      <c r="D6377" s="2">
        <v>5.1342552160457942</v>
      </c>
      <c r="E6377" s="2">
        <v>0</v>
      </c>
      <c r="F6377" s="2">
        <v>0</v>
      </c>
      <c r="G6377" s="2">
        <v>0.83729303162874424</v>
      </c>
      <c r="H6377" s="2">
        <v>0.288152744006543</v>
      </c>
      <c r="I6377" s="2">
        <v>2.8254174554290397</v>
      </c>
      <c r="J6377" s="2">
        <v>4.7450710574390849</v>
      </c>
      <c r="K6377" s="2">
        <v>3.7951043154330915</v>
      </c>
      <c r="L6377" s="2">
        <v>10.327938766007192</v>
      </c>
      <c r="M6377" s="2">
        <v>3.8025794234567316</v>
      </c>
      <c r="N6377" s="2">
        <v>10.608425134554453</v>
      </c>
      <c r="O6377" s="2">
        <v>11.895083057706167</v>
      </c>
      <c r="P6377" s="2">
        <v>11.284346730360534</v>
      </c>
      <c r="Q6377" s="2">
        <v>10.910860061959376</v>
      </c>
      <c r="R6377" s="2">
        <v>9.5993717824662053</v>
      </c>
      <c r="S6377" s="2">
        <v>6.7624868751874123</v>
      </c>
      <c r="T6377" s="2">
        <v>4.1532737714319525</v>
      </c>
      <c r="U6377" s="2">
        <v>1.0577275652778169</v>
      </c>
      <c r="V6377" s="2">
        <v>5.3536002209182376</v>
      </c>
    </row>
    <row r="6378" spans="1:22">
      <c r="A6378" s="13" t="s">
        <v>690</v>
      </c>
      <c r="B6378" s="12" t="s">
        <v>693</v>
      </c>
      <c r="C6378" s="11">
        <v>1987</v>
      </c>
      <c r="D6378" s="10">
        <v>1.1891484825365808</v>
      </c>
      <c r="E6378" s="10">
        <v>0</v>
      </c>
      <c r="F6378" s="10">
        <v>0.57772856386307836</v>
      </c>
      <c r="G6378" s="10">
        <v>0.56051088698979501</v>
      </c>
      <c r="H6378" s="10">
        <v>0.38248499224511678</v>
      </c>
      <c r="I6378" s="10">
        <v>0.4532297149487246</v>
      </c>
      <c r="J6378" s="10">
        <v>1.3727863819590909</v>
      </c>
      <c r="K6378" s="10">
        <v>0.95680307489171035</v>
      </c>
      <c r="L6378" s="10">
        <v>1.5215741929950874</v>
      </c>
      <c r="M6378" s="10">
        <v>0.93796772765705039</v>
      </c>
      <c r="N6378" s="10">
        <v>2.1637740941163051</v>
      </c>
      <c r="O6378" s="10">
        <v>2.1962597696123503</v>
      </c>
      <c r="P6378" s="10">
        <v>2.1798959099702988</v>
      </c>
      <c r="Q6378" s="10">
        <v>1.9134120180539123</v>
      </c>
      <c r="R6378" s="10">
        <v>2.1550604974814354</v>
      </c>
      <c r="S6378" s="10">
        <v>1.3127858780593591</v>
      </c>
      <c r="T6378" s="10">
        <v>0.53657416598724139</v>
      </c>
      <c r="U6378" s="10">
        <v>0.18156263241306045</v>
      </c>
      <c r="V6378" s="10">
        <v>1.245167504913431</v>
      </c>
    </row>
    <row r="6379" spans="1:22">
      <c r="A6379" s="9" t="s">
        <v>690</v>
      </c>
      <c r="B6379" s="8" t="s">
        <v>693</v>
      </c>
      <c r="C6379" s="7">
        <v>1988</v>
      </c>
      <c r="D6379" s="6">
        <v>0.88221858234322093</v>
      </c>
      <c r="E6379" s="6">
        <v>0</v>
      </c>
      <c r="F6379" s="6">
        <v>0</v>
      </c>
      <c r="G6379" s="6">
        <v>0.18931541652231365</v>
      </c>
      <c r="H6379" s="6">
        <v>6.3734497380193489E-2</v>
      </c>
      <c r="I6379" s="6">
        <v>0.84408842670358142</v>
      </c>
      <c r="J6379" s="6">
        <v>1.4820543428907875</v>
      </c>
      <c r="K6379" s="6">
        <v>1.1988898280192541</v>
      </c>
      <c r="L6379" s="6">
        <v>1.4359883081831948</v>
      </c>
      <c r="M6379" s="6">
        <v>0.86119693339409809</v>
      </c>
      <c r="N6379" s="6">
        <v>1.2958390607758488</v>
      </c>
      <c r="O6379" s="6">
        <v>1.7637185457944622</v>
      </c>
      <c r="P6379" s="6">
        <v>1.531785538165672</v>
      </c>
      <c r="Q6379" s="6">
        <v>1.1946075415574098</v>
      </c>
      <c r="R6379" s="6">
        <v>1.4665819083467222</v>
      </c>
      <c r="S6379" s="6">
        <v>1.1088460969499423</v>
      </c>
      <c r="T6379" s="6">
        <v>0.35258912978561768</v>
      </c>
      <c r="U6379" s="6">
        <v>0.17582757644543454</v>
      </c>
      <c r="V6379" s="6">
        <v>0.88661836642612024</v>
      </c>
    </row>
    <row r="6380" spans="1:22">
      <c r="A6380" s="5" t="s">
        <v>690</v>
      </c>
      <c r="B6380" s="4" t="s">
        <v>693</v>
      </c>
      <c r="C6380" s="3">
        <v>1989</v>
      </c>
      <c r="D6380" s="2">
        <v>0.74753482306574159</v>
      </c>
      <c r="E6380" s="2">
        <v>0</v>
      </c>
      <c r="F6380" s="2">
        <v>0</v>
      </c>
      <c r="G6380" s="2">
        <v>0.5687365517502867</v>
      </c>
      <c r="H6380" s="2">
        <v>0.18881735508425346</v>
      </c>
      <c r="I6380" s="2">
        <v>0.72937066252384131</v>
      </c>
      <c r="J6380" s="2">
        <v>0.88711334795098995</v>
      </c>
      <c r="K6380" s="2">
        <v>0.81648049550568302</v>
      </c>
      <c r="L6380" s="2">
        <v>1.3951011797130586</v>
      </c>
      <c r="M6380" s="2">
        <v>0.75539099403362953</v>
      </c>
      <c r="N6380" s="2">
        <v>0.70499204869682219</v>
      </c>
      <c r="O6380" s="2">
        <v>0.58943844199631013</v>
      </c>
      <c r="P6380" s="2">
        <v>0.64649695624259951</v>
      </c>
      <c r="Q6380" s="2">
        <v>1.1547910838580415</v>
      </c>
      <c r="R6380" s="2">
        <v>1.4112571776044875</v>
      </c>
      <c r="S6380" s="2">
        <v>1.0059705642695247</v>
      </c>
      <c r="T6380" s="2">
        <v>0.3978080247425983</v>
      </c>
      <c r="U6380" s="2">
        <v>6.4433501726710446E-2</v>
      </c>
      <c r="V6380" s="2">
        <v>0.74598315743291121</v>
      </c>
    </row>
    <row r="6381" spans="1:22">
      <c r="A6381" s="5" t="s">
        <v>690</v>
      </c>
      <c r="B6381" s="4" t="s">
        <v>693</v>
      </c>
      <c r="C6381" s="3">
        <v>1990</v>
      </c>
      <c r="D6381" s="2">
        <v>0.74762064758025615</v>
      </c>
      <c r="E6381" s="2">
        <v>0</v>
      </c>
      <c r="F6381" s="2">
        <v>0</v>
      </c>
      <c r="G6381" s="2">
        <v>0.37211933122713792</v>
      </c>
      <c r="H6381" s="2">
        <v>0.12180757570036312</v>
      </c>
      <c r="I6381" s="2">
        <v>0.55636537626990401</v>
      </c>
      <c r="J6381" s="2">
        <v>1.82862158504919</v>
      </c>
      <c r="K6381" s="2">
        <v>1.2272520074336408</v>
      </c>
      <c r="L6381" s="2">
        <v>1.2485340129797595</v>
      </c>
      <c r="M6381" s="2">
        <v>0.77809233345623852</v>
      </c>
      <c r="N6381" s="2">
        <v>0.81740751034020498</v>
      </c>
      <c r="O6381" s="2">
        <v>1.6547975501208974</v>
      </c>
      <c r="P6381" s="2">
        <v>1.2462487911386726</v>
      </c>
      <c r="Q6381" s="2">
        <v>1.3855229478227893</v>
      </c>
      <c r="R6381" s="2">
        <v>1.1736872727028844</v>
      </c>
      <c r="S6381" s="2">
        <v>0.65746721013782872</v>
      </c>
      <c r="T6381" s="2">
        <v>0.46183083598308772</v>
      </c>
      <c r="U6381" s="2">
        <v>0.10514541716339115</v>
      </c>
      <c r="V6381" s="2">
        <v>0.74188393155010268</v>
      </c>
    </row>
    <row r="6382" spans="1:22">
      <c r="A6382" s="5" t="s">
        <v>690</v>
      </c>
      <c r="B6382" s="4" t="s">
        <v>693</v>
      </c>
      <c r="C6382" s="3">
        <v>1991</v>
      </c>
      <c r="D6382" s="2">
        <v>0.88247903389740689</v>
      </c>
      <c r="E6382" s="2">
        <v>0</v>
      </c>
      <c r="F6382" s="2">
        <v>0.1721991379711153</v>
      </c>
      <c r="G6382" s="2">
        <v>0</v>
      </c>
      <c r="H6382" s="2">
        <v>5.7441157278483923E-2</v>
      </c>
      <c r="I6382" s="2">
        <v>0.71839725572248314</v>
      </c>
      <c r="J6382" s="2">
        <v>1.5653970716638779</v>
      </c>
      <c r="K6382" s="2">
        <v>1.1486848883434109</v>
      </c>
      <c r="L6382" s="2">
        <v>1.2419627269243325</v>
      </c>
      <c r="M6382" s="2">
        <v>0.70001942553905872</v>
      </c>
      <c r="N6382" s="2">
        <v>1.2450754671367519</v>
      </c>
      <c r="O6382" s="2">
        <v>1.9879021952119955</v>
      </c>
      <c r="P6382" s="2">
        <v>1.6335121451627992</v>
      </c>
      <c r="Q6382" s="2">
        <v>1.0865846882232579</v>
      </c>
      <c r="R6382" s="2">
        <v>1.3344056828493136</v>
      </c>
      <c r="S6382" s="2">
        <v>1.0770831642181413</v>
      </c>
      <c r="T6382" s="2">
        <v>0.77858066205146759</v>
      </c>
      <c r="U6382" s="2">
        <v>0.14220208460130193</v>
      </c>
      <c r="V6382" s="2">
        <v>0.91572855363727379</v>
      </c>
    </row>
    <row r="6383" spans="1:22">
      <c r="A6383" s="5" t="s">
        <v>690</v>
      </c>
      <c r="B6383" s="4" t="s">
        <v>693</v>
      </c>
      <c r="C6383" s="3">
        <v>1992</v>
      </c>
      <c r="D6383" s="2">
        <v>1.5846636482341381</v>
      </c>
      <c r="E6383" s="2">
        <v>0</v>
      </c>
      <c r="F6383" s="2">
        <v>0</v>
      </c>
      <c r="G6383" s="2">
        <v>0.17705131655358988</v>
      </c>
      <c r="H6383" s="2">
        <v>5.6246196350971764E-2</v>
      </c>
      <c r="I6383" s="2">
        <v>0.17676526633222678</v>
      </c>
      <c r="J6383" s="2">
        <v>0.70589937757322385</v>
      </c>
      <c r="K6383" s="2">
        <v>0.44154983993818298</v>
      </c>
      <c r="L6383" s="2">
        <v>2.8435888837246699</v>
      </c>
      <c r="M6383" s="2">
        <v>0.89056008850640611</v>
      </c>
      <c r="N6383" s="2">
        <v>2.4828598030640747</v>
      </c>
      <c r="O6383" s="2">
        <v>3.0157167483180083</v>
      </c>
      <c r="P6383" s="2">
        <v>2.7690367357132075</v>
      </c>
      <c r="Q6383" s="2">
        <v>3.373974274743837</v>
      </c>
      <c r="R6383" s="2">
        <v>2.3714764087503086</v>
      </c>
      <c r="S6383" s="2">
        <v>1.9800093970175707</v>
      </c>
      <c r="T6383" s="2">
        <v>0.78030011761250861</v>
      </c>
      <c r="U6383" s="2">
        <v>0.37996656294246106</v>
      </c>
      <c r="V6383" s="2">
        <v>1.7079186246357232</v>
      </c>
    </row>
    <row r="6384" spans="1:22">
      <c r="A6384" s="5" t="s">
        <v>690</v>
      </c>
      <c r="B6384" s="4" t="s">
        <v>693</v>
      </c>
      <c r="C6384" s="3">
        <v>1993</v>
      </c>
      <c r="D6384" s="2">
        <v>2.1743665015673996</v>
      </c>
      <c r="E6384" s="2">
        <v>0</v>
      </c>
      <c r="F6384" s="2">
        <v>0</v>
      </c>
      <c r="G6384" s="2">
        <v>0.12480686138201133</v>
      </c>
      <c r="H6384" s="2">
        <v>4.1211502789812678E-2</v>
      </c>
      <c r="I6384" s="2">
        <v>0.52258276077859611</v>
      </c>
      <c r="J6384" s="2">
        <v>2.0524974104324336</v>
      </c>
      <c r="K6384" s="2">
        <v>1.269844664580557</v>
      </c>
      <c r="L6384" s="2">
        <v>5.0721491727668573</v>
      </c>
      <c r="M6384" s="2">
        <v>1.5532932963793717</v>
      </c>
      <c r="N6384" s="2">
        <v>4.3221249576582519</v>
      </c>
      <c r="O6384" s="2">
        <v>4.3886748095229082</v>
      </c>
      <c r="P6384" s="2">
        <v>4.3579792513826154</v>
      </c>
      <c r="Q6384" s="2">
        <v>3.9992296868357053</v>
      </c>
      <c r="R6384" s="2">
        <v>3.5797319021748768</v>
      </c>
      <c r="S6384" s="2">
        <v>2.4154125751123221</v>
      </c>
      <c r="T6384" s="2">
        <v>1.1339486264574783</v>
      </c>
      <c r="U6384" s="2">
        <v>0.32791863158243367</v>
      </c>
      <c r="V6384" s="2">
        <v>2.2903042904152819</v>
      </c>
    </row>
    <row r="6385" spans="1:22">
      <c r="A6385" s="5" t="s">
        <v>690</v>
      </c>
      <c r="B6385" s="4" t="s">
        <v>693</v>
      </c>
      <c r="C6385" s="3">
        <v>1994</v>
      </c>
      <c r="D6385" s="2">
        <v>2.5590689379564835</v>
      </c>
      <c r="E6385" s="2">
        <v>0</v>
      </c>
      <c r="F6385" s="2">
        <v>0.12166826660437251</v>
      </c>
      <c r="G6385" s="2">
        <v>0</v>
      </c>
      <c r="H6385" s="2">
        <v>4.0768303133533315E-2</v>
      </c>
      <c r="I6385" s="2">
        <v>0.77093869495497713</v>
      </c>
      <c r="J6385" s="2">
        <v>1.8491197529576009</v>
      </c>
      <c r="K6385" s="2">
        <v>1.3026014905668857</v>
      </c>
      <c r="L6385" s="2">
        <v>6.0650828653261932</v>
      </c>
      <c r="M6385" s="2">
        <v>1.7278756809155542</v>
      </c>
      <c r="N6385" s="2">
        <v>6.4844214522246517</v>
      </c>
      <c r="O6385" s="2">
        <v>4.7408476077775923</v>
      </c>
      <c r="P6385" s="2">
        <v>5.5398034880617235</v>
      </c>
      <c r="Q6385" s="2">
        <v>4.5150647958830135</v>
      </c>
      <c r="R6385" s="2">
        <v>3.9209594889481729</v>
      </c>
      <c r="S6385" s="2">
        <v>3.3192177353298611</v>
      </c>
      <c r="T6385" s="2">
        <v>1.3260952192399607</v>
      </c>
      <c r="U6385" s="2">
        <v>0.45351532687441121</v>
      </c>
      <c r="V6385" s="2">
        <v>2.7139015253150687</v>
      </c>
    </row>
    <row r="6386" spans="1:22">
      <c r="A6386" s="5" t="s">
        <v>690</v>
      </c>
      <c r="B6386" s="4" t="s">
        <v>693</v>
      </c>
      <c r="C6386" s="3">
        <v>1995</v>
      </c>
      <c r="D6386" s="2">
        <v>2.5176469396236025</v>
      </c>
      <c r="E6386" s="2">
        <v>0</v>
      </c>
      <c r="F6386" s="2">
        <v>0</v>
      </c>
      <c r="G6386" s="2">
        <v>0.24011823421852918</v>
      </c>
      <c r="H6386" s="2">
        <v>8.0889133353825249E-2</v>
      </c>
      <c r="I6386" s="2">
        <v>1.6024594053889478</v>
      </c>
      <c r="J6386" s="2">
        <v>1.6775513943678146</v>
      </c>
      <c r="K6386" s="2">
        <v>1.6391458284999545</v>
      </c>
      <c r="L6386" s="2">
        <v>4.5035672756390337</v>
      </c>
      <c r="M6386" s="2">
        <v>1.5090125776198344</v>
      </c>
      <c r="N6386" s="2">
        <v>6.3457224231700993</v>
      </c>
      <c r="O6386" s="2">
        <v>6.096866210767665</v>
      </c>
      <c r="P6386" s="2">
        <v>6.2077202978597219</v>
      </c>
      <c r="Q6386" s="2">
        <v>4.3660552464460309</v>
      </c>
      <c r="R6386" s="2">
        <v>3.8930089900700464</v>
      </c>
      <c r="S6386" s="2">
        <v>3.0824546050499477</v>
      </c>
      <c r="T6386" s="2">
        <v>1.487099412595732</v>
      </c>
      <c r="U6386" s="2">
        <v>0.50452909461623308</v>
      </c>
      <c r="V6386" s="2">
        <v>2.7079153460409255</v>
      </c>
    </row>
    <row r="6387" spans="1:22">
      <c r="A6387" s="5" t="s">
        <v>690</v>
      </c>
      <c r="B6387" s="4" t="s">
        <v>693</v>
      </c>
      <c r="C6387" s="3">
        <v>1996</v>
      </c>
      <c r="D6387" s="2">
        <v>2.583332339743972</v>
      </c>
      <c r="E6387" s="2">
        <v>0.11733549856440019</v>
      </c>
      <c r="F6387" s="2">
        <v>0</v>
      </c>
      <c r="G6387" s="2">
        <v>0.60006864785331437</v>
      </c>
      <c r="H6387" s="2">
        <v>0.23978553581676548</v>
      </c>
      <c r="I6387" s="2">
        <v>1.7936554818296722</v>
      </c>
      <c r="J6387" s="2">
        <v>4.5660478826221294</v>
      </c>
      <c r="K6387" s="2">
        <v>3.1390236651609613</v>
      </c>
      <c r="L6387" s="2">
        <v>6.1820416987544062</v>
      </c>
      <c r="M6387" s="2">
        <v>2.4147897697336336</v>
      </c>
      <c r="N6387" s="2">
        <v>6.2555901017930919</v>
      </c>
      <c r="O6387" s="2">
        <v>5.1273100168001218</v>
      </c>
      <c r="P6387" s="2">
        <v>5.6355321501113913</v>
      </c>
      <c r="Q6387" s="2">
        <v>4.4293208870543461</v>
      </c>
      <c r="R6387" s="2">
        <v>3.4629319586776024</v>
      </c>
      <c r="S6387" s="2">
        <v>3.4193699416339856</v>
      </c>
      <c r="T6387" s="2">
        <v>1.5659769582150369</v>
      </c>
      <c r="U6387" s="2">
        <v>0.42837500988704819</v>
      </c>
      <c r="V6387" s="2">
        <v>2.6156235859740353</v>
      </c>
    </row>
    <row r="6388" spans="1:22">
      <c r="A6388" s="5" t="s">
        <v>690</v>
      </c>
      <c r="B6388" s="4" t="s">
        <v>693</v>
      </c>
      <c r="C6388" s="3">
        <v>1997</v>
      </c>
      <c r="D6388" s="2">
        <v>3.1781915176990871</v>
      </c>
      <c r="E6388" s="2">
        <v>0</v>
      </c>
      <c r="F6388" s="2">
        <v>0.47824236366505812</v>
      </c>
      <c r="G6388" s="2">
        <v>0.97046863930592087</v>
      </c>
      <c r="H6388" s="2">
        <v>0.47386384233286327</v>
      </c>
      <c r="I6388" s="2">
        <v>4.7443281556898729</v>
      </c>
      <c r="J6388" s="2">
        <v>9.1424392027793004</v>
      </c>
      <c r="K6388" s="2">
        <v>6.9132928795487967</v>
      </c>
      <c r="L6388" s="2">
        <v>8.5918772392580056</v>
      </c>
      <c r="M6388" s="2">
        <v>4.2352919226266277</v>
      </c>
      <c r="N6388" s="2">
        <v>6.4735830607909906</v>
      </c>
      <c r="O6388" s="2">
        <v>6.5432987361556769</v>
      </c>
      <c r="P6388" s="2">
        <v>6.5099802509113962</v>
      </c>
      <c r="Q6388" s="2">
        <v>5.062477027227926</v>
      </c>
      <c r="R6388" s="2">
        <v>3.9919334543115323</v>
      </c>
      <c r="S6388" s="2">
        <v>3.3800740920056165</v>
      </c>
      <c r="T6388" s="2">
        <v>2.3069059049506198</v>
      </c>
      <c r="U6388" s="2">
        <v>0.50482298975773543</v>
      </c>
      <c r="V6388" s="2">
        <v>2.972082252831072</v>
      </c>
    </row>
    <row r="6389" spans="1:22">
      <c r="A6389" s="5" t="s">
        <v>690</v>
      </c>
      <c r="B6389" s="4" t="s">
        <v>693</v>
      </c>
      <c r="C6389" s="3">
        <v>1998</v>
      </c>
      <c r="D6389" s="2">
        <v>4.241986289476114</v>
      </c>
      <c r="E6389" s="2">
        <v>0.11487637578819553</v>
      </c>
      <c r="F6389" s="2">
        <v>0.46359396586094032</v>
      </c>
      <c r="G6389" s="2">
        <v>2.9021503725030926</v>
      </c>
      <c r="H6389" s="2">
        <v>1.1326806488932148</v>
      </c>
      <c r="I6389" s="2">
        <v>10.439713619674116</v>
      </c>
      <c r="J6389" s="2">
        <v>15.141352808898384</v>
      </c>
      <c r="K6389" s="2">
        <v>12.79391957126154</v>
      </c>
      <c r="L6389" s="2">
        <v>15.22053376141435</v>
      </c>
      <c r="M6389" s="2">
        <v>7.834075026531953</v>
      </c>
      <c r="N6389" s="2">
        <v>13.557303532076313</v>
      </c>
      <c r="O6389" s="2">
        <v>8.178060111379903</v>
      </c>
      <c r="P6389" s="2">
        <v>10.857418264825672</v>
      </c>
      <c r="Q6389" s="2">
        <v>5.8543573637484414</v>
      </c>
      <c r="R6389" s="2">
        <v>4.7451051274919216</v>
      </c>
      <c r="S6389" s="2">
        <v>3.7245901240592558</v>
      </c>
      <c r="T6389" s="2">
        <v>2.3635682084318845</v>
      </c>
      <c r="U6389" s="2">
        <v>0.61874456440094883</v>
      </c>
      <c r="V6389" s="2">
        <v>3.5333863655689419</v>
      </c>
    </row>
    <row r="6390" spans="1:22">
      <c r="A6390" s="5" t="s">
        <v>690</v>
      </c>
      <c r="B6390" s="4" t="s">
        <v>693</v>
      </c>
      <c r="C6390" s="3">
        <v>1999</v>
      </c>
      <c r="D6390" s="2">
        <v>4.2639383894073397</v>
      </c>
      <c r="E6390" s="2">
        <v>0.23099649578315895</v>
      </c>
      <c r="F6390" s="2">
        <v>0.79360850385523662</v>
      </c>
      <c r="G6390" s="2">
        <v>4.4901123000718419</v>
      </c>
      <c r="H6390" s="2">
        <v>1.8117583114412537</v>
      </c>
      <c r="I6390" s="2">
        <v>16.188816765378476</v>
      </c>
      <c r="J6390" s="2">
        <v>18.18420719202992</v>
      </c>
      <c r="K6390" s="2">
        <v>17.197445052680518</v>
      </c>
      <c r="L6390" s="2">
        <v>13.607226985657006</v>
      </c>
      <c r="M6390" s="2">
        <v>9.1507404746510872</v>
      </c>
      <c r="N6390" s="2">
        <v>10.399387848379492</v>
      </c>
      <c r="O6390" s="2">
        <v>10.142231451059731</v>
      </c>
      <c r="P6390" s="2">
        <v>10.273295843437587</v>
      </c>
      <c r="Q6390" s="2">
        <v>6.2943522569629708</v>
      </c>
      <c r="R6390" s="2">
        <v>4.2232752462192762</v>
      </c>
      <c r="S6390" s="2">
        <v>3.2663448079778985</v>
      </c>
      <c r="T6390" s="2">
        <v>2.4860605311117725</v>
      </c>
      <c r="U6390" s="2">
        <v>0.51447174250049665</v>
      </c>
      <c r="V6390" s="2">
        <v>3.2906537946897454</v>
      </c>
    </row>
    <row r="6391" spans="1:22">
      <c r="A6391" s="5" t="s">
        <v>690</v>
      </c>
      <c r="B6391" s="4" t="s">
        <v>692</v>
      </c>
      <c r="C6391" s="3">
        <v>2000</v>
      </c>
      <c r="D6391" s="2">
        <v>3.9687281049611713</v>
      </c>
      <c r="E6391" s="2">
        <v>0</v>
      </c>
      <c r="F6391" s="2">
        <v>0.79543194795602401</v>
      </c>
      <c r="G6391" s="2">
        <v>4.5868298354933481</v>
      </c>
      <c r="H6391" s="2">
        <v>1.819432546086807</v>
      </c>
      <c r="I6391" s="2">
        <v>16.27368509222752</v>
      </c>
      <c r="J6391" s="2">
        <v>17.373910021928694</v>
      </c>
      <c r="K6391" s="2">
        <v>16.829061181340837</v>
      </c>
      <c r="L6391" s="2">
        <v>11.584745587878231</v>
      </c>
      <c r="M6391" s="2">
        <v>8.6240281696557872</v>
      </c>
      <c r="N6391" s="2">
        <v>10.917304555151212</v>
      </c>
      <c r="O6391" s="2">
        <v>10.921196331530679</v>
      </c>
      <c r="P6391" s="2">
        <v>10.919204311158785</v>
      </c>
      <c r="Q6391" s="2">
        <v>6.2277459621190578</v>
      </c>
      <c r="R6391" s="2">
        <v>4.0396377365176699</v>
      </c>
      <c r="S6391" s="2">
        <v>2.7799566217749097</v>
      </c>
      <c r="T6391" s="2">
        <v>1.8481728202486685</v>
      </c>
      <c r="U6391" s="2">
        <v>0.52229118697903965</v>
      </c>
      <c r="V6391" s="2">
        <v>3.0409850197258681</v>
      </c>
    </row>
    <row r="6392" spans="1:22">
      <c r="A6392" s="5" t="s">
        <v>690</v>
      </c>
      <c r="B6392" s="4" t="s">
        <v>692</v>
      </c>
      <c r="C6392" s="3">
        <v>2001</v>
      </c>
      <c r="D6392" s="2">
        <v>4.5692464204775058</v>
      </c>
      <c r="E6392" s="2">
        <v>0.25832684287140623</v>
      </c>
      <c r="F6392" s="2">
        <v>1.3696425575335478</v>
      </c>
      <c r="G6392" s="2">
        <v>4.0382421531907156</v>
      </c>
      <c r="H6392" s="2">
        <v>1.9670859313620772</v>
      </c>
      <c r="I6392" s="2">
        <v>14.965719149573008</v>
      </c>
      <c r="J6392" s="2">
        <v>18.16181105306454</v>
      </c>
      <c r="K6392" s="2">
        <v>16.551659141846542</v>
      </c>
      <c r="L6392" s="2">
        <v>16.323297213203151</v>
      </c>
      <c r="M6392" s="2">
        <v>9.7972281074882464</v>
      </c>
      <c r="N6392" s="2">
        <v>14.310881698356223</v>
      </c>
      <c r="O6392" s="2">
        <v>12.968503066033838</v>
      </c>
      <c r="P6392" s="2">
        <v>13.64979998033928</v>
      </c>
      <c r="Q6392" s="2">
        <v>7.5029145937460324</v>
      </c>
      <c r="R6392" s="2">
        <v>4.0184125561786734</v>
      </c>
      <c r="S6392" s="2">
        <v>3.5774953118792778</v>
      </c>
      <c r="T6392" s="2">
        <v>2.2869439700947658</v>
      </c>
      <c r="U6392" s="2">
        <v>0.67135383536054216</v>
      </c>
      <c r="V6392" s="2">
        <v>3.5313097803823177</v>
      </c>
    </row>
    <row r="6393" spans="1:22">
      <c r="A6393" s="5" t="s">
        <v>690</v>
      </c>
      <c r="B6393" s="4" t="s">
        <v>692</v>
      </c>
      <c r="C6393" s="14">
        <v>2002</v>
      </c>
      <c r="D6393" s="2">
        <v>4.6530858838775409</v>
      </c>
      <c r="E6393" s="2">
        <v>0.26538820322897827</v>
      </c>
      <c r="F6393" s="2">
        <v>0.71158423556284534</v>
      </c>
      <c r="G6393" s="2">
        <v>4.1606084833682484</v>
      </c>
      <c r="H6393" s="2">
        <v>1.8100675959687782</v>
      </c>
      <c r="I6393" s="2">
        <v>13.734408325094579</v>
      </c>
      <c r="J6393" s="2">
        <v>14.809356195819969</v>
      </c>
      <c r="K6393" s="2">
        <v>14.260373552224271</v>
      </c>
      <c r="L6393" s="2">
        <v>14.402940058215753</v>
      </c>
      <c r="M6393" s="2">
        <v>8.6686955412373656</v>
      </c>
      <c r="N6393" s="2">
        <v>12.809169467684127</v>
      </c>
      <c r="O6393" s="2">
        <v>10.573322884402483</v>
      </c>
      <c r="P6393" s="2">
        <v>11.71787723064668</v>
      </c>
      <c r="Q6393" s="2">
        <v>8.1780967347686726</v>
      </c>
      <c r="R6393" s="2">
        <v>5.3873966950505352</v>
      </c>
      <c r="S6393" s="2">
        <v>3.7519104780263977</v>
      </c>
      <c r="T6393" s="2">
        <v>2.5202928580301029</v>
      </c>
      <c r="U6393" s="2">
        <v>0.82582127926222626</v>
      </c>
      <c r="V6393" s="2">
        <v>3.8639974324772699</v>
      </c>
    </row>
    <row r="6394" spans="1:22">
      <c r="A6394" s="5" t="s">
        <v>690</v>
      </c>
      <c r="B6394" s="4" t="s">
        <v>692</v>
      </c>
      <c r="C6394" s="3">
        <v>2003</v>
      </c>
      <c r="D6394" s="2">
        <v>4.2936547821756275</v>
      </c>
      <c r="E6394" s="2">
        <v>0.13624535062740983</v>
      </c>
      <c r="F6394" s="2">
        <v>0.76463511612258639</v>
      </c>
      <c r="G6394" s="2">
        <v>3.500807444297636</v>
      </c>
      <c r="H6394" s="2">
        <v>1.5805883781832217</v>
      </c>
      <c r="I6394" s="2">
        <v>8.001751494493794</v>
      </c>
      <c r="J6394" s="2">
        <v>10.313232572664834</v>
      </c>
      <c r="K6394" s="2">
        <v>9.1333422586698685</v>
      </c>
      <c r="L6394" s="2">
        <v>12.80103773745925</v>
      </c>
      <c r="M6394" s="2">
        <v>6.6716789793357574</v>
      </c>
      <c r="N6394" s="2">
        <v>14.176549911828774</v>
      </c>
      <c r="O6394" s="2">
        <v>11.627209628798273</v>
      </c>
      <c r="P6394" s="2">
        <v>12.940150616230154</v>
      </c>
      <c r="Q6394" s="2">
        <v>7.3301193579225519</v>
      </c>
      <c r="R6394" s="2">
        <v>4.8683862721545035</v>
      </c>
      <c r="S6394" s="2">
        <v>4.2766845172989347</v>
      </c>
      <c r="T6394" s="2">
        <v>2.4680295674389079</v>
      </c>
      <c r="U6394" s="2">
        <v>0.7753140021708792</v>
      </c>
      <c r="V6394" s="2">
        <v>3.832405971670628</v>
      </c>
    </row>
    <row r="6395" spans="1:22">
      <c r="A6395" s="5" t="s">
        <v>690</v>
      </c>
      <c r="B6395" s="4" t="s">
        <v>691</v>
      </c>
      <c r="C6395" s="3">
        <v>2004</v>
      </c>
      <c r="D6395" s="2">
        <v>5.5449169790650101</v>
      </c>
      <c r="E6395" s="2">
        <v>0.27870874239647714</v>
      </c>
      <c r="F6395" s="2">
        <v>0.26290536721307167</v>
      </c>
      <c r="G6395" s="2">
        <v>1.6459124938866108</v>
      </c>
      <c r="H6395" s="2">
        <v>0.77289143408717453</v>
      </c>
      <c r="I6395" s="2">
        <v>9.0390587773166491</v>
      </c>
      <c r="J6395" s="2">
        <v>11.493747739281234</v>
      </c>
      <c r="K6395" s="2">
        <v>10.260435648005384</v>
      </c>
      <c r="L6395" s="2">
        <v>17.804988520467926</v>
      </c>
      <c r="M6395" s="2">
        <v>7.954745840307643</v>
      </c>
      <c r="N6395" s="2">
        <v>14.07936411639399</v>
      </c>
      <c r="O6395" s="2">
        <v>16.143020088044267</v>
      </c>
      <c r="P6395" s="2">
        <v>15.096241442318133</v>
      </c>
      <c r="Q6395" s="2">
        <v>12.636200735944509</v>
      </c>
      <c r="R6395" s="2">
        <v>6.417663654806848</v>
      </c>
      <c r="S6395" s="2">
        <v>5.3098970028857053</v>
      </c>
      <c r="T6395" s="2">
        <v>3.3714171256090859</v>
      </c>
      <c r="U6395" s="2">
        <v>1.0529993961593118</v>
      </c>
      <c r="V6395" s="2">
        <v>5.0847335796124282</v>
      </c>
    </row>
    <row r="6396" spans="1:22">
      <c r="A6396" s="5" t="s">
        <v>690</v>
      </c>
      <c r="B6396" s="4" t="s">
        <v>691</v>
      </c>
      <c r="C6396" s="3">
        <v>2005</v>
      </c>
      <c r="D6396" s="2">
        <v>5.9101032354403253</v>
      </c>
      <c r="E6396" s="2">
        <v>0.41264679909877938</v>
      </c>
      <c r="F6396" s="2">
        <v>0.9470862890317937</v>
      </c>
      <c r="G6396" s="2">
        <v>4.4292920472694046</v>
      </c>
      <c r="H6396" s="2">
        <v>1.9944006094888262</v>
      </c>
      <c r="I6396" s="2">
        <v>11.110649726105651</v>
      </c>
      <c r="J6396" s="2">
        <v>15.352364374562345</v>
      </c>
      <c r="K6396" s="2">
        <v>13.248461536320544</v>
      </c>
      <c r="L6396" s="2">
        <v>16.418158946277934</v>
      </c>
      <c r="M6396" s="2">
        <v>9.2708616817343081</v>
      </c>
      <c r="N6396" s="2">
        <v>16.519747982066896</v>
      </c>
      <c r="O6396" s="2">
        <v>15.005572680235828</v>
      </c>
      <c r="P6396" s="2">
        <v>15.762085364015331</v>
      </c>
      <c r="Q6396" s="2">
        <v>10.382401828900015</v>
      </c>
      <c r="R6396" s="2">
        <v>7.1393098888481399</v>
      </c>
      <c r="S6396" s="2">
        <v>5.3019081050010568</v>
      </c>
      <c r="T6396" s="2">
        <v>3.8415718409745523</v>
      </c>
      <c r="U6396" s="2">
        <v>1.4418179393847823</v>
      </c>
      <c r="V6396" s="2">
        <v>5.2759842311552578</v>
      </c>
    </row>
    <row r="6397" spans="1:22">
      <c r="A6397" s="5" t="s">
        <v>690</v>
      </c>
      <c r="B6397" s="4" t="s">
        <v>691</v>
      </c>
      <c r="C6397" s="3">
        <v>2006</v>
      </c>
      <c r="D6397" s="2">
        <v>4.5514649790845958</v>
      </c>
      <c r="E6397" s="2">
        <v>0.40219652931208311</v>
      </c>
      <c r="F6397" s="2">
        <v>0.6931284630430834</v>
      </c>
      <c r="G6397" s="2">
        <v>3.7914245820281249</v>
      </c>
      <c r="H6397" s="2">
        <v>1.6575909827050541</v>
      </c>
      <c r="I6397" s="2">
        <v>9.7106347830258102</v>
      </c>
      <c r="J6397" s="2">
        <v>12.096917394701329</v>
      </c>
      <c r="K6397" s="2">
        <v>10.935254748719807</v>
      </c>
      <c r="L6397" s="2">
        <v>12.252797911276129</v>
      </c>
      <c r="M6397" s="2">
        <v>7.3633389710270505</v>
      </c>
      <c r="N6397" s="2">
        <v>11.97272079498866</v>
      </c>
      <c r="O6397" s="2">
        <v>10.366613580491629</v>
      </c>
      <c r="P6397" s="2">
        <v>11.161568303907643</v>
      </c>
      <c r="Q6397" s="2">
        <v>7.5190450133693467</v>
      </c>
      <c r="R6397" s="2">
        <v>5.7565675921191808</v>
      </c>
      <c r="S6397" s="2">
        <v>4.2538960052583237</v>
      </c>
      <c r="T6397" s="2">
        <v>3.0191055244009313</v>
      </c>
      <c r="U6397" s="2">
        <v>1.036585634662661</v>
      </c>
      <c r="V6397" s="2">
        <v>4.0264040677582269</v>
      </c>
    </row>
    <row r="6398" spans="1:22">
      <c r="A6398" s="5" t="s">
        <v>690</v>
      </c>
      <c r="B6398" s="4" t="s">
        <v>691</v>
      </c>
      <c r="C6398" s="3">
        <v>2007</v>
      </c>
      <c r="D6398" s="2">
        <v>4.0330922025877296</v>
      </c>
      <c r="E6398" s="2">
        <v>0</v>
      </c>
      <c r="F6398" s="2">
        <v>0.82223093177949957</v>
      </c>
      <c r="G6398" s="2">
        <v>3.2339129673172669</v>
      </c>
      <c r="H6398" s="2">
        <v>1.3555535674103234</v>
      </c>
      <c r="I6398" s="2">
        <v>7.311452760451596</v>
      </c>
      <c r="J6398" s="2">
        <v>9.7258321455521095</v>
      </c>
      <c r="K6398" s="2">
        <v>8.5910602020024882</v>
      </c>
      <c r="L6398" s="2">
        <v>12.031846748227332</v>
      </c>
      <c r="M6398" s="2">
        <v>6.4311655041415374</v>
      </c>
      <c r="N6398" s="2">
        <v>9.5425510497388011</v>
      </c>
      <c r="O6398" s="2">
        <v>9.3847280717817245</v>
      </c>
      <c r="P6398" s="2">
        <v>9.4629815662273113</v>
      </c>
      <c r="Q6398" s="2">
        <v>7.8417245330490672</v>
      </c>
      <c r="R6398" s="2">
        <v>5.1001085770103085</v>
      </c>
      <c r="S6398" s="2">
        <v>3.7396332749752346</v>
      </c>
      <c r="T6398" s="2">
        <v>2.5360430080690448</v>
      </c>
      <c r="U6398" s="2">
        <v>0.9601548765377147</v>
      </c>
      <c r="V6398" s="2">
        <v>3.5910978228022579</v>
      </c>
    </row>
    <row r="6399" spans="1:22">
      <c r="A6399" s="5" t="s">
        <v>690</v>
      </c>
      <c r="B6399" s="4" t="s">
        <v>691</v>
      </c>
      <c r="C6399" s="3">
        <v>2008</v>
      </c>
      <c r="D6399" s="2">
        <v>3.5792851933586705</v>
      </c>
      <c r="E6399" s="2">
        <v>0.27621409907247307</v>
      </c>
      <c r="F6399" s="2">
        <v>0.53466643497787814</v>
      </c>
      <c r="G6399" s="2">
        <v>2.901530350007461</v>
      </c>
      <c r="H6399" s="2">
        <v>1.2295294727322239</v>
      </c>
      <c r="I6399" s="2">
        <v>5.7337506808828937</v>
      </c>
      <c r="J6399" s="2">
        <v>11.078135841267805</v>
      </c>
      <c r="K6399" s="2">
        <v>8.5542093787366973</v>
      </c>
      <c r="L6399" s="2">
        <v>10.310159041567616</v>
      </c>
      <c r="M6399" s="2">
        <v>5.9087309609971621</v>
      </c>
      <c r="N6399" s="2">
        <v>10.27615452596099</v>
      </c>
      <c r="O6399" s="2">
        <v>8.3547617500440943</v>
      </c>
      <c r="P6399" s="2">
        <v>9.3232151510303307</v>
      </c>
      <c r="Q6399" s="2">
        <v>6.7716885508960116</v>
      </c>
      <c r="R6399" s="2">
        <v>4.6653393023877294</v>
      </c>
      <c r="S6399" s="2">
        <v>3.025181611736091</v>
      </c>
      <c r="T6399" s="2">
        <v>2.3536846639203088</v>
      </c>
      <c r="U6399" s="2">
        <v>0.7507820157206716</v>
      </c>
      <c r="V6399" s="2">
        <v>3.1574622213841175</v>
      </c>
    </row>
    <row r="6400" spans="1:22">
      <c r="A6400" s="5" t="s">
        <v>690</v>
      </c>
      <c r="B6400" s="4" t="s">
        <v>691</v>
      </c>
      <c r="C6400" s="3">
        <v>2009</v>
      </c>
      <c r="D6400" s="2">
        <v>3.4697002504638061</v>
      </c>
      <c r="E6400" s="2">
        <v>0</v>
      </c>
      <c r="F6400" s="2">
        <v>0.53827614373587862</v>
      </c>
      <c r="G6400" s="2">
        <v>0.40991278422327676</v>
      </c>
      <c r="H6400" s="2">
        <v>0.31750841170499294</v>
      </c>
      <c r="I6400" s="2">
        <v>4.7022027804796789</v>
      </c>
      <c r="J6400" s="2">
        <v>10.556477152767306</v>
      </c>
      <c r="K6400" s="2">
        <v>7.7270118151854614</v>
      </c>
      <c r="L6400" s="2">
        <v>10.660777016247025</v>
      </c>
      <c r="M6400" s="2">
        <v>5.3086832819964727</v>
      </c>
      <c r="N6400" s="2">
        <v>10.239925916362067</v>
      </c>
      <c r="O6400" s="2">
        <v>6.0453658201991942</v>
      </c>
      <c r="P6400" s="2">
        <v>8.1882990344062083</v>
      </c>
      <c r="Q6400" s="2">
        <v>7.0281704793720889</v>
      </c>
      <c r="R6400" s="2">
        <v>4.4998992022578692</v>
      </c>
      <c r="S6400" s="2">
        <v>3.4797837708761894</v>
      </c>
      <c r="T6400" s="2">
        <v>2.2073267123768843</v>
      </c>
      <c r="U6400" s="2">
        <v>0.75304929935713916</v>
      </c>
      <c r="V6400" s="2">
        <v>3.1422972389983848</v>
      </c>
    </row>
    <row r="6401" spans="1:22">
      <c r="A6401" s="5" t="s">
        <v>690</v>
      </c>
      <c r="B6401" s="4" t="s">
        <v>691</v>
      </c>
      <c r="C6401" s="3">
        <v>2010</v>
      </c>
      <c r="D6401" s="2">
        <v>3.7576279625557851</v>
      </c>
      <c r="E6401" s="2">
        <v>0.41226063117102635</v>
      </c>
      <c r="F6401" s="2">
        <v>0.55074191820656404</v>
      </c>
      <c r="G6401" s="2">
        <v>2.132073988297579</v>
      </c>
      <c r="H6401" s="2">
        <v>1.0433531373855658</v>
      </c>
      <c r="I6401" s="2">
        <v>5.2327326707041335</v>
      </c>
      <c r="J6401" s="2">
        <v>7.4009442046711644</v>
      </c>
      <c r="K6401" s="2">
        <v>6.3486971805101673</v>
      </c>
      <c r="L6401" s="2">
        <v>9.7770675824519966</v>
      </c>
      <c r="M6401" s="2">
        <v>4.910192381736719</v>
      </c>
      <c r="N6401" s="2">
        <v>10.047221943132724</v>
      </c>
      <c r="O6401" s="2">
        <v>10.950141496359647</v>
      </c>
      <c r="P6401" s="2">
        <v>10.488864786816613</v>
      </c>
      <c r="Q6401" s="2">
        <v>7.6686341841078347</v>
      </c>
      <c r="R6401" s="2">
        <v>5.5798698839713916</v>
      </c>
      <c r="S6401" s="2">
        <v>3.3153990479668201</v>
      </c>
      <c r="T6401" s="2">
        <v>2.4467193915874637</v>
      </c>
      <c r="U6401" s="2">
        <v>0.98059538559176995</v>
      </c>
      <c r="V6401" s="2">
        <v>3.5568606417828281</v>
      </c>
    </row>
    <row r="6402" spans="1:22">
      <c r="A6402" s="5" t="s">
        <v>690</v>
      </c>
      <c r="B6402" s="4" t="s">
        <v>691</v>
      </c>
      <c r="C6402" s="14">
        <v>2011</v>
      </c>
      <c r="D6402" s="2">
        <v>2.9975710196255596</v>
      </c>
      <c r="E6402" s="2">
        <v>0</v>
      </c>
      <c r="F6402" s="2">
        <v>0.13658683166355931</v>
      </c>
      <c r="G6402" s="2">
        <v>0.40204776327427699</v>
      </c>
      <c r="H6402" s="2">
        <v>0.18309560657514634</v>
      </c>
      <c r="I6402" s="2">
        <v>3.8090781214715013</v>
      </c>
      <c r="J6402" s="2">
        <v>5.8818496813106904</v>
      </c>
      <c r="K6402" s="2">
        <v>4.8545325826787575</v>
      </c>
      <c r="L6402" s="2">
        <v>6.6101485690621153</v>
      </c>
      <c r="M6402" s="2">
        <v>3.2</v>
      </c>
      <c r="N6402" s="2">
        <v>9.65522084123306</v>
      </c>
      <c r="O6402" s="2">
        <v>8.5528281536887683</v>
      </c>
      <c r="P6402" s="2">
        <v>9.1074128268802248</v>
      </c>
      <c r="Q6402" s="2">
        <v>5.8023097797931333</v>
      </c>
      <c r="R6402" s="2">
        <v>4.5748826077974583</v>
      </c>
      <c r="S6402" s="2">
        <v>2.8313314185729648</v>
      </c>
      <c r="T6402" s="2">
        <v>2.2151325673774105</v>
      </c>
      <c r="U6402" s="2">
        <v>0.79616620182521658</v>
      </c>
      <c r="V6402" s="2">
        <v>2.9579825685012238</v>
      </c>
    </row>
    <row r="6403" spans="1:22">
      <c r="A6403" s="5" t="s">
        <v>690</v>
      </c>
      <c r="B6403" s="4" t="s">
        <v>691</v>
      </c>
      <c r="C6403" s="3">
        <v>2012</v>
      </c>
      <c r="D6403" s="2">
        <v>2.6</v>
      </c>
      <c r="E6403" s="2">
        <v>0.1</v>
      </c>
      <c r="F6403" s="2">
        <v>0.1</v>
      </c>
      <c r="G6403" s="2">
        <v>1.2</v>
      </c>
      <c r="H6403" s="2">
        <v>0.5</v>
      </c>
      <c r="I6403" s="2">
        <v>4.2</v>
      </c>
      <c r="J6403" s="2">
        <v>6</v>
      </c>
      <c r="K6403" s="2">
        <v>5.0999999999999996</v>
      </c>
      <c r="L6403" s="2">
        <v>8.3000000000000007</v>
      </c>
      <c r="M6403" s="2">
        <v>3.8</v>
      </c>
      <c r="N6403" s="2">
        <v>6.2</v>
      </c>
      <c r="O6403" s="2">
        <v>5.4</v>
      </c>
      <c r="P6403" s="2">
        <v>5.8</v>
      </c>
      <c r="Q6403" s="2">
        <v>5.2</v>
      </c>
      <c r="R6403" s="2">
        <v>3.7</v>
      </c>
      <c r="S6403" s="2">
        <v>2.2999999999999998</v>
      </c>
      <c r="T6403" s="2">
        <v>1.9</v>
      </c>
      <c r="U6403" s="2">
        <v>0.8</v>
      </c>
      <c r="V6403" s="2">
        <v>2.4</v>
      </c>
    </row>
    <row r="6404" spans="1:22">
      <c r="A6404" s="5" t="s">
        <v>690</v>
      </c>
      <c r="B6404" s="4" t="s">
        <v>691</v>
      </c>
      <c r="C6404" s="3" t="s">
        <v>44</v>
      </c>
      <c r="D6404" s="2">
        <v>2.7</v>
      </c>
      <c r="E6404" s="2">
        <v>0.4</v>
      </c>
      <c r="F6404" s="2">
        <v>0.1</v>
      </c>
      <c r="G6404" s="2">
        <v>1.5</v>
      </c>
      <c r="H6404" s="2">
        <v>0.7</v>
      </c>
      <c r="I6404" s="2">
        <v>3.2</v>
      </c>
      <c r="J6404" s="2">
        <v>5</v>
      </c>
      <c r="K6404" s="2">
        <v>4.0999999999999996</v>
      </c>
      <c r="L6404" s="2">
        <v>8</v>
      </c>
      <c r="M6404" s="2">
        <v>3.5</v>
      </c>
      <c r="N6404" s="2">
        <v>7.4</v>
      </c>
      <c r="O6404" s="2">
        <v>8</v>
      </c>
      <c r="P6404" s="2">
        <v>7.7</v>
      </c>
      <c r="Q6404" s="2">
        <v>5.4</v>
      </c>
      <c r="R6404" s="2">
        <v>4.7</v>
      </c>
      <c r="S6404" s="2">
        <v>2.1</v>
      </c>
      <c r="T6404" s="2">
        <v>1.9</v>
      </c>
      <c r="U6404" s="2">
        <v>0.8</v>
      </c>
      <c r="V6404" s="2">
        <v>2.6</v>
      </c>
    </row>
    <row r="6405" spans="1:22">
      <c r="A6405" s="5" t="s">
        <v>690</v>
      </c>
      <c r="B6405" s="4" t="s">
        <v>691</v>
      </c>
      <c r="C6405" s="3" t="s">
        <v>43</v>
      </c>
      <c r="D6405" s="2">
        <v>2.7630240021078096</v>
      </c>
      <c r="E6405" s="2">
        <v>0.43204631536500715</v>
      </c>
      <c r="F6405" s="2">
        <v>0.139373405045596</v>
      </c>
      <c r="G6405" s="2">
        <v>1.4809170376812608</v>
      </c>
      <c r="H6405" s="2">
        <v>0.69616875130531641</v>
      </c>
      <c r="I6405" s="2">
        <v>3.1763047664423398</v>
      </c>
      <c r="J6405" s="2">
        <v>4.9909353822247162</v>
      </c>
      <c r="K6405" s="2">
        <v>4.0749823473100779</v>
      </c>
      <c r="L6405" s="2">
        <v>8.0774096800731172</v>
      </c>
      <c r="M6405" s="2">
        <v>3.5068910408953591</v>
      </c>
      <c r="N6405" s="2">
        <v>7.3907781565551582</v>
      </c>
      <c r="O6405" s="2">
        <v>8.0514587478547828</v>
      </c>
      <c r="P6405" s="2">
        <v>7.7287076923771245</v>
      </c>
      <c r="Q6405" s="2">
        <v>5.381635488146264</v>
      </c>
      <c r="R6405" s="2">
        <v>4.7741110972376255</v>
      </c>
      <c r="S6405" s="2">
        <v>2.1218953590726084</v>
      </c>
      <c r="T6405" s="2">
        <v>1.956844811888508</v>
      </c>
      <c r="U6405" s="2">
        <v>0.77230658629676563</v>
      </c>
      <c r="V6405" s="2">
        <v>2.6383314995646403</v>
      </c>
    </row>
    <row r="6406" spans="1:22">
      <c r="A6406" s="5" t="s">
        <v>690</v>
      </c>
      <c r="B6406" s="4" t="s">
        <v>689</v>
      </c>
      <c r="C6406" s="3" t="s">
        <v>42</v>
      </c>
      <c r="D6406" s="2">
        <v>3.6685326289430726</v>
      </c>
      <c r="E6406" s="2">
        <v>0.1460052240669171</v>
      </c>
      <c r="F6406" s="2">
        <v>0.28455492763768186</v>
      </c>
      <c r="G6406" s="2">
        <v>1.2136756977623866</v>
      </c>
      <c r="H6406" s="2">
        <v>0.56356337364063824</v>
      </c>
      <c r="I6406" s="2">
        <v>3.6486042737318063</v>
      </c>
      <c r="J6406" s="2">
        <v>8.2506954157564714</v>
      </c>
      <c r="K6406" s="2">
        <v>5.9857101147194598</v>
      </c>
      <c r="L6406" s="2">
        <v>11.564756360167753</v>
      </c>
      <c r="M6406" s="2">
        <v>4.8648508628371099</v>
      </c>
      <c r="N6406" s="2">
        <v>8.9097773669380445</v>
      </c>
      <c r="O6406" s="2">
        <v>10.742970553185456</v>
      </c>
      <c r="P6406" s="2">
        <v>9.8771666207875199</v>
      </c>
      <c r="Q6406" s="2">
        <v>7.3025669875288379</v>
      </c>
      <c r="R6406" s="2">
        <v>4.955736809279073</v>
      </c>
      <c r="S6406" s="2">
        <v>3.7889990811228293</v>
      </c>
      <c r="T6406" s="2">
        <v>2.375902864766557</v>
      </c>
      <c r="U6406" s="2">
        <v>1.1754186013911732</v>
      </c>
      <c r="V6406" s="2">
        <v>3.4698377532548705</v>
      </c>
    </row>
    <row r="6407" spans="1:22">
      <c r="A6407" s="5" t="s">
        <v>690</v>
      </c>
      <c r="B6407" s="4" t="s">
        <v>689</v>
      </c>
      <c r="C6407" s="3" t="s">
        <v>1394</v>
      </c>
      <c r="D6407" s="2">
        <v>4.6625887040977609</v>
      </c>
      <c r="E6407" s="2">
        <v>0.14881395279621418</v>
      </c>
      <c r="F6407" s="2">
        <v>0.14416409333760058</v>
      </c>
      <c r="G6407" s="2">
        <v>1.2559395474431163</v>
      </c>
      <c r="H6407" s="2">
        <v>0.52828003067866214</v>
      </c>
      <c r="I6407" s="2">
        <v>3.3635922088440946</v>
      </c>
      <c r="J6407" s="2">
        <v>11.335447526104481</v>
      </c>
      <c r="K6407" s="2">
        <v>7.3904662984749674</v>
      </c>
      <c r="L6407" s="2">
        <v>20.121673802738151</v>
      </c>
      <c r="M6407" s="2">
        <v>7.413967702717315</v>
      </c>
      <c r="N6407" s="2">
        <v>16.487793281415957</v>
      </c>
      <c r="O6407" s="2">
        <v>13.742862950165376</v>
      </c>
      <c r="P6407" s="2">
        <v>15.045795640480714</v>
      </c>
      <c r="Q6407" s="2">
        <v>11.045009980753958</v>
      </c>
      <c r="R6407" s="2">
        <v>5.60564818374593</v>
      </c>
      <c r="S6407" s="2">
        <v>3.6180251909265988</v>
      </c>
      <c r="T6407" s="2">
        <v>2.8140548818681799</v>
      </c>
      <c r="U6407" s="2">
        <v>1.2714099016975779</v>
      </c>
      <c r="V6407" s="2">
        <v>4.2128984745003644</v>
      </c>
    </row>
    <row r="6408" spans="1:22">
      <c r="A6408" s="13" t="s">
        <v>686</v>
      </c>
      <c r="B6408" s="12" t="s">
        <v>688</v>
      </c>
      <c r="C6408" s="11">
        <v>1987</v>
      </c>
      <c r="D6408" s="10">
        <v>0.50905328875709788</v>
      </c>
      <c r="E6408" s="10">
        <v>0</v>
      </c>
      <c r="F6408" s="10">
        <v>0</v>
      </c>
      <c r="G6408" s="10">
        <v>0.18683696232993163</v>
      </c>
      <c r="H6408" s="10">
        <v>6.3747498707519459E-2</v>
      </c>
      <c r="I6408" s="10">
        <v>0.30215314329914972</v>
      </c>
      <c r="J6408" s="10">
        <v>0.87359133397396693</v>
      </c>
      <c r="K6408" s="10">
        <v>0.61508769100181382</v>
      </c>
      <c r="L6408" s="10">
        <v>0.82994955981550211</v>
      </c>
      <c r="M6408" s="10">
        <v>0.49131642877274068</v>
      </c>
      <c r="N6408" s="10">
        <v>0.68847357540064247</v>
      </c>
      <c r="O6408" s="10">
        <v>0.59897993716700459</v>
      </c>
      <c r="P6408" s="10">
        <v>0.64406015521849735</v>
      </c>
      <c r="Q6408" s="10">
        <v>0.65229955160928821</v>
      </c>
      <c r="R6408" s="10">
        <v>0.96068961935919395</v>
      </c>
      <c r="S6408" s="10">
        <v>0.68163882130005182</v>
      </c>
      <c r="T6408" s="10">
        <v>0.16944447346965516</v>
      </c>
      <c r="U6408" s="10">
        <v>0.11347664525816277</v>
      </c>
      <c r="V6408" s="10">
        <v>0.51300901202433358</v>
      </c>
    </row>
    <row r="6409" spans="1:22">
      <c r="A6409" s="9" t="s">
        <v>686</v>
      </c>
      <c r="B6409" s="8" t="s">
        <v>688</v>
      </c>
      <c r="C6409" s="7">
        <v>1988</v>
      </c>
      <c r="D6409" s="6">
        <v>0.36658397713805069</v>
      </c>
      <c r="E6409" s="6">
        <v>0</v>
      </c>
      <c r="F6409" s="6">
        <v>0</v>
      </c>
      <c r="G6409" s="6">
        <v>0.18931541652231365</v>
      </c>
      <c r="H6409" s="6">
        <v>6.3734497380193489E-2</v>
      </c>
      <c r="I6409" s="6">
        <v>0.50645305602214885</v>
      </c>
      <c r="J6409" s="6">
        <v>1.0778577039205728</v>
      </c>
      <c r="K6409" s="6">
        <v>0.82423675676323727</v>
      </c>
      <c r="L6409" s="6">
        <v>0.28719766163663896</v>
      </c>
      <c r="M6409" s="6">
        <v>0.37240948471096136</v>
      </c>
      <c r="N6409" s="6">
        <v>0.39871971100795345</v>
      </c>
      <c r="O6409" s="6">
        <v>0.68589054558673535</v>
      </c>
      <c r="P6409" s="6">
        <v>0.5435368038652385</v>
      </c>
      <c r="Q6409" s="6">
        <v>0.34131644044497428</v>
      </c>
      <c r="R6409" s="6">
        <v>0.48043200445840906</v>
      </c>
      <c r="S6409" s="6">
        <v>0.63002619144883087</v>
      </c>
      <c r="T6409" s="6">
        <v>0.18985568526917873</v>
      </c>
      <c r="U6409" s="6">
        <v>0.1098922352783966</v>
      </c>
      <c r="V6409" s="6">
        <v>0.3653647114393353</v>
      </c>
    </row>
    <row r="6410" spans="1:22">
      <c r="A6410" s="5" t="s">
        <v>686</v>
      </c>
      <c r="B6410" s="4" t="s">
        <v>688</v>
      </c>
      <c r="C6410" s="3">
        <v>1989</v>
      </c>
      <c r="D6410" s="2">
        <v>0.39788143808337861</v>
      </c>
      <c r="E6410" s="2">
        <v>0</v>
      </c>
      <c r="F6410" s="2">
        <v>0</v>
      </c>
      <c r="G6410" s="2">
        <v>0</v>
      </c>
      <c r="H6410" s="2">
        <v>0</v>
      </c>
      <c r="I6410" s="2">
        <v>0.54702799689288095</v>
      </c>
      <c r="J6410" s="2">
        <v>0.44355667397549497</v>
      </c>
      <c r="K6410" s="2">
        <v>0.48988829730340988</v>
      </c>
      <c r="L6410" s="2">
        <v>0.85256183204686931</v>
      </c>
      <c r="M6410" s="2">
        <v>0.41424667414747424</v>
      </c>
      <c r="N6410" s="2">
        <v>0.40285259925532702</v>
      </c>
      <c r="O6410" s="2">
        <v>0.39295896133087344</v>
      </c>
      <c r="P6410" s="2">
        <v>0.39784428076467665</v>
      </c>
      <c r="Q6410" s="2">
        <v>0.37118284838294191</v>
      </c>
      <c r="R6410" s="2">
        <v>0.79228473128672972</v>
      </c>
      <c r="S6410" s="2">
        <v>0.49008822361848642</v>
      </c>
      <c r="T6410" s="2">
        <v>0.31824641979407864</v>
      </c>
      <c r="U6410" s="2">
        <v>4.2955667817806971E-2</v>
      </c>
      <c r="V6410" s="2">
        <v>0.39464915425483044</v>
      </c>
    </row>
    <row r="6411" spans="1:22">
      <c r="A6411" s="5" t="s">
        <v>686</v>
      </c>
      <c r="B6411" s="4" t="s">
        <v>688</v>
      </c>
      <c r="C6411" s="3">
        <v>1990</v>
      </c>
      <c r="D6411" s="2">
        <v>0.32608985692330322</v>
      </c>
      <c r="E6411" s="2">
        <v>0</v>
      </c>
      <c r="F6411" s="2">
        <v>0</v>
      </c>
      <c r="G6411" s="2">
        <v>0.18605966561356896</v>
      </c>
      <c r="H6411" s="2">
        <v>6.0903787850181558E-2</v>
      </c>
      <c r="I6411" s="2">
        <v>0.18545512542330134</v>
      </c>
      <c r="J6411" s="2">
        <v>0.83119162956781356</v>
      </c>
      <c r="K6411" s="2">
        <v>0.52596514604298894</v>
      </c>
      <c r="L6411" s="2">
        <v>0.58264920605722115</v>
      </c>
      <c r="M6411" s="2">
        <v>0.35139653768991413</v>
      </c>
      <c r="N6411" s="2">
        <v>0.20435187758505124</v>
      </c>
      <c r="O6411" s="2">
        <v>0.97341032360052804</v>
      </c>
      <c r="P6411" s="2">
        <v>0.59819941974656277</v>
      </c>
      <c r="Q6411" s="2">
        <v>0.47503643925352773</v>
      </c>
      <c r="R6411" s="2">
        <v>0.59882003709330833</v>
      </c>
      <c r="S6411" s="2">
        <v>0.21038950724410518</v>
      </c>
      <c r="T6411" s="2">
        <v>0.20525814932581676</v>
      </c>
      <c r="U6411" s="2">
        <v>6.3087250298034692E-2</v>
      </c>
      <c r="V6411" s="2">
        <v>0.32132552449303808</v>
      </c>
    </row>
    <row r="6412" spans="1:22">
      <c r="A6412" s="5" t="s">
        <v>686</v>
      </c>
      <c r="B6412" s="4" t="s">
        <v>688</v>
      </c>
      <c r="C6412" s="3">
        <v>1991</v>
      </c>
      <c r="D6412" s="2">
        <v>0.41619098541886446</v>
      </c>
      <c r="E6412" s="2">
        <v>0</v>
      </c>
      <c r="F6412" s="2">
        <v>0.1721991379711153</v>
      </c>
      <c r="G6412" s="2">
        <v>0</v>
      </c>
      <c r="H6412" s="2">
        <v>5.7441157278483923E-2</v>
      </c>
      <c r="I6412" s="2">
        <v>0.71839725572248314</v>
      </c>
      <c r="J6412" s="2">
        <v>0.86966503981326559</v>
      </c>
      <c r="K6412" s="2">
        <v>0.79524338423774599</v>
      </c>
      <c r="L6412" s="2">
        <v>0.53226974011042827</v>
      </c>
      <c r="M6412" s="2">
        <v>0.40001110030803355</v>
      </c>
      <c r="N6412" s="2">
        <v>0.83005031142450114</v>
      </c>
      <c r="O6412" s="2">
        <v>0.7572960743664745</v>
      </c>
      <c r="P6412" s="2">
        <v>0.7920058885637814</v>
      </c>
      <c r="Q6412" s="2">
        <v>0.37468437524939929</v>
      </c>
      <c r="R6412" s="2">
        <v>0.61066022774460105</v>
      </c>
      <c r="S6412" s="2">
        <v>0.60421738480529885</v>
      </c>
      <c r="T6412" s="2">
        <v>0.34062903964751706</v>
      </c>
      <c r="U6412" s="2">
        <v>4.0629167028943404E-2</v>
      </c>
      <c r="V6412" s="2">
        <v>0.41913943748571741</v>
      </c>
    </row>
    <row r="6413" spans="1:22">
      <c r="A6413" s="5" t="s">
        <v>686</v>
      </c>
      <c r="B6413" s="4" t="s">
        <v>688</v>
      </c>
      <c r="C6413" s="3">
        <v>1992</v>
      </c>
      <c r="D6413" s="2">
        <v>0.79041334512404937</v>
      </c>
      <c r="E6413" s="2">
        <v>0</v>
      </c>
      <c r="F6413" s="2">
        <v>0</v>
      </c>
      <c r="G6413" s="2">
        <v>0.17705131655358988</v>
      </c>
      <c r="H6413" s="2">
        <v>5.6246196350971764E-2</v>
      </c>
      <c r="I6413" s="2">
        <v>0</v>
      </c>
      <c r="J6413" s="2">
        <v>0.17647484439330596</v>
      </c>
      <c r="K6413" s="2">
        <v>8.8309967987636614E-2</v>
      </c>
      <c r="L6413" s="2">
        <v>1.1766574691274496</v>
      </c>
      <c r="M6413" s="2">
        <v>0.35622403540256242</v>
      </c>
      <c r="N6413" s="2">
        <v>1.1285726377563976</v>
      </c>
      <c r="O6413" s="2">
        <v>1.2646554105849712</v>
      </c>
      <c r="P6413" s="2">
        <v>1.2016574513472409</v>
      </c>
      <c r="Q6413" s="2">
        <v>1.7055254575628189</v>
      </c>
      <c r="R6413" s="2">
        <v>1.1857382043751543</v>
      </c>
      <c r="S6413" s="2">
        <v>0.90973404727834328</v>
      </c>
      <c r="T6413" s="2">
        <v>0.56749099462727903</v>
      </c>
      <c r="U6413" s="2">
        <v>0.2199806417035301</v>
      </c>
      <c r="V6413" s="2">
        <v>0.86751422203719275</v>
      </c>
    </row>
    <row r="6414" spans="1:22">
      <c r="A6414" s="5" t="s">
        <v>686</v>
      </c>
      <c r="B6414" s="4" t="s">
        <v>688</v>
      </c>
      <c r="C6414" s="3">
        <v>1993</v>
      </c>
      <c r="D6414" s="2">
        <v>0.8351051997485035</v>
      </c>
      <c r="E6414" s="2">
        <v>0</v>
      </c>
      <c r="F6414" s="2">
        <v>0</v>
      </c>
      <c r="G6414" s="2">
        <v>0.12480686138201133</v>
      </c>
      <c r="H6414" s="2">
        <v>4.1211502789812678E-2</v>
      </c>
      <c r="I6414" s="2">
        <v>0.13064569019464903</v>
      </c>
      <c r="J6414" s="2">
        <v>0.95783212486846914</v>
      </c>
      <c r="K6414" s="2">
        <v>0.53467143771812919</v>
      </c>
      <c r="L6414" s="2">
        <v>1.8913098610317096</v>
      </c>
      <c r="M6414" s="2">
        <v>0.6095201542754497</v>
      </c>
      <c r="N6414" s="2">
        <v>1.7087470762834951</v>
      </c>
      <c r="O6414" s="2">
        <v>1.8071013921564918</v>
      </c>
      <c r="P6414" s="2">
        <v>1.761736293112121</v>
      </c>
      <c r="Q6414" s="2">
        <v>1.1997689060507115</v>
      </c>
      <c r="R6414" s="2">
        <v>1.4284507109640132</v>
      </c>
      <c r="S6414" s="2">
        <v>0.8842135319607608</v>
      </c>
      <c r="T6414" s="2">
        <v>0.5858734570030304</v>
      </c>
      <c r="U6414" s="2">
        <v>0.11477152105385179</v>
      </c>
      <c r="V6414" s="2">
        <v>0.87721590610457123</v>
      </c>
    </row>
    <row r="6415" spans="1:22">
      <c r="A6415" s="5" t="s">
        <v>686</v>
      </c>
      <c r="B6415" s="4" t="s">
        <v>688</v>
      </c>
      <c r="C6415" s="3">
        <v>1994</v>
      </c>
      <c r="D6415" s="2">
        <v>1.2209533728081536</v>
      </c>
      <c r="E6415" s="2">
        <v>0</v>
      </c>
      <c r="F6415" s="2">
        <v>0.12166826660437251</v>
      </c>
      <c r="G6415" s="2">
        <v>0</v>
      </c>
      <c r="H6415" s="2">
        <v>4.0768303133533315E-2</v>
      </c>
      <c r="I6415" s="2">
        <v>0.51395912996998483</v>
      </c>
      <c r="J6415" s="2">
        <v>1.1887198411870292</v>
      </c>
      <c r="K6415" s="2">
        <v>0.84669096886847572</v>
      </c>
      <c r="L6415" s="2">
        <v>3.1683268699465188</v>
      </c>
      <c r="M6415" s="2">
        <v>0.96211259505525182</v>
      </c>
      <c r="N6415" s="2">
        <v>2.6377307602269768</v>
      </c>
      <c r="O6415" s="2">
        <v>2.3239449057733297</v>
      </c>
      <c r="P6415" s="2">
        <v>2.4677306446820406</v>
      </c>
      <c r="Q6415" s="2">
        <v>2.3829508644938127</v>
      </c>
      <c r="R6415" s="2">
        <v>1.6588674760934576</v>
      </c>
      <c r="S6415" s="2">
        <v>1.5204158658607749</v>
      </c>
      <c r="T6415" s="2">
        <v>0.78445069307152593</v>
      </c>
      <c r="U6415" s="2">
        <v>0.16196975959800403</v>
      </c>
      <c r="V6415" s="2">
        <v>1.2691695812457262</v>
      </c>
    </row>
    <row r="6416" spans="1:22">
      <c r="A6416" s="5" t="s">
        <v>686</v>
      </c>
      <c r="B6416" s="4" t="s">
        <v>688</v>
      </c>
      <c r="C6416" s="3">
        <v>1995</v>
      </c>
      <c r="D6416" s="2">
        <v>1.3969870213765112</v>
      </c>
      <c r="E6416" s="2">
        <v>0</v>
      </c>
      <c r="F6416" s="2">
        <v>0</v>
      </c>
      <c r="G6416" s="2">
        <v>0.24011823421852918</v>
      </c>
      <c r="H6416" s="2">
        <v>8.0889133353825249E-2</v>
      </c>
      <c r="I6416" s="2">
        <v>0.61633054053421066</v>
      </c>
      <c r="J6416" s="2">
        <v>1.1613817345623332</v>
      </c>
      <c r="K6416" s="2">
        <v>0.88261698457689863</v>
      </c>
      <c r="L6416" s="2">
        <v>2.3418549833322975</v>
      </c>
      <c r="M6416" s="2">
        <v>0.81254523410298785</v>
      </c>
      <c r="N6416" s="2">
        <v>3.7327778959824109</v>
      </c>
      <c r="O6416" s="2">
        <v>3.1983560449928738</v>
      </c>
      <c r="P6416" s="2">
        <v>3.4364165934580604</v>
      </c>
      <c r="Q6416" s="2">
        <v>2.5226096979465957</v>
      </c>
      <c r="R6416" s="2">
        <v>2.0773619400793941</v>
      </c>
      <c r="S6416" s="2">
        <v>1.7945797358167501</v>
      </c>
      <c r="T6416" s="2">
        <v>0.80943385748881613</v>
      </c>
      <c r="U6416" s="2">
        <v>0.28379761572163109</v>
      </c>
      <c r="V6416" s="2">
        <v>1.5072359001548548</v>
      </c>
    </row>
    <row r="6417" spans="1:22">
      <c r="A6417" s="5" t="s">
        <v>686</v>
      </c>
      <c r="B6417" s="4" t="s">
        <v>687</v>
      </c>
      <c r="C6417" s="3">
        <v>1996</v>
      </c>
      <c r="D6417" s="2">
        <v>1.1250488769535878</v>
      </c>
      <c r="E6417" s="2">
        <v>0</v>
      </c>
      <c r="F6417" s="2">
        <v>0</v>
      </c>
      <c r="G6417" s="2">
        <v>0.24002745914132576</v>
      </c>
      <c r="H6417" s="2">
        <v>7.9928511938921823E-2</v>
      </c>
      <c r="I6417" s="2">
        <v>1.3153473533417597</v>
      </c>
      <c r="J6417" s="2">
        <v>2.2830239413110647</v>
      </c>
      <c r="K6417" s="2">
        <v>1.7849350252876055</v>
      </c>
      <c r="L6417" s="2">
        <v>2.8260762051448718</v>
      </c>
      <c r="M6417" s="2">
        <v>1.1978878385292828</v>
      </c>
      <c r="N6417" s="2">
        <v>2.661953234805571</v>
      </c>
      <c r="O6417" s="2">
        <v>2.0727423472170705</v>
      </c>
      <c r="P6417" s="2">
        <v>2.3381463175994073</v>
      </c>
      <c r="Q6417" s="2">
        <v>2.0963198091402249</v>
      </c>
      <c r="R6417" s="2">
        <v>1.2665352997015304</v>
      </c>
      <c r="S6417" s="2">
        <v>1.7198014499342529</v>
      </c>
      <c r="T6417" s="2">
        <v>0.62639078328601472</v>
      </c>
      <c r="U6417" s="2">
        <v>0.12239285996772807</v>
      </c>
      <c r="V6417" s="2">
        <v>1.1110935845711432</v>
      </c>
    </row>
    <row r="6418" spans="1:22">
      <c r="A6418" s="5" t="s">
        <v>686</v>
      </c>
      <c r="B6418" s="4" t="s">
        <v>687</v>
      </c>
      <c r="C6418" s="3">
        <v>1997</v>
      </c>
      <c r="D6418" s="2">
        <v>1.5190781296282034</v>
      </c>
      <c r="E6418" s="2">
        <v>0</v>
      </c>
      <c r="F6418" s="2">
        <v>0.23912118183252906</v>
      </c>
      <c r="G6418" s="2">
        <v>0.36392573973972031</v>
      </c>
      <c r="H6418" s="2">
        <v>0.19744326763869302</v>
      </c>
      <c r="I6418" s="2">
        <v>2.6093804856294298</v>
      </c>
      <c r="J6418" s="2">
        <v>5.4854635216675813</v>
      </c>
      <c r="K6418" s="2">
        <v>4.0277445472153852</v>
      </c>
      <c r="L6418" s="2">
        <v>3.3508321233106222</v>
      </c>
      <c r="M6418" s="2">
        <v>2.071001777143417</v>
      </c>
      <c r="N6418" s="2">
        <v>2.5624599615631007</v>
      </c>
      <c r="O6418" s="2">
        <v>2.7160862678382052</v>
      </c>
      <c r="P6418" s="2">
        <v>2.6426652503699732</v>
      </c>
      <c r="Q6418" s="2">
        <v>2.67384350029644</v>
      </c>
      <c r="R6418" s="2">
        <v>1.8302935996052876</v>
      </c>
      <c r="S6418" s="2">
        <v>1.5435020420141257</v>
      </c>
      <c r="T6418" s="2">
        <v>1.1939249858954963</v>
      </c>
      <c r="U6418" s="2">
        <v>0.26725922987174228</v>
      </c>
      <c r="V6418" s="2">
        <v>1.4114662351266292</v>
      </c>
    </row>
    <row r="6419" spans="1:22">
      <c r="A6419" s="5" t="s">
        <v>686</v>
      </c>
      <c r="B6419" s="4" t="s">
        <v>687</v>
      </c>
      <c r="C6419" s="3">
        <v>1998</v>
      </c>
      <c r="D6419" s="2">
        <v>2.2846126159035642</v>
      </c>
      <c r="E6419" s="2">
        <v>0.11487637578819553</v>
      </c>
      <c r="F6419" s="2">
        <v>0.34769547439570525</v>
      </c>
      <c r="G6419" s="2">
        <v>1.2092293218762886</v>
      </c>
      <c r="H6419" s="2">
        <v>0.54681134774155193</v>
      </c>
      <c r="I6419" s="2">
        <v>6.0502885750384072</v>
      </c>
      <c r="J6419" s="2">
        <v>7.6889682232687111</v>
      </c>
      <c r="K6419" s="2">
        <v>6.8708086586404571</v>
      </c>
      <c r="L6419" s="2">
        <v>9.5023221825404498</v>
      </c>
      <c r="M6419" s="2">
        <v>4.4687329376696345</v>
      </c>
      <c r="N6419" s="2">
        <v>6.2469928039959486</v>
      </c>
      <c r="O6419" s="2">
        <v>4.7485510324141371</v>
      </c>
      <c r="P6419" s="2">
        <v>5.4949129023203094</v>
      </c>
      <c r="Q6419" s="2">
        <v>3.2524207576380233</v>
      </c>
      <c r="R6419" s="2">
        <v>2.5130326497572346</v>
      </c>
      <c r="S6419" s="2">
        <v>2.1093342029111093</v>
      </c>
      <c r="T6419" s="2">
        <v>1.1195849408361558</v>
      </c>
      <c r="U6419" s="2">
        <v>0.24461994406549137</v>
      </c>
      <c r="V6419" s="2">
        <v>1.8537581445644038</v>
      </c>
    </row>
    <row r="6420" spans="1:22">
      <c r="A6420" s="5" t="s">
        <v>686</v>
      </c>
      <c r="B6420" s="4" t="s">
        <v>687</v>
      </c>
      <c r="C6420" s="3">
        <v>1999</v>
      </c>
      <c r="D6420" s="2">
        <v>2.4124121015034454</v>
      </c>
      <c r="E6420" s="2">
        <v>0</v>
      </c>
      <c r="F6420" s="2">
        <v>0.34011793022367293</v>
      </c>
      <c r="G6420" s="2">
        <v>2.1268953000340303</v>
      </c>
      <c r="H6420" s="2">
        <v>0.809509032771624</v>
      </c>
      <c r="I6420" s="2">
        <v>9.2336214143269828</v>
      </c>
      <c r="J6420" s="2">
        <v>11.849064041258206</v>
      </c>
      <c r="K6420" s="2">
        <v>10.555673170265973</v>
      </c>
      <c r="L6420" s="2">
        <v>8.6369225178421711</v>
      </c>
      <c r="M6420" s="2">
        <v>5.5376504856519482</v>
      </c>
      <c r="N6420" s="2">
        <v>7.3180877451559398</v>
      </c>
      <c r="O6420" s="2">
        <v>6.2721694499974641</v>
      </c>
      <c r="P6420" s="2">
        <v>6.80524055871025</v>
      </c>
      <c r="Q6420" s="2">
        <v>4.2101296553196033</v>
      </c>
      <c r="R6420" s="2">
        <v>2.1271643703383853</v>
      </c>
      <c r="S6420" s="2">
        <v>1.6702899586250619</v>
      </c>
      <c r="T6420" s="2">
        <v>1.0411706497818534</v>
      </c>
      <c r="U6420" s="2">
        <v>0.19466498364883664</v>
      </c>
      <c r="V6420" s="2">
        <v>1.7899710201883778</v>
      </c>
    </row>
    <row r="6421" spans="1:22">
      <c r="A6421" s="5" t="s">
        <v>686</v>
      </c>
      <c r="B6421" s="4" t="s">
        <v>687</v>
      </c>
      <c r="C6421" s="3">
        <v>2000</v>
      </c>
      <c r="D6421" s="2">
        <v>1.5622548180013696</v>
      </c>
      <c r="E6421" s="2">
        <v>0</v>
      </c>
      <c r="F6421" s="2">
        <v>0.34089940626686743</v>
      </c>
      <c r="G6421" s="2">
        <v>0.80269522121133585</v>
      </c>
      <c r="H6421" s="2">
        <v>0.38711330767804403</v>
      </c>
      <c r="I6421" s="2">
        <v>5.6239941127550983</v>
      </c>
      <c r="J6421" s="2">
        <v>7.0434770359170376</v>
      </c>
      <c r="K6421" s="2">
        <v>6.3405265718432036</v>
      </c>
      <c r="L6421" s="2">
        <v>5.236939786301118</v>
      </c>
      <c r="M6421" s="2">
        <v>3.3085894235786357</v>
      </c>
      <c r="N6421" s="2">
        <v>5.2704228886936875</v>
      </c>
      <c r="O6421" s="2">
        <v>4.0790010394873617</v>
      </c>
      <c r="P6421" s="2">
        <v>4.6888347924387723</v>
      </c>
      <c r="Q6421" s="2">
        <v>2.6174584478471403</v>
      </c>
      <c r="R6421" s="2">
        <v>1.8248556570369399</v>
      </c>
      <c r="S6421" s="2">
        <v>0.96299150950372681</v>
      </c>
      <c r="T6421" s="2">
        <v>0.54358024124960835</v>
      </c>
      <c r="U6421" s="2">
        <v>0.14731289889152402</v>
      </c>
      <c r="V6421" s="2">
        <v>1.214232170198599</v>
      </c>
    </row>
    <row r="6422" spans="1:22">
      <c r="A6422" s="5" t="s">
        <v>686</v>
      </c>
      <c r="B6422" s="4" t="s">
        <v>687</v>
      </c>
      <c r="C6422" s="14">
        <v>2001</v>
      </c>
      <c r="D6422" s="2">
        <v>1.8923746643130956</v>
      </c>
      <c r="E6422" s="2">
        <v>0</v>
      </c>
      <c r="F6422" s="2">
        <v>0.34241063938338695</v>
      </c>
      <c r="G6422" s="2">
        <v>1.3460807177302387</v>
      </c>
      <c r="H6422" s="2">
        <v>0.59012577940862321</v>
      </c>
      <c r="I6422" s="2">
        <v>5.1444659576657221</v>
      </c>
      <c r="J6422" s="2">
        <v>8.6654392606124926</v>
      </c>
      <c r="K6422" s="2">
        <v>6.8916160839716918</v>
      </c>
      <c r="L6422" s="2">
        <v>7.0399054331824011</v>
      </c>
      <c r="M6422" s="2">
        <v>4.0309628560329864</v>
      </c>
      <c r="N6422" s="2">
        <v>7.1554408491781114</v>
      </c>
      <c r="O6422" s="2">
        <v>6.1028249722512182</v>
      </c>
      <c r="P6422" s="2">
        <v>6.6370587060365303</v>
      </c>
      <c r="Q6422" s="2">
        <v>3.174310020431014</v>
      </c>
      <c r="R6422" s="2">
        <v>1.6295137530960759</v>
      </c>
      <c r="S6422" s="2">
        <v>1.2814908579866071</v>
      </c>
      <c r="T6422" s="2">
        <v>0.95474359916577622</v>
      </c>
      <c r="U6422" s="2">
        <v>0.24530236292019811</v>
      </c>
      <c r="V6422" s="2">
        <v>1.4677903457076913</v>
      </c>
    </row>
    <row r="6423" spans="1:22">
      <c r="A6423" s="5" t="s">
        <v>686</v>
      </c>
      <c r="B6423" s="4" t="s">
        <v>687</v>
      </c>
      <c r="C6423" s="3">
        <v>2002</v>
      </c>
      <c r="D6423" s="2">
        <v>1.9818146420107039</v>
      </c>
      <c r="E6423" s="2">
        <v>0.13269410161448913</v>
      </c>
      <c r="F6423" s="2">
        <v>0.2371947451876151</v>
      </c>
      <c r="G6423" s="2">
        <v>1.6867331689330738</v>
      </c>
      <c r="H6423" s="2">
        <v>0.72402703838751137</v>
      </c>
      <c r="I6423" s="2">
        <v>5.5618678341292105</v>
      </c>
      <c r="J6423" s="2">
        <v>6.2791670270276674</v>
      </c>
      <c r="K6423" s="2">
        <v>5.9128378143368927</v>
      </c>
      <c r="L6423" s="2">
        <v>6.5045535746780825</v>
      </c>
      <c r="M6423" s="2">
        <v>3.7073666465669244</v>
      </c>
      <c r="N6423" s="2">
        <v>5.9301710498537625</v>
      </c>
      <c r="O6423" s="2">
        <v>5.1000733913000209</v>
      </c>
      <c r="P6423" s="2">
        <v>5.5250094714448084</v>
      </c>
      <c r="Q6423" s="2">
        <v>3.8871200529456038</v>
      </c>
      <c r="R6423" s="2">
        <v>2.3782201626799662</v>
      </c>
      <c r="S6423" s="2">
        <v>1.4069664292598991</v>
      </c>
      <c r="T6423" s="2">
        <v>0.85509936254592778</v>
      </c>
      <c r="U6423" s="2">
        <v>0.32532353425481642</v>
      </c>
      <c r="V6423" s="2">
        <v>1.6427345831234235</v>
      </c>
    </row>
    <row r="6424" spans="1:22">
      <c r="A6424" s="5" t="s">
        <v>686</v>
      </c>
      <c r="B6424" s="4" t="s">
        <v>687</v>
      </c>
      <c r="C6424" s="3">
        <v>2003</v>
      </c>
      <c r="D6424" s="2">
        <v>1.6912593039360309</v>
      </c>
      <c r="E6424" s="2">
        <v>0</v>
      </c>
      <c r="F6424" s="2">
        <v>0.25487837204086211</v>
      </c>
      <c r="G6424" s="2">
        <v>1.3551512687603753</v>
      </c>
      <c r="H6424" s="2">
        <v>0.58232203406750283</v>
      </c>
      <c r="I6424" s="2">
        <v>3.1117922478586979</v>
      </c>
      <c r="J6424" s="2">
        <v>2.7810964240893936</v>
      </c>
      <c r="K6424" s="2">
        <v>2.9498993630486527</v>
      </c>
      <c r="L6424" s="2">
        <v>5.2755791887710846</v>
      </c>
      <c r="M6424" s="2">
        <v>2.4560576462389876</v>
      </c>
      <c r="N6424" s="2">
        <v>7.0306467042402865</v>
      </c>
      <c r="O6424" s="2">
        <v>4.7732755318224482</v>
      </c>
      <c r="P6424" s="2">
        <v>5.9358489065275934</v>
      </c>
      <c r="Q6424" s="2">
        <v>3.3318724354193416</v>
      </c>
      <c r="R6424" s="2">
        <v>1.7566342219114188</v>
      </c>
      <c r="S6424" s="2">
        <v>1.6801260603674386</v>
      </c>
      <c r="T6424" s="2">
        <v>1.0672560291627711</v>
      </c>
      <c r="U6424" s="2">
        <v>0.20921171487150708</v>
      </c>
      <c r="V6424" s="2">
        <v>1.5429166898933697</v>
      </c>
    </row>
    <row r="6425" spans="1:22">
      <c r="A6425" s="5" t="s">
        <v>686</v>
      </c>
      <c r="B6425" s="4" t="s">
        <v>687</v>
      </c>
      <c r="C6425" s="3">
        <v>2004</v>
      </c>
      <c r="D6425" s="2">
        <v>2.7174552916168464</v>
      </c>
      <c r="E6425" s="2">
        <v>0.13935437119823857</v>
      </c>
      <c r="F6425" s="2">
        <v>0</v>
      </c>
      <c r="G6425" s="2">
        <v>0.94052142507806324</v>
      </c>
      <c r="H6425" s="2">
        <v>0.38644571704358727</v>
      </c>
      <c r="I6425" s="2">
        <v>3.2362062289158375</v>
      </c>
      <c r="J6425" s="2">
        <v>4.2819844518890875</v>
      </c>
      <c r="K6425" s="2">
        <v>3.756552942165905</v>
      </c>
      <c r="L6425" s="2">
        <v>7.8872975463476349</v>
      </c>
      <c r="M6425" s="2">
        <v>3.2820280040430134</v>
      </c>
      <c r="N6425" s="2">
        <v>7.8981798701722372</v>
      </c>
      <c r="O6425" s="2">
        <v>9.0730842830613767</v>
      </c>
      <c r="P6425" s="2">
        <v>8.4771201945324908</v>
      </c>
      <c r="Q6425" s="2">
        <v>6.0897352944310894</v>
      </c>
      <c r="R6425" s="2">
        <v>3.1211588266546961</v>
      </c>
      <c r="S6425" s="2">
        <v>2.8120949859519313</v>
      </c>
      <c r="T6425" s="2">
        <v>1.8509741081775375</v>
      </c>
      <c r="U6425" s="2">
        <v>0.4720342120714156</v>
      </c>
      <c r="V6425" s="2">
        <v>2.6096439054138991</v>
      </c>
    </row>
    <row r="6426" spans="1:22">
      <c r="A6426" s="5" t="s">
        <v>686</v>
      </c>
      <c r="B6426" s="4" t="s">
        <v>685</v>
      </c>
      <c r="C6426" s="3">
        <v>2005</v>
      </c>
      <c r="D6426" s="2">
        <v>2.8690109581680696</v>
      </c>
      <c r="E6426" s="2">
        <v>0.13754893303292645</v>
      </c>
      <c r="F6426" s="2">
        <v>0.13529804129025624</v>
      </c>
      <c r="G6426" s="2">
        <v>2.0248192216088707</v>
      </c>
      <c r="H6426" s="2">
        <v>0.79776024379553057</v>
      </c>
      <c r="I6426" s="2">
        <v>6.1725831811698049</v>
      </c>
      <c r="J6426" s="2">
        <v>6.7373685384770008</v>
      </c>
      <c r="K6426" s="2">
        <v>6.4572333538369051</v>
      </c>
      <c r="L6426" s="2">
        <v>8.1705391939223517</v>
      </c>
      <c r="M6426" s="2">
        <v>4.4859008137424077</v>
      </c>
      <c r="N6426" s="2">
        <v>8.7187558794241955</v>
      </c>
      <c r="O6426" s="2">
        <v>8.3618840126504992</v>
      </c>
      <c r="P6426" s="2">
        <v>8.5401844335937618</v>
      </c>
      <c r="Q6426" s="2">
        <v>5.3409470946745268</v>
      </c>
      <c r="R6426" s="2">
        <v>3.3206092506270419</v>
      </c>
      <c r="S6426" s="2">
        <v>2.4731461587352492</v>
      </c>
      <c r="T6426" s="2">
        <v>1.7580074526493714</v>
      </c>
      <c r="U6426" s="2">
        <v>0.67920349210688091</v>
      </c>
      <c r="V6426" s="2">
        <v>2.56393083960553</v>
      </c>
    </row>
    <row r="6427" spans="1:22">
      <c r="A6427" s="5" t="s">
        <v>686</v>
      </c>
      <c r="B6427" s="4" t="s">
        <v>685</v>
      </c>
      <c r="C6427" s="3">
        <v>2006</v>
      </c>
      <c r="D6427" s="2">
        <v>2.0801617287222567</v>
      </c>
      <c r="E6427" s="2">
        <v>0.26813101954138868</v>
      </c>
      <c r="F6427" s="2">
        <v>0.27725138521723341</v>
      </c>
      <c r="G6427" s="2">
        <v>1.6996041229781249</v>
      </c>
      <c r="H6427" s="2">
        <v>0.76159585691853837</v>
      </c>
      <c r="I6427" s="2">
        <v>5.1478063910016338</v>
      </c>
      <c r="J6427" s="2">
        <v>4.9941402088216487</v>
      </c>
      <c r="K6427" s="2">
        <v>5.0689462116461605</v>
      </c>
      <c r="L6427" s="2">
        <v>5.5969570705829232</v>
      </c>
      <c r="M6427" s="2">
        <v>3.3897724163295884</v>
      </c>
      <c r="N6427" s="2">
        <v>6.2769604167901711</v>
      </c>
      <c r="O6427" s="2">
        <v>5.4681038666329469</v>
      </c>
      <c r="P6427" s="2">
        <v>5.8684534381370073</v>
      </c>
      <c r="Q6427" s="2">
        <v>4.0263273297397149</v>
      </c>
      <c r="R6427" s="2">
        <v>2.5865658437562535</v>
      </c>
      <c r="S6427" s="2">
        <v>1.6190201214042874</v>
      </c>
      <c r="T6427" s="2">
        <v>1.3117492968086806</v>
      </c>
      <c r="U6427" s="2">
        <v>0.46467631898671014</v>
      </c>
      <c r="V6427" s="2">
        <v>1.8356182736854099</v>
      </c>
    </row>
    <row r="6428" spans="1:22">
      <c r="A6428" s="5" t="s">
        <v>686</v>
      </c>
      <c r="B6428" s="4" t="s">
        <v>685</v>
      </c>
      <c r="C6428" s="3">
        <v>2007</v>
      </c>
      <c r="D6428" s="2">
        <v>1.6227125749031392</v>
      </c>
      <c r="E6428" s="2">
        <v>0</v>
      </c>
      <c r="F6428" s="2">
        <v>0</v>
      </c>
      <c r="G6428" s="2">
        <v>1.3474637363821946</v>
      </c>
      <c r="H6428" s="2">
        <v>0.45185118913677447</v>
      </c>
      <c r="I6428" s="2">
        <v>2.5211906070522745</v>
      </c>
      <c r="J6428" s="2">
        <v>4.1362734412118165</v>
      </c>
      <c r="K6428" s="2">
        <v>3.3771753897527019</v>
      </c>
      <c r="L6428" s="2">
        <v>4.5027156542445841</v>
      </c>
      <c r="M6428" s="2">
        <v>2.4354709601482747</v>
      </c>
      <c r="N6428" s="2">
        <v>5.0040206724240059</v>
      </c>
      <c r="O6428" s="2">
        <v>4.4634682292620402</v>
      </c>
      <c r="P6428" s="2">
        <v>4.7314907831136557</v>
      </c>
      <c r="Q6428" s="2">
        <v>3.3743178293726284</v>
      </c>
      <c r="R6428" s="2">
        <v>1.9867892850200797</v>
      </c>
      <c r="S6428" s="2">
        <v>1.4708181081492555</v>
      </c>
      <c r="T6428" s="2">
        <v>0.92585697119980992</v>
      </c>
      <c r="U6428" s="2">
        <v>0.35561291723619065</v>
      </c>
      <c r="V6428" s="2">
        <v>1.4729112163837386</v>
      </c>
    </row>
    <row r="6429" spans="1:22">
      <c r="A6429" s="5" t="s">
        <v>686</v>
      </c>
      <c r="B6429" s="4" t="s">
        <v>685</v>
      </c>
      <c r="C6429" s="3">
        <v>2008</v>
      </c>
      <c r="D6429" s="2">
        <v>1.35296388202226</v>
      </c>
      <c r="E6429" s="2">
        <v>0.13810704953623654</v>
      </c>
      <c r="F6429" s="2">
        <v>0.13366660874446953</v>
      </c>
      <c r="G6429" s="2">
        <v>0.69084055952558598</v>
      </c>
      <c r="H6429" s="2">
        <v>0.31876690033798399</v>
      </c>
      <c r="I6429" s="2">
        <v>1.9546877321191682</v>
      </c>
      <c r="J6429" s="2">
        <v>3.1485228180445346</v>
      </c>
      <c r="K6429" s="2">
        <v>2.5847251360211603</v>
      </c>
      <c r="L6429" s="2">
        <v>3.9031316371648828</v>
      </c>
      <c r="M6429" s="2">
        <v>1.9695769869990538</v>
      </c>
      <c r="N6429" s="2">
        <v>3.7679233261856968</v>
      </c>
      <c r="O6429" s="2">
        <v>3.1330356562665354</v>
      </c>
      <c r="P6429" s="2">
        <v>3.4530426485297521</v>
      </c>
      <c r="Q6429" s="2">
        <v>3.4558962259745161</v>
      </c>
      <c r="R6429" s="2">
        <v>1.8489363133886854</v>
      </c>
      <c r="S6429" s="2">
        <v>1.148017637274209</v>
      </c>
      <c r="T6429" s="2">
        <v>0.74533347690809781</v>
      </c>
      <c r="U6429" s="2">
        <v>0.26981228689961634</v>
      </c>
      <c r="V6429" s="2">
        <v>1.2413057459483519</v>
      </c>
    </row>
    <row r="6430" spans="1:22">
      <c r="A6430" s="5" t="s">
        <v>686</v>
      </c>
      <c r="B6430" s="4" t="s">
        <v>685</v>
      </c>
      <c r="C6430" s="3">
        <v>2009</v>
      </c>
      <c r="D6430" s="2">
        <v>0.72828179318608899</v>
      </c>
      <c r="E6430" s="2">
        <v>0</v>
      </c>
      <c r="F6430" s="2">
        <v>0.40370710780190899</v>
      </c>
      <c r="G6430" s="2">
        <v>0.13663759474109227</v>
      </c>
      <c r="H6430" s="2">
        <v>0.18143337811713883</v>
      </c>
      <c r="I6430" s="2">
        <v>1.3434865087084795</v>
      </c>
      <c r="J6430" s="2">
        <v>3.1418086764188407</v>
      </c>
      <c r="K6430" s="2">
        <v>2.2726505338780769</v>
      </c>
      <c r="L6430" s="2">
        <v>2.499768403809647</v>
      </c>
      <c r="M6430" s="2">
        <v>1.430014315814548</v>
      </c>
      <c r="N6430" s="2">
        <v>2.1147673088139052</v>
      </c>
      <c r="O6430" s="2">
        <v>1.1625703500383067</v>
      </c>
      <c r="P6430" s="2">
        <v>1.6490324444290281</v>
      </c>
      <c r="Q6430" s="2">
        <v>1.7108046561629426</v>
      </c>
      <c r="R6430" s="2">
        <v>0.85498084842899513</v>
      </c>
      <c r="S6430" s="2">
        <v>0.44850546380181999</v>
      </c>
      <c r="T6430" s="2">
        <v>0.5758243597504914</v>
      </c>
      <c r="U6430" s="2">
        <v>0.11585373836263679</v>
      </c>
      <c r="V6430" s="2">
        <v>0.60334897041811386</v>
      </c>
    </row>
    <row r="6431" spans="1:22">
      <c r="A6431" s="5" t="s">
        <v>686</v>
      </c>
      <c r="B6431" s="4" t="s">
        <v>685</v>
      </c>
      <c r="C6431" s="3">
        <v>2010</v>
      </c>
      <c r="D6431" s="2">
        <v>0.92386124847707241</v>
      </c>
      <c r="E6431" s="2">
        <v>0.13742021039034211</v>
      </c>
      <c r="F6431" s="2">
        <v>0</v>
      </c>
      <c r="G6431" s="2">
        <v>1.3325462426859869</v>
      </c>
      <c r="H6431" s="2">
        <v>0.4989949787496184</v>
      </c>
      <c r="I6431" s="2">
        <v>2.0655523700147893</v>
      </c>
      <c r="J6431" s="2">
        <v>1.8177757695683561</v>
      </c>
      <c r="K6431" s="2">
        <v>1.938023349839946</v>
      </c>
      <c r="L6431" s="2">
        <v>2.6734169170767181</v>
      </c>
      <c r="M6431" s="2">
        <v>1.497009872480707</v>
      </c>
      <c r="N6431" s="2">
        <v>2.730223354112153</v>
      </c>
      <c r="O6431" s="2">
        <v>2.9656633219307382</v>
      </c>
      <c r="P6431" s="2">
        <v>2.8453835325938681</v>
      </c>
      <c r="Q6431" s="2">
        <v>2.2959982587149206</v>
      </c>
      <c r="R6431" s="2">
        <v>1.5175378345528889</v>
      </c>
      <c r="S6431" s="2">
        <v>0.65374065734557019</v>
      </c>
      <c r="T6431" s="2">
        <v>0.35759744953970618</v>
      </c>
      <c r="U6431" s="2">
        <v>0.11402271925485698</v>
      </c>
      <c r="V6431" s="2">
        <v>0.82402343314030324</v>
      </c>
    </row>
    <row r="6432" spans="1:22">
      <c r="A6432" s="5" t="s">
        <v>686</v>
      </c>
      <c r="B6432" s="4" t="s">
        <v>685</v>
      </c>
      <c r="C6432" s="3">
        <v>2011</v>
      </c>
      <c r="D6432" s="2">
        <v>0.7227345146132772</v>
      </c>
      <c r="E6432" s="2">
        <v>0</v>
      </c>
      <c r="F6432" s="2">
        <v>0</v>
      </c>
      <c r="G6432" s="2">
        <v>0</v>
      </c>
      <c r="H6432" s="2">
        <v>0</v>
      </c>
      <c r="I6432" s="2">
        <v>1.7685005563974829</v>
      </c>
      <c r="J6432" s="2">
        <v>1.7378192240236128</v>
      </c>
      <c r="K6432" s="2">
        <v>1.7530256548562182</v>
      </c>
      <c r="L6432" s="2">
        <v>2.0706489493447591</v>
      </c>
      <c r="M6432" s="2">
        <v>1.1000000000000001</v>
      </c>
      <c r="N6432" s="2">
        <v>1.7554946984060109</v>
      </c>
      <c r="O6432" s="2">
        <v>1.6661353546146951</v>
      </c>
      <c r="P6432" s="2">
        <v>1.7110896826259818</v>
      </c>
      <c r="Q6432" s="2">
        <v>1.7038528718440156</v>
      </c>
      <c r="R6432" s="2">
        <v>1.3819957877721489</v>
      </c>
      <c r="S6432" s="2">
        <v>0.6485172522988355</v>
      </c>
      <c r="T6432" s="2">
        <v>0.35072932316808997</v>
      </c>
      <c r="U6432" s="2">
        <v>6.7281650858469016E-2</v>
      </c>
      <c r="V6432" s="2">
        <v>0.66580615844341728</v>
      </c>
    </row>
    <row r="6433" spans="1:22">
      <c r="A6433" s="5" t="s">
        <v>686</v>
      </c>
      <c r="B6433" s="4" t="s">
        <v>685</v>
      </c>
      <c r="C6433" s="3">
        <v>2012</v>
      </c>
      <c r="D6433" s="2">
        <v>0.6</v>
      </c>
      <c r="E6433" s="2">
        <v>0</v>
      </c>
      <c r="F6433" s="2">
        <v>0</v>
      </c>
      <c r="G6433" s="2">
        <v>0.1</v>
      </c>
      <c r="H6433" s="2">
        <v>0</v>
      </c>
      <c r="I6433" s="2">
        <v>1.9</v>
      </c>
      <c r="J6433" s="2">
        <v>2.5</v>
      </c>
      <c r="K6433" s="2">
        <v>2.2000000000000002</v>
      </c>
      <c r="L6433" s="2">
        <v>3.2</v>
      </c>
      <c r="M6433" s="2">
        <v>1.5</v>
      </c>
      <c r="N6433" s="2">
        <v>1.1000000000000001</v>
      </c>
      <c r="O6433" s="2">
        <v>1.3</v>
      </c>
      <c r="P6433" s="2">
        <v>1.2</v>
      </c>
      <c r="Q6433" s="2">
        <v>1.2</v>
      </c>
      <c r="R6433" s="2">
        <v>0.9</v>
      </c>
      <c r="S6433" s="2">
        <v>0.6</v>
      </c>
      <c r="T6433" s="2">
        <v>0.4</v>
      </c>
      <c r="U6433" s="2">
        <v>0.1</v>
      </c>
      <c r="V6433" s="2">
        <v>0.5</v>
      </c>
    </row>
    <row r="6434" spans="1:22">
      <c r="A6434" s="5" t="s">
        <v>686</v>
      </c>
      <c r="B6434" s="4" t="s">
        <v>685</v>
      </c>
      <c r="C6434" s="3" t="s">
        <v>44</v>
      </c>
      <c r="D6434" s="2">
        <v>0.7</v>
      </c>
      <c r="E6434" s="2">
        <v>0</v>
      </c>
      <c r="F6434" s="2">
        <v>0.1</v>
      </c>
      <c r="G6434" s="2">
        <v>0.1</v>
      </c>
      <c r="H6434" s="2">
        <v>0.1</v>
      </c>
      <c r="I6434" s="2">
        <v>0.9</v>
      </c>
      <c r="J6434" s="2">
        <v>1.1000000000000001</v>
      </c>
      <c r="K6434" s="2">
        <v>1</v>
      </c>
      <c r="L6434" s="2">
        <v>2.7</v>
      </c>
      <c r="M6434" s="2">
        <v>1</v>
      </c>
      <c r="N6434" s="2">
        <v>1.6</v>
      </c>
      <c r="O6434" s="2">
        <v>2.2000000000000002</v>
      </c>
      <c r="P6434" s="2">
        <v>1.9</v>
      </c>
      <c r="Q6434" s="2">
        <v>1.8</v>
      </c>
      <c r="R6434" s="2">
        <v>1.3</v>
      </c>
      <c r="S6434" s="2">
        <v>0.4</v>
      </c>
      <c r="T6434" s="2">
        <v>0.5</v>
      </c>
      <c r="U6434" s="2">
        <v>0.2</v>
      </c>
      <c r="V6434" s="2">
        <v>0.7</v>
      </c>
    </row>
    <row r="6435" spans="1:22">
      <c r="A6435" s="5" t="s">
        <v>686</v>
      </c>
      <c r="B6435" s="4" t="s">
        <v>685</v>
      </c>
      <c r="C6435" s="3" t="s">
        <v>43</v>
      </c>
      <c r="D6435" s="2">
        <v>0.71922533677426714</v>
      </c>
      <c r="E6435" s="2">
        <v>0</v>
      </c>
      <c r="F6435" s="2">
        <v>0.139373405045596</v>
      </c>
      <c r="G6435" s="2">
        <v>0.13462882160738734</v>
      </c>
      <c r="H6435" s="2">
        <v>9.2822500174042186E-2</v>
      </c>
      <c r="I6435" s="2">
        <v>0.92642222354568249</v>
      </c>
      <c r="J6435" s="2">
        <v>1.079121163724263</v>
      </c>
      <c r="K6435" s="2">
        <v>1.0020448395024779</v>
      </c>
      <c r="L6435" s="2">
        <v>2.7217358704594203</v>
      </c>
      <c r="M6435" s="2">
        <v>1.0019688688272457</v>
      </c>
      <c r="N6435" s="2">
        <v>1.6167327217464407</v>
      </c>
      <c r="O6435" s="2">
        <v>2.2058791090013101</v>
      </c>
      <c r="P6435" s="2">
        <v>1.9180734419038119</v>
      </c>
      <c r="Q6435" s="2">
        <v>1.8242832163207672</v>
      </c>
      <c r="R6435" s="2">
        <v>1.2975789136081752</v>
      </c>
      <c r="S6435" s="2">
        <v>0.37646530564191444</v>
      </c>
      <c r="T6435" s="2">
        <v>0.48031645382717936</v>
      </c>
      <c r="U6435" s="2">
        <v>0.17652721972497501</v>
      </c>
      <c r="V6435" s="2">
        <v>0.67182977177242831</v>
      </c>
    </row>
    <row r="6436" spans="1:22">
      <c r="A6436" s="5" t="s">
        <v>686</v>
      </c>
      <c r="B6436" s="4" t="s">
        <v>685</v>
      </c>
      <c r="C6436" s="3" t="s">
        <v>42</v>
      </c>
      <c r="D6436" s="2">
        <v>0.76490255141494978</v>
      </c>
      <c r="E6436" s="2">
        <v>0</v>
      </c>
      <c r="F6436" s="2">
        <v>0.28455492763768186</v>
      </c>
      <c r="G6436" s="2">
        <v>0.26970571061386367</v>
      </c>
      <c r="H6436" s="2">
        <v>0.18785445788021274</v>
      </c>
      <c r="I6436" s="2">
        <v>0.6756674580984825</v>
      </c>
      <c r="J6436" s="2">
        <v>1.3096341929772177</v>
      </c>
      <c r="K6436" s="2">
        <v>0.99761835245324337</v>
      </c>
      <c r="L6436" s="2">
        <v>2.4205304009653434</v>
      </c>
      <c r="M6436" s="2">
        <v>0.96875818047838536</v>
      </c>
      <c r="N6436" s="2">
        <v>2.4749381574827902</v>
      </c>
      <c r="O6436" s="2">
        <v>2.7688068436044992</v>
      </c>
      <c r="P6436" s="2">
        <v>2.6300147806830676</v>
      </c>
      <c r="Q6436" s="2">
        <v>1.893258107877847</v>
      </c>
      <c r="R6436" s="2">
        <v>1.402110902137494</v>
      </c>
      <c r="S6436" s="2">
        <v>0.57463493173426794</v>
      </c>
      <c r="T6436" s="2">
        <v>0.36418949021969127</v>
      </c>
      <c r="U6436" s="2">
        <v>0.11971856125280468</v>
      </c>
      <c r="V6436" s="2">
        <v>0.73104444599825391</v>
      </c>
    </row>
    <row r="6437" spans="1:22">
      <c r="A6437" s="5" t="s">
        <v>686</v>
      </c>
      <c r="B6437" s="4" t="s">
        <v>685</v>
      </c>
      <c r="C6437" s="3" t="s">
        <v>1393</v>
      </c>
      <c r="D6437" s="2">
        <v>0.8351801931309133</v>
      </c>
      <c r="E6437" s="2">
        <v>0</v>
      </c>
      <c r="F6437" s="2">
        <v>0.14416409333760058</v>
      </c>
      <c r="G6437" s="2">
        <v>0.2790976772095814</v>
      </c>
      <c r="H6437" s="2">
        <v>0.1440763720032715</v>
      </c>
      <c r="I6437" s="2">
        <v>0.94180581847634659</v>
      </c>
      <c r="J6437" s="2">
        <v>2.5043430580928505</v>
      </c>
      <c r="K6437" s="2">
        <v>1.7311002140571996</v>
      </c>
      <c r="L6437" s="2">
        <v>4.8968675183654788</v>
      </c>
      <c r="M6437" s="2">
        <v>1.7844506791640529</v>
      </c>
      <c r="N6437" s="2">
        <v>3.5787458285243936</v>
      </c>
      <c r="O6437" s="2">
        <v>3.8110460281971212</v>
      </c>
      <c r="P6437" s="2">
        <v>3.7007803793117882</v>
      </c>
      <c r="Q6437" s="2">
        <v>1.9675321423205432</v>
      </c>
      <c r="R6437" s="2">
        <v>0.89016730814849532</v>
      </c>
      <c r="S6437" s="2">
        <v>0.43567842613252239</v>
      </c>
      <c r="T6437" s="2">
        <v>0.28818634332384974</v>
      </c>
      <c r="U6437" s="2">
        <v>0.12820940185185661</v>
      </c>
      <c r="V6437" s="2">
        <v>0.67882251167198571</v>
      </c>
    </row>
    <row r="6438" spans="1:22">
      <c r="A6438" s="13" t="s">
        <v>682</v>
      </c>
      <c r="B6438" s="12" t="s">
        <v>684</v>
      </c>
      <c r="C6438" s="11">
        <v>1987</v>
      </c>
      <c r="D6438" s="10">
        <v>0.43982204148613258</v>
      </c>
      <c r="E6438" s="10">
        <v>0</v>
      </c>
      <c r="F6438" s="10">
        <v>0.57772856386307836</v>
      </c>
      <c r="G6438" s="10">
        <v>0.18683696232993163</v>
      </c>
      <c r="H6438" s="10">
        <v>0.25498999483007784</v>
      </c>
      <c r="I6438" s="10">
        <v>0</v>
      </c>
      <c r="J6438" s="10">
        <v>0.49919504798512399</v>
      </c>
      <c r="K6438" s="10">
        <v>0.27337230711191723</v>
      </c>
      <c r="L6438" s="10">
        <v>0.41497477990775106</v>
      </c>
      <c r="M6438" s="10">
        <v>0.31265590921901681</v>
      </c>
      <c r="N6438" s="10">
        <v>1.0818870470581525</v>
      </c>
      <c r="O6438" s="10">
        <v>0.99829989527834107</v>
      </c>
      <c r="P6438" s="10">
        <v>1.0404048661221881</v>
      </c>
      <c r="Q6438" s="10">
        <v>0.6957861883832408</v>
      </c>
      <c r="R6438" s="10">
        <v>0.75297294490315214</v>
      </c>
      <c r="S6438" s="10">
        <v>0.45442588086670127</v>
      </c>
      <c r="T6438" s="10">
        <v>0.19768521904793107</v>
      </c>
      <c r="U6438" s="10">
        <v>6.8085987154897665E-2</v>
      </c>
      <c r="V6438" s="10">
        <v>0.46818298184745005</v>
      </c>
    </row>
    <row r="6439" spans="1:22">
      <c r="A6439" s="9" t="s">
        <v>682</v>
      </c>
      <c r="B6439" s="8" t="s">
        <v>684</v>
      </c>
      <c r="C6439" s="7">
        <v>1988</v>
      </c>
      <c r="D6439" s="6">
        <v>0.40283953531653921</v>
      </c>
      <c r="E6439" s="6">
        <v>0</v>
      </c>
      <c r="F6439" s="6">
        <v>0</v>
      </c>
      <c r="G6439" s="6">
        <v>0</v>
      </c>
      <c r="H6439" s="6">
        <v>0</v>
      </c>
      <c r="I6439" s="6">
        <v>0.33763537068143262</v>
      </c>
      <c r="J6439" s="6">
        <v>0.40419663897021474</v>
      </c>
      <c r="K6439" s="6">
        <v>0.37465307125601693</v>
      </c>
      <c r="L6439" s="6">
        <v>0.93339240031907655</v>
      </c>
      <c r="M6439" s="6">
        <v>0.41896067029983153</v>
      </c>
      <c r="N6439" s="6">
        <v>0.49839963875994181</v>
      </c>
      <c r="O6439" s="6">
        <v>0.88185927289723109</v>
      </c>
      <c r="P6439" s="6">
        <v>0.69177411401030353</v>
      </c>
      <c r="Q6439" s="6">
        <v>0.72529743594557028</v>
      </c>
      <c r="R6439" s="6">
        <v>0.7332909541733611</v>
      </c>
      <c r="S6439" s="6">
        <v>0.3528146672113453</v>
      </c>
      <c r="T6439" s="6">
        <v>0.16273344451643892</v>
      </c>
      <c r="U6439" s="6">
        <v>4.3956894111358634E-2</v>
      </c>
      <c r="V6439" s="6">
        <v>0.3994654178403399</v>
      </c>
    </row>
    <row r="6440" spans="1:22">
      <c r="A6440" s="5" t="s">
        <v>682</v>
      </c>
      <c r="B6440" s="4" t="s">
        <v>684</v>
      </c>
      <c r="C6440" s="3">
        <v>1989</v>
      </c>
      <c r="D6440" s="2">
        <v>0.28133030975592427</v>
      </c>
      <c r="E6440" s="2">
        <v>0</v>
      </c>
      <c r="F6440" s="2">
        <v>0</v>
      </c>
      <c r="G6440" s="2">
        <v>0.37915770116685782</v>
      </c>
      <c r="H6440" s="2">
        <v>0.12587823672283563</v>
      </c>
      <c r="I6440" s="2">
        <v>0.18234266563096033</v>
      </c>
      <c r="J6440" s="2">
        <v>0.14785222465849834</v>
      </c>
      <c r="K6440" s="2">
        <v>0.16329609910113663</v>
      </c>
      <c r="L6440" s="2">
        <v>0.3100224843806797</v>
      </c>
      <c r="M6440" s="2">
        <v>0.19493961136351728</v>
      </c>
      <c r="N6440" s="2">
        <v>0.30213944944149523</v>
      </c>
      <c r="O6440" s="2">
        <v>0.29471922099815506</v>
      </c>
      <c r="P6440" s="2">
        <v>0.29838321057350747</v>
      </c>
      <c r="Q6440" s="2">
        <v>0.53615300321980497</v>
      </c>
      <c r="R6440" s="2">
        <v>0.49517795705420614</v>
      </c>
      <c r="S6440" s="2">
        <v>0.49008822361848642</v>
      </c>
      <c r="T6440" s="2">
        <v>7.956160494851966E-2</v>
      </c>
      <c r="U6440" s="2">
        <v>2.1477833908903485E-2</v>
      </c>
      <c r="V6440" s="2">
        <v>0.29839326297316449</v>
      </c>
    </row>
    <row r="6441" spans="1:22">
      <c r="A6441" s="5" t="s">
        <v>682</v>
      </c>
      <c r="B6441" s="4" t="s">
        <v>684</v>
      </c>
      <c r="C6441" s="3">
        <v>1990</v>
      </c>
      <c r="D6441" s="2">
        <v>0.31018303463436159</v>
      </c>
      <c r="E6441" s="2">
        <v>0</v>
      </c>
      <c r="F6441" s="2">
        <v>0</v>
      </c>
      <c r="G6441" s="2">
        <v>0.18605966561356896</v>
      </c>
      <c r="H6441" s="2">
        <v>6.0903787850181558E-2</v>
      </c>
      <c r="I6441" s="2">
        <v>0.18545512542330134</v>
      </c>
      <c r="J6441" s="2">
        <v>0.66495330365425087</v>
      </c>
      <c r="K6441" s="2">
        <v>0.43830428836915736</v>
      </c>
      <c r="L6441" s="2">
        <v>0.33294240346126924</v>
      </c>
      <c r="M6441" s="2">
        <v>0.25099752692136729</v>
      </c>
      <c r="N6441" s="2">
        <v>0.20435187758505124</v>
      </c>
      <c r="O6441" s="2">
        <v>0.68138722652036965</v>
      </c>
      <c r="P6441" s="2">
        <v>0.44864956480992213</v>
      </c>
      <c r="Q6441" s="2">
        <v>0.7917273987558795</v>
      </c>
      <c r="R6441" s="2">
        <v>0.52696163264211138</v>
      </c>
      <c r="S6441" s="2">
        <v>0.28928557246064468</v>
      </c>
      <c r="T6441" s="2">
        <v>0.10262907466290838</v>
      </c>
      <c r="U6441" s="2">
        <v>4.2058166865356454E-2</v>
      </c>
      <c r="V6441" s="2">
        <v>0.32132552449303808</v>
      </c>
    </row>
    <row r="6442" spans="1:22">
      <c r="A6442" s="5" t="s">
        <v>682</v>
      </c>
      <c r="B6442" s="4" t="s">
        <v>684</v>
      </c>
      <c r="C6442" s="3">
        <v>1991</v>
      </c>
      <c r="D6442" s="2">
        <v>0.38921564377134543</v>
      </c>
      <c r="E6442" s="2">
        <v>0</v>
      </c>
      <c r="F6442" s="2">
        <v>0</v>
      </c>
      <c r="G6442" s="2">
        <v>0</v>
      </c>
      <c r="H6442" s="2">
        <v>0</v>
      </c>
      <c r="I6442" s="2">
        <v>0</v>
      </c>
      <c r="J6442" s="2">
        <v>0.34786601592530619</v>
      </c>
      <c r="K6442" s="2">
        <v>0.17672075205283241</v>
      </c>
      <c r="L6442" s="2">
        <v>0.62098136346216626</v>
      </c>
      <c r="M6442" s="2">
        <v>0.22500624392326884</v>
      </c>
      <c r="N6442" s="2">
        <v>0.31126886678418797</v>
      </c>
      <c r="O6442" s="2">
        <v>0.85195808366228387</v>
      </c>
      <c r="P6442" s="2">
        <v>0.59400441642283619</v>
      </c>
      <c r="Q6442" s="2">
        <v>0.5994950003990388</v>
      </c>
      <c r="R6442" s="2">
        <v>0.65589431868864556</v>
      </c>
      <c r="S6442" s="2">
        <v>0.42032513725586007</v>
      </c>
      <c r="T6442" s="2">
        <v>0.36495968533662543</v>
      </c>
      <c r="U6442" s="2">
        <v>8.1258334057886808E-2</v>
      </c>
      <c r="V6442" s="2">
        <v>0.41913943748571741</v>
      </c>
    </row>
    <row r="6443" spans="1:22">
      <c r="A6443" s="5" t="s">
        <v>682</v>
      </c>
      <c r="B6443" s="4" t="s">
        <v>684</v>
      </c>
      <c r="C6443" s="3">
        <v>1992</v>
      </c>
      <c r="D6443" s="2">
        <v>0.74436984929158057</v>
      </c>
      <c r="E6443" s="2">
        <v>0</v>
      </c>
      <c r="F6443" s="2">
        <v>0</v>
      </c>
      <c r="G6443" s="2">
        <v>0</v>
      </c>
      <c r="H6443" s="2">
        <v>0</v>
      </c>
      <c r="I6443" s="2">
        <v>0</v>
      </c>
      <c r="J6443" s="2">
        <v>0.52942453317991789</v>
      </c>
      <c r="K6443" s="2">
        <v>0.26492990396290977</v>
      </c>
      <c r="L6443" s="2">
        <v>1.3727670473153579</v>
      </c>
      <c r="M6443" s="2">
        <v>0.4325577572745401</v>
      </c>
      <c r="N6443" s="2">
        <v>1.3542871653076771</v>
      </c>
      <c r="O6443" s="2">
        <v>1.7510613377330368</v>
      </c>
      <c r="P6443" s="2">
        <v>1.5673792843659662</v>
      </c>
      <c r="Q6443" s="2">
        <v>1.6684488171810183</v>
      </c>
      <c r="R6443" s="2">
        <v>1.0979057447918095</v>
      </c>
      <c r="S6443" s="2">
        <v>0.96324781476530463</v>
      </c>
      <c r="T6443" s="2">
        <v>0.18916366487575967</v>
      </c>
      <c r="U6443" s="2">
        <v>0.15998592123893096</v>
      </c>
      <c r="V6443" s="2">
        <v>0.79973967344053698</v>
      </c>
    </row>
    <row r="6444" spans="1:22">
      <c r="A6444" s="5" t="s">
        <v>682</v>
      </c>
      <c r="B6444" s="4" t="s">
        <v>684</v>
      </c>
      <c r="C6444" s="3">
        <v>1993</v>
      </c>
      <c r="D6444" s="2">
        <v>1.3145174440485703</v>
      </c>
      <c r="E6444" s="2">
        <v>0</v>
      </c>
      <c r="F6444" s="2">
        <v>0</v>
      </c>
      <c r="G6444" s="2">
        <v>0</v>
      </c>
      <c r="H6444" s="2">
        <v>0</v>
      </c>
      <c r="I6444" s="2">
        <v>0.39193707058394706</v>
      </c>
      <c r="J6444" s="2">
        <v>1.0946652855639647</v>
      </c>
      <c r="K6444" s="2">
        <v>0.7351732268624277</v>
      </c>
      <c r="L6444" s="2">
        <v>2.8369647915475644</v>
      </c>
      <c r="M6444" s="2">
        <v>0.86512538026192853</v>
      </c>
      <c r="N6444" s="2">
        <v>2.8144069491728159</v>
      </c>
      <c r="O6444" s="2">
        <v>2.7536783118575108</v>
      </c>
      <c r="P6444" s="2">
        <v>2.7816888838612437</v>
      </c>
      <c r="Q6444" s="2">
        <v>2.7686974755016416</v>
      </c>
      <c r="R6444" s="2">
        <v>2.048019694032742</v>
      </c>
      <c r="S6444" s="2">
        <v>1.5096328594452013</v>
      </c>
      <c r="T6444" s="2">
        <v>0.54807516945444779</v>
      </c>
      <c r="U6444" s="2">
        <v>0.2131471105285819</v>
      </c>
      <c r="V6444" s="2">
        <v>1.3984069465516387</v>
      </c>
    </row>
    <row r="6445" spans="1:22">
      <c r="A6445" s="5" t="s">
        <v>682</v>
      </c>
      <c r="B6445" s="4" t="s">
        <v>684</v>
      </c>
      <c r="C6445" s="3">
        <v>1994</v>
      </c>
      <c r="D6445" s="2">
        <v>1.2764512533903425</v>
      </c>
      <c r="E6445" s="2">
        <v>0</v>
      </c>
      <c r="F6445" s="2">
        <v>0</v>
      </c>
      <c r="G6445" s="2">
        <v>0</v>
      </c>
      <c r="H6445" s="2">
        <v>0</v>
      </c>
      <c r="I6445" s="2">
        <v>0.25697956498499241</v>
      </c>
      <c r="J6445" s="2">
        <v>0.66039991177057178</v>
      </c>
      <c r="K6445" s="2">
        <v>0.45591052169841001</v>
      </c>
      <c r="L6445" s="2">
        <v>2.7157087456684446</v>
      </c>
      <c r="M6445" s="2">
        <v>0.72649318402131258</v>
      </c>
      <c r="N6445" s="2">
        <v>3.18725800194093</v>
      </c>
      <c r="O6445" s="2">
        <v>2.3239449057733297</v>
      </c>
      <c r="P6445" s="2">
        <v>2.7195398941393916</v>
      </c>
      <c r="Q6445" s="2">
        <v>2.0066954648368949</v>
      </c>
      <c r="R6445" s="2">
        <v>2.1280421157966578</v>
      </c>
      <c r="S6445" s="2">
        <v>1.8416304854088261</v>
      </c>
      <c r="T6445" s="2">
        <v>0.50428973126026677</v>
      </c>
      <c r="U6445" s="2">
        <v>0.30774254323620764</v>
      </c>
      <c r="V6445" s="2">
        <v>1.3788960580104863</v>
      </c>
    </row>
    <row r="6446" spans="1:22">
      <c r="A6446" s="5" t="s">
        <v>682</v>
      </c>
      <c r="B6446" s="4" t="s">
        <v>684</v>
      </c>
      <c r="C6446" s="3">
        <v>1995</v>
      </c>
      <c r="D6446" s="2">
        <v>1.0224102815788532</v>
      </c>
      <c r="E6446" s="2">
        <v>0</v>
      </c>
      <c r="F6446" s="2">
        <v>0</v>
      </c>
      <c r="G6446" s="2">
        <v>0</v>
      </c>
      <c r="H6446" s="2">
        <v>0</v>
      </c>
      <c r="I6446" s="2">
        <v>0.73959664864105279</v>
      </c>
      <c r="J6446" s="2">
        <v>0.51616965980548146</v>
      </c>
      <c r="K6446" s="2">
        <v>0.63044070326921331</v>
      </c>
      <c r="L6446" s="2">
        <v>1.981569601281175</v>
      </c>
      <c r="M6446" s="2">
        <v>0.61908208312608592</v>
      </c>
      <c r="N6446" s="2">
        <v>2.3640926674555272</v>
      </c>
      <c r="O6446" s="2">
        <v>2.898510165774792</v>
      </c>
      <c r="P6446" s="2">
        <v>2.660451556225595</v>
      </c>
      <c r="Q6446" s="2">
        <v>1.7787632485520868</v>
      </c>
      <c r="R6446" s="2">
        <v>1.5866465211630023</v>
      </c>
      <c r="S6446" s="2">
        <v>1.1400859498129943</v>
      </c>
      <c r="T6446" s="2">
        <v>0.62119342551467294</v>
      </c>
      <c r="U6446" s="2">
        <v>0.22073147889460196</v>
      </c>
      <c r="V6446" s="2">
        <v>1.0984939611298095</v>
      </c>
    </row>
    <row r="6447" spans="1:22">
      <c r="A6447" s="5" t="s">
        <v>682</v>
      </c>
      <c r="B6447" s="4" t="s">
        <v>683</v>
      </c>
      <c r="C6447" s="3">
        <v>1996</v>
      </c>
      <c r="D6447" s="2">
        <v>1.476626651001584</v>
      </c>
      <c r="E6447" s="2">
        <v>0.11733549856440019</v>
      </c>
      <c r="F6447" s="2">
        <v>0</v>
      </c>
      <c r="G6447" s="2">
        <v>0.36004118871198865</v>
      </c>
      <c r="H6447" s="2">
        <v>0.15985702387784365</v>
      </c>
      <c r="I6447" s="2">
        <v>0.59788516060989072</v>
      </c>
      <c r="J6447" s="2">
        <v>2.2830239413110647</v>
      </c>
      <c r="K6447" s="2">
        <v>1.4156381235039628</v>
      </c>
      <c r="L6447" s="2">
        <v>3.2676506121987581</v>
      </c>
      <c r="M6447" s="2">
        <v>1.2169019312043508</v>
      </c>
      <c r="N6447" s="2">
        <v>3.8598321904680781</v>
      </c>
      <c r="O6447" s="2">
        <v>3.0545676695830513</v>
      </c>
      <c r="P6447" s="2">
        <v>3.4172907718760568</v>
      </c>
      <c r="Q6447" s="2">
        <v>2.5696823466880176</v>
      </c>
      <c r="R6447" s="2">
        <v>2.0841720121670755</v>
      </c>
      <c r="S6447" s="2">
        <v>1.8007332828723355</v>
      </c>
      <c r="T6447" s="2">
        <v>0.92001146295133418</v>
      </c>
      <c r="U6447" s="2">
        <v>0.30598214991932016</v>
      </c>
      <c r="V6447" s="2">
        <v>1.5263875801157674</v>
      </c>
    </row>
    <row r="6448" spans="1:22">
      <c r="A6448" s="5" t="s">
        <v>682</v>
      </c>
      <c r="B6448" s="4" t="s">
        <v>683</v>
      </c>
      <c r="C6448" s="3">
        <v>1997</v>
      </c>
      <c r="D6448" s="2">
        <v>1.6438921643271138</v>
      </c>
      <c r="E6448" s="2">
        <v>0</v>
      </c>
      <c r="F6448" s="2">
        <v>0.23912118183252906</v>
      </c>
      <c r="G6448" s="2">
        <v>0.60654289956620056</v>
      </c>
      <c r="H6448" s="2">
        <v>0.27642057469417025</v>
      </c>
      <c r="I6448" s="2">
        <v>2.0163394661681959</v>
      </c>
      <c r="J6448" s="2">
        <v>4.1445724385932836</v>
      </c>
      <c r="K6448" s="2">
        <v>3.065895103104249</v>
      </c>
      <c r="L6448" s="2">
        <v>5.5847202055177032</v>
      </c>
      <c r="M6448" s="2">
        <v>2.2948938611589211</v>
      </c>
      <c r="N6448" s="2">
        <v>3.7762567854614115</v>
      </c>
      <c r="O6448" s="2">
        <v>3.7037540015975523</v>
      </c>
      <c r="P6448" s="2">
        <v>3.7384045005233766</v>
      </c>
      <c r="Q6448" s="2">
        <v>2.3886335269314865</v>
      </c>
      <c r="R6448" s="2">
        <v>2.0985262823060626</v>
      </c>
      <c r="S6448" s="2">
        <v>1.8170340494596666</v>
      </c>
      <c r="T6448" s="2">
        <v>1.0320368522147509</v>
      </c>
      <c r="U6448" s="2">
        <v>0.22271602489311859</v>
      </c>
      <c r="V6448" s="2">
        <v>1.5169624228036194</v>
      </c>
    </row>
    <row r="6449" spans="1:22">
      <c r="A6449" s="5" t="s">
        <v>682</v>
      </c>
      <c r="B6449" s="4" t="s">
        <v>683</v>
      </c>
      <c r="C6449" s="3">
        <v>1998</v>
      </c>
      <c r="D6449" s="2">
        <v>1.9270737715048631</v>
      </c>
      <c r="E6449" s="2">
        <v>0</v>
      </c>
      <c r="F6449" s="2">
        <v>0.11589849146523508</v>
      </c>
      <c r="G6449" s="2">
        <v>1.8138439828144328</v>
      </c>
      <c r="H6449" s="2">
        <v>0.62492725456177367</v>
      </c>
      <c r="I6449" s="2">
        <v>5.3384899191515354</v>
      </c>
      <c r="J6449" s="2">
        <v>7.5706764044491921</v>
      </c>
      <c r="K6449" s="2">
        <v>6.4561908947569808</v>
      </c>
      <c r="L6449" s="2">
        <v>6.0545769658664819</v>
      </c>
      <c r="M6449" s="2">
        <v>3.6227999535840247</v>
      </c>
      <c r="N6449" s="2">
        <v>7.4432254685909172</v>
      </c>
      <c r="O6449" s="2">
        <v>3.4295090789657654</v>
      </c>
      <c r="P6449" s="2">
        <v>5.4287091324128358</v>
      </c>
      <c r="Q6449" s="2">
        <v>2.4488815116333349</v>
      </c>
      <c r="R6449" s="2">
        <v>2.0759834932777159</v>
      </c>
      <c r="S6449" s="2">
        <v>1.4822348452888876</v>
      </c>
      <c r="T6449" s="2">
        <v>1.1817841042159423</v>
      </c>
      <c r="U6449" s="2">
        <v>0.3597352118610167</v>
      </c>
      <c r="V6449" s="2">
        <v>1.5925632592246053</v>
      </c>
    </row>
    <row r="6450" spans="1:22">
      <c r="A6450" s="5" t="s">
        <v>682</v>
      </c>
      <c r="B6450" s="4" t="s">
        <v>683</v>
      </c>
      <c r="C6450" s="3">
        <v>1999</v>
      </c>
      <c r="D6450" s="2">
        <v>1.8213711366351011</v>
      </c>
      <c r="E6450" s="2">
        <v>0.23099649578315895</v>
      </c>
      <c r="F6450" s="2">
        <v>0.45349057363156386</v>
      </c>
      <c r="G6450" s="2">
        <v>2.4813778500397023</v>
      </c>
      <c r="H6450" s="2">
        <v>1.0407973278492308</v>
      </c>
      <c r="I6450" s="2">
        <v>8.6340356082018541</v>
      </c>
      <c r="J6450" s="2">
        <v>6.6870955480368099</v>
      </c>
      <c r="K6450" s="2">
        <v>7.6498979717096107</v>
      </c>
      <c r="L6450" s="2">
        <v>5.0517848689265525</v>
      </c>
      <c r="M6450" s="2">
        <v>3.9580583799086049</v>
      </c>
      <c r="N6450" s="2">
        <v>2.8245250946215905</v>
      </c>
      <c r="O6450" s="2">
        <v>3.6031611734027988</v>
      </c>
      <c r="P6450" s="2">
        <v>3.2063152632384835</v>
      </c>
      <c r="Q6450" s="2">
        <v>1.875800341479031</v>
      </c>
      <c r="R6450" s="2">
        <v>1.9097899091359225</v>
      </c>
      <c r="S6450" s="2">
        <v>1.4661434081264433</v>
      </c>
      <c r="T6450" s="2">
        <v>1.4661382619377121</v>
      </c>
      <c r="U6450" s="2">
        <v>0.29199747547325489</v>
      </c>
      <c r="V6450" s="2">
        <v>1.3958157854398261</v>
      </c>
    </row>
    <row r="6451" spans="1:22">
      <c r="A6451" s="5" t="s">
        <v>682</v>
      </c>
      <c r="B6451" s="4" t="s">
        <v>683</v>
      </c>
      <c r="C6451" s="3">
        <v>2000</v>
      </c>
      <c r="D6451" s="2">
        <v>2.322351873682805</v>
      </c>
      <c r="E6451" s="2">
        <v>0</v>
      </c>
      <c r="F6451" s="2">
        <v>0.45453254168915658</v>
      </c>
      <c r="G6451" s="2">
        <v>3.7841346142820123</v>
      </c>
      <c r="H6451" s="2">
        <v>1.4323192384087631</v>
      </c>
      <c r="I6451" s="2">
        <v>11.008669327095088</v>
      </c>
      <c r="J6451" s="2">
        <v>10.682606837807507</v>
      </c>
      <c r="K6451" s="2">
        <v>10.8440781555823</v>
      </c>
      <c r="L6451" s="2">
        <v>6.0304155114982567</v>
      </c>
      <c r="M6451" s="2">
        <v>5.3515981933293775</v>
      </c>
      <c r="N6451" s="2">
        <v>5.8978541849667456</v>
      </c>
      <c r="O6451" s="2">
        <v>6.5790339346570352</v>
      </c>
      <c r="P6451" s="2">
        <v>6.2303695187200123</v>
      </c>
      <c r="Q6451" s="2">
        <v>3.565158920343519</v>
      </c>
      <c r="R6451" s="2">
        <v>2.0432144536054624</v>
      </c>
      <c r="S6451" s="2">
        <v>1.7079472055349119</v>
      </c>
      <c r="T6451" s="2">
        <v>1.0654172728492324</v>
      </c>
      <c r="U6451" s="2">
        <v>0.36158620637010436</v>
      </c>
      <c r="V6451" s="2">
        <v>1.7186609649398568</v>
      </c>
    </row>
    <row r="6452" spans="1:22">
      <c r="A6452" s="5" t="s">
        <v>682</v>
      </c>
      <c r="B6452" s="4" t="s">
        <v>683</v>
      </c>
      <c r="C6452" s="3">
        <v>2001</v>
      </c>
      <c r="D6452" s="2">
        <v>2.5660839989182325</v>
      </c>
      <c r="E6452" s="2">
        <v>0.25832684287140623</v>
      </c>
      <c r="F6452" s="2">
        <v>1.0272319181501608</v>
      </c>
      <c r="G6452" s="2">
        <v>2.8043348286046639</v>
      </c>
      <c r="H6452" s="2">
        <v>1.4163018705806956</v>
      </c>
      <c r="I6452" s="2">
        <v>10.172012234475405</v>
      </c>
      <c r="J6452" s="2">
        <v>10.920827561319854</v>
      </c>
      <c r="K6452" s="2">
        <v>10.543583581460963</v>
      </c>
      <c r="L6452" s="2">
        <v>9.0513069855202311</v>
      </c>
      <c r="M6452" s="2">
        <v>6.0012541175020253</v>
      </c>
      <c r="N6452" s="2">
        <v>6.9087015095512792</v>
      </c>
      <c r="O6452" s="2">
        <v>6.9928202807045201</v>
      </c>
      <c r="P6452" s="2">
        <v>6.9501275129250457</v>
      </c>
      <c r="Q6452" s="2">
        <v>3.7514572968730162</v>
      </c>
      <c r="R6452" s="2">
        <v>2.1674114968365283</v>
      </c>
      <c r="S6452" s="2">
        <v>1.9934302235347219</v>
      </c>
      <c r="T6452" s="2">
        <v>1.2655903523825405</v>
      </c>
      <c r="U6452" s="2">
        <v>0.38731952040031276</v>
      </c>
      <c r="V6452" s="2">
        <v>1.8840829620942245</v>
      </c>
    </row>
    <row r="6453" spans="1:22">
      <c r="A6453" s="5" t="s">
        <v>682</v>
      </c>
      <c r="B6453" s="4" t="s">
        <v>683</v>
      </c>
      <c r="C6453" s="3">
        <v>2002</v>
      </c>
      <c r="D6453" s="2">
        <v>2.4623449994861906</v>
      </c>
      <c r="E6453" s="2">
        <v>0.13269410161448913</v>
      </c>
      <c r="F6453" s="2">
        <v>0.5929868629690378</v>
      </c>
      <c r="G6453" s="2">
        <v>2.4738753144351748</v>
      </c>
      <c r="H6453" s="2">
        <v>1.1262642819361288</v>
      </c>
      <c r="I6453" s="2">
        <v>8.8535855318791512</v>
      </c>
      <c r="J6453" s="2">
        <v>8.8856137174919816</v>
      </c>
      <c r="K6453" s="2">
        <v>8.8692567215053391</v>
      </c>
      <c r="L6453" s="2">
        <v>7.8209513219343618</v>
      </c>
      <c r="M6453" s="2">
        <v>5.1248891879013359</v>
      </c>
      <c r="N6453" s="2">
        <v>6.4045847338420634</v>
      </c>
      <c r="O6453" s="2">
        <v>5.4732494931024611</v>
      </c>
      <c r="P6453" s="2">
        <v>5.9500102000174859</v>
      </c>
      <c r="Q6453" s="2">
        <v>3.6851917385068713</v>
      </c>
      <c r="R6453" s="2">
        <v>2.459112004947992</v>
      </c>
      <c r="S6453" s="2">
        <v>2.0496547981810878</v>
      </c>
      <c r="T6453" s="2">
        <v>1.4401673474457732</v>
      </c>
      <c r="U6453" s="2">
        <v>0.4754728577570394</v>
      </c>
      <c r="V6453" s="2">
        <v>1.9391410405130847</v>
      </c>
    </row>
    <row r="6454" spans="1:22">
      <c r="A6454" s="5" t="s">
        <v>682</v>
      </c>
      <c r="B6454" s="4" t="s">
        <v>683</v>
      </c>
      <c r="C6454" s="3">
        <v>2003</v>
      </c>
      <c r="D6454" s="2">
        <v>2.4237413264153682</v>
      </c>
      <c r="E6454" s="2">
        <v>0</v>
      </c>
      <c r="F6454" s="2">
        <v>0.25487837204086211</v>
      </c>
      <c r="G6454" s="2">
        <v>2.145656175537261</v>
      </c>
      <c r="H6454" s="2">
        <v>0.87348305110125413</v>
      </c>
      <c r="I6454" s="2">
        <v>4.7788238092115716</v>
      </c>
      <c r="J6454" s="2">
        <v>7.6480151662458322</v>
      </c>
      <c r="K6454" s="2">
        <v>6.1834428956212149</v>
      </c>
      <c r="L6454" s="2">
        <v>7.1375483142197025</v>
      </c>
      <c r="M6454" s="2">
        <v>4.0689910258586215</v>
      </c>
      <c r="N6454" s="2">
        <v>7.0306467042402865</v>
      </c>
      <c r="O6454" s="2">
        <v>6.9763257772789631</v>
      </c>
      <c r="P6454" s="2">
        <v>7.0043017097025615</v>
      </c>
      <c r="Q6454" s="2">
        <v>3.8444681947146253</v>
      </c>
      <c r="R6454" s="2">
        <v>2.6600461074658628</v>
      </c>
      <c r="S6454" s="2">
        <v>2.3589648726371104</v>
      </c>
      <c r="T6454" s="2">
        <v>1.2451320340232328</v>
      </c>
      <c r="U6454" s="2">
        <v>0.55379571583634224</v>
      </c>
      <c r="V6454" s="2">
        <v>2.1046236875964857</v>
      </c>
    </row>
    <row r="6455" spans="1:22">
      <c r="A6455" s="5" t="s">
        <v>682</v>
      </c>
      <c r="B6455" s="4" t="s">
        <v>683</v>
      </c>
      <c r="C6455" s="3">
        <v>2004</v>
      </c>
      <c r="D6455" s="2">
        <v>2.6371803541183181</v>
      </c>
      <c r="E6455" s="2">
        <v>0.13935437119823857</v>
      </c>
      <c r="F6455" s="2">
        <v>0.26290536721307167</v>
      </c>
      <c r="G6455" s="2">
        <v>0.94052142507806324</v>
      </c>
      <c r="H6455" s="2">
        <v>0.47232254305327331</v>
      </c>
      <c r="I6455" s="2">
        <v>5.914445866639289</v>
      </c>
      <c r="J6455" s="2">
        <v>7.2117632873921469</v>
      </c>
      <c r="K6455" s="2">
        <v>6.5599506602001618</v>
      </c>
      <c r="L6455" s="2">
        <v>9.449138644634294</v>
      </c>
      <c r="M6455" s="2">
        <v>4.617090242975765</v>
      </c>
      <c r="N6455" s="2">
        <v>6.0667178712917185</v>
      </c>
      <c r="O6455" s="2">
        <v>6.4807744879009839</v>
      </c>
      <c r="P6455" s="2">
        <v>6.2707464452706096</v>
      </c>
      <c r="Q6455" s="2">
        <v>6.0897352944310894</v>
      </c>
      <c r="R6455" s="2">
        <v>2.9282782250074959</v>
      </c>
      <c r="S6455" s="2">
        <v>2.2993011943959907</v>
      </c>
      <c r="T6455" s="2">
        <v>1.3441597690336879</v>
      </c>
      <c r="U6455" s="2">
        <v>0.5204479774120736</v>
      </c>
      <c r="V6455" s="2">
        <v>2.259094724089644</v>
      </c>
    </row>
    <row r="6456" spans="1:22">
      <c r="A6456" s="5" t="s">
        <v>682</v>
      </c>
      <c r="B6456" s="4" t="s">
        <v>681</v>
      </c>
      <c r="C6456" s="3">
        <v>2005</v>
      </c>
      <c r="D6456" s="2">
        <v>2.8334079266292727</v>
      </c>
      <c r="E6456" s="2">
        <v>0.2750978660658529</v>
      </c>
      <c r="F6456" s="2">
        <v>0.81178824774153735</v>
      </c>
      <c r="G6456" s="2">
        <v>2.9106776310627516</v>
      </c>
      <c r="H6456" s="2">
        <v>1.3739204198700803</v>
      </c>
      <c r="I6456" s="2">
        <v>5.2747529002723796</v>
      </c>
      <c r="J6456" s="2">
        <v>8.8358931652157402</v>
      </c>
      <c r="K6456" s="2">
        <v>7.0695572063559213</v>
      </c>
      <c r="L6456" s="2">
        <v>8.0934586354891227</v>
      </c>
      <c r="M6456" s="2">
        <v>4.9157996417260543</v>
      </c>
      <c r="N6456" s="2">
        <v>7.5715511584473276</v>
      </c>
      <c r="O6456" s="2">
        <v>6.7582350239230067</v>
      </c>
      <c r="P6456" s="2">
        <v>7.1645842563706053</v>
      </c>
      <c r="Q6456" s="2">
        <v>4.5423008001437557</v>
      </c>
      <c r="R6456" s="2">
        <v>3.3206092506270419</v>
      </c>
      <c r="S6456" s="2">
        <v>2.5539679286285581</v>
      </c>
      <c r="T6456" s="2">
        <v>1.8231188397845335</v>
      </c>
      <c r="U6456" s="2">
        <v>0.64345593989072936</v>
      </c>
      <c r="V6456" s="2">
        <v>2.4404953796520314</v>
      </c>
    </row>
    <row r="6457" spans="1:22">
      <c r="A6457" s="5" t="s">
        <v>682</v>
      </c>
      <c r="B6457" s="4" t="s">
        <v>681</v>
      </c>
      <c r="C6457" s="3">
        <v>2006</v>
      </c>
      <c r="D6457" s="2">
        <v>2.2875852629253308</v>
      </c>
      <c r="E6457" s="2">
        <v>0.13406550977069434</v>
      </c>
      <c r="F6457" s="2">
        <v>0.41587707782585004</v>
      </c>
      <c r="G6457" s="2">
        <v>2.0918204590499996</v>
      </c>
      <c r="H6457" s="2">
        <v>0.89599512578651574</v>
      </c>
      <c r="I6457" s="2">
        <v>4.679823991819668</v>
      </c>
      <c r="J6457" s="2">
        <v>7.7686625470558983</v>
      </c>
      <c r="K6457" s="2">
        <v>6.2649896997873888</v>
      </c>
      <c r="L6457" s="2">
        <v>6.5045717306774513</v>
      </c>
      <c r="M6457" s="2">
        <v>4.067726899595506</v>
      </c>
      <c r="N6457" s="2">
        <v>5.5795203704801528</v>
      </c>
      <c r="O6457" s="2">
        <v>4.7845908833038289</v>
      </c>
      <c r="P6457" s="2">
        <v>5.1780471512973598</v>
      </c>
      <c r="Q6457" s="2">
        <v>3.2986778123168747</v>
      </c>
      <c r="R6457" s="2">
        <v>2.6449094342169213</v>
      </c>
      <c r="S6457" s="2">
        <v>2.333293704376767</v>
      </c>
      <c r="T6457" s="2">
        <v>1.5407848883149582</v>
      </c>
      <c r="U6457" s="2">
        <v>0.48850587380654137</v>
      </c>
      <c r="V6457" s="2">
        <v>1.9551796171821607</v>
      </c>
    </row>
    <row r="6458" spans="1:22">
      <c r="A6458" s="5" t="s">
        <v>682</v>
      </c>
      <c r="B6458" s="4" t="s">
        <v>681</v>
      </c>
      <c r="C6458" s="3">
        <v>2007</v>
      </c>
      <c r="D6458" s="2">
        <v>2.0550411076328077</v>
      </c>
      <c r="E6458" s="2">
        <v>0</v>
      </c>
      <c r="F6458" s="2">
        <v>0.82223093177949957</v>
      </c>
      <c r="G6458" s="2">
        <v>1.8864492309350724</v>
      </c>
      <c r="H6458" s="2">
        <v>0.90370237827354893</v>
      </c>
      <c r="I6458" s="2">
        <v>4.916321683751935</v>
      </c>
      <c r="J6458" s="2">
        <v>5.8131410525139042</v>
      </c>
      <c r="K6458" s="2">
        <v>5.3916308853946644</v>
      </c>
      <c r="L6458" s="2">
        <v>6.7909809867295365</v>
      </c>
      <c r="M6458" s="2">
        <v>3.8625047258601541</v>
      </c>
      <c r="N6458" s="2">
        <v>4.1894126559828884</v>
      </c>
      <c r="O6458" s="2">
        <v>4.8068119392052733</v>
      </c>
      <c r="P6458" s="2">
        <v>4.500686354669087</v>
      </c>
      <c r="Q6458" s="2">
        <v>3.2317410196808281</v>
      </c>
      <c r="R6458" s="2">
        <v>2.4578836515712328</v>
      </c>
      <c r="S6458" s="2">
        <v>1.7681111300092114</v>
      </c>
      <c r="T6458" s="2">
        <v>1.4089127822605805</v>
      </c>
      <c r="U6458" s="2">
        <v>0.49785808413066684</v>
      </c>
      <c r="V6458" s="2">
        <v>1.7219033505819419</v>
      </c>
    </row>
    <row r="6459" spans="1:22">
      <c r="A6459" s="5" t="s">
        <v>682</v>
      </c>
      <c r="B6459" s="4" t="s">
        <v>681</v>
      </c>
      <c r="C6459" s="3">
        <v>2008</v>
      </c>
      <c r="D6459" s="2">
        <v>2.0190839552279676</v>
      </c>
      <c r="E6459" s="2">
        <v>0.13810704953623654</v>
      </c>
      <c r="F6459" s="2">
        <v>0.40099982623340863</v>
      </c>
      <c r="G6459" s="2">
        <v>2.3488579023869924</v>
      </c>
      <c r="H6459" s="2">
        <v>0.95630070101395204</v>
      </c>
      <c r="I6459" s="2">
        <v>4.0396879797129479</v>
      </c>
      <c r="J6459" s="2">
        <v>7.5797771545516559</v>
      </c>
      <c r="K6459" s="2">
        <v>5.9079431680483667</v>
      </c>
      <c r="L6459" s="2">
        <v>5.8915194523243519</v>
      </c>
      <c r="M6459" s="2">
        <v>3.8039869258707215</v>
      </c>
      <c r="N6459" s="2">
        <v>5.4806157471791961</v>
      </c>
      <c r="O6459" s="2">
        <v>4.0613425173825464</v>
      </c>
      <c r="P6459" s="2">
        <v>4.7767089971328236</v>
      </c>
      <c r="Q6459" s="2">
        <v>2.8487793214114254</v>
      </c>
      <c r="R6459" s="2">
        <v>2.5369126160449404</v>
      </c>
      <c r="S6459" s="2">
        <v>1.6909989522011999</v>
      </c>
      <c r="T6459" s="2">
        <v>1.4906669538161956</v>
      </c>
      <c r="U6459" s="2">
        <v>0.4457768218341488</v>
      </c>
      <c r="V6459" s="2">
        <v>1.6958684134787341</v>
      </c>
    </row>
    <row r="6460" spans="1:22">
      <c r="A6460" s="5" t="s">
        <v>682</v>
      </c>
      <c r="B6460" s="4" t="s">
        <v>681</v>
      </c>
      <c r="C6460" s="3">
        <v>2009</v>
      </c>
      <c r="D6460" s="2">
        <v>2.4157639969099538</v>
      </c>
      <c r="E6460" s="2">
        <v>0</v>
      </c>
      <c r="F6460" s="2">
        <v>0</v>
      </c>
      <c r="G6460" s="2">
        <v>0.27327518948218454</v>
      </c>
      <c r="H6460" s="2">
        <v>9.0716689058569416E-2</v>
      </c>
      <c r="I6460" s="2">
        <v>3.6274135735128947</v>
      </c>
      <c r="J6460" s="2">
        <v>6.7863067410646964</v>
      </c>
      <c r="K6460" s="2">
        <v>5.2595626641178344</v>
      </c>
      <c r="L6460" s="2">
        <v>7.5728278115409893</v>
      </c>
      <c r="M6460" s="2">
        <v>3.6435981197466565</v>
      </c>
      <c r="N6460" s="2">
        <v>7.7912479798407031</v>
      </c>
      <c r="O6460" s="2">
        <v>4.3015102951417354</v>
      </c>
      <c r="P6460" s="2">
        <v>6.0843610880657248</v>
      </c>
      <c r="Q6460" s="2">
        <v>4.6700343316880328</v>
      </c>
      <c r="R6460" s="2">
        <v>3.0374319615240619</v>
      </c>
      <c r="S6460" s="2">
        <v>2.5363757263275337</v>
      </c>
      <c r="T6460" s="2">
        <v>1.458755044701245</v>
      </c>
      <c r="U6460" s="2">
        <v>0.54451257030439293</v>
      </c>
      <c r="V6460" s="2">
        <v>2.1971667708867728</v>
      </c>
    </row>
    <row r="6461" spans="1:22">
      <c r="A6461" s="5" t="s">
        <v>682</v>
      </c>
      <c r="B6461" s="4" t="s">
        <v>681</v>
      </c>
      <c r="C6461" s="3">
        <v>2010</v>
      </c>
      <c r="D6461" s="2">
        <v>2.26227562127078</v>
      </c>
      <c r="E6461" s="2">
        <v>0.27484042078068421</v>
      </c>
      <c r="F6461" s="2">
        <v>0.55074191820656404</v>
      </c>
      <c r="G6461" s="2">
        <v>0.79952774561159201</v>
      </c>
      <c r="H6461" s="2">
        <v>0.54435815863594728</v>
      </c>
      <c r="I6461" s="2">
        <v>3.3048837920236629</v>
      </c>
      <c r="J6461" s="2">
        <v>4.8041216767163695</v>
      </c>
      <c r="K6461" s="2">
        <v>4.0765318738012652</v>
      </c>
      <c r="L6461" s="2">
        <v>5.6523671961050601</v>
      </c>
      <c r="M6461" s="2">
        <v>2.9341393500621855</v>
      </c>
      <c r="N6461" s="2">
        <v>6.2249092473757095</v>
      </c>
      <c r="O6461" s="2">
        <v>6.3875825395431276</v>
      </c>
      <c r="P6461" s="2">
        <v>6.3044772388844539</v>
      </c>
      <c r="Q6461" s="2">
        <v>4.3164767263840504</v>
      </c>
      <c r="R6461" s="2">
        <v>3.1051158768543727</v>
      </c>
      <c r="S6461" s="2">
        <v>2.1480050169925877</v>
      </c>
      <c r="T6461" s="2">
        <v>1.5809571453334381</v>
      </c>
      <c r="U6461" s="2">
        <v>0.62712495590171335</v>
      </c>
      <c r="V6461" s="2">
        <v>2.1452424398631522</v>
      </c>
    </row>
    <row r="6462" spans="1:22">
      <c r="A6462" s="5" t="s">
        <v>682</v>
      </c>
      <c r="B6462" s="4" t="s">
        <v>681</v>
      </c>
      <c r="C6462" s="3">
        <v>2011</v>
      </c>
      <c r="D6462" s="2">
        <v>1.8660768205178879</v>
      </c>
      <c r="E6462" s="2">
        <v>0</v>
      </c>
      <c r="F6462" s="2">
        <v>0.13658683166355931</v>
      </c>
      <c r="G6462" s="2">
        <v>0.40204776327427699</v>
      </c>
      <c r="H6462" s="2">
        <v>0.18309560657514634</v>
      </c>
      <c r="I6462" s="2">
        <v>2.3126545737505544</v>
      </c>
      <c r="J6462" s="2">
        <v>4.2777088591350472</v>
      </c>
      <c r="K6462" s="2">
        <v>3.3037791187674879</v>
      </c>
      <c r="L6462" s="2">
        <v>4.1412978986895181</v>
      </c>
      <c r="M6462" s="2">
        <v>2.1</v>
      </c>
      <c r="N6462" s="2">
        <v>7.0219787936240436</v>
      </c>
      <c r="O6462" s="2">
        <v>6.2202386572281956</v>
      </c>
      <c r="P6462" s="2">
        <v>6.6235729650037998</v>
      </c>
      <c r="Q6462" s="2">
        <v>3.2695555108358136</v>
      </c>
      <c r="R6462" s="2">
        <v>2.5495439533037918</v>
      </c>
      <c r="S6462" s="2">
        <v>1.7399243354359</v>
      </c>
      <c r="T6462" s="2">
        <v>1.3475389784879246</v>
      </c>
      <c r="U6462" s="2">
        <v>0.4933987729621061</v>
      </c>
      <c r="V6462" s="2">
        <v>1.8205637144937192</v>
      </c>
    </row>
    <row r="6463" spans="1:22">
      <c r="A6463" s="5" t="s">
        <v>682</v>
      </c>
      <c r="B6463" s="4" t="s">
        <v>681</v>
      </c>
      <c r="C6463" s="3">
        <v>2012</v>
      </c>
      <c r="D6463" s="2">
        <v>1.7</v>
      </c>
      <c r="E6463" s="2">
        <v>0.1</v>
      </c>
      <c r="F6463" s="2">
        <v>0.1</v>
      </c>
      <c r="G6463" s="2">
        <v>1</v>
      </c>
      <c r="H6463" s="2">
        <v>0.4</v>
      </c>
      <c r="I6463" s="2">
        <v>2.4</v>
      </c>
      <c r="J6463" s="2">
        <v>3.4</v>
      </c>
      <c r="K6463" s="2">
        <v>2.9</v>
      </c>
      <c r="L6463" s="2">
        <v>5</v>
      </c>
      <c r="M6463" s="2">
        <v>2.2999999999999998</v>
      </c>
      <c r="N6463" s="2">
        <v>4.8</v>
      </c>
      <c r="O6463" s="2">
        <v>4.4000000000000004</v>
      </c>
      <c r="P6463" s="2">
        <v>4.5999999999999996</v>
      </c>
      <c r="Q6463" s="2">
        <v>3.3</v>
      </c>
      <c r="R6463" s="2">
        <v>2.2999999999999998</v>
      </c>
      <c r="S6463" s="2">
        <v>1.3</v>
      </c>
      <c r="T6463" s="2">
        <v>1.4</v>
      </c>
      <c r="U6463" s="2">
        <v>0.6</v>
      </c>
      <c r="V6463" s="2">
        <v>1.6</v>
      </c>
    </row>
    <row r="6464" spans="1:22">
      <c r="A6464" s="5" t="s">
        <v>682</v>
      </c>
      <c r="B6464" s="4" t="s">
        <v>681</v>
      </c>
      <c r="C6464" s="3" t="s">
        <v>44</v>
      </c>
      <c r="D6464" s="2">
        <v>1.8</v>
      </c>
      <c r="E6464" s="2">
        <v>0.4</v>
      </c>
      <c r="F6464" s="2">
        <v>0.1</v>
      </c>
      <c r="G6464" s="2">
        <v>1.4</v>
      </c>
      <c r="H6464" s="2">
        <v>0.7</v>
      </c>
      <c r="I6464" s="2">
        <v>2</v>
      </c>
      <c r="J6464" s="2">
        <v>3.5</v>
      </c>
      <c r="K6464" s="2">
        <v>2.7</v>
      </c>
      <c r="L6464" s="2">
        <v>5.4</v>
      </c>
      <c r="M6464" s="2">
        <v>2.5</v>
      </c>
      <c r="N6464" s="2">
        <v>5.4</v>
      </c>
      <c r="O6464" s="2">
        <v>6.3</v>
      </c>
      <c r="P6464" s="2">
        <v>5.9</v>
      </c>
      <c r="Q6464" s="2">
        <v>3.1</v>
      </c>
      <c r="R6464" s="2">
        <v>2.9</v>
      </c>
      <c r="S6464" s="2">
        <v>1.3</v>
      </c>
      <c r="T6464" s="2">
        <v>1.3</v>
      </c>
      <c r="U6464" s="2">
        <v>0.4</v>
      </c>
      <c r="V6464" s="2">
        <v>1.7</v>
      </c>
    </row>
    <row r="6465" spans="1:22">
      <c r="A6465" s="5" t="s">
        <v>682</v>
      </c>
      <c r="B6465" s="4" t="s">
        <v>681</v>
      </c>
      <c r="C6465" s="3" t="s">
        <v>43</v>
      </c>
      <c r="D6465" s="2">
        <v>1.7920697974625488</v>
      </c>
      <c r="E6465" s="2">
        <v>0.43204631536500715</v>
      </c>
      <c r="F6465" s="2">
        <v>0.139373405045596</v>
      </c>
      <c r="G6465" s="2">
        <v>1.3462882160738736</v>
      </c>
      <c r="H6465" s="2">
        <v>0.64975750121829534</v>
      </c>
      <c r="I6465" s="2">
        <v>1.9851904790264625</v>
      </c>
      <c r="J6465" s="2">
        <v>3.5071437821038547</v>
      </c>
      <c r="K6465" s="2">
        <v>2.7389225613067731</v>
      </c>
      <c r="L6465" s="2">
        <v>5.4434717409188407</v>
      </c>
      <c r="M6465" s="2">
        <v>2.4422991177664111</v>
      </c>
      <c r="N6465" s="2">
        <v>5.4276027087201939</v>
      </c>
      <c r="O6465" s="2">
        <v>6.3970494161038003</v>
      </c>
      <c r="P6465" s="2">
        <v>5.9234620999970664</v>
      </c>
      <c r="Q6465" s="2">
        <v>3.0556743873372856</v>
      </c>
      <c r="R6465" s="2">
        <v>2.8889492793540508</v>
      </c>
      <c r="S6465" s="2">
        <v>1.3005165103993408</v>
      </c>
      <c r="T6465" s="2">
        <v>1.3164228734522692</v>
      </c>
      <c r="U6465" s="2">
        <v>0.45235100054524846</v>
      </c>
      <c r="V6465" s="2">
        <v>1.6830735428257189</v>
      </c>
    </row>
    <row r="6466" spans="1:22">
      <c r="A6466" s="5" t="s">
        <v>682</v>
      </c>
      <c r="B6466" s="4" t="s">
        <v>681</v>
      </c>
      <c r="C6466" s="3" t="s">
        <v>42</v>
      </c>
      <c r="D6466" s="2">
        <v>2.7626480386398775</v>
      </c>
      <c r="E6466" s="2">
        <v>0.1460052240669171</v>
      </c>
      <c r="F6466" s="2">
        <v>0</v>
      </c>
      <c r="G6466" s="2">
        <v>0.94396998714852287</v>
      </c>
      <c r="H6466" s="2">
        <v>0.37570891576042548</v>
      </c>
      <c r="I6466" s="2">
        <v>2.9729368156333233</v>
      </c>
      <c r="J6466" s="2">
        <v>6.8100978034815318</v>
      </c>
      <c r="K6466" s="2">
        <v>4.9215838721026666</v>
      </c>
      <c r="L6466" s="2">
        <v>9.4131737815318921</v>
      </c>
      <c r="M6466" s="2">
        <v>3.9382126032490885</v>
      </c>
      <c r="N6466" s="2">
        <v>6.4348392094552533</v>
      </c>
      <c r="O6466" s="2">
        <v>7.9741637095809574</v>
      </c>
      <c r="P6466" s="2">
        <v>7.2471518401044523</v>
      </c>
      <c r="Q6466" s="2">
        <v>5.2740761576597173</v>
      </c>
      <c r="R6466" s="2">
        <v>3.4085799517480457</v>
      </c>
      <c r="S6466" s="2">
        <v>2.8731746586713398</v>
      </c>
      <c r="T6466" s="2">
        <v>1.8382898077755843</v>
      </c>
      <c r="U6466" s="2">
        <v>0.93598147888556393</v>
      </c>
      <c r="V6466" s="2">
        <v>2.5674001117833418</v>
      </c>
    </row>
    <row r="6467" spans="1:22">
      <c r="A6467" s="5" t="s">
        <v>682</v>
      </c>
      <c r="B6467" s="4" t="s">
        <v>681</v>
      </c>
      <c r="C6467" s="3" t="s">
        <v>1394</v>
      </c>
      <c r="D6467" s="2">
        <v>3.6681835101181481</v>
      </c>
      <c r="E6467" s="2">
        <v>0.14881395279621418</v>
      </c>
      <c r="F6467" s="2">
        <v>0</v>
      </c>
      <c r="G6467" s="2">
        <v>0.97684187023353497</v>
      </c>
      <c r="H6467" s="2">
        <v>0.38420365867539064</v>
      </c>
      <c r="I6467" s="2">
        <v>2.4217863903677483</v>
      </c>
      <c r="J6467" s="2">
        <v>9.2265270561315553</v>
      </c>
      <c r="K6467" s="2">
        <v>5.8591084168089829</v>
      </c>
      <c r="L6467" s="2">
        <v>14.957704419734554</v>
      </c>
      <c r="M6467" s="2">
        <v>5.6295170235532623</v>
      </c>
      <c r="N6467" s="2">
        <v>12.781235101872834</v>
      </c>
      <c r="O6467" s="2">
        <v>9.816330678689555</v>
      </c>
      <c r="P6467" s="2">
        <v>11.223678199552145</v>
      </c>
      <c r="Q6467" s="2">
        <v>8.6750280820496677</v>
      </c>
      <c r="R6467" s="2">
        <v>4.4748951166383817</v>
      </c>
      <c r="S6467" s="2">
        <v>2.9550362815944995</v>
      </c>
      <c r="T6467" s="2">
        <v>2.390251435803695</v>
      </c>
      <c r="U6467" s="2">
        <v>1.0149910979938648</v>
      </c>
      <c r="V6467" s="2">
        <v>3.348624451907682</v>
      </c>
    </row>
    <row r="6468" spans="1:22">
      <c r="A6468" s="13" t="s">
        <v>674</v>
      </c>
      <c r="B6468" s="12" t="s">
        <v>680</v>
      </c>
      <c r="C6468" s="11">
        <v>1987</v>
      </c>
      <c r="D6468" s="10">
        <v>0.14253492085198743</v>
      </c>
      <c r="E6468" s="10">
        <v>0</v>
      </c>
      <c r="F6468" s="10">
        <v>0</v>
      </c>
      <c r="G6468" s="10">
        <v>0</v>
      </c>
      <c r="H6468" s="10">
        <v>0</v>
      </c>
      <c r="I6468" s="10">
        <v>0.15107657164957486</v>
      </c>
      <c r="J6468" s="10">
        <v>0.124798761996281</v>
      </c>
      <c r="K6468" s="10">
        <v>0.13668615355595862</v>
      </c>
      <c r="L6468" s="10">
        <v>0.20748738995387553</v>
      </c>
      <c r="M6468" s="10">
        <v>0.11166282472107743</v>
      </c>
      <c r="N6468" s="10">
        <v>0.19670673582875497</v>
      </c>
      <c r="O6468" s="10">
        <v>9.982998952783409E-2</v>
      </c>
      <c r="P6468" s="10">
        <v>0.14862926658888401</v>
      </c>
      <c r="Q6468" s="10">
        <v>0.26091982064371527</v>
      </c>
      <c r="R6468" s="10">
        <v>0.3375395959910682</v>
      </c>
      <c r="S6468" s="10">
        <v>0.12622941135186144</v>
      </c>
      <c r="T6468" s="10">
        <v>8.472223673482758E-2</v>
      </c>
      <c r="U6468" s="10">
        <v>0</v>
      </c>
      <c r="V6468" s="10">
        <v>0.14942010058961172</v>
      </c>
    </row>
    <row r="6469" spans="1:22">
      <c r="A6469" s="9" t="s">
        <v>674</v>
      </c>
      <c r="B6469" s="8" t="s">
        <v>680</v>
      </c>
      <c r="C6469" s="7">
        <v>1988</v>
      </c>
      <c r="D6469" s="6">
        <v>8.0567907063307839E-2</v>
      </c>
      <c r="E6469" s="6">
        <v>0</v>
      </c>
      <c r="F6469" s="6">
        <v>0</v>
      </c>
      <c r="G6469" s="6">
        <v>0</v>
      </c>
      <c r="H6469" s="6">
        <v>0</v>
      </c>
      <c r="I6469" s="6">
        <v>0</v>
      </c>
      <c r="J6469" s="6">
        <v>0</v>
      </c>
      <c r="K6469" s="6">
        <v>0</v>
      </c>
      <c r="L6469" s="6">
        <v>7.1799415409159739E-2</v>
      </c>
      <c r="M6469" s="6">
        <v>2.3275592794435085E-2</v>
      </c>
      <c r="N6469" s="6">
        <v>9.9679927751988362E-2</v>
      </c>
      <c r="O6469" s="6">
        <v>0.1959687273104958</v>
      </c>
      <c r="P6469" s="6">
        <v>0.14823731014506503</v>
      </c>
      <c r="Q6469" s="6">
        <v>4.2664555055621785E-2</v>
      </c>
      <c r="R6469" s="6">
        <v>0.2275730547434569</v>
      </c>
      <c r="S6469" s="6">
        <v>0.12600523828976617</v>
      </c>
      <c r="T6469" s="6">
        <v>0</v>
      </c>
      <c r="U6469" s="6">
        <v>2.1978447055679317E-2</v>
      </c>
      <c r="V6469" s="6">
        <v>9.2559060231298271E-2</v>
      </c>
    </row>
    <row r="6470" spans="1:22">
      <c r="A6470" s="5" t="s">
        <v>674</v>
      </c>
      <c r="B6470" s="4" t="s">
        <v>680</v>
      </c>
      <c r="C6470" s="3">
        <v>1989</v>
      </c>
      <c r="D6470" s="2">
        <v>6.0285066376269486E-2</v>
      </c>
      <c r="E6470" s="2">
        <v>0</v>
      </c>
      <c r="F6470" s="2">
        <v>0</v>
      </c>
      <c r="G6470" s="2">
        <v>0</v>
      </c>
      <c r="H6470" s="2">
        <v>0</v>
      </c>
      <c r="I6470" s="2">
        <v>0</v>
      </c>
      <c r="J6470" s="2">
        <v>0.14785222465849834</v>
      </c>
      <c r="K6470" s="2">
        <v>8.1648049550568313E-2</v>
      </c>
      <c r="L6470" s="2">
        <v>0.15501124219033985</v>
      </c>
      <c r="M6470" s="2">
        <v>7.3102354261318989E-2</v>
      </c>
      <c r="N6470" s="2">
        <v>0.10071314981383175</v>
      </c>
      <c r="O6470" s="2">
        <v>0</v>
      </c>
      <c r="P6470" s="2">
        <v>4.9730535095584581E-2</v>
      </c>
      <c r="Q6470" s="2">
        <v>0.24745523225529462</v>
      </c>
      <c r="R6470" s="2">
        <v>7.4276693558130921E-2</v>
      </c>
      <c r="S6470" s="2">
        <v>5.1588234065103829E-2</v>
      </c>
      <c r="T6470" s="2">
        <v>0</v>
      </c>
      <c r="U6470" s="2">
        <v>0</v>
      </c>
      <c r="V6470" s="2">
        <v>5.7753534768999575E-2</v>
      </c>
    </row>
    <row r="6471" spans="1:22">
      <c r="A6471" s="5" t="s">
        <v>674</v>
      </c>
      <c r="B6471" s="4" t="s">
        <v>680</v>
      </c>
      <c r="C6471" s="3">
        <v>1990</v>
      </c>
      <c r="D6471" s="2">
        <v>4.7720466866824858E-2</v>
      </c>
      <c r="E6471" s="2">
        <v>0</v>
      </c>
      <c r="F6471" s="2">
        <v>0</v>
      </c>
      <c r="G6471" s="2">
        <v>0</v>
      </c>
      <c r="H6471" s="2">
        <v>0</v>
      </c>
      <c r="I6471" s="2">
        <v>0</v>
      </c>
      <c r="J6471" s="2">
        <v>0</v>
      </c>
      <c r="K6471" s="2">
        <v>0</v>
      </c>
      <c r="L6471" s="2">
        <v>0.2497068025959519</v>
      </c>
      <c r="M6471" s="2">
        <v>7.5299258076410178E-2</v>
      </c>
      <c r="N6471" s="2">
        <v>0.30652781637757687</v>
      </c>
      <c r="O6471" s="2">
        <v>9.7341032360052815E-2</v>
      </c>
      <c r="P6471" s="2">
        <v>0.19939980658218759</v>
      </c>
      <c r="Q6471" s="2">
        <v>0.11875910981338193</v>
      </c>
      <c r="R6471" s="2">
        <v>4.7905602967464662E-2</v>
      </c>
      <c r="S6471" s="2">
        <v>0</v>
      </c>
      <c r="T6471" s="2">
        <v>0</v>
      </c>
      <c r="U6471" s="2">
        <v>0</v>
      </c>
      <c r="V6471" s="2">
        <v>4.2528378241725631E-2</v>
      </c>
    </row>
    <row r="6472" spans="1:22">
      <c r="A6472" s="5" t="s">
        <v>674</v>
      </c>
      <c r="B6472" s="4" t="s">
        <v>680</v>
      </c>
      <c r="C6472" s="3">
        <v>1991</v>
      </c>
      <c r="D6472" s="2">
        <v>2.6975341647518993E-2</v>
      </c>
      <c r="E6472" s="2">
        <v>0</v>
      </c>
      <c r="F6472" s="2">
        <v>0</v>
      </c>
      <c r="G6472" s="2">
        <v>0</v>
      </c>
      <c r="H6472" s="2">
        <v>0</v>
      </c>
      <c r="I6472" s="2">
        <v>0</v>
      </c>
      <c r="J6472" s="2">
        <v>0</v>
      </c>
      <c r="K6472" s="2">
        <v>0</v>
      </c>
      <c r="L6472" s="2">
        <v>0</v>
      </c>
      <c r="M6472" s="2">
        <v>0</v>
      </c>
      <c r="N6472" s="2">
        <v>0.10375628892806264</v>
      </c>
      <c r="O6472" s="2">
        <v>9.4662009295809313E-2</v>
      </c>
      <c r="P6472" s="2">
        <v>9.9000736070472675E-2</v>
      </c>
      <c r="Q6472" s="2">
        <v>3.7468437524939925E-2</v>
      </c>
      <c r="R6472" s="2">
        <v>4.5234090944044521E-2</v>
      </c>
      <c r="S6472" s="2">
        <v>0</v>
      </c>
      <c r="T6472" s="2">
        <v>2.4330645689108362E-2</v>
      </c>
      <c r="U6472" s="2">
        <v>2.0314583514471702E-2</v>
      </c>
      <c r="V6472" s="2">
        <v>3.1891044156521976E-2</v>
      </c>
    </row>
    <row r="6473" spans="1:22">
      <c r="A6473" s="5" t="s">
        <v>674</v>
      </c>
      <c r="B6473" s="4" t="s">
        <v>680</v>
      </c>
      <c r="C6473" s="3">
        <v>1992</v>
      </c>
      <c r="D6473" s="2">
        <v>6.5228285762664276E-2</v>
      </c>
      <c r="E6473" s="2">
        <v>0</v>
      </c>
      <c r="F6473" s="2">
        <v>0</v>
      </c>
      <c r="G6473" s="2">
        <v>0</v>
      </c>
      <c r="H6473" s="2">
        <v>0</v>
      </c>
      <c r="I6473" s="2">
        <v>0</v>
      </c>
      <c r="J6473" s="2">
        <v>0</v>
      </c>
      <c r="K6473" s="2">
        <v>0</v>
      </c>
      <c r="L6473" s="2">
        <v>0.2941643672818624</v>
      </c>
      <c r="M6473" s="2">
        <v>7.6333721871977664E-2</v>
      </c>
      <c r="N6473" s="2">
        <v>0</v>
      </c>
      <c r="O6473" s="2">
        <v>9.7281185429613171E-2</v>
      </c>
      <c r="P6473" s="2">
        <v>5.2245976145532218E-2</v>
      </c>
      <c r="Q6473" s="2">
        <v>0.33368976343620371</v>
      </c>
      <c r="R6473" s="2">
        <v>4.3916229791672381E-2</v>
      </c>
      <c r="S6473" s="2">
        <v>5.3513767486961371E-2</v>
      </c>
      <c r="T6473" s="2">
        <v>0</v>
      </c>
      <c r="U6473" s="2">
        <v>0</v>
      </c>
      <c r="V6473" s="2">
        <v>6.325624535687864E-2</v>
      </c>
    </row>
    <row r="6474" spans="1:22">
      <c r="A6474" s="5" t="s">
        <v>674</v>
      </c>
      <c r="B6474" s="4" t="s">
        <v>679</v>
      </c>
      <c r="C6474" s="3">
        <v>1993</v>
      </c>
      <c r="D6474" s="2">
        <v>3.0929822212907535E-2</v>
      </c>
      <c r="E6474" s="2">
        <v>0</v>
      </c>
      <c r="F6474" s="2">
        <v>0</v>
      </c>
      <c r="G6474" s="2">
        <v>0</v>
      </c>
      <c r="H6474" s="2">
        <v>0</v>
      </c>
      <c r="I6474" s="2">
        <v>0</v>
      </c>
      <c r="J6474" s="2">
        <v>0</v>
      </c>
      <c r="K6474" s="2">
        <v>0</v>
      </c>
      <c r="L6474" s="2">
        <v>0.17193726009379179</v>
      </c>
      <c r="M6474" s="2">
        <v>3.932388092099675E-2</v>
      </c>
      <c r="N6474" s="2">
        <v>0</v>
      </c>
      <c r="O6474" s="2">
        <v>8.6052447245547212E-2</v>
      </c>
      <c r="P6474" s="2">
        <v>4.63614813976874E-2</v>
      </c>
      <c r="Q6474" s="2">
        <v>3.0763305283351576E-2</v>
      </c>
      <c r="R6474" s="2">
        <v>5.1630748589060714E-2</v>
      </c>
      <c r="S6474" s="2">
        <v>6.4698551119080058E-2</v>
      </c>
      <c r="T6474" s="2">
        <v>0</v>
      </c>
      <c r="U6474" s="2">
        <v>0</v>
      </c>
      <c r="V6474" s="2">
        <v>2.9362875518144642E-2</v>
      </c>
    </row>
    <row r="6475" spans="1:22">
      <c r="A6475" s="5" t="s">
        <v>674</v>
      </c>
      <c r="B6475" s="4" t="s">
        <v>679</v>
      </c>
      <c r="C6475" s="3">
        <v>1994</v>
      </c>
      <c r="D6475" s="2">
        <v>2.4665724703195023E-2</v>
      </c>
      <c r="E6475" s="2">
        <v>0</v>
      </c>
      <c r="F6475" s="2">
        <v>0</v>
      </c>
      <c r="G6475" s="2">
        <v>0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0.2198108966855814</v>
      </c>
      <c r="O6475" s="2">
        <v>0</v>
      </c>
      <c r="P6475" s="2">
        <v>0.10072369978294042</v>
      </c>
      <c r="Q6475" s="2">
        <v>0.12541846655230593</v>
      </c>
      <c r="R6475" s="2">
        <v>1.6756237132257146E-2</v>
      </c>
      <c r="S6475" s="2">
        <v>2.1414307969870067E-2</v>
      </c>
      <c r="T6475" s="2">
        <v>0</v>
      </c>
      <c r="U6475" s="2">
        <v>0</v>
      </c>
      <c r="V6475" s="2">
        <v>2.9260393803936052E-2</v>
      </c>
    </row>
    <row r="6476" spans="1:22">
      <c r="A6476" s="5" t="s">
        <v>674</v>
      </c>
      <c r="B6476" s="4" t="s">
        <v>679</v>
      </c>
      <c r="C6476" s="14">
        <v>1995</v>
      </c>
      <c r="D6476" s="2">
        <v>1.5351505729412211E-2</v>
      </c>
      <c r="E6476" s="2">
        <v>0</v>
      </c>
      <c r="F6476" s="2">
        <v>0</v>
      </c>
      <c r="G6476" s="2">
        <v>0</v>
      </c>
      <c r="H6476" s="2">
        <v>0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3.2341149973674307E-2</v>
      </c>
      <c r="R6476" s="2">
        <v>6.5428722522185651E-2</v>
      </c>
      <c r="S6476" s="2">
        <v>0</v>
      </c>
      <c r="T6476" s="2">
        <v>0</v>
      </c>
      <c r="U6476" s="2">
        <v>0</v>
      </c>
      <c r="V6476" s="2">
        <v>1.8247407992189525E-2</v>
      </c>
    </row>
    <row r="6477" spans="1:22">
      <c r="A6477" s="5" t="s">
        <v>674</v>
      </c>
      <c r="B6477" s="4" t="s">
        <v>679</v>
      </c>
      <c r="C6477" s="3">
        <v>1996</v>
      </c>
      <c r="D6477" s="2">
        <v>1.5285990175999834E-2</v>
      </c>
      <c r="E6477" s="2">
        <v>0</v>
      </c>
      <c r="F6477" s="2">
        <v>0</v>
      </c>
      <c r="G6477" s="2">
        <v>0</v>
      </c>
      <c r="H6477" s="2">
        <v>0</v>
      </c>
      <c r="I6477" s="2">
        <v>0</v>
      </c>
      <c r="J6477" s="2">
        <v>0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3.381160982484234E-2</v>
      </c>
      <c r="R6477" s="2">
        <v>6.4128369605140789E-2</v>
      </c>
      <c r="S6477" s="2">
        <v>0</v>
      </c>
      <c r="T6477" s="2">
        <v>0</v>
      </c>
      <c r="U6477" s="2">
        <v>0</v>
      </c>
      <c r="V6477" s="2">
        <v>1.8214648927395789E-2</v>
      </c>
    </row>
    <row r="6478" spans="1:22">
      <c r="A6478" s="5" t="s">
        <v>674</v>
      </c>
      <c r="B6478" s="4" t="s">
        <v>679</v>
      </c>
      <c r="C6478" s="3">
        <v>1997</v>
      </c>
      <c r="D6478" s="2">
        <v>1.2176978995015658E-2</v>
      </c>
      <c r="E6478" s="2">
        <v>0</v>
      </c>
      <c r="F6478" s="2">
        <v>0</v>
      </c>
      <c r="G6478" s="2">
        <v>0</v>
      </c>
      <c r="H6478" s="2">
        <v>0</v>
      </c>
      <c r="I6478" s="2">
        <v>0.11860820389224683</v>
      </c>
      <c r="J6478" s="2">
        <v>0</v>
      </c>
      <c r="K6478" s="2">
        <v>6.0115590256946051E-2</v>
      </c>
      <c r="L6478" s="2">
        <v>0</v>
      </c>
      <c r="M6478" s="2">
        <v>1.8657673667958712E-2</v>
      </c>
      <c r="N6478" s="2">
        <v>0.26973262753295796</v>
      </c>
      <c r="O6478" s="2">
        <v>0</v>
      </c>
      <c r="P6478" s="2">
        <v>0.12891050001804746</v>
      </c>
      <c r="Q6478" s="2">
        <v>3.5651246670619204E-2</v>
      </c>
      <c r="R6478" s="2">
        <v>0</v>
      </c>
      <c r="S6478" s="2">
        <v>0</v>
      </c>
      <c r="T6478" s="2">
        <v>0</v>
      </c>
      <c r="U6478" s="2">
        <v>0</v>
      </c>
      <c r="V6478" s="2">
        <v>1.0913398725205895E-2</v>
      </c>
    </row>
    <row r="6479" spans="1:22">
      <c r="A6479" s="5" t="s">
        <v>674</v>
      </c>
      <c r="B6479" s="4" t="s">
        <v>679</v>
      </c>
      <c r="C6479" s="3">
        <v>1998</v>
      </c>
      <c r="D6479" s="2">
        <v>4.8479843308298437E-2</v>
      </c>
      <c r="E6479" s="2">
        <v>0</v>
      </c>
      <c r="F6479" s="2">
        <v>0</v>
      </c>
      <c r="G6479" s="2">
        <v>0</v>
      </c>
      <c r="H6479" s="2">
        <v>0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7.6527547238541715E-2</v>
      </c>
      <c r="R6479" s="2">
        <v>0.17169788290266821</v>
      </c>
      <c r="S6479" s="2">
        <v>5.7009032511111064E-2</v>
      </c>
      <c r="T6479" s="2">
        <v>0</v>
      </c>
      <c r="U6479" s="2">
        <v>0</v>
      </c>
      <c r="V6479" s="2">
        <v>5.8043307853288567E-2</v>
      </c>
    </row>
    <row r="6480" spans="1:22">
      <c r="A6480" s="5" t="s">
        <v>674</v>
      </c>
      <c r="B6480" s="4" t="s">
        <v>678</v>
      </c>
      <c r="C6480" s="3">
        <v>1999</v>
      </c>
      <c r="D6480" s="2">
        <v>0.10855854456765505</v>
      </c>
      <c r="E6480" s="2">
        <v>0</v>
      </c>
      <c r="F6480" s="2">
        <v>0</v>
      </c>
      <c r="G6480" s="2">
        <v>0</v>
      </c>
      <c r="H6480" s="2">
        <v>0</v>
      </c>
      <c r="I6480" s="2">
        <v>0.11991716122502576</v>
      </c>
      <c r="J6480" s="2">
        <v>0</v>
      </c>
      <c r="K6480" s="2">
        <v>5.9301534664415581E-2</v>
      </c>
      <c r="L6480" s="2">
        <v>0.16296080222343717</v>
      </c>
      <c r="M6480" s="2">
        <v>5.4468693301494564E-2</v>
      </c>
      <c r="N6480" s="2">
        <v>0</v>
      </c>
      <c r="O6480" s="2">
        <v>0.40035124148919987</v>
      </c>
      <c r="P6480" s="2">
        <v>0.19630501611664181</v>
      </c>
      <c r="Q6480" s="2">
        <v>0.29179116423007151</v>
      </c>
      <c r="R6480" s="2">
        <v>0.2173744612024627</v>
      </c>
      <c r="S6480" s="2">
        <v>0.16702899586250619</v>
      </c>
      <c r="T6480" s="2">
        <v>0</v>
      </c>
      <c r="U6480" s="2">
        <v>0</v>
      </c>
      <c r="V6480" s="2">
        <v>0.11933140134589186</v>
      </c>
    </row>
    <row r="6481" spans="1:22">
      <c r="A6481" s="5" t="s">
        <v>674</v>
      </c>
      <c r="B6481" s="4" t="s">
        <v>678</v>
      </c>
      <c r="C6481" s="3">
        <v>2000</v>
      </c>
      <c r="D6481" s="2">
        <v>9.0130085653925163E-2</v>
      </c>
      <c r="E6481" s="2">
        <v>0</v>
      </c>
      <c r="F6481" s="2">
        <v>0</v>
      </c>
      <c r="G6481" s="2">
        <v>0</v>
      </c>
      <c r="H6481" s="2">
        <v>0</v>
      </c>
      <c r="I6481" s="2">
        <v>0</v>
      </c>
      <c r="J6481" s="2">
        <v>0.11739128393195061</v>
      </c>
      <c r="K6481" s="2">
        <v>5.9257257680777595E-2</v>
      </c>
      <c r="L6481" s="2">
        <v>7.9347572519713902E-2</v>
      </c>
      <c r="M6481" s="2">
        <v>3.6159447252225523E-2</v>
      </c>
      <c r="N6481" s="2">
        <v>0.1254862592546116</v>
      </c>
      <c r="O6481" s="2">
        <v>0.3947420360794221</v>
      </c>
      <c r="P6481" s="2">
        <v>0.25692245438020672</v>
      </c>
      <c r="Q6481" s="2">
        <v>0.18051437571359588</v>
      </c>
      <c r="R6481" s="2">
        <v>0.14037351207976459</v>
      </c>
      <c r="S6481" s="2">
        <v>7.2678604490847301E-2</v>
      </c>
      <c r="T6481" s="2">
        <v>0.13045925789990601</v>
      </c>
      <c r="U6481" s="2">
        <v>1.3392081717411273E-2</v>
      </c>
      <c r="V6481" s="2">
        <v>0.10088575894825155</v>
      </c>
    </row>
    <row r="6482" spans="1:22">
      <c r="A6482" s="5" t="s">
        <v>674</v>
      </c>
      <c r="B6482" s="4" t="s">
        <v>678</v>
      </c>
      <c r="C6482" s="3">
        <v>2001</v>
      </c>
      <c r="D6482" s="2">
        <v>0.15869597659587667</v>
      </c>
      <c r="E6482" s="2">
        <v>0</v>
      </c>
      <c r="F6482" s="2">
        <v>0</v>
      </c>
      <c r="G6482" s="2">
        <v>0</v>
      </c>
      <c r="H6482" s="2">
        <v>0</v>
      </c>
      <c r="I6482" s="2">
        <v>0.11691968085603913</v>
      </c>
      <c r="J6482" s="2">
        <v>0.11870464740565058</v>
      </c>
      <c r="K6482" s="2">
        <v>0.11780540314481525</v>
      </c>
      <c r="L6482" s="2">
        <v>0.23208479450051872</v>
      </c>
      <c r="M6482" s="2">
        <v>9.0380333094910018E-2</v>
      </c>
      <c r="N6482" s="2">
        <v>0.61684834906707853</v>
      </c>
      <c r="O6482" s="2">
        <v>0.38142656076570114</v>
      </c>
      <c r="P6482" s="2">
        <v>0.50091009102162498</v>
      </c>
      <c r="Q6482" s="2">
        <v>0.52905167007183562</v>
      </c>
      <c r="R6482" s="2">
        <v>0.18984626249663022</v>
      </c>
      <c r="S6482" s="2">
        <v>0.24917877794184023</v>
      </c>
      <c r="T6482" s="2">
        <v>6.6610018546449504E-2</v>
      </c>
      <c r="U6482" s="2">
        <v>0</v>
      </c>
      <c r="V6482" s="2">
        <v>0.17225901367718624</v>
      </c>
    </row>
    <row r="6483" spans="1:22">
      <c r="A6483" s="5" t="s">
        <v>674</v>
      </c>
      <c r="B6483" s="4" t="s">
        <v>677</v>
      </c>
      <c r="C6483" s="3">
        <v>2002</v>
      </c>
      <c r="D6483" s="2">
        <v>0.28652741812202948</v>
      </c>
      <c r="E6483" s="2">
        <v>0</v>
      </c>
      <c r="F6483" s="2">
        <v>0</v>
      </c>
      <c r="G6483" s="2">
        <v>0.22489775585774319</v>
      </c>
      <c r="H6483" s="2">
        <v>8.0447448709723479E-2</v>
      </c>
      <c r="I6483" s="2">
        <v>0</v>
      </c>
      <c r="J6483" s="2">
        <v>0.11847484956655975</v>
      </c>
      <c r="K6483" s="2">
        <v>5.7968998179773461E-2</v>
      </c>
      <c r="L6483" s="2">
        <v>0.77435161603310521</v>
      </c>
      <c r="M6483" s="2">
        <v>0.23625375688906866</v>
      </c>
      <c r="N6483" s="2">
        <v>0.94882736797660183</v>
      </c>
      <c r="O6483" s="2">
        <v>0.49756813573658748</v>
      </c>
      <c r="P6483" s="2">
        <v>0.72857267755316157</v>
      </c>
      <c r="Q6483" s="2">
        <v>0.60578494331619803</v>
      </c>
      <c r="R6483" s="2">
        <v>0.46917268515455118</v>
      </c>
      <c r="S6483" s="2">
        <v>0.3126592065021998</v>
      </c>
      <c r="T6483" s="2">
        <v>0.24752876284224229</v>
      </c>
      <c r="U6483" s="2">
        <v>1.2512443625185245E-2</v>
      </c>
      <c r="V6483" s="2">
        <v>0.29640645738966115</v>
      </c>
    </row>
    <row r="6484" spans="1:22">
      <c r="A6484" s="5" t="s">
        <v>674</v>
      </c>
      <c r="B6484" s="4" t="s">
        <v>677</v>
      </c>
      <c r="C6484" s="14">
        <v>2003</v>
      </c>
      <c r="D6484" s="2">
        <v>0.22034012058321525</v>
      </c>
      <c r="E6484" s="2">
        <v>0</v>
      </c>
      <c r="F6484" s="2">
        <v>0</v>
      </c>
      <c r="G6484" s="2">
        <v>0</v>
      </c>
      <c r="H6484" s="2">
        <v>0</v>
      </c>
      <c r="I6484" s="2">
        <v>0</v>
      </c>
      <c r="J6484" s="2">
        <v>0.1158790176703914</v>
      </c>
      <c r="K6484" s="2">
        <v>5.672883390478179E-2</v>
      </c>
      <c r="L6484" s="2">
        <v>0.46549228136215459</v>
      </c>
      <c r="M6484" s="2">
        <v>0.12830151883337995</v>
      </c>
      <c r="N6484" s="2">
        <v>0.23051300669640282</v>
      </c>
      <c r="O6484" s="2">
        <v>0.61195840151569858</v>
      </c>
      <c r="P6484" s="2">
        <v>0.41550942345693159</v>
      </c>
      <c r="Q6484" s="2">
        <v>0.30755745557717001</v>
      </c>
      <c r="R6484" s="2">
        <v>0.48516564224220138</v>
      </c>
      <c r="S6484" s="2">
        <v>0.28850649521461064</v>
      </c>
      <c r="T6484" s="2">
        <v>0.11117250303778864</v>
      </c>
      <c r="U6484" s="2">
        <v>3.6919714389089489E-2</v>
      </c>
      <c r="V6484" s="2">
        <v>0.2381922078867644</v>
      </c>
    </row>
    <row r="6485" spans="1:22">
      <c r="A6485" s="5" t="s">
        <v>674</v>
      </c>
      <c r="B6485" s="4" t="s">
        <v>676</v>
      </c>
      <c r="C6485" s="3">
        <v>2004</v>
      </c>
      <c r="D6485" s="2">
        <v>0.18730818749656603</v>
      </c>
      <c r="E6485" s="2">
        <v>0</v>
      </c>
      <c r="F6485" s="2">
        <v>0</v>
      </c>
      <c r="G6485" s="2">
        <v>0</v>
      </c>
      <c r="H6485" s="2">
        <v>0</v>
      </c>
      <c r="I6485" s="2">
        <v>0.11159331823847715</v>
      </c>
      <c r="J6485" s="2">
        <v>0</v>
      </c>
      <c r="K6485" s="2">
        <v>5.6067954360685145E-2</v>
      </c>
      <c r="L6485" s="2">
        <v>0.3904602745716651</v>
      </c>
      <c r="M6485" s="2">
        <v>0.11125518657772926</v>
      </c>
      <c r="N6485" s="2">
        <v>0.22893274986006487</v>
      </c>
      <c r="O6485" s="2">
        <v>0.47132905366552602</v>
      </c>
      <c r="P6485" s="2">
        <v>0.34837480251503383</v>
      </c>
      <c r="Q6485" s="2">
        <v>0.55822573532284991</v>
      </c>
      <c r="R6485" s="2">
        <v>0.38576120329440067</v>
      </c>
      <c r="S6485" s="2">
        <v>0.1654173521148195</v>
      </c>
      <c r="T6485" s="2">
        <v>0.11017703024866296</v>
      </c>
      <c r="U6485" s="2">
        <v>3.6310324005493506E-2</v>
      </c>
      <c r="V6485" s="2">
        <v>0.20183134682305598</v>
      </c>
    </row>
    <row r="6486" spans="1:22">
      <c r="A6486" s="5" t="s">
        <v>674</v>
      </c>
      <c r="B6486" s="4" t="s">
        <v>676</v>
      </c>
      <c r="C6486" s="3">
        <v>2005</v>
      </c>
      <c r="D6486" s="2">
        <v>0.21065126993788308</v>
      </c>
      <c r="E6486" s="2">
        <v>0</v>
      </c>
      <c r="F6486" s="2">
        <v>0</v>
      </c>
      <c r="G6486" s="2">
        <v>0</v>
      </c>
      <c r="H6486" s="2">
        <v>0</v>
      </c>
      <c r="I6486" s="2">
        <v>0</v>
      </c>
      <c r="J6486" s="2">
        <v>0.11044866456519675</v>
      </c>
      <c r="K6486" s="2">
        <v>5.5665804774456075E-2</v>
      </c>
      <c r="L6486" s="2">
        <v>0.2312416752996892</v>
      </c>
      <c r="M6486" s="2">
        <v>7.4765013562373459E-2</v>
      </c>
      <c r="N6486" s="2">
        <v>0.34416141629306035</v>
      </c>
      <c r="O6486" s="2">
        <v>0</v>
      </c>
      <c r="P6486" s="2">
        <v>0.17195002215289454</v>
      </c>
      <c r="Q6486" s="2">
        <v>0.44923854067355828</v>
      </c>
      <c r="R6486" s="2">
        <v>0.42430007091345534</v>
      </c>
      <c r="S6486" s="2">
        <v>0.22630095570126463</v>
      </c>
      <c r="T6486" s="2">
        <v>0.23874175282892701</v>
      </c>
      <c r="U6486" s="2">
        <v>8.3410955171020457E-2</v>
      </c>
      <c r="V6486" s="2">
        <v>0.23629073762526892</v>
      </c>
    </row>
    <row r="6487" spans="1:22">
      <c r="A6487" s="5" t="s">
        <v>674</v>
      </c>
      <c r="B6487" s="4" t="s">
        <v>676</v>
      </c>
      <c r="C6487" s="3">
        <v>2006</v>
      </c>
      <c r="D6487" s="2">
        <v>0.20149714751155764</v>
      </c>
      <c r="E6487" s="2">
        <v>0</v>
      </c>
      <c r="F6487" s="2">
        <v>0</v>
      </c>
      <c r="G6487" s="2">
        <v>0</v>
      </c>
      <c r="H6487" s="2">
        <v>0</v>
      </c>
      <c r="I6487" s="2">
        <v>0.23399119959098338</v>
      </c>
      <c r="J6487" s="2">
        <v>0.44392357411747996</v>
      </c>
      <c r="K6487" s="2">
        <v>0.34172671089749396</v>
      </c>
      <c r="L6487" s="2">
        <v>0.37817277503938668</v>
      </c>
      <c r="M6487" s="2">
        <v>0.20715275877569708</v>
      </c>
      <c r="N6487" s="2">
        <v>0.23248001543667302</v>
      </c>
      <c r="O6487" s="2">
        <v>0.4556753222194122</v>
      </c>
      <c r="P6487" s="2">
        <v>0.34520314341982394</v>
      </c>
      <c r="Q6487" s="2">
        <v>0.14552990348456801</v>
      </c>
      <c r="R6487" s="2">
        <v>0.4278529967115608</v>
      </c>
      <c r="S6487" s="2">
        <v>0.22221844803588256</v>
      </c>
      <c r="T6487" s="2">
        <v>0.12492850445796957</v>
      </c>
      <c r="U6487" s="2">
        <v>7.1488664459493867E-2</v>
      </c>
      <c r="V6487" s="2">
        <v>0.20044107586219992</v>
      </c>
    </row>
    <row r="6488" spans="1:22">
      <c r="A6488" s="5" t="s">
        <v>674</v>
      </c>
      <c r="B6488" s="4" t="s">
        <v>676</v>
      </c>
      <c r="C6488" s="3">
        <v>2007</v>
      </c>
      <c r="D6488" s="2">
        <v>0.31092120504530951</v>
      </c>
      <c r="E6488" s="2">
        <v>0</v>
      </c>
      <c r="F6488" s="2">
        <v>0</v>
      </c>
      <c r="G6488" s="2">
        <v>0</v>
      </c>
      <c r="H6488" s="2">
        <v>0</v>
      </c>
      <c r="I6488" s="2">
        <v>0.12605953035261372</v>
      </c>
      <c r="J6488" s="2">
        <v>0.11179117408680583</v>
      </c>
      <c r="K6488" s="2">
        <v>0.11849738209658603</v>
      </c>
      <c r="L6488" s="2">
        <v>0.66433509652788958</v>
      </c>
      <c r="M6488" s="2">
        <v>0.20929828563774233</v>
      </c>
      <c r="N6488" s="2">
        <v>0.46549029510920981</v>
      </c>
      <c r="O6488" s="2">
        <v>0.22889580662882256</v>
      </c>
      <c r="P6488" s="2">
        <v>0.34620664266685286</v>
      </c>
      <c r="Q6488" s="2">
        <v>1.045563271073209</v>
      </c>
      <c r="R6488" s="2">
        <v>0.65543564041899538</v>
      </c>
      <c r="S6488" s="2">
        <v>0.35988102646205189</v>
      </c>
      <c r="T6488" s="2">
        <v>8.0509301843461736E-2</v>
      </c>
      <c r="U6488" s="2">
        <v>8.2976347355111141E-2</v>
      </c>
      <c r="V6488" s="2">
        <v>0.32965155795255102</v>
      </c>
    </row>
    <row r="6489" spans="1:22">
      <c r="A6489" s="5" t="s">
        <v>674</v>
      </c>
      <c r="B6489" s="4" t="s">
        <v>676</v>
      </c>
      <c r="C6489" s="3">
        <v>2008</v>
      </c>
      <c r="D6489" s="2">
        <v>0.24868482733013092</v>
      </c>
      <c r="E6489" s="2">
        <v>0</v>
      </c>
      <c r="F6489" s="2">
        <v>0</v>
      </c>
      <c r="G6489" s="2">
        <v>0</v>
      </c>
      <c r="H6489" s="2">
        <v>0</v>
      </c>
      <c r="I6489" s="2">
        <v>0</v>
      </c>
      <c r="J6489" s="2">
        <v>0.34983586867161492</v>
      </c>
      <c r="K6489" s="2">
        <v>0.18462322400151146</v>
      </c>
      <c r="L6489" s="2">
        <v>0.81008392469459833</v>
      </c>
      <c r="M6489" s="2">
        <v>0.27033409625477212</v>
      </c>
      <c r="N6489" s="2">
        <v>1.255974442061899</v>
      </c>
      <c r="O6489" s="2">
        <v>1.2764219340345144</v>
      </c>
      <c r="P6489" s="2">
        <v>1.2661156377942424</v>
      </c>
      <c r="Q6489" s="2">
        <v>0.46701300351006969</v>
      </c>
      <c r="R6489" s="2">
        <v>0.27949037295410362</v>
      </c>
      <c r="S6489" s="2">
        <v>0.20167877411573942</v>
      </c>
      <c r="T6489" s="2">
        <v>0.19614038866002573</v>
      </c>
      <c r="U6489" s="2">
        <v>2.3461937991270988E-2</v>
      </c>
      <c r="V6489" s="2">
        <v>0.24476451328559051</v>
      </c>
    </row>
    <row r="6490" spans="1:22">
      <c r="A6490" s="5" t="s">
        <v>674</v>
      </c>
      <c r="B6490" s="4" t="s">
        <v>676</v>
      </c>
      <c r="C6490" s="3">
        <v>2009</v>
      </c>
      <c r="D6490" s="2">
        <v>0.36414089659304449</v>
      </c>
      <c r="E6490" s="2">
        <v>0</v>
      </c>
      <c r="F6490" s="2">
        <v>0.13456903593396966</v>
      </c>
      <c r="G6490" s="2">
        <v>0</v>
      </c>
      <c r="H6490" s="2">
        <v>4.5358344529284708E-2</v>
      </c>
      <c r="I6490" s="2">
        <v>0</v>
      </c>
      <c r="J6490" s="2">
        <v>0.8797064293972755</v>
      </c>
      <c r="K6490" s="2">
        <v>0.45453010677561539</v>
      </c>
      <c r="L6490" s="2">
        <v>1.0293164015686782</v>
      </c>
      <c r="M6490" s="2">
        <v>0.43096321846465829</v>
      </c>
      <c r="N6490" s="2">
        <v>0.77912479798407031</v>
      </c>
      <c r="O6490" s="2">
        <v>0.81379924502681467</v>
      </c>
      <c r="P6490" s="2">
        <v>0.79608462834504812</v>
      </c>
      <c r="Q6490" s="2">
        <v>0.64733149152111347</v>
      </c>
      <c r="R6490" s="2">
        <v>0.53998790427094434</v>
      </c>
      <c r="S6490" s="2">
        <v>0.44850546380181999</v>
      </c>
      <c r="T6490" s="2">
        <v>0.24952388922521299</v>
      </c>
      <c r="U6490" s="2">
        <v>8.1097616853845755E-2</v>
      </c>
      <c r="V6490" s="2">
        <v>0.35224419660248263</v>
      </c>
    </row>
    <row r="6491" spans="1:22">
      <c r="A6491" s="5" t="s">
        <v>674</v>
      </c>
      <c r="B6491" s="4" t="s">
        <v>676</v>
      </c>
      <c r="C6491" s="3">
        <v>2010</v>
      </c>
      <c r="D6491" s="2">
        <v>0.53299687412138796</v>
      </c>
      <c r="E6491" s="2">
        <v>0</v>
      </c>
      <c r="F6491" s="2">
        <v>0</v>
      </c>
      <c r="G6491" s="2">
        <v>0</v>
      </c>
      <c r="H6491" s="2">
        <v>0</v>
      </c>
      <c r="I6491" s="2">
        <v>0</v>
      </c>
      <c r="J6491" s="2">
        <v>0.90888788478417804</v>
      </c>
      <c r="K6491" s="2">
        <v>0.46779873961653867</v>
      </c>
      <c r="L6491" s="2">
        <v>1.4512834692702183</v>
      </c>
      <c r="M6491" s="2">
        <v>0.51896342245997851</v>
      </c>
      <c r="N6491" s="2">
        <v>1.4197161441383197</v>
      </c>
      <c r="O6491" s="2">
        <v>1.7109596088061951</v>
      </c>
      <c r="P6491" s="2">
        <v>1.562171351228006</v>
      </c>
      <c r="Q6491" s="2">
        <v>1.0102392338345649</v>
      </c>
      <c r="R6491" s="2">
        <v>0.79378902115074201</v>
      </c>
      <c r="S6491" s="2">
        <v>0.46695761238969291</v>
      </c>
      <c r="T6491" s="2">
        <v>0.41406020473018618</v>
      </c>
      <c r="U6491" s="2">
        <v>0.20524089465874254</v>
      </c>
      <c r="V6491" s="2">
        <v>0.53544138693504939</v>
      </c>
    </row>
    <row r="6492" spans="1:22">
      <c r="A6492" s="5" t="s">
        <v>674</v>
      </c>
      <c r="B6492" s="4" t="s">
        <v>676</v>
      </c>
      <c r="C6492" s="3">
        <v>2011</v>
      </c>
      <c r="D6492" s="2">
        <v>0.39394955099822077</v>
      </c>
      <c r="E6492" s="2">
        <v>0</v>
      </c>
      <c r="F6492" s="2">
        <v>0</v>
      </c>
      <c r="G6492" s="2">
        <v>0</v>
      </c>
      <c r="H6492" s="2">
        <v>0</v>
      </c>
      <c r="I6492" s="2">
        <v>0.13603850433826792</v>
      </c>
      <c r="J6492" s="2">
        <v>0</v>
      </c>
      <c r="K6492" s="2">
        <v>6.7424063648316088E-2</v>
      </c>
      <c r="L6492" s="2">
        <v>0.55748240943897354</v>
      </c>
      <c r="M6492" s="2">
        <v>0.2</v>
      </c>
      <c r="N6492" s="2">
        <v>0.65831051190225409</v>
      </c>
      <c r="O6492" s="2">
        <v>0.55537845153823162</v>
      </c>
      <c r="P6492" s="2">
        <v>0.60716085512534834</v>
      </c>
      <c r="Q6492" s="2">
        <v>0.87495147473071067</v>
      </c>
      <c r="R6492" s="2">
        <v>0.69099789388607447</v>
      </c>
      <c r="S6492" s="2">
        <v>0.41125484292121278</v>
      </c>
      <c r="T6492" s="2">
        <v>0.44302651347548211</v>
      </c>
      <c r="U6492" s="2">
        <v>0.17941773562258403</v>
      </c>
      <c r="V6492" s="2">
        <v>0.43346755106993312</v>
      </c>
    </row>
    <row r="6493" spans="1:22">
      <c r="A6493" s="5" t="s">
        <v>674</v>
      </c>
      <c r="B6493" s="4" t="s">
        <v>676</v>
      </c>
      <c r="C6493" s="3">
        <v>2012</v>
      </c>
      <c r="D6493" s="2">
        <v>0.3</v>
      </c>
      <c r="E6493" s="2">
        <v>0</v>
      </c>
      <c r="F6493" s="2">
        <v>0</v>
      </c>
      <c r="G6493" s="2">
        <v>0.1</v>
      </c>
      <c r="H6493" s="2">
        <v>0</v>
      </c>
      <c r="I6493" s="2">
        <v>0.3</v>
      </c>
      <c r="J6493" s="2">
        <v>0.4</v>
      </c>
      <c r="K6493" s="2">
        <v>0.3</v>
      </c>
      <c r="L6493" s="2">
        <v>0.7</v>
      </c>
      <c r="M6493" s="2">
        <v>0.3</v>
      </c>
      <c r="N6493" s="2">
        <v>0.4</v>
      </c>
      <c r="O6493" s="2">
        <v>0.2</v>
      </c>
      <c r="P6493" s="2">
        <v>0.3</v>
      </c>
      <c r="Q6493" s="2">
        <v>0.6</v>
      </c>
      <c r="R6493" s="2">
        <v>0.5</v>
      </c>
      <c r="S6493" s="2">
        <v>0.4</v>
      </c>
      <c r="T6493" s="2">
        <v>0.2</v>
      </c>
      <c r="U6493" s="2">
        <v>0.1</v>
      </c>
      <c r="V6493" s="2">
        <v>0.3</v>
      </c>
    </row>
    <row r="6494" spans="1:22">
      <c r="A6494" s="5" t="s">
        <v>674</v>
      </c>
      <c r="B6494" s="4" t="s">
        <v>676</v>
      </c>
      <c r="C6494" s="3" t="s">
        <v>44</v>
      </c>
      <c r="D6494" s="2">
        <v>0.3</v>
      </c>
      <c r="E6494" s="2">
        <v>0</v>
      </c>
      <c r="F6494" s="2">
        <v>0</v>
      </c>
      <c r="G6494" s="2">
        <v>0</v>
      </c>
      <c r="H6494" s="2">
        <v>0</v>
      </c>
      <c r="I6494" s="2">
        <v>0.3</v>
      </c>
      <c r="J6494" s="2">
        <v>0.4</v>
      </c>
      <c r="K6494" s="2">
        <v>0.3</v>
      </c>
      <c r="L6494" s="2">
        <v>0.3</v>
      </c>
      <c r="M6494" s="2">
        <v>0.2</v>
      </c>
      <c r="N6494" s="2">
        <v>0.9</v>
      </c>
      <c r="O6494" s="2">
        <v>0.2</v>
      </c>
      <c r="P6494" s="2">
        <v>0.6</v>
      </c>
      <c r="Q6494" s="2">
        <v>0.6</v>
      </c>
      <c r="R6494" s="2">
        <v>0.6</v>
      </c>
      <c r="S6494" s="2">
        <v>0.4</v>
      </c>
      <c r="T6494" s="2">
        <v>0.2</v>
      </c>
      <c r="U6494" s="2">
        <v>0.1</v>
      </c>
      <c r="V6494" s="2">
        <v>0.3</v>
      </c>
    </row>
    <row r="6495" spans="1:22">
      <c r="A6495" s="5" t="s">
        <v>674</v>
      </c>
      <c r="B6495" s="4" t="s">
        <v>676</v>
      </c>
      <c r="C6495" s="3" t="s">
        <v>43</v>
      </c>
      <c r="D6495" s="2">
        <v>0.30567076812906352</v>
      </c>
      <c r="E6495" s="2">
        <v>0</v>
      </c>
      <c r="F6495" s="2">
        <v>0</v>
      </c>
      <c r="G6495" s="2">
        <v>0</v>
      </c>
      <c r="H6495" s="2">
        <v>0</v>
      </c>
      <c r="I6495" s="2">
        <v>0.264692063870195</v>
      </c>
      <c r="J6495" s="2">
        <v>0.40467043639659867</v>
      </c>
      <c r="K6495" s="2">
        <v>0.33401494650082603</v>
      </c>
      <c r="L6495" s="2">
        <v>0.35119172522057035</v>
      </c>
      <c r="M6495" s="2">
        <v>0.18786916290510852</v>
      </c>
      <c r="N6495" s="2">
        <v>0.92384726956939478</v>
      </c>
      <c r="O6495" s="2">
        <v>0.22058791090013102</v>
      </c>
      <c r="P6495" s="2">
        <v>0.56413924761876821</v>
      </c>
      <c r="Q6495" s="2">
        <v>0.63849912571226852</v>
      </c>
      <c r="R6495" s="2">
        <v>0.58758290427540016</v>
      </c>
      <c r="S6495" s="2">
        <v>0.37646530564191444</v>
      </c>
      <c r="T6495" s="2">
        <v>0.17789498289895531</v>
      </c>
      <c r="U6495" s="2">
        <v>0.14342836602654219</v>
      </c>
      <c r="V6495" s="2">
        <v>0.32541754570226994</v>
      </c>
    </row>
    <row r="6496" spans="1:22">
      <c r="A6496" s="5" t="s">
        <v>674</v>
      </c>
      <c r="B6496" s="4" t="s">
        <v>675</v>
      </c>
      <c r="C6496" s="3" t="s">
        <v>42</v>
      </c>
      <c r="D6496" s="2">
        <v>0.20997324940802542</v>
      </c>
      <c r="E6496" s="2">
        <v>0</v>
      </c>
      <c r="F6496" s="2">
        <v>0</v>
      </c>
      <c r="G6496" s="2">
        <v>0</v>
      </c>
      <c r="H6496" s="2">
        <v>0</v>
      </c>
      <c r="I6496" s="2">
        <v>0</v>
      </c>
      <c r="J6496" s="2">
        <v>0.13096341929772176</v>
      </c>
      <c r="K6496" s="2">
        <v>6.6507890163549549E-2</v>
      </c>
      <c r="L6496" s="2">
        <v>0.17929854821965507</v>
      </c>
      <c r="M6496" s="2">
        <v>6.3179881335546875E-2</v>
      </c>
      <c r="N6496" s="2">
        <v>0.742481447244837</v>
      </c>
      <c r="O6496" s="2">
        <v>0.55376136872089976</v>
      </c>
      <c r="P6496" s="2">
        <v>0.64289250194474978</v>
      </c>
      <c r="Q6496" s="2">
        <v>0.36062059197673274</v>
      </c>
      <c r="R6496" s="2">
        <v>0.19339460719137849</v>
      </c>
      <c r="S6496" s="2">
        <v>0.3411894907172216</v>
      </c>
      <c r="T6496" s="2">
        <v>0.17342356677128154</v>
      </c>
      <c r="U6496" s="2">
        <v>0.11971856125280468</v>
      </c>
      <c r="V6496" s="2">
        <v>0.23435396115733501</v>
      </c>
    </row>
    <row r="6497" spans="1:22">
      <c r="A6497" s="5" t="s">
        <v>674</v>
      </c>
      <c r="B6497" s="4" t="s">
        <v>673</v>
      </c>
      <c r="C6497" s="3" t="s">
        <v>1393</v>
      </c>
      <c r="D6497" s="2">
        <v>0.18926745383901991</v>
      </c>
      <c r="E6497" s="2">
        <v>0</v>
      </c>
      <c r="F6497" s="2">
        <v>0</v>
      </c>
      <c r="G6497" s="2">
        <v>0</v>
      </c>
      <c r="H6497" s="2">
        <v>0</v>
      </c>
      <c r="I6497" s="2">
        <v>0</v>
      </c>
      <c r="J6497" s="2">
        <v>0.13180752937330792</v>
      </c>
      <c r="K6497" s="2">
        <v>6.6580777463738444E-2</v>
      </c>
      <c r="L6497" s="2">
        <v>0.1780679097587447</v>
      </c>
      <c r="M6497" s="2">
        <v>6.3730381398716174E-2</v>
      </c>
      <c r="N6497" s="2">
        <v>0.63906175509364171</v>
      </c>
      <c r="O6497" s="2">
        <v>0.57743121639350325</v>
      </c>
      <c r="P6497" s="2">
        <v>0.60668530808389975</v>
      </c>
      <c r="Q6497" s="2">
        <v>0.44716639598194163</v>
      </c>
      <c r="R6497" s="2">
        <v>0.2165271830631475</v>
      </c>
      <c r="S6497" s="2">
        <v>0.22731048319957689</v>
      </c>
      <c r="T6497" s="2">
        <v>0.11866496489805578</v>
      </c>
      <c r="U6497" s="2">
        <v>0.12820940185185661</v>
      </c>
      <c r="V6497" s="2">
        <v>0.20994510670267599</v>
      </c>
    </row>
    <row r="6498" spans="1:22">
      <c r="A6498" s="13" t="s">
        <v>671</v>
      </c>
      <c r="B6498" s="12" t="s">
        <v>672</v>
      </c>
      <c r="C6498" s="11">
        <v>2002</v>
      </c>
      <c r="D6498" s="10">
        <v>0.14923303027189033</v>
      </c>
      <c r="E6498" s="10">
        <v>0</v>
      </c>
      <c r="F6498" s="10">
        <v>0</v>
      </c>
      <c r="G6498" s="10">
        <v>0</v>
      </c>
      <c r="H6498" s="10">
        <v>0</v>
      </c>
      <c r="I6498" s="10">
        <v>0</v>
      </c>
      <c r="J6498" s="10">
        <v>0</v>
      </c>
      <c r="K6498" s="10">
        <v>0</v>
      </c>
      <c r="L6498" s="10">
        <v>0.23230548480993155</v>
      </c>
      <c r="M6498" s="10">
        <v>5.452009774363123E-2</v>
      </c>
      <c r="N6498" s="10">
        <v>0.23720684199415046</v>
      </c>
      <c r="O6498" s="10">
        <v>0.12439203393414687</v>
      </c>
      <c r="P6498" s="10">
        <v>0.18214316938829039</v>
      </c>
      <c r="Q6498" s="10">
        <v>0.4543387074871485</v>
      </c>
      <c r="R6498" s="10">
        <v>0.27503226371128864</v>
      </c>
      <c r="S6498" s="10">
        <v>0.20843947100146656</v>
      </c>
      <c r="T6498" s="10">
        <v>0.11251307401920102</v>
      </c>
      <c r="U6498" s="10">
        <v>1.2512443625185245E-2</v>
      </c>
      <c r="V6498" s="10">
        <v>0.16784462044956719</v>
      </c>
    </row>
    <row r="6499" spans="1:22">
      <c r="A6499" s="9" t="s">
        <v>671</v>
      </c>
      <c r="B6499" s="8" t="s">
        <v>672</v>
      </c>
      <c r="C6499" s="7">
        <v>2003</v>
      </c>
      <c r="D6499" s="6">
        <v>8.6349506715043836E-2</v>
      </c>
      <c r="E6499" s="6">
        <v>0</v>
      </c>
      <c r="F6499" s="6">
        <v>0</v>
      </c>
      <c r="G6499" s="6">
        <v>0</v>
      </c>
      <c r="H6499" s="6">
        <v>0</v>
      </c>
      <c r="I6499" s="6">
        <v>0</v>
      </c>
      <c r="J6499" s="6">
        <v>0</v>
      </c>
      <c r="K6499" s="6">
        <v>0</v>
      </c>
      <c r="L6499" s="6">
        <v>0.15516409378738485</v>
      </c>
      <c r="M6499" s="6">
        <v>3.6657576809537129E-2</v>
      </c>
      <c r="N6499" s="6">
        <v>0.23051300669640282</v>
      </c>
      <c r="O6499" s="6">
        <v>0.36717504090941916</v>
      </c>
      <c r="P6499" s="6">
        <v>0.29679244532637972</v>
      </c>
      <c r="Q6499" s="6">
        <v>0.15377872778858501</v>
      </c>
      <c r="R6499" s="6">
        <v>0.20075819678987641</v>
      </c>
      <c r="S6499" s="6">
        <v>3.3941940613483608E-2</v>
      </c>
      <c r="T6499" s="6">
        <v>8.8938002430230922E-2</v>
      </c>
      <c r="U6499" s="6">
        <v>1.2306571463029829E-2</v>
      </c>
      <c r="V6499" s="6">
        <v>9.5987904670785662E-2</v>
      </c>
    </row>
    <row r="6500" spans="1:22">
      <c r="A6500" s="5" t="s">
        <v>671</v>
      </c>
      <c r="B6500" s="4" t="s">
        <v>670</v>
      </c>
      <c r="C6500" s="3">
        <v>2004</v>
      </c>
      <c r="D6500" s="2">
        <v>0.11000639583131654</v>
      </c>
      <c r="E6500" s="2">
        <v>0</v>
      </c>
      <c r="F6500" s="2">
        <v>0</v>
      </c>
      <c r="G6500" s="2">
        <v>0</v>
      </c>
      <c r="H6500" s="2">
        <v>0</v>
      </c>
      <c r="I6500" s="2">
        <v>0.11159331823847715</v>
      </c>
      <c r="J6500" s="2">
        <v>0</v>
      </c>
      <c r="K6500" s="2">
        <v>5.6067954360685145E-2</v>
      </c>
      <c r="L6500" s="2">
        <v>0.15618410982866604</v>
      </c>
      <c r="M6500" s="2">
        <v>5.562759328886463E-2</v>
      </c>
      <c r="N6500" s="2">
        <v>0.11446637493003244</v>
      </c>
      <c r="O6500" s="2">
        <v>0.23566452683276301</v>
      </c>
      <c r="P6500" s="2">
        <v>0.17418740125751692</v>
      </c>
      <c r="Q6500" s="2">
        <v>0.50747794120259082</v>
      </c>
      <c r="R6500" s="2">
        <v>0.21041520179694581</v>
      </c>
      <c r="S6500" s="2">
        <v>8.2708676057409752E-2</v>
      </c>
      <c r="T6500" s="2">
        <v>6.610621814919776E-2</v>
      </c>
      <c r="U6500" s="2">
        <v>1.2103441335164503E-2</v>
      </c>
      <c r="V6500" s="2">
        <v>0.12039062792954217</v>
      </c>
    </row>
    <row r="6501" spans="1:22">
      <c r="A6501" s="5" t="s">
        <v>671</v>
      </c>
      <c r="B6501" s="4" t="s">
        <v>670</v>
      </c>
      <c r="C6501" s="3">
        <v>2005</v>
      </c>
      <c r="D6501" s="2">
        <v>0.12164369109089024</v>
      </c>
      <c r="E6501" s="2">
        <v>0</v>
      </c>
      <c r="F6501" s="2">
        <v>0</v>
      </c>
      <c r="G6501" s="2">
        <v>0</v>
      </c>
      <c r="H6501" s="2">
        <v>0</v>
      </c>
      <c r="I6501" s="2">
        <v>0</v>
      </c>
      <c r="J6501" s="2">
        <v>0.11044866456519675</v>
      </c>
      <c r="K6501" s="2">
        <v>5.5665804774456075E-2</v>
      </c>
      <c r="L6501" s="2">
        <v>7.7080558433229737E-2</v>
      </c>
      <c r="M6501" s="2">
        <v>3.7382506781186729E-2</v>
      </c>
      <c r="N6501" s="2">
        <v>0.34416141629306035</v>
      </c>
      <c r="O6501" s="2">
        <v>0</v>
      </c>
      <c r="P6501" s="2">
        <v>0.17195002215289454</v>
      </c>
      <c r="Q6501" s="2">
        <v>0.29949236044903887</v>
      </c>
      <c r="R6501" s="2">
        <v>0.25826960838210328</v>
      </c>
      <c r="S6501" s="2">
        <v>8.0821769893308804E-2</v>
      </c>
      <c r="T6501" s="2">
        <v>0.17363036569376508</v>
      </c>
      <c r="U6501" s="2">
        <v>3.5747552216151626E-2</v>
      </c>
      <c r="V6501" s="2">
        <v>0.13754236966246997</v>
      </c>
    </row>
    <row r="6502" spans="1:22">
      <c r="A6502" s="5" t="s">
        <v>671</v>
      </c>
      <c r="B6502" s="4" t="s">
        <v>670</v>
      </c>
      <c r="C6502" s="3">
        <v>2006</v>
      </c>
      <c r="D6502" s="2">
        <v>0.13927008725063542</v>
      </c>
      <c r="E6502" s="2">
        <v>0</v>
      </c>
      <c r="F6502" s="2">
        <v>0</v>
      </c>
      <c r="G6502" s="2">
        <v>0</v>
      </c>
      <c r="H6502" s="2">
        <v>0</v>
      </c>
      <c r="I6502" s="2">
        <v>0.11699559979549169</v>
      </c>
      <c r="J6502" s="2">
        <v>0.11098089352936999</v>
      </c>
      <c r="K6502" s="2">
        <v>0.11390890363249799</v>
      </c>
      <c r="L6502" s="2">
        <v>0.30253822003150932</v>
      </c>
      <c r="M6502" s="2">
        <v>0.11299241387765294</v>
      </c>
      <c r="N6502" s="2">
        <v>0.11624000771833651</v>
      </c>
      <c r="O6502" s="2">
        <v>0.4556753222194122</v>
      </c>
      <c r="P6502" s="2">
        <v>0.28766928618318666</v>
      </c>
      <c r="Q6502" s="2">
        <v>0.14552990348456801</v>
      </c>
      <c r="R6502" s="2">
        <v>0.31116581579022601</v>
      </c>
      <c r="S6502" s="2">
        <v>0.14285471659449595</v>
      </c>
      <c r="T6502" s="2">
        <v>6.2464252228984787E-2</v>
      </c>
      <c r="U6502" s="2">
        <v>5.9573887049578222E-2</v>
      </c>
      <c r="V6502" s="2">
        <v>0.14417691421667012</v>
      </c>
    </row>
    <row r="6503" spans="1:22">
      <c r="A6503" s="5" t="s">
        <v>671</v>
      </c>
      <c r="B6503" s="4" t="s">
        <v>670</v>
      </c>
      <c r="C6503" s="3">
        <v>2007</v>
      </c>
      <c r="D6503" s="2">
        <v>0.21912542069859911</v>
      </c>
      <c r="E6503" s="2">
        <v>0</v>
      </c>
      <c r="F6503" s="2">
        <v>0</v>
      </c>
      <c r="G6503" s="2">
        <v>0</v>
      </c>
      <c r="H6503" s="2">
        <v>0</v>
      </c>
      <c r="I6503" s="2">
        <v>0.12605953035261372</v>
      </c>
      <c r="J6503" s="2">
        <v>0</v>
      </c>
      <c r="K6503" s="2">
        <v>5.9248691048293015E-2</v>
      </c>
      <c r="L6503" s="2">
        <v>0.66433509652788958</v>
      </c>
      <c r="M6503" s="2">
        <v>0.19027116876158395</v>
      </c>
      <c r="N6503" s="2">
        <v>0.34911772133190738</v>
      </c>
      <c r="O6503" s="2">
        <v>0</v>
      </c>
      <c r="P6503" s="2">
        <v>0.17310332133342643</v>
      </c>
      <c r="Q6503" s="2">
        <v>0.80793525492020701</v>
      </c>
      <c r="R6503" s="2">
        <v>0.38916491149877852</v>
      </c>
      <c r="S6503" s="2">
        <v>0.2816460207094319</v>
      </c>
      <c r="T6503" s="2">
        <v>4.0254650921730868E-2</v>
      </c>
      <c r="U6503" s="2">
        <v>5.9268819539365108E-2</v>
      </c>
      <c r="V6503" s="2">
        <v>0.22444361392514112</v>
      </c>
    </row>
    <row r="6504" spans="1:22">
      <c r="A6504" s="5" t="s">
        <v>671</v>
      </c>
      <c r="B6504" s="4" t="s">
        <v>670</v>
      </c>
      <c r="C6504" s="3">
        <v>2008</v>
      </c>
      <c r="D6504" s="2">
        <v>0.17763201952152211</v>
      </c>
      <c r="E6504" s="2">
        <v>0</v>
      </c>
      <c r="F6504" s="2">
        <v>0</v>
      </c>
      <c r="G6504" s="2">
        <v>0</v>
      </c>
      <c r="H6504" s="2">
        <v>0</v>
      </c>
      <c r="I6504" s="2">
        <v>0</v>
      </c>
      <c r="J6504" s="2">
        <v>0.11661195622387163</v>
      </c>
      <c r="K6504" s="2">
        <v>6.1541074667170487E-2</v>
      </c>
      <c r="L6504" s="2">
        <v>0.66279593838648954</v>
      </c>
      <c r="M6504" s="2">
        <v>0.19309578303912298</v>
      </c>
      <c r="N6504" s="2">
        <v>0.7992564631302993</v>
      </c>
      <c r="O6504" s="2">
        <v>0.58019178819750661</v>
      </c>
      <c r="P6504" s="2">
        <v>0.69060852970595044</v>
      </c>
      <c r="Q6504" s="2">
        <v>0.42031170315906274</v>
      </c>
      <c r="R6504" s="2">
        <v>0.21499259458007969</v>
      </c>
      <c r="S6504" s="2">
        <v>0.15513751855056879</v>
      </c>
      <c r="T6504" s="2">
        <v>0.1569123109280206</v>
      </c>
      <c r="U6504" s="2">
        <v>1.1730968995635494E-2</v>
      </c>
      <c r="V6504" s="2">
        <v>0.1748317952039932</v>
      </c>
    </row>
    <row r="6505" spans="1:22">
      <c r="A6505" s="5" t="s">
        <v>671</v>
      </c>
      <c r="B6505" s="4" t="s">
        <v>670</v>
      </c>
      <c r="C6505" s="3">
        <v>2009</v>
      </c>
      <c r="D6505" s="2">
        <v>0.26348406338846309</v>
      </c>
      <c r="E6505" s="2">
        <v>0</v>
      </c>
      <c r="F6505" s="2">
        <v>0</v>
      </c>
      <c r="G6505" s="2">
        <v>0</v>
      </c>
      <c r="H6505" s="2">
        <v>0</v>
      </c>
      <c r="I6505" s="2">
        <v>0</v>
      </c>
      <c r="J6505" s="2">
        <v>0.62836173528376815</v>
      </c>
      <c r="K6505" s="2">
        <v>0.32466436198258242</v>
      </c>
      <c r="L6505" s="2">
        <v>0.80874860123253289</v>
      </c>
      <c r="M6505" s="2">
        <v>0.31342779524702419</v>
      </c>
      <c r="N6505" s="2">
        <v>0.55651771284576446</v>
      </c>
      <c r="O6505" s="2">
        <v>0.46502814001532272</v>
      </c>
      <c r="P6505" s="2">
        <v>0.51176868965038802</v>
      </c>
      <c r="Q6505" s="2">
        <v>0.27742778208047719</v>
      </c>
      <c r="R6505" s="2">
        <v>0.40499092820320826</v>
      </c>
      <c r="S6505" s="2">
        <v>0.35571122991178827</v>
      </c>
      <c r="T6505" s="2">
        <v>0.21113559857518019</v>
      </c>
      <c r="U6505" s="2">
        <v>6.9512243017582076E-2</v>
      </c>
      <c r="V6505" s="2">
        <v>0.25459234011862608</v>
      </c>
    </row>
    <row r="6506" spans="1:22">
      <c r="A6506" s="5" t="s">
        <v>671</v>
      </c>
      <c r="B6506" s="4" t="s">
        <v>670</v>
      </c>
      <c r="C6506" s="3">
        <v>2010</v>
      </c>
      <c r="D6506" s="2">
        <v>0.36717562439473395</v>
      </c>
      <c r="E6506" s="2">
        <v>0</v>
      </c>
      <c r="F6506" s="2">
        <v>0</v>
      </c>
      <c r="G6506" s="2">
        <v>0</v>
      </c>
      <c r="H6506" s="2">
        <v>0</v>
      </c>
      <c r="I6506" s="2">
        <v>0</v>
      </c>
      <c r="J6506" s="2">
        <v>0.90888788478417804</v>
      </c>
      <c r="K6506" s="2">
        <v>0.46779873961653867</v>
      </c>
      <c r="L6506" s="2">
        <v>0.91660008585487462</v>
      </c>
      <c r="M6506" s="2">
        <v>0.37924250102844581</v>
      </c>
      <c r="N6506" s="2">
        <v>1.0920893416448612</v>
      </c>
      <c r="O6506" s="2">
        <v>1.1406397392041301</v>
      </c>
      <c r="P6506" s="2">
        <v>1.1158366794485757</v>
      </c>
      <c r="Q6506" s="2">
        <v>0.64287951244017782</v>
      </c>
      <c r="R6506" s="2">
        <v>0.58366839790495739</v>
      </c>
      <c r="S6506" s="2">
        <v>0.29573982118013886</v>
      </c>
      <c r="T6506" s="2">
        <v>0.31995561274605294</v>
      </c>
      <c r="U6506" s="2">
        <v>0.11402271925485698</v>
      </c>
      <c r="V6506" s="2">
        <v>0.36507367291026094</v>
      </c>
    </row>
    <row r="6507" spans="1:22">
      <c r="A6507" s="5" t="s">
        <v>671</v>
      </c>
      <c r="B6507" s="4" t="s">
        <v>670</v>
      </c>
      <c r="C6507" s="3">
        <v>2011</v>
      </c>
      <c r="D6507" s="2">
        <v>0.21030389564566671</v>
      </c>
      <c r="E6507" s="2">
        <v>0</v>
      </c>
      <c r="F6507" s="2">
        <v>0</v>
      </c>
      <c r="G6507" s="2">
        <v>0</v>
      </c>
      <c r="H6507" s="2">
        <v>0</v>
      </c>
      <c r="I6507" s="2">
        <v>0</v>
      </c>
      <c r="J6507" s="2">
        <v>0</v>
      </c>
      <c r="K6507" s="2">
        <v>0</v>
      </c>
      <c r="L6507" s="2">
        <v>0.23892103261670297</v>
      </c>
      <c r="M6507" s="2">
        <v>0.1</v>
      </c>
      <c r="N6507" s="2">
        <v>0.32915525595112705</v>
      </c>
      <c r="O6507" s="2">
        <v>0.33322707092293902</v>
      </c>
      <c r="P6507" s="2">
        <v>0.33117864825019</v>
      </c>
      <c r="Q6507" s="2">
        <v>0.59865100902627577</v>
      </c>
      <c r="R6507" s="2">
        <v>0.35741270373417644</v>
      </c>
      <c r="S6507" s="2">
        <v>0.22144491541911454</v>
      </c>
      <c r="T6507" s="2">
        <v>0.20305381867626263</v>
      </c>
      <c r="U6507" s="2">
        <v>0.10092247628770351</v>
      </c>
      <c r="V6507" s="2">
        <v>0.23580634778204365</v>
      </c>
    </row>
    <row r="6508" spans="1:22">
      <c r="A6508" s="5" t="s">
        <v>671</v>
      </c>
      <c r="B6508" s="4" t="s">
        <v>670</v>
      </c>
      <c r="C6508" s="14">
        <v>2012</v>
      </c>
      <c r="D6508" s="2">
        <v>0.2</v>
      </c>
      <c r="E6508" s="2">
        <v>0</v>
      </c>
      <c r="F6508" s="2">
        <v>0</v>
      </c>
      <c r="G6508" s="2">
        <v>0</v>
      </c>
      <c r="H6508" s="2">
        <v>0</v>
      </c>
      <c r="I6508" s="2">
        <v>0.1</v>
      </c>
      <c r="J6508" s="2">
        <v>0.1</v>
      </c>
      <c r="K6508" s="2">
        <v>0.1</v>
      </c>
      <c r="L6508" s="2">
        <v>0.3</v>
      </c>
      <c r="M6508" s="2">
        <v>0.1</v>
      </c>
      <c r="N6508" s="2">
        <v>0.2</v>
      </c>
      <c r="O6508" s="2">
        <v>0.2</v>
      </c>
      <c r="P6508" s="2">
        <v>0.2</v>
      </c>
      <c r="Q6508" s="2">
        <v>0.4</v>
      </c>
      <c r="R6508" s="2">
        <v>0.3</v>
      </c>
      <c r="S6508" s="2">
        <v>0.3</v>
      </c>
      <c r="T6508" s="2">
        <v>0.1</v>
      </c>
      <c r="U6508" s="2">
        <v>0.1</v>
      </c>
      <c r="V6508" s="2">
        <v>0.2</v>
      </c>
    </row>
    <row r="6509" spans="1:22">
      <c r="A6509" s="5" t="s">
        <v>671</v>
      </c>
      <c r="B6509" s="4" t="s">
        <v>670</v>
      </c>
      <c r="C6509" s="3" t="s">
        <v>44</v>
      </c>
      <c r="D6509" s="2">
        <v>0.2</v>
      </c>
      <c r="E6509" s="2">
        <v>0</v>
      </c>
      <c r="F6509" s="2">
        <v>0</v>
      </c>
      <c r="G6509" s="2">
        <v>0</v>
      </c>
      <c r="H6509" s="2">
        <v>0</v>
      </c>
      <c r="I6509" s="2">
        <v>0</v>
      </c>
      <c r="J6509" s="2">
        <v>0.1</v>
      </c>
      <c r="K6509" s="2">
        <v>0.1</v>
      </c>
      <c r="L6509" s="2">
        <v>0.3</v>
      </c>
      <c r="M6509" s="2">
        <v>0.1</v>
      </c>
      <c r="N6509" s="2">
        <v>0.3</v>
      </c>
      <c r="O6509" s="2">
        <v>0.1</v>
      </c>
      <c r="P6509" s="2">
        <v>0.2</v>
      </c>
      <c r="Q6509" s="2">
        <v>0.3</v>
      </c>
      <c r="R6509" s="2">
        <v>0.4</v>
      </c>
      <c r="S6509" s="2">
        <v>0.2</v>
      </c>
      <c r="T6509" s="2">
        <v>0.1</v>
      </c>
      <c r="U6509" s="2">
        <v>0.1</v>
      </c>
      <c r="V6509" s="2">
        <v>0.2</v>
      </c>
    </row>
    <row r="6510" spans="1:22">
      <c r="A6510" s="5" t="s">
        <v>671</v>
      </c>
      <c r="B6510" s="4" t="s">
        <v>670</v>
      </c>
      <c r="C6510" s="3" t="s">
        <v>43</v>
      </c>
      <c r="D6510" s="2">
        <v>0.167819245247329</v>
      </c>
      <c r="E6510" s="2">
        <v>0</v>
      </c>
      <c r="F6510" s="2">
        <v>0</v>
      </c>
      <c r="G6510" s="2">
        <v>0</v>
      </c>
      <c r="H6510" s="2">
        <v>0</v>
      </c>
      <c r="I6510" s="2">
        <v>0</v>
      </c>
      <c r="J6510" s="2">
        <v>0.13489014546553288</v>
      </c>
      <c r="K6510" s="2">
        <v>6.6802989300165205E-2</v>
      </c>
      <c r="L6510" s="2">
        <v>0.35119172522057035</v>
      </c>
      <c r="M6510" s="2">
        <v>0.10437175716950474</v>
      </c>
      <c r="N6510" s="2">
        <v>0.34644272608852306</v>
      </c>
      <c r="O6510" s="2">
        <v>0.11029395545006551</v>
      </c>
      <c r="P6510" s="2">
        <v>0.22565569904750729</v>
      </c>
      <c r="Q6510" s="2">
        <v>0.27364248244811512</v>
      </c>
      <c r="R6510" s="2">
        <v>0.36723931517212505</v>
      </c>
      <c r="S6510" s="2">
        <v>0.18823265282095722</v>
      </c>
      <c r="T6510" s="2">
        <v>0.1245264880292687</v>
      </c>
      <c r="U6510" s="2">
        <v>8.8263609862487505E-2</v>
      </c>
      <c r="V6510" s="2">
        <v>0.17845478312705126</v>
      </c>
    </row>
    <row r="6511" spans="1:22">
      <c r="A6511" s="5" t="s">
        <v>671</v>
      </c>
      <c r="B6511" s="4" t="s">
        <v>670</v>
      </c>
      <c r="C6511" s="3" t="s">
        <v>42</v>
      </c>
      <c r="D6511" s="2">
        <v>0.1469812745856178</v>
      </c>
      <c r="E6511" s="2">
        <v>0</v>
      </c>
      <c r="F6511" s="2">
        <v>0</v>
      </c>
      <c r="G6511" s="2">
        <v>0</v>
      </c>
      <c r="H6511" s="2">
        <v>0</v>
      </c>
      <c r="I6511" s="2">
        <v>0</v>
      </c>
      <c r="J6511" s="2">
        <v>0.13096341929772176</v>
      </c>
      <c r="K6511" s="2">
        <v>6.6507890163549549E-2</v>
      </c>
      <c r="L6511" s="2">
        <v>8.9649274109827537E-2</v>
      </c>
      <c r="M6511" s="2">
        <v>4.2119920890364586E-2</v>
      </c>
      <c r="N6511" s="2">
        <v>0.49498763149655794</v>
      </c>
      <c r="O6511" s="2">
        <v>0.11075227374417997</v>
      </c>
      <c r="P6511" s="2">
        <v>0.29222386452034083</v>
      </c>
      <c r="Q6511" s="2">
        <v>0.27046544398254957</v>
      </c>
      <c r="R6511" s="2">
        <v>0.14504595539353385</v>
      </c>
      <c r="S6511" s="2">
        <v>0.25140278263374222</v>
      </c>
      <c r="T6511" s="2">
        <v>0.13873885341702524</v>
      </c>
      <c r="U6511" s="2">
        <v>8.7068044547494311E-2</v>
      </c>
      <c r="V6511" s="2">
        <v>0.16439755484171262</v>
      </c>
    </row>
    <row r="6512" spans="1:22">
      <c r="A6512" s="5" t="s">
        <v>671</v>
      </c>
      <c r="B6512" s="4" t="s">
        <v>670</v>
      </c>
      <c r="C6512" s="3" t="s">
        <v>1394</v>
      </c>
      <c r="D6512" s="2">
        <v>0.14720801965257105</v>
      </c>
      <c r="E6512" s="2">
        <v>0</v>
      </c>
      <c r="F6512" s="2">
        <v>0</v>
      </c>
      <c r="G6512" s="2">
        <v>0</v>
      </c>
      <c r="H6512" s="2">
        <v>0</v>
      </c>
      <c r="I6512" s="2">
        <v>0</v>
      </c>
      <c r="J6512" s="2">
        <v>0.13180752937330792</v>
      </c>
      <c r="K6512" s="2">
        <v>6.6580777463738444E-2</v>
      </c>
      <c r="L6512" s="2">
        <v>0.1780679097587447</v>
      </c>
      <c r="M6512" s="2">
        <v>6.3730381398716174E-2</v>
      </c>
      <c r="N6512" s="2">
        <v>0.63906175509364171</v>
      </c>
      <c r="O6512" s="2">
        <v>0.34645872983610193</v>
      </c>
      <c r="P6512" s="2">
        <v>0.48534824646711977</v>
      </c>
      <c r="Q6512" s="2">
        <v>0.31301647718735914</v>
      </c>
      <c r="R6512" s="2">
        <v>0.16841003127133694</v>
      </c>
      <c r="S6512" s="2">
        <v>0.18942540266631408</v>
      </c>
      <c r="T6512" s="2">
        <v>0.10171282705547638</v>
      </c>
      <c r="U6512" s="2">
        <v>8.5472934567904404E-2</v>
      </c>
      <c r="V6512" s="2">
        <v>0.16095791513871827</v>
      </c>
    </row>
    <row r="6513" spans="1:22">
      <c r="A6513" s="13" t="s">
        <v>668</v>
      </c>
      <c r="B6513" s="12" t="s">
        <v>669</v>
      </c>
      <c r="C6513" s="11">
        <v>2002</v>
      </c>
      <c r="D6513" s="10">
        <v>0.15520235148276595</v>
      </c>
      <c r="E6513" s="10">
        <v>0</v>
      </c>
      <c r="F6513" s="10">
        <v>0</v>
      </c>
      <c r="G6513" s="10">
        <v>0</v>
      </c>
      <c r="H6513" s="10">
        <v>0</v>
      </c>
      <c r="I6513" s="10">
        <v>0</v>
      </c>
      <c r="J6513" s="10">
        <v>0.11847484956655975</v>
      </c>
      <c r="K6513" s="10">
        <v>5.7968998179773461E-2</v>
      </c>
      <c r="L6513" s="10">
        <v>0.54204613122317358</v>
      </c>
      <c r="M6513" s="10">
        <v>0.14538692731634995</v>
      </c>
      <c r="N6513" s="10">
        <v>0.59301710498537619</v>
      </c>
      <c r="O6513" s="10">
        <v>0.3731761018024406</v>
      </c>
      <c r="P6513" s="10">
        <v>0.48571511836877435</v>
      </c>
      <c r="Q6513" s="10">
        <v>0.25241039304841584</v>
      </c>
      <c r="R6513" s="10">
        <v>0.27503226371128864</v>
      </c>
      <c r="S6513" s="10">
        <v>0.13895964733431104</v>
      </c>
      <c r="T6513" s="10">
        <v>0.13501568882304124</v>
      </c>
      <c r="U6513" s="10">
        <v>0</v>
      </c>
      <c r="V6513" s="10">
        <v>0.15713113403789267</v>
      </c>
    </row>
    <row r="6514" spans="1:22">
      <c r="A6514" s="9" t="s">
        <v>668</v>
      </c>
      <c r="B6514" s="8" t="s">
        <v>669</v>
      </c>
      <c r="C6514" s="7">
        <v>2003</v>
      </c>
      <c r="D6514" s="6">
        <v>0.14887845985352385</v>
      </c>
      <c r="E6514" s="6">
        <v>0</v>
      </c>
      <c r="F6514" s="6">
        <v>0</v>
      </c>
      <c r="G6514" s="6">
        <v>0</v>
      </c>
      <c r="H6514" s="6">
        <v>0</v>
      </c>
      <c r="I6514" s="6">
        <v>0</v>
      </c>
      <c r="J6514" s="6">
        <v>0.1158790176703914</v>
      </c>
      <c r="K6514" s="6">
        <v>5.672883390478179E-2</v>
      </c>
      <c r="L6514" s="6">
        <v>0.38791023446846212</v>
      </c>
      <c r="M6514" s="6">
        <v>0.1099727304286114</v>
      </c>
      <c r="N6514" s="6">
        <v>0</v>
      </c>
      <c r="O6514" s="6">
        <v>0.24478336060627942</v>
      </c>
      <c r="P6514" s="6">
        <v>0.11871697813055186</v>
      </c>
      <c r="Q6514" s="6">
        <v>0.20503830371811335</v>
      </c>
      <c r="R6514" s="6">
        <v>0.31786714491730433</v>
      </c>
      <c r="S6514" s="6">
        <v>0.25456455460112704</v>
      </c>
      <c r="T6514" s="6">
        <v>2.2234500607557731E-2</v>
      </c>
      <c r="U6514" s="6">
        <v>3.6919714389089489E-2</v>
      </c>
      <c r="V6514" s="6">
        <v>0.15642473353757663</v>
      </c>
    </row>
    <row r="6515" spans="1:22">
      <c r="A6515" s="5" t="s">
        <v>668</v>
      </c>
      <c r="B6515" s="4" t="s">
        <v>667</v>
      </c>
      <c r="C6515" s="3">
        <v>2004</v>
      </c>
      <c r="D6515" s="2">
        <v>8.9194374998364773E-2</v>
      </c>
      <c r="E6515" s="2">
        <v>0</v>
      </c>
      <c r="F6515" s="2">
        <v>0</v>
      </c>
      <c r="G6515" s="2">
        <v>0</v>
      </c>
      <c r="H6515" s="2">
        <v>0</v>
      </c>
      <c r="I6515" s="2">
        <v>0</v>
      </c>
      <c r="J6515" s="2">
        <v>0</v>
      </c>
      <c r="K6515" s="2">
        <v>0</v>
      </c>
      <c r="L6515" s="2">
        <v>0.23427616474299906</v>
      </c>
      <c r="M6515" s="2">
        <v>5.562759328886463E-2</v>
      </c>
      <c r="N6515" s="2">
        <v>0.11446637493003244</v>
      </c>
      <c r="O6515" s="2">
        <v>0.23566452683276301</v>
      </c>
      <c r="P6515" s="2">
        <v>0.17418740125751692</v>
      </c>
      <c r="Q6515" s="2">
        <v>0.15224338236077725</v>
      </c>
      <c r="R6515" s="2">
        <v>0.21041520179694581</v>
      </c>
      <c r="S6515" s="2">
        <v>8.2708676057409752E-2</v>
      </c>
      <c r="T6515" s="2">
        <v>4.407081209946518E-2</v>
      </c>
      <c r="U6515" s="2">
        <v>2.4206882670329007E-2</v>
      </c>
      <c r="V6515" s="2">
        <v>9.5604322179342296E-2</v>
      </c>
    </row>
    <row r="6516" spans="1:22">
      <c r="A6516" s="5" t="s">
        <v>668</v>
      </c>
      <c r="B6516" s="4" t="s">
        <v>667</v>
      </c>
      <c r="C6516" s="3">
        <v>2005</v>
      </c>
      <c r="D6516" s="2">
        <v>0.10087525602659191</v>
      </c>
      <c r="E6516" s="2">
        <v>0</v>
      </c>
      <c r="F6516" s="2">
        <v>0</v>
      </c>
      <c r="G6516" s="2">
        <v>0</v>
      </c>
      <c r="H6516" s="2">
        <v>0</v>
      </c>
      <c r="I6516" s="2">
        <v>0</v>
      </c>
      <c r="J6516" s="2">
        <v>0</v>
      </c>
      <c r="K6516" s="2">
        <v>0</v>
      </c>
      <c r="L6516" s="2">
        <v>0.2312416752996892</v>
      </c>
      <c r="M6516" s="2">
        <v>5.607376017178009E-2</v>
      </c>
      <c r="N6516" s="2">
        <v>0</v>
      </c>
      <c r="O6516" s="2">
        <v>0</v>
      </c>
      <c r="P6516" s="2">
        <v>0</v>
      </c>
      <c r="Q6516" s="2">
        <v>0.24957696704086571</v>
      </c>
      <c r="R6516" s="2">
        <v>0.18447829170150232</v>
      </c>
      <c r="S6516" s="2">
        <v>0.14547918580795582</v>
      </c>
      <c r="T6516" s="2">
        <v>6.5111387135161902E-2</v>
      </c>
      <c r="U6516" s="2">
        <v>4.7663402954868837E-2</v>
      </c>
      <c r="V6516" s="2">
        <v>0.10932855024452741</v>
      </c>
    </row>
    <row r="6517" spans="1:22">
      <c r="A6517" s="5" t="s">
        <v>668</v>
      </c>
      <c r="B6517" s="4" t="s">
        <v>667</v>
      </c>
      <c r="C6517" s="3">
        <v>2006</v>
      </c>
      <c r="D6517" s="2">
        <v>8.0006220335471417E-2</v>
      </c>
      <c r="E6517" s="2">
        <v>0</v>
      </c>
      <c r="F6517" s="2">
        <v>0</v>
      </c>
      <c r="G6517" s="2">
        <v>0</v>
      </c>
      <c r="H6517" s="2">
        <v>0</v>
      </c>
      <c r="I6517" s="2">
        <v>0.11699559979549169</v>
      </c>
      <c r="J6517" s="2">
        <v>0.33294268058810994</v>
      </c>
      <c r="K6517" s="2">
        <v>0.22781780726499598</v>
      </c>
      <c r="L6517" s="2">
        <v>0.22690366502363202</v>
      </c>
      <c r="M6517" s="2">
        <v>0.13182448285726178</v>
      </c>
      <c r="N6517" s="2">
        <v>0.11624000771833651</v>
      </c>
      <c r="O6517" s="2">
        <v>0</v>
      </c>
      <c r="P6517" s="2">
        <v>5.7533857236637329E-2</v>
      </c>
      <c r="Q6517" s="2">
        <v>9.7019935656378661E-2</v>
      </c>
      <c r="R6517" s="2">
        <v>0.13613504440822388</v>
      </c>
      <c r="S6517" s="2">
        <v>9.5236477729663954E-2</v>
      </c>
      <c r="T6517" s="2">
        <v>6.2464252228984787E-2</v>
      </c>
      <c r="U6517" s="2">
        <v>1.1914777409915644E-2</v>
      </c>
      <c r="V6517" s="2">
        <v>7.0330202056912247E-2</v>
      </c>
    </row>
    <row r="6518" spans="1:22">
      <c r="A6518" s="5" t="s">
        <v>668</v>
      </c>
      <c r="B6518" s="4" t="s">
        <v>667</v>
      </c>
      <c r="C6518" s="3">
        <v>2007</v>
      </c>
      <c r="D6518" s="2">
        <v>0.10364040168176984</v>
      </c>
      <c r="E6518" s="2">
        <v>0</v>
      </c>
      <c r="F6518" s="2">
        <v>0</v>
      </c>
      <c r="G6518" s="2">
        <v>0</v>
      </c>
      <c r="H6518" s="2">
        <v>0</v>
      </c>
      <c r="I6518" s="2">
        <v>0</v>
      </c>
      <c r="J6518" s="2">
        <v>0.11179117408680583</v>
      </c>
      <c r="K6518" s="2">
        <v>5.9248691048293015E-2</v>
      </c>
      <c r="L6518" s="2">
        <v>0</v>
      </c>
      <c r="M6518" s="2">
        <v>1.9027116876158396E-2</v>
      </c>
      <c r="N6518" s="2">
        <v>0.11637257377730245</v>
      </c>
      <c r="O6518" s="2">
        <v>0.22889580662882256</v>
      </c>
      <c r="P6518" s="2">
        <v>0.17310332133342643</v>
      </c>
      <c r="Q6518" s="2">
        <v>0.38020482584480325</v>
      </c>
      <c r="R6518" s="2">
        <v>0.28675309268331051</v>
      </c>
      <c r="S6518" s="2">
        <v>7.8235005752619977E-2</v>
      </c>
      <c r="T6518" s="2">
        <v>4.0254650921730868E-2</v>
      </c>
      <c r="U6518" s="2">
        <v>2.3707527815746043E-2</v>
      </c>
      <c r="V6518" s="2">
        <v>0.11923566989773121</v>
      </c>
    </row>
    <row r="6519" spans="1:22">
      <c r="A6519" s="5" t="s">
        <v>668</v>
      </c>
      <c r="B6519" s="4" t="s">
        <v>667</v>
      </c>
      <c r="C6519" s="3">
        <v>2008</v>
      </c>
      <c r="D6519" s="2">
        <v>7.4013341467300875E-2</v>
      </c>
      <c r="E6519" s="2">
        <v>0</v>
      </c>
      <c r="F6519" s="2">
        <v>0</v>
      </c>
      <c r="G6519" s="2">
        <v>0</v>
      </c>
      <c r="H6519" s="2">
        <v>0</v>
      </c>
      <c r="I6519" s="2">
        <v>0</v>
      </c>
      <c r="J6519" s="2">
        <v>0.23322391244774326</v>
      </c>
      <c r="K6519" s="2">
        <v>0.12308214933434097</v>
      </c>
      <c r="L6519" s="2">
        <v>0.1472879863081088</v>
      </c>
      <c r="M6519" s="2">
        <v>7.7238313215649182E-2</v>
      </c>
      <c r="N6519" s="2">
        <v>0.4567179789315996</v>
      </c>
      <c r="O6519" s="2">
        <v>0.69623014583700793</v>
      </c>
      <c r="P6519" s="2">
        <v>0.57550710808829209</v>
      </c>
      <c r="Q6519" s="2">
        <v>4.6701300351006975E-2</v>
      </c>
      <c r="R6519" s="2">
        <v>8.5997037832031872E-2</v>
      </c>
      <c r="S6519" s="2">
        <v>4.6541255565170636E-2</v>
      </c>
      <c r="T6519" s="2">
        <v>3.9228077732005151E-2</v>
      </c>
      <c r="U6519" s="2">
        <v>1.1730968995635494E-2</v>
      </c>
      <c r="V6519" s="2">
        <v>7.342935398567714E-2</v>
      </c>
    </row>
    <row r="6520" spans="1:22">
      <c r="A6520" s="5" t="s">
        <v>668</v>
      </c>
      <c r="B6520" s="4" t="s">
        <v>667</v>
      </c>
      <c r="C6520" s="3">
        <v>2009</v>
      </c>
      <c r="D6520" s="2">
        <v>0.11545930867584338</v>
      </c>
      <c r="E6520" s="2">
        <v>0</v>
      </c>
      <c r="F6520" s="2">
        <v>0.13456903593396966</v>
      </c>
      <c r="G6520" s="2">
        <v>0</v>
      </c>
      <c r="H6520" s="2">
        <v>4.5358344529284708E-2</v>
      </c>
      <c r="I6520" s="2">
        <v>0</v>
      </c>
      <c r="J6520" s="2">
        <v>0.25134469411350729</v>
      </c>
      <c r="K6520" s="2">
        <v>0.12986574479303295</v>
      </c>
      <c r="L6520" s="2">
        <v>0.22056780033614534</v>
      </c>
      <c r="M6520" s="2">
        <v>0.11753542321763408</v>
      </c>
      <c r="N6520" s="2">
        <v>0.22260708513830579</v>
      </c>
      <c r="O6520" s="2">
        <v>0.348771105011492</v>
      </c>
      <c r="P6520" s="2">
        <v>0.28431593869466004</v>
      </c>
      <c r="Q6520" s="2">
        <v>0.41614167312071576</v>
      </c>
      <c r="R6520" s="2">
        <v>0.15749647207902542</v>
      </c>
      <c r="S6520" s="2">
        <v>0.12372564518670895</v>
      </c>
      <c r="T6520" s="2">
        <v>5.758243597504914E-2</v>
      </c>
      <c r="U6520" s="2">
        <v>1.1585373836263681E-2</v>
      </c>
      <c r="V6520" s="2">
        <v>0.11508968799883096</v>
      </c>
    </row>
    <row r="6521" spans="1:22">
      <c r="A6521" s="5" t="s">
        <v>668</v>
      </c>
      <c r="B6521" s="4" t="s">
        <v>667</v>
      </c>
      <c r="C6521" s="3">
        <v>2010</v>
      </c>
      <c r="D6521" s="2">
        <v>0.19543218717784222</v>
      </c>
      <c r="E6521" s="2">
        <v>0</v>
      </c>
      <c r="F6521" s="2">
        <v>0</v>
      </c>
      <c r="G6521" s="2">
        <v>0</v>
      </c>
      <c r="H6521" s="2">
        <v>0</v>
      </c>
      <c r="I6521" s="2">
        <v>0</v>
      </c>
      <c r="J6521" s="2">
        <v>0.12984112639773973</v>
      </c>
      <c r="K6521" s="2">
        <v>6.6828391373791249E-2</v>
      </c>
      <c r="L6521" s="2">
        <v>0.5346833834153436</v>
      </c>
      <c r="M6521" s="2">
        <v>0.15968105306460875</v>
      </c>
      <c r="N6521" s="2">
        <v>0.54604467082243058</v>
      </c>
      <c r="O6521" s="2">
        <v>0.57031986960206504</v>
      </c>
      <c r="P6521" s="2">
        <v>0.55791833972428784</v>
      </c>
      <c r="Q6521" s="2">
        <v>0.36735972139438727</v>
      </c>
      <c r="R6521" s="2">
        <v>0.2568140950781812</v>
      </c>
      <c r="S6521" s="2">
        <v>0.20234829870220025</v>
      </c>
      <c r="T6521" s="2">
        <v>0.15056734717461315</v>
      </c>
      <c r="U6521" s="2">
        <v>9.1218175403885576E-2</v>
      </c>
      <c r="V6521" s="2">
        <v>0.20165974313138224</v>
      </c>
    </row>
    <row r="6522" spans="1:22">
      <c r="A6522" s="5" t="s">
        <v>668</v>
      </c>
      <c r="B6522" s="4" t="s">
        <v>667</v>
      </c>
      <c r="C6522" s="3">
        <v>2011</v>
      </c>
      <c r="D6522" s="2">
        <v>0.20141781554796251</v>
      </c>
      <c r="E6522" s="2">
        <v>0</v>
      </c>
      <c r="F6522" s="2">
        <v>0</v>
      </c>
      <c r="G6522" s="2">
        <v>0</v>
      </c>
      <c r="H6522" s="2">
        <v>0</v>
      </c>
      <c r="I6522" s="2">
        <v>0.13603850433826792</v>
      </c>
      <c r="J6522" s="2">
        <v>0</v>
      </c>
      <c r="K6522" s="2">
        <v>6.7424063648316088E-2</v>
      </c>
      <c r="L6522" s="2">
        <v>0.31856137682227059</v>
      </c>
      <c r="M6522" s="2">
        <v>0.1</v>
      </c>
      <c r="N6522" s="2">
        <v>0.32915525595112705</v>
      </c>
      <c r="O6522" s="2">
        <v>0.22215138061529269</v>
      </c>
      <c r="P6522" s="2">
        <v>0.27598220687515834</v>
      </c>
      <c r="Q6522" s="2">
        <v>0.36840062093924664</v>
      </c>
      <c r="R6522" s="2">
        <v>0.40506773089873332</v>
      </c>
      <c r="S6522" s="2">
        <v>0.20562742146060639</v>
      </c>
      <c r="T6522" s="2">
        <v>0.23997269479921945</v>
      </c>
      <c r="U6522" s="2">
        <v>7.849525933488051E-2</v>
      </c>
      <c r="V6522" s="2">
        <v>0.21846764573924629</v>
      </c>
    </row>
    <row r="6523" spans="1:22">
      <c r="A6523" s="5" t="s">
        <v>668</v>
      </c>
      <c r="B6523" s="4" t="s">
        <v>667</v>
      </c>
      <c r="C6523" s="3">
        <v>2012</v>
      </c>
      <c r="D6523" s="2">
        <v>0.1</v>
      </c>
      <c r="E6523" s="2">
        <v>0</v>
      </c>
      <c r="F6523" s="2">
        <v>0</v>
      </c>
      <c r="G6523" s="2">
        <v>0.1</v>
      </c>
      <c r="H6523" s="2">
        <v>0</v>
      </c>
      <c r="I6523" s="2">
        <v>0.1</v>
      </c>
      <c r="J6523" s="2">
        <v>0.3</v>
      </c>
      <c r="K6523" s="2">
        <v>0.2</v>
      </c>
      <c r="L6523" s="2">
        <v>0.4</v>
      </c>
      <c r="M6523" s="2">
        <v>0.2</v>
      </c>
      <c r="N6523" s="2">
        <v>0.2</v>
      </c>
      <c r="O6523" s="2">
        <v>0</v>
      </c>
      <c r="P6523" s="2">
        <v>0.1</v>
      </c>
      <c r="Q6523" s="2">
        <v>0.2</v>
      </c>
      <c r="R6523" s="2">
        <v>0.3</v>
      </c>
      <c r="S6523" s="2">
        <v>0.1</v>
      </c>
      <c r="T6523" s="2">
        <v>0.1</v>
      </c>
      <c r="U6523" s="2">
        <v>0</v>
      </c>
      <c r="V6523" s="2">
        <v>0.1</v>
      </c>
    </row>
    <row r="6524" spans="1:22">
      <c r="A6524" s="5" t="s">
        <v>668</v>
      </c>
      <c r="B6524" s="4" t="s">
        <v>667</v>
      </c>
      <c r="C6524" s="3" t="s">
        <v>44</v>
      </c>
      <c r="D6524" s="2">
        <v>0.1</v>
      </c>
      <c r="E6524" s="2">
        <v>0</v>
      </c>
      <c r="F6524" s="2">
        <v>0</v>
      </c>
      <c r="G6524" s="2">
        <v>0</v>
      </c>
      <c r="H6524" s="2">
        <v>0</v>
      </c>
      <c r="I6524" s="2">
        <v>0.3</v>
      </c>
      <c r="J6524" s="2">
        <v>0.3</v>
      </c>
      <c r="K6524" s="2">
        <v>0.3</v>
      </c>
      <c r="L6524" s="2">
        <v>0</v>
      </c>
      <c r="M6524" s="2">
        <v>0.1</v>
      </c>
      <c r="N6524" s="2">
        <v>0.6</v>
      </c>
      <c r="O6524" s="2">
        <v>0.1</v>
      </c>
      <c r="P6524" s="2">
        <v>0.3</v>
      </c>
      <c r="Q6524" s="2">
        <v>0.5</v>
      </c>
      <c r="R6524" s="2">
        <v>0.2</v>
      </c>
      <c r="S6524" s="2">
        <v>0.2</v>
      </c>
      <c r="T6524" s="2">
        <v>0.1</v>
      </c>
      <c r="U6524" s="2">
        <v>0.1</v>
      </c>
      <c r="V6524" s="2">
        <v>0.2</v>
      </c>
    </row>
    <row r="6525" spans="1:22">
      <c r="A6525" s="5" t="s">
        <v>668</v>
      </c>
      <c r="B6525" s="4" t="s">
        <v>667</v>
      </c>
      <c r="C6525" s="3" t="s">
        <v>43</v>
      </c>
      <c r="D6525" s="2">
        <v>0.14684183959141289</v>
      </c>
      <c r="E6525" s="2">
        <v>0</v>
      </c>
      <c r="F6525" s="2">
        <v>0</v>
      </c>
      <c r="G6525" s="2">
        <v>0</v>
      </c>
      <c r="H6525" s="2">
        <v>0</v>
      </c>
      <c r="I6525" s="2">
        <v>0.264692063870195</v>
      </c>
      <c r="J6525" s="2">
        <v>0.26978029093106576</v>
      </c>
      <c r="K6525" s="2">
        <v>0.26721195720066082</v>
      </c>
      <c r="L6525" s="2">
        <v>0</v>
      </c>
      <c r="M6525" s="2">
        <v>8.3497405735603797E-2</v>
      </c>
      <c r="N6525" s="2">
        <v>0.57740454348087178</v>
      </c>
      <c r="O6525" s="2">
        <v>0.11029395545006551</v>
      </c>
      <c r="P6525" s="2">
        <v>0.33848354857126095</v>
      </c>
      <c r="Q6525" s="2">
        <v>0.45607080408019179</v>
      </c>
      <c r="R6525" s="2">
        <v>0.22034358910327503</v>
      </c>
      <c r="S6525" s="2">
        <v>0.20534471216831696</v>
      </c>
      <c r="T6525" s="2">
        <v>5.3368494869686589E-2</v>
      </c>
      <c r="U6525" s="2">
        <v>5.5164756164054682E-2</v>
      </c>
      <c r="V6525" s="2">
        <v>0.15746010275916286</v>
      </c>
    </row>
    <row r="6526" spans="1:22">
      <c r="A6526" s="5" t="s">
        <v>668</v>
      </c>
      <c r="B6526" s="4" t="s">
        <v>667</v>
      </c>
      <c r="C6526" s="3" t="s">
        <v>42</v>
      </c>
      <c r="D6526" s="2">
        <v>8.0989681914524089E-2</v>
      </c>
      <c r="E6526" s="2">
        <v>0</v>
      </c>
      <c r="F6526" s="2">
        <v>0</v>
      </c>
      <c r="G6526" s="2">
        <v>0</v>
      </c>
      <c r="H6526" s="2">
        <v>0</v>
      </c>
      <c r="I6526" s="2">
        <v>0</v>
      </c>
      <c r="J6526" s="2">
        <v>0</v>
      </c>
      <c r="K6526" s="2">
        <v>0</v>
      </c>
      <c r="L6526" s="2">
        <v>8.9649274109827537E-2</v>
      </c>
      <c r="M6526" s="2">
        <v>2.1059960445182293E-2</v>
      </c>
      <c r="N6526" s="2">
        <v>0.24749381574827897</v>
      </c>
      <c r="O6526" s="2">
        <v>0.44300909497671986</v>
      </c>
      <c r="P6526" s="2">
        <v>0.35066863742440901</v>
      </c>
      <c r="Q6526" s="2">
        <v>9.0155147994183185E-2</v>
      </c>
      <c r="R6526" s="2">
        <v>9.6697303595689246E-2</v>
      </c>
      <c r="S6526" s="2">
        <v>0.14365873293356698</v>
      </c>
      <c r="T6526" s="2">
        <v>5.2027070031384459E-2</v>
      </c>
      <c r="U6526" s="2">
        <v>3.265051670531037E-2</v>
      </c>
      <c r="V6526" s="2">
        <v>9.0943328210309107E-2</v>
      </c>
    </row>
    <row r="6527" spans="1:22">
      <c r="A6527" s="5" t="s">
        <v>668</v>
      </c>
      <c r="B6527" s="4" t="s">
        <v>667</v>
      </c>
      <c r="C6527" s="3" t="s">
        <v>1393</v>
      </c>
      <c r="D6527" s="2">
        <v>4.5063679485480936E-2</v>
      </c>
      <c r="E6527" s="2">
        <v>0</v>
      </c>
      <c r="F6527" s="2">
        <v>0</v>
      </c>
      <c r="G6527" s="2">
        <v>0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0.23097248655740127</v>
      </c>
      <c r="P6527" s="2">
        <v>0.12133706161677994</v>
      </c>
      <c r="Q6527" s="2">
        <v>0.13414991879458249</v>
      </c>
      <c r="R6527" s="2">
        <v>4.8117151791810558E-2</v>
      </c>
      <c r="S6527" s="2">
        <v>5.6827620799894223E-2</v>
      </c>
      <c r="T6527" s="2">
        <v>1.6952137842579398E-2</v>
      </c>
      <c r="U6527" s="2">
        <v>4.2736467283952202E-2</v>
      </c>
      <c r="V6527" s="2">
        <v>5.2486276675668998E-2</v>
      </c>
    </row>
    <row r="6528" spans="1:22">
      <c r="A6528" s="13" t="s">
        <v>663</v>
      </c>
      <c r="B6528" s="12" t="s">
        <v>666</v>
      </c>
      <c r="C6528" s="11">
        <v>1987</v>
      </c>
      <c r="D6528" s="10">
        <v>7.79869638375874</v>
      </c>
      <c r="E6528" s="10">
        <v>0</v>
      </c>
      <c r="F6528" s="10">
        <v>0</v>
      </c>
      <c r="G6528" s="10">
        <v>0</v>
      </c>
      <c r="H6528" s="10">
        <v>0</v>
      </c>
      <c r="I6528" s="10">
        <v>0.15107657164957486</v>
      </c>
      <c r="J6528" s="10">
        <v>0</v>
      </c>
      <c r="K6528" s="10">
        <v>6.8343076777979309E-2</v>
      </c>
      <c r="L6528" s="10">
        <v>0.48413724322570961</v>
      </c>
      <c r="M6528" s="10">
        <v>0.17866051955372389</v>
      </c>
      <c r="N6528" s="10">
        <v>0.98353367914377487</v>
      </c>
      <c r="O6528" s="10">
        <v>1.9965997905566821</v>
      </c>
      <c r="P6528" s="10">
        <v>1.4862926658888402</v>
      </c>
      <c r="Q6528" s="10">
        <v>5.3053696864222113</v>
      </c>
      <c r="R6528" s="10">
        <v>14.488238043308925</v>
      </c>
      <c r="S6528" s="10">
        <v>18.858674055968102</v>
      </c>
      <c r="T6528" s="10">
        <v>9.4041682775658622</v>
      </c>
      <c r="U6528" s="10">
        <v>2.6553534990410088</v>
      </c>
      <c r="V6528" s="10">
        <v>9.4981377274796515</v>
      </c>
    </row>
    <row r="6529" spans="1:22">
      <c r="A6529" s="9" t="s">
        <v>663</v>
      </c>
      <c r="B6529" s="8" t="s">
        <v>666</v>
      </c>
      <c r="C6529" s="7">
        <v>1988</v>
      </c>
      <c r="D6529" s="6">
        <v>6.9288400074444745</v>
      </c>
      <c r="E6529" s="6">
        <v>0</v>
      </c>
      <c r="F6529" s="6">
        <v>0</v>
      </c>
      <c r="G6529" s="6">
        <v>0</v>
      </c>
      <c r="H6529" s="6">
        <v>0</v>
      </c>
      <c r="I6529" s="6">
        <v>0</v>
      </c>
      <c r="J6529" s="6">
        <v>0</v>
      </c>
      <c r="K6529" s="6">
        <v>0</v>
      </c>
      <c r="L6529" s="6">
        <v>0.21539824622747922</v>
      </c>
      <c r="M6529" s="6">
        <v>6.9826778383305255E-2</v>
      </c>
      <c r="N6529" s="6">
        <v>1.0964792052718721</v>
      </c>
      <c r="O6529" s="6">
        <v>2.2536403640707015</v>
      </c>
      <c r="P6529" s="6">
        <v>1.6800228483107371</v>
      </c>
      <c r="Q6529" s="6">
        <v>4.2237909505065563</v>
      </c>
      <c r="R6529" s="6">
        <v>13.300380755006479</v>
      </c>
      <c r="S6529" s="6">
        <v>16.481485168301418</v>
      </c>
      <c r="T6529" s="6">
        <v>8.1909167073274265</v>
      </c>
      <c r="U6529" s="6">
        <v>2.2418015996792904</v>
      </c>
      <c r="V6529" s="6">
        <v>8.364416127217849</v>
      </c>
    </row>
    <row r="6530" spans="1:22">
      <c r="A6530" s="5" t="s">
        <v>663</v>
      </c>
      <c r="B6530" s="4" t="s">
        <v>666</v>
      </c>
      <c r="C6530" s="3">
        <v>1989</v>
      </c>
      <c r="D6530" s="2">
        <v>6.5389201996126971</v>
      </c>
      <c r="E6530" s="2">
        <v>0</v>
      </c>
      <c r="F6530" s="2">
        <v>0</v>
      </c>
      <c r="G6530" s="2">
        <v>0</v>
      </c>
      <c r="H6530" s="2">
        <v>0</v>
      </c>
      <c r="I6530" s="2">
        <v>0</v>
      </c>
      <c r="J6530" s="2">
        <v>0</v>
      </c>
      <c r="K6530" s="2">
        <v>0</v>
      </c>
      <c r="L6530" s="2">
        <v>0.38752810547584959</v>
      </c>
      <c r="M6530" s="2">
        <v>0.1218372571021983</v>
      </c>
      <c r="N6530" s="2">
        <v>0.90641834832448565</v>
      </c>
      <c r="O6530" s="2">
        <v>2.4559935083179587</v>
      </c>
      <c r="P6530" s="2">
        <v>1.6908381932498755</v>
      </c>
      <c r="Q6530" s="2">
        <v>3.7118284838294193</v>
      </c>
      <c r="R6530" s="2">
        <v>11.438610807952163</v>
      </c>
      <c r="S6530" s="2">
        <v>16.946734890386612</v>
      </c>
      <c r="T6530" s="2">
        <v>7.2666265852981295</v>
      </c>
      <c r="U6530" s="2">
        <v>2.255172560434866</v>
      </c>
      <c r="V6530" s="2">
        <v>7.8063527829431099</v>
      </c>
    </row>
    <row r="6531" spans="1:22">
      <c r="A6531" s="5" t="s">
        <v>663</v>
      </c>
      <c r="B6531" s="4" t="s">
        <v>666</v>
      </c>
      <c r="C6531" s="3">
        <v>1990</v>
      </c>
      <c r="D6531" s="2">
        <v>5.3963894615234453</v>
      </c>
      <c r="E6531" s="2">
        <v>0</v>
      </c>
      <c r="F6531" s="2">
        <v>0</v>
      </c>
      <c r="G6531" s="2">
        <v>0</v>
      </c>
      <c r="H6531" s="2">
        <v>0</v>
      </c>
      <c r="I6531" s="2">
        <v>0</v>
      </c>
      <c r="J6531" s="2">
        <v>0</v>
      </c>
      <c r="K6531" s="2">
        <v>0</v>
      </c>
      <c r="L6531" s="2">
        <v>0.2497068025959519</v>
      </c>
      <c r="M6531" s="2">
        <v>7.5299258076410178E-2</v>
      </c>
      <c r="N6531" s="2">
        <v>1.1239353267177821</v>
      </c>
      <c r="O6531" s="2">
        <v>2.4335258090013201</v>
      </c>
      <c r="P6531" s="2">
        <v>1.7945982592396885</v>
      </c>
      <c r="Q6531" s="2">
        <v>3.2856687048369002</v>
      </c>
      <c r="R6531" s="2">
        <v>9.7727430053627931</v>
      </c>
      <c r="S6531" s="2">
        <v>12.570773057835286</v>
      </c>
      <c r="T6531" s="2">
        <v>6.6195753157575909</v>
      </c>
      <c r="U6531" s="2">
        <v>1.9136465923737187</v>
      </c>
      <c r="V6531" s="2">
        <v>6.3981582376996107</v>
      </c>
    </row>
    <row r="6532" spans="1:22">
      <c r="A6532" s="5" t="s">
        <v>663</v>
      </c>
      <c r="B6532" s="4" t="s">
        <v>666</v>
      </c>
      <c r="C6532" s="3">
        <v>1991</v>
      </c>
      <c r="D6532" s="2">
        <v>4.9557556226727746</v>
      </c>
      <c r="E6532" s="2">
        <v>0</v>
      </c>
      <c r="F6532" s="2">
        <v>0</v>
      </c>
      <c r="G6532" s="2">
        <v>0</v>
      </c>
      <c r="H6532" s="2">
        <v>0</v>
      </c>
      <c r="I6532" s="2">
        <v>0</v>
      </c>
      <c r="J6532" s="2">
        <v>0</v>
      </c>
      <c r="K6532" s="2">
        <v>0</v>
      </c>
      <c r="L6532" s="2">
        <v>0.35484649340695218</v>
      </c>
      <c r="M6532" s="2">
        <v>0.10000277507700839</v>
      </c>
      <c r="N6532" s="2">
        <v>1.0375628892806266</v>
      </c>
      <c r="O6532" s="2">
        <v>1.1359441115497118</v>
      </c>
      <c r="P6532" s="2">
        <v>1.0890080967751994</v>
      </c>
      <c r="Q6532" s="2">
        <v>3.259754064669774</v>
      </c>
      <c r="R6532" s="2">
        <v>8.3456897791762152</v>
      </c>
      <c r="S6532" s="2">
        <v>12.478402512283346</v>
      </c>
      <c r="T6532" s="2">
        <v>5.7906936740077901</v>
      </c>
      <c r="U6532" s="2">
        <v>1.848627099816925</v>
      </c>
      <c r="V6532" s="2">
        <v>5.8406169440944531</v>
      </c>
    </row>
    <row r="6533" spans="1:22">
      <c r="A6533" s="5" t="s">
        <v>663</v>
      </c>
      <c r="B6533" s="4" t="s">
        <v>666</v>
      </c>
      <c r="C6533" s="3">
        <v>1992</v>
      </c>
      <c r="D6533" s="2">
        <v>4.9304910120602115</v>
      </c>
      <c r="E6533" s="2">
        <v>0</v>
      </c>
      <c r="F6533" s="2">
        <v>0</v>
      </c>
      <c r="G6533" s="2">
        <v>0</v>
      </c>
      <c r="H6533" s="2">
        <v>0</v>
      </c>
      <c r="I6533" s="2">
        <v>0</v>
      </c>
      <c r="J6533" s="2">
        <v>0</v>
      </c>
      <c r="K6533" s="2">
        <v>0</v>
      </c>
      <c r="L6533" s="2">
        <v>0.68638352365767896</v>
      </c>
      <c r="M6533" s="2">
        <v>0.17811201770128121</v>
      </c>
      <c r="N6533" s="2">
        <v>1.0157153739807578</v>
      </c>
      <c r="O6533" s="2">
        <v>1.5564989668738107</v>
      </c>
      <c r="P6533" s="2">
        <v>1.3061494036383052</v>
      </c>
      <c r="Q6533" s="2">
        <v>3.5222808362710389</v>
      </c>
      <c r="R6533" s="2">
        <v>7.531633409271814</v>
      </c>
      <c r="S6533" s="2">
        <v>12.522221591948963</v>
      </c>
      <c r="T6533" s="2">
        <v>6.1478191084621887</v>
      </c>
      <c r="U6533" s="2">
        <v>1.7398468934733744</v>
      </c>
      <c r="V6533" s="2">
        <v>5.7743915404350643</v>
      </c>
    </row>
    <row r="6534" spans="1:22">
      <c r="A6534" s="5" t="s">
        <v>663</v>
      </c>
      <c r="B6534" s="4" t="s">
        <v>666</v>
      </c>
      <c r="C6534" s="3">
        <v>1993</v>
      </c>
      <c r="D6534" s="2">
        <v>4.1353172298657368</v>
      </c>
      <c r="E6534" s="2">
        <v>0</v>
      </c>
      <c r="F6534" s="2">
        <v>0</v>
      </c>
      <c r="G6534" s="2">
        <v>0</v>
      </c>
      <c r="H6534" s="2">
        <v>0</v>
      </c>
      <c r="I6534" s="2">
        <v>0</v>
      </c>
      <c r="J6534" s="2">
        <v>0</v>
      </c>
      <c r="K6534" s="2">
        <v>0</v>
      </c>
      <c r="L6534" s="2">
        <v>0.17193726009379179</v>
      </c>
      <c r="M6534" s="2">
        <v>3.932388092099675E-2</v>
      </c>
      <c r="N6534" s="2">
        <v>0.90463080509126215</v>
      </c>
      <c r="O6534" s="2">
        <v>1.5489440504198499</v>
      </c>
      <c r="P6534" s="2">
        <v>1.2517599977375597</v>
      </c>
      <c r="Q6534" s="2">
        <v>2.9532773072017511</v>
      </c>
      <c r="R6534" s="2">
        <v>6.1956898306872858</v>
      </c>
      <c r="S6534" s="2">
        <v>10.438032913878249</v>
      </c>
      <c r="T6534" s="2">
        <v>5.3484576881244399</v>
      </c>
      <c r="U6534" s="2">
        <v>1.3936541842253429</v>
      </c>
      <c r="V6534" s="2">
        <v>4.8999298520903878</v>
      </c>
    </row>
    <row r="6535" spans="1:22">
      <c r="A6535" s="5" t="s">
        <v>663</v>
      </c>
      <c r="B6535" s="4" t="s">
        <v>666</v>
      </c>
      <c r="C6535" s="14">
        <v>1994</v>
      </c>
      <c r="D6535" s="2">
        <v>5.0379742706275836</v>
      </c>
      <c r="E6535" s="2">
        <v>0</v>
      </c>
      <c r="F6535" s="2">
        <v>0</v>
      </c>
      <c r="G6535" s="2">
        <v>0</v>
      </c>
      <c r="H6535" s="2">
        <v>0</v>
      </c>
      <c r="I6535" s="2">
        <v>0</v>
      </c>
      <c r="J6535" s="2">
        <v>0</v>
      </c>
      <c r="K6535" s="2">
        <v>0</v>
      </c>
      <c r="L6535" s="2">
        <v>0.63366537398930378</v>
      </c>
      <c r="M6535" s="2">
        <v>0.13744465643646453</v>
      </c>
      <c r="N6535" s="2">
        <v>0.54952724171395351</v>
      </c>
      <c r="O6535" s="2">
        <v>2.0450715170805305</v>
      </c>
      <c r="P6535" s="2">
        <v>1.3597699470696958</v>
      </c>
      <c r="Q6535" s="2">
        <v>3.6684901466549484</v>
      </c>
      <c r="R6535" s="2">
        <v>7.3895005753254015</v>
      </c>
      <c r="S6535" s="2">
        <v>12.613027394253471</v>
      </c>
      <c r="T6535" s="2">
        <v>6.5184117114752995</v>
      </c>
      <c r="U6535" s="2">
        <v>1.6844854998192418</v>
      </c>
      <c r="V6535" s="2">
        <v>5.9508325898754943</v>
      </c>
    </row>
    <row r="6536" spans="1:22">
      <c r="A6536" s="5" t="s">
        <v>663</v>
      </c>
      <c r="B6536" s="4" t="s">
        <v>666</v>
      </c>
      <c r="C6536" s="3">
        <v>1995</v>
      </c>
      <c r="D6536" s="2">
        <v>6.3340312639554792</v>
      </c>
      <c r="E6536" s="2">
        <v>0</v>
      </c>
      <c r="F6536" s="2">
        <v>0</v>
      </c>
      <c r="G6536" s="2">
        <v>0</v>
      </c>
      <c r="H6536" s="2">
        <v>0</v>
      </c>
      <c r="I6536" s="2">
        <v>0</v>
      </c>
      <c r="J6536" s="2">
        <v>0</v>
      </c>
      <c r="K6536" s="2">
        <v>0</v>
      </c>
      <c r="L6536" s="2">
        <v>0.54042807307668406</v>
      </c>
      <c r="M6536" s="2">
        <v>0.11607789058614111</v>
      </c>
      <c r="N6536" s="2">
        <v>0.87098150906256255</v>
      </c>
      <c r="O6536" s="2">
        <v>2.6986129129627372</v>
      </c>
      <c r="P6536" s="2">
        <v>1.8844865189931299</v>
      </c>
      <c r="Q6536" s="2">
        <v>4.9481959459721683</v>
      </c>
      <c r="R6536" s="2">
        <v>9.6343793913918372</v>
      </c>
      <c r="S6536" s="2">
        <v>13.786594911627505</v>
      </c>
      <c r="T6536" s="2">
        <v>9.4684937282994071</v>
      </c>
      <c r="U6536" s="2">
        <v>1.9708167758446604</v>
      </c>
      <c r="V6536" s="2">
        <v>7.5069836479867709</v>
      </c>
    </row>
    <row r="6537" spans="1:22">
      <c r="A6537" s="5" t="s">
        <v>663</v>
      </c>
      <c r="B6537" s="4" t="s">
        <v>666</v>
      </c>
      <c r="C6537" s="3">
        <v>1996</v>
      </c>
      <c r="D6537" s="2">
        <v>8.0496024266815134</v>
      </c>
      <c r="E6537" s="2">
        <v>0</v>
      </c>
      <c r="F6537" s="2">
        <v>0</v>
      </c>
      <c r="G6537" s="2">
        <v>0</v>
      </c>
      <c r="H6537" s="2">
        <v>0</v>
      </c>
      <c r="I6537" s="2">
        <v>0</v>
      </c>
      <c r="J6537" s="2">
        <v>0</v>
      </c>
      <c r="K6537" s="2">
        <v>0</v>
      </c>
      <c r="L6537" s="2">
        <v>0.7948339326969952</v>
      </c>
      <c r="M6537" s="2">
        <v>0.17112683407561183</v>
      </c>
      <c r="N6537" s="2">
        <v>1.3309766174027855</v>
      </c>
      <c r="O6537" s="2">
        <v>3.2727510745532693</v>
      </c>
      <c r="P6537" s="2">
        <v>2.3980987872814432</v>
      </c>
      <c r="Q6537" s="2">
        <v>5.9508433291722511</v>
      </c>
      <c r="R6537" s="2">
        <v>12.472967888199884</v>
      </c>
      <c r="S6537" s="2">
        <v>17.744304371674584</v>
      </c>
      <c r="T6537" s="2">
        <v>11.372907659036704</v>
      </c>
      <c r="U6537" s="2">
        <v>2.6314464893061533</v>
      </c>
      <c r="V6537" s="2">
        <v>9.5590477570973107</v>
      </c>
    </row>
    <row r="6538" spans="1:22">
      <c r="A6538" s="5" t="s">
        <v>663</v>
      </c>
      <c r="B6538" s="4" t="s">
        <v>666</v>
      </c>
      <c r="C6538" s="3">
        <v>1997</v>
      </c>
      <c r="D6538" s="2">
        <v>10.033830691892902</v>
      </c>
      <c r="E6538" s="2">
        <v>0</v>
      </c>
      <c r="F6538" s="2">
        <v>0</v>
      </c>
      <c r="G6538" s="2">
        <v>0</v>
      </c>
      <c r="H6538" s="2">
        <v>0</v>
      </c>
      <c r="I6538" s="2">
        <v>0</v>
      </c>
      <c r="J6538" s="2">
        <v>0</v>
      </c>
      <c r="K6538" s="2">
        <v>0</v>
      </c>
      <c r="L6538" s="2">
        <v>0.51551263435548034</v>
      </c>
      <c r="M6538" s="2">
        <v>0.11194604200775227</v>
      </c>
      <c r="N6538" s="2">
        <v>1.3486631376647897</v>
      </c>
      <c r="O6538" s="2">
        <v>3.7037540015975523</v>
      </c>
      <c r="P6538" s="2">
        <v>2.5782100003609494</v>
      </c>
      <c r="Q6538" s="2">
        <v>7.5580642941712703</v>
      </c>
      <c r="R6538" s="2">
        <v>15.052587017443487</v>
      </c>
      <c r="S6538" s="2">
        <v>21.882560595643302</v>
      </c>
      <c r="T6538" s="2">
        <v>15.419844733090986</v>
      </c>
      <c r="U6538" s="2">
        <v>2.9992424685606633</v>
      </c>
      <c r="V6538" s="2">
        <v>11.968360601975798</v>
      </c>
    </row>
    <row r="6539" spans="1:22">
      <c r="A6539" s="5" t="s">
        <v>663</v>
      </c>
      <c r="B6539" s="4" t="s">
        <v>666</v>
      </c>
      <c r="C6539" s="3">
        <v>1998</v>
      </c>
      <c r="D6539" s="2">
        <v>11.065524235119121</v>
      </c>
      <c r="E6539" s="2">
        <v>0</v>
      </c>
      <c r="F6539" s="2">
        <v>0</v>
      </c>
      <c r="G6539" s="2">
        <v>0</v>
      </c>
      <c r="H6539" s="2">
        <v>0</v>
      </c>
      <c r="I6539" s="2">
        <v>0</v>
      </c>
      <c r="J6539" s="2">
        <v>0</v>
      </c>
      <c r="K6539" s="2">
        <v>0</v>
      </c>
      <c r="L6539" s="2">
        <v>1.0090961609777469</v>
      </c>
      <c r="M6539" s="2">
        <v>0.22067816976146343</v>
      </c>
      <c r="N6539" s="2">
        <v>1.7278916266371773</v>
      </c>
      <c r="O6539" s="2">
        <v>2.3742755162070686</v>
      </c>
      <c r="P6539" s="2">
        <v>2.0523168671316818</v>
      </c>
      <c r="Q6539" s="2">
        <v>8.5710852907166739</v>
      </c>
      <c r="R6539" s="2">
        <v>16.795174727570089</v>
      </c>
      <c r="S6539" s="2">
        <v>22.822616015281461</v>
      </c>
      <c r="T6539" s="2">
        <v>18.099956543517852</v>
      </c>
      <c r="U6539" s="2">
        <v>3.3815109914935571</v>
      </c>
      <c r="V6539" s="2">
        <v>13.20485253662315</v>
      </c>
    </row>
    <row r="6540" spans="1:22">
      <c r="A6540" s="5" t="s">
        <v>663</v>
      </c>
      <c r="B6540" s="4" t="s">
        <v>666</v>
      </c>
      <c r="C6540" s="3">
        <v>1999</v>
      </c>
      <c r="D6540" s="2">
        <v>11.660996995642279</v>
      </c>
      <c r="E6540" s="2">
        <v>0</v>
      </c>
      <c r="F6540" s="2">
        <v>0</v>
      </c>
      <c r="G6540" s="2">
        <v>0</v>
      </c>
      <c r="H6540" s="2">
        <v>0</v>
      </c>
      <c r="I6540" s="2">
        <v>0.83942012857518022</v>
      </c>
      <c r="J6540" s="2">
        <v>0.23463493151006348</v>
      </c>
      <c r="K6540" s="2">
        <v>0.53371381197974022</v>
      </c>
      <c r="L6540" s="2">
        <v>0.32592160444687435</v>
      </c>
      <c r="M6540" s="2">
        <v>0.23603100430647644</v>
      </c>
      <c r="N6540" s="2">
        <v>1.7974250602137394</v>
      </c>
      <c r="O6540" s="2">
        <v>5.4714669670190652</v>
      </c>
      <c r="P6540" s="2">
        <v>3.598925295471767</v>
      </c>
      <c r="Q6540" s="2">
        <v>9.5040550634937571</v>
      </c>
      <c r="R6540" s="2">
        <v>16.768887007047123</v>
      </c>
      <c r="S6540" s="2">
        <v>23.050001429025851</v>
      </c>
      <c r="T6540" s="2">
        <v>20.207209958011077</v>
      </c>
      <c r="U6540" s="2">
        <v>4.1435832233823788</v>
      </c>
      <c r="V6540" s="2">
        <v>13.936461235971736</v>
      </c>
    </row>
    <row r="6541" spans="1:22">
      <c r="A6541" s="5" t="s">
        <v>663</v>
      </c>
      <c r="B6541" s="4" t="s">
        <v>666</v>
      </c>
      <c r="C6541" s="3">
        <v>2000</v>
      </c>
      <c r="D6541" s="2">
        <v>12.534090578272526</v>
      </c>
      <c r="E6541" s="2">
        <v>0</v>
      </c>
      <c r="F6541" s="2">
        <v>0</v>
      </c>
      <c r="G6541" s="2">
        <v>0</v>
      </c>
      <c r="H6541" s="2">
        <v>0</v>
      </c>
      <c r="I6541" s="2">
        <v>0</v>
      </c>
      <c r="J6541" s="2">
        <v>0</v>
      </c>
      <c r="K6541" s="2">
        <v>0</v>
      </c>
      <c r="L6541" s="2">
        <v>0.39673786259856952</v>
      </c>
      <c r="M6541" s="2">
        <v>9.039861813056381E-2</v>
      </c>
      <c r="N6541" s="2">
        <v>1.2548625925461161</v>
      </c>
      <c r="O6541" s="2">
        <v>3.6842590034079392</v>
      </c>
      <c r="P6541" s="2">
        <v>2.4407633166119638</v>
      </c>
      <c r="Q6541" s="2">
        <v>9.6123905067489819</v>
      </c>
      <c r="R6541" s="2">
        <v>17.983406603107621</v>
      </c>
      <c r="S6541" s="2">
        <v>25.21947575832402</v>
      </c>
      <c r="T6541" s="2">
        <v>22.330276310533911</v>
      </c>
      <c r="U6541" s="2">
        <v>4.6604444376591232</v>
      </c>
      <c r="V6541" s="2">
        <v>15.013962769191579</v>
      </c>
    </row>
    <row r="6542" spans="1:22">
      <c r="A6542" s="5" t="s">
        <v>663</v>
      </c>
      <c r="B6542" s="4" t="s">
        <v>666</v>
      </c>
      <c r="C6542" s="3">
        <v>2001</v>
      </c>
      <c r="D6542" s="2">
        <v>14.195804246057572</v>
      </c>
      <c r="E6542" s="2">
        <v>0</v>
      </c>
      <c r="F6542" s="2">
        <v>0</v>
      </c>
      <c r="G6542" s="2">
        <v>0</v>
      </c>
      <c r="H6542" s="2">
        <v>0</v>
      </c>
      <c r="I6542" s="2">
        <v>0</v>
      </c>
      <c r="J6542" s="2">
        <v>0</v>
      </c>
      <c r="K6542" s="2">
        <v>0</v>
      </c>
      <c r="L6542" s="2">
        <v>0.77361598166839562</v>
      </c>
      <c r="M6542" s="2">
        <v>0.18076066618982004</v>
      </c>
      <c r="N6542" s="2">
        <v>2.4673933962683141</v>
      </c>
      <c r="O6542" s="2">
        <v>4.3228343553446127</v>
      </c>
      <c r="P6542" s="2">
        <v>3.3811431143959685</v>
      </c>
      <c r="Q6542" s="2">
        <v>9.5229300612930405</v>
      </c>
      <c r="R6542" s="2">
        <v>20.092062780893365</v>
      </c>
      <c r="S6542" s="2">
        <v>28.05041100259573</v>
      </c>
      <c r="T6542" s="2">
        <v>26.821634134703661</v>
      </c>
      <c r="U6542" s="2">
        <v>5.4870265390044315</v>
      </c>
      <c r="V6542" s="2">
        <v>16.978279035557669</v>
      </c>
    </row>
    <row r="6543" spans="1:22">
      <c r="A6543" s="5" t="s">
        <v>663</v>
      </c>
      <c r="B6543" s="4" t="s">
        <v>665</v>
      </c>
      <c r="C6543" s="3">
        <v>2002</v>
      </c>
      <c r="D6543" s="2">
        <v>14.941210990821661</v>
      </c>
      <c r="E6543" s="2">
        <v>0</v>
      </c>
      <c r="F6543" s="2">
        <v>0</v>
      </c>
      <c r="G6543" s="2">
        <v>0</v>
      </c>
      <c r="H6543" s="2">
        <v>0</v>
      </c>
      <c r="I6543" s="2">
        <v>0</v>
      </c>
      <c r="J6543" s="2">
        <v>0</v>
      </c>
      <c r="K6543" s="2">
        <v>0</v>
      </c>
      <c r="L6543" s="2">
        <v>0.92922193923972618</v>
      </c>
      <c r="M6543" s="2">
        <v>0.21808039097452492</v>
      </c>
      <c r="N6543" s="2">
        <v>2.2534649989444295</v>
      </c>
      <c r="O6543" s="2">
        <v>5.3488574591683147</v>
      </c>
      <c r="P6543" s="2">
        <v>3.764292167358001</v>
      </c>
      <c r="Q6543" s="2">
        <v>10.601236508033466</v>
      </c>
      <c r="R6543" s="2">
        <v>21.743727201645406</v>
      </c>
      <c r="S6543" s="2">
        <v>29.511555102624307</v>
      </c>
      <c r="T6543" s="2">
        <v>26.238048861277679</v>
      </c>
      <c r="U6543" s="2">
        <v>6.4188835797200321</v>
      </c>
      <c r="V6543" s="2">
        <v>17.834383713300817</v>
      </c>
    </row>
    <row r="6544" spans="1:22">
      <c r="A6544" s="5" t="s">
        <v>663</v>
      </c>
      <c r="B6544" s="4" t="s">
        <v>665</v>
      </c>
      <c r="C6544" s="3">
        <v>2003</v>
      </c>
      <c r="D6544" s="2">
        <v>16.400451137464184</v>
      </c>
      <c r="E6544" s="2">
        <v>0</v>
      </c>
      <c r="F6544" s="2">
        <v>0</v>
      </c>
      <c r="G6544" s="2">
        <v>0</v>
      </c>
      <c r="H6544" s="2">
        <v>0</v>
      </c>
      <c r="I6544" s="2">
        <v>0</v>
      </c>
      <c r="J6544" s="2">
        <v>0.1158790176703914</v>
      </c>
      <c r="K6544" s="2">
        <v>5.672883390478179E-2</v>
      </c>
      <c r="L6544" s="2">
        <v>1.0085666096180015</v>
      </c>
      <c r="M6544" s="2">
        <v>0.2566030376667599</v>
      </c>
      <c r="N6544" s="2">
        <v>2.9966690870532369</v>
      </c>
      <c r="O6544" s="2">
        <v>4.0389254500036103</v>
      </c>
      <c r="P6544" s="2">
        <v>3.5021508548512807</v>
      </c>
      <c r="Q6544" s="2">
        <v>9.9956173062580245</v>
      </c>
      <c r="R6544" s="2">
        <v>25.061314899269576</v>
      </c>
      <c r="S6544" s="2">
        <v>29.936791621092542</v>
      </c>
      <c r="T6544" s="2">
        <v>30.9281903451128</v>
      </c>
      <c r="U6544" s="2">
        <v>7.223957448798509</v>
      </c>
      <c r="V6544" s="2">
        <v>19.531761046714681</v>
      </c>
    </row>
    <row r="6545" spans="1:22">
      <c r="A6545" s="5" t="s">
        <v>663</v>
      </c>
      <c r="B6545" s="4" t="s">
        <v>665</v>
      </c>
      <c r="C6545" s="3">
        <v>2004</v>
      </c>
      <c r="D6545" s="2">
        <v>16.893414624690287</v>
      </c>
      <c r="E6545" s="2">
        <v>0</v>
      </c>
      <c r="F6545" s="2">
        <v>0</v>
      </c>
      <c r="G6545" s="2">
        <v>0</v>
      </c>
      <c r="H6545" s="2">
        <v>0</v>
      </c>
      <c r="I6545" s="2">
        <v>0</v>
      </c>
      <c r="J6545" s="2">
        <v>0</v>
      </c>
      <c r="K6545" s="2">
        <v>0</v>
      </c>
      <c r="L6545" s="2">
        <v>0.85901260405766311</v>
      </c>
      <c r="M6545" s="2">
        <v>0.20396784205917032</v>
      </c>
      <c r="N6545" s="2">
        <v>1.9459283738105513</v>
      </c>
      <c r="O6545" s="2">
        <v>5.3024518537371677</v>
      </c>
      <c r="P6545" s="2">
        <v>3.599872959322016</v>
      </c>
      <c r="Q6545" s="2">
        <v>12.027227206501401</v>
      </c>
      <c r="R6545" s="2">
        <v>25.267358815783247</v>
      </c>
      <c r="S6545" s="2">
        <v>30.618751876453086</v>
      </c>
      <c r="T6545" s="2">
        <v>30.805497657526161</v>
      </c>
      <c r="U6545" s="2">
        <v>8.2545469905821918</v>
      </c>
      <c r="V6545" s="2">
        <v>20.080448558483344</v>
      </c>
    </row>
    <row r="6546" spans="1:22">
      <c r="A6546" s="5" t="s">
        <v>663</v>
      </c>
      <c r="B6546" s="4" t="s">
        <v>665</v>
      </c>
      <c r="C6546" s="3">
        <v>2005</v>
      </c>
      <c r="D6546" s="2">
        <v>15.870051308418827</v>
      </c>
      <c r="E6546" s="2">
        <v>0</v>
      </c>
      <c r="F6546" s="2">
        <v>0</v>
      </c>
      <c r="G6546" s="2">
        <v>0</v>
      </c>
      <c r="H6546" s="2">
        <v>0</v>
      </c>
      <c r="I6546" s="2">
        <v>0</v>
      </c>
      <c r="J6546" s="2">
        <v>0</v>
      </c>
      <c r="K6546" s="2">
        <v>0</v>
      </c>
      <c r="L6546" s="2">
        <v>0.92496670119875679</v>
      </c>
      <c r="M6546" s="2">
        <v>0.22429504068712036</v>
      </c>
      <c r="N6546" s="2">
        <v>1.9502480256606751</v>
      </c>
      <c r="O6546" s="2">
        <v>4.5818542535071227</v>
      </c>
      <c r="P6546" s="2">
        <v>3.2670504209049955</v>
      </c>
      <c r="Q6546" s="2">
        <v>8.1861245189403959</v>
      </c>
      <c r="R6546" s="2">
        <v>22.672382050114635</v>
      </c>
      <c r="S6546" s="2">
        <v>28.02898979899949</v>
      </c>
      <c r="T6546" s="2">
        <v>30.99302027633707</v>
      </c>
      <c r="U6546" s="2">
        <v>8.638991785569976</v>
      </c>
      <c r="V6546" s="2">
        <v>18.82214427919493</v>
      </c>
    </row>
    <row r="6547" spans="1:22">
      <c r="A6547" s="5" t="s">
        <v>663</v>
      </c>
      <c r="B6547" s="4" t="s">
        <v>665</v>
      </c>
      <c r="C6547" s="3">
        <v>2006</v>
      </c>
      <c r="D6547" s="2">
        <v>14.330003020086659</v>
      </c>
      <c r="E6547" s="2">
        <v>0</v>
      </c>
      <c r="F6547" s="2">
        <v>0</v>
      </c>
      <c r="G6547" s="2">
        <v>0.13073877869062497</v>
      </c>
      <c r="H6547" s="2">
        <v>4.4799756289325782E-2</v>
      </c>
      <c r="I6547" s="2">
        <v>0</v>
      </c>
      <c r="J6547" s="2">
        <v>0</v>
      </c>
      <c r="K6547" s="2">
        <v>0</v>
      </c>
      <c r="L6547" s="2">
        <v>0.90761466009452807</v>
      </c>
      <c r="M6547" s="2">
        <v>0.24481689673491472</v>
      </c>
      <c r="N6547" s="2">
        <v>2.2085601466483937</v>
      </c>
      <c r="O6547" s="2">
        <v>2.8479707638713263</v>
      </c>
      <c r="P6547" s="2">
        <v>2.5314897184120424</v>
      </c>
      <c r="Q6547" s="2">
        <v>8.5377543377613225</v>
      </c>
      <c r="R6547" s="2">
        <v>21.178723337222259</v>
      </c>
      <c r="S6547" s="2">
        <v>26.570977286576241</v>
      </c>
      <c r="T6547" s="2">
        <v>24.548451125991019</v>
      </c>
      <c r="U6547" s="2">
        <v>7.8756678679542409</v>
      </c>
      <c r="V6547" s="2">
        <v>16.960128226024391</v>
      </c>
    </row>
    <row r="6548" spans="1:22">
      <c r="A6548" s="5" t="s">
        <v>663</v>
      </c>
      <c r="B6548" s="4" t="s">
        <v>665</v>
      </c>
      <c r="C6548" s="3">
        <v>2007</v>
      </c>
      <c r="D6548" s="2">
        <v>12.599711690169446</v>
      </c>
      <c r="E6548" s="2">
        <v>0</v>
      </c>
      <c r="F6548" s="2">
        <v>0</v>
      </c>
      <c r="G6548" s="2">
        <v>0</v>
      </c>
      <c r="H6548" s="2">
        <v>0</v>
      </c>
      <c r="I6548" s="2">
        <v>0</v>
      </c>
      <c r="J6548" s="2">
        <v>0.11179117408680583</v>
      </c>
      <c r="K6548" s="2">
        <v>5.9248691048293015E-2</v>
      </c>
      <c r="L6548" s="2">
        <v>0.73815010725321062</v>
      </c>
      <c r="M6548" s="2">
        <v>0.20929828563774233</v>
      </c>
      <c r="N6548" s="2">
        <v>0.58186286888651229</v>
      </c>
      <c r="O6548" s="2">
        <v>4.1201245193188063</v>
      </c>
      <c r="P6548" s="2">
        <v>2.3657453915568278</v>
      </c>
      <c r="Q6548" s="2">
        <v>7.3664685007430624</v>
      </c>
      <c r="R6548" s="2">
        <v>18.495574478073525</v>
      </c>
      <c r="S6548" s="2">
        <v>23.392266720033369</v>
      </c>
      <c r="T6548" s="2">
        <v>22.079676030569384</v>
      </c>
      <c r="U6548" s="2">
        <v>6.5551314410537804</v>
      </c>
      <c r="V6548" s="2">
        <v>14.883417148410921</v>
      </c>
    </row>
    <row r="6549" spans="1:22">
      <c r="A6549" s="5" t="s">
        <v>663</v>
      </c>
      <c r="B6549" s="4" t="s">
        <v>665</v>
      </c>
      <c r="C6549" s="3">
        <v>2008</v>
      </c>
      <c r="D6549" s="2">
        <v>11.717792221103075</v>
      </c>
      <c r="E6549" s="2">
        <v>0</v>
      </c>
      <c r="F6549" s="2">
        <v>0</v>
      </c>
      <c r="G6549" s="2">
        <v>0</v>
      </c>
      <c r="H6549" s="2">
        <v>0</v>
      </c>
      <c r="I6549" s="2">
        <v>0</v>
      </c>
      <c r="J6549" s="2">
        <v>0.11661195622387163</v>
      </c>
      <c r="K6549" s="2">
        <v>6.1541074667170487E-2</v>
      </c>
      <c r="L6549" s="2">
        <v>0.66279593838648954</v>
      </c>
      <c r="M6549" s="2">
        <v>0.19309578303912298</v>
      </c>
      <c r="N6549" s="2">
        <v>2.397769389390898</v>
      </c>
      <c r="O6549" s="2">
        <v>2.9009589409875329</v>
      </c>
      <c r="P6549" s="2">
        <v>2.6473326972061431</v>
      </c>
      <c r="Q6549" s="2">
        <v>6.6315846498429893</v>
      </c>
      <c r="R6549" s="2">
        <v>17.306903863696416</v>
      </c>
      <c r="S6549" s="2">
        <v>21.750280100789745</v>
      </c>
      <c r="T6549" s="2">
        <v>20.359372342910671</v>
      </c>
      <c r="U6549" s="2">
        <v>6.0414490327522783</v>
      </c>
      <c r="V6549" s="2">
        <v>13.804718549307305</v>
      </c>
    </row>
    <row r="6550" spans="1:22">
      <c r="A6550" s="5" t="s">
        <v>663</v>
      </c>
      <c r="B6550" s="4" t="s">
        <v>665</v>
      </c>
      <c r="C6550" s="3">
        <v>2009</v>
      </c>
      <c r="D6550" s="2">
        <v>11.52520740192457</v>
      </c>
      <c r="E6550" s="2">
        <v>0</v>
      </c>
      <c r="F6550" s="2">
        <v>0</v>
      </c>
      <c r="G6550" s="2">
        <v>0</v>
      </c>
      <c r="H6550" s="2">
        <v>0</v>
      </c>
      <c r="I6550" s="2">
        <v>0</v>
      </c>
      <c r="J6550" s="2">
        <v>0.12567234705675365</v>
      </c>
      <c r="K6550" s="2">
        <v>6.4932872396516475E-2</v>
      </c>
      <c r="L6550" s="2">
        <v>0.66170340100843605</v>
      </c>
      <c r="M6550" s="2">
        <v>0.19589237202939014</v>
      </c>
      <c r="N6550" s="2">
        <v>3.2278027345054339</v>
      </c>
      <c r="O6550" s="2">
        <v>3.1389399451034281</v>
      </c>
      <c r="P6550" s="2">
        <v>3.1843385133801925</v>
      </c>
      <c r="Q6550" s="2">
        <v>6.9356945520119293</v>
      </c>
      <c r="R6550" s="2">
        <v>17.077117472568617</v>
      </c>
      <c r="S6550" s="2">
        <v>21.048825387388863</v>
      </c>
      <c r="T6550" s="2">
        <v>19.290116051641462</v>
      </c>
      <c r="U6550" s="2">
        <v>6.3951263576175519</v>
      </c>
      <c r="V6550" s="2">
        <v>13.542219954529111</v>
      </c>
    </row>
    <row r="6551" spans="1:22">
      <c r="A6551" s="5" t="s">
        <v>663</v>
      </c>
      <c r="B6551" s="4" t="s">
        <v>665</v>
      </c>
      <c r="C6551" s="3">
        <v>2010</v>
      </c>
      <c r="D6551" s="2">
        <v>11.444627324884246</v>
      </c>
      <c r="E6551" s="2">
        <v>0</v>
      </c>
      <c r="F6551" s="2">
        <v>0</v>
      </c>
      <c r="G6551" s="2">
        <v>0</v>
      </c>
      <c r="H6551" s="2">
        <v>0</v>
      </c>
      <c r="I6551" s="2">
        <v>0</v>
      </c>
      <c r="J6551" s="2">
        <v>0</v>
      </c>
      <c r="K6551" s="2">
        <v>0</v>
      </c>
      <c r="L6551" s="2">
        <v>1.2221334478064996</v>
      </c>
      <c r="M6551" s="2">
        <v>0.3193621061292175</v>
      </c>
      <c r="N6551" s="2">
        <v>2.0749697491252364</v>
      </c>
      <c r="O6551" s="2">
        <v>3.7641111393736288</v>
      </c>
      <c r="P6551" s="2">
        <v>2.9011753665662972</v>
      </c>
      <c r="Q6551" s="2">
        <v>6.291035228878882</v>
      </c>
      <c r="R6551" s="2">
        <v>16.786303123746571</v>
      </c>
      <c r="S6551" s="2">
        <v>21.35552813995529</v>
      </c>
      <c r="T6551" s="2">
        <v>18.595067376064723</v>
      </c>
      <c r="U6551" s="2">
        <v>6.6247199887071906</v>
      </c>
      <c r="V6551" s="2">
        <v>13.382557781253277</v>
      </c>
    </row>
    <row r="6552" spans="1:22">
      <c r="A6552" s="5" t="s">
        <v>663</v>
      </c>
      <c r="B6552" s="4" t="s">
        <v>665</v>
      </c>
      <c r="C6552" s="3">
        <v>2011</v>
      </c>
      <c r="D6552" s="2">
        <v>11.57856236730861</v>
      </c>
      <c r="E6552" s="2">
        <v>0</v>
      </c>
      <c r="F6552" s="2">
        <v>0</v>
      </c>
      <c r="G6552" s="2">
        <v>0</v>
      </c>
      <c r="H6552" s="2">
        <v>0</v>
      </c>
      <c r="I6552" s="2">
        <v>0.13603850433826792</v>
      </c>
      <c r="J6552" s="2">
        <v>0.13367840184797022</v>
      </c>
      <c r="K6552" s="2">
        <v>0.13484812729663218</v>
      </c>
      <c r="L6552" s="2">
        <v>0.31856137682227059</v>
      </c>
      <c r="M6552" s="2">
        <v>0.1</v>
      </c>
      <c r="N6552" s="2">
        <v>2.3040867916578889</v>
      </c>
      <c r="O6552" s="2">
        <v>3.4433463995370364</v>
      </c>
      <c r="P6552" s="2">
        <v>2.8702149515016466</v>
      </c>
      <c r="Q6552" s="2">
        <v>7.1838121083153093</v>
      </c>
      <c r="R6552" s="2">
        <v>15.869124045797433</v>
      </c>
      <c r="S6552" s="2">
        <v>22.982818721712388</v>
      </c>
      <c r="T6552" s="2">
        <v>17.721060539019284</v>
      </c>
      <c r="U6552" s="2">
        <v>6.907582821469485</v>
      </c>
      <c r="V6552" s="2">
        <v>13.534590814607594</v>
      </c>
    </row>
    <row r="6553" spans="1:22">
      <c r="A6553" s="5" t="s">
        <v>663</v>
      </c>
      <c r="B6553" s="4" t="s">
        <v>665</v>
      </c>
      <c r="C6553" s="3">
        <v>2012</v>
      </c>
      <c r="D6553" s="2">
        <v>10.8</v>
      </c>
      <c r="E6553" s="2">
        <v>0</v>
      </c>
      <c r="F6553" s="2">
        <v>0</v>
      </c>
      <c r="G6553" s="2">
        <v>0</v>
      </c>
      <c r="H6553" s="2">
        <v>0</v>
      </c>
      <c r="I6553" s="2">
        <v>0</v>
      </c>
      <c r="J6553" s="2">
        <v>0.1</v>
      </c>
      <c r="K6553" s="2">
        <v>0.1</v>
      </c>
      <c r="L6553" s="2">
        <v>1.4</v>
      </c>
      <c r="M6553" s="2">
        <v>0.4</v>
      </c>
      <c r="N6553" s="2">
        <v>1.5</v>
      </c>
      <c r="O6553" s="2">
        <v>4.0999999999999996</v>
      </c>
      <c r="P6553" s="2">
        <v>2.9</v>
      </c>
      <c r="Q6553" s="2">
        <v>7</v>
      </c>
      <c r="R6553" s="2">
        <v>15.9</v>
      </c>
      <c r="S6553" s="2">
        <v>19.399999999999999</v>
      </c>
      <c r="T6553" s="2">
        <v>17.5</v>
      </c>
      <c r="U6553" s="2">
        <v>6.8</v>
      </c>
      <c r="V6553" s="2">
        <v>12.6</v>
      </c>
    </row>
    <row r="6554" spans="1:22">
      <c r="A6554" s="5" t="s">
        <v>663</v>
      </c>
      <c r="B6554" s="4" t="s">
        <v>665</v>
      </c>
      <c r="C6554" s="3" t="s">
        <v>44</v>
      </c>
      <c r="D6554" s="2">
        <v>10</v>
      </c>
      <c r="E6554" s="2">
        <v>0</v>
      </c>
      <c r="F6554" s="2">
        <v>0</v>
      </c>
      <c r="G6554" s="2">
        <v>0</v>
      </c>
      <c r="H6554" s="2">
        <v>0</v>
      </c>
      <c r="I6554" s="2">
        <v>0</v>
      </c>
      <c r="J6554" s="2">
        <v>0.1</v>
      </c>
      <c r="K6554" s="2">
        <v>0.1</v>
      </c>
      <c r="L6554" s="2">
        <v>0.7</v>
      </c>
      <c r="M6554" s="2">
        <v>0.2</v>
      </c>
      <c r="N6554" s="2">
        <v>2</v>
      </c>
      <c r="O6554" s="2">
        <v>2.2999999999999998</v>
      </c>
      <c r="P6554" s="2">
        <v>2.1</v>
      </c>
      <c r="Q6554" s="2">
        <v>6.6</v>
      </c>
      <c r="R6554" s="2">
        <v>14.4</v>
      </c>
      <c r="S6554" s="2">
        <v>18.8</v>
      </c>
      <c r="T6554" s="2">
        <v>16.3</v>
      </c>
      <c r="U6554" s="2">
        <v>6</v>
      </c>
      <c r="V6554" s="2">
        <v>11.6</v>
      </c>
    </row>
    <row r="6555" spans="1:22">
      <c r="A6555" s="5" t="s">
        <v>663</v>
      </c>
      <c r="B6555" s="4" t="s">
        <v>665</v>
      </c>
      <c r="C6555" s="3" t="s">
        <v>43</v>
      </c>
      <c r="D6555" s="2">
        <v>10.138080476280606</v>
      </c>
      <c r="E6555" s="2">
        <v>0</v>
      </c>
      <c r="F6555" s="2">
        <v>0</v>
      </c>
      <c r="G6555" s="2">
        <v>0</v>
      </c>
      <c r="H6555" s="2">
        <v>0</v>
      </c>
      <c r="I6555" s="2">
        <v>0</v>
      </c>
      <c r="J6555" s="2">
        <v>0.13489014546553288</v>
      </c>
      <c r="K6555" s="2">
        <v>6.6802989300165205E-2</v>
      </c>
      <c r="L6555" s="2">
        <v>0.7023834504411407</v>
      </c>
      <c r="M6555" s="2">
        <v>0.18786916290510852</v>
      </c>
      <c r="N6555" s="2">
        <v>1.9631754478349641</v>
      </c>
      <c r="O6555" s="2">
        <v>2.3161730644513758</v>
      </c>
      <c r="P6555" s="2">
        <v>2.1437291409513195</v>
      </c>
      <c r="Q6555" s="2">
        <v>6.5674195787547625</v>
      </c>
      <c r="R6555" s="2">
        <v>14.542676880816151</v>
      </c>
      <c r="S6555" s="2">
        <v>19.216842647084995</v>
      </c>
      <c r="T6555" s="2">
        <v>16.401917423283678</v>
      </c>
      <c r="U6555" s="2">
        <v>6.1012220317444488</v>
      </c>
      <c r="V6555" s="2">
        <v>11.806008593542568</v>
      </c>
    </row>
    <row r="6556" spans="1:22">
      <c r="A6556" s="5" t="s">
        <v>663</v>
      </c>
      <c r="B6556" s="4" t="s">
        <v>664</v>
      </c>
      <c r="C6556" s="3" t="s">
        <v>42</v>
      </c>
      <c r="D6556" s="2">
        <v>9.7127625940455182</v>
      </c>
      <c r="E6556" s="2">
        <v>0</v>
      </c>
      <c r="F6556" s="2">
        <v>0</v>
      </c>
      <c r="G6556" s="2">
        <v>0</v>
      </c>
      <c r="H6556" s="2">
        <v>0</v>
      </c>
      <c r="I6556" s="2">
        <v>0.13513349161969651</v>
      </c>
      <c r="J6556" s="2">
        <v>0.26192683859544352</v>
      </c>
      <c r="K6556" s="2">
        <v>0.19952367049064867</v>
      </c>
      <c r="L6556" s="2">
        <v>0.35859709643931015</v>
      </c>
      <c r="M6556" s="2">
        <v>0.14741972311627605</v>
      </c>
      <c r="N6556" s="2">
        <v>2.4749381574827902</v>
      </c>
      <c r="O6556" s="2">
        <v>4.0978341285346591</v>
      </c>
      <c r="P6556" s="2">
        <v>3.3313520555318852</v>
      </c>
      <c r="Q6556" s="2">
        <v>4.9134555656829839</v>
      </c>
      <c r="R6556" s="2">
        <v>12.909090030024513</v>
      </c>
      <c r="S6556" s="2">
        <v>19.19639818824789</v>
      </c>
      <c r="T6556" s="2">
        <v>15.157219735810006</v>
      </c>
      <c r="U6556" s="2">
        <v>6.3995012742408326</v>
      </c>
      <c r="V6556" s="2">
        <v>11.301457440288797</v>
      </c>
    </row>
    <row r="6557" spans="1:22">
      <c r="A6557" s="5" t="s">
        <v>663</v>
      </c>
      <c r="B6557" s="4" t="s">
        <v>662</v>
      </c>
      <c r="C6557" s="3" t="s">
        <v>1394</v>
      </c>
      <c r="D6557" s="2">
        <v>9.9530646756932217</v>
      </c>
      <c r="E6557" s="2">
        <v>0</v>
      </c>
      <c r="F6557" s="2">
        <v>0</v>
      </c>
      <c r="G6557" s="2">
        <v>0</v>
      </c>
      <c r="H6557" s="2">
        <v>0</v>
      </c>
      <c r="I6557" s="2">
        <v>0</v>
      </c>
      <c r="J6557" s="2">
        <v>0.26361505874661584</v>
      </c>
      <c r="K6557" s="2">
        <v>0.13316155492747689</v>
      </c>
      <c r="L6557" s="2">
        <v>0.80130559391435108</v>
      </c>
      <c r="M6557" s="2">
        <v>0.23367806512862596</v>
      </c>
      <c r="N6557" s="2">
        <v>1.7893729142621968</v>
      </c>
      <c r="O6557" s="2">
        <v>3.0026423252462169</v>
      </c>
      <c r="P6557" s="2">
        <v>2.426741232335599</v>
      </c>
      <c r="Q6557" s="2">
        <v>6.9310791377200953</v>
      </c>
      <c r="R6557" s="2">
        <v>13.785563988353724</v>
      </c>
      <c r="S6557" s="2">
        <v>20.135920303429188</v>
      </c>
      <c r="T6557" s="2">
        <v>14.765312060886654</v>
      </c>
      <c r="U6557" s="2">
        <v>6.4104700925928304</v>
      </c>
      <c r="V6557" s="2">
        <v>11.553979038870601</v>
      </c>
    </row>
    <row r="6558" spans="1:22">
      <c r="A6558" s="13" t="s">
        <v>661</v>
      </c>
      <c r="B6558" s="12" t="s">
        <v>660</v>
      </c>
      <c r="C6558" s="11">
        <v>1987</v>
      </c>
      <c r="D6558" s="10">
        <v>5.8561490338616551</v>
      </c>
      <c r="E6558" s="10">
        <v>0</v>
      </c>
      <c r="F6558" s="10">
        <v>0</v>
      </c>
      <c r="G6558" s="10">
        <v>0</v>
      </c>
      <c r="H6558" s="10">
        <v>0</v>
      </c>
      <c r="I6558" s="10">
        <v>0</v>
      </c>
      <c r="J6558" s="10">
        <v>0</v>
      </c>
      <c r="K6558" s="10">
        <v>0</v>
      </c>
      <c r="L6558" s="10">
        <v>0.20748738995387553</v>
      </c>
      <c r="M6558" s="10">
        <v>6.6997694832646462E-2</v>
      </c>
      <c r="N6558" s="10">
        <v>0.98353367914377487</v>
      </c>
      <c r="O6558" s="10">
        <v>1.5972798324453454</v>
      </c>
      <c r="P6558" s="10">
        <v>1.2881203104369947</v>
      </c>
      <c r="Q6558" s="10">
        <v>4.1747171302994444</v>
      </c>
      <c r="R6558" s="10">
        <v>10.567585812951135</v>
      </c>
      <c r="S6558" s="10">
        <v>14.465890540923322</v>
      </c>
      <c r="T6558" s="10">
        <v>7.03194564899069</v>
      </c>
      <c r="U6558" s="10">
        <v>1.9064076403371346</v>
      </c>
      <c r="V6558" s="10">
        <v>7.1472614782030943</v>
      </c>
    </row>
    <row r="6559" spans="1:22">
      <c r="A6559" s="9" t="s">
        <v>661</v>
      </c>
      <c r="B6559" s="8" t="s">
        <v>660</v>
      </c>
      <c r="C6559" s="7">
        <v>1988</v>
      </c>
      <c r="D6559" s="6">
        <v>5.1603744474048669</v>
      </c>
      <c r="E6559" s="6">
        <v>0</v>
      </c>
      <c r="F6559" s="6">
        <v>0</v>
      </c>
      <c r="G6559" s="6">
        <v>0</v>
      </c>
      <c r="H6559" s="6">
        <v>0</v>
      </c>
      <c r="I6559" s="6">
        <v>0</v>
      </c>
      <c r="J6559" s="6">
        <v>0</v>
      </c>
      <c r="K6559" s="6">
        <v>0</v>
      </c>
      <c r="L6559" s="6">
        <v>7.1799415409159739E-2</v>
      </c>
      <c r="M6559" s="6">
        <v>2.3275592794435085E-2</v>
      </c>
      <c r="N6559" s="6">
        <v>0.59807956651193028</v>
      </c>
      <c r="O6559" s="6">
        <v>1.4697654548287185</v>
      </c>
      <c r="P6559" s="6">
        <v>1.0376611710154553</v>
      </c>
      <c r="Q6559" s="6">
        <v>3.0291834089491463</v>
      </c>
      <c r="R6559" s="6">
        <v>9.5074965092821984</v>
      </c>
      <c r="S6559" s="6">
        <v>12.751730114924339</v>
      </c>
      <c r="T6559" s="6">
        <v>6.2923598546356381</v>
      </c>
      <c r="U6559" s="6">
        <v>1.6264050821202696</v>
      </c>
      <c r="V6559" s="6">
        <v>6.2355577418979893</v>
      </c>
    </row>
    <row r="6560" spans="1:22">
      <c r="A6560" s="5" t="s">
        <v>661</v>
      </c>
      <c r="B6560" s="4" t="s">
        <v>660</v>
      </c>
      <c r="C6560" s="3">
        <v>1989</v>
      </c>
      <c r="D6560" s="2">
        <v>4.8830903764778286</v>
      </c>
      <c r="E6560" s="2">
        <v>0</v>
      </c>
      <c r="F6560" s="2">
        <v>0</v>
      </c>
      <c r="G6560" s="2">
        <v>0</v>
      </c>
      <c r="H6560" s="2">
        <v>0</v>
      </c>
      <c r="I6560" s="2">
        <v>0</v>
      </c>
      <c r="J6560" s="2">
        <v>0</v>
      </c>
      <c r="K6560" s="2">
        <v>0</v>
      </c>
      <c r="L6560" s="2">
        <v>0.3100224843806797</v>
      </c>
      <c r="M6560" s="2">
        <v>9.7469805681758642E-2</v>
      </c>
      <c r="N6560" s="2">
        <v>0.50356574906915863</v>
      </c>
      <c r="O6560" s="2">
        <v>1.964794806654367</v>
      </c>
      <c r="P6560" s="2">
        <v>1.2432633773896145</v>
      </c>
      <c r="Q6560" s="2">
        <v>2.6807650160990248</v>
      </c>
      <c r="R6560" s="2">
        <v>8.591337554890476</v>
      </c>
      <c r="S6560" s="2">
        <v>12.897058516275958</v>
      </c>
      <c r="T6560" s="2">
        <v>5.1449837866709389</v>
      </c>
      <c r="U6560" s="2">
        <v>1.718226712712279</v>
      </c>
      <c r="V6560" s="2">
        <v>5.8282942171048742</v>
      </c>
    </row>
    <row r="6561" spans="1:22">
      <c r="A6561" s="5" t="s">
        <v>661</v>
      </c>
      <c r="B6561" s="4" t="s">
        <v>660</v>
      </c>
      <c r="C6561" s="3">
        <v>1990</v>
      </c>
      <c r="D6561" s="2">
        <v>4.1079368561191734</v>
      </c>
      <c r="E6561" s="2">
        <v>0</v>
      </c>
      <c r="F6561" s="2">
        <v>0</v>
      </c>
      <c r="G6561" s="2">
        <v>0</v>
      </c>
      <c r="H6561" s="2">
        <v>0</v>
      </c>
      <c r="I6561" s="2">
        <v>0</v>
      </c>
      <c r="J6561" s="2">
        <v>0</v>
      </c>
      <c r="K6561" s="2">
        <v>0</v>
      </c>
      <c r="L6561" s="2">
        <v>0.16647120173063462</v>
      </c>
      <c r="M6561" s="2">
        <v>5.0199505384273445E-2</v>
      </c>
      <c r="N6561" s="2">
        <v>0.61305563275515373</v>
      </c>
      <c r="O6561" s="2">
        <v>1.6547975501208974</v>
      </c>
      <c r="P6561" s="2">
        <v>1.1465488878475787</v>
      </c>
      <c r="Q6561" s="2">
        <v>2.5731140459566086</v>
      </c>
      <c r="R6561" s="2">
        <v>7.3056044525383621</v>
      </c>
      <c r="S6561" s="2">
        <v>9.5201252027957608</v>
      </c>
      <c r="T6561" s="2">
        <v>5.1827682704768741</v>
      </c>
      <c r="U6561" s="2">
        <v>1.5561521740181889</v>
      </c>
      <c r="V6561" s="2">
        <v>4.8718619963576799</v>
      </c>
    </row>
    <row r="6562" spans="1:22">
      <c r="A6562" s="5" t="s">
        <v>661</v>
      </c>
      <c r="B6562" s="4" t="s">
        <v>660</v>
      </c>
      <c r="C6562" s="3">
        <v>1991</v>
      </c>
      <c r="D6562" s="2">
        <v>3.7148899068869015</v>
      </c>
      <c r="E6562" s="2">
        <v>0</v>
      </c>
      <c r="F6562" s="2">
        <v>0</v>
      </c>
      <c r="G6562" s="2">
        <v>0</v>
      </c>
      <c r="H6562" s="2">
        <v>0</v>
      </c>
      <c r="I6562" s="2">
        <v>0</v>
      </c>
      <c r="J6562" s="2">
        <v>0</v>
      </c>
      <c r="K6562" s="2">
        <v>0</v>
      </c>
      <c r="L6562" s="2">
        <v>0.26613487005521413</v>
      </c>
      <c r="M6562" s="2">
        <v>7.5002081307756291E-2</v>
      </c>
      <c r="N6562" s="2">
        <v>0.7262940224964386</v>
      </c>
      <c r="O6562" s="2">
        <v>0.66263406507066525</v>
      </c>
      <c r="P6562" s="2">
        <v>0.69300515249330874</v>
      </c>
      <c r="Q6562" s="2">
        <v>2.6602590642707349</v>
      </c>
      <c r="R6562" s="2">
        <v>5.9482829591418547</v>
      </c>
      <c r="S6562" s="2">
        <v>9.9301813676696931</v>
      </c>
      <c r="T6562" s="2">
        <v>4.2092017042157472</v>
      </c>
      <c r="U6562" s="2">
        <v>1.2595041778972456</v>
      </c>
      <c r="V6562" s="2">
        <v>4.3781847763453738</v>
      </c>
    </row>
    <row r="6563" spans="1:22">
      <c r="A6563" s="5" t="s">
        <v>661</v>
      </c>
      <c r="B6563" s="4" t="s">
        <v>660</v>
      </c>
      <c r="C6563" s="3">
        <v>1992</v>
      </c>
      <c r="D6563" s="2">
        <v>3.8446319020111535</v>
      </c>
      <c r="E6563" s="2">
        <v>0</v>
      </c>
      <c r="F6563" s="2">
        <v>0</v>
      </c>
      <c r="G6563" s="2">
        <v>0</v>
      </c>
      <c r="H6563" s="2">
        <v>0</v>
      </c>
      <c r="I6563" s="2">
        <v>0</v>
      </c>
      <c r="J6563" s="2">
        <v>0</v>
      </c>
      <c r="K6563" s="2">
        <v>0</v>
      </c>
      <c r="L6563" s="2">
        <v>0.58832873456372481</v>
      </c>
      <c r="M6563" s="2">
        <v>0.15266744374395533</v>
      </c>
      <c r="N6563" s="2">
        <v>1.0157153739807578</v>
      </c>
      <c r="O6563" s="2">
        <v>1.167374225155358</v>
      </c>
      <c r="P6563" s="2">
        <v>1.0971654990561766</v>
      </c>
      <c r="Q6563" s="2">
        <v>2.7065947478714301</v>
      </c>
      <c r="R6563" s="2">
        <v>5.555403068646557</v>
      </c>
      <c r="S6563" s="2">
        <v>9.980317636318297</v>
      </c>
      <c r="T6563" s="2">
        <v>4.823673454331872</v>
      </c>
      <c r="U6563" s="2">
        <v>1.4398732911503789</v>
      </c>
      <c r="V6563" s="2">
        <v>4.5002300268179374</v>
      </c>
    </row>
    <row r="6564" spans="1:22">
      <c r="A6564" s="5" t="s">
        <v>661</v>
      </c>
      <c r="B6564" s="4" t="s">
        <v>660</v>
      </c>
      <c r="C6564" s="3">
        <v>1993</v>
      </c>
      <c r="D6564" s="2">
        <v>3.0682383635204276</v>
      </c>
      <c r="E6564" s="2">
        <v>0</v>
      </c>
      <c r="F6564" s="2">
        <v>0</v>
      </c>
      <c r="G6564" s="2">
        <v>0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0.70360173729320397</v>
      </c>
      <c r="O6564" s="2">
        <v>1.3768391559287554</v>
      </c>
      <c r="P6564" s="2">
        <v>1.0663140721468101</v>
      </c>
      <c r="Q6564" s="2">
        <v>2.3072478962513681</v>
      </c>
      <c r="R6564" s="2">
        <v>4.5607161253670299</v>
      </c>
      <c r="S6564" s="2">
        <v>7.6344290320514467</v>
      </c>
      <c r="T6564" s="2">
        <v>3.9688201926011741</v>
      </c>
      <c r="U6564" s="2">
        <v>1.0657355526429093</v>
      </c>
      <c r="V6564" s="2">
        <v>3.6409965642499356</v>
      </c>
    </row>
    <row r="6565" spans="1:22">
      <c r="A6565" s="5" t="s">
        <v>661</v>
      </c>
      <c r="B6565" s="4" t="s">
        <v>660</v>
      </c>
      <c r="C6565" s="3">
        <v>1994</v>
      </c>
      <c r="D6565" s="2">
        <v>3.7831055263525366</v>
      </c>
      <c r="E6565" s="2">
        <v>0</v>
      </c>
      <c r="F6565" s="2">
        <v>0</v>
      </c>
      <c r="G6565" s="2">
        <v>0</v>
      </c>
      <c r="H6565" s="2">
        <v>0</v>
      </c>
      <c r="I6565" s="2">
        <v>0</v>
      </c>
      <c r="J6565" s="2">
        <v>0</v>
      </c>
      <c r="K6565" s="2">
        <v>0</v>
      </c>
      <c r="L6565" s="2">
        <v>0.54314174913368884</v>
      </c>
      <c r="M6565" s="2">
        <v>0.11780970551696961</v>
      </c>
      <c r="N6565" s="2">
        <v>0.54952724171395351</v>
      </c>
      <c r="O6565" s="2">
        <v>1.7661981283877308</v>
      </c>
      <c r="P6565" s="2">
        <v>1.208684397395285</v>
      </c>
      <c r="Q6565" s="2">
        <v>2.8532701140649599</v>
      </c>
      <c r="R6565" s="2">
        <v>5.6300956764384011</v>
      </c>
      <c r="S6565" s="2">
        <v>9.3580525828332206</v>
      </c>
      <c r="T6565" s="2">
        <v>4.7627363507914078</v>
      </c>
      <c r="U6565" s="2">
        <v>1.2633641248644314</v>
      </c>
      <c r="V6565" s="2">
        <v>4.4658676043257399</v>
      </c>
    </row>
    <row r="6566" spans="1:22">
      <c r="A6566" s="5" t="s">
        <v>661</v>
      </c>
      <c r="B6566" s="4" t="s">
        <v>660</v>
      </c>
      <c r="C6566" s="3">
        <v>1995</v>
      </c>
      <c r="D6566" s="2">
        <v>4.6545765371577827</v>
      </c>
      <c r="E6566" s="2">
        <v>0</v>
      </c>
      <c r="F6566" s="2">
        <v>0</v>
      </c>
      <c r="G6566" s="2">
        <v>0</v>
      </c>
      <c r="H6566" s="2">
        <v>0</v>
      </c>
      <c r="I6566" s="2">
        <v>0</v>
      </c>
      <c r="J6566" s="2">
        <v>0</v>
      </c>
      <c r="K6566" s="2">
        <v>0</v>
      </c>
      <c r="L6566" s="2">
        <v>0.27021403653834203</v>
      </c>
      <c r="M6566" s="2">
        <v>5.8038945293070555E-2</v>
      </c>
      <c r="N6566" s="2">
        <v>0.87098150906256255</v>
      </c>
      <c r="O6566" s="2">
        <v>1.9989725281205459</v>
      </c>
      <c r="P6566" s="2">
        <v>1.4965040003768972</v>
      </c>
      <c r="Q6566" s="2">
        <v>3.6222087970515218</v>
      </c>
      <c r="R6566" s="2">
        <v>6.8209443229378541</v>
      </c>
      <c r="S6566" s="2">
        <v>10.134097331671059</v>
      </c>
      <c r="T6566" s="2">
        <v>7.2284325878071032</v>
      </c>
      <c r="U6566" s="2">
        <v>1.4662876812284273</v>
      </c>
      <c r="V6566" s="2">
        <v>5.5216656584365502</v>
      </c>
    </row>
    <row r="6567" spans="1:22">
      <c r="A6567" s="5" t="s">
        <v>661</v>
      </c>
      <c r="B6567" s="4" t="s">
        <v>660</v>
      </c>
      <c r="C6567" s="3">
        <v>1996</v>
      </c>
      <c r="D6567" s="2">
        <v>5.8331338511615369</v>
      </c>
      <c r="E6567" s="2">
        <v>0</v>
      </c>
      <c r="F6567" s="2">
        <v>0</v>
      </c>
      <c r="G6567" s="2">
        <v>0</v>
      </c>
      <c r="H6567" s="2">
        <v>0</v>
      </c>
      <c r="I6567" s="2">
        <v>0</v>
      </c>
      <c r="J6567" s="2">
        <v>0</v>
      </c>
      <c r="K6567" s="2">
        <v>0</v>
      </c>
      <c r="L6567" s="2">
        <v>0.61820416987544069</v>
      </c>
      <c r="M6567" s="2">
        <v>0.13309864872547586</v>
      </c>
      <c r="N6567" s="2">
        <v>1.0647812939222283</v>
      </c>
      <c r="O6567" s="2">
        <v>2.4000174546723976</v>
      </c>
      <c r="P6567" s="2">
        <v>1.7985740904610823</v>
      </c>
      <c r="Q6567" s="2">
        <v>4.2602628379301342</v>
      </c>
      <c r="R6567" s="2">
        <v>9.0260680219235656</v>
      </c>
      <c r="S6567" s="2">
        <v>12.928860311858678</v>
      </c>
      <c r="T6567" s="2">
        <v>8.0647813348074404</v>
      </c>
      <c r="U6567" s="2">
        <v>2.0041830819715472</v>
      </c>
      <c r="V6567" s="2">
        <v>6.92520952219588</v>
      </c>
    </row>
    <row r="6568" spans="1:22">
      <c r="A6568" s="5" t="s">
        <v>661</v>
      </c>
      <c r="B6568" s="4" t="s">
        <v>660</v>
      </c>
      <c r="C6568" s="3">
        <v>1997</v>
      </c>
      <c r="D6568" s="2">
        <v>6.8525949294450621</v>
      </c>
      <c r="E6568" s="2">
        <v>0</v>
      </c>
      <c r="F6568" s="2">
        <v>0</v>
      </c>
      <c r="G6568" s="2">
        <v>0</v>
      </c>
      <c r="H6568" s="2">
        <v>0</v>
      </c>
      <c r="I6568" s="2">
        <v>0</v>
      </c>
      <c r="J6568" s="2">
        <v>0</v>
      </c>
      <c r="K6568" s="2">
        <v>0</v>
      </c>
      <c r="L6568" s="2">
        <v>0.51551263435548034</v>
      </c>
      <c r="M6568" s="2">
        <v>0.11194604200775227</v>
      </c>
      <c r="N6568" s="2">
        <v>1.2137968238983108</v>
      </c>
      <c r="O6568" s="2">
        <v>2.0987939342386133</v>
      </c>
      <c r="P6568" s="2">
        <v>1.6758365002346172</v>
      </c>
      <c r="Q6568" s="2">
        <v>4.9198720405454504</v>
      </c>
      <c r="R6568" s="2">
        <v>10.208620335729492</v>
      </c>
      <c r="S6568" s="2">
        <v>15.044260409504767</v>
      </c>
      <c r="T6568" s="2">
        <v>10.603672756088814</v>
      </c>
      <c r="U6568" s="2">
        <v>2.0786828990024402</v>
      </c>
      <c r="V6568" s="2">
        <v>8.1668600460290772</v>
      </c>
    </row>
    <row r="6569" spans="1:22">
      <c r="A6569" s="5" t="s">
        <v>661</v>
      </c>
      <c r="B6569" s="4" t="s">
        <v>660</v>
      </c>
      <c r="C6569" s="3">
        <v>1998</v>
      </c>
      <c r="D6569" s="2">
        <v>7.6992051153991472</v>
      </c>
      <c r="E6569" s="2">
        <v>0</v>
      </c>
      <c r="F6569" s="2">
        <v>0</v>
      </c>
      <c r="G6569" s="2">
        <v>0</v>
      </c>
      <c r="H6569" s="2">
        <v>0</v>
      </c>
      <c r="I6569" s="2">
        <v>0</v>
      </c>
      <c r="J6569" s="2">
        <v>0</v>
      </c>
      <c r="K6569" s="2">
        <v>0</v>
      </c>
      <c r="L6569" s="2">
        <v>0.75682212073331023</v>
      </c>
      <c r="M6569" s="2">
        <v>0.16550862732109758</v>
      </c>
      <c r="N6569" s="2">
        <v>1.1962326645949688</v>
      </c>
      <c r="O6569" s="2">
        <v>1.7147545394828827</v>
      </c>
      <c r="P6569" s="2">
        <v>1.4564829379644195</v>
      </c>
      <c r="Q6569" s="2">
        <v>5.7395660428906297</v>
      </c>
      <c r="R6569" s="2">
        <v>11.550584849815861</v>
      </c>
      <c r="S6569" s="2">
        <v>15.791502005577764</v>
      </c>
      <c r="T6569" s="2">
        <v>12.875226819615792</v>
      </c>
      <c r="U6569" s="2">
        <v>2.4174206237060325</v>
      </c>
      <c r="V6569" s="2">
        <v>9.1853534677829174</v>
      </c>
    </row>
    <row r="6570" spans="1:22">
      <c r="A6570" s="5" t="s">
        <v>661</v>
      </c>
      <c r="B6570" s="4" t="s">
        <v>660</v>
      </c>
      <c r="C6570" s="3">
        <v>1999</v>
      </c>
      <c r="D6570" s="2">
        <v>7.78606005760237</v>
      </c>
      <c r="E6570" s="2">
        <v>0</v>
      </c>
      <c r="F6570" s="2">
        <v>0</v>
      </c>
      <c r="G6570" s="2">
        <v>0</v>
      </c>
      <c r="H6570" s="2">
        <v>0</v>
      </c>
      <c r="I6570" s="2">
        <v>0</v>
      </c>
      <c r="J6570" s="2">
        <v>0.11731746575503174</v>
      </c>
      <c r="K6570" s="2">
        <v>5.9301534664415581E-2</v>
      </c>
      <c r="L6570" s="2">
        <v>0.24444120333515579</v>
      </c>
      <c r="M6570" s="2">
        <v>7.2624924401992752E-2</v>
      </c>
      <c r="N6570" s="2">
        <v>0.89871253010686969</v>
      </c>
      <c r="O6570" s="2">
        <v>3.336260345743332</v>
      </c>
      <c r="P6570" s="2">
        <v>2.0939201719108462</v>
      </c>
      <c r="Q6570" s="2">
        <v>6.8779345854231133</v>
      </c>
      <c r="R6570" s="2">
        <v>11.070570774096852</v>
      </c>
      <c r="S6570" s="2">
        <v>15.663608056439468</v>
      </c>
      <c r="T6570" s="2">
        <v>13.173995976831616</v>
      </c>
      <c r="U6570" s="2">
        <v>2.8365469045973333</v>
      </c>
      <c r="V6570" s="2">
        <v>9.3223137172639152</v>
      </c>
    </row>
    <row r="6571" spans="1:22">
      <c r="A6571" s="5" t="s">
        <v>661</v>
      </c>
      <c r="B6571" s="4" t="s">
        <v>660</v>
      </c>
      <c r="C6571" s="14">
        <v>2000</v>
      </c>
      <c r="D6571" s="2">
        <v>8.4421846895843249</v>
      </c>
      <c r="E6571" s="2">
        <v>0</v>
      </c>
      <c r="F6571" s="2">
        <v>0</v>
      </c>
      <c r="G6571" s="2">
        <v>0</v>
      </c>
      <c r="H6571" s="2">
        <v>0</v>
      </c>
      <c r="I6571" s="2">
        <v>0</v>
      </c>
      <c r="J6571" s="2">
        <v>0</v>
      </c>
      <c r="K6571" s="2">
        <v>0</v>
      </c>
      <c r="L6571" s="2">
        <v>0.1586951450394278</v>
      </c>
      <c r="M6571" s="2">
        <v>3.6159447252225523E-2</v>
      </c>
      <c r="N6571" s="2">
        <v>1.0038900740368928</v>
      </c>
      <c r="O6571" s="2">
        <v>2.3684522164765327</v>
      </c>
      <c r="P6571" s="2">
        <v>1.6699959534713436</v>
      </c>
      <c r="Q6571" s="2">
        <v>6.9046748710450423</v>
      </c>
      <c r="R6571" s="2">
        <v>12.103316152655259</v>
      </c>
      <c r="S6571" s="2">
        <v>16.80692728850844</v>
      </c>
      <c r="T6571" s="2">
        <v>14.894098610239269</v>
      </c>
      <c r="U6571" s="2">
        <v>3.2542758573309394</v>
      </c>
      <c r="V6571" s="2">
        <v>10.117400397381799</v>
      </c>
    </row>
    <row r="6572" spans="1:22">
      <c r="A6572" s="5" t="s">
        <v>661</v>
      </c>
      <c r="B6572" s="4" t="s">
        <v>660</v>
      </c>
      <c r="C6572" s="3">
        <v>2001</v>
      </c>
      <c r="D6572" s="2">
        <v>9.5307413868806705</v>
      </c>
      <c r="E6572" s="2">
        <v>0</v>
      </c>
      <c r="F6572" s="2">
        <v>0</v>
      </c>
      <c r="G6572" s="2">
        <v>0</v>
      </c>
      <c r="H6572" s="2">
        <v>0</v>
      </c>
      <c r="I6572" s="2">
        <v>0</v>
      </c>
      <c r="J6572" s="2">
        <v>0</v>
      </c>
      <c r="K6572" s="2">
        <v>0</v>
      </c>
      <c r="L6572" s="2">
        <v>0.54153118716787696</v>
      </c>
      <c r="M6572" s="2">
        <v>0.12653246633287402</v>
      </c>
      <c r="N6572" s="2">
        <v>1.3570663679475727</v>
      </c>
      <c r="O6572" s="2">
        <v>2.7971281122818081</v>
      </c>
      <c r="P6572" s="2">
        <v>2.0662541254642028</v>
      </c>
      <c r="Q6572" s="2">
        <v>6.2043332217515257</v>
      </c>
      <c r="R6572" s="2">
        <v>13.320879418513554</v>
      </c>
      <c r="S6572" s="2">
        <v>19.542735584295755</v>
      </c>
      <c r="T6572" s="2">
        <v>17.540638217231702</v>
      </c>
      <c r="U6572" s="2">
        <v>3.6666247931229616</v>
      </c>
      <c r="V6572" s="2">
        <v>11.397804738307157</v>
      </c>
    </row>
    <row r="6573" spans="1:22">
      <c r="A6573" s="5" t="s">
        <v>661</v>
      </c>
      <c r="B6573" s="4" t="s">
        <v>660</v>
      </c>
      <c r="C6573" s="3">
        <v>2002</v>
      </c>
      <c r="D6573" s="2">
        <v>10.27618646452237</v>
      </c>
      <c r="E6573" s="2">
        <v>0</v>
      </c>
      <c r="F6573" s="2">
        <v>0</v>
      </c>
      <c r="G6573" s="2">
        <v>0</v>
      </c>
      <c r="H6573" s="2">
        <v>0</v>
      </c>
      <c r="I6573" s="2">
        <v>0</v>
      </c>
      <c r="J6573" s="2">
        <v>0</v>
      </c>
      <c r="K6573" s="2">
        <v>0</v>
      </c>
      <c r="L6573" s="2">
        <v>0.61948129282648412</v>
      </c>
      <c r="M6573" s="2">
        <v>0.14538692731634995</v>
      </c>
      <c r="N6573" s="2">
        <v>1.4232410519649028</v>
      </c>
      <c r="O6573" s="2">
        <v>3.7317610180244056</v>
      </c>
      <c r="P6573" s="2">
        <v>2.5500043714360654</v>
      </c>
      <c r="Q6573" s="2">
        <v>7.8752042631105743</v>
      </c>
      <c r="R6573" s="2">
        <v>14.916455714224005</v>
      </c>
      <c r="S6573" s="2">
        <v>20.513917937727665</v>
      </c>
      <c r="T6573" s="2">
        <v>17.754563080229925</v>
      </c>
      <c r="U6573" s="2">
        <v>4.3167930506889096</v>
      </c>
      <c r="V6573" s="2">
        <v>12.266941941367303</v>
      </c>
    </row>
    <row r="6574" spans="1:22">
      <c r="A6574" s="5" t="s">
        <v>661</v>
      </c>
      <c r="B6574" s="4" t="s">
        <v>660</v>
      </c>
      <c r="C6574" s="3">
        <v>2003</v>
      </c>
      <c r="D6574" s="2">
        <v>11.689936667698692</v>
      </c>
      <c r="E6574" s="2">
        <v>0</v>
      </c>
      <c r="F6574" s="2">
        <v>0</v>
      </c>
      <c r="G6574" s="2">
        <v>0</v>
      </c>
      <c r="H6574" s="2">
        <v>0</v>
      </c>
      <c r="I6574" s="2">
        <v>0</v>
      </c>
      <c r="J6574" s="2">
        <v>0</v>
      </c>
      <c r="K6574" s="2">
        <v>0</v>
      </c>
      <c r="L6574" s="2">
        <v>0.62065637514953942</v>
      </c>
      <c r="M6574" s="2">
        <v>0.14663030723814852</v>
      </c>
      <c r="N6574" s="2">
        <v>1.9593605569194243</v>
      </c>
      <c r="O6574" s="2">
        <v>2.6926169666690738</v>
      </c>
      <c r="P6574" s="2">
        <v>2.3149810735457614</v>
      </c>
      <c r="Q6574" s="2">
        <v>7.125081054204438</v>
      </c>
      <c r="R6574" s="2">
        <v>17.683451167241618</v>
      </c>
      <c r="S6574" s="2">
        <v>21.298567734960962</v>
      </c>
      <c r="T6574" s="2">
        <v>22.479080114240865</v>
      </c>
      <c r="U6574" s="2">
        <v>5.1318403000834385</v>
      </c>
      <c r="V6574" s="2">
        <v>13.928911500005119</v>
      </c>
    </row>
    <row r="6575" spans="1:22">
      <c r="A6575" s="5" t="s">
        <v>661</v>
      </c>
      <c r="B6575" s="4" t="s">
        <v>660</v>
      </c>
      <c r="C6575" s="3">
        <v>2004</v>
      </c>
      <c r="D6575" s="2">
        <v>11.856905583115957</v>
      </c>
      <c r="E6575" s="2">
        <v>0</v>
      </c>
      <c r="F6575" s="2">
        <v>0</v>
      </c>
      <c r="G6575" s="2">
        <v>0</v>
      </c>
      <c r="H6575" s="2">
        <v>0</v>
      </c>
      <c r="I6575" s="2">
        <v>0</v>
      </c>
      <c r="J6575" s="2">
        <v>0</v>
      </c>
      <c r="K6575" s="2">
        <v>0</v>
      </c>
      <c r="L6575" s="2">
        <v>0.7809205491433302</v>
      </c>
      <c r="M6575" s="2">
        <v>0.18542531096288212</v>
      </c>
      <c r="N6575" s="2">
        <v>1.1446637493003242</v>
      </c>
      <c r="O6575" s="2">
        <v>3.417135639075064</v>
      </c>
      <c r="P6575" s="2">
        <v>2.2644362163477196</v>
      </c>
      <c r="Q6575" s="2">
        <v>7.9674036768806742</v>
      </c>
      <c r="R6575" s="2">
        <v>18.148311154986576</v>
      </c>
      <c r="S6575" s="2">
        <v>21.620047921406908</v>
      </c>
      <c r="T6575" s="2">
        <v>21.021777371444891</v>
      </c>
      <c r="U6575" s="2">
        <v>5.8822724888899494</v>
      </c>
      <c r="V6575" s="2">
        <v>14.085703467756433</v>
      </c>
    </row>
    <row r="6576" spans="1:22">
      <c r="A6576" s="5" t="s">
        <v>661</v>
      </c>
      <c r="B6576" s="4" t="s">
        <v>660</v>
      </c>
      <c r="C6576" s="3">
        <v>2005</v>
      </c>
      <c r="D6576" s="2">
        <v>11.612522120237667</v>
      </c>
      <c r="E6576" s="2">
        <v>0</v>
      </c>
      <c r="F6576" s="2">
        <v>0</v>
      </c>
      <c r="G6576" s="2">
        <v>0</v>
      </c>
      <c r="H6576" s="2">
        <v>0</v>
      </c>
      <c r="I6576" s="2">
        <v>0</v>
      </c>
      <c r="J6576" s="2">
        <v>0</v>
      </c>
      <c r="K6576" s="2">
        <v>0</v>
      </c>
      <c r="L6576" s="2">
        <v>0.69372502589906759</v>
      </c>
      <c r="M6576" s="2">
        <v>0.1682212805153403</v>
      </c>
      <c r="N6576" s="2">
        <v>1.6060866093676149</v>
      </c>
      <c r="O6576" s="2">
        <v>3.436390690130342</v>
      </c>
      <c r="P6576" s="2">
        <v>2.5219336582424527</v>
      </c>
      <c r="Q6576" s="2">
        <v>6.0896779957971239</v>
      </c>
      <c r="R6576" s="2">
        <v>16.713733228156112</v>
      </c>
      <c r="S6576" s="2">
        <v>20.415579075049802</v>
      </c>
      <c r="T6576" s="2">
        <v>22.745577905883227</v>
      </c>
      <c r="U6576" s="2">
        <v>6.2200740856103831</v>
      </c>
      <c r="V6576" s="2">
        <v>13.771870603383212</v>
      </c>
    </row>
    <row r="6577" spans="1:22">
      <c r="A6577" s="5" t="s">
        <v>661</v>
      </c>
      <c r="B6577" s="4" t="s">
        <v>660</v>
      </c>
      <c r="C6577" s="3">
        <v>2006</v>
      </c>
      <c r="D6577" s="2">
        <v>10.501557217367063</v>
      </c>
      <c r="E6577" s="2">
        <v>0</v>
      </c>
      <c r="F6577" s="2">
        <v>0</v>
      </c>
      <c r="G6577" s="2">
        <v>0.13073877869062497</v>
      </c>
      <c r="H6577" s="2">
        <v>4.4799756289325782E-2</v>
      </c>
      <c r="I6577" s="2">
        <v>0</v>
      </c>
      <c r="J6577" s="2">
        <v>0</v>
      </c>
      <c r="K6577" s="2">
        <v>0</v>
      </c>
      <c r="L6577" s="2">
        <v>0.68071099507089605</v>
      </c>
      <c r="M6577" s="2">
        <v>0.18832068979608824</v>
      </c>
      <c r="N6577" s="2">
        <v>1.7436001157750478</v>
      </c>
      <c r="O6577" s="2">
        <v>1.8227012888776488</v>
      </c>
      <c r="P6577" s="2">
        <v>1.7835495743357572</v>
      </c>
      <c r="Q6577" s="2">
        <v>6.2092758820082343</v>
      </c>
      <c r="R6577" s="2">
        <v>15.947248059249082</v>
      </c>
      <c r="S6577" s="2">
        <v>18.93618632191485</v>
      </c>
      <c r="T6577" s="2">
        <v>18.114633146405588</v>
      </c>
      <c r="U6577" s="2">
        <v>5.8620704856784966</v>
      </c>
      <c r="V6577" s="2">
        <v>12.427346703456395</v>
      </c>
    </row>
    <row r="6578" spans="1:22">
      <c r="A6578" s="5" t="s">
        <v>661</v>
      </c>
      <c r="B6578" s="4" t="s">
        <v>660</v>
      </c>
      <c r="C6578" s="3">
        <v>2007</v>
      </c>
      <c r="D6578" s="2">
        <v>9.5882177327305929</v>
      </c>
      <c r="E6578" s="2">
        <v>0</v>
      </c>
      <c r="F6578" s="2">
        <v>0</v>
      </c>
      <c r="G6578" s="2">
        <v>0</v>
      </c>
      <c r="H6578" s="2">
        <v>0</v>
      </c>
      <c r="I6578" s="2">
        <v>0</v>
      </c>
      <c r="J6578" s="2">
        <v>0.11179117408680583</v>
      </c>
      <c r="K6578" s="2">
        <v>5.9248691048293015E-2</v>
      </c>
      <c r="L6578" s="2">
        <v>0.59052008580256843</v>
      </c>
      <c r="M6578" s="2">
        <v>0.17124405188542555</v>
      </c>
      <c r="N6578" s="2">
        <v>0.34911772133190738</v>
      </c>
      <c r="O6578" s="2">
        <v>3.0900933894891045</v>
      </c>
      <c r="P6578" s="2">
        <v>1.7310332133342643</v>
      </c>
      <c r="Q6578" s="2">
        <v>5.7030723876720488</v>
      </c>
      <c r="R6578" s="2">
        <v>13.866560267614371</v>
      </c>
      <c r="S6578" s="2">
        <v>18.056639327704691</v>
      </c>
      <c r="T6578" s="2">
        <v>16.584916179753119</v>
      </c>
      <c r="U6578" s="2">
        <v>5.0259958969381611</v>
      </c>
      <c r="V6578" s="2">
        <v>11.323881708816886</v>
      </c>
    </row>
    <row r="6579" spans="1:22">
      <c r="A6579" s="5" t="s">
        <v>661</v>
      </c>
      <c r="B6579" s="4" t="s">
        <v>660</v>
      </c>
      <c r="C6579" s="14">
        <v>2008</v>
      </c>
      <c r="D6579" s="2">
        <v>9.2960756882929889</v>
      </c>
      <c r="E6579" s="2">
        <v>0</v>
      </c>
      <c r="F6579" s="2">
        <v>0</v>
      </c>
      <c r="G6579" s="2">
        <v>0</v>
      </c>
      <c r="H6579" s="2">
        <v>0</v>
      </c>
      <c r="I6579" s="2">
        <v>0</v>
      </c>
      <c r="J6579" s="2">
        <v>0.11661195622387163</v>
      </c>
      <c r="K6579" s="2">
        <v>6.1541074667170487E-2</v>
      </c>
      <c r="L6579" s="2">
        <v>0.44186395892432634</v>
      </c>
      <c r="M6579" s="2">
        <v>0.13516704812738606</v>
      </c>
      <c r="N6579" s="2">
        <v>1.8268719157263984</v>
      </c>
      <c r="O6579" s="2">
        <v>2.3207671527900264</v>
      </c>
      <c r="P6579" s="2">
        <v>2.0718255891178514</v>
      </c>
      <c r="Q6579" s="2">
        <v>5.2772469396637884</v>
      </c>
      <c r="R6579" s="2">
        <v>13.286542345048924</v>
      </c>
      <c r="S6579" s="2">
        <v>17.142695799837853</v>
      </c>
      <c r="T6579" s="2">
        <v>16.711161113834194</v>
      </c>
      <c r="U6579" s="2">
        <v>4.7979663192149173</v>
      </c>
      <c r="V6579" s="2">
        <v>10.954960287482214</v>
      </c>
    </row>
    <row r="6580" spans="1:22">
      <c r="A6580" s="5" t="s">
        <v>661</v>
      </c>
      <c r="B6580" s="4" t="s">
        <v>660</v>
      </c>
      <c r="C6580" s="3">
        <v>2009</v>
      </c>
      <c r="D6580" s="2">
        <v>9.13904835595714</v>
      </c>
      <c r="E6580" s="2">
        <v>0</v>
      </c>
      <c r="F6580" s="2">
        <v>0</v>
      </c>
      <c r="G6580" s="2">
        <v>0</v>
      </c>
      <c r="H6580" s="2">
        <v>0</v>
      </c>
      <c r="I6580" s="2">
        <v>0</v>
      </c>
      <c r="J6580" s="2">
        <v>0</v>
      </c>
      <c r="K6580" s="2">
        <v>0</v>
      </c>
      <c r="L6580" s="2">
        <v>0.66170340100843605</v>
      </c>
      <c r="M6580" s="2">
        <v>0.1763031348264511</v>
      </c>
      <c r="N6580" s="2">
        <v>2.6712850216596697</v>
      </c>
      <c r="O6580" s="2">
        <v>2.5576547700842749</v>
      </c>
      <c r="P6580" s="2">
        <v>2.6157066359908723</v>
      </c>
      <c r="Q6580" s="2">
        <v>5.594793605289623</v>
      </c>
      <c r="R6580" s="2">
        <v>13.634694582841345</v>
      </c>
      <c r="S6580" s="2">
        <v>16.70296210020571</v>
      </c>
      <c r="T6580" s="2">
        <v>15.029015789487827</v>
      </c>
      <c r="U6580" s="2">
        <v>5.1207352356285467</v>
      </c>
      <c r="V6580" s="2">
        <v>10.734729080618234</v>
      </c>
    </row>
    <row r="6581" spans="1:22">
      <c r="A6581" s="5" t="s">
        <v>661</v>
      </c>
      <c r="B6581" s="4" t="s">
        <v>660</v>
      </c>
      <c r="C6581" s="3">
        <v>2010</v>
      </c>
      <c r="D6581" s="2">
        <v>9.3185620158889328</v>
      </c>
      <c r="E6581" s="2">
        <v>0</v>
      </c>
      <c r="F6581" s="2">
        <v>0</v>
      </c>
      <c r="G6581" s="2">
        <v>0</v>
      </c>
      <c r="H6581" s="2">
        <v>0</v>
      </c>
      <c r="I6581" s="2">
        <v>0</v>
      </c>
      <c r="J6581" s="2">
        <v>0</v>
      </c>
      <c r="K6581" s="2">
        <v>0</v>
      </c>
      <c r="L6581" s="2">
        <v>0.91660008585487462</v>
      </c>
      <c r="M6581" s="2">
        <v>0.23952157959691311</v>
      </c>
      <c r="N6581" s="2">
        <v>1.856551880796264</v>
      </c>
      <c r="O6581" s="2">
        <v>2.9656633219307382</v>
      </c>
      <c r="P6581" s="2">
        <v>2.399048860814438</v>
      </c>
      <c r="Q6581" s="2">
        <v>5.0971161343471234</v>
      </c>
      <c r="R6581" s="2">
        <v>13.634493775059804</v>
      </c>
      <c r="S6581" s="2">
        <v>17.433084195881868</v>
      </c>
      <c r="T6581" s="2">
        <v>15.113197472651795</v>
      </c>
      <c r="U6581" s="2">
        <v>5.4046768926802207</v>
      </c>
      <c r="V6581" s="2">
        <v>10.900056805463505</v>
      </c>
    </row>
    <row r="6582" spans="1:22">
      <c r="A6582" s="5" t="s">
        <v>661</v>
      </c>
      <c r="B6582" s="4" t="s">
        <v>660</v>
      </c>
      <c r="C6582" s="3">
        <v>2011</v>
      </c>
      <c r="D6582" s="2">
        <v>9.2829916754016839</v>
      </c>
      <c r="E6582" s="2">
        <v>0</v>
      </c>
      <c r="F6582" s="2">
        <v>0</v>
      </c>
      <c r="G6582" s="2">
        <v>0</v>
      </c>
      <c r="H6582" s="2">
        <v>0</v>
      </c>
      <c r="I6582" s="2">
        <v>0.13603850433826792</v>
      </c>
      <c r="J6582" s="2">
        <v>0</v>
      </c>
      <c r="K6582" s="2">
        <v>6.7424063648316088E-2</v>
      </c>
      <c r="L6582" s="2">
        <v>0.23892103261670297</v>
      </c>
      <c r="M6582" s="2">
        <v>0.1</v>
      </c>
      <c r="N6582" s="2">
        <v>1.8652131170563866</v>
      </c>
      <c r="O6582" s="2">
        <v>2.5547408770758659</v>
      </c>
      <c r="P6582" s="2">
        <v>2.2078576550012667</v>
      </c>
      <c r="Q6582" s="2">
        <v>5.8483598574105393</v>
      </c>
      <c r="R6582" s="2">
        <v>12.414134576367063</v>
      </c>
      <c r="S6582" s="2">
        <v>18.379927979786508</v>
      </c>
      <c r="T6582" s="2">
        <v>14.342983373768732</v>
      </c>
      <c r="U6582" s="2">
        <v>5.6404450636349859</v>
      </c>
      <c r="V6582" s="2">
        <v>10.854027478791126</v>
      </c>
    </row>
    <row r="6583" spans="1:22">
      <c r="A6583" s="5" t="s">
        <v>661</v>
      </c>
      <c r="B6583" s="4" t="s">
        <v>660</v>
      </c>
      <c r="C6583" s="3">
        <v>2012</v>
      </c>
      <c r="D6583" s="2">
        <v>8.9</v>
      </c>
      <c r="E6583" s="2">
        <v>0</v>
      </c>
      <c r="F6583" s="2">
        <v>0</v>
      </c>
      <c r="G6583" s="2">
        <v>0</v>
      </c>
      <c r="H6583" s="2">
        <v>0</v>
      </c>
      <c r="I6583" s="2">
        <v>0</v>
      </c>
      <c r="J6583" s="2">
        <v>0.1</v>
      </c>
      <c r="K6583" s="2">
        <v>0.1</v>
      </c>
      <c r="L6583" s="2">
        <v>1.3</v>
      </c>
      <c r="M6583" s="2">
        <v>0.3</v>
      </c>
      <c r="N6583" s="2">
        <v>1.5</v>
      </c>
      <c r="O6583" s="2">
        <v>3.8</v>
      </c>
      <c r="P6583" s="2">
        <v>2.7</v>
      </c>
      <c r="Q6583" s="2">
        <v>5.5</v>
      </c>
      <c r="R6583" s="2">
        <v>12.8</v>
      </c>
      <c r="S6583" s="2">
        <v>16.2</v>
      </c>
      <c r="T6583" s="2">
        <v>14.4</v>
      </c>
      <c r="U6583" s="2">
        <v>5.5</v>
      </c>
      <c r="V6583" s="2">
        <v>10.3</v>
      </c>
    </row>
    <row r="6584" spans="1:22">
      <c r="A6584" s="5" t="s">
        <v>661</v>
      </c>
      <c r="B6584" s="4" t="s">
        <v>660</v>
      </c>
      <c r="C6584" s="3" t="s">
        <v>44</v>
      </c>
      <c r="D6584" s="2">
        <v>8.1</v>
      </c>
      <c r="E6584" s="2">
        <v>0</v>
      </c>
      <c r="F6584" s="2">
        <v>0</v>
      </c>
      <c r="G6584" s="2">
        <v>0</v>
      </c>
      <c r="H6584" s="2">
        <v>0</v>
      </c>
      <c r="I6584" s="2">
        <v>0</v>
      </c>
      <c r="J6584" s="2">
        <v>0.1</v>
      </c>
      <c r="K6584" s="2">
        <v>0.1</v>
      </c>
      <c r="L6584" s="2">
        <v>0.6</v>
      </c>
      <c r="M6584" s="2">
        <v>0.2</v>
      </c>
      <c r="N6584" s="2">
        <v>1.6</v>
      </c>
      <c r="O6584" s="2">
        <v>2.1</v>
      </c>
      <c r="P6584" s="2">
        <v>1.8</v>
      </c>
      <c r="Q6584" s="2">
        <v>5.3</v>
      </c>
      <c r="R6584" s="2">
        <v>11.3</v>
      </c>
      <c r="S6584" s="2">
        <v>15.1</v>
      </c>
      <c r="T6584" s="2">
        <v>13.2</v>
      </c>
      <c r="U6584" s="2">
        <v>4.9000000000000004</v>
      </c>
      <c r="V6584" s="2">
        <v>9.4</v>
      </c>
    </row>
    <row r="6585" spans="1:22">
      <c r="A6585" s="5" t="s">
        <v>661</v>
      </c>
      <c r="B6585" s="4" t="s">
        <v>660</v>
      </c>
      <c r="C6585" s="3" t="s">
        <v>43</v>
      </c>
      <c r="D6585" s="2">
        <v>8.1602108001513738</v>
      </c>
      <c r="E6585" s="2">
        <v>0</v>
      </c>
      <c r="F6585" s="2">
        <v>0</v>
      </c>
      <c r="G6585" s="2">
        <v>0</v>
      </c>
      <c r="H6585" s="2">
        <v>0</v>
      </c>
      <c r="I6585" s="2">
        <v>0</v>
      </c>
      <c r="J6585" s="2">
        <v>0.13489014546553288</v>
      </c>
      <c r="K6585" s="2">
        <v>6.6802989300165205E-2</v>
      </c>
      <c r="L6585" s="2">
        <v>0.61458551913599813</v>
      </c>
      <c r="M6585" s="2">
        <v>0.16699481147120759</v>
      </c>
      <c r="N6585" s="2">
        <v>1.6167327217464407</v>
      </c>
      <c r="O6585" s="2">
        <v>2.0955851535512449</v>
      </c>
      <c r="P6585" s="2">
        <v>1.8616595171419354</v>
      </c>
      <c r="Q6585" s="2">
        <v>5.3360284077382447</v>
      </c>
      <c r="R6585" s="2">
        <v>11.482349254381777</v>
      </c>
      <c r="S6585" s="2">
        <v>15.366629293929053</v>
      </c>
      <c r="T6585" s="2">
        <v>13.306544720841858</v>
      </c>
      <c r="U6585" s="2">
        <v>4.9648280547649222</v>
      </c>
      <c r="V6585" s="2">
        <v>9.5000928664694939</v>
      </c>
    </row>
    <row r="6586" spans="1:22">
      <c r="A6586" s="5" t="s">
        <v>661</v>
      </c>
      <c r="B6586" s="4" t="s">
        <v>660</v>
      </c>
      <c r="C6586" s="3" t="s">
        <v>42</v>
      </c>
      <c r="D6586" s="2">
        <v>7.8829957063470113</v>
      </c>
      <c r="E6586" s="2">
        <v>0</v>
      </c>
      <c r="F6586" s="2">
        <v>0</v>
      </c>
      <c r="G6586" s="2">
        <v>0</v>
      </c>
      <c r="H6586" s="2">
        <v>0</v>
      </c>
      <c r="I6586" s="2">
        <v>0.13513349161969651</v>
      </c>
      <c r="J6586" s="2">
        <v>0.26192683859544352</v>
      </c>
      <c r="K6586" s="2">
        <v>0.19952367049064867</v>
      </c>
      <c r="L6586" s="2">
        <v>0.26894782232948261</v>
      </c>
      <c r="M6586" s="2">
        <v>0.12635976267109375</v>
      </c>
      <c r="N6586" s="2">
        <v>2.1036974338603716</v>
      </c>
      <c r="O6586" s="2">
        <v>3.8763295810462988</v>
      </c>
      <c r="P6586" s="2">
        <v>3.0391281910115446</v>
      </c>
      <c r="Q6586" s="2">
        <v>4.1020592337353348</v>
      </c>
      <c r="R6586" s="2">
        <v>10.443308788334436</v>
      </c>
      <c r="S6586" s="2">
        <v>15.191911007724711</v>
      </c>
      <c r="T6586" s="2">
        <v>12.573208590917911</v>
      </c>
      <c r="U6586" s="2">
        <v>5.1805486505759113</v>
      </c>
      <c r="V6586" s="2">
        <v>9.1712848679780965</v>
      </c>
    </row>
    <row r="6587" spans="1:22">
      <c r="A6587" s="5" t="s">
        <v>661</v>
      </c>
      <c r="B6587" s="4" t="s">
        <v>660</v>
      </c>
      <c r="C6587" s="3" t="s">
        <v>1393</v>
      </c>
      <c r="D6587" s="2">
        <v>7.964254287733997</v>
      </c>
      <c r="E6587" s="2">
        <v>0</v>
      </c>
      <c r="F6587" s="2">
        <v>0</v>
      </c>
      <c r="G6587" s="2">
        <v>0</v>
      </c>
      <c r="H6587" s="2">
        <v>0</v>
      </c>
      <c r="I6587" s="2">
        <v>0</v>
      </c>
      <c r="J6587" s="2">
        <v>0.26361505874661584</v>
      </c>
      <c r="K6587" s="2">
        <v>0.13316155492747689</v>
      </c>
      <c r="L6587" s="2">
        <v>0.71227163903497881</v>
      </c>
      <c r="M6587" s="2">
        <v>0.21243460466238726</v>
      </c>
      <c r="N6587" s="2">
        <v>1.2781235101872834</v>
      </c>
      <c r="O6587" s="2">
        <v>2.4252111088527135</v>
      </c>
      <c r="P6587" s="2">
        <v>1.8807244550600892</v>
      </c>
      <c r="Q6587" s="2">
        <v>5.6790132289706587</v>
      </c>
      <c r="R6587" s="2">
        <v>11.139120639804144</v>
      </c>
      <c r="S6587" s="2">
        <v>15.930676364237014</v>
      </c>
      <c r="T6587" s="2">
        <v>12.002113592546213</v>
      </c>
      <c r="U6587" s="2">
        <v>5.0322190226853714</v>
      </c>
      <c r="V6587" s="2">
        <v>9.2410837800294541</v>
      </c>
    </row>
    <row r="6588" spans="1:22">
      <c r="A6588" s="13" t="s">
        <v>659</v>
      </c>
      <c r="B6588" s="12" t="s">
        <v>658</v>
      </c>
      <c r="C6588" s="11">
        <v>1987</v>
      </c>
      <c r="D6588" s="10">
        <v>0.13439006823187385</v>
      </c>
      <c r="E6588" s="10">
        <v>0</v>
      </c>
      <c r="F6588" s="10">
        <v>0</v>
      </c>
      <c r="G6588" s="10">
        <v>0</v>
      </c>
      <c r="H6588" s="10">
        <v>0</v>
      </c>
      <c r="I6588" s="10">
        <v>0</v>
      </c>
      <c r="J6588" s="10">
        <v>0</v>
      </c>
      <c r="K6588" s="10">
        <v>0</v>
      </c>
      <c r="L6588" s="10">
        <v>0</v>
      </c>
      <c r="M6588" s="10">
        <v>0</v>
      </c>
      <c r="N6588" s="10">
        <v>0</v>
      </c>
      <c r="O6588" s="10">
        <v>9.982998952783409E-2</v>
      </c>
      <c r="P6588" s="10">
        <v>4.954308886296134E-2</v>
      </c>
      <c r="Q6588" s="10">
        <v>4.348663677395255E-2</v>
      </c>
      <c r="R6588" s="10">
        <v>0.25964584307005245</v>
      </c>
      <c r="S6588" s="10">
        <v>0.3029505872444675</v>
      </c>
      <c r="T6588" s="10">
        <v>0.19768521904793107</v>
      </c>
      <c r="U6588" s="10">
        <v>4.5390658103265112E-2</v>
      </c>
      <c r="V6588" s="10">
        <v>0.1643621106485729</v>
      </c>
    </row>
    <row r="6589" spans="1:22">
      <c r="A6589" s="9" t="s">
        <v>659</v>
      </c>
      <c r="B6589" s="8" t="s">
        <v>658</v>
      </c>
      <c r="C6589" s="7">
        <v>1988</v>
      </c>
      <c r="D6589" s="6">
        <v>0.12085186059496178</v>
      </c>
      <c r="E6589" s="6">
        <v>0</v>
      </c>
      <c r="F6589" s="6">
        <v>0</v>
      </c>
      <c r="G6589" s="6">
        <v>0</v>
      </c>
      <c r="H6589" s="6">
        <v>0</v>
      </c>
      <c r="I6589" s="6">
        <v>0</v>
      </c>
      <c r="J6589" s="6">
        <v>0</v>
      </c>
      <c r="K6589" s="6">
        <v>0</v>
      </c>
      <c r="L6589" s="6">
        <v>0</v>
      </c>
      <c r="M6589" s="6">
        <v>0</v>
      </c>
      <c r="N6589" s="6">
        <v>0.19935985550397672</v>
      </c>
      <c r="O6589" s="6">
        <v>0</v>
      </c>
      <c r="P6589" s="6">
        <v>9.8824873430043356E-2</v>
      </c>
      <c r="Q6589" s="6">
        <v>0</v>
      </c>
      <c r="R6589" s="6">
        <v>0.2275730547434569</v>
      </c>
      <c r="S6589" s="6">
        <v>0.3528146672113453</v>
      </c>
      <c r="T6589" s="6">
        <v>8.1366722258219462E-2</v>
      </c>
      <c r="U6589" s="6">
        <v>4.3956894111358634E-2</v>
      </c>
      <c r="V6589" s="6">
        <v>0.1461458845757341</v>
      </c>
    </row>
    <row r="6590" spans="1:22">
      <c r="A6590" s="5" t="s">
        <v>659</v>
      </c>
      <c r="B6590" s="4" t="s">
        <v>658</v>
      </c>
      <c r="C6590" s="3">
        <v>1989</v>
      </c>
      <c r="D6590" s="2">
        <v>0.1245891371776236</v>
      </c>
      <c r="E6590" s="2">
        <v>0</v>
      </c>
      <c r="F6590" s="2">
        <v>0</v>
      </c>
      <c r="G6590" s="2">
        <v>0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0.14855338711626184</v>
      </c>
      <c r="S6590" s="2">
        <v>0.46429410658593451</v>
      </c>
      <c r="T6590" s="2">
        <v>0.15912320989703932</v>
      </c>
      <c r="U6590" s="2">
        <v>2.1477833908903485E-2</v>
      </c>
      <c r="V6590" s="2">
        <v>0.14919663148658224</v>
      </c>
    </row>
    <row r="6591" spans="1:22">
      <c r="A6591" s="5" t="s">
        <v>659</v>
      </c>
      <c r="B6591" s="4" t="s">
        <v>658</v>
      </c>
      <c r="C6591" s="3">
        <v>1990</v>
      </c>
      <c r="D6591" s="2">
        <v>8.7487522589178912E-2</v>
      </c>
      <c r="E6591" s="2">
        <v>0</v>
      </c>
      <c r="F6591" s="2">
        <v>0</v>
      </c>
      <c r="G6591" s="2">
        <v>0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9.7341032360052815E-2</v>
      </c>
      <c r="P6591" s="2">
        <v>4.9849951645546897E-2</v>
      </c>
      <c r="Q6591" s="2">
        <v>3.9586369937793978E-2</v>
      </c>
      <c r="R6591" s="2">
        <v>0.11976400741866167</v>
      </c>
      <c r="S6591" s="2">
        <v>0.28928557246064468</v>
      </c>
      <c r="T6591" s="2">
        <v>5.1314537331454191E-2</v>
      </c>
      <c r="U6591" s="2">
        <v>4.2058166865356454E-2</v>
      </c>
      <c r="V6591" s="2">
        <v>0.10395825792421821</v>
      </c>
    </row>
    <row r="6592" spans="1:22">
      <c r="A6592" s="5" t="s">
        <v>659</v>
      </c>
      <c r="B6592" s="4" t="s">
        <v>658</v>
      </c>
      <c r="C6592" s="3">
        <v>1991</v>
      </c>
      <c r="D6592" s="2">
        <v>0.14643756894367452</v>
      </c>
      <c r="E6592" s="2">
        <v>0</v>
      </c>
      <c r="F6592" s="2">
        <v>0</v>
      </c>
      <c r="G6592" s="2">
        <v>0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0.10375628892806264</v>
      </c>
      <c r="O6592" s="2">
        <v>0</v>
      </c>
      <c r="P6592" s="2">
        <v>4.9500368035236338E-2</v>
      </c>
      <c r="Q6592" s="2">
        <v>3.7468437524939925E-2</v>
      </c>
      <c r="R6592" s="2">
        <v>0.27140454566426714</v>
      </c>
      <c r="S6592" s="2">
        <v>0.34151417402038631</v>
      </c>
      <c r="T6592" s="2">
        <v>0.24330645689108363</v>
      </c>
      <c r="U6592" s="2">
        <v>2.0314583514471702E-2</v>
      </c>
      <c r="V6592" s="2">
        <v>0.17312281113540501</v>
      </c>
    </row>
    <row r="6593" spans="1:22">
      <c r="A6593" s="5" t="s">
        <v>659</v>
      </c>
      <c r="B6593" s="4" t="s">
        <v>658</v>
      </c>
      <c r="C6593" s="3">
        <v>1992</v>
      </c>
      <c r="D6593" s="2">
        <v>7.2902201734742419E-2</v>
      </c>
      <c r="E6593" s="2">
        <v>0</v>
      </c>
      <c r="F6593" s="2">
        <v>0</v>
      </c>
      <c r="G6593" s="2">
        <v>0</v>
      </c>
      <c r="H6593" s="2">
        <v>0</v>
      </c>
      <c r="I6593" s="2">
        <v>0</v>
      </c>
      <c r="J6593" s="2">
        <v>0</v>
      </c>
      <c r="K6593" s="2">
        <v>0</v>
      </c>
      <c r="L6593" s="2">
        <v>9.8054789093954126E-2</v>
      </c>
      <c r="M6593" s="2">
        <v>2.5444573957325887E-2</v>
      </c>
      <c r="N6593" s="2">
        <v>0</v>
      </c>
      <c r="O6593" s="2">
        <v>0</v>
      </c>
      <c r="P6593" s="2">
        <v>0</v>
      </c>
      <c r="Q6593" s="2">
        <v>0</v>
      </c>
      <c r="R6593" s="2">
        <v>0.15370680427085334</v>
      </c>
      <c r="S6593" s="2">
        <v>0.24081195369132616</v>
      </c>
      <c r="T6593" s="2">
        <v>4.7290916218939917E-2</v>
      </c>
      <c r="U6593" s="2">
        <v>0</v>
      </c>
      <c r="V6593" s="2">
        <v>8.1329458315986813E-2</v>
      </c>
    </row>
    <row r="6594" spans="1:22">
      <c r="A6594" s="5" t="s">
        <v>659</v>
      </c>
      <c r="B6594" s="4" t="s">
        <v>658</v>
      </c>
      <c r="C6594" s="3">
        <v>1993</v>
      </c>
      <c r="D6594" s="2">
        <v>7.7324555532268829E-2</v>
      </c>
      <c r="E6594" s="2">
        <v>0</v>
      </c>
      <c r="F6594" s="2">
        <v>0</v>
      </c>
      <c r="G6594" s="2">
        <v>0</v>
      </c>
      <c r="H6594" s="2">
        <v>0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6.1526610566703152E-2</v>
      </c>
      <c r="R6594" s="2">
        <v>0.12047174670780833</v>
      </c>
      <c r="S6594" s="2">
        <v>0.25879420447632023</v>
      </c>
      <c r="T6594" s="2">
        <v>3.779828754858261E-2</v>
      </c>
      <c r="U6594" s="2">
        <v>3.2791863158243367E-2</v>
      </c>
      <c r="V6594" s="2">
        <v>9.1758985994202E-2</v>
      </c>
    </row>
    <row r="6595" spans="1:22">
      <c r="A6595" s="5" t="s">
        <v>659</v>
      </c>
      <c r="B6595" s="4" t="s">
        <v>658</v>
      </c>
      <c r="C6595" s="3">
        <v>1994</v>
      </c>
      <c r="D6595" s="2">
        <v>8.6330036461182577E-2</v>
      </c>
      <c r="E6595" s="2">
        <v>0</v>
      </c>
      <c r="F6595" s="2">
        <v>0</v>
      </c>
      <c r="G6595" s="2">
        <v>0</v>
      </c>
      <c r="H6595" s="2">
        <v>0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3.1354616638076482E-2</v>
      </c>
      <c r="R6595" s="2">
        <v>0.13404989705805717</v>
      </c>
      <c r="S6595" s="2">
        <v>0.12848584781922043</v>
      </c>
      <c r="T6595" s="2">
        <v>0.22412876944900742</v>
      </c>
      <c r="U6595" s="2">
        <v>1.6196975959800401E-2</v>
      </c>
      <c r="V6595" s="2">
        <v>0.10241137831377617</v>
      </c>
    </row>
    <row r="6596" spans="1:22">
      <c r="A6596" s="5" t="s">
        <v>659</v>
      </c>
      <c r="B6596" s="4" t="s">
        <v>658</v>
      </c>
      <c r="C6596" s="3">
        <v>1995</v>
      </c>
      <c r="D6596" s="2">
        <v>0.10746054010588546</v>
      </c>
      <c r="E6596" s="2">
        <v>0</v>
      </c>
      <c r="F6596" s="2">
        <v>0</v>
      </c>
      <c r="G6596" s="2">
        <v>0</v>
      </c>
      <c r="H6596" s="2">
        <v>0</v>
      </c>
      <c r="I6596" s="2">
        <v>0</v>
      </c>
      <c r="J6596" s="2">
        <v>0</v>
      </c>
      <c r="K6596" s="2">
        <v>0</v>
      </c>
      <c r="L6596" s="2">
        <v>9.0071345512780676E-2</v>
      </c>
      <c r="M6596" s="2">
        <v>1.9346315097690185E-2</v>
      </c>
      <c r="N6596" s="2">
        <v>0</v>
      </c>
      <c r="O6596" s="2">
        <v>9.9948626406027308E-2</v>
      </c>
      <c r="P6596" s="2">
        <v>5.5426074088033239E-2</v>
      </c>
      <c r="Q6596" s="2">
        <v>9.7023449921022908E-2</v>
      </c>
      <c r="R6596" s="2">
        <v>4.9071541891639238E-2</v>
      </c>
      <c r="S6596" s="2">
        <v>0.27446513606609124</v>
      </c>
      <c r="T6596" s="2">
        <v>0.13176830238190029</v>
      </c>
      <c r="U6596" s="2">
        <v>0.11036573944730098</v>
      </c>
      <c r="V6596" s="2">
        <v>0.12408237434688876</v>
      </c>
    </row>
    <row r="6597" spans="1:22">
      <c r="A6597" s="5" t="s">
        <v>659</v>
      </c>
      <c r="B6597" s="4" t="s">
        <v>658</v>
      </c>
      <c r="C6597" s="3">
        <v>1996</v>
      </c>
      <c r="D6597" s="2">
        <v>0.14063110961919847</v>
      </c>
      <c r="E6597" s="2">
        <v>0</v>
      </c>
      <c r="F6597" s="2">
        <v>0</v>
      </c>
      <c r="G6597" s="2">
        <v>0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0.10909170248510898</v>
      </c>
      <c r="P6597" s="2">
        <v>5.9952469682036075E-2</v>
      </c>
      <c r="Q6597" s="2">
        <v>0.16905804912421168</v>
      </c>
      <c r="R6597" s="2">
        <v>0.19238510881542234</v>
      </c>
      <c r="S6597" s="2">
        <v>0.36419324822137122</v>
      </c>
      <c r="T6597" s="2">
        <v>0.11744827186612777</v>
      </c>
      <c r="U6597" s="2">
        <v>6.1196429983864035E-2</v>
      </c>
      <c r="V6597" s="2">
        <v>0.16757477013204128</v>
      </c>
    </row>
    <row r="6598" spans="1:22">
      <c r="A6598" s="5" t="s">
        <v>659</v>
      </c>
      <c r="B6598" s="4" t="s">
        <v>658</v>
      </c>
      <c r="C6598" s="3">
        <v>1997</v>
      </c>
      <c r="D6598" s="2">
        <v>9.7415831960125265E-2</v>
      </c>
      <c r="E6598" s="2">
        <v>0</v>
      </c>
      <c r="F6598" s="2">
        <v>0</v>
      </c>
      <c r="G6598" s="2">
        <v>0</v>
      </c>
      <c r="H6598" s="2">
        <v>0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7.1302493341238407E-2</v>
      </c>
      <c r="R6598" s="2">
        <v>0.12622714480036468</v>
      </c>
      <c r="S6598" s="2">
        <v>0.23445600638189251</v>
      </c>
      <c r="T6598" s="2">
        <v>0.16188813368074528</v>
      </c>
      <c r="U6598" s="2">
        <v>2.9695469985749144E-2</v>
      </c>
      <c r="V6598" s="2">
        <v>0.11640958640219622</v>
      </c>
    </row>
    <row r="6599" spans="1:22">
      <c r="A6599" s="5" t="s">
        <v>659</v>
      </c>
      <c r="B6599" s="4" t="s">
        <v>658</v>
      </c>
      <c r="C6599" s="3">
        <v>1998</v>
      </c>
      <c r="D6599" s="2">
        <v>0.14240953971812667</v>
      </c>
      <c r="E6599" s="2">
        <v>0</v>
      </c>
      <c r="F6599" s="2">
        <v>0</v>
      </c>
      <c r="G6599" s="2">
        <v>0</v>
      </c>
      <c r="H6599" s="2">
        <v>0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0.38263773619270858</v>
      </c>
      <c r="R6599" s="2">
        <v>0.21852457823975957</v>
      </c>
      <c r="S6599" s="2">
        <v>0.20903311920740725</v>
      </c>
      <c r="T6599" s="2">
        <v>0.24879665351914573</v>
      </c>
      <c r="U6599" s="2">
        <v>0</v>
      </c>
      <c r="V6599" s="2">
        <v>0.17050221681903519</v>
      </c>
    </row>
    <row r="6600" spans="1:22">
      <c r="A6600" s="5" t="s">
        <v>659</v>
      </c>
      <c r="B6600" s="4" t="s">
        <v>658</v>
      </c>
      <c r="C6600" s="3">
        <v>1999</v>
      </c>
      <c r="D6600" s="2">
        <v>0.1296671504558102</v>
      </c>
      <c r="E6600" s="2">
        <v>0</v>
      </c>
      <c r="F6600" s="2">
        <v>0</v>
      </c>
      <c r="G6600" s="2">
        <v>0</v>
      </c>
      <c r="H6600" s="2">
        <v>0</v>
      </c>
      <c r="I6600" s="2">
        <v>0</v>
      </c>
      <c r="J6600" s="2">
        <v>0</v>
      </c>
      <c r="K6600" s="2">
        <v>0</v>
      </c>
      <c r="L6600" s="2">
        <v>8.1480401111718587E-2</v>
      </c>
      <c r="M6600" s="2">
        <v>1.8156231100498188E-2</v>
      </c>
      <c r="N6600" s="2">
        <v>0</v>
      </c>
      <c r="O6600" s="2">
        <v>0</v>
      </c>
      <c r="P6600" s="2">
        <v>0</v>
      </c>
      <c r="Q6600" s="2">
        <v>0.12505335609860208</v>
      </c>
      <c r="R6600" s="2">
        <v>0.18632096674496806</v>
      </c>
      <c r="S6600" s="2">
        <v>0.27838165977084361</v>
      </c>
      <c r="T6600" s="2">
        <v>0.19123542547013636</v>
      </c>
      <c r="U6600" s="2">
        <v>4.1713925067607842E-2</v>
      </c>
      <c r="V6600" s="2">
        <v>0.15187632898568054</v>
      </c>
    </row>
    <row r="6601" spans="1:22">
      <c r="A6601" s="5" t="s">
        <v>659</v>
      </c>
      <c r="B6601" s="4" t="s">
        <v>658</v>
      </c>
      <c r="C6601" s="3">
        <v>2000</v>
      </c>
      <c r="D6601" s="2">
        <v>6.0086723769283437E-2</v>
      </c>
      <c r="E6601" s="2">
        <v>0</v>
      </c>
      <c r="F6601" s="2">
        <v>0</v>
      </c>
      <c r="G6601" s="2">
        <v>0</v>
      </c>
      <c r="H6601" s="2">
        <v>0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0.10917939828426136</v>
      </c>
      <c r="S6601" s="2">
        <v>0.1453572089816946</v>
      </c>
      <c r="T6601" s="2">
        <v>8.6972838599937333E-2</v>
      </c>
      <c r="U6601" s="2">
        <v>1.3392081717411273E-2</v>
      </c>
      <c r="V6601" s="2">
        <v>7.206125639160825E-2</v>
      </c>
    </row>
    <row r="6602" spans="1:22">
      <c r="A6602" s="5" t="s">
        <v>659</v>
      </c>
      <c r="B6602" s="4" t="s">
        <v>658</v>
      </c>
      <c r="C6602" s="3">
        <v>2001</v>
      </c>
      <c r="D6602" s="2">
        <v>0.11378202095553422</v>
      </c>
      <c r="E6602" s="2">
        <v>0</v>
      </c>
      <c r="F6602" s="2">
        <v>0</v>
      </c>
      <c r="G6602" s="2">
        <v>0</v>
      </c>
      <c r="H6602" s="2">
        <v>0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0.12336966981341571</v>
      </c>
      <c r="O6602" s="2">
        <v>0</v>
      </c>
      <c r="P6602" s="2">
        <v>6.2613761377703123E-2</v>
      </c>
      <c r="Q6602" s="2">
        <v>0</v>
      </c>
      <c r="R6602" s="2">
        <v>0.2214873062460686</v>
      </c>
      <c r="S6602" s="2">
        <v>0.16018635724832589</v>
      </c>
      <c r="T6602" s="2">
        <v>0.28864341370128116</v>
      </c>
      <c r="U6602" s="2">
        <v>1.2910650680010427E-2</v>
      </c>
      <c r="V6602" s="2">
        <v>0.13637171916110577</v>
      </c>
    </row>
    <row r="6603" spans="1:22">
      <c r="A6603" s="5" t="s">
        <v>659</v>
      </c>
      <c r="B6603" s="4" t="s">
        <v>658</v>
      </c>
      <c r="C6603" s="14">
        <v>2002</v>
      </c>
      <c r="D6603" s="2">
        <v>0.10446312119032325</v>
      </c>
      <c r="E6603" s="2">
        <v>0</v>
      </c>
      <c r="F6603" s="2">
        <v>0</v>
      </c>
      <c r="G6603" s="2">
        <v>0</v>
      </c>
      <c r="H6603" s="2">
        <v>0</v>
      </c>
      <c r="I6603" s="2">
        <v>0</v>
      </c>
      <c r="J6603" s="2">
        <v>0</v>
      </c>
      <c r="K6603" s="2">
        <v>0</v>
      </c>
      <c r="L6603" s="2">
        <v>0</v>
      </c>
      <c r="M6603" s="2">
        <v>0</v>
      </c>
      <c r="N6603" s="2">
        <v>0.11860342099707523</v>
      </c>
      <c r="O6603" s="2">
        <v>0.12439203393414687</v>
      </c>
      <c r="P6603" s="2">
        <v>0.12142877959219359</v>
      </c>
      <c r="Q6603" s="2">
        <v>0.15144623582904951</v>
      </c>
      <c r="R6603" s="2">
        <v>0.17796205298965734</v>
      </c>
      <c r="S6603" s="2">
        <v>0.19106951508467765</v>
      </c>
      <c r="T6603" s="2">
        <v>0.13501568882304124</v>
      </c>
      <c r="U6603" s="2">
        <v>2.5024887250370491E-2</v>
      </c>
      <c r="V6603" s="2">
        <v>0.12499067480286917</v>
      </c>
    </row>
    <row r="6604" spans="1:22">
      <c r="A6604" s="5" t="s">
        <v>659</v>
      </c>
      <c r="B6604" s="4" t="s">
        <v>658</v>
      </c>
      <c r="C6604" s="3">
        <v>2003</v>
      </c>
      <c r="D6604" s="2">
        <v>6.5506522335550502E-2</v>
      </c>
      <c r="E6604" s="2">
        <v>0</v>
      </c>
      <c r="F6604" s="2">
        <v>0</v>
      </c>
      <c r="G6604" s="2">
        <v>0</v>
      </c>
      <c r="H6604" s="2">
        <v>0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0.15377872778858501</v>
      </c>
      <c r="R6604" s="2">
        <v>0.10037909839493821</v>
      </c>
      <c r="S6604" s="2">
        <v>0.10182582184045082</v>
      </c>
      <c r="T6604" s="2">
        <v>0.13340700364534638</v>
      </c>
      <c r="U6604" s="2">
        <v>1.2306571463029829E-2</v>
      </c>
      <c r="V6604" s="2">
        <v>7.8212366768788316E-2</v>
      </c>
    </row>
    <row r="6605" spans="1:22">
      <c r="A6605" s="5" t="s">
        <v>659</v>
      </c>
      <c r="B6605" s="4" t="s">
        <v>658</v>
      </c>
      <c r="C6605" s="3">
        <v>2004</v>
      </c>
      <c r="D6605" s="2">
        <v>8.324808333180711E-2</v>
      </c>
      <c r="E6605" s="2">
        <v>0</v>
      </c>
      <c r="F6605" s="2">
        <v>0</v>
      </c>
      <c r="G6605" s="2">
        <v>0</v>
      </c>
      <c r="H6605" s="2">
        <v>0</v>
      </c>
      <c r="I6605" s="2">
        <v>0</v>
      </c>
      <c r="J6605" s="2">
        <v>0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0.15224338236077725</v>
      </c>
      <c r="R6605" s="2">
        <v>0.10520760089847291</v>
      </c>
      <c r="S6605" s="2">
        <v>0.1654173521148195</v>
      </c>
      <c r="T6605" s="2">
        <v>8.814162419893036E-2</v>
      </c>
      <c r="U6605" s="2">
        <v>6.051720667582252E-2</v>
      </c>
      <c r="V6605" s="2">
        <v>9.9145223000799435E-2</v>
      </c>
    </row>
    <row r="6606" spans="1:22">
      <c r="A6606" s="5" t="s">
        <v>659</v>
      </c>
      <c r="B6606" s="4" t="s">
        <v>658</v>
      </c>
      <c r="C6606" s="3">
        <v>2005</v>
      </c>
      <c r="D6606" s="2">
        <v>5.3404547308195709E-2</v>
      </c>
      <c r="E6606" s="2">
        <v>0</v>
      </c>
      <c r="F6606" s="2">
        <v>0</v>
      </c>
      <c r="G6606" s="2">
        <v>0</v>
      </c>
      <c r="H6606" s="2">
        <v>0</v>
      </c>
      <c r="I6606" s="2">
        <v>0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1.8447829170150233E-2</v>
      </c>
      <c r="S6606" s="2">
        <v>8.0821769893308804E-2</v>
      </c>
      <c r="T6606" s="2">
        <v>0.17363036569376508</v>
      </c>
      <c r="U6606" s="2">
        <v>4.7663402954868837E-2</v>
      </c>
      <c r="V6606" s="2">
        <v>6.3481093690370749E-2</v>
      </c>
    </row>
    <row r="6607" spans="1:22">
      <c r="A6607" s="5" t="s">
        <v>659</v>
      </c>
      <c r="B6607" s="4" t="s">
        <v>658</v>
      </c>
      <c r="C6607" s="3">
        <v>2006</v>
      </c>
      <c r="D6607" s="2">
        <v>7.1116640298196809E-2</v>
      </c>
      <c r="E6607" s="2">
        <v>0</v>
      </c>
      <c r="F6607" s="2">
        <v>0</v>
      </c>
      <c r="G6607" s="2">
        <v>0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0.11391883055485305</v>
      </c>
      <c r="P6607" s="2">
        <v>5.7533857236637329E-2</v>
      </c>
      <c r="Q6607" s="2">
        <v>0</v>
      </c>
      <c r="R6607" s="2">
        <v>0.11668718092133476</v>
      </c>
      <c r="S6607" s="2">
        <v>0.15872746288277326</v>
      </c>
      <c r="T6607" s="2">
        <v>0.14574992186763117</v>
      </c>
      <c r="U6607" s="2">
        <v>0</v>
      </c>
      <c r="V6607" s="2">
        <v>8.4396242468294705E-2</v>
      </c>
    </row>
    <row r="6608" spans="1:22">
      <c r="A6608" s="5" t="s">
        <v>659</v>
      </c>
      <c r="B6608" s="4" t="s">
        <v>658</v>
      </c>
      <c r="C6608" s="3">
        <v>2007</v>
      </c>
      <c r="D6608" s="2">
        <v>3.8495006338943087E-2</v>
      </c>
      <c r="E6608" s="2">
        <v>0</v>
      </c>
      <c r="F6608" s="2">
        <v>0</v>
      </c>
      <c r="G6608" s="2">
        <v>0</v>
      </c>
      <c r="H6608" s="2">
        <v>0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4.7525603230600406E-2</v>
      </c>
      <c r="R6608" s="2">
        <v>6.1447091289280824E-2</v>
      </c>
      <c r="S6608" s="2">
        <v>6.2588004602095973E-2</v>
      </c>
      <c r="T6608" s="2">
        <v>8.0509301843461736E-2</v>
      </c>
      <c r="U6608" s="2">
        <v>1.1853763907873021E-2</v>
      </c>
      <c r="V6608" s="2">
        <v>4.5590109078544286E-2</v>
      </c>
    </row>
    <row r="6609" spans="1:22">
      <c r="A6609" s="5" t="s">
        <v>659</v>
      </c>
      <c r="B6609" s="4" t="s">
        <v>658</v>
      </c>
      <c r="C6609" s="3">
        <v>2008</v>
      </c>
      <c r="D6609" s="2">
        <v>3.8486937562996454E-2</v>
      </c>
      <c r="E6609" s="2">
        <v>0</v>
      </c>
      <c r="F6609" s="2">
        <v>0</v>
      </c>
      <c r="G6609" s="2">
        <v>0</v>
      </c>
      <c r="H6609" s="2">
        <v>0</v>
      </c>
      <c r="I6609" s="2">
        <v>0</v>
      </c>
      <c r="J6609" s="2">
        <v>0</v>
      </c>
      <c r="K6609" s="2">
        <v>0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4.6701300351006975E-2</v>
      </c>
      <c r="R6609" s="2">
        <v>6.4497778374023915E-2</v>
      </c>
      <c r="S6609" s="2">
        <v>1.5513751855056879E-2</v>
      </c>
      <c r="T6609" s="2">
        <v>0.13729827206201803</v>
      </c>
      <c r="U6609" s="2">
        <v>1.1730968995635494E-2</v>
      </c>
      <c r="V6609" s="2">
        <v>4.5456266753038231E-2</v>
      </c>
    </row>
    <row r="6610" spans="1:22">
      <c r="A6610" s="5" t="s">
        <v>659</v>
      </c>
      <c r="B6610" s="4" t="s">
        <v>658</v>
      </c>
      <c r="C6610" s="3">
        <v>2009</v>
      </c>
      <c r="D6610" s="2">
        <v>5.3288911696543095E-2</v>
      </c>
      <c r="E6610" s="2">
        <v>0</v>
      </c>
      <c r="F6610" s="2">
        <v>0</v>
      </c>
      <c r="G6610" s="2">
        <v>0</v>
      </c>
      <c r="H6610" s="2">
        <v>0</v>
      </c>
      <c r="I6610" s="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0.18495185472031814</v>
      </c>
      <c r="R6610" s="2">
        <v>6.7498488033868043E-2</v>
      </c>
      <c r="S6610" s="2">
        <v>6.1862822593354475E-2</v>
      </c>
      <c r="T6610" s="2">
        <v>9.5970726625081909E-2</v>
      </c>
      <c r="U6610" s="2">
        <v>2.3170747672527362E-2</v>
      </c>
      <c r="V6610" s="2">
        <v>6.2776193453907808E-2</v>
      </c>
    </row>
    <row r="6611" spans="1:22">
      <c r="A6611" s="5" t="s">
        <v>659</v>
      </c>
      <c r="B6611" s="4" t="s">
        <v>658</v>
      </c>
      <c r="C6611" s="3">
        <v>2010</v>
      </c>
      <c r="D6611" s="2">
        <v>8.2910624863327009E-2</v>
      </c>
      <c r="E6611" s="2">
        <v>0</v>
      </c>
      <c r="F6611" s="2">
        <v>0</v>
      </c>
      <c r="G6611" s="2">
        <v>0</v>
      </c>
      <c r="H6611" s="2">
        <v>0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4.5919965174298409E-2</v>
      </c>
      <c r="R6611" s="2">
        <v>0.14008041549718975</v>
      </c>
      <c r="S6611" s="2">
        <v>0.18678304495587716</v>
      </c>
      <c r="T6611" s="2">
        <v>0.1317464287777865</v>
      </c>
      <c r="U6611" s="2">
        <v>2.2804543850971394E-2</v>
      </c>
      <c r="V6611" s="2">
        <v>9.7352979442736243E-2</v>
      </c>
    </row>
    <row r="6612" spans="1:22">
      <c r="A6612" s="5" t="s">
        <v>659</v>
      </c>
      <c r="B6612" s="4" t="s">
        <v>658</v>
      </c>
      <c r="C6612" s="3">
        <v>2011</v>
      </c>
      <c r="D6612" s="2">
        <v>0.12440512136785919</v>
      </c>
      <c r="E6612" s="2">
        <v>0</v>
      </c>
      <c r="F6612" s="2">
        <v>0</v>
      </c>
      <c r="G6612" s="2">
        <v>0</v>
      </c>
      <c r="H6612" s="2">
        <v>0</v>
      </c>
      <c r="I6612" s="2">
        <v>0</v>
      </c>
      <c r="J6612" s="2">
        <v>0</v>
      </c>
      <c r="K6612" s="2">
        <v>0</v>
      </c>
      <c r="L6612" s="2">
        <v>0</v>
      </c>
      <c r="M6612" s="2">
        <v>0</v>
      </c>
      <c r="N6612" s="2">
        <v>0.10971841865037568</v>
      </c>
      <c r="O6612" s="2">
        <v>0.11107569030764634</v>
      </c>
      <c r="P6612" s="2">
        <v>0.11039288275006333</v>
      </c>
      <c r="Q6612" s="2">
        <v>9.2100155234811659E-2</v>
      </c>
      <c r="R6612" s="2">
        <v>0.14296508149367057</v>
      </c>
      <c r="S6612" s="2">
        <v>0.30053238521165548</v>
      </c>
      <c r="T6612" s="2">
        <v>0.14767550449182737</v>
      </c>
      <c r="U6612" s="2">
        <v>5.6068042382057502E-2</v>
      </c>
      <c r="V6612" s="2">
        <v>0.14564509715949756</v>
      </c>
    </row>
    <row r="6613" spans="1:22">
      <c r="A6613" s="5" t="s">
        <v>659</v>
      </c>
      <c r="B6613" s="4" t="s">
        <v>658</v>
      </c>
      <c r="C6613" s="3">
        <v>2012</v>
      </c>
      <c r="D6613" s="2">
        <v>0.1</v>
      </c>
      <c r="E6613" s="2">
        <v>0</v>
      </c>
      <c r="F6613" s="2">
        <v>0</v>
      </c>
      <c r="G6613" s="2">
        <v>0</v>
      </c>
      <c r="H6613" s="2">
        <v>0</v>
      </c>
      <c r="I6613" s="2">
        <v>0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0.2</v>
      </c>
      <c r="S6613" s="2">
        <v>0.1</v>
      </c>
      <c r="T6613" s="2">
        <v>0.1</v>
      </c>
      <c r="U6613" s="2">
        <v>0</v>
      </c>
      <c r="V6613" s="2">
        <v>0.1</v>
      </c>
    </row>
    <row r="6614" spans="1:22">
      <c r="A6614" s="5" t="s">
        <v>659</v>
      </c>
      <c r="B6614" s="4" t="s">
        <v>658</v>
      </c>
      <c r="C6614" s="3" t="s">
        <v>44</v>
      </c>
      <c r="D6614" s="2">
        <v>0.1</v>
      </c>
      <c r="E6614" s="2">
        <v>0</v>
      </c>
      <c r="F6614" s="2">
        <v>0</v>
      </c>
      <c r="G6614" s="2">
        <v>0</v>
      </c>
      <c r="H6614" s="2">
        <v>0</v>
      </c>
      <c r="I6614" s="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0.1</v>
      </c>
      <c r="R6614" s="2">
        <v>0.2</v>
      </c>
      <c r="S6614" s="2">
        <v>0.2</v>
      </c>
      <c r="T6614" s="2">
        <v>0.1</v>
      </c>
      <c r="U6614" s="2">
        <v>0.1</v>
      </c>
      <c r="V6614" s="2">
        <v>0.1</v>
      </c>
    </row>
    <row r="6615" spans="1:22">
      <c r="A6615" s="5" t="s">
        <v>659</v>
      </c>
      <c r="B6615" s="4" t="s">
        <v>658</v>
      </c>
      <c r="C6615" s="3" t="s">
        <v>43</v>
      </c>
      <c r="D6615" s="2">
        <v>0.10488702827958063</v>
      </c>
      <c r="E6615" s="2">
        <v>0</v>
      </c>
      <c r="F6615" s="2">
        <v>0</v>
      </c>
      <c r="G6615" s="2">
        <v>0</v>
      </c>
      <c r="H6615" s="2">
        <v>0</v>
      </c>
      <c r="I6615" s="2">
        <v>0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9.1214160816038364E-2</v>
      </c>
      <c r="R6615" s="2">
        <v>0.22034358910327503</v>
      </c>
      <c r="S6615" s="2">
        <v>0.18823265282095722</v>
      </c>
      <c r="T6615" s="2">
        <v>0.14231598631916426</v>
      </c>
      <c r="U6615" s="2">
        <v>5.5164756164054682E-2</v>
      </c>
      <c r="V6615" s="2">
        <v>0.12246896881268224</v>
      </c>
    </row>
    <row r="6616" spans="1:22">
      <c r="A6616" s="5" t="s">
        <v>659</v>
      </c>
      <c r="B6616" s="4" t="s">
        <v>658</v>
      </c>
      <c r="C6616" s="3" t="s">
        <v>42</v>
      </c>
      <c r="D6616" s="2">
        <v>5.3993121276349393E-2</v>
      </c>
      <c r="E6616" s="2">
        <v>0</v>
      </c>
      <c r="F6616" s="2">
        <v>0</v>
      </c>
      <c r="G6616" s="2">
        <v>0</v>
      </c>
      <c r="H6616" s="2">
        <v>0</v>
      </c>
      <c r="I6616" s="2">
        <v>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7.2522977696766924E-2</v>
      </c>
      <c r="S6616" s="2">
        <v>0.17957341616695874</v>
      </c>
      <c r="T6616" s="2">
        <v>5.2027070031384459E-2</v>
      </c>
      <c r="U6616" s="2">
        <v>2.1767011136873578E-2</v>
      </c>
      <c r="V6616" s="2">
        <v>6.2960765684060158E-2</v>
      </c>
    </row>
    <row r="6617" spans="1:22">
      <c r="A6617" s="5" t="s">
        <v>659</v>
      </c>
      <c r="B6617" s="4" t="s">
        <v>658</v>
      </c>
      <c r="C6617" s="3" t="s">
        <v>1394</v>
      </c>
      <c r="D6617" s="2">
        <v>0.18626320853998785</v>
      </c>
      <c r="E6617" s="2">
        <v>0</v>
      </c>
      <c r="F6617" s="2">
        <v>0</v>
      </c>
      <c r="G6617" s="2">
        <v>0</v>
      </c>
      <c r="H6617" s="2">
        <v>0</v>
      </c>
      <c r="I6617" s="2">
        <v>0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  <c r="O6617" s="2">
        <v>0.23097248655740127</v>
      </c>
      <c r="P6617" s="2">
        <v>0.12133706161677994</v>
      </c>
      <c r="Q6617" s="2">
        <v>8.9433279196388327E-2</v>
      </c>
      <c r="R6617" s="2">
        <v>0.2165271830631475</v>
      </c>
      <c r="S6617" s="2">
        <v>0.34096572479936532</v>
      </c>
      <c r="T6617" s="2">
        <v>0.23732992979611156</v>
      </c>
      <c r="U6617" s="2">
        <v>0.18162998595679686</v>
      </c>
      <c r="V6617" s="2">
        <v>0.21694327692609852</v>
      </c>
    </row>
    <row r="6618" spans="1:22">
      <c r="A6618" s="13" t="s">
        <v>657</v>
      </c>
      <c r="B6618" s="12" t="s">
        <v>656</v>
      </c>
      <c r="C6618" s="11">
        <v>1987</v>
      </c>
      <c r="D6618" s="10">
        <v>1.710419050223849</v>
      </c>
      <c r="E6618" s="10">
        <v>0</v>
      </c>
      <c r="F6618" s="10">
        <v>0</v>
      </c>
      <c r="G6618" s="10">
        <v>0</v>
      </c>
      <c r="H6618" s="10">
        <v>0</v>
      </c>
      <c r="I6618" s="10">
        <v>0.15107657164957486</v>
      </c>
      <c r="J6618" s="10">
        <v>0</v>
      </c>
      <c r="K6618" s="10">
        <v>6.8343076777979309E-2</v>
      </c>
      <c r="L6618" s="10">
        <v>6.9162463317958514E-2</v>
      </c>
      <c r="M6618" s="10">
        <v>4.4665129888430972E-2</v>
      </c>
      <c r="N6618" s="10">
        <v>0.39341347165750995</v>
      </c>
      <c r="O6618" s="10">
        <v>0.19965997905566818</v>
      </c>
      <c r="P6618" s="10">
        <v>0.29725853317776801</v>
      </c>
      <c r="Q6618" s="10">
        <v>1.1306525561227663</v>
      </c>
      <c r="R6618" s="10">
        <v>3.479254297138703</v>
      </c>
      <c r="S6618" s="10">
        <v>3.8373741050965884</v>
      </c>
      <c r="T6618" s="10">
        <v>2.0615744272141381</v>
      </c>
      <c r="U6618" s="10">
        <v>0.61277388439407898</v>
      </c>
      <c r="V6618" s="10">
        <v>2.0819200682152563</v>
      </c>
    </row>
    <row r="6619" spans="1:22">
      <c r="A6619" s="9" t="s">
        <v>657</v>
      </c>
      <c r="B6619" s="8" t="s">
        <v>656</v>
      </c>
      <c r="C6619" s="7">
        <v>1988</v>
      </c>
      <c r="D6619" s="6">
        <v>1.5348186295560144</v>
      </c>
      <c r="E6619" s="6">
        <v>0</v>
      </c>
      <c r="F6619" s="6">
        <v>0</v>
      </c>
      <c r="G6619" s="6">
        <v>0</v>
      </c>
      <c r="H6619" s="6">
        <v>0</v>
      </c>
      <c r="I6619" s="6">
        <v>0</v>
      </c>
      <c r="J6619" s="6">
        <v>0</v>
      </c>
      <c r="K6619" s="6">
        <v>0</v>
      </c>
      <c r="L6619" s="6">
        <v>7.1799415409159739E-2</v>
      </c>
      <c r="M6619" s="6">
        <v>2.3275592794435085E-2</v>
      </c>
      <c r="N6619" s="6">
        <v>0.29903978325596514</v>
      </c>
      <c r="O6619" s="6">
        <v>0.68589054558673535</v>
      </c>
      <c r="P6619" s="6">
        <v>0.49412436715021679</v>
      </c>
      <c r="Q6619" s="6">
        <v>0.93862021122367922</v>
      </c>
      <c r="R6619" s="6">
        <v>3.211308661379892</v>
      </c>
      <c r="S6619" s="6">
        <v>3.2761361955339208</v>
      </c>
      <c r="T6619" s="6">
        <v>1.8443123711863081</v>
      </c>
      <c r="U6619" s="6">
        <v>0.50550428228062438</v>
      </c>
      <c r="V6619" s="6">
        <v>1.8511812046259655</v>
      </c>
    </row>
    <row r="6620" spans="1:22">
      <c r="A6620" s="5" t="s">
        <v>657</v>
      </c>
      <c r="B6620" s="4" t="s">
        <v>656</v>
      </c>
      <c r="C6620" s="3">
        <v>1989</v>
      </c>
      <c r="D6620" s="2">
        <v>1.5312406859572449</v>
      </c>
      <c r="E6620" s="2">
        <v>0</v>
      </c>
      <c r="F6620" s="2">
        <v>0</v>
      </c>
      <c r="G6620" s="2">
        <v>0</v>
      </c>
      <c r="H6620" s="2">
        <v>0</v>
      </c>
      <c r="I6620" s="2">
        <v>0</v>
      </c>
      <c r="J6620" s="2">
        <v>0</v>
      </c>
      <c r="K6620" s="2">
        <v>0</v>
      </c>
      <c r="L6620" s="2">
        <v>0.15501124219033985</v>
      </c>
      <c r="M6620" s="2">
        <v>4.8734902840879321E-2</v>
      </c>
      <c r="N6620" s="2">
        <v>0.10071314981383175</v>
      </c>
      <c r="O6620" s="2">
        <v>0.58943844199631013</v>
      </c>
      <c r="P6620" s="2">
        <v>0.34811374566909198</v>
      </c>
      <c r="Q6620" s="2">
        <v>0.98982092902117846</v>
      </c>
      <c r="R6620" s="2">
        <v>2.921549946619816</v>
      </c>
      <c r="S6620" s="2">
        <v>3.7143528526874761</v>
      </c>
      <c r="T6620" s="2">
        <v>1.6707937039189129</v>
      </c>
      <c r="U6620" s="2">
        <v>0.49399017990478017</v>
      </c>
      <c r="V6620" s="2">
        <v>1.82404913978757</v>
      </c>
    </row>
    <row r="6621" spans="1:22">
      <c r="A6621" s="5" t="s">
        <v>657</v>
      </c>
      <c r="B6621" s="4" t="s">
        <v>656</v>
      </c>
      <c r="C6621" s="14">
        <v>1990</v>
      </c>
      <c r="D6621" s="2">
        <v>1.1691514382372092</v>
      </c>
      <c r="E6621" s="2">
        <v>0</v>
      </c>
      <c r="F6621" s="2">
        <v>0</v>
      </c>
      <c r="G6621" s="2">
        <v>0</v>
      </c>
      <c r="H6621" s="2">
        <v>0</v>
      </c>
      <c r="I6621" s="2">
        <v>0</v>
      </c>
      <c r="J6621" s="2">
        <v>0</v>
      </c>
      <c r="K6621" s="2">
        <v>0</v>
      </c>
      <c r="L6621" s="2">
        <v>0</v>
      </c>
      <c r="M6621" s="2">
        <v>0</v>
      </c>
      <c r="N6621" s="2">
        <v>0.40870375517010249</v>
      </c>
      <c r="O6621" s="2">
        <v>0.68138722652036965</v>
      </c>
      <c r="P6621" s="2">
        <v>0.54834946810101592</v>
      </c>
      <c r="Q6621" s="2">
        <v>0.71255465888029157</v>
      </c>
      <c r="R6621" s="2">
        <v>2.2515633394708394</v>
      </c>
      <c r="S6621" s="2">
        <v>2.6824662173623413</v>
      </c>
      <c r="T6621" s="2">
        <v>1.3854925079492633</v>
      </c>
      <c r="U6621" s="2">
        <v>0.31543625149017346</v>
      </c>
      <c r="V6621" s="2">
        <v>1.3892603558963705</v>
      </c>
    </row>
    <row r="6622" spans="1:22">
      <c r="A6622" s="5" t="s">
        <v>657</v>
      </c>
      <c r="B6622" s="4" t="s">
        <v>656</v>
      </c>
      <c r="C6622" s="3">
        <v>1991</v>
      </c>
      <c r="D6622" s="2">
        <v>1.1368179694311575</v>
      </c>
      <c r="E6622" s="2">
        <v>0</v>
      </c>
      <c r="F6622" s="2">
        <v>0</v>
      </c>
      <c r="G6622" s="2">
        <v>0</v>
      </c>
      <c r="H6622" s="2">
        <v>0</v>
      </c>
      <c r="I6622" s="2">
        <v>0</v>
      </c>
      <c r="J6622" s="2">
        <v>0</v>
      </c>
      <c r="K6622" s="2">
        <v>0</v>
      </c>
      <c r="L6622" s="2">
        <v>8.8711623351738045E-2</v>
      </c>
      <c r="M6622" s="2">
        <v>2.5000693769252097E-2</v>
      </c>
      <c r="N6622" s="2">
        <v>0.31126886678418797</v>
      </c>
      <c r="O6622" s="2">
        <v>0.37864803718323725</v>
      </c>
      <c r="P6622" s="2">
        <v>0.34650257624665437</v>
      </c>
      <c r="Q6622" s="2">
        <v>0.5994950003990388</v>
      </c>
      <c r="R6622" s="2">
        <v>2.1486193198421151</v>
      </c>
      <c r="S6622" s="2">
        <v>2.5482211446136516</v>
      </c>
      <c r="T6622" s="2">
        <v>1.3868468042791766</v>
      </c>
      <c r="U6622" s="2">
        <v>0.44692083731837751</v>
      </c>
      <c r="V6622" s="2">
        <v>1.3394238545739228</v>
      </c>
    </row>
    <row r="6623" spans="1:22">
      <c r="A6623" s="5" t="s">
        <v>657</v>
      </c>
      <c r="B6623" s="4" t="s">
        <v>656</v>
      </c>
      <c r="C6623" s="3">
        <v>1992</v>
      </c>
      <c r="D6623" s="2">
        <v>1.0820221520630191</v>
      </c>
      <c r="E6623" s="2">
        <v>0</v>
      </c>
      <c r="F6623" s="2">
        <v>0</v>
      </c>
      <c r="G6623" s="2">
        <v>0</v>
      </c>
      <c r="H6623" s="2">
        <v>0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0.48640592714806591</v>
      </c>
      <c r="P6623" s="2">
        <v>0.26122988072766107</v>
      </c>
      <c r="Q6623" s="2">
        <v>0.85276272878140946</v>
      </c>
      <c r="R6623" s="2">
        <v>1.7127329618752229</v>
      </c>
      <c r="S6623" s="2">
        <v>2.9165003280393949</v>
      </c>
      <c r="T6623" s="2">
        <v>1.205918363582968</v>
      </c>
      <c r="U6623" s="2">
        <v>0.31997184247786192</v>
      </c>
      <c r="V6623" s="2">
        <v>1.2741615136171267</v>
      </c>
    </row>
    <row r="6624" spans="1:22">
      <c r="A6624" s="5" t="s">
        <v>657</v>
      </c>
      <c r="B6624" s="4" t="s">
        <v>656</v>
      </c>
      <c r="C6624" s="3">
        <v>1993</v>
      </c>
      <c r="D6624" s="2">
        <v>1.0423350085749838</v>
      </c>
      <c r="E6624" s="2">
        <v>0</v>
      </c>
      <c r="F6624" s="2">
        <v>0</v>
      </c>
      <c r="G6624" s="2">
        <v>0</v>
      </c>
      <c r="H6624" s="2">
        <v>0</v>
      </c>
      <c r="I6624" s="2">
        <v>0</v>
      </c>
      <c r="J6624" s="2">
        <v>0</v>
      </c>
      <c r="K6624" s="2">
        <v>0</v>
      </c>
      <c r="L6624" s="2">
        <v>0.17193726009379179</v>
      </c>
      <c r="M6624" s="2">
        <v>3.932388092099675E-2</v>
      </c>
      <c r="N6624" s="2">
        <v>0.10051453389902913</v>
      </c>
      <c r="O6624" s="2">
        <v>0.25815734173664162</v>
      </c>
      <c r="P6624" s="2">
        <v>0.1854459255907496</v>
      </c>
      <c r="Q6624" s="2">
        <v>0.64602941095038313</v>
      </c>
      <c r="R6624" s="2">
        <v>1.6005532062608823</v>
      </c>
      <c r="S6624" s="2">
        <v>2.7604715144140823</v>
      </c>
      <c r="T6624" s="2">
        <v>1.3229400642003915</v>
      </c>
      <c r="U6624" s="2">
        <v>0.311522700003312</v>
      </c>
      <c r="V6624" s="2">
        <v>1.229570412322307</v>
      </c>
    </row>
    <row r="6625" spans="1:22">
      <c r="A6625" s="5" t="s">
        <v>657</v>
      </c>
      <c r="B6625" s="4" t="s">
        <v>656</v>
      </c>
      <c r="C6625" s="3">
        <v>1994</v>
      </c>
      <c r="D6625" s="2">
        <v>1.2117037260444554</v>
      </c>
      <c r="E6625" s="2">
        <v>0</v>
      </c>
      <c r="F6625" s="2">
        <v>0</v>
      </c>
      <c r="G6625" s="2">
        <v>0</v>
      </c>
      <c r="H6625" s="2">
        <v>0</v>
      </c>
      <c r="I6625" s="2">
        <v>0</v>
      </c>
      <c r="J6625" s="2">
        <v>0</v>
      </c>
      <c r="K6625" s="2">
        <v>0</v>
      </c>
      <c r="L6625" s="2">
        <v>9.0523624855614826E-2</v>
      </c>
      <c r="M6625" s="2">
        <v>1.9634950919494933E-2</v>
      </c>
      <c r="N6625" s="2">
        <v>0</v>
      </c>
      <c r="O6625" s="2">
        <v>0.37183118492373279</v>
      </c>
      <c r="P6625" s="2">
        <v>0.20144739956588084</v>
      </c>
      <c r="Q6625" s="2">
        <v>0.78386541595191206</v>
      </c>
      <c r="R6625" s="2">
        <v>1.7091361874902289</v>
      </c>
      <c r="S6625" s="2">
        <v>3.16931757954077</v>
      </c>
      <c r="T6625" s="2">
        <v>1.6809657708675558</v>
      </c>
      <c r="U6625" s="2">
        <v>0.37253044707540922</v>
      </c>
      <c r="V6625" s="2">
        <v>1.4337592963928665</v>
      </c>
    </row>
    <row r="6626" spans="1:22">
      <c r="A6626" s="5" t="s">
        <v>657</v>
      </c>
      <c r="B6626" s="4" t="s">
        <v>656</v>
      </c>
      <c r="C6626" s="3">
        <v>1995</v>
      </c>
      <c r="D6626" s="2">
        <v>1.6702438233600485</v>
      </c>
      <c r="E6626" s="2">
        <v>0</v>
      </c>
      <c r="F6626" s="2">
        <v>0</v>
      </c>
      <c r="G6626" s="2">
        <v>0</v>
      </c>
      <c r="H6626" s="2">
        <v>0</v>
      </c>
      <c r="I6626" s="2">
        <v>0</v>
      </c>
      <c r="J6626" s="2">
        <v>0</v>
      </c>
      <c r="K6626" s="2">
        <v>0</v>
      </c>
      <c r="L6626" s="2">
        <v>0.18014269102556135</v>
      </c>
      <c r="M6626" s="2">
        <v>3.869263019538037E-2</v>
      </c>
      <c r="N6626" s="2">
        <v>0</v>
      </c>
      <c r="O6626" s="2">
        <v>0.49974313203013648</v>
      </c>
      <c r="P6626" s="2">
        <v>0.2771303704401662</v>
      </c>
      <c r="Q6626" s="2">
        <v>1.1966225490259492</v>
      </c>
      <c r="R6626" s="2">
        <v>2.9442925134983544</v>
      </c>
      <c r="S6626" s="2">
        <v>3.6947229855050741</v>
      </c>
      <c r="T6626" s="2">
        <v>2.2777092268871337</v>
      </c>
      <c r="U6626" s="2">
        <v>0.37839682096217481</v>
      </c>
      <c r="V6626" s="2">
        <v>1.9780190263533444</v>
      </c>
    </row>
    <row r="6627" spans="1:22">
      <c r="A6627" s="5" t="s">
        <v>657</v>
      </c>
      <c r="B6627" s="4" t="s">
        <v>656</v>
      </c>
      <c r="C6627" s="3">
        <v>1996</v>
      </c>
      <c r="D6627" s="2">
        <v>2.1981253873087758</v>
      </c>
      <c r="E6627" s="2">
        <v>0</v>
      </c>
      <c r="F6627" s="2">
        <v>0</v>
      </c>
      <c r="G6627" s="2">
        <v>0</v>
      </c>
      <c r="H6627" s="2">
        <v>0</v>
      </c>
      <c r="I6627" s="2">
        <v>0</v>
      </c>
      <c r="J6627" s="2">
        <v>0</v>
      </c>
      <c r="K6627" s="2">
        <v>0</v>
      </c>
      <c r="L6627" s="2">
        <v>0.17662976282155449</v>
      </c>
      <c r="M6627" s="2">
        <v>3.8028185350135961E-2</v>
      </c>
      <c r="N6627" s="2">
        <v>0.39929298522083562</v>
      </c>
      <c r="O6627" s="2">
        <v>0.87273361988087184</v>
      </c>
      <c r="P6627" s="2">
        <v>0.65947716650239696</v>
      </c>
      <c r="Q6627" s="2">
        <v>1.6905804912421167</v>
      </c>
      <c r="R6627" s="2">
        <v>3.511028235881458</v>
      </c>
      <c r="S6627" s="2">
        <v>4.7547451851123466</v>
      </c>
      <c r="T6627" s="2">
        <v>3.2102527643408254</v>
      </c>
      <c r="U6627" s="2">
        <v>0.58136608484670826</v>
      </c>
      <c r="V6627" s="2">
        <v>2.6119806561885563</v>
      </c>
    </row>
    <row r="6628" spans="1:22">
      <c r="A6628" s="5" t="s">
        <v>657</v>
      </c>
      <c r="B6628" s="4" t="s">
        <v>656</v>
      </c>
      <c r="C6628" s="14">
        <v>1997</v>
      </c>
      <c r="D6628" s="2">
        <v>3.3030055523979973</v>
      </c>
      <c r="E6628" s="2">
        <v>0</v>
      </c>
      <c r="F6628" s="2">
        <v>0</v>
      </c>
      <c r="G6628" s="2">
        <v>0</v>
      </c>
      <c r="H6628" s="2">
        <v>0</v>
      </c>
      <c r="I6628" s="2">
        <v>0</v>
      </c>
      <c r="J6628" s="2">
        <v>0</v>
      </c>
      <c r="K6628" s="2">
        <v>0</v>
      </c>
      <c r="L6628" s="2">
        <v>8.5918772392580056E-2</v>
      </c>
      <c r="M6628" s="2">
        <v>1.8657673667958712E-2</v>
      </c>
      <c r="N6628" s="2">
        <v>0.13486631376647898</v>
      </c>
      <c r="O6628" s="2">
        <v>1.6049600673589395</v>
      </c>
      <c r="P6628" s="2">
        <v>0.90237350012633233</v>
      </c>
      <c r="Q6628" s="2">
        <v>2.4599360202727252</v>
      </c>
      <c r="R6628" s="2">
        <v>4.9859722196144043</v>
      </c>
      <c r="S6628" s="2">
        <v>7.4244402020932618</v>
      </c>
      <c r="T6628" s="2">
        <v>4.8161719770021714</v>
      </c>
      <c r="U6628" s="2">
        <v>0.99479824452259635</v>
      </c>
      <c r="V6628" s="2">
        <v>3.9433747393743968</v>
      </c>
    </row>
    <row r="6629" spans="1:22">
      <c r="A6629" s="5" t="s">
        <v>657</v>
      </c>
      <c r="B6629" s="4" t="s">
        <v>656</v>
      </c>
      <c r="C6629" s="3">
        <v>1998</v>
      </c>
      <c r="D6629" s="2">
        <v>3.5147886398516368</v>
      </c>
      <c r="E6629" s="2">
        <v>0</v>
      </c>
      <c r="F6629" s="2">
        <v>0</v>
      </c>
      <c r="G6629" s="2">
        <v>0</v>
      </c>
      <c r="H6629" s="2">
        <v>0</v>
      </c>
      <c r="I6629" s="2">
        <v>0</v>
      </c>
      <c r="J6629" s="2">
        <v>0</v>
      </c>
      <c r="K6629" s="2">
        <v>0</v>
      </c>
      <c r="L6629" s="2">
        <v>8.4091346748145571E-2</v>
      </c>
      <c r="M6629" s="2">
        <v>1.8389847480121953E-2</v>
      </c>
      <c r="N6629" s="2">
        <v>0.53165896204220842</v>
      </c>
      <c r="O6629" s="2">
        <v>0.52761678137934853</v>
      </c>
      <c r="P6629" s="2">
        <v>0.52963015925978885</v>
      </c>
      <c r="Q6629" s="2">
        <v>3.022838115922398</v>
      </c>
      <c r="R6629" s="2">
        <v>5.5567678466681709</v>
      </c>
      <c r="S6629" s="2">
        <v>7.5251922914666594</v>
      </c>
      <c r="T6629" s="2">
        <v>5.3905941595814912</v>
      </c>
      <c r="U6629" s="2">
        <v>0.86336450846644019</v>
      </c>
      <c r="V6629" s="2">
        <v>4.2045121126225915</v>
      </c>
    </row>
    <row r="6630" spans="1:22">
      <c r="A6630" s="5" t="s">
        <v>657</v>
      </c>
      <c r="B6630" s="4" t="s">
        <v>656</v>
      </c>
      <c r="C6630" s="3">
        <v>1999</v>
      </c>
      <c r="D6630" s="2">
        <v>4.0166661490032372</v>
      </c>
      <c r="E6630" s="2">
        <v>0</v>
      </c>
      <c r="F6630" s="2">
        <v>0</v>
      </c>
      <c r="G6630" s="2">
        <v>0</v>
      </c>
      <c r="H6630" s="2">
        <v>0</v>
      </c>
      <c r="I6630" s="2">
        <v>0</v>
      </c>
      <c r="J6630" s="2">
        <v>0.11731746575503174</v>
      </c>
      <c r="K6630" s="2">
        <v>5.9301534664415581E-2</v>
      </c>
      <c r="L6630" s="2">
        <v>0</v>
      </c>
      <c r="M6630" s="2">
        <v>1.8156231100498188E-2</v>
      </c>
      <c r="N6630" s="2">
        <v>0.77032502580588835</v>
      </c>
      <c r="O6630" s="2">
        <v>2.4021074489351992</v>
      </c>
      <c r="P6630" s="2">
        <v>1.5704401289331344</v>
      </c>
      <c r="Q6630" s="2">
        <v>3.0012805463664494</v>
      </c>
      <c r="R6630" s="2">
        <v>6.0243779247539671</v>
      </c>
      <c r="S6630" s="2">
        <v>7.7575689189475092</v>
      </c>
      <c r="T6630" s="2">
        <v>6.9907172199638739</v>
      </c>
      <c r="U6630" s="2">
        <v>1.3904641689202615</v>
      </c>
      <c r="V6630" s="2">
        <v>4.8130331876176387</v>
      </c>
    </row>
    <row r="6631" spans="1:22">
      <c r="A6631" s="5" t="s">
        <v>657</v>
      </c>
      <c r="B6631" s="4" t="s">
        <v>656</v>
      </c>
      <c r="C6631" s="3">
        <v>2000</v>
      </c>
      <c r="D6631" s="2">
        <v>4.3893351713461559</v>
      </c>
      <c r="E6631" s="2">
        <v>0</v>
      </c>
      <c r="F6631" s="2">
        <v>0</v>
      </c>
      <c r="G6631" s="2">
        <v>0</v>
      </c>
      <c r="H6631" s="2">
        <v>0</v>
      </c>
      <c r="I6631" s="2">
        <v>0</v>
      </c>
      <c r="J6631" s="2">
        <v>0</v>
      </c>
      <c r="K6631" s="2">
        <v>0</v>
      </c>
      <c r="L6631" s="2">
        <v>0.23804271755914172</v>
      </c>
      <c r="M6631" s="2">
        <v>5.4239170878338287E-2</v>
      </c>
      <c r="N6631" s="2">
        <v>0.37645877776383485</v>
      </c>
      <c r="O6631" s="2">
        <v>2.105290859090251</v>
      </c>
      <c r="P6631" s="2">
        <v>1.2203816583059819</v>
      </c>
      <c r="Q6631" s="2">
        <v>3.4297731385583221</v>
      </c>
      <c r="R6631" s="2">
        <v>6.4883756694646744</v>
      </c>
      <c r="S6631" s="2">
        <v>8.7214325389016771</v>
      </c>
      <c r="T6631" s="2">
        <v>7.7405826353944223</v>
      </c>
      <c r="U6631" s="2">
        <v>1.4865210706326513</v>
      </c>
      <c r="V6631" s="2">
        <v>5.2532655909482413</v>
      </c>
    </row>
    <row r="6632" spans="1:22">
      <c r="A6632" s="5" t="s">
        <v>657</v>
      </c>
      <c r="B6632" s="4" t="s">
        <v>656</v>
      </c>
      <c r="C6632" s="3">
        <v>2001</v>
      </c>
      <c r="D6632" s="2">
        <v>5.3387721937820398</v>
      </c>
      <c r="E6632" s="2">
        <v>0</v>
      </c>
      <c r="F6632" s="2">
        <v>0</v>
      </c>
      <c r="G6632" s="2">
        <v>0</v>
      </c>
      <c r="H6632" s="2">
        <v>0</v>
      </c>
      <c r="I6632" s="2">
        <v>0</v>
      </c>
      <c r="J6632" s="2">
        <v>0</v>
      </c>
      <c r="K6632" s="2">
        <v>0</v>
      </c>
      <c r="L6632" s="2">
        <v>0.30944639266735824</v>
      </c>
      <c r="M6632" s="2">
        <v>7.2304266475928011E-2</v>
      </c>
      <c r="N6632" s="2">
        <v>0.98695735850732569</v>
      </c>
      <c r="O6632" s="2">
        <v>1.6528484299847046</v>
      </c>
      <c r="P6632" s="2">
        <v>1.3148889889317654</v>
      </c>
      <c r="Q6632" s="2">
        <v>4.0881265414641836</v>
      </c>
      <c r="R6632" s="2">
        <v>7.6254915436146478</v>
      </c>
      <c r="S6632" s="2">
        <v>10.180732927338045</v>
      </c>
      <c r="T6632" s="2">
        <v>10.368959553730638</v>
      </c>
      <c r="U6632" s="2">
        <v>1.9624189033615849</v>
      </c>
      <c r="V6632" s="2">
        <v>6.384349694410715</v>
      </c>
    </row>
    <row r="6633" spans="1:22">
      <c r="A6633" s="5" t="s">
        <v>657</v>
      </c>
      <c r="B6633" s="4" t="s">
        <v>656</v>
      </c>
      <c r="C6633" s="3">
        <v>2002</v>
      </c>
      <c r="D6633" s="2">
        <v>5.4022356958424309</v>
      </c>
      <c r="E6633" s="2">
        <v>0</v>
      </c>
      <c r="F6633" s="2">
        <v>0</v>
      </c>
      <c r="G6633" s="2">
        <v>0</v>
      </c>
      <c r="H6633" s="2">
        <v>0</v>
      </c>
      <c r="I6633" s="2">
        <v>0</v>
      </c>
      <c r="J6633" s="2">
        <v>0</v>
      </c>
      <c r="K6633" s="2">
        <v>0</v>
      </c>
      <c r="L6633" s="2">
        <v>0.30974064641324206</v>
      </c>
      <c r="M6633" s="2">
        <v>7.2693463658174973E-2</v>
      </c>
      <c r="N6633" s="2">
        <v>0.94882736797660183</v>
      </c>
      <c r="O6633" s="2">
        <v>1.9902725429463499</v>
      </c>
      <c r="P6633" s="2">
        <v>1.4571453551063231</v>
      </c>
      <c r="Q6633" s="2">
        <v>3.5842275812875046</v>
      </c>
      <c r="R6633" s="2">
        <v>7.8626870684521322</v>
      </c>
      <c r="S6633" s="2">
        <v>10.213534079071861</v>
      </c>
      <c r="T6633" s="2">
        <v>10.306197580158814</v>
      </c>
      <c r="U6633" s="2">
        <v>2.2397274089081591</v>
      </c>
      <c r="V6633" s="2">
        <v>6.4495188198280502</v>
      </c>
    </row>
    <row r="6634" spans="1:22">
      <c r="A6634" s="5" t="s">
        <v>657</v>
      </c>
      <c r="B6634" s="4" t="s">
        <v>656</v>
      </c>
      <c r="C6634" s="3">
        <v>2003</v>
      </c>
      <c r="D6634" s="2">
        <v>5.5174357221715935</v>
      </c>
      <c r="E6634" s="2">
        <v>0</v>
      </c>
      <c r="F6634" s="2">
        <v>0</v>
      </c>
      <c r="G6634" s="2">
        <v>0</v>
      </c>
      <c r="H6634" s="2">
        <v>0</v>
      </c>
      <c r="I6634" s="2">
        <v>0</v>
      </c>
      <c r="J6634" s="2">
        <v>0.1158790176703914</v>
      </c>
      <c r="K6634" s="2">
        <v>5.672883390478179E-2</v>
      </c>
      <c r="L6634" s="2">
        <v>0.2327461406810773</v>
      </c>
      <c r="M6634" s="2">
        <v>7.3315153619074258E-2</v>
      </c>
      <c r="N6634" s="2">
        <v>1.0373085301338127</v>
      </c>
      <c r="O6634" s="2">
        <v>1.2239168030313972</v>
      </c>
      <c r="P6634" s="2">
        <v>1.1278112922402428</v>
      </c>
      <c r="Q6634" s="2">
        <v>3.5369107391374555</v>
      </c>
      <c r="R6634" s="2">
        <v>8.548953213302239</v>
      </c>
      <c r="S6634" s="2">
        <v>10.403204798032725</v>
      </c>
      <c r="T6634" s="2">
        <v>9.9165872709707461</v>
      </c>
      <c r="U6634" s="2">
        <v>2.3505551494386974</v>
      </c>
      <c r="V6634" s="2">
        <v>6.5733939161586177</v>
      </c>
    </row>
    <row r="6635" spans="1:22">
      <c r="A6635" s="5" t="s">
        <v>657</v>
      </c>
      <c r="B6635" s="4" t="s">
        <v>656</v>
      </c>
      <c r="C6635" s="3">
        <v>2004</v>
      </c>
      <c r="D6635" s="2">
        <v>5.8600704373925661</v>
      </c>
      <c r="E6635" s="2">
        <v>0</v>
      </c>
      <c r="F6635" s="2">
        <v>0</v>
      </c>
      <c r="G6635" s="2">
        <v>0</v>
      </c>
      <c r="H6635" s="2">
        <v>0</v>
      </c>
      <c r="I6635" s="2">
        <v>0</v>
      </c>
      <c r="J6635" s="2">
        <v>0</v>
      </c>
      <c r="K6635" s="2">
        <v>0</v>
      </c>
      <c r="L6635" s="2">
        <v>7.809205491433302E-2</v>
      </c>
      <c r="M6635" s="2">
        <v>1.8542531096288211E-2</v>
      </c>
      <c r="N6635" s="2">
        <v>1.0301973743702919</v>
      </c>
      <c r="O6635" s="2">
        <v>2.2388130049112487</v>
      </c>
      <c r="P6635" s="2">
        <v>1.6257490784034914</v>
      </c>
      <c r="Q6635" s="2">
        <v>4.5673014708233168</v>
      </c>
      <c r="R6635" s="2">
        <v>8.6094886735250338</v>
      </c>
      <c r="S6635" s="2">
        <v>10.454376653656592</v>
      </c>
      <c r="T6635" s="2">
        <v>11.41434033376148</v>
      </c>
      <c r="U6635" s="2">
        <v>2.5538261217197102</v>
      </c>
      <c r="V6635" s="2">
        <v>6.9755746182705316</v>
      </c>
    </row>
    <row r="6636" spans="1:22">
      <c r="A6636" s="5" t="s">
        <v>657</v>
      </c>
      <c r="B6636" s="4" t="s">
        <v>656</v>
      </c>
      <c r="C6636" s="3">
        <v>2005</v>
      </c>
      <c r="D6636" s="2">
        <v>5.2158441204337809</v>
      </c>
      <c r="E6636" s="2">
        <v>0</v>
      </c>
      <c r="F6636" s="2">
        <v>0</v>
      </c>
      <c r="G6636" s="2">
        <v>0</v>
      </c>
      <c r="H6636" s="2">
        <v>0</v>
      </c>
      <c r="I6636" s="2">
        <v>0</v>
      </c>
      <c r="J6636" s="2">
        <v>0</v>
      </c>
      <c r="K6636" s="2">
        <v>0</v>
      </c>
      <c r="L6636" s="2">
        <v>0.2312416752996892</v>
      </c>
      <c r="M6636" s="2">
        <v>5.607376017178009E-2</v>
      </c>
      <c r="N6636" s="2">
        <v>0.45888188839074712</v>
      </c>
      <c r="O6636" s="2">
        <v>1.4891026323898149</v>
      </c>
      <c r="P6636" s="2">
        <v>0.97438345886640232</v>
      </c>
      <c r="Q6636" s="2">
        <v>2.8451774242658692</v>
      </c>
      <c r="R6636" s="2">
        <v>7.4529229847406944</v>
      </c>
      <c r="S6636" s="2">
        <v>8.9388877501999531</v>
      </c>
      <c r="T6636" s="2">
        <v>10.396118145914185</v>
      </c>
      <c r="U6636" s="2">
        <v>2.9193834309857163</v>
      </c>
      <c r="V6636" s="2">
        <v>6.1894066348111485</v>
      </c>
    </row>
    <row r="6637" spans="1:22">
      <c r="A6637" s="5" t="s">
        <v>657</v>
      </c>
      <c r="B6637" s="4" t="s">
        <v>656</v>
      </c>
      <c r="C6637" s="3">
        <v>2006</v>
      </c>
      <c r="D6637" s="2">
        <v>4.5485017857388383</v>
      </c>
      <c r="E6637" s="2">
        <v>0</v>
      </c>
      <c r="F6637" s="2">
        <v>0</v>
      </c>
      <c r="G6637" s="2">
        <v>0</v>
      </c>
      <c r="H6637" s="2">
        <v>0</v>
      </c>
      <c r="I6637" s="2">
        <v>0</v>
      </c>
      <c r="J6637" s="2">
        <v>0</v>
      </c>
      <c r="K6637" s="2">
        <v>0</v>
      </c>
      <c r="L6637" s="2">
        <v>0.15126911001575466</v>
      </c>
      <c r="M6637" s="2">
        <v>3.766413795921765E-2</v>
      </c>
      <c r="N6637" s="2">
        <v>0.58120003859168257</v>
      </c>
      <c r="O6637" s="2">
        <v>1.0252694749936775</v>
      </c>
      <c r="P6637" s="2">
        <v>0.80547400131292257</v>
      </c>
      <c r="Q6637" s="2">
        <v>2.9591080375195493</v>
      </c>
      <c r="R6637" s="2">
        <v>6.7289607664636373</v>
      </c>
      <c r="S6637" s="2">
        <v>8.6189012345345883</v>
      </c>
      <c r="T6637" s="2">
        <v>7.7663886938037745</v>
      </c>
      <c r="U6637" s="2">
        <v>2.3352963723434663</v>
      </c>
      <c r="V6637" s="2">
        <v>5.3908099876623243</v>
      </c>
    </row>
    <row r="6638" spans="1:22">
      <c r="A6638" s="5" t="s">
        <v>657</v>
      </c>
      <c r="B6638" s="4" t="s">
        <v>656</v>
      </c>
      <c r="C6638" s="3">
        <v>2007</v>
      </c>
      <c r="D6638" s="2">
        <v>3.7577048495475975</v>
      </c>
      <c r="E6638" s="2">
        <v>0</v>
      </c>
      <c r="F6638" s="2">
        <v>0</v>
      </c>
      <c r="G6638" s="2">
        <v>0</v>
      </c>
      <c r="H6638" s="2">
        <v>0</v>
      </c>
      <c r="I6638" s="2">
        <v>0</v>
      </c>
      <c r="J6638" s="2">
        <v>0</v>
      </c>
      <c r="K6638" s="2">
        <v>0</v>
      </c>
      <c r="L6638" s="2">
        <v>7.3815010725321054E-2</v>
      </c>
      <c r="M6638" s="2">
        <v>1.9027116876158396E-2</v>
      </c>
      <c r="N6638" s="2">
        <v>0.2327451475546049</v>
      </c>
      <c r="O6638" s="2">
        <v>1.258926936458524</v>
      </c>
      <c r="P6638" s="2">
        <v>0.75011439244484779</v>
      </c>
      <c r="Q6638" s="2">
        <v>2.3287545582994196</v>
      </c>
      <c r="R6638" s="2">
        <v>5.6736147623769293</v>
      </c>
      <c r="S6638" s="2">
        <v>6.9785625131337019</v>
      </c>
      <c r="T6638" s="2">
        <v>6.4608714729378045</v>
      </c>
      <c r="U6638" s="2">
        <v>1.9203097530754294</v>
      </c>
      <c r="V6638" s="2">
        <v>4.4467891008918583</v>
      </c>
    </row>
    <row r="6639" spans="1:22">
      <c r="A6639" s="5" t="s">
        <v>657</v>
      </c>
      <c r="B6639" s="4" t="s">
        <v>656</v>
      </c>
      <c r="C6639" s="3">
        <v>2008</v>
      </c>
      <c r="D6639" s="2">
        <v>3.0227048655245681</v>
      </c>
      <c r="E6639" s="2">
        <v>0</v>
      </c>
      <c r="F6639" s="2">
        <v>0</v>
      </c>
      <c r="G6639" s="2">
        <v>0</v>
      </c>
      <c r="H6639" s="2">
        <v>0</v>
      </c>
      <c r="I6639" s="2">
        <v>0</v>
      </c>
      <c r="J6639" s="2">
        <v>0</v>
      </c>
      <c r="K6639" s="2">
        <v>0</v>
      </c>
      <c r="L6639" s="2">
        <v>7.3643993154054399E-2</v>
      </c>
      <c r="M6639" s="2">
        <v>1.9309578303912295E-2</v>
      </c>
      <c r="N6639" s="2">
        <v>0.68507696839739951</v>
      </c>
      <c r="O6639" s="2">
        <v>0.81226850347650914</v>
      </c>
      <c r="P6639" s="2">
        <v>0.74815924051477967</v>
      </c>
      <c r="Q6639" s="2">
        <v>1.4944416112322232</v>
      </c>
      <c r="R6639" s="2">
        <v>5.0308267131738642</v>
      </c>
      <c r="S6639" s="2">
        <v>5.6935469308058737</v>
      </c>
      <c r="T6639" s="2">
        <v>4.7662114444386257</v>
      </c>
      <c r="U6639" s="2">
        <v>1.5367569384282498</v>
      </c>
      <c r="V6639" s="2">
        <v>3.5665686221614616</v>
      </c>
    </row>
    <row r="6640" spans="1:22">
      <c r="A6640" s="5" t="s">
        <v>657</v>
      </c>
      <c r="B6640" s="4" t="s">
        <v>656</v>
      </c>
      <c r="C6640" s="3">
        <v>2009</v>
      </c>
      <c r="D6640" s="2">
        <v>2.8835222218018322</v>
      </c>
      <c r="E6640" s="2">
        <v>0</v>
      </c>
      <c r="F6640" s="2">
        <v>0</v>
      </c>
      <c r="G6640" s="2">
        <v>0</v>
      </c>
      <c r="H6640" s="2">
        <v>0</v>
      </c>
      <c r="I6640" s="2">
        <v>0</v>
      </c>
      <c r="J6640" s="2">
        <v>0.12567234705675365</v>
      </c>
      <c r="K6640" s="2">
        <v>6.4932872396516475E-2</v>
      </c>
      <c r="L6640" s="2">
        <v>0</v>
      </c>
      <c r="M6640" s="2">
        <v>1.9589237202939012E-2</v>
      </c>
      <c r="N6640" s="2">
        <v>0.55651771284576446</v>
      </c>
      <c r="O6640" s="2">
        <v>1.0463133150344761</v>
      </c>
      <c r="P6640" s="2">
        <v>0.79608462834504812</v>
      </c>
      <c r="Q6640" s="2">
        <v>1.4796148377625451</v>
      </c>
      <c r="R6640" s="2">
        <v>4.1399072660772402</v>
      </c>
      <c r="S6640" s="2">
        <v>5.1964770978417762</v>
      </c>
      <c r="T6640" s="2">
        <v>5.2591958190544883</v>
      </c>
      <c r="U6640" s="2">
        <v>1.5408547202230694</v>
      </c>
      <c r="V6640" s="2">
        <v>3.3934020128140161</v>
      </c>
    </row>
    <row r="6641" spans="1:22">
      <c r="A6641" s="5" t="s">
        <v>657</v>
      </c>
      <c r="B6641" s="4" t="s">
        <v>656</v>
      </c>
      <c r="C6641" s="3">
        <v>2010</v>
      </c>
      <c r="D6641" s="2">
        <v>2.5731904645082562</v>
      </c>
      <c r="E6641" s="2">
        <v>0</v>
      </c>
      <c r="F6641" s="2">
        <v>0</v>
      </c>
      <c r="G6641" s="2">
        <v>0</v>
      </c>
      <c r="H6641" s="2">
        <v>0</v>
      </c>
      <c r="I6641" s="2">
        <v>0</v>
      </c>
      <c r="J6641" s="2">
        <v>0</v>
      </c>
      <c r="K6641" s="2">
        <v>0</v>
      </c>
      <c r="L6641" s="2">
        <v>0.22915002146371866</v>
      </c>
      <c r="M6641" s="2">
        <v>5.9880394899228279E-2</v>
      </c>
      <c r="N6641" s="2">
        <v>0.21841786832897225</v>
      </c>
      <c r="O6641" s="2">
        <v>0.91251179136330407</v>
      </c>
      <c r="P6641" s="2">
        <v>0.55791833972428784</v>
      </c>
      <c r="Q6641" s="2">
        <v>1.2857590248803556</v>
      </c>
      <c r="R6641" s="2">
        <v>4.0623320494185036</v>
      </c>
      <c r="S6641" s="2">
        <v>4.7007066313895756</v>
      </c>
      <c r="T6641" s="2">
        <v>4.1970648024923412</v>
      </c>
      <c r="U6641" s="2">
        <v>1.4708930783876548</v>
      </c>
      <c r="V6641" s="2">
        <v>3.0109885784789139</v>
      </c>
    </row>
    <row r="6642" spans="1:22">
      <c r="A6642" s="5" t="s">
        <v>657</v>
      </c>
      <c r="B6642" s="4" t="s">
        <v>656</v>
      </c>
      <c r="C6642" s="3">
        <v>2011</v>
      </c>
      <c r="D6642" s="2">
        <v>2.9294444055431605</v>
      </c>
      <c r="E6642" s="2">
        <v>0</v>
      </c>
      <c r="F6642" s="2">
        <v>0</v>
      </c>
      <c r="G6642" s="2">
        <v>0</v>
      </c>
      <c r="H6642" s="2">
        <v>0</v>
      </c>
      <c r="I6642" s="2">
        <v>0</v>
      </c>
      <c r="J6642" s="2">
        <v>0.13367840184797022</v>
      </c>
      <c r="K6642" s="2">
        <v>6.7424063648316088E-2</v>
      </c>
      <c r="L6642" s="2">
        <v>0.1592806884111353</v>
      </c>
      <c r="M6642" s="2">
        <v>0.1</v>
      </c>
      <c r="N6642" s="2">
        <v>0.32915525595112705</v>
      </c>
      <c r="O6642" s="2">
        <v>0.66645414184587803</v>
      </c>
      <c r="P6642" s="2">
        <v>0.49676797237528497</v>
      </c>
      <c r="Q6642" s="2">
        <v>2.3485539584876971</v>
      </c>
      <c r="R6642" s="2">
        <v>4.3127799583923956</v>
      </c>
      <c r="S6642" s="2">
        <v>5.7259328129799618</v>
      </c>
      <c r="T6642" s="2">
        <v>4.430265134754821</v>
      </c>
      <c r="U6642" s="2">
        <v>1.6035460121268446</v>
      </c>
      <c r="V6642" s="2">
        <v>3.4191920428396325</v>
      </c>
    </row>
    <row r="6643" spans="1:22">
      <c r="A6643" s="5" t="s">
        <v>657</v>
      </c>
      <c r="B6643" s="4" t="s">
        <v>656</v>
      </c>
      <c r="C6643" s="3">
        <v>2012</v>
      </c>
      <c r="D6643" s="2">
        <v>2.5</v>
      </c>
      <c r="E6643" s="2">
        <v>0</v>
      </c>
      <c r="F6643" s="2">
        <v>0</v>
      </c>
      <c r="G6643" s="2">
        <v>0</v>
      </c>
      <c r="H6643" s="2">
        <v>0</v>
      </c>
      <c r="I6643" s="2">
        <v>0</v>
      </c>
      <c r="J6643" s="2">
        <v>0</v>
      </c>
      <c r="K6643" s="2">
        <v>0</v>
      </c>
      <c r="L6643" s="2">
        <v>0.1</v>
      </c>
      <c r="M6643" s="2">
        <v>0</v>
      </c>
      <c r="N6643" s="2">
        <v>0.1</v>
      </c>
      <c r="O6643" s="2">
        <v>0.7</v>
      </c>
      <c r="P6643" s="2">
        <v>0.4</v>
      </c>
      <c r="Q6643" s="2">
        <v>1.5</v>
      </c>
      <c r="R6643" s="2">
        <v>4.0999999999999996</v>
      </c>
      <c r="S6643" s="2">
        <v>4.5</v>
      </c>
      <c r="T6643" s="2">
        <v>4</v>
      </c>
      <c r="U6643" s="2">
        <v>1.5</v>
      </c>
      <c r="V6643" s="2">
        <v>2.9</v>
      </c>
    </row>
    <row r="6644" spans="1:22">
      <c r="A6644" s="5" t="s">
        <v>657</v>
      </c>
      <c r="B6644" s="4" t="s">
        <v>656</v>
      </c>
      <c r="C6644" s="3" t="s">
        <v>44</v>
      </c>
      <c r="D6644" s="2">
        <v>2.6</v>
      </c>
      <c r="E6644" s="2">
        <v>0</v>
      </c>
      <c r="F6644" s="2">
        <v>0</v>
      </c>
      <c r="G6644" s="2">
        <v>0</v>
      </c>
      <c r="H6644" s="2">
        <v>0</v>
      </c>
      <c r="I6644" s="2">
        <v>0</v>
      </c>
      <c r="J6644" s="2">
        <v>0</v>
      </c>
      <c r="K6644" s="2">
        <v>0</v>
      </c>
      <c r="L6644" s="2">
        <v>0.1</v>
      </c>
      <c r="M6644" s="2">
        <v>0</v>
      </c>
      <c r="N6644" s="2">
        <v>0.5</v>
      </c>
      <c r="O6644" s="2">
        <v>0.1</v>
      </c>
      <c r="P6644" s="2">
        <v>0.3</v>
      </c>
      <c r="Q6644" s="2">
        <v>1.7</v>
      </c>
      <c r="R6644" s="2">
        <v>3.9</v>
      </c>
      <c r="S6644" s="2">
        <v>5.0999999999999996</v>
      </c>
      <c r="T6644" s="2">
        <v>4.4000000000000004</v>
      </c>
      <c r="U6644" s="2">
        <v>1.4</v>
      </c>
      <c r="V6644" s="2">
        <v>3.1</v>
      </c>
    </row>
    <row r="6645" spans="1:22">
      <c r="A6645" s="5" t="s">
        <v>657</v>
      </c>
      <c r="B6645" s="4" t="s">
        <v>656</v>
      </c>
      <c r="C6645" s="3" t="s">
        <v>43</v>
      </c>
      <c r="D6645" s="2">
        <v>2.6671272905379073</v>
      </c>
      <c r="E6645" s="2">
        <v>0</v>
      </c>
      <c r="F6645" s="2">
        <v>0</v>
      </c>
      <c r="G6645" s="2">
        <v>0</v>
      </c>
      <c r="H6645" s="2">
        <v>0</v>
      </c>
      <c r="I6645" s="2">
        <v>0</v>
      </c>
      <c r="J6645" s="2">
        <v>0</v>
      </c>
      <c r="K6645" s="2">
        <v>0</v>
      </c>
      <c r="L6645" s="2">
        <v>8.7797931305142587E-2</v>
      </c>
      <c r="M6645" s="2">
        <v>2.0874351433900949E-2</v>
      </c>
      <c r="N6645" s="2">
        <v>0.46192363478469739</v>
      </c>
      <c r="O6645" s="2">
        <v>0.11029395545006551</v>
      </c>
      <c r="P6645" s="2">
        <v>0.28206962380938411</v>
      </c>
      <c r="Q6645" s="2">
        <v>1.733069055504729</v>
      </c>
      <c r="R6645" s="2">
        <v>3.941701982847476</v>
      </c>
      <c r="S6645" s="2">
        <v>5.1849539822500033</v>
      </c>
      <c r="T6645" s="2">
        <v>4.4473745724738825</v>
      </c>
      <c r="U6645" s="2">
        <v>1.4563495627310437</v>
      </c>
      <c r="V6645" s="2">
        <v>3.1107118078421285</v>
      </c>
    </row>
    <row r="6646" spans="1:22">
      <c r="A6646" s="5" t="s">
        <v>657</v>
      </c>
      <c r="B6646" s="4" t="s">
        <v>656</v>
      </c>
      <c r="C6646" s="3" t="s">
        <v>42</v>
      </c>
      <c r="D6646" s="2">
        <v>2.5826709677187125</v>
      </c>
      <c r="E6646" s="2">
        <v>0</v>
      </c>
      <c r="F6646" s="2">
        <v>0</v>
      </c>
      <c r="G6646" s="2">
        <v>0</v>
      </c>
      <c r="H6646" s="2">
        <v>0</v>
      </c>
      <c r="I6646" s="2">
        <v>0</v>
      </c>
      <c r="J6646" s="2">
        <v>0</v>
      </c>
      <c r="K6646" s="2">
        <v>0</v>
      </c>
      <c r="L6646" s="2">
        <v>0</v>
      </c>
      <c r="M6646" s="2">
        <v>0</v>
      </c>
      <c r="N6646" s="2">
        <v>0.24749381574827897</v>
      </c>
      <c r="O6646" s="2">
        <v>0.77526591620925978</v>
      </c>
      <c r="P6646" s="2">
        <v>0.52600295613661352</v>
      </c>
      <c r="Q6646" s="2">
        <v>0.94662905393892349</v>
      </c>
      <c r="R6646" s="2">
        <v>3.4569286035458902</v>
      </c>
      <c r="S6646" s="2">
        <v>5.4949465347089372</v>
      </c>
      <c r="T6646" s="2">
        <v>3.9193726090309631</v>
      </c>
      <c r="U6646" s="2">
        <v>1.6978268686761391</v>
      </c>
      <c r="V6646" s="2">
        <v>3.0116232918875436</v>
      </c>
    </row>
    <row r="6647" spans="1:22">
      <c r="A6647" s="5" t="s">
        <v>657</v>
      </c>
      <c r="B6647" s="4" t="s">
        <v>656</v>
      </c>
      <c r="C6647" s="3" t="s">
        <v>1393</v>
      </c>
      <c r="D6647" s="2">
        <v>2.7759226563056254</v>
      </c>
      <c r="E6647" s="2">
        <v>0</v>
      </c>
      <c r="F6647" s="2">
        <v>0</v>
      </c>
      <c r="G6647" s="2">
        <v>0</v>
      </c>
      <c r="H6647" s="2">
        <v>0</v>
      </c>
      <c r="I6647" s="2">
        <v>0</v>
      </c>
      <c r="J6647" s="2">
        <v>0</v>
      </c>
      <c r="K6647" s="2">
        <v>0</v>
      </c>
      <c r="L6647" s="2">
        <v>0</v>
      </c>
      <c r="M6647" s="2">
        <v>0</v>
      </c>
      <c r="N6647" s="2">
        <v>0.38343705305618503</v>
      </c>
      <c r="O6647" s="2">
        <v>0.34645872983610193</v>
      </c>
      <c r="P6647" s="2">
        <v>0.36401118485033984</v>
      </c>
      <c r="Q6647" s="2">
        <v>1.6992323047313782</v>
      </c>
      <c r="R6647" s="2">
        <v>3.9456064469284655</v>
      </c>
      <c r="S6647" s="2">
        <v>5.7774747813225797</v>
      </c>
      <c r="T6647" s="2">
        <v>4.3058430120151669</v>
      </c>
      <c r="U6647" s="2">
        <v>1.6774063408951239</v>
      </c>
      <c r="V6647" s="2">
        <v>3.2331546432212104</v>
      </c>
    </row>
    <row r="6648" spans="1:22">
      <c r="A6648" s="13" t="s">
        <v>655</v>
      </c>
      <c r="B6648" s="12" t="s">
        <v>654</v>
      </c>
      <c r="C6648" s="11">
        <v>1987</v>
      </c>
      <c r="D6648" s="10">
        <v>0.65566063591914214</v>
      </c>
      <c r="E6648" s="10">
        <v>0</v>
      </c>
      <c r="F6648" s="10">
        <v>0</v>
      </c>
      <c r="G6648" s="10">
        <v>0</v>
      </c>
      <c r="H6648" s="10">
        <v>0</v>
      </c>
      <c r="I6648" s="10">
        <v>0</v>
      </c>
      <c r="J6648" s="10">
        <v>0</v>
      </c>
      <c r="K6648" s="10">
        <v>0</v>
      </c>
      <c r="L6648" s="10">
        <v>0.20748738995387553</v>
      </c>
      <c r="M6648" s="10">
        <v>6.6997694832646462E-2</v>
      </c>
      <c r="N6648" s="10">
        <v>9.8353367914377487E-2</v>
      </c>
      <c r="O6648" s="10">
        <v>0.19965997905566818</v>
      </c>
      <c r="P6648" s="10">
        <v>0.14862926658888401</v>
      </c>
      <c r="Q6648" s="10">
        <v>0.21743318386976276</v>
      </c>
      <c r="R6648" s="10">
        <v>1.2982292153502621</v>
      </c>
      <c r="S6648" s="10">
        <v>1.6157364653038266</v>
      </c>
      <c r="T6648" s="10">
        <v>0.79074087619172428</v>
      </c>
      <c r="U6648" s="10">
        <v>0.18156263241306045</v>
      </c>
      <c r="V6648" s="10">
        <v>0.78694586310528825</v>
      </c>
    </row>
    <row r="6649" spans="1:22">
      <c r="A6649" s="9" t="s">
        <v>655</v>
      </c>
      <c r="B6649" s="8" t="s">
        <v>654</v>
      </c>
      <c r="C6649" s="7">
        <v>1988</v>
      </c>
      <c r="D6649" s="6">
        <v>0.67677041933178594</v>
      </c>
      <c r="E6649" s="6">
        <v>0</v>
      </c>
      <c r="F6649" s="6">
        <v>0</v>
      </c>
      <c r="G6649" s="6">
        <v>0</v>
      </c>
      <c r="H6649" s="6">
        <v>0</v>
      </c>
      <c r="I6649" s="6">
        <v>0</v>
      </c>
      <c r="J6649" s="6">
        <v>0</v>
      </c>
      <c r="K6649" s="6">
        <v>0</v>
      </c>
      <c r="L6649" s="6">
        <v>7.1799415409159739E-2</v>
      </c>
      <c r="M6649" s="6">
        <v>2.3275592794435085E-2</v>
      </c>
      <c r="N6649" s="6">
        <v>0.19935985550397672</v>
      </c>
      <c r="O6649" s="6">
        <v>0</v>
      </c>
      <c r="P6649" s="6">
        <v>9.8824873430043356E-2</v>
      </c>
      <c r="Q6649" s="6">
        <v>0.34131644044497428</v>
      </c>
      <c r="R6649" s="6">
        <v>1.3401524334892461</v>
      </c>
      <c r="S6649" s="6">
        <v>1.6884701930828667</v>
      </c>
      <c r="T6649" s="6">
        <v>0.75942274107671492</v>
      </c>
      <c r="U6649" s="6">
        <v>0.19780602350111384</v>
      </c>
      <c r="V6649" s="6">
        <v>0.81354542413825326</v>
      </c>
    </row>
    <row r="6650" spans="1:22">
      <c r="A6650" s="5" t="s">
        <v>655</v>
      </c>
      <c r="B6650" s="4" t="s">
        <v>654</v>
      </c>
      <c r="C6650" s="3">
        <v>1989</v>
      </c>
      <c r="D6650" s="2">
        <v>0.47022351773490195</v>
      </c>
      <c r="E6650" s="2">
        <v>0</v>
      </c>
      <c r="F6650" s="2">
        <v>0</v>
      </c>
      <c r="G6650" s="2">
        <v>0</v>
      </c>
      <c r="H6650" s="2">
        <v>0</v>
      </c>
      <c r="I6650" s="2">
        <v>0</v>
      </c>
      <c r="J6650" s="2">
        <v>0</v>
      </c>
      <c r="K6650" s="2">
        <v>0</v>
      </c>
      <c r="L6650" s="2">
        <v>0</v>
      </c>
      <c r="M6650" s="2">
        <v>0</v>
      </c>
      <c r="N6650" s="2">
        <v>0.30213944944149523</v>
      </c>
      <c r="O6650" s="2">
        <v>0.29471922099815506</v>
      </c>
      <c r="P6650" s="2">
        <v>0.29838321057350747</v>
      </c>
      <c r="Q6650" s="2">
        <v>0.20621269354607885</v>
      </c>
      <c r="R6650" s="2">
        <v>0.86656142484486076</v>
      </c>
      <c r="S6650" s="2">
        <v>1.1607352664648363</v>
      </c>
      <c r="T6650" s="2">
        <v>0.53041069965679777</v>
      </c>
      <c r="U6650" s="2">
        <v>0.12886700345342089</v>
      </c>
      <c r="V6650" s="2">
        <v>0.56309696399774589</v>
      </c>
    </row>
    <row r="6651" spans="1:22">
      <c r="A6651" s="5" t="s">
        <v>655</v>
      </c>
      <c r="B6651" s="4" t="s">
        <v>654</v>
      </c>
      <c r="C6651" s="3">
        <v>1990</v>
      </c>
      <c r="D6651" s="2">
        <v>0.28632280120094916</v>
      </c>
      <c r="E6651" s="2">
        <v>0</v>
      </c>
      <c r="F6651" s="2">
        <v>0</v>
      </c>
      <c r="G6651" s="2">
        <v>0</v>
      </c>
      <c r="H6651" s="2">
        <v>0</v>
      </c>
      <c r="I6651" s="2">
        <v>0</v>
      </c>
      <c r="J6651" s="2">
        <v>0</v>
      </c>
      <c r="K6651" s="2">
        <v>0</v>
      </c>
      <c r="L6651" s="2">
        <v>8.3235600865317311E-2</v>
      </c>
      <c r="M6651" s="2">
        <v>2.5099752692136722E-2</v>
      </c>
      <c r="N6651" s="2">
        <v>0</v>
      </c>
      <c r="O6651" s="2">
        <v>9.7341032360052815E-2</v>
      </c>
      <c r="P6651" s="2">
        <v>4.9849951645546897E-2</v>
      </c>
      <c r="Q6651" s="2">
        <v>0.19793184968896987</v>
      </c>
      <c r="R6651" s="2">
        <v>0.43115042670718207</v>
      </c>
      <c r="S6651" s="2">
        <v>0.73636327535436819</v>
      </c>
      <c r="T6651" s="2">
        <v>0.41051629865163353</v>
      </c>
      <c r="U6651" s="2">
        <v>6.3087250298034692E-2</v>
      </c>
      <c r="V6651" s="2">
        <v>0.33550165057361331</v>
      </c>
    </row>
    <row r="6652" spans="1:22">
      <c r="A6652" s="5" t="s">
        <v>655</v>
      </c>
      <c r="B6652" s="4" t="s">
        <v>654</v>
      </c>
      <c r="C6652" s="3">
        <v>1991</v>
      </c>
      <c r="D6652" s="2">
        <v>0.4238982258895842</v>
      </c>
      <c r="E6652" s="2">
        <v>0</v>
      </c>
      <c r="F6652" s="2">
        <v>0</v>
      </c>
      <c r="G6652" s="2">
        <v>0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0.10375628892806264</v>
      </c>
      <c r="O6652" s="2">
        <v>9.4662009295809313E-2</v>
      </c>
      <c r="P6652" s="2">
        <v>9.9000736070472675E-2</v>
      </c>
      <c r="Q6652" s="2">
        <v>0.11240531257481978</v>
      </c>
      <c r="R6652" s="2">
        <v>0.72374545510471233</v>
      </c>
      <c r="S6652" s="2">
        <v>1.0245425220611588</v>
      </c>
      <c r="T6652" s="2">
        <v>0.60826614222770903</v>
      </c>
      <c r="U6652" s="2">
        <v>0.18283125163024533</v>
      </c>
      <c r="V6652" s="2">
        <v>0.50114497960248816</v>
      </c>
    </row>
    <row r="6653" spans="1:22">
      <c r="A6653" s="5" t="s">
        <v>655</v>
      </c>
      <c r="B6653" s="4" t="s">
        <v>654</v>
      </c>
      <c r="C6653" s="3">
        <v>1992</v>
      </c>
      <c r="D6653" s="2">
        <v>0.29544576492500874</v>
      </c>
      <c r="E6653" s="2">
        <v>0</v>
      </c>
      <c r="F6653" s="2">
        <v>0</v>
      </c>
      <c r="G6653" s="2">
        <v>0</v>
      </c>
      <c r="H6653" s="2">
        <v>0</v>
      </c>
      <c r="I6653" s="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0.14830656152720165</v>
      </c>
      <c r="R6653" s="2">
        <v>0.61482721708341337</v>
      </c>
      <c r="S6653" s="2">
        <v>0.80270651230442058</v>
      </c>
      <c r="T6653" s="2">
        <v>0.33103641353257945</v>
      </c>
      <c r="U6653" s="2">
        <v>1.999824015486637E-2</v>
      </c>
      <c r="V6653" s="2">
        <v>0.34790934946283247</v>
      </c>
    </row>
    <row r="6654" spans="1:22">
      <c r="A6654" s="5" t="s">
        <v>655</v>
      </c>
      <c r="B6654" s="4" t="s">
        <v>654</v>
      </c>
      <c r="C6654" s="3">
        <v>1993</v>
      </c>
      <c r="D6654" s="2">
        <v>0.17011402217099145</v>
      </c>
      <c r="E6654" s="2">
        <v>0</v>
      </c>
      <c r="F6654" s="2">
        <v>0</v>
      </c>
      <c r="G6654" s="2">
        <v>0</v>
      </c>
      <c r="H6654" s="2">
        <v>0</v>
      </c>
      <c r="I6654" s="2">
        <v>0</v>
      </c>
      <c r="J6654" s="2">
        <v>0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9.2289915850054721E-2</v>
      </c>
      <c r="R6654" s="2">
        <v>0.24094349341561666</v>
      </c>
      <c r="S6654" s="2">
        <v>0.56072077636536055</v>
      </c>
      <c r="T6654" s="2">
        <v>0.17009229396862177</v>
      </c>
      <c r="U6654" s="2">
        <v>4.9187794737365051E-2</v>
      </c>
      <c r="V6654" s="2">
        <v>0.20186976918724439</v>
      </c>
    </row>
    <row r="6655" spans="1:22">
      <c r="A6655" s="5" t="s">
        <v>655</v>
      </c>
      <c r="B6655" s="4" t="s">
        <v>654</v>
      </c>
      <c r="C6655" s="3">
        <v>1994</v>
      </c>
      <c r="D6655" s="2">
        <v>0.30832155878993778</v>
      </c>
      <c r="E6655" s="2">
        <v>0</v>
      </c>
      <c r="F6655" s="2">
        <v>0</v>
      </c>
      <c r="G6655" s="2">
        <v>0</v>
      </c>
      <c r="H6655" s="2">
        <v>0</v>
      </c>
      <c r="I6655" s="2">
        <v>0</v>
      </c>
      <c r="J6655" s="2">
        <v>0</v>
      </c>
      <c r="K6655" s="2">
        <v>0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0.15677308319038241</v>
      </c>
      <c r="R6655" s="2">
        <v>0.46917463970320011</v>
      </c>
      <c r="S6655" s="2">
        <v>0.83515801082493268</v>
      </c>
      <c r="T6655" s="2">
        <v>0.33619315417351114</v>
      </c>
      <c r="U6655" s="2">
        <v>0.16196975959800403</v>
      </c>
      <c r="V6655" s="2">
        <v>0.36575492254920061</v>
      </c>
    </row>
    <row r="6656" spans="1:22">
      <c r="A6656" s="5" t="s">
        <v>655</v>
      </c>
      <c r="B6656" s="4" t="s">
        <v>654</v>
      </c>
      <c r="C6656" s="3">
        <v>1995</v>
      </c>
      <c r="D6656" s="2">
        <v>0.30395981344236178</v>
      </c>
      <c r="E6656" s="2">
        <v>0</v>
      </c>
      <c r="F6656" s="2">
        <v>0</v>
      </c>
      <c r="G6656" s="2">
        <v>0</v>
      </c>
      <c r="H6656" s="2">
        <v>0</v>
      </c>
      <c r="I6656" s="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2">
        <v>9.9948626406027308E-2</v>
      </c>
      <c r="P6656" s="2">
        <v>5.5426074088033239E-2</v>
      </c>
      <c r="Q6656" s="2">
        <v>0.16170574986837152</v>
      </c>
      <c r="R6656" s="2">
        <v>0.40892951576366027</v>
      </c>
      <c r="S6656" s="2">
        <v>0.59115567768081179</v>
      </c>
      <c r="T6656" s="2">
        <v>0.58354533911984419</v>
      </c>
      <c r="U6656" s="2">
        <v>0.14189880786081555</v>
      </c>
      <c r="V6656" s="2">
        <v>0.36129867824535261</v>
      </c>
    </row>
    <row r="6657" spans="1:22">
      <c r="A6657" s="5" t="s">
        <v>655</v>
      </c>
      <c r="B6657" s="4" t="s">
        <v>654</v>
      </c>
      <c r="C6657" s="3">
        <v>1996</v>
      </c>
      <c r="D6657" s="2">
        <v>0.37909255636479589</v>
      </c>
      <c r="E6657" s="2">
        <v>0</v>
      </c>
      <c r="F6657" s="2">
        <v>0</v>
      </c>
      <c r="G6657" s="2">
        <v>0</v>
      </c>
      <c r="H6657" s="2">
        <v>0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0.33811609824842337</v>
      </c>
      <c r="R6657" s="2">
        <v>0.57715532644626699</v>
      </c>
      <c r="S6657" s="2">
        <v>0.95094903702246936</v>
      </c>
      <c r="T6657" s="2">
        <v>0.46979308746451109</v>
      </c>
      <c r="U6657" s="2">
        <v>0.10709375247176205</v>
      </c>
      <c r="V6657" s="2">
        <v>0.45172329339941564</v>
      </c>
    </row>
    <row r="6658" spans="1:22">
      <c r="A6658" s="5" t="s">
        <v>655</v>
      </c>
      <c r="B6658" s="4" t="s">
        <v>654</v>
      </c>
      <c r="C6658" s="3">
        <v>1997</v>
      </c>
      <c r="D6658" s="2">
        <v>0.49316764929813417</v>
      </c>
      <c r="E6658" s="2">
        <v>0</v>
      </c>
      <c r="F6658" s="2">
        <v>0</v>
      </c>
      <c r="G6658" s="2">
        <v>0</v>
      </c>
      <c r="H6658" s="2">
        <v>0</v>
      </c>
      <c r="I6658" s="2">
        <v>0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0.64172244007114565</v>
      </c>
      <c r="R6658" s="2">
        <v>0.67847090330196014</v>
      </c>
      <c r="S6658" s="2">
        <v>1.0941280297821649</v>
      </c>
      <c r="T6658" s="2">
        <v>0.7082605848532606</v>
      </c>
      <c r="U6658" s="2">
        <v>0.14847734992874573</v>
      </c>
      <c r="V6658" s="2">
        <v>0.58932353116111835</v>
      </c>
    </row>
    <row r="6659" spans="1:22">
      <c r="A6659" s="5" t="s">
        <v>655</v>
      </c>
      <c r="B6659" s="4" t="s">
        <v>654</v>
      </c>
      <c r="C6659" s="3">
        <v>1998</v>
      </c>
      <c r="D6659" s="2">
        <v>0.57872812949281272</v>
      </c>
      <c r="E6659" s="2">
        <v>0</v>
      </c>
      <c r="F6659" s="2">
        <v>0</v>
      </c>
      <c r="G6659" s="2">
        <v>0</v>
      </c>
      <c r="H6659" s="2">
        <v>0</v>
      </c>
      <c r="I6659" s="2">
        <v>0</v>
      </c>
      <c r="J6659" s="2">
        <v>0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0.34437396257343772</v>
      </c>
      <c r="R6659" s="2">
        <v>0.85848941451334104</v>
      </c>
      <c r="S6659" s="2">
        <v>1.1781866718962952</v>
      </c>
      <c r="T6659" s="2">
        <v>1.0366527229964406</v>
      </c>
      <c r="U6659" s="2">
        <v>0.21584112711661005</v>
      </c>
      <c r="V6659" s="2">
        <v>0.69289198749863234</v>
      </c>
    </row>
    <row r="6660" spans="1:22">
      <c r="A6660" s="5" t="s">
        <v>655</v>
      </c>
      <c r="B6660" s="4" t="s">
        <v>654</v>
      </c>
      <c r="C6660" s="3">
        <v>1999</v>
      </c>
      <c r="D6660" s="2">
        <v>0.61214957075649923</v>
      </c>
      <c r="E6660" s="2">
        <v>0</v>
      </c>
      <c r="F6660" s="2">
        <v>0</v>
      </c>
      <c r="G6660" s="2">
        <v>0</v>
      </c>
      <c r="H6660" s="2">
        <v>0</v>
      </c>
      <c r="I6660" s="2">
        <v>0.83942012857518022</v>
      </c>
      <c r="J6660" s="2">
        <v>0</v>
      </c>
      <c r="K6660" s="2">
        <v>0.41511074265090908</v>
      </c>
      <c r="L6660" s="2">
        <v>0</v>
      </c>
      <c r="M6660" s="2">
        <v>0.12709361770348732</v>
      </c>
      <c r="N6660" s="2">
        <v>0.12838750430098139</v>
      </c>
      <c r="O6660" s="2">
        <v>0.26690082765946654</v>
      </c>
      <c r="P6660" s="2">
        <v>0.19630501611664181</v>
      </c>
      <c r="Q6660" s="2">
        <v>0.16673780813146943</v>
      </c>
      <c r="R6660" s="2">
        <v>0.77633736143736698</v>
      </c>
      <c r="S6660" s="2">
        <v>1.4290258534903306</v>
      </c>
      <c r="T6660" s="2">
        <v>0.89243198552730296</v>
      </c>
      <c r="U6660" s="2">
        <v>0.27809283378405225</v>
      </c>
      <c r="V6660" s="2">
        <v>0.7087562019331759</v>
      </c>
    </row>
    <row r="6661" spans="1:22">
      <c r="A6661" s="5" t="s">
        <v>655</v>
      </c>
      <c r="B6661" s="4" t="s">
        <v>654</v>
      </c>
      <c r="C6661" s="3">
        <v>2000</v>
      </c>
      <c r="D6661" s="2">
        <v>0.69700599572368793</v>
      </c>
      <c r="E6661" s="2">
        <v>0</v>
      </c>
      <c r="F6661" s="2">
        <v>0</v>
      </c>
      <c r="G6661" s="2">
        <v>0</v>
      </c>
      <c r="H6661" s="2">
        <v>0</v>
      </c>
      <c r="I6661" s="2">
        <v>0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0.40615734535559073</v>
      </c>
      <c r="R6661" s="2">
        <v>0.87343518627409089</v>
      </c>
      <c r="S6661" s="2">
        <v>1.5625899965532171</v>
      </c>
      <c r="T6661" s="2">
        <v>1.2828493693490757</v>
      </c>
      <c r="U6661" s="2">
        <v>0.29462579778304804</v>
      </c>
      <c r="V6661" s="2">
        <v>0.83591057414265579</v>
      </c>
    </row>
    <row r="6662" spans="1:22">
      <c r="A6662" s="5" t="s">
        <v>655</v>
      </c>
      <c r="B6662" s="4" t="s">
        <v>654</v>
      </c>
      <c r="C6662" s="3">
        <v>2001</v>
      </c>
      <c r="D6662" s="2">
        <v>0.74557166362968486</v>
      </c>
      <c r="E6662" s="2">
        <v>0</v>
      </c>
      <c r="F6662" s="2">
        <v>0</v>
      </c>
      <c r="G6662" s="2">
        <v>0</v>
      </c>
      <c r="H6662" s="2">
        <v>0</v>
      </c>
      <c r="I6662" s="2">
        <v>0</v>
      </c>
      <c r="J6662" s="2">
        <v>0</v>
      </c>
      <c r="K6662" s="2">
        <v>0</v>
      </c>
      <c r="L6662" s="2">
        <v>7.736159816683956E-2</v>
      </c>
      <c r="M6662" s="2">
        <v>1.8076066618982003E-2</v>
      </c>
      <c r="N6662" s="2">
        <v>0</v>
      </c>
      <c r="O6662" s="2">
        <v>0.12714218692190035</v>
      </c>
      <c r="P6662" s="2">
        <v>6.2613761377703123E-2</v>
      </c>
      <c r="Q6662" s="2">
        <v>0.384764850961335</v>
      </c>
      <c r="R6662" s="2">
        <v>1.0125133999820279</v>
      </c>
      <c r="S6662" s="2">
        <v>1.4416772152349329</v>
      </c>
      <c r="T6662" s="2">
        <v>1.5320304265683384</v>
      </c>
      <c r="U6662" s="2">
        <v>0.32276626700026068</v>
      </c>
      <c r="V6662" s="2">
        <v>0.89000490399879562</v>
      </c>
    </row>
    <row r="6663" spans="1:22">
      <c r="A6663" s="5" t="s">
        <v>655</v>
      </c>
      <c r="B6663" s="4" t="s">
        <v>654</v>
      </c>
      <c r="C6663" s="3">
        <v>2002</v>
      </c>
      <c r="D6663" s="2">
        <v>0.77302709680839188</v>
      </c>
      <c r="E6663" s="2">
        <v>0</v>
      </c>
      <c r="F6663" s="2">
        <v>0</v>
      </c>
      <c r="G6663" s="2">
        <v>0</v>
      </c>
      <c r="H6663" s="2">
        <v>0</v>
      </c>
      <c r="I6663" s="2">
        <v>0</v>
      </c>
      <c r="J6663" s="2">
        <v>0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0.35337455026778219</v>
      </c>
      <c r="R6663" s="2">
        <v>0.97070210721631278</v>
      </c>
      <c r="S6663" s="2">
        <v>1.6675157680117325</v>
      </c>
      <c r="T6663" s="2">
        <v>1.2601464290150515</v>
      </c>
      <c r="U6663" s="2">
        <v>0.50049774500740984</v>
      </c>
      <c r="V6663" s="2">
        <v>0.92493099354123187</v>
      </c>
    </row>
    <row r="6664" spans="1:22">
      <c r="A6664" s="5" t="s">
        <v>655</v>
      </c>
      <c r="B6664" s="4" t="s">
        <v>654</v>
      </c>
      <c r="C6664" s="3">
        <v>2003</v>
      </c>
      <c r="D6664" s="2">
        <v>0.76523528364711257</v>
      </c>
      <c r="E6664" s="2">
        <v>0</v>
      </c>
      <c r="F6664" s="2">
        <v>0</v>
      </c>
      <c r="G6664" s="2">
        <v>0</v>
      </c>
      <c r="H6664" s="2">
        <v>0</v>
      </c>
      <c r="I6664" s="2">
        <v>0</v>
      </c>
      <c r="J6664" s="2">
        <v>0</v>
      </c>
      <c r="K6664" s="2">
        <v>0</v>
      </c>
      <c r="L6664" s="2">
        <v>7.7582046893692427E-2</v>
      </c>
      <c r="M6664" s="2">
        <v>1.8328788404768565E-2</v>
      </c>
      <c r="N6664" s="2">
        <v>0.11525650334820141</v>
      </c>
      <c r="O6664" s="2">
        <v>0</v>
      </c>
      <c r="P6664" s="2">
        <v>5.9358489065275931E-2</v>
      </c>
      <c r="Q6664" s="2">
        <v>0.20503830371811335</v>
      </c>
      <c r="R6664" s="2">
        <v>1.2547387299367276</v>
      </c>
      <c r="S6664" s="2">
        <v>1.2558518026988934</v>
      </c>
      <c r="T6664" s="2">
        <v>1.6453530449592717</v>
      </c>
      <c r="U6664" s="2">
        <v>0.34458400096483521</v>
      </c>
      <c r="V6664" s="2">
        <v>0.91010754058226395</v>
      </c>
    </row>
    <row r="6665" spans="1:22">
      <c r="A6665" s="5" t="s">
        <v>655</v>
      </c>
      <c r="B6665" s="4" t="s">
        <v>654</v>
      </c>
      <c r="C6665" s="3">
        <v>2004</v>
      </c>
      <c r="D6665" s="2">
        <v>0.75220589581954289</v>
      </c>
      <c r="E6665" s="2">
        <v>0</v>
      </c>
      <c r="F6665" s="2">
        <v>0</v>
      </c>
      <c r="G6665" s="2">
        <v>0</v>
      </c>
      <c r="H6665" s="2">
        <v>0</v>
      </c>
      <c r="I6665" s="2">
        <v>0</v>
      </c>
      <c r="J6665" s="2">
        <v>0</v>
      </c>
      <c r="K6665" s="2">
        <v>0</v>
      </c>
      <c r="L6665" s="2">
        <v>0</v>
      </c>
      <c r="M6665" s="2">
        <v>0</v>
      </c>
      <c r="N6665" s="2">
        <v>0.11446637493003244</v>
      </c>
      <c r="O6665" s="2">
        <v>0.23566452683276301</v>
      </c>
      <c r="P6665" s="2">
        <v>0.17418740125751692</v>
      </c>
      <c r="Q6665" s="2">
        <v>0.55822573532284991</v>
      </c>
      <c r="R6665" s="2">
        <v>1.1748182100329474</v>
      </c>
      <c r="S6665" s="2">
        <v>1.2406301408611462</v>
      </c>
      <c r="T6665" s="2">
        <v>1.4323013932326183</v>
      </c>
      <c r="U6665" s="2">
        <v>0.38731012272526411</v>
      </c>
      <c r="V6665" s="2">
        <v>0.89584790782865198</v>
      </c>
    </row>
    <row r="6666" spans="1:22">
      <c r="A6666" s="5" t="s">
        <v>655</v>
      </c>
      <c r="B6666" s="4" t="s">
        <v>654</v>
      </c>
      <c r="C6666" s="3">
        <v>2005</v>
      </c>
      <c r="D6666" s="2">
        <v>0.68535835712184501</v>
      </c>
      <c r="E6666" s="2">
        <v>0</v>
      </c>
      <c r="F6666" s="2">
        <v>0</v>
      </c>
      <c r="G6666" s="2">
        <v>0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0.11454635633767807</v>
      </c>
      <c r="P6666" s="2">
        <v>5.7316674050964841E-2</v>
      </c>
      <c r="Q6666" s="2">
        <v>0.24957696704086571</v>
      </c>
      <c r="R6666" s="2">
        <v>0.92239145850751159</v>
      </c>
      <c r="S6666" s="2">
        <v>1.3578057342075878</v>
      </c>
      <c r="T6666" s="2">
        <v>1.2588201512797967</v>
      </c>
      <c r="U6666" s="2">
        <v>0.3932230743776679</v>
      </c>
      <c r="V6666" s="2">
        <v>0.81467403569309127</v>
      </c>
    </row>
    <row r="6667" spans="1:22">
      <c r="A6667" s="5" t="s">
        <v>655</v>
      </c>
      <c r="B6667" s="4" t="s">
        <v>654</v>
      </c>
      <c r="C6667" s="14">
        <v>2006</v>
      </c>
      <c r="D6667" s="2">
        <v>0.56596992903981636</v>
      </c>
      <c r="E6667" s="2">
        <v>0</v>
      </c>
      <c r="F6667" s="2">
        <v>0</v>
      </c>
      <c r="G6667" s="2">
        <v>0</v>
      </c>
      <c r="H6667" s="2">
        <v>0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0.33956977479732536</v>
      </c>
      <c r="R6667" s="2">
        <v>0.7779145394755651</v>
      </c>
      <c r="S6667" s="2">
        <v>1.1904559716207994</v>
      </c>
      <c r="T6667" s="2">
        <v>0.85367811379612546</v>
      </c>
      <c r="U6667" s="2">
        <v>0.33361376747763805</v>
      </c>
      <c r="V6667" s="2">
        <v>0.67165342964351205</v>
      </c>
    </row>
    <row r="6668" spans="1:22">
      <c r="A6668" s="5" t="s">
        <v>655</v>
      </c>
      <c r="B6668" s="4" t="s">
        <v>654</v>
      </c>
      <c r="C6668" s="3">
        <v>2007</v>
      </c>
      <c r="D6668" s="2">
        <v>0.45601776739978733</v>
      </c>
      <c r="E6668" s="2">
        <v>0</v>
      </c>
      <c r="F6668" s="2">
        <v>0</v>
      </c>
      <c r="G6668" s="2">
        <v>0</v>
      </c>
      <c r="H6668" s="2">
        <v>0</v>
      </c>
      <c r="I6668" s="2">
        <v>0</v>
      </c>
      <c r="J6668" s="2">
        <v>0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0.14257680969180123</v>
      </c>
      <c r="R6668" s="2">
        <v>0.81929455052374422</v>
      </c>
      <c r="S6668" s="2">
        <v>0.87623206442934365</v>
      </c>
      <c r="T6668" s="2">
        <v>0.78496569297375185</v>
      </c>
      <c r="U6668" s="2">
        <v>0.18966022252596834</v>
      </c>
      <c r="V6668" s="2">
        <v>0.54006744600737078</v>
      </c>
    </row>
    <row r="6669" spans="1:22">
      <c r="A6669" s="5" t="s">
        <v>655</v>
      </c>
      <c r="B6669" s="4" t="s">
        <v>654</v>
      </c>
      <c r="C6669" s="3">
        <v>2008</v>
      </c>
      <c r="D6669" s="2">
        <v>0.44111951514511322</v>
      </c>
      <c r="E6669" s="2">
        <v>0</v>
      </c>
      <c r="F6669" s="2">
        <v>0</v>
      </c>
      <c r="G6669" s="2">
        <v>0</v>
      </c>
      <c r="H6669" s="2">
        <v>0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0.1141794947328999</v>
      </c>
      <c r="O6669" s="2">
        <v>0.11603835763950131</v>
      </c>
      <c r="P6669" s="2">
        <v>0.11510142161765839</v>
      </c>
      <c r="Q6669" s="2">
        <v>0.1868052014040279</v>
      </c>
      <c r="R6669" s="2">
        <v>0.55898074590820723</v>
      </c>
      <c r="S6669" s="2">
        <v>1.008393870578697</v>
      </c>
      <c r="T6669" s="2">
        <v>0.72571943804209527</v>
      </c>
      <c r="U6669" s="2">
        <v>0.1759645349345324</v>
      </c>
      <c r="V6669" s="2">
        <v>0.52099874970789972</v>
      </c>
    </row>
    <row r="6670" spans="1:22">
      <c r="A6670" s="5" t="s">
        <v>655</v>
      </c>
      <c r="B6670" s="4" t="s">
        <v>654</v>
      </c>
      <c r="C6670" s="3">
        <v>2009</v>
      </c>
      <c r="D6670" s="2">
        <v>0.4647977297976259</v>
      </c>
      <c r="E6670" s="2">
        <v>0</v>
      </c>
      <c r="F6670" s="2">
        <v>0</v>
      </c>
      <c r="G6670" s="2">
        <v>0</v>
      </c>
      <c r="H6670" s="2">
        <v>0</v>
      </c>
      <c r="I6670" s="2">
        <v>0</v>
      </c>
      <c r="J6670" s="2">
        <v>0</v>
      </c>
      <c r="K6670" s="2">
        <v>0</v>
      </c>
      <c r="L6670" s="2">
        <v>0</v>
      </c>
      <c r="M6670" s="2">
        <v>0</v>
      </c>
      <c r="N6670" s="2">
        <v>0</v>
      </c>
      <c r="O6670" s="2">
        <v>0.11625703500383068</v>
      </c>
      <c r="P6670" s="2">
        <v>5.6863187738932015E-2</v>
      </c>
      <c r="Q6670" s="2">
        <v>0.18495185472031814</v>
      </c>
      <c r="R6670" s="2">
        <v>0.83248135241770582</v>
      </c>
      <c r="S6670" s="2">
        <v>0.88154522195530127</v>
      </c>
      <c r="T6670" s="2">
        <v>0.72937752235062248</v>
      </c>
      <c r="U6670" s="2">
        <v>0.23170747672527359</v>
      </c>
      <c r="V6670" s="2">
        <v>0.54754790957019583</v>
      </c>
    </row>
    <row r="6671" spans="1:22">
      <c r="A6671" s="5" t="s">
        <v>655</v>
      </c>
      <c r="B6671" s="4" t="s">
        <v>654</v>
      </c>
      <c r="C6671" s="3">
        <v>2010</v>
      </c>
      <c r="D6671" s="2">
        <v>0.4619306242385362</v>
      </c>
      <c r="E6671" s="2">
        <v>0</v>
      </c>
      <c r="F6671" s="2">
        <v>0</v>
      </c>
      <c r="G6671" s="2">
        <v>0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0.36735972139438727</v>
      </c>
      <c r="R6671" s="2">
        <v>0.49028145424016412</v>
      </c>
      <c r="S6671" s="2">
        <v>0.88721946354041659</v>
      </c>
      <c r="T6671" s="2">
        <v>0.97868775663498542</v>
      </c>
      <c r="U6671" s="2">
        <v>0.20524089465874254</v>
      </c>
      <c r="V6671" s="2">
        <v>0.54239517118095903</v>
      </c>
    </row>
    <row r="6672" spans="1:22">
      <c r="A6672" s="5" t="s">
        <v>655</v>
      </c>
      <c r="B6672" s="4" t="s">
        <v>654</v>
      </c>
      <c r="C6672" s="3">
        <v>2011</v>
      </c>
      <c r="D6672" s="2">
        <v>0.46503819177985461</v>
      </c>
      <c r="E6672" s="2">
        <v>0</v>
      </c>
      <c r="F6672" s="2">
        <v>0</v>
      </c>
      <c r="G6672" s="2">
        <v>0</v>
      </c>
      <c r="H6672" s="2">
        <v>0</v>
      </c>
      <c r="I6672" s="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0.32915525595112705</v>
      </c>
      <c r="O6672" s="2">
        <v>0.22215138061529269</v>
      </c>
      <c r="P6672" s="2">
        <v>0.27598220687515834</v>
      </c>
      <c r="Q6672" s="2">
        <v>0.27630046570443495</v>
      </c>
      <c r="R6672" s="2">
        <v>0.59568783955696081</v>
      </c>
      <c r="S6672" s="2">
        <v>0.88577966167645816</v>
      </c>
      <c r="T6672" s="2">
        <v>0.71991808439765836</v>
      </c>
      <c r="U6672" s="2">
        <v>0.29155382038669903</v>
      </c>
      <c r="V6672" s="2">
        <v>0.54443524414383604</v>
      </c>
    </row>
    <row r="6673" spans="1:22">
      <c r="A6673" s="5" t="s">
        <v>655</v>
      </c>
      <c r="B6673" s="4" t="s">
        <v>654</v>
      </c>
      <c r="C6673" s="3">
        <v>2012</v>
      </c>
      <c r="D6673" s="2">
        <v>0.4</v>
      </c>
      <c r="E6673" s="2">
        <v>0</v>
      </c>
      <c r="F6673" s="2">
        <v>0</v>
      </c>
      <c r="G6673" s="2">
        <v>0</v>
      </c>
      <c r="H6673" s="2">
        <v>0</v>
      </c>
      <c r="I6673" s="2">
        <v>0</v>
      </c>
      <c r="J6673" s="2">
        <v>0</v>
      </c>
      <c r="K6673" s="2">
        <v>0</v>
      </c>
      <c r="L6673" s="2">
        <v>0.1</v>
      </c>
      <c r="M6673" s="2">
        <v>0</v>
      </c>
      <c r="N6673" s="2">
        <v>0.1</v>
      </c>
      <c r="O6673" s="2">
        <v>0</v>
      </c>
      <c r="P6673" s="2">
        <v>0.1</v>
      </c>
      <c r="Q6673" s="2">
        <v>0.3</v>
      </c>
      <c r="R6673" s="2">
        <v>0.6</v>
      </c>
      <c r="S6673" s="2">
        <v>0.6</v>
      </c>
      <c r="T6673" s="2">
        <v>0.6</v>
      </c>
      <c r="U6673" s="2">
        <v>0.3</v>
      </c>
      <c r="V6673" s="2">
        <v>0.4</v>
      </c>
    </row>
    <row r="6674" spans="1:22">
      <c r="A6674" s="5" t="s">
        <v>655</v>
      </c>
      <c r="B6674" s="4" t="s">
        <v>654</v>
      </c>
      <c r="C6674" s="3" t="s">
        <v>44</v>
      </c>
      <c r="D6674" s="2">
        <v>0.3</v>
      </c>
      <c r="E6674" s="2">
        <v>0</v>
      </c>
      <c r="F6674" s="2">
        <v>0</v>
      </c>
      <c r="G6674" s="2">
        <v>0</v>
      </c>
      <c r="H6674" s="2">
        <v>0</v>
      </c>
      <c r="I6674" s="2">
        <v>0</v>
      </c>
      <c r="J6674" s="2">
        <v>0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0.6</v>
      </c>
      <c r="S6674" s="2">
        <v>0.6</v>
      </c>
      <c r="T6674" s="2">
        <v>0.5</v>
      </c>
      <c r="U6674" s="2">
        <v>0.2</v>
      </c>
      <c r="V6674" s="2">
        <v>0.3</v>
      </c>
    </row>
    <row r="6675" spans="1:22">
      <c r="A6675" s="5" t="s">
        <v>655</v>
      </c>
      <c r="B6675" s="4" t="s">
        <v>654</v>
      </c>
      <c r="C6675" s="3" t="s">
        <v>43</v>
      </c>
      <c r="D6675" s="2">
        <v>0.3026739958925041</v>
      </c>
      <c r="E6675" s="2">
        <v>0</v>
      </c>
      <c r="F6675" s="2">
        <v>0</v>
      </c>
      <c r="G6675" s="2">
        <v>0</v>
      </c>
      <c r="H6675" s="2">
        <v>0</v>
      </c>
      <c r="I6675" s="2">
        <v>0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4.5607080408019182E-2</v>
      </c>
      <c r="R6675" s="2">
        <v>0.56310028326392503</v>
      </c>
      <c r="S6675" s="2">
        <v>0.56469795846287163</v>
      </c>
      <c r="T6675" s="2">
        <v>0.48031645382717936</v>
      </c>
      <c r="U6675" s="2">
        <v>0.18756017095778596</v>
      </c>
      <c r="V6675" s="2">
        <v>0.35341045285945449</v>
      </c>
    </row>
    <row r="6676" spans="1:22">
      <c r="A6676" s="5" t="s">
        <v>655</v>
      </c>
      <c r="B6676" s="4" t="s">
        <v>654</v>
      </c>
      <c r="C6676" s="3" t="s">
        <v>42</v>
      </c>
      <c r="D6676" s="2">
        <v>0.32395872765809636</v>
      </c>
      <c r="E6676" s="2">
        <v>0</v>
      </c>
      <c r="F6676" s="2">
        <v>0</v>
      </c>
      <c r="G6676" s="2">
        <v>0</v>
      </c>
      <c r="H6676" s="2">
        <v>0</v>
      </c>
      <c r="I6676" s="2">
        <v>0</v>
      </c>
      <c r="J6676" s="2">
        <v>0</v>
      </c>
      <c r="K6676" s="2">
        <v>0</v>
      </c>
      <c r="L6676" s="2">
        <v>0</v>
      </c>
      <c r="M6676" s="2">
        <v>0</v>
      </c>
      <c r="N6676" s="2">
        <v>0.24749381574827897</v>
      </c>
      <c r="O6676" s="2">
        <v>0</v>
      </c>
      <c r="P6676" s="2">
        <v>0.11688954580813632</v>
      </c>
      <c r="Q6676" s="2">
        <v>9.0155147994183185E-2</v>
      </c>
      <c r="R6676" s="2">
        <v>0.50766084387736854</v>
      </c>
      <c r="S6676" s="2">
        <v>0.66442163981774727</v>
      </c>
      <c r="T6676" s="2">
        <v>0.52027070031384459</v>
      </c>
      <c r="U6676" s="2">
        <v>0.17413608909498862</v>
      </c>
      <c r="V6676" s="2">
        <v>0.37776459410436086</v>
      </c>
    </row>
    <row r="6677" spans="1:22">
      <c r="A6677" s="5" t="s">
        <v>655</v>
      </c>
      <c r="B6677" s="4" t="s">
        <v>654</v>
      </c>
      <c r="C6677" s="3" t="s">
        <v>1394</v>
      </c>
      <c r="D6677" s="2">
        <v>0.2643735863148215</v>
      </c>
      <c r="E6677" s="2">
        <v>0</v>
      </c>
      <c r="F6677" s="2">
        <v>0</v>
      </c>
      <c r="G6677" s="2">
        <v>0</v>
      </c>
      <c r="H6677" s="2">
        <v>0</v>
      </c>
      <c r="I6677" s="2">
        <v>0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  <c r="O6677" s="2">
        <v>0.11548624327870063</v>
      </c>
      <c r="P6677" s="2">
        <v>6.0668530808389971E-2</v>
      </c>
      <c r="Q6677" s="2">
        <v>0.17886655839277665</v>
      </c>
      <c r="R6677" s="2">
        <v>0.28870291075086335</v>
      </c>
      <c r="S6677" s="2">
        <v>0.54933366773231085</v>
      </c>
      <c r="T6677" s="2">
        <v>0.44075558390706432</v>
      </c>
      <c r="U6677" s="2">
        <v>0.17094586913580881</v>
      </c>
      <c r="V6677" s="2">
        <v>0.30791948983059142</v>
      </c>
    </row>
    <row r="6678" spans="1:22">
      <c r="A6678" s="13" t="s">
        <v>653</v>
      </c>
      <c r="B6678" s="12" t="s">
        <v>652</v>
      </c>
      <c r="C6678" s="11">
        <v>1987</v>
      </c>
      <c r="D6678" s="10">
        <v>0.11810036299164671</v>
      </c>
      <c r="E6678" s="10">
        <v>0</v>
      </c>
      <c r="F6678" s="10">
        <v>0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  <c r="L6678" s="10">
        <v>0.13832492663591703</v>
      </c>
      <c r="M6678" s="10">
        <v>4.4665129888430972E-2</v>
      </c>
      <c r="N6678" s="10">
        <v>0</v>
      </c>
      <c r="O6678" s="10">
        <v>9.982998952783409E-2</v>
      </c>
      <c r="P6678" s="10">
        <v>4.954308886296134E-2</v>
      </c>
      <c r="Q6678" s="10">
        <v>0.1739465470958102</v>
      </c>
      <c r="R6678" s="10">
        <v>0.25964584307005245</v>
      </c>
      <c r="S6678" s="10">
        <v>0.20196705816297833</v>
      </c>
      <c r="T6678" s="10">
        <v>8.472223673482758E-2</v>
      </c>
      <c r="U6678" s="10">
        <v>2.2695329051632556E-2</v>
      </c>
      <c r="V6678" s="10">
        <v>0.13447809053065055</v>
      </c>
    </row>
    <row r="6679" spans="1:22">
      <c r="A6679" s="9" t="s">
        <v>653</v>
      </c>
      <c r="B6679" s="8" t="s">
        <v>652</v>
      </c>
      <c r="C6679" s="7">
        <v>1988</v>
      </c>
      <c r="D6679" s="6">
        <v>0.10876667453546558</v>
      </c>
      <c r="E6679" s="6">
        <v>0</v>
      </c>
      <c r="F6679" s="6">
        <v>0</v>
      </c>
      <c r="G6679" s="6">
        <v>0</v>
      </c>
      <c r="H6679" s="6">
        <v>0</v>
      </c>
      <c r="I6679" s="6">
        <v>0</v>
      </c>
      <c r="J6679" s="6">
        <v>0</v>
      </c>
      <c r="K6679" s="6">
        <v>0</v>
      </c>
      <c r="L6679" s="6">
        <v>0</v>
      </c>
      <c r="M6679" s="6">
        <v>0</v>
      </c>
      <c r="N6679" s="6">
        <v>0</v>
      </c>
      <c r="O6679" s="6">
        <v>0.1959687273104958</v>
      </c>
      <c r="P6679" s="6">
        <v>9.8824873430043356E-2</v>
      </c>
      <c r="Q6679" s="6">
        <v>0.17065822022248714</v>
      </c>
      <c r="R6679" s="6">
        <v>0.17700126480046646</v>
      </c>
      <c r="S6679" s="6">
        <v>0.25201047657953235</v>
      </c>
      <c r="T6679" s="6">
        <v>8.1366722258219462E-2</v>
      </c>
      <c r="U6679" s="6">
        <v>2.1978447055679317E-2</v>
      </c>
      <c r="V6679" s="6">
        <v>0.1315312961181607</v>
      </c>
    </row>
    <row r="6680" spans="1:22">
      <c r="A6680" s="5" t="s">
        <v>653</v>
      </c>
      <c r="B6680" s="4" t="s">
        <v>652</v>
      </c>
      <c r="C6680" s="3">
        <v>1989</v>
      </c>
      <c r="D6680" s="2">
        <v>0.10449411505220044</v>
      </c>
      <c r="E6680" s="2">
        <v>0</v>
      </c>
      <c r="F6680" s="2">
        <v>0</v>
      </c>
      <c r="G6680" s="2">
        <v>0</v>
      </c>
      <c r="H6680" s="2">
        <v>0</v>
      </c>
      <c r="I6680" s="2">
        <v>0</v>
      </c>
      <c r="J6680" s="2">
        <v>0</v>
      </c>
      <c r="K6680" s="2">
        <v>0</v>
      </c>
      <c r="L6680" s="2">
        <v>7.7505621095169924E-2</v>
      </c>
      <c r="M6680" s="2">
        <v>2.4367451420439661E-2</v>
      </c>
      <c r="N6680" s="2">
        <v>0.10071314981383175</v>
      </c>
      <c r="O6680" s="2">
        <v>0.19647948066543672</v>
      </c>
      <c r="P6680" s="2">
        <v>0.14919160528675374</v>
      </c>
      <c r="Q6680" s="2">
        <v>0.16497015483686309</v>
      </c>
      <c r="R6680" s="2">
        <v>7.4276693558130921E-2</v>
      </c>
      <c r="S6680" s="2">
        <v>0.23214705329296725</v>
      </c>
      <c r="T6680" s="2">
        <v>0.13260267491419944</v>
      </c>
      <c r="U6680" s="2">
        <v>2.1477833908903485E-2</v>
      </c>
      <c r="V6680" s="2">
        <v>0.12031986410208245</v>
      </c>
    </row>
    <row r="6681" spans="1:22">
      <c r="A6681" s="5" t="s">
        <v>653</v>
      </c>
      <c r="B6681" s="4" t="s">
        <v>652</v>
      </c>
      <c r="C6681" s="3">
        <v>1990</v>
      </c>
      <c r="D6681" s="2">
        <v>6.3627289155766487E-2</v>
      </c>
      <c r="E6681" s="2">
        <v>0</v>
      </c>
      <c r="F6681" s="2">
        <v>0</v>
      </c>
      <c r="G6681" s="2">
        <v>0</v>
      </c>
      <c r="H6681" s="2">
        <v>0</v>
      </c>
      <c r="I6681" s="2">
        <v>0</v>
      </c>
      <c r="J6681" s="2">
        <v>0</v>
      </c>
      <c r="K6681" s="2">
        <v>0</v>
      </c>
      <c r="L6681" s="2">
        <v>0</v>
      </c>
      <c r="M6681" s="2">
        <v>0</v>
      </c>
      <c r="N6681" s="2">
        <v>0.10217593879252562</v>
      </c>
      <c r="O6681" s="2">
        <v>9.7341032360052815E-2</v>
      </c>
      <c r="P6681" s="2">
        <v>9.9699903291093794E-2</v>
      </c>
      <c r="Q6681" s="2">
        <v>0</v>
      </c>
      <c r="R6681" s="2">
        <v>7.1858404451196997E-2</v>
      </c>
      <c r="S6681" s="2">
        <v>0.18409081883859205</v>
      </c>
      <c r="T6681" s="2">
        <v>7.69718059971813E-2</v>
      </c>
      <c r="U6681" s="2">
        <v>2.1029083432678227E-2</v>
      </c>
      <c r="V6681" s="2">
        <v>7.5606005763067793E-2</v>
      </c>
    </row>
    <row r="6682" spans="1:22">
      <c r="A6682" s="5" t="s">
        <v>653</v>
      </c>
      <c r="B6682" s="4" t="s">
        <v>652</v>
      </c>
      <c r="C6682" s="3">
        <v>1991</v>
      </c>
      <c r="D6682" s="2">
        <v>5.3950683295037986E-2</v>
      </c>
      <c r="E6682" s="2">
        <v>0</v>
      </c>
      <c r="F6682" s="2">
        <v>0</v>
      </c>
      <c r="G6682" s="2">
        <v>0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9.4662009295809313E-2</v>
      </c>
      <c r="P6682" s="2">
        <v>4.9500368035236338E-2</v>
      </c>
      <c r="Q6682" s="2">
        <v>3.7468437524939925E-2</v>
      </c>
      <c r="R6682" s="2">
        <v>9.0468181888089041E-2</v>
      </c>
      <c r="S6682" s="2">
        <v>0.13135160539245627</v>
      </c>
      <c r="T6682" s="2">
        <v>4.8661291378216724E-2</v>
      </c>
      <c r="U6682" s="2">
        <v>2.0314583514471702E-2</v>
      </c>
      <c r="V6682" s="2">
        <v>6.3782088313043953E-2</v>
      </c>
    </row>
    <row r="6683" spans="1:22">
      <c r="A6683" s="5" t="s">
        <v>653</v>
      </c>
      <c r="B6683" s="4" t="s">
        <v>652</v>
      </c>
      <c r="C6683" s="3">
        <v>1992</v>
      </c>
      <c r="D6683" s="2">
        <v>7.2902201734742419E-2</v>
      </c>
      <c r="E6683" s="2">
        <v>0</v>
      </c>
      <c r="F6683" s="2">
        <v>0</v>
      </c>
      <c r="G6683" s="2">
        <v>0</v>
      </c>
      <c r="H6683" s="2">
        <v>0</v>
      </c>
      <c r="I6683" s="2">
        <v>0</v>
      </c>
      <c r="J6683" s="2">
        <v>0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0.15370680427085334</v>
      </c>
      <c r="S6683" s="2">
        <v>0.10702753497392274</v>
      </c>
      <c r="T6683" s="2">
        <v>0.14187274865681976</v>
      </c>
      <c r="U6683" s="2">
        <v>3.999648030973274E-2</v>
      </c>
      <c r="V6683" s="2">
        <v>8.584776155576386E-2</v>
      </c>
    </row>
    <row r="6684" spans="1:22">
      <c r="A6684" s="5" t="s">
        <v>653</v>
      </c>
      <c r="B6684" s="4" t="s">
        <v>652</v>
      </c>
      <c r="C6684" s="3">
        <v>1993</v>
      </c>
      <c r="D6684" s="2">
        <v>3.7115786655489043E-2</v>
      </c>
      <c r="E6684" s="2">
        <v>0</v>
      </c>
      <c r="F6684" s="2">
        <v>0</v>
      </c>
      <c r="G6684" s="2">
        <v>0</v>
      </c>
      <c r="H6684" s="2">
        <v>0</v>
      </c>
      <c r="I6684" s="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0.10051453389902913</v>
      </c>
      <c r="O6684" s="2">
        <v>0</v>
      </c>
      <c r="P6684" s="2">
        <v>4.63614813976874E-2</v>
      </c>
      <c r="Q6684" s="2">
        <v>0</v>
      </c>
      <c r="R6684" s="2">
        <v>5.1630748589060714E-2</v>
      </c>
      <c r="S6684" s="2">
        <v>8.6264734825440073E-2</v>
      </c>
      <c r="T6684" s="2">
        <v>7.559657509716522E-2</v>
      </c>
      <c r="U6684" s="2">
        <v>0</v>
      </c>
      <c r="V6684" s="2">
        <v>4.4044313277216959E-2</v>
      </c>
    </row>
    <row r="6685" spans="1:22">
      <c r="A6685" s="5" t="s">
        <v>653</v>
      </c>
      <c r="B6685" s="4" t="s">
        <v>652</v>
      </c>
      <c r="C6685" s="3">
        <v>1994</v>
      </c>
      <c r="D6685" s="2">
        <v>8.6330036461182577E-2</v>
      </c>
      <c r="E6685" s="2">
        <v>0</v>
      </c>
      <c r="F6685" s="2">
        <v>0</v>
      </c>
      <c r="G6685" s="2">
        <v>0</v>
      </c>
      <c r="H6685" s="2">
        <v>0</v>
      </c>
      <c r="I6685" s="2">
        <v>0</v>
      </c>
      <c r="J6685" s="2">
        <v>0</v>
      </c>
      <c r="K6685" s="2">
        <v>0</v>
      </c>
      <c r="L6685" s="2">
        <v>9.0523624855614826E-2</v>
      </c>
      <c r="M6685" s="2">
        <v>1.9634950919494933E-2</v>
      </c>
      <c r="N6685" s="2">
        <v>0</v>
      </c>
      <c r="O6685" s="2">
        <v>0</v>
      </c>
      <c r="P6685" s="2">
        <v>0</v>
      </c>
      <c r="Q6685" s="2">
        <v>6.2709233276152965E-2</v>
      </c>
      <c r="R6685" s="2">
        <v>0.10053742279354289</v>
      </c>
      <c r="S6685" s="2">
        <v>0.17131446375896053</v>
      </c>
      <c r="T6685" s="2">
        <v>0.14941917963267162</v>
      </c>
      <c r="U6685" s="2">
        <v>4.8590927879401204E-2</v>
      </c>
      <c r="V6685" s="2">
        <v>9.8753829088284173E-2</v>
      </c>
    </row>
    <row r="6686" spans="1:22">
      <c r="A6686" s="5" t="s">
        <v>653</v>
      </c>
      <c r="B6686" s="4" t="s">
        <v>652</v>
      </c>
      <c r="C6686" s="3">
        <v>1995</v>
      </c>
      <c r="D6686" s="2">
        <v>7.6757528647061049E-2</v>
      </c>
      <c r="E6686" s="2">
        <v>0</v>
      </c>
      <c r="F6686" s="2">
        <v>0</v>
      </c>
      <c r="G6686" s="2">
        <v>0</v>
      </c>
      <c r="H6686" s="2">
        <v>0</v>
      </c>
      <c r="I6686" s="2">
        <v>0</v>
      </c>
      <c r="J6686" s="2">
        <v>0</v>
      </c>
      <c r="K6686" s="2">
        <v>0</v>
      </c>
      <c r="L6686" s="2">
        <v>9.0071345512780676E-2</v>
      </c>
      <c r="M6686" s="2">
        <v>1.9346315097690185E-2</v>
      </c>
      <c r="N6686" s="2">
        <v>0</v>
      </c>
      <c r="O6686" s="2">
        <v>9.9948626406027308E-2</v>
      </c>
      <c r="P6686" s="2">
        <v>5.5426074088033239E-2</v>
      </c>
      <c r="Q6686" s="2">
        <v>6.4682299947348615E-2</v>
      </c>
      <c r="R6686" s="2">
        <v>0.1308574450443713</v>
      </c>
      <c r="S6686" s="2">
        <v>0.21112702774314707</v>
      </c>
      <c r="T6686" s="2">
        <v>3.764808639482866E-2</v>
      </c>
      <c r="U6686" s="2">
        <v>1.5766534206757284E-2</v>
      </c>
      <c r="V6686" s="2">
        <v>8.7587558362509713E-2</v>
      </c>
    </row>
    <row r="6687" spans="1:22">
      <c r="A6687" s="5" t="s">
        <v>653</v>
      </c>
      <c r="B6687" s="4" t="s">
        <v>652</v>
      </c>
      <c r="C6687" s="3">
        <v>1996</v>
      </c>
      <c r="D6687" s="2">
        <v>7.3372752844799202E-2</v>
      </c>
      <c r="E6687" s="2">
        <v>0</v>
      </c>
      <c r="F6687" s="2">
        <v>0</v>
      </c>
      <c r="G6687" s="2">
        <v>0</v>
      </c>
      <c r="H6687" s="2">
        <v>0</v>
      </c>
      <c r="I6687" s="2">
        <v>0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6.7623219649684679E-2</v>
      </c>
      <c r="R6687" s="2">
        <v>0.11222464680899638</v>
      </c>
      <c r="S6687" s="2">
        <v>0.14163070764164437</v>
      </c>
      <c r="T6687" s="2">
        <v>0.13702298384381573</v>
      </c>
      <c r="U6687" s="2">
        <v>1.5299107495966009E-2</v>
      </c>
      <c r="V6687" s="2">
        <v>8.7430314851499796E-2</v>
      </c>
    </row>
    <row r="6688" spans="1:22">
      <c r="A6688" s="5" t="s">
        <v>653</v>
      </c>
      <c r="B6688" s="4" t="s">
        <v>652</v>
      </c>
      <c r="C6688" s="3">
        <v>1997</v>
      </c>
      <c r="D6688" s="2">
        <v>7.0017629221340041E-2</v>
      </c>
      <c r="E6688" s="2">
        <v>0</v>
      </c>
      <c r="F6688" s="2">
        <v>0</v>
      </c>
      <c r="G6688" s="2">
        <v>0</v>
      </c>
      <c r="H6688" s="2">
        <v>0</v>
      </c>
      <c r="I6688" s="2">
        <v>0</v>
      </c>
      <c r="J6688" s="2">
        <v>0</v>
      </c>
      <c r="K6688" s="2">
        <v>0</v>
      </c>
      <c r="L6688" s="2">
        <v>0</v>
      </c>
      <c r="M6688" s="2">
        <v>0</v>
      </c>
      <c r="N6688" s="2">
        <v>0.13486631376647898</v>
      </c>
      <c r="O6688" s="2">
        <v>0.12345846671991842</v>
      </c>
      <c r="P6688" s="2">
        <v>0.12891050001804746</v>
      </c>
      <c r="Q6688" s="2">
        <v>3.5651246670619204E-2</v>
      </c>
      <c r="R6688" s="2">
        <v>4.7335179300136754E-2</v>
      </c>
      <c r="S6688" s="2">
        <v>0.11722800319094626</v>
      </c>
      <c r="T6688" s="2">
        <v>0.18212415039083843</v>
      </c>
      <c r="U6688" s="2">
        <v>2.9695469985749144E-2</v>
      </c>
      <c r="V6688" s="2">
        <v>8.366939022657853E-2</v>
      </c>
    </row>
    <row r="6689" spans="1:22">
      <c r="A6689" s="5" t="s">
        <v>653</v>
      </c>
      <c r="B6689" s="4" t="s">
        <v>652</v>
      </c>
      <c r="C6689" s="3">
        <v>1998</v>
      </c>
      <c r="D6689" s="2">
        <v>0.13028957889105205</v>
      </c>
      <c r="E6689" s="2">
        <v>0</v>
      </c>
      <c r="F6689" s="2">
        <v>0</v>
      </c>
      <c r="G6689" s="2">
        <v>0</v>
      </c>
      <c r="H6689" s="2">
        <v>0</v>
      </c>
      <c r="I6689" s="2">
        <v>0</v>
      </c>
      <c r="J6689" s="2">
        <v>0</v>
      </c>
      <c r="K6689" s="2">
        <v>0</v>
      </c>
      <c r="L6689" s="2">
        <v>0.16818269349629114</v>
      </c>
      <c r="M6689" s="2">
        <v>3.6779694960243907E-2</v>
      </c>
      <c r="N6689" s="2">
        <v>0</v>
      </c>
      <c r="O6689" s="2">
        <v>0.13190419534483713</v>
      </c>
      <c r="P6689" s="2">
        <v>6.6203769907473606E-2</v>
      </c>
      <c r="Q6689" s="2">
        <v>0.19131886809635429</v>
      </c>
      <c r="R6689" s="2">
        <v>0.15608898445697111</v>
      </c>
      <c r="S6689" s="2">
        <v>0.22803613004444426</v>
      </c>
      <c r="T6689" s="2">
        <v>0.12439832675957287</v>
      </c>
      <c r="U6689" s="2">
        <v>0.1007258593210847</v>
      </c>
      <c r="V6689" s="2">
        <v>0.14873597637405198</v>
      </c>
    </row>
    <row r="6690" spans="1:22">
      <c r="A6690" s="5" t="s">
        <v>653</v>
      </c>
      <c r="B6690" s="4" t="s">
        <v>652</v>
      </c>
      <c r="C6690" s="3">
        <v>1999</v>
      </c>
      <c r="D6690" s="2">
        <v>0.11157405969453435</v>
      </c>
      <c r="E6690" s="2">
        <v>0</v>
      </c>
      <c r="F6690" s="2">
        <v>0</v>
      </c>
      <c r="G6690" s="2">
        <v>0</v>
      </c>
      <c r="H6690" s="2">
        <v>0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8.3368904065734717E-2</v>
      </c>
      <c r="R6690" s="2">
        <v>0.1707942195162207</v>
      </c>
      <c r="S6690" s="2">
        <v>0.18558777318056244</v>
      </c>
      <c r="T6690" s="2">
        <v>0.25498056729351515</v>
      </c>
      <c r="U6690" s="2">
        <v>2.7809283378405231E-2</v>
      </c>
      <c r="V6690" s="2">
        <v>0.1337958136302424</v>
      </c>
    </row>
    <row r="6691" spans="1:22">
      <c r="A6691" s="5" t="s">
        <v>653</v>
      </c>
      <c r="B6691" s="4" t="s">
        <v>652</v>
      </c>
      <c r="C6691" s="3">
        <v>2000</v>
      </c>
      <c r="D6691" s="2">
        <v>0.13519512848088774</v>
      </c>
      <c r="E6691" s="2">
        <v>0</v>
      </c>
      <c r="F6691" s="2">
        <v>0</v>
      </c>
      <c r="G6691" s="2">
        <v>0</v>
      </c>
      <c r="H6691" s="2">
        <v>0</v>
      </c>
      <c r="I6691" s="2">
        <v>0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4.512859392839897E-2</v>
      </c>
      <c r="R6691" s="2">
        <v>0.18716468277301945</v>
      </c>
      <c r="S6691" s="2">
        <v>0.1998661623498301</v>
      </c>
      <c r="T6691" s="2">
        <v>0.326148144749765</v>
      </c>
      <c r="U6691" s="2">
        <v>8.035249030446763E-2</v>
      </c>
      <c r="V6691" s="2">
        <v>0.16213782688111858</v>
      </c>
    </row>
    <row r="6692" spans="1:22">
      <c r="A6692" s="5" t="s">
        <v>653</v>
      </c>
      <c r="B6692" s="4" t="s">
        <v>652</v>
      </c>
      <c r="C6692" s="3">
        <v>2001</v>
      </c>
      <c r="D6692" s="2">
        <v>8.9827911280684916E-2</v>
      </c>
      <c r="E6692" s="2">
        <v>0</v>
      </c>
      <c r="F6692" s="2">
        <v>0</v>
      </c>
      <c r="G6692" s="2">
        <v>0</v>
      </c>
      <c r="H6692" s="2">
        <v>0</v>
      </c>
      <c r="I6692" s="2">
        <v>0</v>
      </c>
      <c r="J6692" s="2">
        <v>0</v>
      </c>
      <c r="K6692" s="2">
        <v>0</v>
      </c>
      <c r="L6692" s="2">
        <v>0</v>
      </c>
      <c r="M6692" s="2">
        <v>0</v>
      </c>
      <c r="N6692" s="2">
        <v>0.12336966981341571</v>
      </c>
      <c r="O6692" s="2">
        <v>0</v>
      </c>
      <c r="P6692" s="2">
        <v>6.2613761377703123E-2</v>
      </c>
      <c r="Q6692" s="2">
        <v>4.8095606370166875E-2</v>
      </c>
      <c r="R6692" s="2">
        <v>7.9102609373595936E-2</v>
      </c>
      <c r="S6692" s="2">
        <v>0.21358180966443452</v>
      </c>
      <c r="T6692" s="2">
        <v>0.11101669757741582</v>
      </c>
      <c r="U6692" s="2">
        <v>7.7463904080062568E-2</v>
      </c>
      <c r="V6692" s="2">
        <v>0.10766188354824141</v>
      </c>
    </row>
    <row r="6693" spans="1:22">
      <c r="A6693" s="5" t="s">
        <v>653</v>
      </c>
      <c r="B6693" s="4" t="s">
        <v>652</v>
      </c>
      <c r="C6693" s="3">
        <v>2002</v>
      </c>
      <c r="D6693" s="2">
        <v>0.12834040603382568</v>
      </c>
      <c r="E6693" s="2">
        <v>0</v>
      </c>
      <c r="F6693" s="2">
        <v>0</v>
      </c>
      <c r="G6693" s="2">
        <v>0</v>
      </c>
      <c r="H6693" s="2">
        <v>0</v>
      </c>
      <c r="I6693" s="2">
        <v>0</v>
      </c>
      <c r="J6693" s="2">
        <v>0</v>
      </c>
      <c r="K6693" s="2">
        <v>0</v>
      </c>
      <c r="L6693" s="2">
        <v>0.15487032320662103</v>
      </c>
      <c r="M6693" s="2">
        <v>3.6346731829087486E-2</v>
      </c>
      <c r="N6693" s="2">
        <v>0.23720684199415046</v>
      </c>
      <c r="O6693" s="2">
        <v>0.12439203393414687</v>
      </c>
      <c r="P6693" s="2">
        <v>0.18214316938829039</v>
      </c>
      <c r="Q6693" s="2">
        <v>0.10096415721936633</v>
      </c>
      <c r="R6693" s="2">
        <v>0.11324857917523649</v>
      </c>
      <c r="S6693" s="2">
        <v>0.29528925058541095</v>
      </c>
      <c r="T6693" s="2">
        <v>9.0010459215360827E-2</v>
      </c>
      <c r="U6693" s="2">
        <v>0.10009954900148196</v>
      </c>
      <c r="V6693" s="2">
        <v>0.14641764762621817</v>
      </c>
    </row>
    <row r="6694" spans="1:22">
      <c r="A6694" s="5" t="s">
        <v>653</v>
      </c>
      <c r="B6694" s="4" t="s">
        <v>652</v>
      </c>
      <c r="C6694" s="3">
        <v>2003</v>
      </c>
      <c r="D6694" s="2">
        <v>8.3371937517973352E-2</v>
      </c>
      <c r="E6694" s="2">
        <v>0</v>
      </c>
      <c r="F6694" s="2">
        <v>0</v>
      </c>
      <c r="G6694" s="2">
        <v>0</v>
      </c>
      <c r="H6694" s="2">
        <v>0</v>
      </c>
      <c r="I6694" s="2">
        <v>0</v>
      </c>
      <c r="J6694" s="2">
        <v>0</v>
      </c>
      <c r="K6694" s="2">
        <v>0</v>
      </c>
      <c r="L6694" s="2">
        <v>7.7582046893692427E-2</v>
      </c>
      <c r="M6694" s="2">
        <v>1.8328788404768565E-2</v>
      </c>
      <c r="N6694" s="2">
        <v>0.11525650334820141</v>
      </c>
      <c r="O6694" s="2">
        <v>0.12239168030313971</v>
      </c>
      <c r="P6694" s="2">
        <v>0.11871697813055186</v>
      </c>
      <c r="Q6694" s="2">
        <v>0.20503830371811335</v>
      </c>
      <c r="R6694" s="2">
        <v>0.16729849732489702</v>
      </c>
      <c r="S6694" s="2">
        <v>6.7883881226967216E-2</v>
      </c>
      <c r="T6694" s="2">
        <v>0.13340700364534638</v>
      </c>
      <c r="U6694" s="2">
        <v>1.2306571463029829E-2</v>
      </c>
      <c r="V6694" s="2">
        <v>9.5987904670785662E-2</v>
      </c>
    </row>
    <row r="6695" spans="1:22">
      <c r="A6695" s="5" t="s">
        <v>653</v>
      </c>
      <c r="B6695" s="4" t="s">
        <v>652</v>
      </c>
      <c r="C6695" s="14">
        <v>2004</v>
      </c>
      <c r="D6695" s="2">
        <v>0.1040601041647589</v>
      </c>
      <c r="E6695" s="2">
        <v>0</v>
      </c>
      <c r="F6695" s="2">
        <v>0</v>
      </c>
      <c r="G6695" s="2">
        <v>0</v>
      </c>
      <c r="H6695" s="2">
        <v>0</v>
      </c>
      <c r="I6695" s="2">
        <v>0</v>
      </c>
      <c r="J6695" s="2">
        <v>0</v>
      </c>
      <c r="K6695" s="2">
        <v>0</v>
      </c>
      <c r="L6695" s="2">
        <v>0</v>
      </c>
      <c r="M6695" s="2">
        <v>0</v>
      </c>
      <c r="N6695" s="2">
        <v>0</v>
      </c>
      <c r="O6695" s="2">
        <v>0.11783226341638151</v>
      </c>
      <c r="P6695" s="2">
        <v>5.8062467085838967E-2</v>
      </c>
      <c r="Q6695" s="2">
        <v>0</v>
      </c>
      <c r="R6695" s="2">
        <v>0.17534600149745486</v>
      </c>
      <c r="S6695" s="2">
        <v>0.1654173521148195</v>
      </c>
      <c r="T6695" s="2">
        <v>0.22035406049732592</v>
      </c>
      <c r="U6695" s="2">
        <v>4.8413765340658013E-2</v>
      </c>
      <c r="V6695" s="2">
        <v>0.12393152875099929</v>
      </c>
    </row>
    <row r="6696" spans="1:22">
      <c r="A6696" s="5" t="s">
        <v>653</v>
      </c>
      <c r="B6696" s="4" t="s">
        <v>652</v>
      </c>
      <c r="C6696" s="3">
        <v>2005</v>
      </c>
      <c r="D6696" s="2">
        <v>0.10680909461639142</v>
      </c>
      <c r="E6696" s="2">
        <v>0</v>
      </c>
      <c r="F6696" s="2">
        <v>0</v>
      </c>
      <c r="G6696" s="2">
        <v>0</v>
      </c>
      <c r="H6696" s="2">
        <v>0</v>
      </c>
      <c r="I6696" s="2">
        <v>0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0.14974618022451944</v>
      </c>
      <c r="R6696" s="2">
        <v>0.18447829170150232</v>
      </c>
      <c r="S6696" s="2">
        <v>0.16164353978661761</v>
      </c>
      <c r="T6696" s="2">
        <v>0.21703795711720633</v>
      </c>
      <c r="U6696" s="2">
        <v>3.5747552216151626E-2</v>
      </c>
      <c r="V6696" s="2">
        <v>0.1269621873807415</v>
      </c>
    </row>
    <row r="6697" spans="1:22">
      <c r="A6697" s="5" t="s">
        <v>653</v>
      </c>
      <c r="B6697" s="4" t="s">
        <v>652</v>
      </c>
      <c r="C6697" s="3">
        <v>2006</v>
      </c>
      <c r="D6697" s="2">
        <v>0.11852773383032802</v>
      </c>
      <c r="E6697" s="2">
        <v>0</v>
      </c>
      <c r="F6697" s="2">
        <v>0</v>
      </c>
      <c r="G6697" s="2">
        <v>0</v>
      </c>
      <c r="H6697" s="2">
        <v>0</v>
      </c>
      <c r="I6697" s="2">
        <v>0</v>
      </c>
      <c r="J6697" s="2">
        <v>0</v>
      </c>
      <c r="K6697" s="2">
        <v>0</v>
      </c>
      <c r="L6697" s="2">
        <v>7.563455500787733E-2</v>
      </c>
      <c r="M6697" s="2">
        <v>1.8832068979608825E-2</v>
      </c>
      <c r="N6697" s="2">
        <v>0</v>
      </c>
      <c r="O6697" s="2">
        <v>0</v>
      </c>
      <c r="P6697" s="2">
        <v>0</v>
      </c>
      <c r="Q6697" s="2">
        <v>0.14552990348456801</v>
      </c>
      <c r="R6697" s="2">
        <v>0.23337436184266952</v>
      </c>
      <c r="S6697" s="2">
        <v>9.5236477729663954E-2</v>
      </c>
      <c r="T6697" s="2">
        <v>0.29149984373526233</v>
      </c>
      <c r="U6697" s="2">
        <v>4.7659109639662578E-2</v>
      </c>
      <c r="V6697" s="2">
        <v>0.1371438940109789</v>
      </c>
    </row>
    <row r="6698" spans="1:22">
      <c r="A6698" s="5" t="s">
        <v>653</v>
      </c>
      <c r="B6698" s="4" t="s">
        <v>652</v>
      </c>
      <c r="C6698" s="3">
        <v>2007</v>
      </c>
      <c r="D6698" s="2">
        <v>8.587347567918073E-2</v>
      </c>
      <c r="E6698" s="2">
        <v>0</v>
      </c>
      <c r="F6698" s="2">
        <v>0</v>
      </c>
      <c r="G6698" s="2">
        <v>0</v>
      </c>
      <c r="H6698" s="2">
        <v>0</v>
      </c>
      <c r="I6698" s="2">
        <v>0</v>
      </c>
      <c r="J6698" s="2">
        <v>0</v>
      </c>
      <c r="K6698" s="2">
        <v>0</v>
      </c>
      <c r="L6698" s="2">
        <v>7.3815010725321054E-2</v>
      </c>
      <c r="M6698" s="2">
        <v>1.9027116876158396E-2</v>
      </c>
      <c r="N6698" s="2">
        <v>0</v>
      </c>
      <c r="O6698" s="2">
        <v>0</v>
      </c>
      <c r="P6698" s="2">
        <v>0</v>
      </c>
      <c r="Q6698" s="2">
        <v>0</v>
      </c>
      <c r="R6698" s="2">
        <v>0.12289418257856165</v>
      </c>
      <c r="S6698" s="2">
        <v>0.12517600920419195</v>
      </c>
      <c r="T6698" s="2">
        <v>0.16101860368692347</v>
      </c>
      <c r="U6698" s="2">
        <v>7.1122583447238125E-2</v>
      </c>
      <c r="V6698" s="2">
        <v>9.8194081092249252E-2</v>
      </c>
    </row>
    <row r="6699" spans="1:22">
      <c r="A6699" s="5" t="s">
        <v>653</v>
      </c>
      <c r="B6699" s="4" t="s">
        <v>652</v>
      </c>
      <c r="C6699" s="3">
        <v>2008</v>
      </c>
      <c r="D6699" s="2">
        <v>0.12730294732375752</v>
      </c>
      <c r="E6699" s="2">
        <v>0</v>
      </c>
      <c r="F6699" s="2">
        <v>0</v>
      </c>
      <c r="G6699" s="2">
        <v>0</v>
      </c>
      <c r="H6699" s="2">
        <v>0</v>
      </c>
      <c r="I6699" s="2">
        <v>0</v>
      </c>
      <c r="J6699" s="2">
        <v>0</v>
      </c>
      <c r="K6699" s="2">
        <v>0</v>
      </c>
      <c r="L6699" s="2">
        <v>0.1472879863081088</v>
      </c>
      <c r="M6699" s="2">
        <v>3.8619156607824591E-2</v>
      </c>
      <c r="N6699" s="2">
        <v>0</v>
      </c>
      <c r="O6699" s="2">
        <v>0</v>
      </c>
      <c r="P6699" s="2">
        <v>0</v>
      </c>
      <c r="Q6699" s="2">
        <v>0.1868052014040279</v>
      </c>
      <c r="R6699" s="2">
        <v>0.10749629729003984</v>
      </c>
      <c r="S6699" s="2">
        <v>0.24822002968091006</v>
      </c>
      <c r="T6699" s="2">
        <v>0.19614038866002573</v>
      </c>
      <c r="U6699" s="2">
        <v>7.0385813973812952E-2</v>
      </c>
      <c r="V6699" s="2">
        <v>0.14336207206727444</v>
      </c>
    </row>
    <row r="6700" spans="1:22">
      <c r="A6700" s="5" t="s">
        <v>653</v>
      </c>
      <c r="B6700" s="4" t="s">
        <v>652</v>
      </c>
      <c r="C6700" s="3">
        <v>2009</v>
      </c>
      <c r="D6700" s="2">
        <v>6.8091387167805065E-2</v>
      </c>
      <c r="E6700" s="2">
        <v>0</v>
      </c>
      <c r="F6700" s="2">
        <v>0</v>
      </c>
      <c r="G6700" s="2">
        <v>0</v>
      </c>
      <c r="H6700" s="2">
        <v>0</v>
      </c>
      <c r="I6700" s="2">
        <v>0</v>
      </c>
      <c r="J6700" s="2">
        <v>0</v>
      </c>
      <c r="K6700" s="2">
        <v>0</v>
      </c>
      <c r="L6700" s="2">
        <v>0</v>
      </c>
      <c r="M6700" s="2">
        <v>0</v>
      </c>
      <c r="N6700" s="2">
        <v>0.22260708513830579</v>
      </c>
      <c r="O6700" s="2">
        <v>0</v>
      </c>
      <c r="P6700" s="2">
        <v>0.11372637547786403</v>
      </c>
      <c r="Q6700" s="2">
        <v>4.6237963680079534E-2</v>
      </c>
      <c r="R6700" s="2">
        <v>0.11249748005644673</v>
      </c>
      <c r="S6700" s="2">
        <v>0.10825993953837035</v>
      </c>
      <c r="T6700" s="2">
        <v>7.6776581300065525E-2</v>
      </c>
      <c r="U6700" s="2">
        <v>4.6341495345054724E-2</v>
      </c>
      <c r="V6700" s="2">
        <v>8.0214024968882192E-2</v>
      </c>
    </row>
    <row r="6701" spans="1:22">
      <c r="A6701" s="5" t="s">
        <v>653</v>
      </c>
      <c r="B6701" s="4" t="s">
        <v>652</v>
      </c>
      <c r="C6701" s="3">
        <v>2010</v>
      </c>
      <c r="D6701" s="2">
        <v>0.11252156231451522</v>
      </c>
      <c r="E6701" s="2">
        <v>0</v>
      </c>
      <c r="F6701" s="2">
        <v>0</v>
      </c>
      <c r="G6701" s="2">
        <v>0</v>
      </c>
      <c r="H6701" s="2">
        <v>0</v>
      </c>
      <c r="I6701" s="2">
        <v>0</v>
      </c>
      <c r="J6701" s="2">
        <v>0</v>
      </c>
      <c r="K6701" s="2">
        <v>0</v>
      </c>
      <c r="L6701" s="2">
        <v>7.6383340487906223E-2</v>
      </c>
      <c r="M6701" s="2">
        <v>1.9960131633076094E-2</v>
      </c>
      <c r="N6701" s="2">
        <v>0.10920893416448613</v>
      </c>
      <c r="O6701" s="2">
        <v>0</v>
      </c>
      <c r="P6701" s="2">
        <v>5.5791833972428796E-2</v>
      </c>
      <c r="Q6701" s="2">
        <v>4.5919965174298409E-2</v>
      </c>
      <c r="R6701" s="2">
        <v>0.11673367958099147</v>
      </c>
      <c r="S6701" s="2">
        <v>0.15565253746323099</v>
      </c>
      <c r="T6701" s="2">
        <v>0.16938826557143979</v>
      </c>
      <c r="U6701" s="2">
        <v>0.12542499118034267</v>
      </c>
      <c r="V6701" s="2">
        <v>0.12864500854933003</v>
      </c>
    </row>
    <row r="6702" spans="1:22">
      <c r="A6702" s="5" t="s">
        <v>653</v>
      </c>
      <c r="B6702" s="4" t="s">
        <v>652</v>
      </c>
      <c r="C6702" s="3">
        <v>2011</v>
      </c>
      <c r="D6702" s="2">
        <v>8.5898774277807538E-2</v>
      </c>
      <c r="E6702" s="2">
        <v>0</v>
      </c>
      <c r="F6702" s="2">
        <v>0</v>
      </c>
      <c r="G6702" s="2">
        <v>0</v>
      </c>
      <c r="H6702" s="2">
        <v>0</v>
      </c>
      <c r="I6702" s="2">
        <v>0</v>
      </c>
      <c r="J6702" s="2">
        <v>0</v>
      </c>
      <c r="K6702" s="2">
        <v>0</v>
      </c>
      <c r="L6702" s="2">
        <v>0</v>
      </c>
      <c r="M6702" s="2">
        <v>0</v>
      </c>
      <c r="N6702" s="2">
        <v>0.10971841865037568</v>
      </c>
      <c r="O6702" s="2">
        <v>0.11107569030764634</v>
      </c>
      <c r="P6702" s="2">
        <v>0.11039288275006333</v>
      </c>
      <c r="Q6702" s="2">
        <v>0</v>
      </c>
      <c r="R6702" s="2">
        <v>7.1482540746835285E-2</v>
      </c>
      <c r="S6702" s="2">
        <v>0.17399243354359001</v>
      </c>
      <c r="T6702" s="2">
        <v>0.14767550449182737</v>
      </c>
      <c r="U6702" s="2">
        <v>5.6068042382057502E-2</v>
      </c>
      <c r="V6702" s="2">
        <v>0.10056447184822448</v>
      </c>
    </row>
    <row r="6703" spans="1:22">
      <c r="A6703" s="5" t="s">
        <v>653</v>
      </c>
      <c r="B6703" s="4" t="s">
        <v>652</v>
      </c>
      <c r="C6703" s="3">
        <v>2012</v>
      </c>
      <c r="D6703" s="2">
        <v>0.1</v>
      </c>
      <c r="E6703" s="2">
        <v>0</v>
      </c>
      <c r="F6703" s="2">
        <v>0</v>
      </c>
      <c r="G6703" s="2">
        <v>0</v>
      </c>
      <c r="H6703" s="2">
        <v>0</v>
      </c>
      <c r="I6703" s="2">
        <v>0</v>
      </c>
      <c r="J6703" s="2">
        <v>0</v>
      </c>
      <c r="K6703" s="2">
        <v>0</v>
      </c>
      <c r="L6703" s="2">
        <v>0.1</v>
      </c>
      <c r="M6703" s="2">
        <v>0</v>
      </c>
      <c r="N6703" s="2">
        <v>0</v>
      </c>
      <c r="O6703" s="2">
        <v>0.1</v>
      </c>
      <c r="P6703" s="2">
        <v>0.1</v>
      </c>
      <c r="Q6703" s="2">
        <v>0.2</v>
      </c>
      <c r="R6703" s="2">
        <v>0.1</v>
      </c>
      <c r="S6703" s="2">
        <v>0.1</v>
      </c>
      <c r="T6703" s="2">
        <v>0.1</v>
      </c>
      <c r="U6703" s="2">
        <v>0.1</v>
      </c>
      <c r="V6703" s="2">
        <v>0.1</v>
      </c>
    </row>
    <row r="6704" spans="1:22">
      <c r="A6704" s="5" t="s">
        <v>653</v>
      </c>
      <c r="B6704" s="4" t="s">
        <v>652</v>
      </c>
      <c r="C6704" s="3" t="s">
        <v>44</v>
      </c>
      <c r="D6704" s="2">
        <v>0.1</v>
      </c>
      <c r="E6704" s="2">
        <v>0</v>
      </c>
      <c r="F6704" s="2">
        <v>0</v>
      </c>
      <c r="G6704" s="2">
        <v>0</v>
      </c>
      <c r="H6704" s="2">
        <v>0</v>
      </c>
      <c r="I6704" s="2">
        <v>0</v>
      </c>
      <c r="J6704" s="2">
        <v>0</v>
      </c>
      <c r="K6704" s="2">
        <v>0</v>
      </c>
      <c r="L6704" s="2">
        <v>0</v>
      </c>
      <c r="M6704" s="2">
        <v>0</v>
      </c>
      <c r="N6704" s="2">
        <v>0.1</v>
      </c>
      <c r="O6704" s="2">
        <v>0.1</v>
      </c>
      <c r="P6704" s="2">
        <v>0.1</v>
      </c>
      <c r="Q6704" s="2">
        <v>0.1</v>
      </c>
      <c r="R6704" s="2">
        <v>0.1</v>
      </c>
      <c r="S6704" s="2">
        <v>0.1</v>
      </c>
      <c r="T6704" s="2">
        <v>0.1</v>
      </c>
      <c r="U6704" s="2">
        <v>0.1</v>
      </c>
      <c r="V6704" s="2">
        <v>0.1</v>
      </c>
    </row>
    <row r="6705" spans="1:22">
      <c r="A6705" s="5" t="s">
        <v>653</v>
      </c>
      <c r="B6705" s="4" t="s">
        <v>652</v>
      </c>
      <c r="C6705" s="3" t="s">
        <v>43</v>
      </c>
      <c r="D6705" s="2">
        <v>6.5928989204307828E-2</v>
      </c>
      <c r="E6705" s="2">
        <v>0</v>
      </c>
      <c r="F6705" s="2">
        <v>0</v>
      </c>
      <c r="G6705" s="2">
        <v>0</v>
      </c>
      <c r="H6705" s="2">
        <v>0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0.11548090869617435</v>
      </c>
      <c r="O6705" s="2">
        <v>0.11029395545006551</v>
      </c>
      <c r="P6705" s="2">
        <v>0.11282784952375365</v>
      </c>
      <c r="Q6705" s="2">
        <v>0.13682124122405756</v>
      </c>
      <c r="R6705" s="2">
        <v>0.12241310505737503</v>
      </c>
      <c r="S6705" s="2">
        <v>6.8448237389438976E-2</v>
      </c>
      <c r="T6705" s="2">
        <v>5.3368494869686589E-2</v>
      </c>
      <c r="U6705" s="2">
        <v>5.5164756164054682E-2</v>
      </c>
      <c r="V6705" s="2">
        <v>7.6980494682257414E-2</v>
      </c>
    </row>
    <row r="6706" spans="1:22">
      <c r="A6706" s="5" t="s">
        <v>653</v>
      </c>
      <c r="B6706" s="4" t="s">
        <v>652</v>
      </c>
      <c r="C6706" s="3" t="s">
        <v>42</v>
      </c>
      <c r="D6706" s="2">
        <v>5.6992739125035476E-2</v>
      </c>
      <c r="E6706" s="2">
        <v>0</v>
      </c>
      <c r="F6706" s="2">
        <v>0</v>
      </c>
      <c r="G6706" s="2">
        <v>0</v>
      </c>
      <c r="H6706" s="2">
        <v>0</v>
      </c>
      <c r="I6706" s="2">
        <v>0</v>
      </c>
      <c r="J6706" s="2">
        <v>0</v>
      </c>
      <c r="K6706" s="2">
        <v>0</v>
      </c>
      <c r="L6706" s="2">
        <v>8.9649274109827537E-2</v>
      </c>
      <c r="M6706" s="2">
        <v>2.1059960445182293E-2</v>
      </c>
      <c r="N6706" s="2">
        <v>0</v>
      </c>
      <c r="O6706" s="2">
        <v>0</v>
      </c>
      <c r="P6706" s="2">
        <v>0</v>
      </c>
      <c r="Q6706" s="2">
        <v>4.5077573997091593E-2</v>
      </c>
      <c r="R6706" s="2">
        <v>9.6697303595689246E-2</v>
      </c>
      <c r="S6706" s="2">
        <v>7.1829366466783492E-2</v>
      </c>
      <c r="T6706" s="2">
        <v>6.9369426708512621E-2</v>
      </c>
      <c r="U6706" s="2">
        <v>5.4417527842183948E-2</v>
      </c>
      <c r="V6706" s="2">
        <v>6.2960765684060158E-2</v>
      </c>
    </row>
    <row r="6707" spans="1:22">
      <c r="A6707" s="5" t="s">
        <v>653</v>
      </c>
      <c r="B6707" s="4" t="s">
        <v>652</v>
      </c>
      <c r="C6707" s="3" t="s">
        <v>1393</v>
      </c>
      <c r="D6707" s="2">
        <v>8.1114623073865674E-2</v>
      </c>
      <c r="E6707" s="2">
        <v>0</v>
      </c>
      <c r="F6707" s="2">
        <v>0</v>
      </c>
      <c r="G6707" s="2">
        <v>0</v>
      </c>
      <c r="H6707" s="2">
        <v>0</v>
      </c>
      <c r="I6707" s="2">
        <v>0</v>
      </c>
      <c r="J6707" s="2">
        <v>0</v>
      </c>
      <c r="K6707" s="2">
        <v>0</v>
      </c>
      <c r="L6707" s="2">
        <v>8.9033954879372351E-2</v>
      </c>
      <c r="M6707" s="2">
        <v>2.1243460466238723E-2</v>
      </c>
      <c r="N6707" s="2">
        <v>0.12781235101872834</v>
      </c>
      <c r="O6707" s="2">
        <v>0</v>
      </c>
      <c r="P6707" s="2">
        <v>6.0668530808389971E-2</v>
      </c>
      <c r="Q6707" s="2">
        <v>0</v>
      </c>
      <c r="R6707" s="2">
        <v>7.2175727687715838E-2</v>
      </c>
      <c r="S6707" s="2">
        <v>0.11365524159978845</v>
      </c>
      <c r="T6707" s="2">
        <v>0.10171282705547638</v>
      </c>
      <c r="U6707" s="2">
        <v>0.1068411682098805</v>
      </c>
      <c r="V6707" s="2">
        <v>9.0976212904492926E-2</v>
      </c>
    </row>
    <row r="6708" spans="1:22">
      <c r="A6708" s="13" t="s">
        <v>651</v>
      </c>
      <c r="B6708" s="12" t="s">
        <v>650</v>
      </c>
      <c r="C6708" s="11">
        <v>1987</v>
      </c>
      <c r="D6708" s="10">
        <v>911.00583798601247</v>
      </c>
      <c r="E6708" s="10">
        <v>351.03891961694944</v>
      </c>
      <c r="F6708" s="10">
        <v>429.0597467623129</v>
      </c>
      <c r="G6708" s="10">
        <v>672.79990135008381</v>
      </c>
      <c r="H6708" s="10">
        <v>486.6484051332036</v>
      </c>
      <c r="I6708" s="10">
        <v>1168.2751285661625</v>
      </c>
      <c r="J6708" s="10">
        <v>1653.957992736712</v>
      </c>
      <c r="K6708" s="10">
        <v>1434.2478092626739</v>
      </c>
      <c r="L6708" s="10">
        <v>2041.122617439592</v>
      </c>
      <c r="M6708" s="10">
        <v>1298.2366653371348</v>
      </c>
      <c r="N6708" s="10">
        <v>1672.0072545444175</v>
      </c>
      <c r="O6708" s="10">
        <v>1473.09132547272</v>
      </c>
      <c r="P6708" s="10">
        <v>1573.2903299322004</v>
      </c>
      <c r="Q6708" s="10">
        <v>1268.5486813329699</v>
      </c>
      <c r="R6708" s="10">
        <v>1112.0891104533416</v>
      </c>
      <c r="S6708" s="10">
        <v>893.17406884350123</v>
      </c>
      <c r="T6708" s="10">
        <v>505.73527181576412</v>
      </c>
      <c r="U6708" s="10">
        <v>193.4549848361159</v>
      </c>
      <c r="V6708" s="10">
        <v>824.64455448404749</v>
      </c>
    </row>
    <row r="6709" spans="1:22">
      <c r="A6709" s="9" t="s">
        <v>651</v>
      </c>
      <c r="B6709" s="8" t="s">
        <v>650</v>
      </c>
      <c r="C6709" s="7">
        <v>1988</v>
      </c>
      <c r="D6709" s="6">
        <v>902.02217389938198</v>
      </c>
      <c r="E6709" s="6">
        <v>309.19138133861679</v>
      </c>
      <c r="F6709" s="6">
        <v>383.80938930219594</v>
      </c>
      <c r="G6709" s="6">
        <v>608.83837953576074</v>
      </c>
      <c r="H6709" s="6">
        <v>434.9879446198205</v>
      </c>
      <c r="I6709" s="6">
        <v>1191.1775877640941</v>
      </c>
      <c r="J6709" s="6">
        <v>1690.6198085994181</v>
      </c>
      <c r="K6709" s="6">
        <v>1468.9397617805912</v>
      </c>
      <c r="L6709" s="6">
        <v>1997.962332590688</v>
      </c>
      <c r="M6709" s="6">
        <v>1262.8405626548702</v>
      </c>
      <c r="N6709" s="6">
        <v>1708.6136415968324</v>
      </c>
      <c r="O6709" s="6">
        <v>1428.1221002752379</v>
      </c>
      <c r="P6709" s="6">
        <v>1567.1648428536275</v>
      </c>
      <c r="Q6709" s="6">
        <v>1261.8468803250698</v>
      </c>
      <c r="R6709" s="6">
        <v>1095.0056817406</v>
      </c>
      <c r="S6709" s="6">
        <v>900.25702548506354</v>
      </c>
      <c r="T6709" s="6">
        <v>535.06756557005122</v>
      </c>
      <c r="U6709" s="6">
        <v>211.25683309918963</v>
      </c>
      <c r="V6709" s="6">
        <v>826.50369257063505</v>
      </c>
    </row>
    <row r="6710" spans="1:22">
      <c r="A6710" s="5" t="s">
        <v>651</v>
      </c>
      <c r="B6710" s="4" t="s">
        <v>650</v>
      </c>
      <c r="C6710" s="3">
        <v>1989</v>
      </c>
      <c r="D6710" s="2">
        <v>901.18136223672707</v>
      </c>
      <c r="E6710" s="2">
        <v>334.19099163043802</v>
      </c>
      <c r="F6710" s="2">
        <v>406.26969850714141</v>
      </c>
      <c r="G6710" s="2">
        <v>635.08914945448691</v>
      </c>
      <c r="H6710" s="2">
        <v>457.69326872423034</v>
      </c>
      <c r="I6710" s="2">
        <v>1262.5406168287693</v>
      </c>
      <c r="J6710" s="2">
        <v>1766.9819368937135</v>
      </c>
      <c r="K6710" s="2">
        <v>1541.106935266977</v>
      </c>
      <c r="L6710" s="2">
        <v>1969.3403264071728</v>
      </c>
      <c r="M6710" s="2">
        <v>1256.2883254321871</v>
      </c>
      <c r="N6710" s="2">
        <v>1668.5147529657506</v>
      </c>
      <c r="O6710" s="2">
        <v>1401.2916561058946</v>
      </c>
      <c r="P6710" s="2">
        <v>1533.242127531968</v>
      </c>
      <c r="Q6710" s="2">
        <v>1251.8760199795354</v>
      </c>
      <c r="R6710" s="2">
        <v>1092.5606444444004</v>
      </c>
      <c r="S6710" s="2">
        <v>917.599919316002</v>
      </c>
      <c r="T6710" s="2">
        <v>561.59884879661752</v>
      </c>
      <c r="U6710" s="2">
        <v>227.90129560737489</v>
      </c>
      <c r="V6710" s="2">
        <v>831.04448855851933</v>
      </c>
    </row>
    <row r="6711" spans="1:22">
      <c r="A6711" s="5" t="s">
        <v>651</v>
      </c>
      <c r="B6711" s="4" t="s">
        <v>650</v>
      </c>
      <c r="C6711" s="3">
        <v>1990</v>
      </c>
      <c r="D6711" s="2">
        <v>858.66617397935761</v>
      </c>
      <c r="E6711" s="2">
        <v>320.90237397805271</v>
      </c>
      <c r="F6711" s="2">
        <v>415.84764393679114</v>
      </c>
      <c r="G6711" s="2">
        <v>682.65291313618457</v>
      </c>
      <c r="H6711" s="2">
        <v>470.11633841555141</v>
      </c>
      <c r="I6711" s="2">
        <v>1348.8151272036705</v>
      </c>
      <c r="J6711" s="2">
        <v>1849.2351374624718</v>
      </c>
      <c r="K6711" s="2">
        <v>1612.6967986254779</v>
      </c>
      <c r="L6711" s="2">
        <v>1930.3168196675738</v>
      </c>
      <c r="M6711" s="2">
        <v>1237.5935059911853</v>
      </c>
      <c r="N6711" s="2">
        <v>1530.9020909284116</v>
      </c>
      <c r="O6711" s="2">
        <v>1345.7397723777299</v>
      </c>
      <c r="P6711" s="2">
        <v>1436.0774070049151</v>
      </c>
      <c r="Q6711" s="2">
        <v>1191.9455988269767</v>
      </c>
      <c r="R6711" s="2">
        <v>1042.6414957853849</v>
      </c>
      <c r="S6711" s="2">
        <v>869.43463868626486</v>
      </c>
      <c r="T6711" s="2">
        <v>544.88341465404631</v>
      </c>
      <c r="U6711" s="2">
        <v>207.62014073083213</v>
      </c>
      <c r="V6711" s="2">
        <v>787.32786638906657</v>
      </c>
    </row>
    <row r="6712" spans="1:22">
      <c r="A6712" s="5" t="s">
        <v>651</v>
      </c>
      <c r="B6712" s="4" t="s">
        <v>650</v>
      </c>
      <c r="C6712" s="3">
        <v>1991</v>
      </c>
      <c r="D6712" s="2">
        <v>847.56908818528211</v>
      </c>
      <c r="E6712" s="2">
        <v>301.47209768954167</v>
      </c>
      <c r="F6712" s="2">
        <v>402.2571863005254</v>
      </c>
      <c r="G6712" s="2">
        <v>716.70925087161265</v>
      </c>
      <c r="H6712" s="2">
        <v>467.74334371869452</v>
      </c>
      <c r="I6712" s="2">
        <v>1502.7074596575042</v>
      </c>
      <c r="J6712" s="2">
        <v>2019.8840214702905</v>
      </c>
      <c r="K6712" s="2">
        <v>1765.4403130077962</v>
      </c>
      <c r="L6712" s="2">
        <v>2032.1171561182634</v>
      </c>
      <c r="M6712" s="2">
        <v>1275.7854030449346</v>
      </c>
      <c r="N6712" s="2">
        <v>1538.4982522253131</v>
      </c>
      <c r="O6712" s="2">
        <v>1333.6930489686574</v>
      </c>
      <c r="P6712" s="2">
        <v>1431.4021424749292</v>
      </c>
      <c r="Q6712" s="2">
        <v>1156.1261082695464</v>
      </c>
      <c r="R6712" s="2">
        <v>1022.7427962448467</v>
      </c>
      <c r="S6712" s="2">
        <v>841.56973574946721</v>
      </c>
      <c r="T6712" s="2">
        <v>536.24743098794829</v>
      </c>
      <c r="U6712" s="2">
        <v>199.95644553294497</v>
      </c>
      <c r="V6712" s="2">
        <v>769.53545136032608</v>
      </c>
    </row>
    <row r="6713" spans="1:22">
      <c r="A6713" s="5" t="s">
        <v>651</v>
      </c>
      <c r="B6713" s="4" t="s">
        <v>650</v>
      </c>
      <c r="C6713" s="3">
        <v>1992</v>
      </c>
      <c r="D6713" s="2">
        <v>835.67793848535234</v>
      </c>
      <c r="E6713" s="2">
        <v>243.89278611641552</v>
      </c>
      <c r="F6713" s="2">
        <v>361.31312265525588</v>
      </c>
      <c r="G6713" s="2">
        <v>737.24168212914833</v>
      </c>
      <c r="H6713" s="2">
        <v>440.68894840986377</v>
      </c>
      <c r="I6713" s="2">
        <v>1611.9224636835759</v>
      </c>
      <c r="J6713" s="2">
        <v>2093.5210790377882</v>
      </c>
      <c r="K6713" s="2">
        <v>1852.919748316591</v>
      </c>
      <c r="L6713" s="2">
        <v>2122.8861838841071</v>
      </c>
      <c r="M6713" s="2">
        <v>1284.1113139043657</v>
      </c>
      <c r="N6713" s="2">
        <v>1604.1531473069435</v>
      </c>
      <c r="O6713" s="2">
        <v>1325.3588702930499</v>
      </c>
      <c r="P6713" s="2">
        <v>1454.4234839393257</v>
      </c>
      <c r="Q6713" s="2">
        <v>1140.4403815037988</v>
      </c>
      <c r="R6713" s="2">
        <v>996.96429061565061</v>
      </c>
      <c r="S6713" s="2">
        <v>841.58426438369804</v>
      </c>
      <c r="T6713" s="2">
        <v>515.63650499321136</v>
      </c>
      <c r="U6713" s="2">
        <v>201.38227835950437</v>
      </c>
      <c r="V6713" s="2">
        <v>756.04768111189298</v>
      </c>
    </row>
    <row r="6714" spans="1:22">
      <c r="A6714" s="5" t="s">
        <v>651</v>
      </c>
      <c r="B6714" s="4" t="s">
        <v>650</v>
      </c>
      <c r="C6714" s="3">
        <v>1993</v>
      </c>
      <c r="D6714" s="2">
        <v>865.91130267255937</v>
      </c>
      <c r="E6714" s="2">
        <v>264.5423566688587</v>
      </c>
      <c r="F6714" s="2">
        <v>427.42162011641921</v>
      </c>
      <c r="G6714" s="2">
        <v>827.84391154688115</v>
      </c>
      <c r="H6714" s="2">
        <v>505.74756223658125</v>
      </c>
      <c r="I6714" s="2">
        <v>1829.823536866254</v>
      </c>
      <c r="J6714" s="2">
        <v>2429.1991018271333</v>
      </c>
      <c r="K6714" s="2">
        <v>2122.5787738112585</v>
      </c>
      <c r="L6714" s="2">
        <v>2360.3547065675734</v>
      </c>
      <c r="M6714" s="2">
        <v>1405.5731376996473</v>
      </c>
      <c r="N6714" s="2">
        <v>1787.349441792536</v>
      </c>
      <c r="O6714" s="2">
        <v>1395.7706943227759</v>
      </c>
      <c r="P6714" s="2">
        <v>1576.383090484167</v>
      </c>
      <c r="Q6714" s="2">
        <v>1159.7458458770711</v>
      </c>
      <c r="R6714" s="2">
        <v>1042.3559730150173</v>
      </c>
      <c r="S6714" s="2">
        <v>820.65798857811774</v>
      </c>
      <c r="T6714" s="2">
        <v>501.94235950140279</v>
      </c>
      <c r="U6714" s="2">
        <v>190.09443072833679</v>
      </c>
      <c r="V6714" s="2">
        <v>765.17084348677099</v>
      </c>
    </row>
    <row r="6715" spans="1:22">
      <c r="A6715" s="5" t="s">
        <v>651</v>
      </c>
      <c r="B6715" s="4" t="s">
        <v>650</v>
      </c>
      <c r="C6715" s="3">
        <v>1994</v>
      </c>
      <c r="D6715" s="2">
        <v>898.39969086447229</v>
      </c>
      <c r="E6715" s="2">
        <v>335.55546724422277</v>
      </c>
      <c r="F6715" s="2">
        <v>517.0901330685831</v>
      </c>
      <c r="G6715" s="2">
        <v>979.11345726959951</v>
      </c>
      <c r="H6715" s="2">
        <v>613.03297421894047</v>
      </c>
      <c r="I6715" s="2">
        <v>2066.8866411742938</v>
      </c>
      <c r="J6715" s="2">
        <v>2610.4287712467162</v>
      </c>
      <c r="K6715" s="2">
        <v>2334.9131718411427</v>
      </c>
      <c r="L6715" s="2">
        <v>2533.7562597086585</v>
      </c>
      <c r="M6715" s="2">
        <v>1548.7460236770019</v>
      </c>
      <c r="N6715" s="2">
        <v>1822.3422389718125</v>
      </c>
      <c r="O6715" s="2">
        <v>1485.4655837703126</v>
      </c>
      <c r="P6715" s="2">
        <v>1639.8321943161616</v>
      </c>
      <c r="Q6715" s="2">
        <v>1181.6614372391884</v>
      </c>
      <c r="R6715" s="2">
        <v>1057.6369315509387</v>
      </c>
      <c r="S6715" s="2">
        <v>844.04494863242871</v>
      </c>
      <c r="T6715" s="2">
        <v>519.13826223626347</v>
      </c>
      <c r="U6715" s="2">
        <v>193.2299232004188</v>
      </c>
      <c r="V6715" s="2">
        <v>777.25481326162981</v>
      </c>
    </row>
    <row r="6716" spans="1:22">
      <c r="A6716" s="5" t="s">
        <v>651</v>
      </c>
      <c r="B6716" s="4" t="s">
        <v>650</v>
      </c>
      <c r="C6716" s="3">
        <v>1995</v>
      </c>
      <c r="D6716" s="2">
        <v>961.89464599351038</v>
      </c>
      <c r="E6716" s="2">
        <v>376.68934877557791</v>
      </c>
      <c r="F6716" s="2">
        <v>606.15516540271733</v>
      </c>
      <c r="G6716" s="2">
        <v>1174.2982244457171</v>
      </c>
      <c r="H6716" s="2">
        <v>720.92440101596753</v>
      </c>
      <c r="I6716" s="2">
        <v>2428.5888619210036</v>
      </c>
      <c r="J6716" s="2">
        <v>2968.2336287114213</v>
      </c>
      <c r="K6716" s="2">
        <v>2692.2339792408484</v>
      </c>
      <c r="L6716" s="2">
        <v>2793.9230664609436</v>
      </c>
      <c r="M6716" s="2">
        <v>1771.1164545633412</v>
      </c>
      <c r="N6716" s="2">
        <v>1996.2896187713936</v>
      </c>
      <c r="O6716" s="2">
        <v>1576.5896329286745</v>
      </c>
      <c r="P6716" s="2">
        <v>1763.5468253330414</v>
      </c>
      <c r="Q6716" s="2">
        <v>1216.5446974097326</v>
      </c>
      <c r="R6716" s="2">
        <v>1099.0716809276746</v>
      </c>
      <c r="S6716" s="2">
        <v>893.42624330067554</v>
      </c>
      <c r="T6716" s="2">
        <v>549.53029306211647</v>
      </c>
      <c r="U6716" s="2">
        <v>214.5194644171396</v>
      </c>
      <c r="V6716" s="2">
        <v>809.24334860081797</v>
      </c>
    </row>
    <row r="6717" spans="1:22">
      <c r="A6717" s="5" t="s">
        <v>651</v>
      </c>
      <c r="B6717" s="4" t="s">
        <v>650</v>
      </c>
      <c r="C6717" s="3">
        <v>1996</v>
      </c>
      <c r="D6717" s="2">
        <v>989.02802197147082</v>
      </c>
      <c r="E6717" s="2">
        <v>408.44487050267696</v>
      </c>
      <c r="F6717" s="2">
        <v>652.22634837727014</v>
      </c>
      <c r="G6717" s="2">
        <v>1274.5458080404399</v>
      </c>
      <c r="H6717" s="2">
        <v>776.42556497468661</v>
      </c>
      <c r="I6717" s="2">
        <v>2588.3644373123389</v>
      </c>
      <c r="J6717" s="2">
        <v>3185.9599100995906</v>
      </c>
      <c r="K6717" s="2">
        <v>2878.3616019853403</v>
      </c>
      <c r="L6717" s="2">
        <v>2902.0270031581404</v>
      </c>
      <c r="M6717" s="2">
        <v>1883.4029217435086</v>
      </c>
      <c r="N6717" s="2">
        <v>2069.4024447378506</v>
      </c>
      <c r="O6717" s="2">
        <v>1572.0114328104203</v>
      </c>
      <c r="P6717" s="2">
        <v>1796.056086734437</v>
      </c>
      <c r="Q6717" s="2">
        <v>1252.5172743514595</v>
      </c>
      <c r="R6717" s="2">
        <v>1104.1622678613141</v>
      </c>
      <c r="S6717" s="2">
        <v>909.95706363933061</v>
      </c>
      <c r="T6717" s="2">
        <v>572.79522189110514</v>
      </c>
      <c r="U6717" s="2">
        <v>219.46569702963239</v>
      </c>
      <c r="V6717" s="2">
        <v>817.67380499972433</v>
      </c>
    </row>
    <row r="6718" spans="1:22">
      <c r="A6718" s="5" t="s">
        <v>651</v>
      </c>
      <c r="B6718" s="4" t="s">
        <v>650</v>
      </c>
      <c r="C6718" s="3">
        <v>1997</v>
      </c>
      <c r="D6718" s="2">
        <v>1026.6015238880364</v>
      </c>
      <c r="E6718" s="2">
        <v>446.4034748569639</v>
      </c>
      <c r="F6718" s="2">
        <v>755.14469222712682</v>
      </c>
      <c r="G6718" s="2">
        <v>1422.5857166425667</v>
      </c>
      <c r="H6718" s="2">
        <v>866.14412647741858</v>
      </c>
      <c r="I6718" s="2">
        <v>2733.4446669007202</v>
      </c>
      <c r="J6718" s="2">
        <v>3328.7011641372587</v>
      </c>
      <c r="K6718" s="2">
        <v>3027.0003162080047</v>
      </c>
      <c r="L6718" s="2">
        <v>3035.0806347678904</v>
      </c>
      <c r="M6718" s="2">
        <v>2007.7895787563727</v>
      </c>
      <c r="N6718" s="2">
        <v>2137.0916079436261</v>
      </c>
      <c r="O6718" s="2">
        <v>1663.7262975176207</v>
      </c>
      <c r="P6718" s="2">
        <v>1889.9568407645941</v>
      </c>
      <c r="Q6718" s="2">
        <v>1280.4858266686299</v>
      </c>
      <c r="R6718" s="2">
        <v>1126.5614889501546</v>
      </c>
      <c r="S6718" s="2">
        <v>922.11547309998321</v>
      </c>
      <c r="T6718" s="2">
        <v>611.87643726308681</v>
      </c>
      <c r="U6718" s="2">
        <v>230.79319272924235</v>
      </c>
      <c r="V6718" s="2">
        <v>835.29334942938385</v>
      </c>
    </row>
    <row r="6719" spans="1:22">
      <c r="A6719" s="5" t="s">
        <v>651</v>
      </c>
      <c r="B6719" s="4" t="s">
        <v>650</v>
      </c>
      <c r="C6719" s="3">
        <v>1998</v>
      </c>
      <c r="D6719" s="2">
        <v>1040.4562171414605</v>
      </c>
      <c r="E6719" s="2">
        <v>431.36079108467425</v>
      </c>
      <c r="F6719" s="2">
        <v>747.42937145930102</v>
      </c>
      <c r="G6719" s="2">
        <v>1521.9360245134967</v>
      </c>
      <c r="H6719" s="2">
        <v>890.13075821642633</v>
      </c>
      <c r="I6719" s="2">
        <v>2870.3280798638093</v>
      </c>
      <c r="J6719" s="2">
        <v>3447.1418922195921</v>
      </c>
      <c r="K6719" s="2">
        <v>3159.150436355581</v>
      </c>
      <c r="L6719" s="2">
        <v>3142.0731712444599</v>
      </c>
      <c r="M6719" s="2">
        <v>2087.0821803665208</v>
      </c>
      <c r="N6719" s="2">
        <v>2252.7719369133474</v>
      </c>
      <c r="O6719" s="2">
        <v>1755.7767442351271</v>
      </c>
      <c r="P6719" s="2">
        <v>2003.3260774001517</v>
      </c>
      <c r="Q6719" s="2">
        <v>1300.7004566398743</v>
      </c>
      <c r="R6719" s="2">
        <v>1118.7365782984489</v>
      </c>
      <c r="S6719" s="2">
        <v>917.84542342888813</v>
      </c>
      <c r="T6719" s="2">
        <v>608.01755509187228</v>
      </c>
      <c r="U6719" s="2">
        <v>235.16610269778386</v>
      </c>
      <c r="V6719" s="2">
        <v>833.99164118323608</v>
      </c>
    </row>
    <row r="6720" spans="1:22">
      <c r="A6720" s="5" t="s">
        <v>651</v>
      </c>
      <c r="B6720" s="4" t="s">
        <v>650</v>
      </c>
      <c r="C6720" s="3">
        <v>1999</v>
      </c>
      <c r="D6720" s="2">
        <v>1035.6424841451753</v>
      </c>
      <c r="E6720" s="2">
        <v>450.09667203348528</v>
      </c>
      <c r="F6720" s="2">
        <v>773.88166390226365</v>
      </c>
      <c r="G6720" s="2">
        <v>1588.7907891254206</v>
      </c>
      <c r="H6720" s="2">
        <v>931.66780062178009</v>
      </c>
      <c r="I6720" s="2">
        <v>3036.4224393788772</v>
      </c>
      <c r="J6720" s="2">
        <v>3511.07711511659</v>
      </c>
      <c r="K6720" s="2">
        <v>3276.3504886742962</v>
      </c>
      <c r="L6720" s="2">
        <v>3151.8248758034988</v>
      </c>
      <c r="M6720" s="2">
        <v>2144.2508929688361</v>
      </c>
      <c r="N6720" s="2">
        <v>2274.7698012047886</v>
      </c>
      <c r="O6720" s="2">
        <v>1766.2162270365202</v>
      </c>
      <c r="P6720" s="2">
        <v>2025.4097212861379</v>
      </c>
      <c r="Q6720" s="2">
        <v>1278.2120371358446</v>
      </c>
      <c r="R6720" s="2">
        <v>1076.7022865774841</v>
      </c>
      <c r="S6720" s="2">
        <v>889.83769606884255</v>
      </c>
      <c r="T6720" s="2">
        <v>620.3677202251223</v>
      </c>
      <c r="U6720" s="2">
        <v>239.61869023002865</v>
      </c>
      <c r="V6720" s="2">
        <v>814.8454338327449</v>
      </c>
    </row>
    <row r="6721" spans="1:22">
      <c r="A6721" s="5" t="s">
        <v>651</v>
      </c>
      <c r="B6721" s="4" t="s">
        <v>650</v>
      </c>
      <c r="C6721" s="14">
        <v>2000</v>
      </c>
      <c r="D6721" s="2">
        <v>1071.9892127506553</v>
      </c>
      <c r="E6721" s="2">
        <v>407.3942170715743</v>
      </c>
      <c r="F6721" s="2">
        <v>742.47890684923721</v>
      </c>
      <c r="G6721" s="2">
        <v>1667.5419866936065</v>
      </c>
      <c r="H6721" s="2">
        <v>946.95657324203125</v>
      </c>
      <c r="I6721" s="2">
        <v>3217.403270292747</v>
      </c>
      <c r="J6721" s="2">
        <v>3597.455896094627</v>
      </c>
      <c r="K6721" s="2">
        <v>3409.2478061481775</v>
      </c>
      <c r="L6721" s="2">
        <v>3216.9886326667611</v>
      </c>
      <c r="M6721" s="2">
        <v>2215.4531736966055</v>
      </c>
      <c r="N6721" s="2">
        <v>2318.6096122474592</v>
      </c>
      <c r="O6721" s="2">
        <v>1844.4979539204462</v>
      </c>
      <c r="P6721" s="2">
        <v>2087.1737887712043</v>
      </c>
      <c r="Q6721" s="2">
        <v>1365.0948377401405</v>
      </c>
      <c r="R6721" s="2">
        <v>1109.4186571370728</v>
      </c>
      <c r="S6721" s="2">
        <v>924.78073319266389</v>
      </c>
      <c r="T6721" s="2">
        <v>648.64343027833263</v>
      </c>
      <c r="U6721" s="2">
        <v>263.46242362663196</v>
      </c>
      <c r="V6721" s="2">
        <v>844.11114512002064</v>
      </c>
    </row>
    <row r="6722" spans="1:22">
      <c r="A6722" s="5" t="s">
        <v>651</v>
      </c>
      <c r="B6722" s="4" t="s">
        <v>650</v>
      </c>
      <c r="C6722" s="14">
        <v>2001</v>
      </c>
      <c r="D6722" s="2">
        <v>1092.0289346481584</v>
      </c>
      <c r="E6722" s="2">
        <v>406.86477752246475</v>
      </c>
      <c r="F6722" s="2">
        <v>761.06471446947467</v>
      </c>
      <c r="G6722" s="2">
        <v>1814.9655010729387</v>
      </c>
      <c r="H6722" s="2">
        <v>1022.8060008710257</v>
      </c>
      <c r="I6722" s="2">
        <v>3477.4251480203161</v>
      </c>
      <c r="J6722" s="2">
        <v>3867.8722310657186</v>
      </c>
      <c r="K6722" s="2">
        <v>3671.1697782018769</v>
      </c>
      <c r="L6722" s="2">
        <v>3226.8296211370453</v>
      </c>
      <c r="M6722" s="2">
        <v>2350.5213227993245</v>
      </c>
      <c r="N6722" s="2">
        <v>2414.0976989089186</v>
      </c>
      <c r="O6722" s="2">
        <v>1891.1128882763462</v>
      </c>
      <c r="P6722" s="2">
        <v>2156.5431693708506</v>
      </c>
      <c r="Q6722" s="2">
        <v>1405.9307654127178</v>
      </c>
      <c r="R6722" s="2">
        <v>1097.8967565398873</v>
      </c>
      <c r="S6722" s="2">
        <v>914.05895142722488</v>
      </c>
      <c r="T6722" s="2">
        <v>652.5783516995657</v>
      </c>
      <c r="U6722" s="2">
        <v>269.23870928093743</v>
      </c>
      <c r="V6722" s="2">
        <v>842.17431786776353</v>
      </c>
    </row>
    <row r="6723" spans="1:22">
      <c r="A6723" s="5" t="s">
        <v>651</v>
      </c>
      <c r="B6723" s="4" t="s">
        <v>650</v>
      </c>
      <c r="C6723" s="3">
        <v>2002</v>
      </c>
      <c r="D6723" s="2">
        <v>1089.8577740574315</v>
      </c>
      <c r="E6723" s="2">
        <v>402.19582199351657</v>
      </c>
      <c r="F6723" s="2">
        <v>695.9293823804627</v>
      </c>
      <c r="G6723" s="2">
        <v>1652.2113634089103</v>
      </c>
      <c r="H6723" s="2">
        <v>948.95810497989817</v>
      </c>
      <c r="I6723" s="2">
        <v>3212.8299805107613</v>
      </c>
      <c r="J6723" s="2">
        <v>3704.7085459463237</v>
      </c>
      <c r="K6723" s="2">
        <v>3453.5030665600034</v>
      </c>
      <c r="L6723" s="2">
        <v>3236.7897550183793</v>
      </c>
      <c r="M6723" s="2">
        <v>2271.0710182427879</v>
      </c>
      <c r="N6723" s="2">
        <v>2463.3930541092527</v>
      </c>
      <c r="O6723" s="2">
        <v>1949.9695239516861</v>
      </c>
      <c r="P6723" s="2">
        <v>2212.7966505085437</v>
      </c>
      <c r="Q6723" s="2">
        <v>1471.9059660225321</v>
      </c>
      <c r="R6723" s="2">
        <v>1118.8959622513364</v>
      </c>
      <c r="S6723" s="2">
        <v>944.90823191739821</v>
      </c>
      <c r="T6723" s="2">
        <v>664.23218377975525</v>
      </c>
      <c r="U6723" s="2">
        <v>269.09261260323393</v>
      </c>
      <c r="V6723" s="2">
        <v>857.74314909148382</v>
      </c>
    </row>
    <row r="6724" spans="1:22">
      <c r="A6724" s="5" t="s">
        <v>651</v>
      </c>
      <c r="B6724" s="4" t="s">
        <v>650</v>
      </c>
      <c r="C6724" s="3">
        <v>2003</v>
      </c>
      <c r="D6724" s="2">
        <v>1098.8242710717063</v>
      </c>
      <c r="E6724" s="2">
        <v>367.72620134337916</v>
      </c>
      <c r="F6724" s="2">
        <v>738.00032624431617</v>
      </c>
      <c r="G6724" s="2">
        <v>1620.3092003478221</v>
      </c>
      <c r="H6724" s="2">
        <v>949.93361528811636</v>
      </c>
      <c r="I6724" s="2">
        <v>3116.0153944807921</v>
      </c>
      <c r="J6724" s="2">
        <v>3715.1971855304187</v>
      </c>
      <c r="K6724" s="2">
        <v>3409.3461888434804</v>
      </c>
      <c r="L6724" s="2">
        <v>3313.1413125951353</v>
      </c>
      <c r="M6724" s="2">
        <v>2302.865632751932</v>
      </c>
      <c r="N6724" s="2">
        <v>2433.7563247006215</v>
      </c>
      <c r="O6724" s="2">
        <v>2013.0983576260419</v>
      </c>
      <c r="P6724" s="2">
        <v>2229.7422832480252</v>
      </c>
      <c r="Q6724" s="2">
        <v>1511.6961537377201</v>
      </c>
      <c r="R6724" s="2">
        <v>1116.3326830998403</v>
      </c>
      <c r="S6724" s="2">
        <v>953.63276347643546</v>
      </c>
      <c r="T6724" s="2">
        <v>671.21510434095273</v>
      </c>
      <c r="U6724" s="2">
        <v>285.88165508618295</v>
      </c>
      <c r="V6724" s="2">
        <v>865.28474420858743</v>
      </c>
    </row>
    <row r="6725" spans="1:22">
      <c r="A6725" s="5" t="s">
        <v>651</v>
      </c>
      <c r="B6725" s="4" t="s">
        <v>650</v>
      </c>
      <c r="C6725" s="3">
        <v>2004</v>
      </c>
      <c r="D6725" s="2">
        <v>1103.5960555631007</v>
      </c>
      <c r="E6725" s="2">
        <v>374.0271322960723</v>
      </c>
      <c r="F6725" s="2">
        <v>640.70037989825562</v>
      </c>
      <c r="G6725" s="2">
        <v>1473.3268123847861</v>
      </c>
      <c r="H6725" s="2">
        <v>862.63271726729636</v>
      </c>
      <c r="I6725" s="2">
        <v>3012.1268458929753</v>
      </c>
      <c r="J6725" s="2">
        <v>3715.861033828804</v>
      </c>
      <c r="K6725" s="2">
        <v>3362.2830871015667</v>
      </c>
      <c r="L6725" s="2">
        <v>3347.1816577381414</v>
      </c>
      <c r="M6725" s="2">
        <v>2279.2479223557471</v>
      </c>
      <c r="N6725" s="2">
        <v>2463.6597876190881</v>
      </c>
      <c r="O6725" s="2">
        <v>2074.0835006551474</v>
      </c>
      <c r="P6725" s="2">
        <v>2271.6940247334496</v>
      </c>
      <c r="Q6725" s="2">
        <v>1546.2345390501739</v>
      </c>
      <c r="R6725" s="2">
        <v>1136.1544167027587</v>
      </c>
      <c r="S6725" s="2">
        <v>970.86752303229866</v>
      </c>
      <c r="T6725" s="2">
        <v>689.42174907798358</v>
      </c>
      <c r="U6725" s="2">
        <v>289.27224791043164</v>
      </c>
      <c r="V6725" s="2">
        <v>879.09236514151689</v>
      </c>
    </row>
    <row r="6726" spans="1:22">
      <c r="A6726" s="5" t="s">
        <v>651</v>
      </c>
      <c r="B6726" s="4" t="s">
        <v>650</v>
      </c>
      <c r="C6726" s="3">
        <v>2005</v>
      </c>
      <c r="D6726" s="2">
        <v>1087.844694829357</v>
      </c>
      <c r="E6726" s="2">
        <v>359.41536201503686</v>
      </c>
      <c r="F6726" s="2">
        <v>599.37032291583512</v>
      </c>
      <c r="G6726" s="2">
        <v>1379.4080947210432</v>
      </c>
      <c r="H6726" s="2">
        <v>795.23400302351138</v>
      </c>
      <c r="I6726" s="2">
        <v>2867.3332308310428</v>
      </c>
      <c r="J6726" s="2">
        <v>3685.1196932177895</v>
      </c>
      <c r="K6726" s="2">
        <v>3279.4952224823051</v>
      </c>
      <c r="L6726" s="2">
        <v>3407.7314883330864</v>
      </c>
      <c r="M6726" s="2">
        <v>2262.8939742389666</v>
      </c>
      <c r="N6726" s="2">
        <v>2561.8228624134435</v>
      </c>
      <c r="O6726" s="2">
        <v>2020.5977257966413</v>
      </c>
      <c r="P6726" s="2">
        <v>2291.0047784911158</v>
      </c>
      <c r="Q6726" s="2">
        <v>1582.1183094654562</v>
      </c>
      <c r="R6726" s="2">
        <v>1112.8099512018023</v>
      </c>
      <c r="S6726" s="2">
        <v>949.12237256508263</v>
      </c>
      <c r="T6726" s="2">
        <v>676.35538576435022</v>
      </c>
      <c r="U6726" s="2">
        <v>282.66781122384964</v>
      </c>
      <c r="V6726" s="2">
        <v>866.13251558399134</v>
      </c>
    </row>
    <row r="6727" spans="1:22">
      <c r="A6727" s="5" t="s">
        <v>651</v>
      </c>
      <c r="B6727" s="4" t="s">
        <v>650</v>
      </c>
      <c r="C6727" s="3">
        <v>2006</v>
      </c>
      <c r="D6727" s="2">
        <v>1109.7781350467069</v>
      </c>
      <c r="E6727" s="2">
        <v>329.39895750659605</v>
      </c>
      <c r="F6727" s="2">
        <v>583.61416588227632</v>
      </c>
      <c r="G6727" s="2">
        <v>1441.3950350641405</v>
      </c>
      <c r="H6727" s="2">
        <v>792.59728827075185</v>
      </c>
      <c r="I6727" s="2">
        <v>3023.7512767144826</v>
      </c>
      <c r="J6727" s="2">
        <v>3910.3008026138218</v>
      </c>
      <c r="K6727" s="2">
        <v>3478.7209624846723</v>
      </c>
      <c r="L6727" s="2">
        <v>3555.429161810298</v>
      </c>
      <c r="M6727" s="2">
        <v>2368.6788041862183</v>
      </c>
      <c r="N6727" s="2">
        <v>2693.2809788338568</v>
      </c>
      <c r="O6727" s="2">
        <v>2135.6363164118302</v>
      </c>
      <c r="P6727" s="2">
        <v>2411.6466937881269</v>
      </c>
      <c r="Q6727" s="2">
        <v>1623.4345833381844</v>
      </c>
      <c r="R6727" s="2">
        <v>1117.2019658678328</v>
      </c>
      <c r="S6727" s="2">
        <v>940.66656328217914</v>
      </c>
      <c r="T6727" s="2">
        <v>675.80074486538638</v>
      </c>
      <c r="U6727" s="2">
        <v>288.25420987808917</v>
      </c>
      <c r="V6727" s="2">
        <v>874.7037560020234</v>
      </c>
    </row>
    <row r="6728" spans="1:22">
      <c r="A6728" s="5" t="s">
        <v>651</v>
      </c>
      <c r="B6728" s="4" t="s">
        <v>650</v>
      </c>
      <c r="C6728" s="3">
        <v>2007</v>
      </c>
      <c r="D6728" s="2">
        <v>1134.3234683266346</v>
      </c>
      <c r="E6728" s="2">
        <v>353.04703741327279</v>
      </c>
      <c r="F6728" s="2">
        <v>684.23317372917359</v>
      </c>
      <c r="G6728" s="2">
        <v>1653.6074972882293</v>
      </c>
      <c r="H6728" s="2">
        <v>898.37053424173496</v>
      </c>
      <c r="I6728" s="2">
        <v>3399.1952359582287</v>
      </c>
      <c r="J6728" s="2">
        <v>4038.0089991895138</v>
      </c>
      <c r="K6728" s="2">
        <v>3737.7629234726128</v>
      </c>
      <c r="L6728" s="2">
        <v>3583.3496956607105</v>
      </c>
      <c r="M6728" s="2">
        <v>2502.313221734219</v>
      </c>
      <c r="N6728" s="2">
        <v>2698.3308681743119</v>
      </c>
      <c r="O6728" s="2">
        <v>2144.1814685954951</v>
      </c>
      <c r="P6728" s="2">
        <v>2418.9458123133008</v>
      </c>
      <c r="Q6728" s="2">
        <v>1644.7660766046188</v>
      </c>
      <c r="R6728" s="2">
        <v>1134.4157170189394</v>
      </c>
      <c r="S6728" s="2">
        <v>944.82851747324082</v>
      </c>
      <c r="T6728" s="2">
        <v>677.58641164003484</v>
      </c>
      <c r="U6728" s="2">
        <v>303.34967216637847</v>
      </c>
      <c r="V6728" s="2">
        <v>882.18614532716981</v>
      </c>
    </row>
    <row r="6729" spans="1:22">
      <c r="A6729" s="5" t="s">
        <v>651</v>
      </c>
      <c r="B6729" s="4" t="s">
        <v>650</v>
      </c>
      <c r="C6729" s="3">
        <v>2008</v>
      </c>
      <c r="D6729" s="2">
        <v>1119.641263847082</v>
      </c>
      <c r="E6729" s="2">
        <v>396.09101806992635</v>
      </c>
      <c r="F6729" s="2">
        <v>675.4173739858046</v>
      </c>
      <c r="G6729" s="2">
        <v>1667.8272788066697</v>
      </c>
      <c r="H6729" s="2">
        <v>910.39826736528232</v>
      </c>
      <c r="I6729" s="2">
        <v>3398.4200910623858</v>
      </c>
      <c r="J6729" s="2">
        <v>3951.2795246896667</v>
      </c>
      <c r="K6729" s="2">
        <v>3690.1874602675439</v>
      </c>
      <c r="L6729" s="2">
        <v>3574.2375637388759</v>
      </c>
      <c r="M6729" s="2">
        <v>2481.0684066913868</v>
      </c>
      <c r="N6729" s="2">
        <v>2692.6950242859784</v>
      </c>
      <c r="O6729" s="2">
        <v>2199.7391457720264</v>
      </c>
      <c r="P6729" s="2">
        <v>2448.2072378075941</v>
      </c>
      <c r="Q6729" s="2">
        <v>1649.2564218958114</v>
      </c>
      <c r="R6729" s="2">
        <v>1128.0661437616779</v>
      </c>
      <c r="S6729" s="2">
        <v>925.72108694309895</v>
      </c>
      <c r="T6729" s="2">
        <v>667.54419876553163</v>
      </c>
      <c r="U6729" s="2">
        <v>301.13397411796313</v>
      </c>
      <c r="V6729" s="2">
        <v>873.10998524874219</v>
      </c>
    </row>
    <row r="6730" spans="1:22">
      <c r="A6730" s="5" t="s">
        <v>651</v>
      </c>
      <c r="B6730" s="4" t="s">
        <v>650</v>
      </c>
      <c r="C6730" s="3">
        <v>2009</v>
      </c>
      <c r="D6730" s="2">
        <v>1095.9812048824249</v>
      </c>
      <c r="E6730" s="2">
        <v>351.38209376584575</v>
      </c>
      <c r="F6730" s="2">
        <v>644.04740597997886</v>
      </c>
      <c r="G6730" s="2">
        <v>1631.8627939928647</v>
      </c>
      <c r="H6730" s="2">
        <v>875.09854100348991</v>
      </c>
      <c r="I6730" s="2">
        <v>3241.9672941644321</v>
      </c>
      <c r="J6730" s="2">
        <v>3876.2378726185093</v>
      </c>
      <c r="K6730" s="2">
        <v>3569.6846599984933</v>
      </c>
      <c r="L6730" s="2">
        <v>3438.5784846403935</v>
      </c>
      <c r="M6730" s="2">
        <v>2371.022503332129</v>
      </c>
      <c r="N6730" s="2">
        <v>2636.1131022078171</v>
      </c>
      <c r="O6730" s="2">
        <v>2179.5868922518171</v>
      </c>
      <c r="P6730" s="2">
        <v>2412.8187821383631</v>
      </c>
      <c r="Q6730" s="2">
        <v>1654.1631506548449</v>
      </c>
      <c r="R6730" s="2">
        <v>1145.7193358868763</v>
      </c>
      <c r="S6730" s="2">
        <v>904.44993202049091</v>
      </c>
      <c r="T6730" s="2">
        <v>666.65105542846902</v>
      </c>
      <c r="U6730" s="2">
        <v>310.75448241010071</v>
      </c>
      <c r="V6730" s="2">
        <v>868.97945788571872</v>
      </c>
    </row>
    <row r="6731" spans="1:22">
      <c r="A6731" s="5" t="s">
        <v>651</v>
      </c>
      <c r="B6731" s="4" t="s">
        <v>650</v>
      </c>
      <c r="C6731" s="3">
        <v>2010</v>
      </c>
      <c r="D6731" s="2">
        <v>1050.5753331119422</v>
      </c>
      <c r="E6731" s="2">
        <v>329.94592514721143</v>
      </c>
      <c r="F6731" s="2">
        <v>640.51285087423389</v>
      </c>
      <c r="G6731" s="2">
        <v>1488.4541530802474</v>
      </c>
      <c r="H6731" s="2">
        <v>826.65322706857239</v>
      </c>
      <c r="I6731" s="2">
        <v>2943.962941236412</v>
      </c>
      <c r="J6731" s="2">
        <v>3434.5574754730114</v>
      </c>
      <c r="K6731" s="2">
        <v>3196.468787799809</v>
      </c>
      <c r="L6731" s="2">
        <v>3197.864932866682</v>
      </c>
      <c r="M6731" s="2">
        <v>2154.0974058415723</v>
      </c>
      <c r="N6731" s="2">
        <v>2507.2187105482726</v>
      </c>
      <c r="O6731" s="2">
        <v>2132.5400564160414</v>
      </c>
      <c r="P6731" s="2">
        <v>2323.9530522875489</v>
      </c>
      <c r="Q6731" s="2">
        <v>1640.0315562000678</v>
      </c>
      <c r="R6731" s="2">
        <v>1159.8658403167312</v>
      </c>
      <c r="S6731" s="2">
        <v>892.29373626171798</v>
      </c>
      <c r="T6731" s="2">
        <v>669.10246992558405</v>
      </c>
      <c r="U6731" s="2">
        <v>307.2570215760631</v>
      </c>
      <c r="V6731" s="2">
        <v>858.35078907023671</v>
      </c>
    </row>
    <row r="6732" spans="1:22">
      <c r="A6732" s="5" t="s">
        <v>651</v>
      </c>
      <c r="B6732" s="4" t="s">
        <v>650</v>
      </c>
      <c r="C6732" s="3">
        <v>2011</v>
      </c>
      <c r="D6732" s="2">
        <v>1015.4034866845645</v>
      </c>
      <c r="E6732" s="2">
        <v>335.10963620713085</v>
      </c>
      <c r="F6732" s="2">
        <v>625.15792852411096</v>
      </c>
      <c r="G6732" s="2">
        <v>1395.5077863250153</v>
      </c>
      <c r="H6732" s="2">
        <v>794.49761083120381</v>
      </c>
      <c r="I6732" s="2">
        <v>2740.6317083987451</v>
      </c>
      <c r="J6732" s="2">
        <v>3183.4174616075629</v>
      </c>
      <c r="K6732" s="2">
        <v>2963.9618379799749</v>
      </c>
      <c r="L6732" s="2">
        <v>2961.266918595622</v>
      </c>
      <c r="M6732" s="2">
        <v>2000.6</v>
      </c>
      <c r="N6732" s="2">
        <v>2349.0713433045435</v>
      </c>
      <c r="O6732" s="2">
        <v>2022.1329420507018</v>
      </c>
      <c r="P6732" s="2">
        <v>2186.6070250718794</v>
      </c>
      <c r="Q6732" s="2">
        <v>1616.0814239052399</v>
      </c>
      <c r="R6732" s="2">
        <v>1170.3359846207695</v>
      </c>
      <c r="S6732" s="2">
        <v>885.71639170062417</v>
      </c>
      <c r="T6732" s="2">
        <v>666.53338952386275</v>
      </c>
      <c r="U6732" s="2">
        <v>318.20856773512918</v>
      </c>
      <c r="V6732" s="2">
        <v>847.19325599393721</v>
      </c>
    </row>
    <row r="6733" spans="1:22">
      <c r="A6733" s="5" t="s">
        <v>651</v>
      </c>
      <c r="B6733" s="4" t="s">
        <v>650</v>
      </c>
      <c r="C6733" s="3">
        <v>2012</v>
      </c>
      <c r="D6733" s="2">
        <v>1003.1</v>
      </c>
      <c r="E6733" s="2">
        <v>296.60000000000002</v>
      </c>
      <c r="F6733" s="2">
        <v>561.4</v>
      </c>
      <c r="G6733" s="2">
        <v>1269.9000000000001</v>
      </c>
      <c r="H6733" s="2">
        <v>716.4</v>
      </c>
      <c r="I6733" s="2">
        <v>2402.1999999999998</v>
      </c>
      <c r="J6733" s="2">
        <v>2975.3</v>
      </c>
      <c r="K6733" s="2">
        <v>2684.2</v>
      </c>
      <c r="L6733" s="2">
        <v>2938.9</v>
      </c>
      <c r="M6733" s="2">
        <v>1869</v>
      </c>
      <c r="N6733" s="2">
        <v>2384</v>
      </c>
      <c r="O6733" s="2">
        <v>2082.6999999999998</v>
      </c>
      <c r="P6733" s="2">
        <v>2232.3000000000002</v>
      </c>
      <c r="Q6733" s="2">
        <v>1663.8</v>
      </c>
      <c r="R6733" s="2">
        <v>1224.9000000000001</v>
      </c>
      <c r="S6733" s="2">
        <v>884.2</v>
      </c>
      <c r="T6733" s="2">
        <v>671.7</v>
      </c>
      <c r="U6733" s="2">
        <v>318.3</v>
      </c>
      <c r="V6733" s="2">
        <v>858.6</v>
      </c>
    </row>
    <row r="6734" spans="1:22">
      <c r="A6734" s="5" t="s">
        <v>651</v>
      </c>
      <c r="B6734" s="4" t="s">
        <v>650</v>
      </c>
      <c r="C6734" s="3" t="s">
        <v>44</v>
      </c>
      <c r="D6734" s="2">
        <v>968.3</v>
      </c>
      <c r="E6734" s="2">
        <v>270.3</v>
      </c>
      <c r="F6734" s="2">
        <v>510.4</v>
      </c>
      <c r="G6734" s="2">
        <v>1099.5</v>
      </c>
      <c r="H6734" s="2">
        <v>636.1</v>
      </c>
      <c r="I6734" s="2">
        <v>2082.3000000000002</v>
      </c>
      <c r="J6734" s="2">
        <v>2702.4</v>
      </c>
      <c r="K6734" s="2">
        <v>2390.1999999999998</v>
      </c>
      <c r="L6734" s="2">
        <v>2732.1</v>
      </c>
      <c r="M6734" s="2">
        <v>1689.2</v>
      </c>
      <c r="N6734" s="2">
        <v>2247.6</v>
      </c>
      <c r="O6734" s="2">
        <v>1997.9</v>
      </c>
      <c r="P6734" s="2">
        <v>2119.6</v>
      </c>
      <c r="Q6734" s="2">
        <v>1658.4</v>
      </c>
      <c r="R6734" s="2">
        <v>1243.2</v>
      </c>
      <c r="S6734" s="2">
        <v>879.3</v>
      </c>
      <c r="T6734" s="2">
        <v>675.9</v>
      </c>
      <c r="U6734" s="2">
        <v>320.89999999999998</v>
      </c>
      <c r="V6734" s="2">
        <v>849.4</v>
      </c>
    </row>
    <row r="6735" spans="1:22">
      <c r="A6735" s="5" t="s">
        <v>651</v>
      </c>
      <c r="B6735" s="4" t="s">
        <v>650</v>
      </c>
      <c r="C6735" s="3" t="s">
        <v>43</v>
      </c>
      <c r="D6735" s="2">
        <v>978.93161233898184</v>
      </c>
      <c r="E6735" s="2">
        <v>267.86871552630441</v>
      </c>
      <c r="F6735" s="2">
        <v>504.1136060499208</v>
      </c>
      <c r="G6735" s="2">
        <v>1088.608651517334</v>
      </c>
      <c r="H6735" s="2">
        <v>629.47578493026708</v>
      </c>
      <c r="I6735" s="2">
        <v>2069.4949013691198</v>
      </c>
      <c r="J6735" s="2">
        <v>2700.0960417835713</v>
      </c>
      <c r="K6735" s="2">
        <v>2381.7937805080901</v>
      </c>
      <c r="L6735" s="2">
        <v>2760.1035664397677</v>
      </c>
      <c r="M6735" s="2">
        <v>1683.5999405498471</v>
      </c>
      <c r="N6735" s="2">
        <v>2257.998207736297</v>
      </c>
      <c r="O6735" s="2">
        <v>2015.5117418944972</v>
      </c>
      <c r="P6735" s="2">
        <v>2133.9695319675147</v>
      </c>
      <c r="Q6735" s="2">
        <v>1661.3747251033228</v>
      </c>
      <c r="R6735" s="2">
        <v>1259.1901638621825</v>
      </c>
      <c r="S6735" s="2">
        <v>897.57884894706081</v>
      </c>
      <c r="T6735" s="2">
        <v>681.74694296366636</v>
      </c>
      <c r="U6735" s="2">
        <v>325.96854417339915</v>
      </c>
      <c r="V6735" s="2">
        <v>860.80988799058093</v>
      </c>
    </row>
    <row r="6736" spans="1:22">
      <c r="A6736" s="5" t="s">
        <v>651</v>
      </c>
      <c r="B6736" s="4" t="s">
        <v>650</v>
      </c>
      <c r="C6736" s="3" t="s">
        <v>42</v>
      </c>
      <c r="D6736" s="2">
        <v>950.61789128065084</v>
      </c>
      <c r="E6736" s="2">
        <v>267.62757571465909</v>
      </c>
      <c r="F6736" s="2">
        <v>491.28408256645781</v>
      </c>
      <c r="G6736" s="2">
        <v>1057.9206498828803</v>
      </c>
      <c r="H6736" s="2">
        <v>616.67922160626836</v>
      </c>
      <c r="I6736" s="2">
        <v>1995.7865377312978</v>
      </c>
      <c r="J6736" s="2">
        <v>2450.0636482217787</v>
      </c>
      <c r="K6736" s="2">
        <v>2226.484639005148</v>
      </c>
      <c r="L6736" s="2">
        <v>2567.9138076018999</v>
      </c>
      <c r="M6736" s="2">
        <v>1584.8041434208578</v>
      </c>
      <c r="N6736" s="2">
        <v>2172.2532208226444</v>
      </c>
      <c r="O6736" s="2">
        <v>1880.9058649974086</v>
      </c>
      <c r="P6736" s="2">
        <v>2018.5071217878024</v>
      </c>
      <c r="Q6736" s="2">
        <v>1622.7475863213003</v>
      </c>
      <c r="R6736" s="2">
        <v>1250.852144987937</v>
      </c>
      <c r="S6736" s="2">
        <v>893.43161745546979</v>
      </c>
      <c r="T6736" s="2">
        <v>682.38705053163858</v>
      </c>
      <c r="U6736" s="2">
        <v>329.5634321178344</v>
      </c>
      <c r="V6736" s="2">
        <v>845.28675533198111</v>
      </c>
    </row>
    <row r="6737" spans="1:22">
      <c r="A6737" s="5" t="s">
        <v>651</v>
      </c>
      <c r="B6737" s="4" t="s">
        <v>650</v>
      </c>
      <c r="C6737" s="3" t="s">
        <v>1394</v>
      </c>
      <c r="D6737" s="2">
        <v>905.73188973338222</v>
      </c>
      <c r="E6737" s="2">
        <v>227.83416173100389</v>
      </c>
      <c r="F6737" s="2">
        <v>437.10553099960498</v>
      </c>
      <c r="G6737" s="2">
        <v>969.02713527166668</v>
      </c>
      <c r="H6737" s="2">
        <v>552.62893754721506</v>
      </c>
      <c r="I6737" s="2">
        <v>1841.4994624979649</v>
      </c>
      <c r="J6737" s="2">
        <v>2253.5133296954455</v>
      </c>
      <c r="K6737" s="2">
        <v>2049.6226534437242</v>
      </c>
      <c r="L6737" s="2">
        <v>2361.3585513107132</v>
      </c>
      <c r="M6737" s="2">
        <v>1481.6463936782861</v>
      </c>
      <c r="N6737" s="2">
        <v>1977.2570702597275</v>
      </c>
      <c r="O6737" s="2">
        <v>1738.8763650473957</v>
      </c>
      <c r="P6737" s="2">
        <v>1852.0282399877208</v>
      </c>
      <c r="Q6737" s="2">
        <v>1553.2771930828724</v>
      </c>
      <c r="R6737" s="2">
        <v>1253.2833941453937</v>
      </c>
      <c r="S6737" s="2">
        <v>871.8493583119772</v>
      </c>
      <c r="T6737" s="2">
        <v>663.18458453954861</v>
      </c>
      <c r="U6737" s="2">
        <v>322.31843625556752</v>
      </c>
      <c r="V6737" s="2">
        <v>814.13563202697208</v>
      </c>
    </row>
    <row r="6738" spans="1:22">
      <c r="A6738" s="13" t="s">
        <v>647</v>
      </c>
      <c r="B6738" s="12" t="s">
        <v>649</v>
      </c>
      <c r="C6738" s="11">
        <v>1987</v>
      </c>
      <c r="D6738" s="10">
        <v>5.6769622762191556</v>
      </c>
      <c r="E6738" s="10">
        <v>1.1668883754580037</v>
      </c>
      <c r="F6738" s="10">
        <v>6.3550142024938614</v>
      </c>
      <c r="G6738" s="10">
        <v>8.2208263425169932</v>
      </c>
      <c r="H6738" s="10">
        <v>5.2910423927241155</v>
      </c>
      <c r="I6738" s="10">
        <v>13.143661733513014</v>
      </c>
      <c r="J6738" s="10">
        <v>9.1103096257285134</v>
      </c>
      <c r="K6738" s="10">
        <v>10.934892284476689</v>
      </c>
      <c r="L6738" s="10">
        <v>8.1611706715191055</v>
      </c>
      <c r="M6738" s="10">
        <v>8.0620559448617914</v>
      </c>
      <c r="N6738" s="10">
        <v>8.1633295368933307</v>
      </c>
      <c r="O6738" s="10">
        <v>9.8831689632555761</v>
      </c>
      <c r="P6738" s="10">
        <v>9.0168421730589632</v>
      </c>
      <c r="Q6738" s="10">
        <v>8.4798941709207458</v>
      </c>
      <c r="R6738" s="10">
        <v>8.3865607311626942</v>
      </c>
      <c r="S6738" s="10">
        <v>5.3521270413189255</v>
      </c>
      <c r="T6738" s="10">
        <v>2.4851856108882759</v>
      </c>
      <c r="U6738" s="10">
        <v>0.74894585870387431</v>
      </c>
      <c r="V6738" s="10">
        <v>5.1450321303022966</v>
      </c>
    </row>
    <row r="6739" spans="1:22">
      <c r="A6739" s="9" t="s">
        <v>647</v>
      </c>
      <c r="B6739" s="8" t="s">
        <v>649</v>
      </c>
      <c r="C6739" s="7">
        <v>1988</v>
      </c>
      <c r="D6739" s="6">
        <v>6.2278992159936957</v>
      </c>
      <c r="E6739" s="6">
        <v>1.1609188285555074</v>
      </c>
      <c r="F6739" s="6">
        <v>4.1988098282686783</v>
      </c>
      <c r="G6739" s="6">
        <v>7.1939858278479187</v>
      </c>
      <c r="H6739" s="6">
        <v>4.2064768270927697</v>
      </c>
      <c r="I6739" s="6">
        <v>13.505414827257303</v>
      </c>
      <c r="J6739" s="6">
        <v>12.395363595086586</v>
      </c>
      <c r="K6739" s="6">
        <v>12.888065651206983</v>
      </c>
      <c r="L6739" s="6">
        <v>11.344307634647238</v>
      </c>
      <c r="M6739" s="6">
        <v>9.2171347465962938</v>
      </c>
      <c r="N6739" s="6">
        <v>9.6689529919428718</v>
      </c>
      <c r="O6739" s="6">
        <v>10.092389456490533</v>
      </c>
      <c r="P6739" s="6">
        <v>9.8824873430043354</v>
      </c>
      <c r="Q6739" s="6">
        <v>8.916892006624952</v>
      </c>
      <c r="R6739" s="6">
        <v>8.4707748154508948</v>
      </c>
      <c r="S6739" s="6">
        <v>6.8798860106212345</v>
      </c>
      <c r="T6739" s="6">
        <v>2.5223683900048033</v>
      </c>
      <c r="U6739" s="6">
        <v>0.87913788222717282</v>
      </c>
      <c r="V6739" s="6">
        <v>5.6022589087364745</v>
      </c>
    </row>
    <row r="6740" spans="1:22">
      <c r="A6740" s="5" t="s">
        <v>647</v>
      </c>
      <c r="B6740" s="4" t="s">
        <v>649</v>
      </c>
      <c r="C6740" s="3">
        <v>1989</v>
      </c>
      <c r="D6740" s="2">
        <v>5.7230623013205157</v>
      </c>
      <c r="E6740" s="2">
        <v>1.6635613521426671</v>
      </c>
      <c r="F6740" s="2">
        <v>6.149777839275556</v>
      </c>
      <c r="G6740" s="2">
        <v>9.0997848280045872</v>
      </c>
      <c r="H6740" s="2">
        <v>5.6015815341661863</v>
      </c>
      <c r="I6740" s="2">
        <v>10.940559937857619</v>
      </c>
      <c r="J6740" s="2">
        <v>12.419586871313861</v>
      </c>
      <c r="K6740" s="2">
        <v>11.757319135281836</v>
      </c>
      <c r="L6740" s="2">
        <v>9.1456632892300505</v>
      </c>
      <c r="M6740" s="2">
        <v>8.5529754485743208</v>
      </c>
      <c r="N6740" s="2">
        <v>7.3520599364097174</v>
      </c>
      <c r="O6740" s="2">
        <v>7.6626997459520316</v>
      </c>
      <c r="P6740" s="2">
        <v>7.5093107994332708</v>
      </c>
      <c r="Q6740" s="2">
        <v>8.4959629740984486</v>
      </c>
      <c r="R6740" s="2">
        <v>8.3685074742160825</v>
      </c>
      <c r="S6740" s="2">
        <v>6.0616175026497006</v>
      </c>
      <c r="T6740" s="2">
        <v>2.7846561731981883</v>
      </c>
      <c r="U6740" s="2">
        <v>0.81615768853833237</v>
      </c>
      <c r="V6740" s="2">
        <v>5.164128567261379</v>
      </c>
    </row>
    <row r="6741" spans="1:22">
      <c r="A6741" s="5" t="s">
        <v>647</v>
      </c>
      <c r="B6741" s="4" t="s">
        <v>649</v>
      </c>
      <c r="C6741" s="3">
        <v>1990</v>
      </c>
      <c r="D6741" s="2">
        <v>5.308901938934266</v>
      </c>
      <c r="E6741" s="2">
        <v>1.0492720675031697</v>
      </c>
      <c r="F6741" s="2">
        <v>3.3793487994863391</v>
      </c>
      <c r="G6741" s="2">
        <v>9.4890429462920167</v>
      </c>
      <c r="H6741" s="2">
        <v>4.5677840887636165</v>
      </c>
      <c r="I6741" s="2">
        <v>13.723679281324298</v>
      </c>
      <c r="J6741" s="2">
        <v>9.6418229029866378</v>
      </c>
      <c r="K6741" s="2">
        <v>11.571233212945755</v>
      </c>
      <c r="L6741" s="2">
        <v>11.40327731854847</v>
      </c>
      <c r="M6741" s="2">
        <v>8.6343149260950334</v>
      </c>
      <c r="N6741" s="2">
        <v>7.0501397766842677</v>
      </c>
      <c r="O6741" s="2">
        <v>8.6633518800446989</v>
      </c>
      <c r="P6741" s="2">
        <v>7.8762923599964099</v>
      </c>
      <c r="Q6741" s="2">
        <v>7.2047193286785038</v>
      </c>
      <c r="R6741" s="2">
        <v>7.5690852688594177</v>
      </c>
      <c r="S6741" s="2">
        <v>5.4964258767522489</v>
      </c>
      <c r="T6741" s="2">
        <v>2.3348114485811662</v>
      </c>
      <c r="U6741" s="2">
        <v>0.7360179201437379</v>
      </c>
      <c r="V6741" s="2">
        <v>4.6828469819500107</v>
      </c>
    </row>
    <row r="6742" spans="1:22">
      <c r="A6742" s="5" t="s">
        <v>647</v>
      </c>
      <c r="B6742" s="4" t="s">
        <v>649</v>
      </c>
      <c r="C6742" s="3">
        <v>1991</v>
      </c>
      <c r="D6742" s="2">
        <v>5.6378464043314693</v>
      </c>
      <c r="E6742" s="2">
        <v>1.6555304650716183</v>
      </c>
      <c r="F6742" s="2">
        <v>3.2717836214511911</v>
      </c>
      <c r="G6742" s="2">
        <v>7.9114919815230698</v>
      </c>
      <c r="H6742" s="2">
        <v>4.1932044813293263</v>
      </c>
      <c r="I6742" s="2">
        <v>20.833520415952009</v>
      </c>
      <c r="J6742" s="2">
        <v>15.306104700713473</v>
      </c>
      <c r="K6742" s="2">
        <v>18.02551670938891</v>
      </c>
      <c r="L6742" s="2">
        <v>11.443799412374206</v>
      </c>
      <c r="M6742" s="2">
        <v>10.150281670316351</v>
      </c>
      <c r="N6742" s="2">
        <v>8.8192845588853253</v>
      </c>
      <c r="O6742" s="2">
        <v>7.383636725073127</v>
      </c>
      <c r="P6742" s="2">
        <v>8.0685599897435232</v>
      </c>
      <c r="Q6742" s="2">
        <v>8.7676143808359424</v>
      </c>
      <c r="R6742" s="2">
        <v>7.0339011417989239</v>
      </c>
      <c r="S6742" s="2">
        <v>4.9913610049133386</v>
      </c>
      <c r="T6742" s="2">
        <v>2.7493629628692449</v>
      </c>
      <c r="U6742" s="2">
        <v>0.93447084166569827</v>
      </c>
      <c r="V6742" s="2">
        <v>4.8155476676348181</v>
      </c>
    </row>
    <row r="6743" spans="1:22">
      <c r="A6743" s="5" t="s">
        <v>647</v>
      </c>
      <c r="B6743" s="4" t="s">
        <v>649</v>
      </c>
      <c r="C6743" s="3">
        <v>1992</v>
      </c>
      <c r="D6743" s="2">
        <v>5.9472848783605663</v>
      </c>
      <c r="E6743" s="2">
        <v>0.8245192228411613</v>
      </c>
      <c r="F6743" s="2">
        <v>4.7801462395084036</v>
      </c>
      <c r="G6743" s="2">
        <v>9.5607710938938553</v>
      </c>
      <c r="H6743" s="2">
        <v>4.9496652788855151</v>
      </c>
      <c r="I6743" s="2">
        <v>22.979484623189482</v>
      </c>
      <c r="J6743" s="2">
        <v>20.647556794016797</v>
      </c>
      <c r="K6743" s="2">
        <v>21.812562092946241</v>
      </c>
      <c r="L6743" s="2">
        <v>11.766574691274498</v>
      </c>
      <c r="M6743" s="2">
        <v>11.577281150583278</v>
      </c>
      <c r="N6743" s="2">
        <v>8.6900093107242622</v>
      </c>
      <c r="O6743" s="2">
        <v>7.68521364893944</v>
      </c>
      <c r="P6743" s="2">
        <v>8.1503722787030259</v>
      </c>
      <c r="Q6743" s="2">
        <v>8.1939375243778905</v>
      </c>
      <c r="R6743" s="2">
        <v>7.3559684901051243</v>
      </c>
      <c r="S6743" s="2">
        <v>6.0202988422831538</v>
      </c>
      <c r="T6743" s="2">
        <v>2.742873140698515</v>
      </c>
      <c r="U6743" s="2">
        <v>0.8399260865043876</v>
      </c>
      <c r="V6743" s="2">
        <v>4.9475420475558645</v>
      </c>
    </row>
    <row r="6744" spans="1:22">
      <c r="A6744" s="5" t="s">
        <v>647</v>
      </c>
      <c r="B6744" s="4" t="s">
        <v>649</v>
      </c>
      <c r="C6744" s="3">
        <v>1993</v>
      </c>
      <c r="D6744" s="2">
        <v>7.6798748554649414</v>
      </c>
      <c r="E6744" s="2">
        <v>0.74729479284988343</v>
      </c>
      <c r="F6744" s="2">
        <v>3.6479796880490971</v>
      </c>
      <c r="G6744" s="2">
        <v>12.730299860965157</v>
      </c>
      <c r="H6744" s="2">
        <v>5.6871873849941501</v>
      </c>
      <c r="I6744" s="2">
        <v>31.093674266326463</v>
      </c>
      <c r="J6744" s="2">
        <v>30.650627995791012</v>
      </c>
      <c r="K6744" s="2">
        <v>30.877275528221965</v>
      </c>
      <c r="L6744" s="2">
        <v>20.460533951161221</v>
      </c>
      <c r="M6744" s="2">
        <v>16.476706105897637</v>
      </c>
      <c r="N6744" s="2">
        <v>14.072034745864078</v>
      </c>
      <c r="O6744" s="2">
        <v>11.789185272639969</v>
      </c>
      <c r="P6744" s="2">
        <v>12.842130347159408</v>
      </c>
      <c r="Q6744" s="2">
        <v>10.182654048789372</v>
      </c>
      <c r="R6744" s="2">
        <v>8.828858008729382</v>
      </c>
      <c r="S6744" s="2">
        <v>6.3620241933762047</v>
      </c>
      <c r="T6744" s="2">
        <v>3.2884510167266869</v>
      </c>
      <c r="U6744" s="2">
        <v>0.9017762368516925</v>
      </c>
      <c r="V6744" s="2">
        <v>6.0377412784184923</v>
      </c>
    </row>
    <row r="6745" spans="1:22">
      <c r="A6745" s="5" t="s">
        <v>647</v>
      </c>
      <c r="B6745" s="4" t="s">
        <v>649</v>
      </c>
      <c r="C6745" s="3">
        <v>1994</v>
      </c>
      <c r="D6745" s="2">
        <v>8.9444084204960941</v>
      </c>
      <c r="E6745" s="2">
        <v>0.9935024936912592</v>
      </c>
      <c r="F6745" s="2">
        <v>3.6500479981311758</v>
      </c>
      <c r="G6745" s="2">
        <v>19.013087543763405</v>
      </c>
      <c r="H6745" s="2">
        <v>7.9498191110389964</v>
      </c>
      <c r="I6745" s="2">
        <v>36.491098227868918</v>
      </c>
      <c r="J6745" s="2">
        <v>34.340795412069731</v>
      </c>
      <c r="K6745" s="2">
        <v>35.430760543419289</v>
      </c>
      <c r="L6745" s="2">
        <v>27.519181956106905</v>
      </c>
      <c r="M6745" s="2">
        <v>20.479253809033217</v>
      </c>
      <c r="N6745" s="2">
        <v>19.563169805016742</v>
      </c>
      <c r="O6745" s="2">
        <v>14.687331804487446</v>
      </c>
      <c r="P6745" s="2">
        <v>16.921581563533991</v>
      </c>
      <c r="Q6745" s="2">
        <v>12.228300488849829</v>
      </c>
      <c r="R6745" s="2">
        <v>9.9196923822962297</v>
      </c>
      <c r="S6745" s="2">
        <v>6.5956068547199811</v>
      </c>
      <c r="T6745" s="2">
        <v>3.343254144281028</v>
      </c>
      <c r="U6745" s="2">
        <v>0.8584397258694213</v>
      </c>
      <c r="V6745" s="2">
        <v>6.7957264609641479</v>
      </c>
    </row>
    <row r="6746" spans="1:22">
      <c r="A6746" s="5" t="s">
        <v>647</v>
      </c>
      <c r="B6746" s="4" t="s">
        <v>649</v>
      </c>
      <c r="C6746" s="3">
        <v>1995</v>
      </c>
      <c r="D6746" s="2">
        <v>10.537273532668541</v>
      </c>
      <c r="E6746" s="2">
        <v>1.6957076793755919</v>
      </c>
      <c r="F6746" s="2">
        <v>6.756897871331466</v>
      </c>
      <c r="G6746" s="2">
        <v>18.369044917717485</v>
      </c>
      <c r="H6746" s="2">
        <v>8.9786938022746021</v>
      </c>
      <c r="I6746" s="2">
        <v>42.526807296860532</v>
      </c>
      <c r="J6746" s="2">
        <v>46.842396627347441</v>
      </c>
      <c r="K6746" s="2">
        <v>44.635201791460304</v>
      </c>
      <c r="L6746" s="2">
        <v>31.434899583960455</v>
      </c>
      <c r="M6746" s="2">
        <v>24.74393700994575</v>
      </c>
      <c r="N6746" s="2">
        <v>20.779130287635422</v>
      </c>
      <c r="O6746" s="2">
        <v>20.189622534017513</v>
      </c>
      <c r="P6746" s="2">
        <v>20.452221338484261</v>
      </c>
      <c r="Q6746" s="2">
        <v>13.583282988943209</v>
      </c>
      <c r="R6746" s="2">
        <v>11.482740802643582</v>
      </c>
      <c r="S6746" s="2">
        <v>8.3817430014029384</v>
      </c>
      <c r="T6746" s="2">
        <v>3.7083365098906231</v>
      </c>
      <c r="U6746" s="2">
        <v>1.0721243260594955</v>
      </c>
      <c r="V6746" s="2">
        <v>7.8573338814368086</v>
      </c>
    </row>
    <row r="6747" spans="1:22">
      <c r="A6747" s="5" t="s">
        <v>647</v>
      </c>
      <c r="B6747" s="4" t="s">
        <v>649</v>
      </c>
      <c r="C6747" s="3">
        <v>1996</v>
      </c>
      <c r="D6747" s="2">
        <v>11.629581325900674</v>
      </c>
      <c r="E6747" s="2">
        <v>2.4640454698524037</v>
      </c>
      <c r="F6747" s="2">
        <v>8.3257727970066391</v>
      </c>
      <c r="G6747" s="2">
        <v>20.522347756583354</v>
      </c>
      <c r="H6747" s="2">
        <v>10.390706552059838</v>
      </c>
      <c r="I6747" s="2">
        <v>50.102776459108838</v>
      </c>
      <c r="J6747" s="2">
        <v>49.97285738203108</v>
      </c>
      <c r="K6747" s="2">
        <v>50.03973019168356</v>
      </c>
      <c r="L6747" s="2">
        <v>34.796063275846237</v>
      </c>
      <c r="M6747" s="2">
        <v>27.893673954324726</v>
      </c>
      <c r="N6747" s="2">
        <v>22.493504834107075</v>
      </c>
      <c r="O6747" s="2">
        <v>20.400148364715381</v>
      </c>
      <c r="P6747" s="2">
        <v>21.343079206804845</v>
      </c>
      <c r="Q6747" s="2">
        <v>15.418094080128105</v>
      </c>
      <c r="R6747" s="2">
        <v>12.360743241390887</v>
      </c>
      <c r="S6747" s="2">
        <v>8.7608709155474305</v>
      </c>
      <c r="T6747" s="2">
        <v>4.9915515543104299</v>
      </c>
      <c r="U6747" s="2">
        <v>1.0097410947337566</v>
      </c>
      <c r="V6747" s="2">
        <v>8.513526908664792</v>
      </c>
    </row>
    <row r="6748" spans="1:22">
      <c r="A6748" s="5" t="s">
        <v>647</v>
      </c>
      <c r="B6748" s="4" t="s">
        <v>649</v>
      </c>
      <c r="C6748" s="3">
        <v>1997</v>
      </c>
      <c r="D6748" s="2">
        <v>12.779739455268935</v>
      </c>
      <c r="E6748" s="2">
        <v>2.065089320849486</v>
      </c>
      <c r="F6748" s="2">
        <v>12.91254381895657</v>
      </c>
      <c r="G6748" s="2">
        <v>35.422105334666114</v>
      </c>
      <c r="H6748" s="2">
        <v>16.506257174594737</v>
      </c>
      <c r="I6748" s="2">
        <v>67.013635199119449</v>
      </c>
      <c r="J6748" s="2">
        <v>54.976534406046198</v>
      </c>
      <c r="K6748" s="2">
        <v>61.077439701057187</v>
      </c>
      <c r="L6748" s="2">
        <v>38.405691259483284</v>
      </c>
      <c r="M6748" s="2">
        <v>35.095084169430336</v>
      </c>
      <c r="N6748" s="2">
        <v>24.815401733032132</v>
      </c>
      <c r="O6748" s="2">
        <v>19.50643774174711</v>
      </c>
      <c r="P6748" s="2">
        <v>22.04369550308612</v>
      </c>
      <c r="Q6748" s="2">
        <v>15.543943548389972</v>
      </c>
      <c r="R6748" s="2">
        <v>11.660232500933686</v>
      </c>
      <c r="S6748" s="2">
        <v>9.6126962616575931</v>
      </c>
      <c r="T6748" s="2">
        <v>4.9375880772627303</v>
      </c>
      <c r="U6748" s="2">
        <v>0.95025503954397261</v>
      </c>
      <c r="V6748" s="2">
        <v>8.4287816154340192</v>
      </c>
    </row>
    <row r="6749" spans="1:22">
      <c r="A6749" s="5" t="s">
        <v>647</v>
      </c>
      <c r="B6749" s="4" t="s">
        <v>649</v>
      </c>
      <c r="C6749" s="3">
        <v>1998</v>
      </c>
      <c r="D6749" s="2">
        <v>13.086527703033809</v>
      </c>
      <c r="E6749" s="2">
        <v>3.5611676494340614</v>
      </c>
      <c r="F6749" s="2">
        <v>12.748834061175859</v>
      </c>
      <c r="G6749" s="2">
        <v>38.453492435665979</v>
      </c>
      <c r="H6749" s="2">
        <v>17.92760061524088</v>
      </c>
      <c r="I6749" s="2">
        <v>67.858138527881749</v>
      </c>
      <c r="J6749" s="2">
        <v>55.715446663993269</v>
      </c>
      <c r="K6749" s="2">
        <v>61.778046818637897</v>
      </c>
      <c r="L6749" s="2">
        <v>40.868394519598752</v>
      </c>
      <c r="M6749" s="2">
        <v>36.559016790482445</v>
      </c>
      <c r="N6749" s="2">
        <v>25.785459659047106</v>
      </c>
      <c r="O6749" s="2">
        <v>22.0280006225878</v>
      </c>
      <c r="P6749" s="2">
        <v>23.899560936597972</v>
      </c>
      <c r="Q6749" s="2">
        <v>15.114190579611989</v>
      </c>
      <c r="R6749" s="2">
        <v>12.31542087365502</v>
      </c>
      <c r="S6749" s="2">
        <v>9.1214452017777692</v>
      </c>
      <c r="T6749" s="2">
        <v>4.4576067088846942</v>
      </c>
      <c r="U6749" s="2">
        <v>1.3094361711741009</v>
      </c>
      <c r="V6749" s="2">
        <v>8.4561844128759791</v>
      </c>
    </row>
    <row r="6750" spans="1:22">
      <c r="A6750" s="5" t="s">
        <v>647</v>
      </c>
      <c r="B6750" s="4" t="s">
        <v>649</v>
      </c>
      <c r="C6750" s="3">
        <v>1999</v>
      </c>
      <c r="D6750" s="2">
        <v>12.56866704883295</v>
      </c>
      <c r="E6750" s="2">
        <v>3.811442180422123</v>
      </c>
      <c r="F6750" s="2">
        <v>14.17158042598637</v>
      </c>
      <c r="G6750" s="2">
        <v>37.575150300601202</v>
      </c>
      <c r="H6750" s="2">
        <v>18.348871409490144</v>
      </c>
      <c r="I6750" s="2">
        <v>70.871042283990221</v>
      </c>
      <c r="J6750" s="2">
        <v>42.468922603321495</v>
      </c>
      <c r="K6750" s="2">
        <v>56.514362535188049</v>
      </c>
      <c r="L6750" s="2">
        <v>38.214308121396016</v>
      </c>
      <c r="M6750" s="2">
        <v>34.460526628745562</v>
      </c>
      <c r="N6750" s="2">
        <v>31.198163545138478</v>
      </c>
      <c r="O6750" s="2">
        <v>21.618967040416791</v>
      </c>
      <c r="P6750" s="2">
        <v>26.501177175746648</v>
      </c>
      <c r="Q6750" s="2">
        <v>16.465358552982604</v>
      </c>
      <c r="R6750" s="2">
        <v>11.070570774096852</v>
      </c>
      <c r="S6750" s="2">
        <v>7.8689215828558465</v>
      </c>
      <c r="T6750" s="2">
        <v>4.9508726816157527</v>
      </c>
      <c r="U6750" s="2">
        <v>1.3904641689202615</v>
      </c>
      <c r="V6750" s="2">
        <v>8.2085539713689251</v>
      </c>
    </row>
    <row r="6751" spans="1:22">
      <c r="A6751" s="5" t="s">
        <v>647</v>
      </c>
      <c r="B6751" s="4" t="s">
        <v>649</v>
      </c>
      <c r="C6751" s="3">
        <v>2000</v>
      </c>
      <c r="D6751" s="2">
        <v>12.06841846906058</v>
      </c>
      <c r="E6751" s="2">
        <v>3.7298348284757252</v>
      </c>
      <c r="F6751" s="2">
        <v>12.954177438140961</v>
      </c>
      <c r="G6751" s="2">
        <v>36.465297192172116</v>
      </c>
      <c r="H6751" s="2">
        <v>17.92334614549344</v>
      </c>
      <c r="I6751" s="2">
        <v>70.59907503245762</v>
      </c>
      <c r="J6751" s="2">
        <v>50.008686955010958</v>
      </c>
      <c r="K6751" s="2">
        <v>60.205373803670042</v>
      </c>
      <c r="L6751" s="2">
        <v>34.833584336154402</v>
      </c>
      <c r="M6751" s="2">
        <v>34.676909914884277</v>
      </c>
      <c r="N6751" s="2">
        <v>24.72079307315849</v>
      </c>
      <c r="O6751" s="2">
        <v>20.131843840050529</v>
      </c>
      <c r="P6751" s="2">
        <v>22.480714758268086</v>
      </c>
      <c r="Q6751" s="2">
        <v>15.208336153870453</v>
      </c>
      <c r="R6751" s="2">
        <v>11.058313340505899</v>
      </c>
      <c r="S6751" s="2">
        <v>7.8492892850115101</v>
      </c>
      <c r="T6751" s="2">
        <v>4.3051555106968982</v>
      </c>
      <c r="U6751" s="2">
        <v>0.97762196537102297</v>
      </c>
      <c r="V6751" s="2">
        <v>7.5628288582992855</v>
      </c>
    </row>
    <row r="6752" spans="1:22">
      <c r="A6752" s="5" t="s">
        <v>647</v>
      </c>
      <c r="B6752" s="4" t="s">
        <v>649</v>
      </c>
      <c r="C6752" s="3">
        <v>2001</v>
      </c>
      <c r="D6752" s="2">
        <v>11.578817764080286</v>
      </c>
      <c r="E6752" s="2">
        <v>3.4874123787639837</v>
      </c>
      <c r="F6752" s="2">
        <v>11.185414219857305</v>
      </c>
      <c r="G6752" s="2">
        <v>37.802433489590875</v>
      </c>
      <c r="H6752" s="2">
        <v>18.175874005785595</v>
      </c>
      <c r="I6752" s="2">
        <v>62.201270215412812</v>
      </c>
      <c r="J6752" s="2">
        <v>49.381133320750642</v>
      </c>
      <c r="K6752" s="2">
        <v>55.839761090642426</v>
      </c>
      <c r="L6752" s="2">
        <v>32.41450963190578</v>
      </c>
      <c r="M6752" s="2">
        <v>33.061125846118081</v>
      </c>
      <c r="N6752" s="2">
        <v>23.810346273989232</v>
      </c>
      <c r="O6752" s="2">
        <v>21.359887402879263</v>
      </c>
      <c r="P6752" s="2">
        <v>22.603567857350825</v>
      </c>
      <c r="Q6752" s="2">
        <v>14.332490698309728</v>
      </c>
      <c r="R6752" s="2">
        <v>10.283339218567471</v>
      </c>
      <c r="S6752" s="2">
        <v>7.7067436320583447</v>
      </c>
      <c r="T6752" s="2">
        <v>4.6627012982514646</v>
      </c>
      <c r="U6752" s="2">
        <v>1.1103159584808968</v>
      </c>
      <c r="V6752" s="2">
        <v>7.3138306223771998</v>
      </c>
    </row>
    <row r="6753" spans="1:22">
      <c r="A6753" s="5" t="s">
        <v>647</v>
      </c>
      <c r="B6753" s="4" t="s">
        <v>649</v>
      </c>
      <c r="C6753" s="3">
        <v>2002</v>
      </c>
      <c r="D6753" s="2">
        <v>11.56854450667694</v>
      </c>
      <c r="E6753" s="2">
        <v>3.8481289468201849</v>
      </c>
      <c r="F6753" s="2">
        <v>11.029555651224102</v>
      </c>
      <c r="G6753" s="2">
        <v>35.758743181381163</v>
      </c>
      <c r="H6753" s="2">
        <v>17.698438716139165</v>
      </c>
      <c r="I6753" s="2">
        <v>65.834353954998818</v>
      </c>
      <c r="J6753" s="2">
        <v>42.650945843961516</v>
      </c>
      <c r="K6753" s="2">
        <v>54.490858288987049</v>
      </c>
      <c r="L6753" s="2">
        <v>33.064814004613588</v>
      </c>
      <c r="M6753" s="2">
        <v>32.839272207580542</v>
      </c>
      <c r="N6753" s="2">
        <v>27.041579987333154</v>
      </c>
      <c r="O6753" s="2">
        <v>21.271037802739112</v>
      </c>
      <c r="P6753" s="2">
        <v>24.22504152864262</v>
      </c>
      <c r="Q6753" s="2">
        <v>15.296069818734001</v>
      </c>
      <c r="R6753" s="2">
        <v>10.030588441235231</v>
      </c>
      <c r="S6753" s="2">
        <v>7.4169711764688513</v>
      </c>
      <c r="T6753" s="2">
        <v>4.8605647976294843</v>
      </c>
      <c r="U6753" s="2">
        <v>1.3012941370192657</v>
      </c>
      <c r="V6753" s="2">
        <v>7.3887344619181805</v>
      </c>
    </row>
    <row r="6754" spans="1:22">
      <c r="A6754" s="5" t="s">
        <v>647</v>
      </c>
      <c r="B6754" s="4" t="s">
        <v>649</v>
      </c>
      <c r="C6754" s="3">
        <v>2003</v>
      </c>
      <c r="D6754" s="2">
        <v>11.663138544925058</v>
      </c>
      <c r="E6754" s="2">
        <v>5.5860593757238037</v>
      </c>
      <c r="F6754" s="2">
        <v>14.782945578370002</v>
      </c>
      <c r="G6754" s="2">
        <v>33.539993901819294</v>
      </c>
      <c r="H6754" s="2">
        <v>18.88387167618902</v>
      </c>
      <c r="I6754" s="2">
        <v>57.901562897656483</v>
      </c>
      <c r="J6754" s="2">
        <v>40.789414219977772</v>
      </c>
      <c r="K6754" s="2">
        <v>49.524271998874497</v>
      </c>
      <c r="L6754" s="2">
        <v>34.834339055267897</v>
      </c>
      <c r="M6754" s="2">
        <v>32.551928206868972</v>
      </c>
      <c r="N6754" s="2">
        <v>24.2038657031223</v>
      </c>
      <c r="O6754" s="2">
        <v>21.173760692443171</v>
      </c>
      <c r="P6754" s="2">
        <v>22.734301312000685</v>
      </c>
      <c r="Q6754" s="2">
        <v>14.865277019563216</v>
      </c>
      <c r="R6754" s="2">
        <v>10.774023227723369</v>
      </c>
      <c r="S6754" s="2">
        <v>8.0442399253956154</v>
      </c>
      <c r="T6754" s="2">
        <v>5.5363906512818746</v>
      </c>
      <c r="U6754" s="2">
        <v>1.2429637177660127</v>
      </c>
      <c r="V6754" s="2">
        <v>7.6114853296352623</v>
      </c>
    </row>
    <row r="6755" spans="1:22">
      <c r="A6755" s="5" t="s">
        <v>647</v>
      </c>
      <c r="B6755" s="4" t="s">
        <v>649</v>
      </c>
      <c r="C6755" s="3">
        <v>2004</v>
      </c>
      <c r="D6755" s="2">
        <v>12.20476364560958</v>
      </c>
      <c r="E6755" s="2">
        <v>4.1806311359471566</v>
      </c>
      <c r="F6755" s="2">
        <v>13.802531778686262</v>
      </c>
      <c r="G6755" s="2">
        <v>35.857379331101157</v>
      </c>
      <c r="H6755" s="2">
        <v>18.892901722130929</v>
      </c>
      <c r="I6755" s="2">
        <v>58.028525484008114</v>
      </c>
      <c r="J6755" s="2">
        <v>50.031607806283027</v>
      </c>
      <c r="K6755" s="2">
        <v>54.049508003700481</v>
      </c>
      <c r="L6755" s="2">
        <v>35.297608821278523</v>
      </c>
      <c r="M6755" s="2">
        <v>34.414937714710916</v>
      </c>
      <c r="N6755" s="2">
        <v>22.893274986006485</v>
      </c>
      <c r="O6755" s="2">
        <v>22.152465522279723</v>
      </c>
      <c r="P6755" s="2">
        <v>22.528237229305521</v>
      </c>
      <c r="Q6755" s="2">
        <v>16.543780883204459</v>
      </c>
      <c r="R6755" s="2">
        <v>11.222144095837111</v>
      </c>
      <c r="S6755" s="2">
        <v>8.4528266930672764</v>
      </c>
      <c r="T6755" s="2">
        <v>6.037701257626729</v>
      </c>
      <c r="U6755" s="2">
        <v>1.3313785468680954</v>
      </c>
      <c r="V6755" s="2">
        <v>7.9634859474570687</v>
      </c>
    </row>
    <row r="6756" spans="1:22">
      <c r="A6756" s="5" t="s">
        <v>647</v>
      </c>
      <c r="B6756" s="4" t="s">
        <v>649</v>
      </c>
      <c r="C6756" s="3">
        <v>2005</v>
      </c>
      <c r="D6756" s="2">
        <v>11.796471116521454</v>
      </c>
      <c r="E6756" s="2">
        <v>3.3011743927902351</v>
      </c>
      <c r="F6756" s="2">
        <v>11.635631550962037</v>
      </c>
      <c r="G6756" s="2">
        <v>30.498839525483614</v>
      </c>
      <c r="H6756" s="2">
        <v>15.556324754012845</v>
      </c>
      <c r="I6756" s="2">
        <v>53.420901713396859</v>
      </c>
      <c r="J6756" s="2">
        <v>45.504849800861059</v>
      </c>
      <c r="K6756" s="2">
        <v>49.431234639716997</v>
      </c>
      <c r="L6756" s="2">
        <v>29.907256672093137</v>
      </c>
      <c r="M6756" s="2">
        <v>30.410669266495404</v>
      </c>
      <c r="N6756" s="2">
        <v>23.747137724221162</v>
      </c>
      <c r="O6756" s="2">
        <v>21.992900416834193</v>
      </c>
      <c r="P6756" s="2">
        <v>22.869352946334971</v>
      </c>
      <c r="Q6756" s="2">
        <v>17.570218479676949</v>
      </c>
      <c r="R6756" s="2">
        <v>12.489180348191706</v>
      </c>
      <c r="S6756" s="2">
        <v>8.421628422882776</v>
      </c>
      <c r="T6756" s="2">
        <v>5.9251362292997332</v>
      </c>
      <c r="U6756" s="2">
        <v>1.5133130438170854</v>
      </c>
      <c r="V6756" s="2">
        <v>8.2842827265933838</v>
      </c>
    </row>
    <row r="6757" spans="1:22">
      <c r="A6757" s="5" t="s">
        <v>647</v>
      </c>
      <c r="B6757" s="4" t="s">
        <v>649</v>
      </c>
      <c r="C6757" s="14">
        <v>2006</v>
      </c>
      <c r="D6757" s="2">
        <v>11.1653125268169</v>
      </c>
      <c r="E6757" s="2">
        <v>2.8153757051845814</v>
      </c>
      <c r="F6757" s="2">
        <v>11.505932486515185</v>
      </c>
      <c r="G6757" s="2">
        <v>30.200657877534368</v>
      </c>
      <c r="H6757" s="2">
        <v>15.007918356924138</v>
      </c>
      <c r="I6757" s="2">
        <v>47.734204716560612</v>
      </c>
      <c r="J6757" s="2">
        <v>42.616663115278072</v>
      </c>
      <c r="K6757" s="2">
        <v>45.1079258384692</v>
      </c>
      <c r="L6757" s="2">
        <v>29.194938233040656</v>
      </c>
      <c r="M6757" s="2">
        <v>28.492920366148152</v>
      </c>
      <c r="N6757" s="2">
        <v>22.783041512793957</v>
      </c>
      <c r="O6757" s="2">
        <v>18.682688210995902</v>
      </c>
      <c r="P6757" s="2">
        <v>20.712188605189439</v>
      </c>
      <c r="Q6757" s="2">
        <v>16.250839222443428</v>
      </c>
      <c r="R6757" s="2">
        <v>12.077123225358147</v>
      </c>
      <c r="S6757" s="2">
        <v>8.9046106677235795</v>
      </c>
      <c r="T6757" s="2">
        <v>5.5593184483796456</v>
      </c>
      <c r="U6757" s="2">
        <v>1.3225402925006366</v>
      </c>
      <c r="V6757" s="2">
        <v>7.9297302819168571</v>
      </c>
    </row>
    <row r="6758" spans="1:22">
      <c r="A6758" s="5" t="s">
        <v>647</v>
      </c>
      <c r="B6758" s="4" t="s">
        <v>649</v>
      </c>
      <c r="C6758" s="14">
        <v>2007</v>
      </c>
      <c r="D6758" s="2">
        <v>10.734184459897589</v>
      </c>
      <c r="E6758" s="2">
        <v>2.1584839887704872</v>
      </c>
      <c r="F6758" s="2">
        <v>10.140848158613828</v>
      </c>
      <c r="G6758" s="2">
        <v>28.296738464026085</v>
      </c>
      <c r="H6758" s="2">
        <v>13.555535674103234</v>
      </c>
      <c r="I6758" s="2">
        <v>49.919574019635029</v>
      </c>
      <c r="J6758" s="2">
        <v>38.008999189513986</v>
      </c>
      <c r="K6758" s="2">
        <v>43.607036611543656</v>
      </c>
      <c r="L6758" s="2">
        <v>28.714039172149889</v>
      </c>
      <c r="M6758" s="2">
        <v>27.113641548525713</v>
      </c>
      <c r="N6758" s="2">
        <v>24.321867919456214</v>
      </c>
      <c r="O6758" s="2">
        <v>15.2215711408167</v>
      </c>
      <c r="P6758" s="2">
        <v>19.733778632010612</v>
      </c>
      <c r="Q6758" s="2">
        <v>17.156742766246747</v>
      </c>
      <c r="R6758" s="2">
        <v>11.98218280140976</v>
      </c>
      <c r="S6758" s="2">
        <v>7.5262075534020418</v>
      </c>
      <c r="T6758" s="2">
        <v>5.9375610109553039</v>
      </c>
      <c r="U6758" s="2">
        <v>1.6121118914707309</v>
      </c>
      <c r="V6758" s="2">
        <v>7.7152492286767256</v>
      </c>
    </row>
    <row r="6759" spans="1:22">
      <c r="A6759" s="5" t="s">
        <v>647</v>
      </c>
      <c r="B6759" s="4" t="s">
        <v>649</v>
      </c>
      <c r="C6759" s="3">
        <v>2008</v>
      </c>
      <c r="D6759" s="2">
        <v>9.6306159917251897</v>
      </c>
      <c r="E6759" s="2">
        <v>3.0383550897972036</v>
      </c>
      <c r="F6759" s="2">
        <v>6.9506636547124172</v>
      </c>
      <c r="G6759" s="2">
        <v>27.08094993340297</v>
      </c>
      <c r="H6759" s="2">
        <v>12.295294727322238</v>
      </c>
      <c r="I6759" s="2">
        <v>44.697192807791644</v>
      </c>
      <c r="J6759" s="2">
        <v>38.948393378773126</v>
      </c>
      <c r="K6759" s="2">
        <v>41.663307549674421</v>
      </c>
      <c r="L6759" s="2">
        <v>23.787009788759569</v>
      </c>
      <c r="M6759" s="2">
        <v>24.523164445968614</v>
      </c>
      <c r="N6759" s="2">
        <v>17.812001178332387</v>
      </c>
      <c r="O6759" s="2">
        <v>15.433101566053674</v>
      </c>
      <c r="P6759" s="2">
        <v>16.632155423751637</v>
      </c>
      <c r="Q6759" s="2">
        <v>12.749454995824905</v>
      </c>
      <c r="R6759" s="2">
        <v>10.986121583042072</v>
      </c>
      <c r="S6759" s="2">
        <v>7.6327659126879839</v>
      </c>
      <c r="T6759" s="2">
        <v>5.5311589602127258</v>
      </c>
      <c r="U6759" s="2">
        <v>1.595411783406427</v>
      </c>
      <c r="V6759" s="2">
        <v>6.9338289977903713</v>
      </c>
    </row>
    <row r="6760" spans="1:22">
      <c r="A6760" s="5" t="s">
        <v>647</v>
      </c>
      <c r="B6760" s="4" t="s">
        <v>649</v>
      </c>
      <c r="C6760" s="3">
        <v>2009</v>
      </c>
      <c r="D6760" s="2">
        <v>10.237392035924779</v>
      </c>
      <c r="E6760" s="2">
        <v>2.6038454686236618</v>
      </c>
      <c r="F6760" s="2">
        <v>9.8235396231797854</v>
      </c>
      <c r="G6760" s="2">
        <v>28.693894895629374</v>
      </c>
      <c r="H6760" s="2">
        <v>13.698220047843982</v>
      </c>
      <c r="I6760" s="2">
        <v>42.051127722575409</v>
      </c>
      <c r="J6760" s="2">
        <v>36.193635952345041</v>
      </c>
      <c r="K6760" s="2">
        <v>39.024656310306405</v>
      </c>
      <c r="L6760" s="2">
        <v>25.071206638208519</v>
      </c>
      <c r="M6760" s="2">
        <v>24.369011080456133</v>
      </c>
      <c r="N6760" s="2">
        <v>22.59461914153804</v>
      </c>
      <c r="O6760" s="2">
        <v>17.089784145563108</v>
      </c>
      <c r="P6760" s="2">
        <v>19.902115708626201</v>
      </c>
      <c r="Q6760" s="2">
        <v>14.611196522905132</v>
      </c>
      <c r="R6760" s="2">
        <v>12.712215246378481</v>
      </c>
      <c r="S6760" s="2">
        <v>8.6143980461246112</v>
      </c>
      <c r="T6760" s="2">
        <v>5.163225092429407</v>
      </c>
      <c r="U6760" s="2">
        <v>1.8189036922933977</v>
      </c>
      <c r="V6760" s="2">
        <v>7.7214717948306593</v>
      </c>
    </row>
    <row r="6761" spans="1:22">
      <c r="A6761" s="5" t="s">
        <v>647</v>
      </c>
      <c r="B6761" s="4" t="s">
        <v>649</v>
      </c>
      <c r="C6761" s="3">
        <v>2010</v>
      </c>
      <c r="D6761" s="2">
        <v>10.082524202129589</v>
      </c>
      <c r="E6761" s="2">
        <v>3.0232446285875265</v>
      </c>
      <c r="F6761" s="2">
        <v>10.188725486821435</v>
      </c>
      <c r="G6761" s="2">
        <v>22.919795374198973</v>
      </c>
      <c r="H6761" s="2">
        <v>12.157332209536158</v>
      </c>
      <c r="I6761" s="2">
        <v>43.789710244313532</v>
      </c>
      <c r="J6761" s="2">
        <v>38.692655666526441</v>
      </c>
      <c r="K6761" s="2">
        <v>41.166289086255404</v>
      </c>
      <c r="L6761" s="2">
        <v>29.254819406868084</v>
      </c>
      <c r="M6761" s="2">
        <v>25.28948677910741</v>
      </c>
      <c r="N6761" s="2">
        <v>18.237892005469181</v>
      </c>
      <c r="O6761" s="2">
        <v>15.968956348857819</v>
      </c>
      <c r="P6761" s="2">
        <v>17.128093029535641</v>
      </c>
      <c r="Q6761" s="2">
        <v>14.372949099555402</v>
      </c>
      <c r="R6761" s="2">
        <v>13.074172113071043</v>
      </c>
      <c r="S6761" s="2">
        <v>8.451932784253442</v>
      </c>
      <c r="T6761" s="2">
        <v>5.2698571511114602</v>
      </c>
      <c r="U6761" s="2">
        <v>1.5393067099405688</v>
      </c>
      <c r="V6761" s="2">
        <v>7.4335953588775041</v>
      </c>
    </row>
    <row r="6762" spans="1:22">
      <c r="A6762" s="5" t="s">
        <v>647</v>
      </c>
      <c r="B6762" s="4" t="s">
        <v>649</v>
      </c>
      <c r="C6762" s="3">
        <v>2011</v>
      </c>
      <c r="D6762" s="2">
        <v>10.316738993434608</v>
      </c>
      <c r="E6762" s="2">
        <v>3.2562406560050738</v>
      </c>
      <c r="F6762" s="2">
        <v>9.151317721458474</v>
      </c>
      <c r="G6762" s="2">
        <v>24.122865796456619</v>
      </c>
      <c r="H6762" s="2">
        <v>12.358953443822378</v>
      </c>
      <c r="I6762" s="2">
        <v>46.661206988025889</v>
      </c>
      <c r="J6762" s="2">
        <v>32.082816443512854</v>
      </c>
      <c r="K6762" s="2">
        <v>39.308229106968277</v>
      </c>
      <c r="L6762" s="2">
        <v>24.927427736342679</v>
      </c>
      <c r="M6762" s="2">
        <v>23.7</v>
      </c>
      <c r="N6762" s="2">
        <v>21.614528474124008</v>
      </c>
      <c r="O6762" s="2">
        <v>18.105337520146353</v>
      </c>
      <c r="P6762" s="2">
        <v>19.8707188950114</v>
      </c>
      <c r="Q6762" s="2">
        <v>16.117527166092039</v>
      </c>
      <c r="R6762" s="2">
        <v>13.748475336974655</v>
      </c>
      <c r="S6762" s="2">
        <v>9.2374164717687783</v>
      </c>
      <c r="T6762" s="2">
        <v>5.3901559139516984</v>
      </c>
      <c r="U6762" s="2">
        <v>1.7268957053673712</v>
      </c>
      <c r="V6762" s="2">
        <v>8.0347545266322804</v>
      </c>
    </row>
    <row r="6763" spans="1:22">
      <c r="A6763" s="5" t="s">
        <v>647</v>
      </c>
      <c r="B6763" s="4" t="s">
        <v>649</v>
      </c>
      <c r="C6763" s="3">
        <v>2012</v>
      </c>
      <c r="D6763" s="2">
        <v>10.6</v>
      </c>
      <c r="E6763" s="2">
        <v>3.2</v>
      </c>
      <c r="F6763" s="2">
        <v>10</v>
      </c>
      <c r="G6763" s="2">
        <v>26.4</v>
      </c>
      <c r="H6763" s="2">
        <v>13.4</v>
      </c>
      <c r="I6763" s="2">
        <v>38</v>
      </c>
      <c r="J6763" s="2">
        <v>34.200000000000003</v>
      </c>
      <c r="K6763" s="2">
        <v>36.200000000000003</v>
      </c>
      <c r="L6763" s="2">
        <v>28.8</v>
      </c>
      <c r="M6763" s="2">
        <v>24.2</v>
      </c>
      <c r="N6763" s="2">
        <v>21.5</v>
      </c>
      <c r="O6763" s="2">
        <v>20.3</v>
      </c>
      <c r="P6763" s="2">
        <v>20.9</v>
      </c>
      <c r="Q6763" s="2">
        <v>15.9</v>
      </c>
      <c r="R6763" s="2">
        <v>14</v>
      </c>
      <c r="S6763" s="2">
        <v>9.1999999999999993</v>
      </c>
      <c r="T6763" s="2">
        <v>6.2</v>
      </c>
      <c r="U6763" s="2">
        <v>2.1</v>
      </c>
      <c r="V6763" s="2">
        <v>8.3000000000000007</v>
      </c>
    </row>
    <row r="6764" spans="1:22">
      <c r="A6764" s="5" t="s">
        <v>647</v>
      </c>
      <c r="B6764" s="4" t="s">
        <v>649</v>
      </c>
      <c r="C6764" s="3" t="s">
        <v>44</v>
      </c>
      <c r="D6764" s="2">
        <v>10.7</v>
      </c>
      <c r="E6764" s="2">
        <v>3.5</v>
      </c>
      <c r="F6764" s="2">
        <v>8.3000000000000007</v>
      </c>
      <c r="G6764" s="2">
        <v>22.7</v>
      </c>
      <c r="H6764" s="2">
        <v>11.7</v>
      </c>
      <c r="I6764" s="2">
        <v>34.5</v>
      </c>
      <c r="J6764" s="2">
        <v>30.5</v>
      </c>
      <c r="K6764" s="2">
        <v>32.5</v>
      </c>
      <c r="L6764" s="2">
        <v>27.4</v>
      </c>
      <c r="M6764" s="2">
        <v>22</v>
      </c>
      <c r="N6764" s="2">
        <v>26</v>
      </c>
      <c r="O6764" s="2">
        <v>20.9</v>
      </c>
      <c r="P6764" s="2">
        <v>23.4</v>
      </c>
      <c r="Q6764" s="2">
        <v>18.100000000000001</v>
      </c>
      <c r="R6764" s="2">
        <v>15</v>
      </c>
      <c r="S6764" s="2">
        <v>9.8000000000000007</v>
      </c>
      <c r="T6764" s="2">
        <v>5.9</v>
      </c>
      <c r="U6764" s="2">
        <v>2</v>
      </c>
      <c r="V6764" s="2">
        <v>8.8000000000000007</v>
      </c>
    </row>
    <row r="6765" spans="1:22">
      <c r="A6765" s="5" t="s">
        <v>647</v>
      </c>
      <c r="B6765" s="4" t="s">
        <v>649</v>
      </c>
      <c r="C6765" s="3" t="s">
        <v>43</v>
      </c>
      <c r="D6765" s="2">
        <v>10.767402645958091</v>
      </c>
      <c r="E6765" s="2">
        <v>3.4563705229200572</v>
      </c>
      <c r="F6765" s="2">
        <v>8.2230308976901636</v>
      </c>
      <c r="G6765" s="2">
        <v>22.483013208433686</v>
      </c>
      <c r="H6765" s="2">
        <v>11.602812521755274</v>
      </c>
      <c r="I6765" s="2">
        <v>34.277622271190253</v>
      </c>
      <c r="J6765" s="2">
        <v>30.485172875210427</v>
      </c>
      <c r="K6765" s="2">
        <v>32.39944981058013</v>
      </c>
      <c r="L6765" s="2">
        <v>27.656348361119917</v>
      </c>
      <c r="M6765" s="2">
        <v>21.918069005595996</v>
      </c>
      <c r="N6765" s="2">
        <v>26.098685365335399</v>
      </c>
      <c r="O6765" s="2">
        <v>21.066145490962516</v>
      </c>
      <c r="P6765" s="2">
        <v>23.524606625702635</v>
      </c>
      <c r="Q6765" s="2">
        <v>18.151618002391636</v>
      </c>
      <c r="R6765" s="2">
        <v>15.228190269137452</v>
      </c>
      <c r="S6765" s="2">
        <v>10.044778836900171</v>
      </c>
      <c r="T6765" s="2">
        <v>5.9061134322453164</v>
      </c>
      <c r="U6765" s="2">
        <v>2.0631618805356453</v>
      </c>
      <c r="V6765" s="2">
        <v>8.8982453625900266</v>
      </c>
    </row>
    <row r="6766" spans="1:22">
      <c r="A6766" s="5" t="s">
        <v>647</v>
      </c>
      <c r="B6766" s="4" t="s">
        <v>648</v>
      </c>
      <c r="C6766" s="3" t="s">
        <v>42</v>
      </c>
      <c r="D6766" s="2">
        <v>10.267691896052444</v>
      </c>
      <c r="E6766" s="2">
        <v>1.314047016602254</v>
      </c>
      <c r="F6766" s="2">
        <v>7.9675379738550935</v>
      </c>
      <c r="G6766" s="2">
        <v>19.958222585425915</v>
      </c>
      <c r="H6766" s="2">
        <v>10.003249882121327</v>
      </c>
      <c r="I6766" s="2">
        <v>33.107705446825648</v>
      </c>
      <c r="J6766" s="2">
        <v>31.038330373560058</v>
      </c>
      <c r="K6766" s="2">
        <v>32.05680305883088</v>
      </c>
      <c r="L6766" s="2">
        <v>28.329170618705497</v>
      </c>
      <c r="M6766" s="2">
        <v>21.291620010079299</v>
      </c>
      <c r="N6766" s="2">
        <v>22.274443417345108</v>
      </c>
      <c r="O6766" s="2">
        <v>19.603152452719854</v>
      </c>
      <c r="P6766" s="2">
        <v>20.864783926752335</v>
      </c>
      <c r="Q6766" s="2">
        <v>17.805641728851182</v>
      </c>
      <c r="R6766" s="2">
        <v>14.722164472443685</v>
      </c>
      <c r="S6766" s="2">
        <v>9.0684575164314172</v>
      </c>
      <c r="T6766" s="2">
        <v>6.5033837539230586</v>
      </c>
      <c r="U6766" s="2">
        <v>1.8610794522026908</v>
      </c>
      <c r="V6766" s="2">
        <v>8.4367426016640596</v>
      </c>
    </row>
    <row r="6767" spans="1:22">
      <c r="A6767" s="5" t="s">
        <v>647</v>
      </c>
      <c r="B6767" s="4" t="s">
        <v>646</v>
      </c>
      <c r="C6767" s="3" t="s">
        <v>1393</v>
      </c>
      <c r="D6767" s="2">
        <v>9.5535000509219579</v>
      </c>
      <c r="E6767" s="2">
        <v>2.6786511503318553</v>
      </c>
      <c r="F6767" s="2">
        <v>5.7665637335040234</v>
      </c>
      <c r="G6767" s="2">
        <v>13.815335021874281</v>
      </c>
      <c r="H6767" s="2">
        <v>7.5399968015045413</v>
      </c>
      <c r="I6767" s="2">
        <v>30.810504633011909</v>
      </c>
      <c r="J6767" s="2">
        <v>27.811388697767971</v>
      </c>
      <c r="K6767" s="2">
        <v>29.295542084044914</v>
      </c>
      <c r="L6767" s="2">
        <v>26.17598273453547</v>
      </c>
      <c r="M6767" s="2">
        <v>18.970410196351182</v>
      </c>
      <c r="N6767" s="2">
        <v>22.878410832352372</v>
      </c>
      <c r="O6767" s="2">
        <v>22.635303682625327</v>
      </c>
      <c r="P6767" s="2">
        <v>22.750699053146239</v>
      </c>
      <c r="Q6767" s="2">
        <v>16.097990255349899</v>
      </c>
      <c r="R6767" s="2">
        <v>13.785563988353724</v>
      </c>
      <c r="S6767" s="2">
        <v>8.6946259823838172</v>
      </c>
      <c r="T6767" s="2">
        <v>6.051913209800845</v>
      </c>
      <c r="U6767" s="2">
        <v>1.7628792754630283</v>
      </c>
      <c r="V6767" s="2">
        <v>8.0094058207070891</v>
      </c>
    </row>
    <row r="6768" spans="1:22">
      <c r="A6768" s="13" t="s">
        <v>645</v>
      </c>
      <c r="B6768" s="12" t="s">
        <v>644</v>
      </c>
      <c r="C6768" s="11">
        <v>1987</v>
      </c>
      <c r="D6768" s="10">
        <v>0.25249043122352061</v>
      </c>
      <c r="E6768" s="10">
        <v>0</v>
      </c>
      <c r="F6768" s="10">
        <v>0</v>
      </c>
      <c r="G6768" s="10">
        <v>0</v>
      </c>
      <c r="H6768" s="10">
        <v>0</v>
      </c>
      <c r="I6768" s="10">
        <v>1.3596891448461739</v>
      </c>
      <c r="J6768" s="10">
        <v>0.99839009597024797</v>
      </c>
      <c r="K6768" s="10">
        <v>1.1618323052256483</v>
      </c>
      <c r="L6768" s="10">
        <v>0.48413724322570961</v>
      </c>
      <c r="M6768" s="10">
        <v>0.5359815586611717</v>
      </c>
      <c r="N6768" s="10">
        <v>0.39341347165750995</v>
      </c>
      <c r="O6768" s="10">
        <v>0.19965997905566818</v>
      </c>
      <c r="P6768" s="10">
        <v>0.29725853317776801</v>
      </c>
      <c r="Q6768" s="10">
        <v>0.39137973096557299</v>
      </c>
      <c r="R6768" s="10">
        <v>0.49332710183309963</v>
      </c>
      <c r="S6768" s="10">
        <v>0.10098352908148917</v>
      </c>
      <c r="T6768" s="10">
        <v>0</v>
      </c>
      <c r="U6768" s="10">
        <v>0</v>
      </c>
      <c r="V6768" s="10">
        <v>0.1892654607468415</v>
      </c>
    </row>
    <row r="6769" spans="1:22">
      <c r="A6769" s="9" t="s">
        <v>645</v>
      </c>
      <c r="B6769" s="8" t="s">
        <v>644</v>
      </c>
      <c r="C6769" s="7">
        <v>1988</v>
      </c>
      <c r="D6769" s="6">
        <v>0.25781730260258512</v>
      </c>
      <c r="E6769" s="6">
        <v>0</v>
      </c>
      <c r="F6769" s="6">
        <v>0</v>
      </c>
      <c r="G6769" s="6">
        <v>0</v>
      </c>
      <c r="H6769" s="6">
        <v>0</v>
      </c>
      <c r="I6769" s="6">
        <v>0.16881768534071631</v>
      </c>
      <c r="J6769" s="6">
        <v>0.80839327794042948</v>
      </c>
      <c r="K6769" s="6">
        <v>0.52451429975842367</v>
      </c>
      <c r="L6769" s="6">
        <v>0.3589970770457987</v>
      </c>
      <c r="M6769" s="6">
        <v>0.27930711353322102</v>
      </c>
      <c r="N6769" s="6">
        <v>0.59807956651193028</v>
      </c>
      <c r="O6769" s="6">
        <v>0.68589054558673535</v>
      </c>
      <c r="P6769" s="6">
        <v>0.64236167729528182</v>
      </c>
      <c r="Q6769" s="6">
        <v>0.25598733033373067</v>
      </c>
      <c r="R6769" s="6">
        <v>0.53100379440139944</v>
      </c>
      <c r="S6769" s="6">
        <v>0.12600523828976617</v>
      </c>
      <c r="T6769" s="6">
        <v>0.16273344451643892</v>
      </c>
      <c r="U6769" s="6">
        <v>2.1978447055679317E-2</v>
      </c>
      <c r="V6769" s="6">
        <v>0.25331953326460582</v>
      </c>
    </row>
    <row r="6770" spans="1:22">
      <c r="A6770" s="5" t="s">
        <v>645</v>
      </c>
      <c r="B6770" s="4" t="s">
        <v>644</v>
      </c>
      <c r="C6770" s="3">
        <v>1989</v>
      </c>
      <c r="D6770" s="2">
        <v>0.20898823010440087</v>
      </c>
      <c r="E6770" s="2">
        <v>0</v>
      </c>
      <c r="F6770" s="2">
        <v>0</v>
      </c>
      <c r="G6770" s="2">
        <v>0.37915770116685782</v>
      </c>
      <c r="H6770" s="2">
        <v>0.12587823672283563</v>
      </c>
      <c r="I6770" s="2">
        <v>1.0940559937857619</v>
      </c>
      <c r="J6770" s="2">
        <v>0.59140889863399337</v>
      </c>
      <c r="K6770" s="2">
        <v>0.81648049550568302</v>
      </c>
      <c r="L6770" s="2">
        <v>0.3100224843806797</v>
      </c>
      <c r="M6770" s="2">
        <v>0.38987922272703457</v>
      </c>
      <c r="N6770" s="2">
        <v>0.10071314981383175</v>
      </c>
      <c r="O6770" s="2">
        <v>0.29471922099815506</v>
      </c>
      <c r="P6770" s="2">
        <v>0.19892214038233832</v>
      </c>
      <c r="Q6770" s="2">
        <v>0.4124253870921577</v>
      </c>
      <c r="R6770" s="2">
        <v>0.22283008067439275</v>
      </c>
      <c r="S6770" s="2">
        <v>0.18055881922786343</v>
      </c>
      <c r="T6770" s="2">
        <v>0.15912320989703932</v>
      </c>
      <c r="U6770" s="2">
        <v>0</v>
      </c>
      <c r="V6770" s="2">
        <v>0.17326060430699874</v>
      </c>
    </row>
    <row r="6771" spans="1:22">
      <c r="A6771" s="5" t="s">
        <v>645</v>
      </c>
      <c r="B6771" s="4" t="s">
        <v>644</v>
      </c>
      <c r="C6771" s="3">
        <v>1990</v>
      </c>
      <c r="D6771" s="2">
        <v>0.15906822288941622</v>
      </c>
      <c r="E6771" s="2">
        <v>0</v>
      </c>
      <c r="F6771" s="2">
        <v>0</v>
      </c>
      <c r="G6771" s="2">
        <v>0</v>
      </c>
      <c r="H6771" s="2">
        <v>0</v>
      </c>
      <c r="I6771" s="2">
        <v>0.55636537626990401</v>
      </c>
      <c r="J6771" s="2">
        <v>0.16623832591356272</v>
      </c>
      <c r="K6771" s="2">
        <v>0.35064343069532589</v>
      </c>
      <c r="L6771" s="2">
        <v>0.16647120173063462</v>
      </c>
      <c r="M6771" s="2">
        <v>0.15059851615282036</v>
      </c>
      <c r="N6771" s="2">
        <v>0.51087969396262811</v>
      </c>
      <c r="O6771" s="2">
        <v>0.48670516180026402</v>
      </c>
      <c r="P6771" s="2">
        <v>0.49849951645546903</v>
      </c>
      <c r="Q6771" s="2">
        <v>0.23751821962676387</v>
      </c>
      <c r="R6771" s="2">
        <v>0.11976400741866167</v>
      </c>
      <c r="S6771" s="2">
        <v>0.21038950724410518</v>
      </c>
      <c r="T6771" s="2">
        <v>0.12828634332863548</v>
      </c>
      <c r="U6771" s="2">
        <v>0</v>
      </c>
      <c r="V6771" s="2">
        <v>0.16066276224651904</v>
      </c>
    </row>
    <row r="6772" spans="1:22">
      <c r="A6772" s="5" t="s">
        <v>645</v>
      </c>
      <c r="B6772" s="4" t="s">
        <v>644</v>
      </c>
      <c r="C6772" s="3">
        <v>1991</v>
      </c>
      <c r="D6772" s="2">
        <v>0.20809549270943223</v>
      </c>
      <c r="E6772" s="2">
        <v>0</v>
      </c>
      <c r="F6772" s="2">
        <v>0.3443982759422306</v>
      </c>
      <c r="G6772" s="2">
        <v>0</v>
      </c>
      <c r="H6772" s="2">
        <v>0.11488231455696785</v>
      </c>
      <c r="I6772" s="2">
        <v>0.53879794179186236</v>
      </c>
      <c r="J6772" s="2">
        <v>1.0435980477759186</v>
      </c>
      <c r="K6772" s="2">
        <v>0.79524338423774599</v>
      </c>
      <c r="L6772" s="2">
        <v>0.70969298681390436</v>
      </c>
      <c r="M6772" s="2">
        <v>0.47501318161578987</v>
      </c>
      <c r="N6772" s="2">
        <v>0.41502515571225057</v>
      </c>
      <c r="O6772" s="2">
        <v>0.28398602788742794</v>
      </c>
      <c r="P6772" s="2">
        <v>0.34650257624665437</v>
      </c>
      <c r="Q6772" s="2">
        <v>0.26227906267457951</v>
      </c>
      <c r="R6772" s="2">
        <v>0.22617045472022262</v>
      </c>
      <c r="S6772" s="2">
        <v>0.18389224754943878</v>
      </c>
      <c r="T6772" s="2">
        <v>9.7322582756433448E-2</v>
      </c>
      <c r="U6772" s="2">
        <v>0</v>
      </c>
      <c r="V6772" s="2">
        <v>0.15945522078260987</v>
      </c>
    </row>
    <row r="6773" spans="1:22">
      <c r="A6773" s="5" t="s">
        <v>645</v>
      </c>
      <c r="B6773" s="4" t="s">
        <v>644</v>
      </c>
      <c r="C6773" s="3">
        <v>1992</v>
      </c>
      <c r="D6773" s="2">
        <v>0.14964136145552392</v>
      </c>
      <c r="E6773" s="2">
        <v>0</v>
      </c>
      <c r="F6773" s="2">
        <v>0</v>
      </c>
      <c r="G6773" s="2">
        <v>0</v>
      </c>
      <c r="H6773" s="2">
        <v>0</v>
      </c>
      <c r="I6773" s="2">
        <v>0.53029579899668033</v>
      </c>
      <c r="J6773" s="2">
        <v>0.35294968878661193</v>
      </c>
      <c r="K6773" s="2">
        <v>0.44154983993818298</v>
      </c>
      <c r="L6773" s="2">
        <v>0.3922191563758165</v>
      </c>
      <c r="M6773" s="2">
        <v>0.22900116561593298</v>
      </c>
      <c r="N6773" s="2">
        <v>0.11285726377563975</v>
      </c>
      <c r="O6773" s="2">
        <v>0.29184355628883951</v>
      </c>
      <c r="P6773" s="2">
        <v>0.20898390458212887</v>
      </c>
      <c r="Q6773" s="2">
        <v>0.18538320190900207</v>
      </c>
      <c r="R6773" s="2">
        <v>0.28545549364587047</v>
      </c>
      <c r="S6773" s="2">
        <v>0.10702753497392274</v>
      </c>
      <c r="T6773" s="2">
        <v>9.4581832437879834E-2</v>
      </c>
      <c r="U6773" s="2">
        <v>0</v>
      </c>
      <c r="V6773" s="2">
        <v>0.13554909719331137</v>
      </c>
    </row>
    <row r="6774" spans="1:22">
      <c r="A6774" s="5" t="s">
        <v>645</v>
      </c>
      <c r="B6774" s="4" t="s">
        <v>644</v>
      </c>
      <c r="C6774" s="3">
        <v>1993</v>
      </c>
      <c r="D6774" s="2">
        <v>0.22888068437551573</v>
      </c>
      <c r="E6774" s="2">
        <v>0</v>
      </c>
      <c r="F6774" s="2">
        <v>0</v>
      </c>
      <c r="G6774" s="2">
        <v>0.12480686138201133</v>
      </c>
      <c r="H6774" s="2">
        <v>4.1211502789812678E-2</v>
      </c>
      <c r="I6774" s="2">
        <v>0.78387414116789411</v>
      </c>
      <c r="J6774" s="2">
        <v>1.2314984462594603</v>
      </c>
      <c r="K6774" s="2">
        <v>1.0025089457214924</v>
      </c>
      <c r="L6774" s="2">
        <v>0.51581178028137542</v>
      </c>
      <c r="M6774" s="2">
        <v>0.43256269013096427</v>
      </c>
      <c r="N6774" s="2">
        <v>0.30154360169708738</v>
      </c>
      <c r="O6774" s="2">
        <v>0.17210489449109442</v>
      </c>
      <c r="P6774" s="2">
        <v>0.23180740698843699</v>
      </c>
      <c r="Q6774" s="2">
        <v>0.27686974755016419</v>
      </c>
      <c r="R6774" s="2">
        <v>0.32699474106405119</v>
      </c>
      <c r="S6774" s="2">
        <v>0.28036038818268028</v>
      </c>
      <c r="T6774" s="2">
        <v>0.11339486264574783</v>
      </c>
      <c r="U6774" s="2">
        <v>0</v>
      </c>
      <c r="V6774" s="2">
        <v>0.19085869086794019</v>
      </c>
    </row>
    <row r="6775" spans="1:22">
      <c r="A6775" s="5" t="s">
        <v>645</v>
      </c>
      <c r="B6775" s="4" t="s">
        <v>644</v>
      </c>
      <c r="C6775" s="3">
        <v>1994</v>
      </c>
      <c r="D6775" s="2">
        <v>0.20657544438925832</v>
      </c>
      <c r="E6775" s="2">
        <v>0</v>
      </c>
      <c r="F6775" s="2">
        <v>0</v>
      </c>
      <c r="G6775" s="2">
        <v>0.12110246843161403</v>
      </c>
      <c r="H6775" s="2">
        <v>4.0768303133533315E-2</v>
      </c>
      <c r="I6775" s="2">
        <v>0.64244891246248093</v>
      </c>
      <c r="J6775" s="2">
        <v>0.39623994706234311</v>
      </c>
      <c r="K6775" s="2">
        <v>0.52104059622675425</v>
      </c>
      <c r="L6775" s="2">
        <v>0.90523624855614826</v>
      </c>
      <c r="M6775" s="2">
        <v>0.37306406747040377</v>
      </c>
      <c r="N6775" s="2">
        <v>0.98914903508511631</v>
      </c>
      <c r="O6775" s="2">
        <v>0.2788733886927996</v>
      </c>
      <c r="P6775" s="2">
        <v>0.6043421986976425</v>
      </c>
      <c r="Q6775" s="2">
        <v>0.34490078301884131</v>
      </c>
      <c r="R6775" s="2">
        <v>0.23458731985160006</v>
      </c>
      <c r="S6775" s="2">
        <v>0.12848584781922043</v>
      </c>
      <c r="T6775" s="2">
        <v>9.3386987270419761E-2</v>
      </c>
      <c r="U6775" s="2">
        <v>0</v>
      </c>
      <c r="V6775" s="2">
        <v>0.17556236282361631</v>
      </c>
    </row>
    <row r="6776" spans="1:22">
      <c r="A6776" s="5" t="s">
        <v>645</v>
      </c>
      <c r="B6776" s="4" t="s">
        <v>644</v>
      </c>
      <c r="C6776" s="3">
        <v>1995</v>
      </c>
      <c r="D6776" s="2">
        <v>0.22720228479530075</v>
      </c>
      <c r="E6776" s="2">
        <v>0</v>
      </c>
      <c r="F6776" s="2">
        <v>0</v>
      </c>
      <c r="G6776" s="2">
        <v>0.12005911710926459</v>
      </c>
      <c r="H6776" s="2">
        <v>4.0444566676912624E-2</v>
      </c>
      <c r="I6776" s="2">
        <v>0.24653221621368424</v>
      </c>
      <c r="J6776" s="2">
        <v>0.64521207475685183</v>
      </c>
      <c r="K6776" s="2">
        <v>0.44130849228844932</v>
      </c>
      <c r="L6776" s="2">
        <v>0.90071345512780665</v>
      </c>
      <c r="M6776" s="2">
        <v>0.34823367175842335</v>
      </c>
      <c r="N6776" s="2">
        <v>0.24885185973216073</v>
      </c>
      <c r="O6776" s="2">
        <v>0.49974313203013648</v>
      </c>
      <c r="P6776" s="2">
        <v>0.38798251861623262</v>
      </c>
      <c r="Q6776" s="2">
        <v>0.35575264971041731</v>
      </c>
      <c r="R6776" s="2">
        <v>0.32714361261092828</v>
      </c>
      <c r="S6776" s="2">
        <v>0.29557783884040589</v>
      </c>
      <c r="T6776" s="2">
        <v>5.6472129592242994E-2</v>
      </c>
      <c r="U6776" s="2">
        <v>1.5766534206757284E-2</v>
      </c>
      <c r="V6776" s="2">
        <v>0.20437096951252268</v>
      </c>
    </row>
    <row r="6777" spans="1:22">
      <c r="A6777" s="5" t="s">
        <v>645</v>
      </c>
      <c r="B6777" s="4" t="s">
        <v>644</v>
      </c>
      <c r="C6777" s="3">
        <v>1996</v>
      </c>
      <c r="D6777" s="2">
        <v>0.17120308997119815</v>
      </c>
      <c r="E6777" s="2">
        <v>0</v>
      </c>
      <c r="F6777" s="2">
        <v>0</v>
      </c>
      <c r="G6777" s="2">
        <v>0</v>
      </c>
      <c r="H6777" s="2">
        <v>0</v>
      </c>
      <c r="I6777" s="2">
        <v>0</v>
      </c>
      <c r="J6777" s="2">
        <v>0.12683466340617025</v>
      </c>
      <c r="K6777" s="2">
        <v>6.1549483630607076E-2</v>
      </c>
      <c r="L6777" s="2">
        <v>0.26494464423233172</v>
      </c>
      <c r="M6777" s="2">
        <v>7.6056370700271922E-2</v>
      </c>
      <c r="N6777" s="2">
        <v>0.26619532348055708</v>
      </c>
      <c r="O6777" s="2">
        <v>0.54545851242554488</v>
      </c>
      <c r="P6777" s="2">
        <v>0.41966728777425255</v>
      </c>
      <c r="Q6777" s="2">
        <v>0.47336253754779273</v>
      </c>
      <c r="R6777" s="2">
        <v>0.22444929361799276</v>
      </c>
      <c r="S6777" s="2">
        <v>0.22256254057972685</v>
      </c>
      <c r="T6777" s="2">
        <v>9.7873559888439807E-2</v>
      </c>
      <c r="U6777" s="2">
        <v>1.5299107495966009E-2</v>
      </c>
      <c r="V6777" s="2">
        <v>0.18943234884491622</v>
      </c>
    </row>
    <row r="6778" spans="1:22">
      <c r="A6778" s="5" t="s">
        <v>645</v>
      </c>
      <c r="B6778" s="4" t="s">
        <v>644</v>
      </c>
      <c r="C6778" s="3">
        <v>1997</v>
      </c>
      <c r="D6778" s="2">
        <v>0.15221223743769571</v>
      </c>
      <c r="E6778" s="2">
        <v>0</v>
      </c>
      <c r="F6778" s="2">
        <v>0</v>
      </c>
      <c r="G6778" s="2">
        <v>0</v>
      </c>
      <c r="H6778" s="2">
        <v>0</v>
      </c>
      <c r="I6778" s="2">
        <v>0.47443281556898731</v>
      </c>
      <c r="J6778" s="2">
        <v>0.12189918937039068</v>
      </c>
      <c r="K6778" s="2">
        <v>0.30057795128473025</v>
      </c>
      <c r="L6778" s="2">
        <v>0.51551263435548034</v>
      </c>
      <c r="M6778" s="2">
        <v>0.2052344103475458</v>
      </c>
      <c r="N6778" s="2">
        <v>0.40459894129943691</v>
      </c>
      <c r="O6778" s="2">
        <v>0.37037540015975523</v>
      </c>
      <c r="P6778" s="2">
        <v>0.38673150005414236</v>
      </c>
      <c r="Q6778" s="2">
        <v>0.42781496004743036</v>
      </c>
      <c r="R6778" s="2">
        <v>0.22089750340063818</v>
      </c>
      <c r="S6778" s="2">
        <v>9.7690002659121866E-2</v>
      </c>
      <c r="T6778" s="2">
        <v>4.0472033420186321E-2</v>
      </c>
      <c r="U6778" s="2">
        <v>0</v>
      </c>
      <c r="V6778" s="2">
        <v>0.14187418342767663</v>
      </c>
    </row>
    <row r="6779" spans="1:22">
      <c r="A6779" s="5" t="s">
        <v>645</v>
      </c>
      <c r="B6779" s="4" t="s">
        <v>644</v>
      </c>
      <c r="C6779" s="3">
        <v>1998</v>
      </c>
      <c r="D6779" s="2">
        <v>0.16361947116550726</v>
      </c>
      <c r="E6779" s="2">
        <v>0</v>
      </c>
      <c r="F6779" s="2">
        <v>0.23179698293047016</v>
      </c>
      <c r="G6779" s="2">
        <v>0.24184586437525771</v>
      </c>
      <c r="H6779" s="2">
        <v>0.15623181364044342</v>
      </c>
      <c r="I6779" s="2">
        <v>0.35589932794343571</v>
      </c>
      <c r="J6779" s="2">
        <v>0.47316727527807451</v>
      </c>
      <c r="K6779" s="2">
        <v>0.41461776388347582</v>
      </c>
      <c r="L6779" s="2">
        <v>0.42045673374072789</v>
      </c>
      <c r="M6779" s="2">
        <v>0.29423755968195126</v>
      </c>
      <c r="N6779" s="2">
        <v>0.93040318357386464</v>
      </c>
      <c r="O6779" s="2">
        <v>0.39571258603451143</v>
      </c>
      <c r="P6779" s="2">
        <v>0.66203769907473609</v>
      </c>
      <c r="Q6779" s="2">
        <v>0.15305509447708343</v>
      </c>
      <c r="R6779" s="2">
        <v>0.17169788290266821</v>
      </c>
      <c r="S6779" s="2">
        <v>0.15202408669629616</v>
      </c>
      <c r="T6779" s="2">
        <v>6.2199163379786433E-2</v>
      </c>
      <c r="U6779" s="2">
        <v>2.8778816948881337E-2</v>
      </c>
      <c r="V6779" s="2">
        <v>0.13785285615156037</v>
      </c>
    </row>
    <row r="6780" spans="1:22">
      <c r="A6780" s="5" t="s">
        <v>645</v>
      </c>
      <c r="B6780" s="4" t="s">
        <v>644</v>
      </c>
      <c r="C6780" s="3">
        <v>1999</v>
      </c>
      <c r="D6780" s="2">
        <v>0.15379127147084465</v>
      </c>
      <c r="E6780" s="2">
        <v>0</v>
      </c>
      <c r="F6780" s="2">
        <v>0</v>
      </c>
      <c r="G6780" s="2">
        <v>0.11816085000189057</v>
      </c>
      <c r="H6780" s="2">
        <v>3.8548049179601147E-2</v>
      </c>
      <c r="I6780" s="2">
        <v>0.23983432245005151</v>
      </c>
      <c r="J6780" s="2">
        <v>0.58658732877515873</v>
      </c>
      <c r="K6780" s="2">
        <v>0.41511074265090908</v>
      </c>
      <c r="L6780" s="2">
        <v>0.40740200555859296</v>
      </c>
      <c r="M6780" s="2">
        <v>0.23603100430647644</v>
      </c>
      <c r="N6780" s="2">
        <v>0.25677500860196278</v>
      </c>
      <c r="O6780" s="2">
        <v>0.40035124148919987</v>
      </c>
      <c r="P6780" s="2">
        <v>0.3271750268610697</v>
      </c>
      <c r="Q6780" s="2">
        <v>0.33347561626293887</v>
      </c>
      <c r="R6780" s="2">
        <v>0.26395470288870476</v>
      </c>
      <c r="S6780" s="2">
        <v>9.2793886590281219E-2</v>
      </c>
      <c r="T6780" s="2">
        <v>4.2496761215585856E-2</v>
      </c>
      <c r="U6780" s="2">
        <v>1.3904641689202616E-2</v>
      </c>
      <c r="V6780" s="2">
        <v>0.13741191670133002</v>
      </c>
    </row>
    <row r="6781" spans="1:22">
      <c r="A6781" s="5" t="s">
        <v>645</v>
      </c>
      <c r="B6781" s="4" t="s">
        <v>644</v>
      </c>
      <c r="C6781" s="3">
        <v>2000</v>
      </c>
      <c r="D6781" s="2">
        <v>0.12618211991549522</v>
      </c>
      <c r="E6781" s="2">
        <v>0</v>
      </c>
      <c r="F6781" s="2">
        <v>0</v>
      </c>
      <c r="G6781" s="2">
        <v>0.22934149177466742</v>
      </c>
      <c r="H6781" s="2">
        <v>7.7422661535608811E-2</v>
      </c>
      <c r="I6781" s="2">
        <v>0.83761614445288701</v>
      </c>
      <c r="J6781" s="2">
        <v>0.46956513572780245</v>
      </c>
      <c r="K6781" s="2">
        <v>0.65182983448855358</v>
      </c>
      <c r="L6781" s="2">
        <v>0.31739029007885561</v>
      </c>
      <c r="M6781" s="2">
        <v>0.30735530164391694</v>
      </c>
      <c r="N6781" s="2">
        <v>0.1254862592546116</v>
      </c>
      <c r="O6781" s="2">
        <v>0</v>
      </c>
      <c r="P6781" s="2">
        <v>6.423061359505168E-2</v>
      </c>
      <c r="Q6781" s="2">
        <v>0.13538578178519692</v>
      </c>
      <c r="R6781" s="2">
        <v>0.12477645518201297</v>
      </c>
      <c r="S6781" s="2">
        <v>0.18169651122711827</v>
      </c>
      <c r="T6781" s="2">
        <v>6.5229628949953003E-2</v>
      </c>
      <c r="U6781" s="2">
        <v>0</v>
      </c>
      <c r="V6781" s="2">
        <v>9.0076570489510316E-2</v>
      </c>
    </row>
    <row r="6782" spans="1:22">
      <c r="A6782" s="5" t="s">
        <v>645</v>
      </c>
      <c r="B6782" s="4" t="s">
        <v>644</v>
      </c>
      <c r="C6782" s="3">
        <v>2001</v>
      </c>
      <c r="D6782" s="2">
        <v>0.11977054837424655</v>
      </c>
      <c r="E6782" s="2">
        <v>0</v>
      </c>
      <c r="F6782" s="2">
        <v>0</v>
      </c>
      <c r="G6782" s="2">
        <v>0</v>
      </c>
      <c r="H6782" s="2">
        <v>0</v>
      </c>
      <c r="I6782" s="2">
        <v>0.35075904256811741</v>
      </c>
      <c r="J6782" s="2">
        <v>0.23740929481130116</v>
      </c>
      <c r="K6782" s="2">
        <v>0.29451350786203806</v>
      </c>
      <c r="L6782" s="2">
        <v>0.38680799083419781</v>
      </c>
      <c r="M6782" s="2">
        <v>0.18076066618982004</v>
      </c>
      <c r="N6782" s="2">
        <v>0.37010900944024716</v>
      </c>
      <c r="O6782" s="2">
        <v>0.12714218692190035</v>
      </c>
      <c r="P6782" s="2">
        <v>0.25045504551081249</v>
      </c>
      <c r="Q6782" s="2">
        <v>4.8095606370166875E-2</v>
      </c>
      <c r="R6782" s="2">
        <v>0.18984626249663022</v>
      </c>
      <c r="S6782" s="2">
        <v>0.142387873109623</v>
      </c>
      <c r="T6782" s="2">
        <v>8.8813358061932662E-2</v>
      </c>
      <c r="U6782" s="2">
        <v>1.2910650680010427E-2</v>
      </c>
      <c r="V6782" s="2">
        <v>0.10766188354824141</v>
      </c>
    </row>
    <row r="6783" spans="1:22">
      <c r="A6783" s="5" t="s">
        <v>645</v>
      </c>
      <c r="B6783" s="4" t="s">
        <v>644</v>
      </c>
      <c r="C6783" s="3">
        <v>2002</v>
      </c>
      <c r="D6783" s="2">
        <v>0.17012565450995501</v>
      </c>
      <c r="E6783" s="2">
        <v>0</v>
      </c>
      <c r="F6783" s="2">
        <v>0</v>
      </c>
      <c r="G6783" s="2">
        <v>0.11244887792887159</v>
      </c>
      <c r="H6783" s="2">
        <v>4.022372435486174E-2</v>
      </c>
      <c r="I6783" s="2">
        <v>0.11350750681896347</v>
      </c>
      <c r="J6783" s="2">
        <v>0.35542454869967927</v>
      </c>
      <c r="K6783" s="2">
        <v>0.23187599271909384</v>
      </c>
      <c r="L6783" s="2">
        <v>0.77435161603310521</v>
      </c>
      <c r="M6783" s="2">
        <v>0.27260048871815618</v>
      </c>
      <c r="N6783" s="2">
        <v>0.7116205259824514</v>
      </c>
      <c r="O6783" s="2">
        <v>0.62196016967073431</v>
      </c>
      <c r="P6783" s="2">
        <v>0.66785828775706468</v>
      </c>
      <c r="Q6783" s="2">
        <v>0.20192831443873266</v>
      </c>
      <c r="R6783" s="2">
        <v>0.25885389525768338</v>
      </c>
      <c r="S6783" s="2">
        <v>6.9479823667155521E-2</v>
      </c>
      <c r="T6783" s="2">
        <v>0.11251307401920102</v>
      </c>
      <c r="U6783" s="2">
        <v>2.5024887250370491E-2</v>
      </c>
      <c r="V6783" s="2">
        <v>0.149988809763443</v>
      </c>
    </row>
    <row r="6784" spans="1:22">
      <c r="A6784" s="5" t="s">
        <v>645</v>
      </c>
      <c r="B6784" s="4" t="s">
        <v>644</v>
      </c>
      <c r="C6784" s="3">
        <v>2003</v>
      </c>
      <c r="D6784" s="2">
        <v>7.7416799123832397E-2</v>
      </c>
      <c r="E6784" s="2">
        <v>0</v>
      </c>
      <c r="F6784" s="2">
        <v>0</v>
      </c>
      <c r="G6784" s="2">
        <v>0</v>
      </c>
      <c r="H6784" s="2">
        <v>0</v>
      </c>
      <c r="I6784" s="2">
        <v>0.11113543742352494</v>
      </c>
      <c r="J6784" s="2">
        <v>0.23175803534078279</v>
      </c>
      <c r="K6784" s="2">
        <v>0.17018650171434535</v>
      </c>
      <c r="L6784" s="2">
        <v>0.15516409378738485</v>
      </c>
      <c r="M6784" s="2">
        <v>9.1643942023842823E-2</v>
      </c>
      <c r="N6784" s="2">
        <v>0.46102601339280563</v>
      </c>
      <c r="O6784" s="2">
        <v>0.36717504090941916</v>
      </c>
      <c r="P6784" s="2">
        <v>0.41550942345693159</v>
      </c>
      <c r="Q6784" s="2">
        <v>0.15377872778858501</v>
      </c>
      <c r="R6784" s="2">
        <v>8.3649248662448508E-2</v>
      </c>
      <c r="S6784" s="2">
        <v>3.3941940613483608E-2</v>
      </c>
      <c r="T6784" s="2">
        <v>4.4469001215115461E-2</v>
      </c>
      <c r="U6784" s="2">
        <v>2.4613142926059657E-2</v>
      </c>
      <c r="V6784" s="2">
        <v>7.465725918838885E-2</v>
      </c>
    </row>
    <row r="6785" spans="1:22">
      <c r="A6785" s="5" t="s">
        <v>645</v>
      </c>
      <c r="B6785" s="4" t="s">
        <v>644</v>
      </c>
      <c r="C6785" s="3">
        <v>2004</v>
      </c>
      <c r="D6785" s="2">
        <v>0.13973785416410481</v>
      </c>
      <c r="E6785" s="2">
        <v>0</v>
      </c>
      <c r="F6785" s="2">
        <v>0.13145268360653584</v>
      </c>
      <c r="G6785" s="2">
        <v>0</v>
      </c>
      <c r="H6785" s="2">
        <v>4.2938413004843023E-2</v>
      </c>
      <c r="I6785" s="2">
        <v>0.11159331823847715</v>
      </c>
      <c r="J6785" s="2">
        <v>0.33805140409650691</v>
      </c>
      <c r="K6785" s="2">
        <v>0.22427181744274058</v>
      </c>
      <c r="L6785" s="2">
        <v>0.15618410982866604</v>
      </c>
      <c r="M6785" s="2">
        <v>0.12979771767401749</v>
      </c>
      <c r="N6785" s="2">
        <v>0.22893274986006487</v>
      </c>
      <c r="O6785" s="2">
        <v>0.82482584391467051</v>
      </c>
      <c r="P6785" s="2">
        <v>0.52256220377255069</v>
      </c>
      <c r="Q6785" s="2">
        <v>0.40598235296207258</v>
      </c>
      <c r="R6785" s="2">
        <v>0.15781140134770938</v>
      </c>
      <c r="S6785" s="2">
        <v>0.14887561690333753</v>
      </c>
      <c r="T6785" s="2">
        <v>8.814162419893036E-2</v>
      </c>
      <c r="U6785" s="2">
        <v>1.2103441335164503E-2</v>
      </c>
      <c r="V6785" s="2">
        <v>0.14163603285828491</v>
      </c>
    </row>
    <row r="6786" spans="1:22">
      <c r="A6786" s="5" t="s">
        <v>645</v>
      </c>
      <c r="B6786" s="4" t="s">
        <v>644</v>
      </c>
      <c r="C6786" s="3">
        <v>2005</v>
      </c>
      <c r="D6786" s="2">
        <v>0.17801515769398571</v>
      </c>
      <c r="E6786" s="2">
        <v>0</v>
      </c>
      <c r="F6786" s="2">
        <v>0</v>
      </c>
      <c r="G6786" s="2">
        <v>0.50620480540221768</v>
      </c>
      <c r="H6786" s="2">
        <v>0.17728005417678455</v>
      </c>
      <c r="I6786" s="2">
        <v>0.44891514044871317</v>
      </c>
      <c r="J6786" s="2">
        <v>0.6626919873911804</v>
      </c>
      <c r="K6786" s="2">
        <v>0.55665804774456074</v>
      </c>
      <c r="L6786" s="2">
        <v>0.3854027921661487</v>
      </c>
      <c r="M6786" s="2">
        <v>0.3551338144212739</v>
      </c>
      <c r="N6786" s="2">
        <v>0.34416141629306035</v>
      </c>
      <c r="O6786" s="2">
        <v>0.22909271267535614</v>
      </c>
      <c r="P6786" s="2">
        <v>0.28658337025482417</v>
      </c>
      <c r="Q6786" s="2">
        <v>0.3993231472653852</v>
      </c>
      <c r="R6786" s="2">
        <v>0.2213739500418028</v>
      </c>
      <c r="S6786" s="2">
        <v>0.16164353978661761</v>
      </c>
      <c r="T6786" s="2">
        <v>8.6815182846882541E-2</v>
      </c>
      <c r="U6786" s="2">
        <v>2.3831701477434419E-2</v>
      </c>
      <c r="V6786" s="2">
        <v>0.1445958245169556</v>
      </c>
    </row>
    <row r="6787" spans="1:22">
      <c r="A6787" s="5" t="s">
        <v>645</v>
      </c>
      <c r="B6787" s="4" t="s">
        <v>644</v>
      </c>
      <c r="C6787" s="3">
        <v>2006</v>
      </c>
      <c r="D6787" s="2">
        <v>0.10371176710153703</v>
      </c>
      <c r="E6787" s="2">
        <v>0</v>
      </c>
      <c r="F6787" s="2">
        <v>0.13862569260861671</v>
      </c>
      <c r="G6787" s="2">
        <v>0</v>
      </c>
      <c r="H6787" s="2">
        <v>4.4799756289325782E-2</v>
      </c>
      <c r="I6787" s="2">
        <v>0</v>
      </c>
      <c r="J6787" s="2">
        <v>0.44392357411747996</v>
      </c>
      <c r="K6787" s="2">
        <v>0.22781780726499598</v>
      </c>
      <c r="L6787" s="2">
        <v>0.15126911001575466</v>
      </c>
      <c r="M6787" s="2">
        <v>0.13182448285726178</v>
      </c>
      <c r="N6787" s="2">
        <v>0.23248001543667302</v>
      </c>
      <c r="O6787" s="2">
        <v>0.11391883055485305</v>
      </c>
      <c r="P6787" s="2">
        <v>0.17260157170991197</v>
      </c>
      <c r="Q6787" s="2">
        <v>0.19403987131275732</v>
      </c>
      <c r="R6787" s="2">
        <v>0.155582907895113</v>
      </c>
      <c r="S6787" s="2">
        <v>7.9363731441386628E-2</v>
      </c>
      <c r="T6787" s="2">
        <v>6.2464252228984787E-2</v>
      </c>
      <c r="U6787" s="2">
        <v>5.9573887049578222E-2</v>
      </c>
      <c r="V6787" s="2">
        <v>9.8462282879677163E-2</v>
      </c>
    </row>
    <row r="6788" spans="1:22">
      <c r="A6788" s="5" t="s">
        <v>645</v>
      </c>
      <c r="B6788" s="4" t="s">
        <v>644</v>
      </c>
      <c r="C6788" s="3">
        <v>2007</v>
      </c>
      <c r="D6788" s="2">
        <v>0.13917425368694808</v>
      </c>
      <c r="E6788" s="2">
        <v>0.13490524929815545</v>
      </c>
      <c r="F6788" s="2">
        <v>0.1370384886299166</v>
      </c>
      <c r="G6788" s="2">
        <v>0</v>
      </c>
      <c r="H6788" s="2">
        <v>9.0370237827354899E-2</v>
      </c>
      <c r="I6788" s="2">
        <v>0.12605953035261372</v>
      </c>
      <c r="J6788" s="2">
        <v>0.33537352226041756</v>
      </c>
      <c r="K6788" s="2">
        <v>0.23699476419317206</v>
      </c>
      <c r="L6788" s="2">
        <v>0.51670507507724739</v>
      </c>
      <c r="M6788" s="2">
        <v>0.24735251939005912</v>
      </c>
      <c r="N6788" s="2">
        <v>0.46549029510920981</v>
      </c>
      <c r="O6788" s="2">
        <v>0.22889580662882256</v>
      </c>
      <c r="P6788" s="2">
        <v>0.34620664266685286</v>
      </c>
      <c r="Q6788" s="2">
        <v>0.19010241292240163</v>
      </c>
      <c r="R6788" s="2">
        <v>0.20482363763093606</v>
      </c>
      <c r="S6788" s="2">
        <v>0.14082301035471595</v>
      </c>
      <c r="T6788" s="2">
        <v>6.0381976382596306E-2</v>
      </c>
      <c r="U6788" s="2">
        <v>2.3707527815746043E-2</v>
      </c>
      <c r="V6788" s="2">
        <v>0.11923566989773121</v>
      </c>
    </row>
    <row r="6789" spans="1:22">
      <c r="A6789" s="5" t="s">
        <v>645</v>
      </c>
      <c r="B6789" s="4" t="s">
        <v>644</v>
      </c>
      <c r="C6789" s="3">
        <v>2008</v>
      </c>
      <c r="D6789" s="2">
        <v>0.15098721659329378</v>
      </c>
      <c r="E6789" s="2">
        <v>0</v>
      </c>
      <c r="F6789" s="2">
        <v>0</v>
      </c>
      <c r="G6789" s="2">
        <v>0</v>
      </c>
      <c r="H6789" s="2">
        <v>0</v>
      </c>
      <c r="I6789" s="2">
        <v>0.52125006189844492</v>
      </c>
      <c r="J6789" s="2">
        <v>0.46644782489548653</v>
      </c>
      <c r="K6789" s="2">
        <v>0.49232859733736389</v>
      </c>
      <c r="L6789" s="2">
        <v>0.22093197946216317</v>
      </c>
      <c r="M6789" s="2">
        <v>0.21240536134303523</v>
      </c>
      <c r="N6789" s="2">
        <v>0.2283589894657998</v>
      </c>
      <c r="O6789" s="2">
        <v>0.58019178819750661</v>
      </c>
      <c r="P6789" s="2">
        <v>0.40285497566180434</v>
      </c>
      <c r="Q6789" s="2">
        <v>9.3402600702013949E-2</v>
      </c>
      <c r="R6789" s="2">
        <v>0.25799111349609566</v>
      </c>
      <c r="S6789" s="2">
        <v>0.2171925259707963</v>
      </c>
      <c r="T6789" s="2">
        <v>5.884211659800772E-2</v>
      </c>
      <c r="U6789" s="2">
        <v>2.3461937991270988E-2</v>
      </c>
      <c r="V6789" s="2">
        <v>0.13986543616319455</v>
      </c>
    </row>
    <row r="6790" spans="1:22">
      <c r="A6790" s="5" t="s">
        <v>645</v>
      </c>
      <c r="B6790" s="4" t="s">
        <v>644</v>
      </c>
      <c r="C6790" s="14">
        <v>2009</v>
      </c>
      <c r="D6790" s="2">
        <v>0.13914326942986252</v>
      </c>
      <c r="E6790" s="2">
        <v>0</v>
      </c>
      <c r="F6790" s="2">
        <v>0</v>
      </c>
      <c r="G6790" s="2">
        <v>0.40991278422327676</v>
      </c>
      <c r="H6790" s="2">
        <v>0.13607503358785411</v>
      </c>
      <c r="I6790" s="2">
        <v>0.40304595261254383</v>
      </c>
      <c r="J6790" s="2">
        <v>0.50268938822701459</v>
      </c>
      <c r="K6790" s="2">
        <v>0.45453010677561539</v>
      </c>
      <c r="L6790" s="2">
        <v>0.22056780033614534</v>
      </c>
      <c r="M6790" s="2">
        <v>0.25466008363820714</v>
      </c>
      <c r="N6790" s="2">
        <v>0.55651771284576446</v>
      </c>
      <c r="O6790" s="2">
        <v>0</v>
      </c>
      <c r="P6790" s="2">
        <v>0.28431593869466004</v>
      </c>
      <c r="Q6790" s="2">
        <v>0.18495185472031814</v>
      </c>
      <c r="R6790" s="2">
        <v>0.22499496011289347</v>
      </c>
      <c r="S6790" s="2">
        <v>0.13919135083504758</v>
      </c>
      <c r="T6790" s="2">
        <v>7.6776581300065525E-2</v>
      </c>
      <c r="U6790" s="2">
        <v>2.3170747672527362E-2</v>
      </c>
      <c r="V6790" s="2">
        <v>0.11857725430182584</v>
      </c>
    </row>
    <row r="6791" spans="1:22">
      <c r="A6791" s="5" t="s">
        <v>645</v>
      </c>
      <c r="B6791" s="4" t="s">
        <v>644</v>
      </c>
      <c r="C6791" s="3">
        <v>2010</v>
      </c>
      <c r="D6791" s="2">
        <v>0.13917140602058464</v>
      </c>
      <c r="E6791" s="2">
        <v>0</v>
      </c>
      <c r="F6791" s="2">
        <v>0</v>
      </c>
      <c r="G6791" s="2">
        <v>0</v>
      </c>
      <c r="H6791" s="2">
        <v>0</v>
      </c>
      <c r="I6791" s="2">
        <v>0.41311047400295786</v>
      </c>
      <c r="J6791" s="2">
        <v>0.64920563198869863</v>
      </c>
      <c r="K6791" s="2">
        <v>0.53462713099032999</v>
      </c>
      <c r="L6791" s="2">
        <v>0.61106672390324979</v>
      </c>
      <c r="M6791" s="2">
        <v>0.3193621061292175</v>
      </c>
      <c r="N6791" s="2">
        <v>0.21841786832897225</v>
      </c>
      <c r="O6791" s="2">
        <v>0.34219192176123897</v>
      </c>
      <c r="P6791" s="2">
        <v>0.27895916986214392</v>
      </c>
      <c r="Q6791" s="2">
        <v>0.22959982587149208</v>
      </c>
      <c r="R6791" s="2">
        <v>0.11673367958099147</v>
      </c>
      <c r="S6791" s="2">
        <v>0.17121779120955408</v>
      </c>
      <c r="T6791" s="2">
        <v>5.6462755190479927E-2</v>
      </c>
      <c r="U6791" s="2">
        <v>2.2804543850971394E-2</v>
      </c>
      <c r="V6791" s="2">
        <v>0.10778365581160085</v>
      </c>
    </row>
    <row r="6792" spans="1:22">
      <c r="A6792" s="5" t="s">
        <v>645</v>
      </c>
      <c r="B6792" s="4" t="s">
        <v>644</v>
      </c>
      <c r="C6792" s="3">
        <v>2011</v>
      </c>
      <c r="D6792" s="2">
        <v>0.19253173545025828</v>
      </c>
      <c r="E6792" s="2">
        <v>0</v>
      </c>
      <c r="F6792" s="2">
        <v>0</v>
      </c>
      <c r="G6792" s="2">
        <v>0</v>
      </c>
      <c r="H6792" s="2">
        <v>0</v>
      </c>
      <c r="I6792" s="2">
        <v>0.40811551301480375</v>
      </c>
      <c r="J6792" s="2">
        <v>0.5347136073918809</v>
      </c>
      <c r="K6792" s="2">
        <v>0.4719684455382126</v>
      </c>
      <c r="L6792" s="2">
        <v>0.71676309785010883</v>
      </c>
      <c r="M6792" s="2">
        <v>0.3</v>
      </c>
      <c r="N6792" s="2">
        <v>0.21943683730075136</v>
      </c>
      <c r="O6792" s="2">
        <v>0.55537845153823162</v>
      </c>
      <c r="P6792" s="2">
        <v>0.38637508962522166</v>
      </c>
      <c r="Q6792" s="2">
        <v>0.32235054332184077</v>
      </c>
      <c r="R6792" s="2">
        <v>0.33358519015189803</v>
      </c>
      <c r="S6792" s="2">
        <v>0.15817493958508183</v>
      </c>
      <c r="T6792" s="2">
        <v>0.14767550449182737</v>
      </c>
      <c r="U6792" s="2">
        <v>3.3640825429234508E-2</v>
      </c>
      <c r="V6792" s="2">
        <v>0.16991928001941378</v>
      </c>
    </row>
    <row r="6793" spans="1:22">
      <c r="A6793" s="5" t="s">
        <v>645</v>
      </c>
      <c r="B6793" s="4" t="s">
        <v>644</v>
      </c>
      <c r="C6793" s="3">
        <v>2012</v>
      </c>
      <c r="D6793" s="2">
        <v>0.2</v>
      </c>
      <c r="E6793" s="2">
        <v>0</v>
      </c>
      <c r="F6793" s="2">
        <v>0</v>
      </c>
      <c r="G6793" s="2">
        <v>0</v>
      </c>
      <c r="H6793" s="2">
        <v>0</v>
      </c>
      <c r="I6793" s="2">
        <v>0.5</v>
      </c>
      <c r="J6793" s="2">
        <v>0.4</v>
      </c>
      <c r="K6793" s="2">
        <v>0.5</v>
      </c>
      <c r="L6793" s="2">
        <v>0.8</v>
      </c>
      <c r="M6793" s="2">
        <v>0.3</v>
      </c>
      <c r="N6793" s="2">
        <v>0.9</v>
      </c>
      <c r="O6793" s="2">
        <v>0.3</v>
      </c>
      <c r="P6793" s="2">
        <v>0.6</v>
      </c>
      <c r="Q6793" s="2">
        <v>0.3</v>
      </c>
      <c r="R6793" s="2">
        <v>0.4</v>
      </c>
      <c r="S6793" s="2">
        <v>0.2</v>
      </c>
      <c r="T6793" s="2">
        <v>0.1</v>
      </c>
      <c r="U6793" s="2">
        <v>0</v>
      </c>
      <c r="V6793" s="2">
        <v>0.2</v>
      </c>
    </row>
    <row r="6794" spans="1:22">
      <c r="A6794" s="5" t="s">
        <v>645</v>
      </c>
      <c r="B6794" s="4" t="s">
        <v>644</v>
      </c>
      <c r="C6794" s="3" t="s">
        <v>44</v>
      </c>
      <c r="D6794" s="2">
        <v>0.3</v>
      </c>
      <c r="E6794" s="2">
        <v>0.1</v>
      </c>
      <c r="F6794" s="2">
        <v>0.1</v>
      </c>
      <c r="G6794" s="2">
        <v>0.1</v>
      </c>
      <c r="H6794" s="2">
        <v>0.1</v>
      </c>
      <c r="I6794" s="2">
        <v>0.8</v>
      </c>
      <c r="J6794" s="2">
        <v>1.8</v>
      </c>
      <c r="K6794" s="2">
        <v>1.3</v>
      </c>
      <c r="L6794" s="2">
        <v>1</v>
      </c>
      <c r="M6794" s="2">
        <v>0.7</v>
      </c>
      <c r="N6794" s="2">
        <v>1.3</v>
      </c>
      <c r="O6794" s="2">
        <v>1</v>
      </c>
      <c r="P6794" s="2">
        <v>1.1000000000000001</v>
      </c>
      <c r="Q6794" s="2">
        <v>0.5</v>
      </c>
      <c r="R6794" s="2">
        <v>0.2</v>
      </c>
      <c r="S6794" s="2">
        <v>0.3</v>
      </c>
      <c r="T6794" s="2">
        <v>0.1</v>
      </c>
      <c r="U6794" s="2">
        <v>0.1</v>
      </c>
      <c r="V6794" s="2">
        <v>0.2</v>
      </c>
    </row>
    <row r="6795" spans="1:22">
      <c r="A6795" s="5" t="s">
        <v>645</v>
      </c>
      <c r="B6795" s="4" t="s">
        <v>644</v>
      </c>
      <c r="C6795" s="3" t="s">
        <v>43</v>
      </c>
      <c r="D6795" s="2">
        <v>0.3026739958925041</v>
      </c>
      <c r="E6795" s="2">
        <v>0.14401543845500236</v>
      </c>
      <c r="F6795" s="2">
        <v>0.139373405045596</v>
      </c>
      <c r="G6795" s="2">
        <v>0.13462882160738734</v>
      </c>
      <c r="H6795" s="2">
        <v>0.1392337502610633</v>
      </c>
      <c r="I6795" s="2">
        <v>0.79407619161058496</v>
      </c>
      <c r="J6795" s="2">
        <v>1.7535718910519273</v>
      </c>
      <c r="K6795" s="2">
        <v>1.269256796703139</v>
      </c>
      <c r="L6795" s="2">
        <v>1.0535751756617111</v>
      </c>
      <c r="M6795" s="2">
        <v>0.70972794875263223</v>
      </c>
      <c r="N6795" s="2">
        <v>1.2702899956579179</v>
      </c>
      <c r="O6795" s="2">
        <v>0.99264559905058958</v>
      </c>
      <c r="P6795" s="2">
        <v>1.1282784952375364</v>
      </c>
      <c r="Q6795" s="2">
        <v>0.45607080408019179</v>
      </c>
      <c r="R6795" s="2">
        <v>0.24482621011475006</v>
      </c>
      <c r="S6795" s="2">
        <v>0.30801706825247543</v>
      </c>
      <c r="T6795" s="2">
        <v>7.1157993159582128E-2</v>
      </c>
      <c r="U6795" s="2">
        <v>5.5164756164054682E-2</v>
      </c>
      <c r="V6795" s="2">
        <v>0.23444059744142026</v>
      </c>
    </row>
    <row r="6796" spans="1:22">
      <c r="A6796" s="5" t="s">
        <v>645</v>
      </c>
      <c r="B6796" s="4" t="s">
        <v>644</v>
      </c>
      <c r="C6796" s="3" t="s">
        <v>42</v>
      </c>
      <c r="D6796" s="2">
        <v>0.24596866359225836</v>
      </c>
      <c r="E6796" s="2">
        <v>0</v>
      </c>
      <c r="F6796" s="2">
        <v>0</v>
      </c>
      <c r="G6796" s="2">
        <v>0.53941142122772734</v>
      </c>
      <c r="H6796" s="2">
        <v>0.18785445788021274</v>
      </c>
      <c r="I6796" s="2">
        <v>0.40540047485908959</v>
      </c>
      <c r="J6796" s="2">
        <v>0.91674393508405227</v>
      </c>
      <c r="K6796" s="2">
        <v>0.66507890163549555</v>
      </c>
      <c r="L6796" s="2">
        <v>0.7171941928786203</v>
      </c>
      <c r="M6796" s="2">
        <v>0.46331912979401041</v>
      </c>
      <c r="N6796" s="2">
        <v>0.12374690787413949</v>
      </c>
      <c r="O6796" s="2">
        <v>0.99677046369761968</v>
      </c>
      <c r="P6796" s="2">
        <v>0.58444772904068165</v>
      </c>
      <c r="Q6796" s="2">
        <v>0.40569816597382435</v>
      </c>
      <c r="R6796" s="2">
        <v>0.50766084387736854</v>
      </c>
      <c r="S6796" s="2">
        <v>0.21548809940035049</v>
      </c>
      <c r="T6796" s="2">
        <v>0.10405414006276892</v>
      </c>
      <c r="U6796" s="2">
        <v>2.1767011136873578E-2</v>
      </c>
      <c r="V6796" s="2">
        <v>0.20986921894686716</v>
      </c>
    </row>
    <row r="6797" spans="1:22">
      <c r="A6797" s="5" t="s">
        <v>645</v>
      </c>
      <c r="B6797" s="4" t="s">
        <v>644</v>
      </c>
      <c r="C6797" s="3" t="s">
        <v>1394</v>
      </c>
      <c r="D6797" s="2">
        <v>0.25235660511869323</v>
      </c>
      <c r="E6797" s="2">
        <v>0</v>
      </c>
      <c r="F6797" s="2">
        <v>0.14416409333760058</v>
      </c>
      <c r="G6797" s="2">
        <v>0.1395488386047907</v>
      </c>
      <c r="H6797" s="2">
        <v>9.6050914668847659E-2</v>
      </c>
      <c r="I6797" s="2">
        <v>1.2108931951838742</v>
      </c>
      <c r="J6797" s="2">
        <v>0.39542258811992376</v>
      </c>
      <c r="K6797" s="2">
        <v>0.79896932956486133</v>
      </c>
      <c r="L6797" s="2">
        <v>0.89033954879372346</v>
      </c>
      <c r="M6797" s="2">
        <v>0.50984305118972939</v>
      </c>
      <c r="N6797" s="2">
        <v>0.63906175509364171</v>
      </c>
      <c r="O6797" s="2">
        <v>1.0393761895083058</v>
      </c>
      <c r="P6797" s="2">
        <v>0.84935943131745961</v>
      </c>
      <c r="Q6797" s="2">
        <v>0.53659967517832996</v>
      </c>
      <c r="R6797" s="2">
        <v>0.3608786384385792</v>
      </c>
      <c r="S6797" s="2">
        <v>0.13259778186641985</v>
      </c>
      <c r="T6797" s="2">
        <v>0.11866496489805578</v>
      </c>
      <c r="U6797" s="2">
        <v>5.3420584104940251E-2</v>
      </c>
      <c r="V6797" s="2">
        <v>0.20994510670267599</v>
      </c>
    </row>
    <row r="6798" spans="1:22">
      <c r="A6798" s="13" t="s">
        <v>638</v>
      </c>
      <c r="B6798" s="12" t="s">
        <v>643</v>
      </c>
      <c r="C6798" s="11">
        <v>1987</v>
      </c>
      <c r="D6798" s="10">
        <v>204.94078162729758</v>
      </c>
      <c r="E6798" s="10">
        <v>21.198472154153734</v>
      </c>
      <c r="F6798" s="10">
        <v>28.69385200519956</v>
      </c>
      <c r="G6798" s="10">
        <v>51.940675527720998</v>
      </c>
      <c r="H6798" s="10">
        <v>34.168659307230435</v>
      </c>
      <c r="I6798" s="10">
        <v>131.28554076348055</v>
      </c>
      <c r="J6798" s="10">
        <v>295.14907212120454</v>
      </c>
      <c r="K6798" s="10">
        <v>221.0215102999851</v>
      </c>
      <c r="L6798" s="10">
        <v>535.66327839758867</v>
      </c>
      <c r="M6798" s="10">
        <v>257.15948533264134</v>
      </c>
      <c r="N6798" s="10">
        <v>486.55411107242543</v>
      </c>
      <c r="O6798" s="10">
        <v>448.73580292761426</v>
      </c>
      <c r="P6798" s="10">
        <v>467.78584504408099</v>
      </c>
      <c r="Q6798" s="10">
        <v>361.89579123283312</v>
      </c>
      <c r="R6798" s="10">
        <v>265.48787453912865</v>
      </c>
      <c r="S6798" s="10">
        <v>172.75757237615758</v>
      </c>
      <c r="T6798" s="10">
        <v>82.067606650469656</v>
      </c>
      <c r="U6798" s="10">
        <v>24.306697414298466</v>
      </c>
      <c r="V6798" s="10">
        <v>193.29482279274137</v>
      </c>
    </row>
    <row r="6799" spans="1:22">
      <c r="A6799" s="9" t="s">
        <v>638</v>
      </c>
      <c r="B6799" s="8" t="s">
        <v>643</v>
      </c>
      <c r="C6799" s="7">
        <v>1988</v>
      </c>
      <c r="D6799" s="6">
        <v>196.22716604803941</v>
      </c>
      <c r="E6799" s="6">
        <v>18.574701256888119</v>
      </c>
      <c r="F6799" s="6">
        <v>27.673973868134468</v>
      </c>
      <c r="G6799" s="6">
        <v>48.275431213189982</v>
      </c>
      <c r="H6799" s="6">
        <v>31.612310700575968</v>
      </c>
      <c r="I6799" s="6">
        <v>129.31434697098868</v>
      </c>
      <c r="J6799" s="6">
        <v>285.63229153895179</v>
      </c>
      <c r="K6799" s="6">
        <v>216.24975272897299</v>
      </c>
      <c r="L6799" s="6">
        <v>507.69366635816851</v>
      </c>
      <c r="M6799" s="6">
        <v>243.29977148022994</v>
      </c>
      <c r="N6799" s="6">
        <v>487.93324634598304</v>
      </c>
      <c r="O6799" s="6">
        <v>408.59479644238371</v>
      </c>
      <c r="P6799" s="6">
        <v>447.92373882167152</v>
      </c>
      <c r="Q6799" s="6">
        <v>351.04395899765598</v>
      </c>
      <c r="R6799" s="6">
        <v>252.63137666020864</v>
      </c>
      <c r="S6799" s="6">
        <v>168.06578683089012</v>
      </c>
      <c r="T6799" s="6">
        <v>85.218080445108512</v>
      </c>
      <c r="U6799" s="6">
        <v>25.560933925755045</v>
      </c>
      <c r="V6799" s="6">
        <v>186.37497506994785</v>
      </c>
    </row>
    <row r="6800" spans="1:22">
      <c r="A6800" s="5" t="s">
        <v>638</v>
      </c>
      <c r="B6800" s="4" t="s">
        <v>643</v>
      </c>
      <c r="C6800" s="3">
        <v>1989</v>
      </c>
      <c r="D6800" s="2">
        <v>192.94436443946302</v>
      </c>
      <c r="E6800" s="2">
        <v>19.962736225712003</v>
      </c>
      <c r="F6800" s="2">
        <v>25.560014144489028</v>
      </c>
      <c r="G6800" s="2">
        <v>48.15302804819094</v>
      </c>
      <c r="H6800" s="2">
        <v>31.154863588901819</v>
      </c>
      <c r="I6800" s="2">
        <v>140.58619520147042</v>
      </c>
      <c r="J6800" s="2">
        <v>296.44371044028918</v>
      </c>
      <c r="K6800" s="2">
        <v>226.65498555237764</v>
      </c>
      <c r="L6800" s="2">
        <v>498.4386492630378</v>
      </c>
      <c r="M6800" s="2">
        <v>236.41301368110558</v>
      </c>
      <c r="N6800" s="2">
        <v>474.66107507258903</v>
      </c>
      <c r="O6800" s="2">
        <v>392.46776262920986</v>
      </c>
      <c r="P6800" s="2">
        <v>433.05349961235044</v>
      </c>
      <c r="Q6800" s="2">
        <v>336.86905617687438</v>
      </c>
      <c r="R6800" s="2">
        <v>254.00153307095505</v>
      </c>
      <c r="S6800" s="2">
        <v>169.59631948902884</v>
      </c>
      <c r="T6800" s="2">
        <v>87.676888653268662</v>
      </c>
      <c r="U6800" s="2">
        <v>27.706405742485494</v>
      </c>
      <c r="V6800" s="2">
        <v>184.3589085717748</v>
      </c>
    </row>
    <row r="6801" spans="1:22">
      <c r="A6801" s="5" t="s">
        <v>638</v>
      </c>
      <c r="B6801" s="4" t="s">
        <v>642</v>
      </c>
      <c r="C6801" s="3">
        <v>1990</v>
      </c>
      <c r="D6801" s="2">
        <v>187.18750799069275</v>
      </c>
      <c r="E6801" s="2">
        <v>17.837625147553887</v>
      </c>
      <c r="F6801" s="2">
        <v>27.222531995862173</v>
      </c>
      <c r="G6801" s="2">
        <v>51.724587040572175</v>
      </c>
      <c r="H6801" s="2">
        <v>31.974488621345316</v>
      </c>
      <c r="I6801" s="2">
        <v>160.78959374200224</v>
      </c>
      <c r="J6801" s="2">
        <v>331.81169852347119</v>
      </c>
      <c r="K6801" s="2">
        <v>250.97303552017954</v>
      </c>
      <c r="L6801" s="2">
        <v>509.48511289660723</v>
      </c>
      <c r="M6801" s="2">
        <v>238.67354834952812</v>
      </c>
      <c r="N6801" s="2">
        <v>431.69334139842073</v>
      </c>
      <c r="O6801" s="2">
        <v>386.15187537232947</v>
      </c>
      <c r="P6801" s="2">
        <v>408.37080388032018</v>
      </c>
      <c r="Q6801" s="2">
        <v>325.9937564377334</v>
      </c>
      <c r="R6801" s="2">
        <v>245.46830960528897</v>
      </c>
      <c r="S6801" s="2">
        <v>165.6028408895163</v>
      </c>
      <c r="T6801" s="2">
        <v>86.849854433486229</v>
      </c>
      <c r="U6801" s="2">
        <v>25.340045536377264</v>
      </c>
      <c r="V6801" s="2">
        <v>177.49454927952203</v>
      </c>
    </row>
    <row r="6802" spans="1:22">
      <c r="A6802" s="5" t="s">
        <v>638</v>
      </c>
      <c r="B6802" s="4" t="s">
        <v>642</v>
      </c>
      <c r="C6802" s="3">
        <v>1991</v>
      </c>
      <c r="D6802" s="2">
        <v>188.23008039615218</v>
      </c>
      <c r="E6802" s="2">
        <v>11.754266302008491</v>
      </c>
      <c r="F6802" s="2">
        <v>25.485472419725067</v>
      </c>
      <c r="G6802" s="2">
        <v>58.796769953591912</v>
      </c>
      <c r="H6802" s="2">
        <v>31.362871874052221</v>
      </c>
      <c r="I6802" s="2">
        <v>186.06488923212314</v>
      </c>
      <c r="J6802" s="2">
        <v>382.82655052579946</v>
      </c>
      <c r="K6802" s="2">
        <v>286.02253719750934</v>
      </c>
      <c r="L6802" s="2">
        <v>554.53635757171446</v>
      </c>
      <c r="M6802" s="2">
        <v>250.85696128067553</v>
      </c>
      <c r="N6802" s="2">
        <v>455.49010839419509</v>
      </c>
      <c r="O6802" s="2">
        <v>394.3619307263416</v>
      </c>
      <c r="P6802" s="2">
        <v>423.5251489094822</v>
      </c>
      <c r="Q6802" s="2">
        <v>317.28272896119131</v>
      </c>
      <c r="R6802" s="2">
        <v>248.28992519186039</v>
      </c>
      <c r="S6802" s="2">
        <v>159.64474119399136</v>
      </c>
      <c r="T6802" s="2">
        <v>84.159703438625826</v>
      </c>
      <c r="U6802" s="2">
        <v>25.86046481392248</v>
      </c>
      <c r="V6802" s="2">
        <v>176.81761639411062</v>
      </c>
    </row>
    <row r="6803" spans="1:22">
      <c r="A6803" s="5" t="s">
        <v>638</v>
      </c>
      <c r="B6803" s="4" t="s">
        <v>642</v>
      </c>
      <c r="C6803" s="3">
        <v>1992</v>
      </c>
      <c r="D6803" s="2">
        <v>188.11837613952378</v>
      </c>
      <c r="E6803" s="2">
        <v>14.841346011140903</v>
      </c>
      <c r="F6803" s="2">
        <v>28.516044808101853</v>
      </c>
      <c r="G6803" s="2">
        <v>71.351680571096722</v>
      </c>
      <c r="H6803" s="2">
        <v>37.459966769747197</v>
      </c>
      <c r="I6803" s="2">
        <v>209.99713640268541</v>
      </c>
      <c r="J6803" s="2">
        <v>402.36264521673763</v>
      </c>
      <c r="K6803" s="2">
        <v>306.25896898112376</v>
      </c>
      <c r="L6803" s="2">
        <v>572.63996830869212</v>
      </c>
      <c r="M6803" s="2">
        <v>253.7841806503684</v>
      </c>
      <c r="N6803" s="2">
        <v>480.65908642044974</v>
      </c>
      <c r="O6803" s="2">
        <v>394.7670504733702</v>
      </c>
      <c r="P6803" s="2">
        <v>434.52978360239138</v>
      </c>
      <c r="Q6803" s="2">
        <v>319.93432985455576</v>
      </c>
      <c r="R6803" s="2">
        <v>241.80276123294814</v>
      </c>
      <c r="S6803" s="2">
        <v>163.56483032389744</v>
      </c>
      <c r="T6803" s="2">
        <v>86.873413094192628</v>
      </c>
      <c r="U6803" s="2">
        <v>26.177696362720077</v>
      </c>
      <c r="V6803" s="2">
        <v>176.45781472625271</v>
      </c>
    </row>
    <row r="6804" spans="1:22">
      <c r="A6804" s="5" t="s">
        <v>638</v>
      </c>
      <c r="B6804" s="4" t="s">
        <v>642</v>
      </c>
      <c r="C6804" s="14">
        <v>1993</v>
      </c>
      <c r="D6804" s="2">
        <v>202.08617939247395</v>
      </c>
      <c r="E6804" s="2">
        <v>15.817739781989198</v>
      </c>
      <c r="F6804" s="2">
        <v>30.399830733742476</v>
      </c>
      <c r="G6804" s="2">
        <v>83.121369680419548</v>
      </c>
      <c r="H6804" s="2">
        <v>42.983597409774625</v>
      </c>
      <c r="I6804" s="2">
        <v>281.67210805966323</v>
      </c>
      <c r="J6804" s="2">
        <v>552.66913604910667</v>
      </c>
      <c r="K6804" s="2">
        <v>414.03619458297629</v>
      </c>
      <c r="L6804" s="2">
        <v>690.92987968690227</v>
      </c>
      <c r="M6804" s="2">
        <v>300.3361405341127</v>
      </c>
      <c r="N6804" s="2">
        <v>550.81964576667963</v>
      </c>
      <c r="O6804" s="2">
        <v>431.20881314743707</v>
      </c>
      <c r="P6804" s="2">
        <v>486.37830134313845</v>
      </c>
      <c r="Q6804" s="2">
        <v>328.1829407627946</v>
      </c>
      <c r="R6804" s="2">
        <v>253.98886255911935</v>
      </c>
      <c r="S6804" s="2">
        <v>167.37515174506009</v>
      </c>
      <c r="T6804" s="2">
        <v>88.99606803313776</v>
      </c>
      <c r="U6804" s="2">
        <v>27.46318539502882</v>
      </c>
      <c r="V6804" s="2">
        <v>183.74553427366965</v>
      </c>
    </row>
    <row r="6805" spans="1:22">
      <c r="A6805" s="5" t="s">
        <v>638</v>
      </c>
      <c r="B6805" s="4" t="s">
        <v>642</v>
      </c>
      <c r="C6805" s="14">
        <v>1994</v>
      </c>
      <c r="D6805" s="2">
        <v>199.75228829323697</v>
      </c>
      <c r="E6805" s="2">
        <v>19.994237685536593</v>
      </c>
      <c r="F6805" s="2">
        <v>28.348706118818793</v>
      </c>
      <c r="G6805" s="2">
        <v>90.463543918415695</v>
      </c>
      <c r="H6805" s="2">
        <v>46.516633875361514</v>
      </c>
      <c r="I6805" s="2">
        <v>288.45956169565392</v>
      </c>
      <c r="J6805" s="2">
        <v>542.84872747540999</v>
      </c>
      <c r="K6805" s="2">
        <v>413.90162362762794</v>
      </c>
      <c r="L6805" s="2">
        <v>704.18327775182763</v>
      </c>
      <c r="M6805" s="2">
        <v>299.92387529528509</v>
      </c>
      <c r="N6805" s="2">
        <v>549.63714716229629</v>
      </c>
      <c r="O6805" s="2">
        <v>442.10727887431824</v>
      </c>
      <c r="P6805" s="2">
        <v>491.38056939107486</v>
      </c>
      <c r="Q6805" s="2">
        <v>323.01526060546394</v>
      </c>
      <c r="R6805" s="2">
        <v>249.23227110519281</v>
      </c>
      <c r="S6805" s="2">
        <v>169.57990481340107</v>
      </c>
      <c r="T6805" s="2">
        <v>92.789310551889074</v>
      </c>
      <c r="U6805" s="2">
        <v>27.405283323982278</v>
      </c>
      <c r="V6805" s="2">
        <v>181.09257725256023</v>
      </c>
    </row>
    <row r="6806" spans="1:22">
      <c r="A6806" s="5" t="s">
        <v>638</v>
      </c>
      <c r="B6806" s="4" t="s">
        <v>642</v>
      </c>
      <c r="C6806" s="3">
        <v>1995</v>
      </c>
      <c r="D6806" s="2">
        <v>208.27387823093545</v>
      </c>
      <c r="E6806" s="2">
        <v>19.016150404426281</v>
      </c>
      <c r="F6806" s="2">
        <v>43.489851753660702</v>
      </c>
      <c r="G6806" s="2">
        <v>104.57149100216947</v>
      </c>
      <c r="H6806" s="2">
        <v>55.894391147493245</v>
      </c>
      <c r="I6806" s="2">
        <v>336.88627345599957</v>
      </c>
      <c r="J6806" s="2">
        <v>635.4048512205477</v>
      </c>
      <c r="K6806" s="2">
        <v>482.72844649323662</v>
      </c>
      <c r="L6806" s="2">
        <v>781.9093503964491</v>
      </c>
      <c r="M6806" s="2">
        <v>342.81670353107006</v>
      </c>
      <c r="N6806" s="2">
        <v>589.77890756522095</v>
      </c>
      <c r="O6806" s="2">
        <v>462.06249987506425</v>
      </c>
      <c r="P6806" s="2">
        <v>518.95433168625516</v>
      </c>
      <c r="Q6806" s="2">
        <v>326.3868855343211</v>
      </c>
      <c r="R6806" s="2">
        <v>253.92887210860252</v>
      </c>
      <c r="S6806" s="2">
        <v>173.82088194093299</v>
      </c>
      <c r="T6806" s="2">
        <v>93.49902256155697</v>
      </c>
      <c r="U6806" s="2">
        <v>30.524010224282101</v>
      </c>
      <c r="V6806" s="2">
        <v>182.89377030571563</v>
      </c>
    </row>
    <row r="6807" spans="1:22">
      <c r="A6807" s="5" t="s">
        <v>638</v>
      </c>
      <c r="B6807" s="4" t="s">
        <v>642</v>
      </c>
      <c r="C6807" s="3">
        <v>1996</v>
      </c>
      <c r="D6807" s="2">
        <v>209.33552106424733</v>
      </c>
      <c r="E6807" s="2">
        <v>25.57913868703924</v>
      </c>
      <c r="F6807" s="2">
        <v>47.38344224178779</v>
      </c>
      <c r="G6807" s="2">
        <v>130.9349789615932</v>
      </c>
      <c r="H6807" s="2">
        <v>67.779378124205721</v>
      </c>
      <c r="I6807" s="2">
        <v>362.43798436171573</v>
      </c>
      <c r="J6807" s="2">
        <v>680.08746518388489</v>
      </c>
      <c r="K6807" s="2">
        <v>516.5848161116852</v>
      </c>
      <c r="L6807" s="2">
        <v>807.90453514579031</v>
      </c>
      <c r="M6807" s="2">
        <v>365.77410079028272</v>
      </c>
      <c r="N6807" s="2">
        <v>595.07964564078543</v>
      </c>
      <c r="O6807" s="2">
        <v>443.78504570942334</v>
      </c>
      <c r="P6807" s="2">
        <v>511.93413861490609</v>
      </c>
      <c r="Q6807" s="2">
        <v>330.7113556967829</v>
      </c>
      <c r="R6807" s="2">
        <v>249.36316520958994</v>
      </c>
      <c r="S6807" s="2">
        <v>171.5957187869694</v>
      </c>
      <c r="T6807" s="2">
        <v>95.250548483429611</v>
      </c>
      <c r="U6807" s="2">
        <v>30.827701604371505</v>
      </c>
      <c r="V6807" s="2">
        <v>179.36329091785183</v>
      </c>
    </row>
    <row r="6808" spans="1:22">
      <c r="A6808" s="5" t="s">
        <v>638</v>
      </c>
      <c r="B6808" s="4" t="s">
        <v>642</v>
      </c>
      <c r="C6808" s="3">
        <v>1997</v>
      </c>
      <c r="D6808" s="2">
        <v>219.73358596505756</v>
      </c>
      <c r="E6808" s="2">
        <v>27.534524277993143</v>
      </c>
      <c r="F6808" s="2">
        <v>56.910841276141923</v>
      </c>
      <c r="G6808" s="2">
        <v>139.14094116048639</v>
      </c>
      <c r="H6808" s="2">
        <v>73.567361522177023</v>
      </c>
      <c r="I6808" s="2">
        <v>399.94686352465629</v>
      </c>
      <c r="J6808" s="2">
        <v>702.99262509904315</v>
      </c>
      <c r="K6808" s="2">
        <v>549.39637935822998</v>
      </c>
      <c r="L6808" s="2">
        <v>876.02780331474617</v>
      </c>
      <c r="M6808" s="2">
        <v>395.50536641338874</v>
      </c>
      <c r="N6808" s="2">
        <v>643.58204929363762</v>
      </c>
      <c r="O6808" s="2">
        <v>486.17944194303874</v>
      </c>
      <c r="P6808" s="2">
        <v>561.40522757859674</v>
      </c>
      <c r="Q6808" s="2">
        <v>336.69037355732775</v>
      </c>
      <c r="R6808" s="2">
        <v>259.16010666824872</v>
      </c>
      <c r="S6808" s="2">
        <v>180.72650491937546</v>
      </c>
      <c r="T6808" s="2">
        <v>100.02663059799049</v>
      </c>
      <c r="U6808" s="2">
        <v>32.813494334252809</v>
      </c>
      <c r="V6808" s="2">
        <v>185.46229793614896</v>
      </c>
    </row>
    <row r="6809" spans="1:22">
      <c r="A6809" s="5" t="s">
        <v>638</v>
      </c>
      <c r="B6809" s="4" t="s">
        <v>642</v>
      </c>
      <c r="C6809" s="3">
        <v>1998</v>
      </c>
      <c r="D6809" s="2">
        <v>222.06798225407456</v>
      </c>
      <c r="E6809" s="2">
        <v>28.374464819684299</v>
      </c>
      <c r="F6809" s="2">
        <v>64.207764271740245</v>
      </c>
      <c r="G6809" s="2">
        <v>163.12503552111133</v>
      </c>
      <c r="H6809" s="2">
        <v>83.974599831738331</v>
      </c>
      <c r="I6809" s="2">
        <v>441.19653354054583</v>
      </c>
      <c r="J6809" s="2">
        <v>717.79475659683897</v>
      </c>
      <c r="K6809" s="2">
        <v>579.69486501822541</v>
      </c>
      <c r="L6809" s="2">
        <v>855.6294531623812</v>
      </c>
      <c r="M6809" s="2">
        <v>406.63630748045659</v>
      </c>
      <c r="N6809" s="2">
        <v>645.6998094002621</v>
      </c>
      <c r="O6809" s="2">
        <v>507.03972690555401</v>
      </c>
      <c r="P6809" s="2">
        <v>576.10520573483529</v>
      </c>
      <c r="Q6809" s="2">
        <v>345.86624974458931</v>
      </c>
      <c r="R6809" s="2">
        <v>258.76431843276669</v>
      </c>
      <c r="S6809" s="2">
        <v>182.0108377971406</v>
      </c>
      <c r="T6809" s="2">
        <v>101.67489907149088</v>
      </c>
      <c r="U6809" s="2">
        <v>34.20362394374547</v>
      </c>
      <c r="V6809" s="2">
        <v>185.65877558222516</v>
      </c>
    </row>
    <row r="6810" spans="1:22">
      <c r="A6810" s="5" t="s">
        <v>638</v>
      </c>
      <c r="B6810" s="4" t="s">
        <v>640</v>
      </c>
      <c r="C6810" s="3">
        <v>1999</v>
      </c>
      <c r="D6810" s="2">
        <v>213.06725231991118</v>
      </c>
      <c r="E6810" s="2">
        <v>26.449098767171701</v>
      </c>
      <c r="F6810" s="2">
        <v>57.82004813802439</v>
      </c>
      <c r="G6810" s="2">
        <v>161.88036450259008</v>
      </c>
      <c r="H6810" s="2">
        <v>81.297835719778803</v>
      </c>
      <c r="I6810" s="2">
        <v>442.25449059789497</v>
      </c>
      <c r="J6810" s="2">
        <v>717.39630309201914</v>
      </c>
      <c r="K6810" s="2">
        <v>581.33294431526599</v>
      </c>
      <c r="L6810" s="2">
        <v>831.26305214175306</v>
      </c>
      <c r="M6810" s="2">
        <v>401.50689455641697</v>
      </c>
      <c r="N6810" s="2">
        <v>630.76780863072167</v>
      </c>
      <c r="O6810" s="2">
        <v>492.56547744554553</v>
      </c>
      <c r="P6810" s="2">
        <v>563.00278622252881</v>
      </c>
      <c r="Q6810" s="2">
        <v>331.89160708568988</v>
      </c>
      <c r="R6810" s="2">
        <v>238.73926538921907</v>
      </c>
      <c r="S6810" s="2">
        <v>174.28547779386616</v>
      </c>
      <c r="T6810" s="2">
        <v>101.29103035734889</v>
      </c>
      <c r="U6810" s="2">
        <v>33.969039646721988</v>
      </c>
      <c r="V6810" s="2">
        <v>175.53649137980693</v>
      </c>
    </row>
    <row r="6811" spans="1:22">
      <c r="A6811" s="5" t="s">
        <v>638</v>
      </c>
      <c r="B6811" s="4" t="s">
        <v>640</v>
      </c>
      <c r="C6811" s="3">
        <v>2000</v>
      </c>
      <c r="D6811" s="2">
        <v>215.01733667219233</v>
      </c>
      <c r="E6811" s="2">
        <v>27.672968082239247</v>
      </c>
      <c r="F6811" s="2">
        <v>67.611715576262043</v>
      </c>
      <c r="G6811" s="2">
        <v>171.43276510156389</v>
      </c>
      <c r="H6811" s="2">
        <v>89.810287381306225</v>
      </c>
      <c r="I6811" s="2">
        <v>497.54398980501492</v>
      </c>
      <c r="J6811" s="2">
        <v>748.839000201913</v>
      </c>
      <c r="K6811" s="2">
        <v>624.39372418235359</v>
      </c>
      <c r="L6811" s="2">
        <v>824.65932119738659</v>
      </c>
      <c r="M6811" s="2">
        <v>420.35357430712168</v>
      </c>
      <c r="N6811" s="2">
        <v>596.68716275567829</v>
      </c>
      <c r="O6811" s="2">
        <v>482.11160673166751</v>
      </c>
      <c r="P6811" s="2">
        <v>540.75753585673999</v>
      </c>
      <c r="Q6811" s="2">
        <v>340.99165572298261</v>
      </c>
      <c r="R6811" s="2">
        <v>233.45674764554627</v>
      </c>
      <c r="S6811" s="2">
        <v>174.99190996283761</v>
      </c>
      <c r="T6811" s="2">
        <v>103.9542853365751</v>
      </c>
      <c r="U6811" s="2">
        <v>39.694130210407018</v>
      </c>
      <c r="V6811" s="2">
        <v>174.09639237930594</v>
      </c>
    </row>
    <row r="6812" spans="1:22">
      <c r="A6812" s="5" t="s">
        <v>638</v>
      </c>
      <c r="B6812" s="4" t="s">
        <v>640</v>
      </c>
      <c r="C6812" s="3">
        <v>2001</v>
      </c>
      <c r="D6812" s="2">
        <v>223.29422186152655</v>
      </c>
      <c r="E6812" s="2">
        <v>30.095077194518819</v>
      </c>
      <c r="F6812" s="2">
        <v>65.628705881815819</v>
      </c>
      <c r="G6812" s="2">
        <v>200.34168015551722</v>
      </c>
      <c r="H6812" s="2">
        <v>102.05241811906457</v>
      </c>
      <c r="I6812" s="2">
        <v>524.85244736275968</v>
      </c>
      <c r="J6812" s="2">
        <v>785.46865188318986</v>
      </c>
      <c r="K6812" s="2">
        <v>654.17340366315898</v>
      </c>
      <c r="L6812" s="2">
        <v>841.92627284971502</v>
      </c>
      <c r="M6812" s="2">
        <v>444.36394569443462</v>
      </c>
      <c r="N6812" s="2">
        <v>674.46198486994365</v>
      </c>
      <c r="O6812" s="2">
        <v>505.13590864071023</v>
      </c>
      <c r="P6812" s="2">
        <v>591.07390740551739</v>
      </c>
      <c r="Q6812" s="2">
        <v>365.04565234956652</v>
      </c>
      <c r="R6812" s="2">
        <v>235.31444236457315</v>
      </c>
      <c r="S6812" s="2">
        <v>177.34409595803544</v>
      </c>
      <c r="T6812" s="2">
        <v>109.26263375569266</v>
      </c>
      <c r="U6812" s="2">
        <v>41.339903477393385</v>
      </c>
      <c r="V6812" s="2">
        <v>179.40417401533787</v>
      </c>
    </row>
    <row r="6813" spans="1:22">
      <c r="A6813" s="5" t="s">
        <v>638</v>
      </c>
      <c r="B6813" s="4" t="s">
        <v>640</v>
      </c>
      <c r="C6813" s="3">
        <v>2002</v>
      </c>
      <c r="D6813" s="2">
        <v>223.19292007463918</v>
      </c>
      <c r="E6813" s="2">
        <v>25.477267509981914</v>
      </c>
      <c r="F6813" s="2">
        <v>56.096557236870979</v>
      </c>
      <c r="G6813" s="2">
        <v>182.27963112270083</v>
      </c>
      <c r="H6813" s="2">
        <v>91.951433875213937</v>
      </c>
      <c r="I6813" s="2">
        <v>477.18555866692247</v>
      </c>
      <c r="J6813" s="2">
        <v>745.68070317192712</v>
      </c>
      <c r="K6813" s="2">
        <v>608.55854289126171</v>
      </c>
      <c r="L6813" s="2">
        <v>821.50962944952107</v>
      </c>
      <c r="M6813" s="2">
        <v>425.12954883892183</v>
      </c>
      <c r="N6813" s="2">
        <v>657.06295232379682</v>
      </c>
      <c r="O6813" s="2">
        <v>530.78080879700462</v>
      </c>
      <c r="P6813" s="2">
        <v>595.42602073032117</v>
      </c>
      <c r="Q6813" s="2">
        <v>374.67798744106847</v>
      </c>
      <c r="R6813" s="2">
        <v>243.69476401665531</v>
      </c>
      <c r="S6813" s="2">
        <v>186.81387588506439</v>
      </c>
      <c r="T6813" s="2">
        <v>113.32316815213929</v>
      </c>
      <c r="U6813" s="2">
        <v>41.341113737612055</v>
      </c>
      <c r="V6813" s="2">
        <v>183.51130874557251</v>
      </c>
    </row>
    <row r="6814" spans="1:22">
      <c r="A6814" s="5" t="s">
        <v>638</v>
      </c>
      <c r="B6814" s="4" t="s">
        <v>640</v>
      </c>
      <c r="C6814" s="3">
        <v>2003</v>
      </c>
      <c r="D6814" s="2">
        <v>224.11865589429769</v>
      </c>
      <c r="E6814" s="2">
        <v>23.434200307914491</v>
      </c>
      <c r="F6814" s="2">
        <v>60.278734987663888</v>
      </c>
      <c r="G6814" s="2">
        <v>185.20400673058464</v>
      </c>
      <c r="H6814" s="2">
        <v>95.043274846017411</v>
      </c>
      <c r="I6814" s="2">
        <v>465.3240764922989</v>
      </c>
      <c r="J6814" s="2">
        <v>755.18355815794075</v>
      </c>
      <c r="K6814" s="2">
        <v>607.22543811678418</v>
      </c>
      <c r="L6814" s="2">
        <v>845.1012368129916</v>
      </c>
      <c r="M6814" s="2">
        <v>437.72812468268285</v>
      </c>
      <c r="N6814" s="2">
        <v>647.62629231354379</v>
      </c>
      <c r="O6814" s="2">
        <v>539.74731013684607</v>
      </c>
      <c r="P6814" s="2">
        <v>595.30628683565237</v>
      </c>
      <c r="Q6814" s="2">
        <v>384.13926201588532</v>
      </c>
      <c r="R6814" s="2">
        <v>239.72201681684496</v>
      </c>
      <c r="S6814" s="2">
        <v>186.22245717587782</v>
      </c>
      <c r="T6814" s="2">
        <v>114.21862962102405</v>
      </c>
      <c r="U6814" s="2">
        <v>42.150007260877167</v>
      </c>
      <c r="V6814" s="2">
        <v>182.68631323398751</v>
      </c>
    </row>
    <row r="6815" spans="1:22">
      <c r="A6815" s="5" t="s">
        <v>638</v>
      </c>
      <c r="B6815" s="4" t="s">
        <v>641</v>
      </c>
      <c r="C6815" s="3">
        <v>2004</v>
      </c>
      <c r="D6815" s="2">
        <v>228.81924962080501</v>
      </c>
      <c r="E6815" s="2">
        <v>32.051505375594871</v>
      </c>
      <c r="F6815" s="2">
        <v>58.102086154088838</v>
      </c>
      <c r="G6815" s="2">
        <v>170.23437793912947</v>
      </c>
      <c r="H6815" s="2">
        <v>91.029435570267211</v>
      </c>
      <c r="I6815" s="2">
        <v>482.64110138141365</v>
      </c>
      <c r="J6815" s="2">
        <v>743.37503760821869</v>
      </c>
      <c r="K6815" s="2">
        <v>612.37419752740323</v>
      </c>
      <c r="L6815" s="2">
        <v>837.38110484639287</v>
      </c>
      <c r="M6815" s="2">
        <v>440.66325150328936</v>
      </c>
      <c r="N6815" s="2">
        <v>671.45975533957028</v>
      </c>
      <c r="O6815" s="2">
        <v>550.04100562766894</v>
      </c>
      <c r="P6815" s="2">
        <v>611.63002828222773</v>
      </c>
      <c r="Q6815" s="2">
        <v>389.03258972590606</v>
      </c>
      <c r="R6815" s="2">
        <v>241.69692846409177</v>
      </c>
      <c r="S6815" s="2">
        <v>195.37443458281331</v>
      </c>
      <c r="T6815" s="2">
        <v>123.46438009665169</v>
      </c>
      <c r="U6815" s="2">
        <v>45.980973632289952</v>
      </c>
      <c r="V6815" s="2">
        <v>188.36530099905454</v>
      </c>
    </row>
    <row r="6816" spans="1:22">
      <c r="A6816" s="5" t="s">
        <v>638</v>
      </c>
      <c r="B6816" s="4" t="s">
        <v>641</v>
      </c>
      <c r="C6816" s="3">
        <v>2005</v>
      </c>
      <c r="D6816" s="2">
        <v>223.06486026774371</v>
      </c>
      <c r="E6816" s="2">
        <v>24.89635687895969</v>
      </c>
      <c r="F6816" s="2">
        <v>53.442726309651214</v>
      </c>
      <c r="G6816" s="2">
        <v>155.78452886253251</v>
      </c>
      <c r="H6816" s="2">
        <v>80.086264474362423</v>
      </c>
      <c r="I6816" s="2">
        <v>446.55833596135739</v>
      </c>
      <c r="J6816" s="2">
        <v>719.35215231312634</v>
      </c>
      <c r="K6816" s="2">
        <v>584.04562369359314</v>
      </c>
      <c r="L6816" s="2">
        <v>829.38680874155204</v>
      </c>
      <c r="M6816" s="2">
        <v>431.0016119336924</v>
      </c>
      <c r="N6816" s="2">
        <v>652.30060434744701</v>
      </c>
      <c r="O6816" s="2">
        <v>522.44593125614972</v>
      </c>
      <c r="P6816" s="2">
        <v>587.32395900023675</v>
      </c>
      <c r="Q6816" s="2">
        <v>393.88236938389429</v>
      </c>
      <c r="R6816" s="2">
        <v>235.85549594037073</v>
      </c>
      <c r="S6816" s="2">
        <v>188.08842289570825</v>
      </c>
      <c r="T6816" s="2">
        <v>123.01711409403255</v>
      </c>
      <c r="U6816" s="2">
        <v>46.447986179519681</v>
      </c>
      <c r="V6816" s="2">
        <v>183.83066714503195</v>
      </c>
    </row>
    <row r="6817" spans="1:22">
      <c r="A6817" s="5" t="s">
        <v>638</v>
      </c>
      <c r="B6817" s="4" t="s">
        <v>641</v>
      </c>
      <c r="C6817" s="3">
        <v>2006</v>
      </c>
      <c r="D6817" s="2">
        <v>234.07745834816905</v>
      </c>
      <c r="E6817" s="2">
        <v>27.215298483450951</v>
      </c>
      <c r="F6817" s="2">
        <v>52.816388883882958</v>
      </c>
      <c r="G6817" s="2">
        <v>176.8895675684156</v>
      </c>
      <c r="H6817" s="2">
        <v>86.777127932424037</v>
      </c>
      <c r="I6817" s="2">
        <v>505.30399551672861</v>
      </c>
      <c r="J6817" s="2">
        <v>799.83929966616938</v>
      </c>
      <c r="K6817" s="2">
        <v>656.4570116340858</v>
      </c>
      <c r="L6817" s="2">
        <v>879.85677840663709</v>
      </c>
      <c r="M6817" s="2">
        <v>472.60960311226307</v>
      </c>
      <c r="N6817" s="2">
        <v>717.54956764529129</v>
      </c>
      <c r="O6817" s="2">
        <v>575.74576962422736</v>
      </c>
      <c r="P6817" s="2">
        <v>645.93261519572729</v>
      </c>
      <c r="Q6817" s="2">
        <v>417.71933296853842</v>
      </c>
      <c r="R6817" s="2">
        <v>239.15037729827557</v>
      </c>
      <c r="S6817" s="2">
        <v>187.75871584403248</v>
      </c>
      <c r="T6817" s="2">
        <v>124.38714760531838</v>
      </c>
      <c r="U6817" s="2">
        <v>47.19443332067587</v>
      </c>
      <c r="V6817" s="2">
        <v>189.53637803327567</v>
      </c>
    </row>
    <row r="6818" spans="1:22">
      <c r="A6818" s="5" t="s">
        <v>638</v>
      </c>
      <c r="B6818" s="4" t="s">
        <v>640</v>
      </c>
      <c r="C6818" s="3">
        <v>2007</v>
      </c>
      <c r="D6818" s="2">
        <v>238.4262246460784</v>
      </c>
      <c r="E6818" s="2">
        <v>28.195197103314484</v>
      </c>
      <c r="F6818" s="2">
        <v>66.052551519619797</v>
      </c>
      <c r="G6818" s="2">
        <v>223.67898023944429</v>
      </c>
      <c r="H6818" s="2">
        <v>106.23021456605568</v>
      </c>
      <c r="I6818" s="2">
        <v>599.66518588738347</v>
      </c>
      <c r="J6818" s="2">
        <v>851.84874654146063</v>
      </c>
      <c r="K6818" s="2">
        <v>733.32104910472265</v>
      </c>
      <c r="L6818" s="2">
        <v>876.33180733101153</v>
      </c>
      <c r="M6818" s="2">
        <v>506.12130890581324</v>
      </c>
      <c r="N6818" s="2">
        <v>701.26112958202464</v>
      </c>
      <c r="O6818" s="2">
        <v>568.23383995605207</v>
      </c>
      <c r="P6818" s="2">
        <v>634.19286825856329</v>
      </c>
      <c r="Q6818" s="2">
        <v>421.0768446231196</v>
      </c>
      <c r="R6818" s="2">
        <v>246.46428316130536</v>
      </c>
      <c r="S6818" s="2">
        <v>183.1168544645823</v>
      </c>
      <c r="T6818" s="2">
        <v>124.68878123006137</v>
      </c>
      <c r="U6818" s="2">
        <v>49.02716752296282</v>
      </c>
      <c r="V6818" s="2">
        <v>189.08673086899623</v>
      </c>
    </row>
    <row r="6819" spans="1:22">
      <c r="A6819" s="5" t="s">
        <v>638</v>
      </c>
      <c r="B6819" s="4" t="s">
        <v>640</v>
      </c>
      <c r="C6819" s="3">
        <v>2008</v>
      </c>
      <c r="D6819" s="2">
        <v>241.56474388097658</v>
      </c>
      <c r="E6819" s="2">
        <v>29.969229749363326</v>
      </c>
      <c r="F6819" s="2">
        <v>62.422306283667275</v>
      </c>
      <c r="G6819" s="2">
        <v>207.11399974577068</v>
      </c>
      <c r="H6819" s="2">
        <v>99.409734776831286</v>
      </c>
      <c r="I6819" s="2">
        <v>589.79444503809032</v>
      </c>
      <c r="J6819" s="2">
        <v>856.63143042056106</v>
      </c>
      <c r="K6819" s="2">
        <v>730.61563844864793</v>
      </c>
      <c r="L6819" s="2">
        <v>908.8405195141853</v>
      </c>
      <c r="M6819" s="2">
        <v>509.69562891006893</v>
      </c>
      <c r="N6819" s="2">
        <v>721.50022721719449</v>
      </c>
      <c r="O6819" s="2">
        <v>591.67958560381715</v>
      </c>
      <c r="P6819" s="2">
        <v>657.11401601521175</v>
      </c>
      <c r="Q6819" s="2">
        <v>432.64084645172863</v>
      </c>
      <c r="R6819" s="2">
        <v>251.79932677218935</v>
      </c>
      <c r="S6819" s="2">
        <v>187.31303989795674</v>
      </c>
      <c r="T6819" s="2">
        <v>126.29479625819059</v>
      </c>
      <c r="U6819" s="2">
        <v>50.349318929267532</v>
      </c>
      <c r="V6819" s="2">
        <v>193.01080526930443</v>
      </c>
    </row>
    <row r="6820" spans="1:22">
      <c r="A6820" s="5" t="s">
        <v>638</v>
      </c>
      <c r="B6820" s="4" t="s">
        <v>640</v>
      </c>
      <c r="C6820" s="3">
        <v>2009</v>
      </c>
      <c r="D6820" s="2">
        <v>239.32346292426928</v>
      </c>
      <c r="E6820" s="2">
        <v>26.860721676328303</v>
      </c>
      <c r="F6820" s="2">
        <v>63.516584960833683</v>
      </c>
      <c r="G6820" s="2">
        <v>233.37701181778559</v>
      </c>
      <c r="H6820" s="2">
        <v>107.77142660158047</v>
      </c>
      <c r="I6820" s="2">
        <v>630.63256718776029</v>
      </c>
      <c r="J6820" s="2">
        <v>867.64188407982715</v>
      </c>
      <c r="K6820" s="2">
        <v>753.09145405479819</v>
      </c>
      <c r="L6820" s="2">
        <v>886.60903475119221</v>
      </c>
      <c r="M6820" s="2">
        <v>509.96661210411128</v>
      </c>
      <c r="N6820" s="2">
        <v>702.65926423906228</v>
      </c>
      <c r="O6820" s="2">
        <v>594.18970590457855</v>
      </c>
      <c r="P6820" s="2">
        <v>649.60505672955924</v>
      </c>
      <c r="Q6820" s="2">
        <v>432.23248448138344</v>
      </c>
      <c r="R6820" s="2">
        <v>258.65420614578233</v>
      </c>
      <c r="S6820" s="2">
        <v>179.6496368111014</v>
      </c>
      <c r="T6820" s="2">
        <v>123.39916029453033</v>
      </c>
      <c r="U6820" s="2">
        <v>52.053084646332714</v>
      </c>
      <c r="V6820" s="2">
        <v>191.13955880193728</v>
      </c>
    </row>
    <row r="6821" spans="1:22">
      <c r="A6821" s="5" t="s">
        <v>638</v>
      </c>
      <c r="B6821" s="4" t="s">
        <v>640</v>
      </c>
      <c r="C6821" s="3">
        <v>2010</v>
      </c>
      <c r="D6821" s="2">
        <v>225.76563150283945</v>
      </c>
      <c r="E6821" s="2">
        <v>25.010478291042265</v>
      </c>
      <c r="F6821" s="2">
        <v>65.675973746132755</v>
      </c>
      <c r="G6821" s="2">
        <v>208.54348698035693</v>
      </c>
      <c r="H6821" s="2">
        <v>100.88771206719558</v>
      </c>
      <c r="I6821" s="2">
        <v>548.61070947592805</v>
      </c>
      <c r="J6821" s="2">
        <v>774.50231896251739</v>
      </c>
      <c r="K6821" s="2">
        <v>664.87566577784912</v>
      </c>
      <c r="L6821" s="2">
        <v>841.6680288362387</v>
      </c>
      <c r="M6821" s="2">
        <v>462.9153728343008</v>
      </c>
      <c r="N6821" s="2">
        <v>673.38228805822143</v>
      </c>
      <c r="O6821" s="2">
        <v>562.56351937547697</v>
      </c>
      <c r="P6821" s="2">
        <v>619.17777342601471</v>
      </c>
      <c r="Q6821" s="2">
        <v>412.77456695176841</v>
      </c>
      <c r="R6821" s="2">
        <v>253.66228572949444</v>
      </c>
      <c r="S6821" s="2">
        <v>172.33848947928934</v>
      </c>
      <c r="T6821" s="2">
        <v>124.10513590867488</v>
      </c>
      <c r="U6821" s="2">
        <v>50.557673717603578</v>
      </c>
      <c r="V6821" s="2">
        <v>184.45608090700154</v>
      </c>
    </row>
    <row r="6822" spans="1:22">
      <c r="A6822" s="5" t="s">
        <v>638</v>
      </c>
      <c r="B6822" s="4" t="s">
        <v>640</v>
      </c>
      <c r="C6822" s="3">
        <v>2011</v>
      </c>
      <c r="D6822" s="2">
        <v>209.63743963833889</v>
      </c>
      <c r="E6822" s="2">
        <v>29.447741584741539</v>
      </c>
      <c r="F6822" s="2">
        <v>54.634732665423726</v>
      </c>
      <c r="G6822" s="2">
        <v>179.1792864992361</v>
      </c>
      <c r="H6822" s="2">
        <v>89.030238697164904</v>
      </c>
      <c r="I6822" s="2">
        <v>508.78400622512197</v>
      </c>
      <c r="J6822" s="2">
        <v>691.65205116139794</v>
      </c>
      <c r="K6822" s="2">
        <v>601.01810336108963</v>
      </c>
      <c r="L6822" s="2">
        <v>731.01871946290555</v>
      </c>
      <c r="M6822" s="2">
        <v>407</v>
      </c>
      <c r="N6822" s="2">
        <v>588.31016080331437</v>
      </c>
      <c r="O6822" s="2">
        <v>501.06243897779262</v>
      </c>
      <c r="P6822" s="2">
        <v>544.95446569568765</v>
      </c>
      <c r="Q6822" s="2">
        <v>393.72816362881986</v>
      </c>
      <c r="R6822" s="2">
        <v>249.14048201630325</v>
      </c>
      <c r="S6822" s="2">
        <v>168.15577827290048</v>
      </c>
      <c r="T6822" s="2">
        <v>123.56747838353655</v>
      </c>
      <c r="U6822" s="2">
        <v>50.831287223573341</v>
      </c>
      <c r="V6822" s="2">
        <v>175.94274510908161</v>
      </c>
    </row>
    <row r="6823" spans="1:22">
      <c r="A6823" s="5" t="s">
        <v>638</v>
      </c>
      <c r="B6823" s="4" t="s">
        <v>640</v>
      </c>
      <c r="C6823" s="3">
        <v>2012</v>
      </c>
      <c r="D6823" s="2">
        <v>214.3</v>
      </c>
      <c r="E6823" s="2">
        <v>25.7</v>
      </c>
      <c r="F6823" s="2">
        <v>57</v>
      </c>
      <c r="G6823" s="2">
        <v>178.1</v>
      </c>
      <c r="H6823" s="2">
        <v>88</v>
      </c>
      <c r="I6823" s="2">
        <v>462.3</v>
      </c>
      <c r="J6823" s="2">
        <v>676.4</v>
      </c>
      <c r="K6823" s="2">
        <v>567.6</v>
      </c>
      <c r="L6823" s="2">
        <v>755.3</v>
      </c>
      <c r="M6823" s="2">
        <v>399.9</v>
      </c>
      <c r="N6823" s="2">
        <v>620.70000000000005</v>
      </c>
      <c r="O6823" s="2">
        <v>530.6</v>
      </c>
      <c r="P6823" s="2">
        <v>575.29999999999995</v>
      </c>
      <c r="Q6823" s="2">
        <v>422.6</v>
      </c>
      <c r="R6823" s="2">
        <v>272.89999999999998</v>
      </c>
      <c r="S6823" s="2">
        <v>166.7</v>
      </c>
      <c r="T6823" s="2">
        <v>123.7</v>
      </c>
      <c r="U6823" s="2">
        <v>53.9</v>
      </c>
      <c r="V6823" s="2">
        <v>183.4</v>
      </c>
    </row>
    <row r="6824" spans="1:22">
      <c r="A6824" s="5" t="s">
        <v>638</v>
      </c>
      <c r="B6824" s="4" t="s">
        <v>640</v>
      </c>
      <c r="C6824" s="3" t="s">
        <v>44</v>
      </c>
      <c r="D6824" s="2">
        <v>208</v>
      </c>
      <c r="E6824" s="2">
        <v>23</v>
      </c>
      <c r="F6824" s="2">
        <v>45.2</v>
      </c>
      <c r="G6824" s="2">
        <v>156.6</v>
      </c>
      <c r="H6824" s="2">
        <v>76.400000000000006</v>
      </c>
      <c r="I6824" s="2">
        <v>411.5</v>
      </c>
      <c r="J6824" s="2">
        <v>643.4</v>
      </c>
      <c r="K6824" s="2">
        <v>526.70000000000005</v>
      </c>
      <c r="L6824" s="2">
        <v>706.5</v>
      </c>
      <c r="M6824" s="2">
        <v>368.9</v>
      </c>
      <c r="N6824" s="2">
        <v>576.79999999999995</v>
      </c>
      <c r="O6824" s="2">
        <v>510.2</v>
      </c>
      <c r="P6824" s="2">
        <v>542.70000000000005</v>
      </c>
      <c r="Q6824" s="2">
        <v>412</v>
      </c>
      <c r="R6824" s="2">
        <v>279.5</v>
      </c>
      <c r="S6824" s="2">
        <v>166.7</v>
      </c>
      <c r="T6824" s="2">
        <v>127.8</v>
      </c>
      <c r="U6824" s="2">
        <v>55</v>
      </c>
      <c r="V6824" s="2">
        <v>181.5</v>
      </c>
    </row>
    <row r="6825" spans="1:22">
      <c r="A6825" s="5" t="s">
        <v>638</v>
      </c>
      <c r="B6825" s="4" t="s">
        <v>640</v>
      </c>
      <c r="C6825" s="3" t="s">
        <v>43</v>
      </c>
      <c r="D6825" s="2">
        <v>210.27451752266671</v>
      </c>
      <c r="E6825" s="2">
        <v>22.754439275890377</v>
      </c>
      <c r="F6825" s="2">
        <v>44.599489614590723</v>
      </c>
      <c r="G6825" s="2">
        <v>155.09240249171023</v>
      </c>
      <c r="H6825" s="2">
        <v>75.650337641844374</v>
      </c>
      <c r="I6825" s="2">
        <v>408.9492386794513</v>
      </c>
      <c r="J6825" s="2">
        <v>642.88643328872968</v>
      </c>
      <c r="K6825" s="2">
        <v>524.80428394209787</v>
      </c>
      <c r="L6825" s="2">
        <v>713.70938357950411</v>
      </c>
      <c r="M6825" s="2">
        <v>367.70170050816517</v>
      </c>
      <c r="N6825" s="2">
        <v>579.48319983740282</v>
      </c>
      <c r="O6825" s="2">
        <v>514.74189008545579</v>
      </c>
      <c r="P6825" s="2">
        <v>546.36886131877702</v>
      </c>
      <c r="Q6825" s="2">
        <v>412.69847061216564</v>
      </c>
      <c r="R6825" s="2">
        <v>283.14151199770839</v>
      </c>
      <c r="S6825" s="2">
        <v>170.17943020949266</v>
      </c>
      <c r="T6825" s="2">
        <v>128.86712561200324</v>
      </c>
      <c r="U6825" s="2">
        <v>55.870865042954591</v>
      </c>
      <c r="V6825" s="2">
        <v>183.88540711554506</v>
      </c>
    </row>
    <row r="6826" spans="1:22">
      <c r="A6826" s="5" t="s">
        <v>638</v>
      </c>
      <c r="B6826" s="4" t="s">
        <v>639</v>
      </c>
      <c r="C6826" s="3" t="s">
        <v>42</v>
      </c>
      <c r="D6826" s="2">
        <v>204.07000148181123</v>
      </c>
      <c r="E6826" s="2">
        <v>20.586736593435315</v>
      </c>
      <c r="F6826" s="2">
        <v>45.10195603057258</v>
      </c>
      <c r="G6826" s="2">
        <v>156.6990178666548</v>
      </c>
      <c r="H6826" s="2">
        <v>76.081055441486157</v>
      </c>
      <c r="I6826" s="2">
        <v>412.56254991493347</v>
      </c>
      <c r="J6826" s="2">
        <v>574.2745936205099</v>
      </c>
      <c r="K6826" s="2">
        <v>494.68568703648162</v>
      </c>
      <c r="L6826" s="2">
        <v>659.28076180367168</v>
      </c>
      <c r="M6826" s="2">
        <v>345.63607082633177</v>
      </c>
      <c r="N6826" s="2">
        <v>556.73733852575356</v>
      </c>
      <c r="O6826" s="2">
        <v>487.5315090218802</v>
      </c>
      <c r="P6826" s="2">
        <v>520.21692361911073</v>
      </c>
      <c r="Q6826" s="2">
        <v>403.44428727396973</v>
      </c>
      <c r="R6826" s="2">
        <v>285.2570456072832</v>
      </c>
      <c r="S6826" s="2">
        <v>171.09755092387829</v>
      </c>
      <c r="T6826" s="2">
        <v>125.28118463557378</v>
      </c>
      <c r="U6826" s="2">
        <v>56.779248550534732</v>
      </c>
      <c r="V6826" s="2">
        <v>180.55748470062139</v>
      </c>
    </row>
    <row r="6827" spans="1:22">
      <c r="A6827" s="5" t="s">
        <v>638</v>
      </c>
      <c r="B6827" s="4" t="s">
        <v>637</v>
      </c>
      <c r="C6827" s="3" t="s">
        <v>1393</v>
      </c>
      <c r="D6827" s="2">
        <v>206.704093554602</v>
      </c>
      <c r="E6827" s="2">
        <v>19.643441769100271</v>
      </c>
      <c r="F6827" s="2">
        <v>45.555853494681784</v>
      </c>
      <c r="G6827" s="2">
        <v>156.85289459178475</v>
      </c>
      <c r="H6827" s="2">
        <v>75.496018929714268</v>
      </c>
      <c r="I6827" s="2">
        <v>408.34009415367314</v>
      </c>
      <c r="J6827" s="2">
        <v>569.14491183394364</v>
      </c>
      <c r="K6827" s="2">
        <v>489.5684566908688</v>
      </c>
      <c r="L6827" s="2">
        <v>665.43977876842894</v>
      </c>
      <c r="M6827" s="2">
        <v>349.51865505102575</v>
      </c>
      <c r="N6827" s="2">
        <v>548.05936116830719</v>
      </c>
      <c r="O6827" s="2">
        <v>475.45686357841055</v>
      </c>
      <c r="P6827" s="2">
        <v>509.91900144451773</v>
      </c>
      <c r="Q6827" s="2">
        <v>416.84851433436597</v>
      </c>
      <c r="R6827" s="2">
        <v>302.53659189100887</v>
      </c>
      <c r="S6827" s="2">
        <v>173.79780694634317</v>
      </c>
      <c r="T6827" s="2">
        <v>128.51415698459439</v>
      </c>
      <c r="U6827" s="2">
        <v>57.127972641823106</v>
      </c>
      <c r="V6827" s="2">
        <v>183.3695552792289</v>
      </c>
    </row>
    <row r="6828" spans="1:22">
      <c r="A6828" s="13" t="s">
        <v>636</v>
      </c>
      <c r="B6828" s="12" t="s">
        <v>635</v>
      </c>
      <c r="C6828" s="11">
        <v>1987</v>
      </c>
      <c r="D6828" s="10">
        <v>53.198104888271757</v>
      </c>
      <c r="E6828" s="10">
        <v>0</v>
      </c>
      <c r="F6828" s="10">
        <v>0.19257618795435946</v>
      </c>
      <c r="G6828" s="10">
        <v>0.93418481164965816</v>
      </c>
      <c r="H6828" s="10">
        <v>0.38248499224511678</v>
      </c>
      <c r="I6828" s="10">
        <v>8.6113645840257682</v>
      </c>
      <c r="J6828" s="10">
        <v>52.041083752449175</v>
      </c>
      <c r="K6828" s="10">
        <v>32.394618392762197</v>
      </c>
      <c r="L6828" s="10">
        <v>127.46641989499754</v>
      </c>
      <c r="M6828" s="10">
        <v>51.878548365412577</v>
      </c>
      <c r="N6828" s="10">
        <v>143.20250368333362</v>
      </c>
      <c r="O6828" s="10">
        <v>139.56232535991208</v>
      </c>
      <c r="P6828" s="10">
        <v>141.39597561489168</v>
      </c>
      <c r="Q6828" s="10">
        <v>112.15203624002363</v>
      </c>
      <c r="R6828" s="10">
        <v>73.973100690657944</v>
      </c>
      <c r="S6828" s="10">
        <v>40.746853984380877</v>
      </c>
      <c r="T6828" s="10">
        <v>18.271762389144484</v>
      </c>
      <c r="U6828" s="10">
        <v>4.4709798231716134</v>
      </c>
      <c r="V6828" s="10">
        <v>53.492396011080992</v>
      </c>
    </row>
    <row r="6829" spans="1:22">
      <c r="A6829" s="9" t="s">
        <v>636</v>
      </c>
      <c r="B6829" s="8" t="s">
        <v>635</v>
      </c>
      <c r="C6829" s="7">
        <v>1988</v>
      </c>
      <c r="D6829" s="6">
        <v>48.932918354900018</v>
      </c>
      <c r="E6829" s="6">
        <v>0</v>
      </c>
      <c r="F6829" s="6">
        <v>0</v>
      </c>
      <c r="G6829" s="6">
        <v>0.3786308330446273</v>
      </c>
      <c r="H6829" s="6">
        <v>0.12746899476038698</v>
      </c>
      <c r="I6829" s="6">
        <v>7.9344312110136661</v>
      </c>
      <c r="J6829" s="6">
        <v>43.787969221773267</v>
      </c>
      <c r="K6829" s="6">
        <v>27.874188501447659</v>
      </c>
      <c r="L6829" s="6">
        <v>115.66885822415635</v>
      </c>
      <c r="M6829" s="6">
        <v>46.202051696953646</v>
      </c>
      <c r="N6829" s="6">
        <v>140.64837805805558</v>
      </c>
      <c r="O6829" s="6">
        <v>120.9127047505759</v>
      </c>
      <c r="P6829" s="6">
        <v>130.69589511123235</v>
      </c>
      <c r="Q6829" s="6">
        <v>104.31483711099524</v>
      </c>
      <c r="R6829" s="6">
        <v>67.134051149319788</v>
      </c>
      <c r="S6829" s="6">
        <v>38.708809202616173</v>
      </c>
      <c r="T6829" s="6">
        <v>17.575212007775406</v>
      </c>
      <c r="U6829" s="6">
        <v>5.1209781639732812</v>
      </c>
      <c r="V6829" s="6">
        <v>49.504482635287005</v>
      </c>
    </row>
    <row r="6830" spans="1:22">
      <c r="A6830" s="5" t="s">
        <v>636</v>
      </c>
      <c r="B6830" s="4" t="s">
        <v>635</v>
      </c>
      <c r="C6830" s="3">
        <v>1989</v>
      </c>
      <c r="D6830" s="2">
        <v>48.079349937287454</v>
      </c>
      <c r="E6830" s="2">
        <v>0.18484015023807412</v>
      </c>
      <c r="F6830" s="2">
        <v>0.19218055747736112</v>
      </c>
      <c r="G6830" s="2">
        <v>0.5687365517502867</v>
      </c>
      <c r="H6830" s="2">
        <v>0.31469559180708906</v>
      </c>
      <c r="I6830" s="2">
        <v>6.1996506314526512</v>
      </c>
      <c r="J6830" s="2">
        <v>44.947076296183489</v>
      </c>
      <c r="K6830" s="2">
        <v>27.597040748092091</v>
      </c>
      <c r="L6830" s="2">
        <v>113.62324052551912</v>
      </c>
      <c r="M6830" s="2">
        <v>44.080719619575348</v>
      </c>
      <c r="N6830" s="2">
        <v>134.65348130109305</v>
      </c>
      <c r="O6830" s="2">
        <v>120.83488060924358</v>
      </c>
      <c r="P6830" s="2">
        <v>127.6582835903656</v>
      </c>
      <c r="Q6830" s="2">
        <v>99.477003366628423</v>
      </c>
      <c r="R6830" s="2">
        <v>67.047095385139514</v>
      </c>
      <c r="S6830" s="2">
        <v>39.026499070251049</v>
      </c>
      <c r="T6830" s="2">
        <v>18.829579837816318</v>
      </c>
      <c r="U6830" s="2">
        <v>5.2405914737724508</v>
      </c>
      <c r="V6830" s="2">
        <v>48.869116003701812</v>
      </c>
    </row>
    <row r="6831" spans="1:22">
      <c r="A6831" s="5" t="s">
        <v>636</v>
      </c>
      <c r="B6831" s="4" t="s">
        <v>635</v>
      </c>
      <c r="C6831" s="3">
        <v>1990</v>
      </c>
      <c r="D6831" s="2">
        <v>46.276922744103409</v>
      </c>
      <c r="E6831" s="2">
        <v>0</v>
      </c>
      <c r="F6831" s="2">
        <v>0</v>
      </c>
      <c r="G6831" s="2">
        <v>1.1163579936814136</v>
      </c>
      <c r="H6831" s="2">
        <v>0.36542272710108931</v>
      </c>
      <c r="I6831" s="2">
        <v>10.200031898281573</v>
      </c>
      <c r="J6831" s="2">
        <v>47.876637863106062</v>
      </c>
      <c r="K6831" s="2">
        <v>30.067674182124197</v>
      </c>
      <c r="L6831" s="2">
        <v>108.62245912923909</v>
      </c>
      <c r="M6831" s="2">
        <v>41.514990952794143</v>
      </c>
      <c r="N6831" s="2">
        <v>118.62626493812226</v>
      </c>
      <c r="O6831" s="2">
        <v>115.64114644374273</v>
      </c>
      <c r="P6831" s="2">
        <v>117.09753641538968</v>
      </c>
      <c r="Q6831" s="2">
        <v>97.738747376413329</v>
      </c>
      <c r="R6831" s="2">
        <v>65.41510085207301</v>
      </c>
      <c r="S6831" s="2">
        <v>39.263941789431136</v>
      </c>
      <c r="T6831" s="2">
        <v>19.089007887300962</v>
      </c>
      <c r="U6831" s="2">
        <v>4.1427294362376106</v>
      </c>
      <c r="V6831" s="2">
        <v>47.173422220794109</v>
      </c>
    </row>
    <row r="6832" spans="1:22">
      <c r="A6832" s="5" t="s">
        <v>636</v>
      </c>
      <c r="B6832" s="4" t="s">
        <v>635</v>
      </c>
      <c r="C6832" s="3">
        <v>1991</v>
      </c>
      <c r="D6832" s="2">
        <v>46.860022061975847</v>
      </c>
      <c r="E6832" s="2">
        <v>0</v>
      </c>
      <c r="F6832" s="2">
        <v>0.1721991379711153</v>
      </c>
      <c r="G6832" s="2">
        <v>0.8990331797185307</v>
      </c>
      <c r="H6832" s="2">
        <v>0.34464694367090354</v>
      </c>
      <c r="I6832" s="2">
        <v>10.057561580114765</v>
      </c>
      <c r="J6832" s="2">
        <v>51.658103364907973</v>
      </c>
      <c r="K6832" s="2">
        <v>31.191212737324921</v>
      </c>
      <c r="L6832" s="2">
        <v>117.54290094105289</v>
      </c>
      <c r="M6832" s="2">
        <v>42.101168307420529</v>
      </c>
      <c r="N6832" s="2">
        <v>132.39302467220796</v>
      </c>
      <c r="O6832" s="2">
        <v>113.49974914567538</v>
      </c>
      <c r="P6832" s="2">
        <v>122.51341088720994</v>
      </c>
      <c r="Q6832" s="2">
        <v>97.043253189594424</v>
      </c>
      <c r="R6832" s="2">
        <v>69.343861417220253</v>
      </c>
      <c r="S6832" s="2">
        <v>36.699638546652281</v>
      </c>
      <c r="T6832" s="2">
        <v>17.931685872872862</v>
      </c>
      <c r="U6832" s="2">
        <v>4.2863771215535298</v>
      </c>
      <c r="V6832" s="2">
        <v>47.727225511960597</v>
      </c>
    </row>
    <row r="6833" spans="1:22">
      <c r="A6833" s="5" t="s">
        <v>636</v>
      </c>
      <c r="B6833" s="4" t="s">
        <v>635</v>
      </c>
      <c r="C6833" s="3">
        <v>1992</v>
      </c>
      <c r="D6833" s="2">
        <v>42.283277006150605</v>
      </c>
      <c r="E6833" s="2">
        <v>0</v>
      </c>
      <c r="F6833" s="2">
        <v>0.32966525789713125</v>
      </c>
      <c r="G6833" s="2">
        <v>1.5934618489823091</v>
      </c>
      <c r="H6833" s="2">
        <v>0.61870815986068939</v>
      </c>
      <c r="I6833" s="2">
        <v>9.8988549146046996</v>
      </c>
      <c r="J6833" s="2">
        <v>52.942453317991784</v>
      </c>
      <c r="K6833" s="2">
        <v>31.43834860359863</v>
      </c>
      <c r="L6833" s="2">
        <v>110.80191167616817</v>
      </c>
      <c r="M6833" s="2">
        <v>38.090527214116854</v>
      </c>
      <c r="N6833" s="2">
        <v>113.64726462206923</v>
      </c>
      <c r="O6833" s="2">
        <v>106.91202278714488</v>
      </c>
      <c r="P6833" s="2">
        <v>110.03002576249084</v>
      </c>
      <c r="Q6833" s="2">
        <v>88.019944266394177</v>
      </c>
      <c r="R6833" s="2">
        <v>62.317130074383115</v>
      </c>
      <c r="S6833" s="2">
        <v>35.131788355190139</v>
      </c>
      <c r="T6833" s="2">
        <v>16.67004796717632</v>
      </c>
      <c r="U6833" s="2">
        <v>3.7396709089600111</v>
      </c>
      <c r="V6833" s="2">
        <v>43.027801752396805</v>
      </c>
    </row>
    <row r="6834" spans="1:22">
      <c r="A6834" s="5" t="s">
        <v>636</v>
      </c>
      <c r="B6834" s="4" t="s">
        <v>635</v>
      </c>
      <c r="C6834" s="3">
        <v>1993</v>
      </c>
      <c r="D6834" s="2">
        <v>42.395507307232357</v>
      </c>
      <c r="E6834" s="2">
        <v>0</v>
      </c>
      <c r="F6834" s="2">
        <v>0.1215993229349699</v>
      </c>
      <c r="G6834" s="2">
        <v>1.2480686138201134</v>
      </c>
      <c r="H6834" s="2">
        <v>0.45332653068793949</v>
      </c>
      <c r="I6834" s="2">
        <v>15.154900062579285</v>
      </c>
      <c r="J6834" s="2">
        <v>71.563743043744196</v>
      </c>
      <c r="K6834" s="2">
        <v>42.706881087735574</v>
      </c>
      <c r="L6834" s="2">
        <v>138.40949437550239</v>
      </c>
      <c r="M6834" s="2">
        <v>44.435985440726327</v>
      </c>
      <c r="N6834" s="2">
        <v>136.29770796708351</v>
      </c>
      <c r="O6834" s="2">
        <v>107.47950660968849</v>
      </c>
      <c r="P6834" s="2">
        <v>120.77165904097566</v>
      </c>
      <c r="Q6834" s="2">
        <v>85.921911656400951</v>
      </c>
      <c r="R6834" s="2">
        <v>60.734970590265085</v>
      </c>
      <c r="S6834" s="2">
        <v>32.133613722476433</v>
      </c>
      <c r="T6834" s="2">
        <v>15.005920156787296</v>
      </c>
      <c r="U6834" s="2">
        <v>3.8694398526727176</v>
      </c>
      <c r="V6834" s="2">
        <v>42.014604507025211</v>
      </c>
    </row>
    <row r="6835" spans="1:22">
      <c r="A6835" s="5" t="s">
        <v>636</v>
      </c>
      <c r="B6835" s="4" t="s">
        <v>635</v>
      </c>
      <c r="C6835" s="3">
        <v>1994</v>
      </c>
      <c r="D6835" s="2">
        <v>40.161966247977297</v>
      </c>
      <c r="E6835" s="2">
        <v>0</v>
      </c>
      <c r="F6835" s="2">
        <v>0.24333653320874502</v>
      </c>
      <c r="G6835" s="2">
        <v>0.84771727902129834</v>
      </c>
      <c r="H6835" s="2">
        <v>0.36691472820179988</v>
      </c>
      <c r="I6835" s="2">
        <v>15.80424324657703</v>
      </c>
      <c r="J6835" s="2">
        <v>66.832471071181871</v>
      </c>
      <c r="K6835" s="2">
        <v>40.966816878328558</v>
      </c>
      <c r="L6835" s="2">
        <v>124.0173660521923</v>
      </c>
      <c r="M6835" s="2">
        <v>39.426981446345827</v>
      </c>
      <c r="N6835" s="2">
        <v>123.8634402823251</v>
      </c>
      <c r="O6835" s="2">
        <v>112.47893343942917</v>
      </c>
      <c r="P6835" s="2">
        <v>117.69564319636589</v>
      </c>
      <c r="Q6835" s="2">
        <v>79.578017027438108</v>
      </c>
      <c r="R6835" s="2">
        <v>59.752741613628984</v>
      </c>
      <c r="S6835" s="2">
        <v>32.035804722925626</v>
      </c>
      <c r="T6835" s="2">
        <v>15.259433719986589</v>
      </c>
      <c r="U6835" s="2">
        <v>4.276001653387306</v>
      </c>
      <c r="V6835" s="2">
        <v>40.298877366470926</v>
      </c>
    </row>
    <row r="6836" spans="1:22">
      <c r="A6836" s="5" t="s">
        <v>636</v>
      </c>
      <c r="B6836" s="4" t="s">
        <v>635</v>
      </c>
      <c r="C6836" s="3">
        <v>1995</v>
      </c>
      <c r="D6836" s="2">
        <v>37.703298071436393</v>
      </c>
      <c r="E6836" s="2">
        <v>0.12112197709825658</v>
      </c>
      <c r="F6836" s="2">
        <v>0.122852688569663</v>
      </c>
      <c r="G6836" s="2">
        <v>1.200591171092646</v>
      </c>
      <c r="H6836" s="2">
        <v>0.48533480012295149</v>
      </c>
      <c r="I6836" s="2">
        <v>16.024594053889476</v>
      </c>
      <c r="J6836" s="2">
        <v>61.940359176657772</v>
      </c>
      <c r="K6836" s="2">
        <v>38.456882899422013</v>
      </c>
      <c r="L6836" s="2">
        <v>116.5523210935382</v>
      </c>
      <c r="M6836" s="2">
        <v>37.067539727174392</v>
      </c>
      <c r="N6836" s="2">
        <v>121.93741126875877</v>
      </c>
      <c r="O6836" s="2">
        <v>97.749756625094705</v>
      </c>
      <c r="P6836" s="2">
        <v>108.52425306436908</v>
      </c>
      <c r="Q6836" s="2">
        <v>74.740397589161319</v>
      </c>
      <c r="R6836" s="2">
        <v>58.198848683484137</v>
      </c>
      <c r="S6836" s="2">
        <v>32.302435244701506</v>
      </c>
      <c r="T6836" s="2">
        <v>14.193328570850404</v>
      </c>
      <c r="U6836" s="2">
        <v>3.9889331543095934</v>
      </c>
      <c r="V6836" s="2">
        <v>37.823227286210447</v>
      </c>
    </row>
    <row r="6837" spans="1:22">
      <c r="A6837" s="5" t="s">
        <v>636</v>
      </c>
      <c r="B6837" s="4" t="s">
        <v>635</v>
      </c>
      <c r="C6837" s="3">
        <v>1996</v>
      </c>
      <c r="D6837" s="2">
        <v>38.548210025836383</v>
      </c>
      <c r="E6837" s="2">
        <v>0.11733549856440019</v>
      </c>
      <c r="F6837" s="2">
        <v>0.12243783525009765</v>
      </c>
      <c r="G6837" s="2">
        <v>1.5601784844186175</v>
      </c>
      <c r="H6837" s="2">
        <v>0.59946383954191373</v>
      </c>
      <c r="I6837" s="2">
        <v>18.534439978906612</v>
      </c>
      <c r="J6837" s="2">
        <v>70.520072853830669</v>
      </c>
      <c r="K6837" s="2">
        <v>43.761682861361635</v>
      </c>
      <c r="L6837" s="2">
        <v>133.26715604886286</v>
      </c>
      <c r="M6837" s="2">
        <v>42.496497128776937</v>
      </c>
      <c r="N6837" s="2">
        <v>129.6371225350313</v>
      </c>
      <c r="O6837" s="2">
        <v>104.18257587327906</v>
      </c>
      <c r="P6837" s="2">
        <v>115.64831401664762</v>
      </c>
      <c r="Q6837" s="2">
        <v>76.481861423793362</v>
      </c>
      <c r="R6837" s="2">
        <v>57.186473595384292</v>
      </c>
      <c r="S6837" s="2">
        <v>32.312034300529433</v>
      </c>
      <c r="T6837" s="2">
        <v>15.17040178270817</v>
      </c>
      <c r="U6837" s="2">
        <v>3.7329822290157062</v>
      </c>
      <c r="V6837" s="2">
        <v>37.791753594560788</v>
      </c>
    </row>
    <row r="6838" spans="1:22">
      <c r="A6838" s="5" t="s">
        <v>636</v>
      </c>
      <c r="B6838" s="4" t="s">
        <v>635</v>
      </c>
      <c r="C6838" s="3">
        <v>1997</v>
      </c>
      <c r="D6838" s="2">
        <v>43.350045222255744</v>
      </c>
      <c r="E6838" s="2">
        <v>0</v>
      </c>
      <c r="F6838" s="2">
        <v>0.11956059091626453</v>
      </c>
      <c r="G6838" s="2">
        <v>2.7900973380045224</v>
      </c>
      <c r="H6838" s="2">
        <v>0.94772768466572654</v>
      </c>
      <c r="I6838" s="2">
        <v>18.858704418867244</v>
      </c>
      <c r="J6838" s="2">
        <v>84.598037423051139</v>
      </c>
      <c r="K6838" s="2">
        <v>51.278598489174982</v>
      </c>
      <c r="L6838" s="2">
        <v>156.37216575449571</v>
      </c>
      <c r="M6838" s="2">
        <v>50.319745882484646</v>
      </c>
      <c r="N6838" s="2">
        <v>142.68855996493477</v>
      </c>
      <c r="O6838" s="2">
        <v>116.79170951704283</v>
      </c>
      <c r="P6838" s="2">
        <v>129.16832101808356</v>
      </c>
      <c r="Q6838" s="2">
        <v>85.955155722862898</v>
      </c>
      <c r="R6838" s="2">
        <v>62.655999000281014</v>
      </c>
      <c r="S6838" s="2">
        <v>38.392171045034893</v>
      </c>
      <c r="T6838" s="2">
        <v>17.908874788432446</v>
      </c>
      <c r="U6838" s="2">
        <v>4.5582546428124937</v>
      </c>
      <c r="V6838" s="2">
        <v>41.991120495017213</v>
      </c>
    </row>
    <row r="6839" spans="1:22">
      <c r="A6839" s="5" t="s">
        <v>636</v>
      </c>
      <c r="B6839" s="4" t="s">
        <v>635</v>
      </c>
      <c r="C6839" s="3">
        <v>1998</v>
      </c>
      <c r="D6839" s="2">
        <v>45.268053689123668</v>
      </c>
      <c r="E6839" s="2">
        <v>0</v>
      </c>
      <c r="F6839" s="2">
        <v>0.11589849146523508</v>
      </c>
      <c r="G6839" s="2">
        <v>2.0556898471896905</v>
      </c>
      <c r="H6839" s="2">
        <v>0.70304316138199541</v>
      </c>
      <c r="I6839" s="2">
        <v>25.150219174669459</v>
      </c>
      <c r="J6839" s="2">
        <v>80.320144978453143</v>
      </c>
      <c r="K6839" s="2">
        <v>52.77491823145386</v>
      </c>
      <c r="L6839" s="2">
        <v>156.24172225805449</v>
      </c>
      <c r="M6839" s="2">
        <v>50.884707977497449</v>
      </c>
      <c r="N6839" s="2">
        <v>159.23185913164141</v>
      </c>
      <c r="O6839" s="2">
        <v>135.20180022845807</v>
      </c>
      <c r="P6839" s="2">
        <v>147.17098050431383</v>
      </c>
      <c r="Q6839" s="2">
        <v>91.986111780727157</v>
      </c>
      <c r="R6839" s="2">
        <v>66.025640425298775</v>
      </c>
      <c r="S6839" s="2">
        <v>39.906322757777744</v>
      </c>
      <c r="T6839" s="2">
        <v>18.493884578256498</v>
      </c>
      <c r="U6839" s="2">
        <v>4.6621683457187766</v>
      </c>
      <c r="V6839" s="2">
        <v>44.160074156130115</v>
      </c>
    </row>
    <row r="6840" spans="1:22">
      <c r="A6840" s="5" t="s">
        <v>636</v>
      </c>
      <c r="B6840" s="4" t="s">
        <v>635</v>
      </c>
      <c r="C6840" s="14">
        <v>1999</v>
      </c>
      <c r="D6840" s="2">
        <v>44.26173103233446</v>
      </c>
      <c r="E6840" s="2">
        <v>0.11549824789157948</v>
      </c>
      <c r="F6840" s="2">
        <v>0.79360850385523662</v>
      </c>
      <c r="G6840" s="2">
        <v>1.0634476500170151</v>
      </c>
      <c r="H6840" s="2">
        <v>0.65531683605321944</v>
      </c>
      <c r="I6840" s="2">
        <v>23.14401211642997</v>
      </c>
      <c r="J6840" s="2">
        <v>87.753464384763745</v>
      </c>
      <c r="K6840" s="2">
        <v>55.802744119215063</v>
      </c>
      <c r="L6840" s="2">
        <v>154.16091890337157</v>
      </c>
      <c r="M6840" s="2">
        <v>51.745258636419834</v>
      </c>
      <c r="N6840" s="2">
        <v>157.78824278590614</v>
      </c>
      <c r="O6840" s="2">
        <v>133.05006258824409</v>
      </c>
      <c r="P6840" s="2">
        <v>145.65832195854824</v>
      </c>
      <c r="Q6840" s="2">
        <v>96.416137552022192</v>
      </c>
      <c r="R6840" s="2">
        <v>63.131754232086678</v>
      </c>
      <c r="S6840" s="2">
        <v>37.915582060788907</v>
      </c>
      <c r="T6840" s="2">
        <v>17.84863971054606</v>
      </c>
      <c r="U6840" s="2">
        <v>4.7275781743288885</v>
      </c>
      <c r="V6840" s="2">
        <v>42.771267124824519</v>
      </c>
    </row>
    <row r="6841" spans="1:22">
      <c r="A6841" s="5" t="s">
        <v>636</v>
      </c>
      <c r="B6841" s="4" t="s">
        <v>635</v>
      </c>
      <c r="C6841" s="14">
        <v>2000</v>
      </c>
      <c r="D6841" s="2">
        <v>44.428123555008185</v>
      </c>
      <c r="E6841" s="2">
        <v>0.120317252531475</v>
      </c>
      <c r="F6841" s="2">
        <v>0.45453254168915658</v>
      </c>
      <c r="G6841" s="2">
        <v>2.752097901296009</v>
      </c>
      <c r="H6841" s="2">
        <v>1.1226285922663277</v>
      </c>
      <c r="I6841" s="2">
        <v>21.179722509737289</v>
      </c>
      <c r="J6841" s="2">
        <v>85.813028554255908</v>
      </c>
      <c r="K6841" s="2">
        <v>53.805589974146052</v>
      </c>
      <c r="L6841" s="2">
        <v>161.63100522265722</v>
      </c>
      <c r="M6841" s="2">
        <v>53.769098064059357</v>
      </c>
      <c r="N6841" s="2">
        <v>151.96385995733468</v>
      </c>
      <c r="O6841" s="2">
        <v>131.31751733575442</v>
      </c>
      <c r="P6841" s="2">
        <v>141.88542543146914</v>
      </c>
      <c r="Q6841" s="2">
        <v>95.943390691776216</v>
      </c>
      <c r="R6841" s="2">
        <v>61.234045380572866</v>
      </c>
      <c r="S6841" s="2">
        <v>39.573500145266358</v>
      </c>
      <c r="T6841" s="2">
        <v>19.786320781485745</v>
      </c>
      <c r="U6841" s="2">
        <v>6.2273179985962415</v>
      </c>
      <c r="V6841" s="2">
        <v>42.566584150522999</v>
      </c>
    </row>
    <row r="6842" spans="1:22">
      <c r="A6842" s="5" t="s">
        <v>636</v>
      </c>
      <c r="B6842" s="4" t="s">
        <v>635</v>
      </c>
      <c r="C6842" s="3">
        <v>2001</v>
      </c>
      <c r="D6842" s="2">
        <v>45.192422165312578</v>
      </c>
      <c r="E6842" s="2">
        <v>0.38749026430710926</v>
      </c>
      <c r="F6842" s="2">
        <v>0.2282737595889246</v>
      </c>
      <c r="G6842" s="2">
        <v>3.2530284011814103</v>
      </c>
      <c r="H6842" s="2">
        <v>1.3376184333262124</v>
      </c>
      <c r="I6842" s="2">
        <v>23.617775532919904</v>
      </c>
      <c r="J6842" s="2">
        <v>89.028485554237932</v>
      </c>
      <c r="K6842" s="2">
        <v>56.075371896932047</v>
      </c>
      <c r="L6842" s="2">
        <v>164.47075770270092</v>
      </c>
      <c r="M6842" s="2">
        <v>56.252719318271986</v>
      </c>
      <c r="N6842" s="2">
        <v>164.69850920090997</v>
      </c>
      <c r="O6842" s="2">
        <v>136.67785094104289</v>
      </c>
      <c r="P6842" s="2">
        <v>150.8991649202645</v>
      </c>
      <c r="Q6842" s="2">
        <v>99.894574430836599</v>
      </c>
      <c r="R6842" s="2">
        <v>63.028959148881235</v>
      </c>
      <c r="S6842" s="2">
        <v>38.978680263759301</v>
      </c>
      <c r="T6842" s="2">
        <v>18.695211872036825</v>
      </c>
      <c r="U6842" s="2">
        <v>6.1712910250449839</v>
      </c>
      <c r="V6842" s="2">
        <v>42.996567559716013</v>
      </c>
    </row>
    <row r="6843" spans="1:22">
      <c r="A6843" s="5" t="s">
        <v>636</v>
      </c>
      <c r="B6843" s="4" t="s">
        <v>635</v>
      </c>
      <c r="C6843" s="3">
        <v>2002</v>
      </c>
      <c r="D6843" s="2">
        <v>48.28583927477284</v>
      </c>
      <c r="E6843" s="2">
        <v>0</v>
      </c>
      <c r="F6843" s="2">
        <v>0.35579211778142267</v>
      </c>
      <c r="G6843" s="2">
        <v>1.1244887792887157</v>
      </c>
      <c r="H6843" s="2">
        <v>0.52290841661320264</v>
      </c>
      <c r="I6843" s="2">
        <v>22.360978843335804</v>
      </c>
      <c r="J6843" s="2">
        <v>98.571074839377715</v>
      </c>
      <c r="K6843" s="2">
        <v>59.650099126986881</v>
      </c>
      <c r="L6843" s="2">
        <v>182.82441654541611</v>
      </c>
      <c r="M6843" s="2">
        <v>61.843964207192364</v>
      </c>
      <c r="N6843" s="2">
        <v>173.99121860270938</v>
      </c>
      <c r="O6843" s="2">
        <v>149.64361682277865</v>
      </c>
      <c r="P6843" s="2">
        <v>162.10742075557843</v>
      </c>
      <c r="Q6843" s="2">
        <v>111.06057294130298</v>
      </c>
      <c r="R6843" s="2">
        <v>66.994623766379178</v>
      </c>
      <c r="S6843" s="2">
        <v>42.243732789630556</v>
      </c>
      <c r="T6843" s="2">
        <v>18.924699050029613</v>
      </c>
      <c r="U6843" s="2">
        <v>6.1436098199659561</v>
      </c>
      <c r="V6843" s="2">
        <v>45.621596303047248</v>
      </c>
    </row>
    <row r="6844" spans="1:22">
      <c r="A6844" s="5" t="s">
        <v>636</v>
      </c>
      <c r="B6844" s="4" t="s">
        <v>635</v>
      </c>
      <c r="C6844" s="3">
        <v>2003</v>
      </c>
      <c r="D6844" s="2">
        <v>47.453520293712188</v>
      </c>
      <c r="E6844" s="2">
        <v>0.13624535062740983</v>
      </c>
      <c r="F6844" s="2">
        <v>0.63719593010215525</v>
      </c>
      <c r="G6844" s="2">
        <v>2.4844439927273552</v>
      </c>
      <c r="H6844" s="2">
        <v>1.1646440681350057</v>
      </c>
      <c r="I6844" s="2">
        <v>26.672504981645982</v>
      </c>
      <c r="J6844" s="2">
        <v>109.27391366317909</v>
      </c>
      <c r="K6844" s="2">
        <v>67.110210509356847</v>
      </c>
      <c r="L6844" s="2">
        <v>178.05079762102412</v>
      </c>
      <c r="M6844" s="2">
        <v>64.260732147118588</v>
      </c>
      <c r="N6844" s="2">
        <v>170.34911194864171</v>
      </c>
      <c r="O6844" s="2">
        <v>148.5834998880116</v>
      </c>
      <c r="P6844" s="2">
        <v>159.79305256372282</v>
      </c>
      <c r="Q6844" s="2">
        <v>109.23415630582488</v>
      </c>
      <c r="R6844" s="2">
        <v>62.301960403791654</v>
      </c>
      <c r="S6844" s="2">
        <v>42.936554876056761</v>
      </c>
      <c r="T6844" s="2">
        <v>19.255077526144994</v>
      </c>
      <c r="U6844" s="2">
        <v>6.0056068739585564</v>
      </c>
      <c r="V6844" s="2">
        <v>44.1935423319458</v>
      </c>
    </row>
    <row r="6845" spans="1:22">
      <c r="A6845" s="5" t="s">
        <v>636</v>
      </c>
      <c r="B6845" s="4" t="s">
        <v>635</v>
      </c>
      <c r="C6845" s="3">
        <v>2004</v>
      </c>
      <c r="D6845" s="2">
        <v>50.956746436565794</v>
      </c>
      <c r="E6845" s="2">
        <v>0.27870874239647714</v>
      </c>
      <c r="F6845" s="2">
        <v>0</v>
      </c>
      <c r="G6845" s="2">
        <v>2.2337383845604002</v>
      </c>
      <c r="H6845" s="2">
        <v>0.9017066731017036</v>
      </c>
      <c r="I6845" s="2">
        <v>28.90266942376558</v>
      </c>
      <c r="J6845" s="2">
        <v>113.24722037232982</v>
      </c>
      <c r="K6845" s="2">
        <v>70.869894311906023</v>
      </c>
      <c r="L6845" s="2">
        <v>202.80506661252284</v>
      </c>
      <c r="M6845" s="2">
        <v>71.982105715790837</v>
      </c>
      <c r="N6845" s="2">
        <v>197.45449675430595</v>
      </c>
      <c r="O6845" s="2">
        <v>158.72005882186588</v>
      </c>
      <c r="P6845" s="2">
        <v>178.36789888769732</v>
      </c>
      <c r="Q6845" s="2">
        <v>118.69909044728598</v>
      </c>
      <c r="R6845" s="2">
        <v>63.738271544324839</v>
      </c>
      <c r="S6845" s="2">
        <v>44.927352834384969</v>
      </c>
      <c r="T6845" s="2">
        <v>21.462485492439541</v>
      </c>
      <c r="U6845" s="2">
        <v>6.3058929356207072</v>
      </c>
      <c r="V6845" s="2">
        <v>46.941722190057078</v>
      </c>
    </row>
    <row r="6846" spans="1:22">
      <c r="A6846" s="5" t="s">
        <v>636</v>
      </c>
      <c r="B6846" s="4" t="s">
        <v>635</v>
      </c>
      <c r="C6846" s="3">
        <v>2005</v>
      </c>
      <c r="D6846" s="2">
        <v>53.036649315628146</v>
      </c>
      <c r="E6846" s="2">
        <v>0.13754893303292645</v>
      </c>
      <c r="F6846" s="2">
        <v>0.54119216516102497</v>
      </c>
      <c r="G6846" s="2">
        <v>3.0372288324133061</v>
      </c>
      <c r="H6846" s="2">
        <v>1.285280392781688</v>
      </c>
      <c r="I6846" s="2">
        <v>34.678694599663089</v>
      </c>
      <c r="J6846" s="2">
        <v>125.02788828780271</v>
      </c>
      <c r="K6846" s="2">
        <v>80.214424679991211</v>
      </c>
      <c r="L6846" s="2">
        <v>225.76895565092988</v>
      </c>
      <c r="M6846" s="2">
        <v>82.222823665220204</v>
      </c>
      <c r="N6846" s="2">
        <v>202.02275136402642</v>
      </c>
      <c r="O6846" s="2">
        <v>167.35222660934767</v>
      </c>
      <c r="P6846" s="2">
        <v>184.6743237922087</v>
      </c>
      <c r="Q6846" s="2">
        <v>120.59559047414632</v>
      </c>
      <c r="R6846" s="2">
        <v>64.825671703907915</v>
      </c>
      <c r="S6846" s="2">
        <v>44.775260520893077</v>
      </c>
      <c r="T6846" s="2">
        <v>22.159575421666769</v>
      </c>
      <c r="U6846" s="2">
        <v>6.3630642944749889</v>
      </c>
      <c r="V6846" s="2">
        <v>47.529705536951482</v>
      </c>
    </row>
    <row r="6847" spans="1:22">
      <c r="A6847" s="5" t="s">
        <v>636</v>
      </c>
      <c r="B6847" s="4" t="s">
        <v>635</v>
      </c>
      <c r="C6847" s="3">
        <v>2006</v>
      </c>
      <c r="D6847" s="2">
        <v>55.04131639745858</v>
      </c>
      <c r="E6847" s="2">
        <v>0.26813101954138868</v>
      </c>
      <c r="F6847" s="2">
        <v>0.41587707782585004</v>
      </c>
      <c r="G6847" s="2">
        <v>4.7065960328624996</v>
      </c>
      <c r="H6847" s="2">
        <v>1.8367900078623571</v>
      </c>
      <c r="I6847" s="2">
        <v>33.577737141306116</v>
      </c>
      <c r="J6847" s="2">
        <v>132.17824419347966</v>
      </c>
      <c r="K6847" s="2">
        <v>84.178679784416005</v>
      </c>
      <c r="L6847" s="2">
        <v>234.84529329945914</v>
      </c>
      <c r="M6847" s="2">
        <v>87.079486961711197</v>
      </c>
      <c r="N6847" s="2">
        <v>233.7586555215747</v>
      </c>
      <c r="O6847" s="2">
        <v>185.23201848219108</v>
      </c>
      <c r="P6847" s="2">
        <v>209.25063876964995</v>
      </c>
      <c r="Q6847" s="2">
        <v>126.07740638546409</v>
      </c>
      <c r="R6847" s="2">
        <v>64.761385411340783</v>
      </c>
      <c r="S6847" s="2">
        <v>44.126234681410963</v>
      </c>
      <c r="T6847" s="2">
        <v>22.341380880566891</v>
      </c>
      <c r="U6847" s="2">
        <v>6.3386615820751224</v>
      </c>
      <c r="V6847" s="2">
        <v>49.058832444799137</v>
      </c>
    </row>
    <row r="6848" spans="1:22">
      <c r="A6848" s="5" t="s">
        <v>636</v>
      </c>
      <c r="B6848" s="4" t="s">
        <v>635</v>
      </c>
      <c r="C6848" s="3">
        <v>2007</v>
      </c>
      <c r="D6848" s="2">
        <v>55.785186493796061</v>
      </c>
      <c r="E6848" s="2">
        <v>0</v>
      </c>
      <c r="F6848" s="2">
        <v>0.82223093177949957</v>
      </c>
      <c r="G6848" s="2">
        <v>3.5034057145937063</v>
      </c>
      <c r="H6848" s="2">
        <v>1.4459238052376784</v>
      </c>
      <c r="I6848" s="2">
        <v>46.263847639409235</v>
      </c>
      <c r="J6848" s="2">
        <v>141.86299991615661</v>
      </c>
      <c r="K6848" s="2">
        <v>96.930858555007376</v>
      </c>
      <c r="L6848" s="2">
        <v>235.61751423522483</v>
      </c>
      <c r="M6848" s="2">
        <v>92.4717880181298</v>
      </c>
      <c r="N6848" s="2">
        <v>222.2716159146477</v>
      </c>
      <c r="O6848" s="2">
        <v>192.7302691814686</v>
      </c>
      <c r="P6848" s="2">
        <v>207.37777895744486</v>
      </c>
      <c r="Q6848" s="2">
        <v>129.69737121630851</v>
      </c>
      <c r="R6848" s="2">
        <v>67.530353326919624</v>
      </c>
      <c r="S6848" s="2">
        <v>42.153021099511641</v>
      </c>
      <c r="T6848" s="2">
        <v>22.884769049003999</v>
      </c>
      <c r="U6848" s="2">
        <v>6.2587873433569543</v>
      </c>
      <c r="V6848" s="2">
        <v>49.023394985305437</v>
      </c>
    </row>
    <row r="6849" spans="1:22">
      <c r="A6849" s="5" t="s">
        <v>636</v>
      </c>
      <c r="B6849" s="4" t="s">
        <v>635</v>
      </c>
      <c r="C6849" s="3">
        <v>2008</v>
      </c>
      <c r="D6849" s="2">
        <v>59.764292968016107</v>
      </c>
      <c r="E6849" s="2">
        <v>0.27621409907247307</v>
      </c>
      <c r="F6849" s="2">
        <v>0.6683330437223477</v>
      </c>
      <c r="G6849" s="2">
        <v>4.6977158047739849</v>
      </c>
      <c r="H6849" s="2">
        <v>1.8670632734081918</v>
      </c>
      <c r="I6849" s="2">
        <v>47.303443117283869</v>
      </c>
      <c r="J6849" s="2">
        <v>160.69127567649511</v>
      </c>
      <c r="K6849" s="2">
        <v>107.14301099554382</v>
      </c>
      <c r="L6849" s="2">
        <v>253.04076047733093</v>
      </c>
      <c r="M6849" s="2">
        <v>100.75737958981435</v>
      </c>
      <c r="N6849" s="2">
        <v>241.37545186535039</v>
      </c>
      <c r="O6849" s="2">
        <v>206.78035331359135</v>
      </c>
      <c r="P6849" s="2">
        <v>224.21756931119856</v>
      </c>
      <c r="Q6849" s="2">
        <v>143.46639467829343</v>
      </c>
      <c r="R6849" s="2">
        <v>70.517571022266139</v>
      </c>
      <c r="S6849" s="2">
        <v>45.113990394505407</v>
      </c>
      <c r="T6849" s="2">
        <v>23.791829144461122</v>
      </c>
      <c r="U6849" s="2">
        <v>7.0385813973812965</v>
      </c>
      <c r="V6849" s="2">
        <v>52.341142848171486</v>
      </c>
    </row>
    <row r="6850" spans="1:22">
      <c r="A6850" s="5" t="s">
        <v>636</v>
      </c>
      <c r="B6850" s="4" t="s">
        <v>635</v>
      </c>
      <c r="C6850" s="3">
        <v>2009</v>
      </c>
      <c r="D6850" s="2">
        <v>54.487912209715311</v>
      </c>
      <c r="E6850" s="2">
        <v>0</v>
      </c>
      <c r="F6850" s="2">
        <v>0.67284517966984825</v>
      </c>
      <c r="G6850" s="2">
        <v>4.0991278422327673</v>
      </c>
      <c r="H6850" s="2">
        <v>1.5875420585249649</v>
      </c>
      <c r="I6850" s="2">
        <v>44.469403438250673</v>
      </c>
      <c r="J6850" s="2">
        <v>143.8948373799829</v>
      </c>
      <c r="K6850" s="2">
        <v>95.840919657258326</v>
      </c>
      <c r="L6850" s="2">
        <v>225.05267894298029</v>
      </c>
      <c r="M6850" s="2">
        <v>89.561992491837159</v>
      </c>
      <c r="N6850" s="2">
        <v>219.37928240380035</v>
      </c>
      <c r="O6850" s="2">
        <v>188.33639670620568</v>
      </c>
      <c r="P6850" s="2">
        <v>204.19570717050482</v>
      </c>
      <c r="Q6850" s="2">
        <v>134.73742616375176</v>
      </c>
      <c r="R6850" s="2">
        <v>68.780959306511534</v>
      </c>
      <c r="S6850" s="2">
        <v>39.886054867065297</v>
      </c>
      <c r="T6850" s="2">
        <v>21.401472037393265</v>
      </c>
      <c r="U6850" s="2">
        <v>6.6847607035241428</v>
      </c>
      <c r="V6850" s="2">
        <v>48.243504669328139</v>
      </c>
    </row>
    <row r="6851" spans="1:22">
      <c r="A6851" s="5" t="s">
        <v>636</v>
      </c>
      <c r="B6851" s="4" t="s">
        <v>635</v>
      </c>
      <c r="C6851" s="3">
        <v>2010</v>
      </c>
      <c r="D6851" s="2">
        <v>48.002290702121222</v>
      </c>
      <c r="E6851" s="2">
        <v>0</v>
      </c>
      <c r="F6851" s="2">
        <v>0.55074191820656404</v>
      </c>
      <c r="G6851" s="2">
        <v>3.198110982446368</v>
      </c>
      <c r="H6851" s="2">
        <v>1.2701690368172105</v>
      </c>
      <c r="I6851" s="2">
        <v>38.970088047612357</v>
      </c>
      <c r="J6851" s="2">
        <v>127.11446274338719</v>
      </c>
      <c r="K6851" s="2">
        <v>84.337429913724549</v>
      </c>
      <c r="L6851" s="2">
        <v>195.92326835147946</v>
      </c>
      <c r="M6851" s="2">
        <v>76.946307445508339</v>
      </c>
      <c r="N6851" s="2">
        <v>190.67879905119278</v>
      </c>
      <c r="O6851" s="2">
        <v>164.25212244539472</v>
      </c>
      <c r="P6851" s="2">
        <v>177.75278303615812</v>
      </c>
      <c r="Q6851" s="2">
        <v>119.34598948800158</v>
      </c>
      <c r="R6851" s="2">
        <v>63.57316189980795</v>
      </c>
      <c r="S6851" s="2">
        <v>35.784518362796803</v>
      </c>
      <c r="T6851" s="2">
        <v>19.554934214302882</v>
      </c>
      <c r="U6851" s="2">
        <v>5.8151586819977057</v>
      </c>
      <c r="V6851" s="2">
        <v>42.960479071230324</v>
      </c>
    </row>
    <row r="6852" spans="1:22">
      <c r="A6852" s="5" t="s">
        <v>636</v>
      </c>
      <c r="B6852" s="4" t="s">
        <v>635</v>
      </c>
      <c r="C6852" s="3">
        <v>2011</v>
      </c>
      <c r="D6852" s="2">
        <v>45.970654372123207</v>
      </c>
      <c r="E6852" s="2">
        <v>0</v>
      </c>
      <c r="F6852" s="2">
        <v>0.54634732665423724</v>
      </c>
      <c r="G6852" s="2">
        <v>4.5565413171084721</v>
      </c>
      <c r="H6852" s="2">
        <v>1.7394082624638902</v>
      </c>
      <c r="I6852" s="2">
        <v>34.145664588905241</v>
      </c>
      <c r="J6852" s="2">
        <v>114.16135517816657</v>
      </c>
      <c r="K6852" s="2">
        <v>74.503590331389276</v>
      </c>
      <c r="L6852" s="2">
        <v>183.80991442645015</v>
      </c>
      <c r="M6852" s="2">
        <v>70.099999999999994</v>
      </c>
      <c r="N6852" s="2">
        <v>172.47735411839056</v>
      </c>
      <c r="O6852" s="2">
        <v>152.84014986332136</v>
      </c>
      <c r="P6852" s="2">
        <v>162.71910917359335</v>
      </c>
      <c r="Q6852" s="2">
        <v>119.73020180525513</v>
      </c>
      <c r="R6852" s="2">
        <v>64.953802025290997</v>
      </c>
      <c r="S6852" s="2">
        <v>35.083201599971154</v>
      </c>
      <c r="T6852" s="2">
        <v>19.862355354150782</v>
      </c>
      <c r="U6852" s="2">
        <v>5.6180178466821626</v>
      </c>
      <c r="V6852" s="2">
        <v>41.852158990904186</v>
      </c>
    </row>
    <row r="6853" spans="1:22">
      <c r="A6853" s="5" t="s">
        <v>636</v>
      </c>
      <c r="B6853" s="4" t="s">
        <v>635</v>
      </c>
      <c r="C6853" s="3">
        <v>2012</v>
      </c>
      <c r="D6853" s="2">
        <v>46.9</v>
      </c>
      <c r="E6853" s="2">
        <v>0.1</v>
      </c>
      <c r="F6853" s="2">
        <v>0.3</v>
      </c>
      <c r="G6853" s="2">
        <v>3.8</v>
      </c>
      <c r="H6853" s="2">
        <v>1.4</v>
      </c>
      <c r="I6853" s="2">
        <v>31.8</v>
      </c>
      <c r="J6853" s="2">
        <v>106.6</v>
      </c>
      <c r="K6853" s="2">
        <v>68.599999999999994</v>
      </c>
      <c r="L6853" s="2">
        <v>185.2</v>
      </c>
      <c r="M6853" s="2">
        <v>67.3</v>
      </c>
      <c r="N6853" s="2">
        <v>186.6</v>
      </c>
      <c r="O6853" s="2">
        <v>165.9</v>
      </c>
      <c r="P6853" s="2">
        <v>176.2</v>
      </c>
      <c r="Q6853" s="2">
        <v>127.4</v>
      </c>
      <c r="R6853" s="2">
        <v>70.3</v>
      </c>
      <c r="S6853" s="2">
        <v>34.299999999999997</v>
      </c>
      <c r="T6853" s="2">
        <v>19</v>
      </c>
      <c r="U6853" s="2">
        <v>5.7</v>
      </c>
      <c r="V6853" s="2">
        <v>43.5</v>
      </c>
    </row>
    <row r="6854" spans="1:22">
      <c r="A6854" s="5" t="s">
        <v>636</v>
      </c>
      <c r="B6854" s="4" t="s">
        <v>635</v>
      </c>
      <c r="C6854" s="3" t="s">
        <v>44</v>
      </c>
      <c r="D6854" s="2">
        <v>41.8</v>
      </c>
      <c r="E6854" s="2">
        <v>0.3</v>
      </c>
      <c r="F6854" s="2">
        <v>0</v>
      </c>
      <c r="G6854" s="2">
        <v>3.9</v>
      </c>
      <c r="H6854" s="2">
        <v>1.5</v>
      </c>
      <c r="I6854" s="2">
        <v>30.8</v>
      </c>
      <c r="J6854" s="2">
        <v>92.7</v>
      </c>
      <c r="K6854" s="2">
        <v>61.5</v>
      </c>
      <c r="L6854" s="2">
        <v>161.80000000000001</v>
      </c>
      <c r="M6854" s="2">
        <v>58.9</v>
      </c>
      <c r="N6854" s="2">
        <v>150.5</v>
      </c>
      <c r="O6854" s="2">
        <v>136.9</v>
      </c>
      <c r="P6854" s="2">
        <v>143.5</v>
      </c>
      <c r="Q6854" s="2">
        <v>114.8</v>
      </c>
      <c r="R6854" s="2">
        <v>68.3</v>
      </c>
      <c r="S6854" s="2">
        <v>30.9</v>
      </c>
      <c r="T6854" s="2">
        <v>18.3</v>
      </c>
      <c r="U6854" s="2">
        <v>5.4</v>
      </c>
      <c r="V6854" s="2">
        <v>39</v>
      </c>
    </row>
    <row r="6855" spans="1:22">
      <c r="A6855" s="5" t="s">
        <v>636</v>
      </c>
      <c r="B6855" s="4" t="s">
        <v>635</v>
      </c>
      <c r="C6855" s="3" t="s">
        <v>43</v>
      </c>
      <c r="D6855" s="2">
        <v>42.236507902068837</v>
      </c>
      <c r="E6855" s="2">
        <v>0.28803087691000473</v>
      </c>
      <c r="F6855" s="2">
        <v>0</v>
      </c>
      <c r="G6855" s="2">
        <v>3.9042358266142334</v>
      </c>
      <c r="H6855" s="2">
        <v>1.4387487526976539</v>
      </c>
      <c r="I6855" s="2">
        <v>30.571933377007525</v>
      </c>
      <c r="J6855" s="2">
        <v>92.669529934821071</v>
      </c>
      <c r="K6855" s="2">
        <v>61.325144177551657</v>
      </c>
      <c r="L6855" s="2">
        <v>163.47974809017549</v>
      </c>
      <c r="M6855" s="2">
        <v>58.677801880695569</v>
      </c>
      <c r="N6855" s="2">
        <v>151.16450948329222</v>
      </c>
      <c r="O6855" s="2">
        <v>138.08803222348203</v>
      </c>
      <c r="P6855" s="2">
        <v>144.47606131516656</v>
      </c>
      <c r="Q6855" s="2">
        <v>114.97544970861637</v>
      </c>
      <c r="R6855" s="2">
        <v>69.163404357416894</v>
      </c>
      <c r="S6855" s="2">
        <v>31.554637436531369</v>
      </c>
      <c r="T6855" s="2">
        <v>18.447709726621664</v>
      </c>
      <c r="U6855" s="2">
        <v>5.4613108602414142</v>
      </c>
      <c r="V6855" s="2">
        <v>39.48049643181411</v>
      </c>
    </row>
    <row r="6856" spans="1:22">
      <c r="A6856" s="5" t="s">
        <v>636</v>
      </c>
      <c r="B6856" s="4" t="s">
        <v>635</v>
      </c>
      <c r="C6856" s="3" t="s">
        <v>42</v>
      </c>
      <c r="D6856" s="2">
        <v>41.625696886216694</v>
      </c>
      <c r="E6856" s="2">
        <v>0.43801567220075133</v>
      </c>
      <c r="F6856" s="2">
        <v>0.56910985527536373</v>
      </c>
      <c r="G6856" s="2">
        <v>3.5061742379802281</v>
      </c>
      <c r="H6856" s="2">
        <v>1.5497992775117551</v>
      </c>
      <c r="I6856" s="2">
        <v>29.323967681474144</v>
      </c>
      <c r="J6856" s="2">
        <v>89.186088541748518</v>
      </c>
      <c r="K6856" s="2">
        <v>59.724085366867499</v>
      </c>
      <c r="L6856" s="2">
        <v>150.79007905272991</v>
      </c>
      <c r="M6856" s="2">
        <v>55.029676643261325</v>
      </c>
      <c r="N6856" s="2">
        <v>157.52981372377957</v>
      </c>
      <c r="O6856" s="2">
        <v>136.66830580031808</v>
      </c>
      <c r="P6856" s="2">
        <v>146.52104567049889</v>
      </c>
      <c r="Q6856" s="2">
        <v>114.13641736063593</v>
      </c>
      <c r="R6856" s="2">
        <v>69.573709937098414</v>
      </c>
      <c r="S6856" s="2">
        <v>31.874281369635177</v>
      </c>
      <c r="T6856" s="2">
        <v>17.879969734119125</v>
      </c>
      <c r="U6856" s="2">
        <v>5.8879765125243022</v>
      </c>
      <c r="V6856" s="2">
        <v>39.399448036958532</v>
      </c>
    </row>
    <row r="6857" spans="1:22">
      <c r="A6857" s="5" t="s">
        <v>636</v>
      </c>
      <c r="B6857" s="4" t="s">
        <v>635</v>
      </c>
      <c r="C6857" s="3" t="s">
        <v>1394</v>
      </c>
      <c r="D6857" s="2">
        <v>39.514838418168715</v>
      </c>
      <c r="E6857" s="2">
        <v>0</v>
      </c>
      <c r="F6857" s="2">
        <v>0.57665637335040232</v>
      </c>
      <c r="G6857" s="2">
        <v>3.349172126514977</v>
      </c>
      <c r="H6857" s="2">
        <v>1.3447128053638673</v>
      </c>
      <c r="I6857" s="2">
        <v>25.294213410507592</v>
      </c>
      <c r="J6857" s="2">
        <v>76.711982095265213</v>
      </c>
      <c r="K6857" s="2">
        <v>51.267198647078601</v>
      </c>
      <c r="L6857" s="2">
        <v>141.47495430332265</v>
      </c>
      <c r="M6857" s="2">
        <v>50.729383593378074</v>
      </c>
      <c r="N6857" s="2">
        <v>135.99234148392696</v>
      </c>
      <c r="O6857" s="2">
        <v>122.18444538886529</v>
      </c>
      <c r="P6857" s="2">
        <v>128.73862237540351</v>
      </c>
      <c r="Q6857" s="2">
        <v>112.32819867066374</v>
      </c>
      <c r="R6857" s="2">
        <v>71.694556169797735</v>
      </c>
      <c r="S6857" s="2">
        <v>30.611145070876354</v>
      </c>
      <c r="T6857" s="2">
        <v>18.443925972726383</v>
      </c>
      <c r="U6857" s="2">
        <v>4.7864843358026468</v>
      </c>
      <c r="V6857" s="2">
        <v>37.671150312683494</v>
      </c>
    </row>
    <row r="6858" spans="1:22">
      <c r="A6858" s="13" t="s">
        <v>631</v>
      </c>
      <c r="B6858" s="12" t="s">
        <v>634</v>
      </c>
      <c r="C6858" s="11">
        <v>1987</v>
      </c>
      <c r="D6858" s="10">
        <v>0.78190585153090242</v>
      </c>
      <c r="E6858" s="10">
        <v>0.19448139590966726</v>
      </c>
      <c r="F6858" s="10">
        <v>0</v>
      </c>
      <c r="G6858" s="10">
        <v>0.56051088698979501</v>
      </c>
      <c r="H6858" s="10">
        <v>0.25498999483007784</v>
      </c>
      <c r="I6858" s="10">
        <v>1.9639954314444734</v>
      </c>
      <c r="J6858" s="10">
        <v>1.497585143955372</v>
      </c>
      <c r="K6858" s="10">
        <v>1.7085769194494829</v>
      </c>
      <c r="L6858" s="10">
        <v>2.6281736060824237</v>
      </c>
      <c r="M6858" s="10">
        <v>1.4962818512624376</v>
      </c>
      <c r="N6858" s="10">
        <v>2.1637740941163051</v>
      </c>
      <c r="O6858" s="10">
        <v>1.6971098219731797</v>
      </c>
      <c r="P6858" s="10">
        <v>1.9321804656554922</v>
      </c>
      <c r="Q6858" s="10">
        <v>1.1741391928967186</v>
      </c>
      <c r="R6858" s="10">
        <v>0.83086669782416789</v>
      </c>
      <c r="S6858" s="10">
        <v>0.50491764540744577</v>
      </c>
      <c r="T6858" s="10">
        <v>0.16944447346965516</v>
      </c>
      <c r="U6858" s="10">
        <v>2.2695329051632556E-2</v>
      </c>
      <c r="V6858" s="10">
        <v>0.62258375245671549</v>
      </c>
    </row>
    <row r="6859" spans="1:22">
      <c r="A6859" s="9" t="s">
        <v>631</v>
      </c>
      <c r="B6859" s="8" t="s">
        <v>634</v>
      </c>
      <c r="C6859" s="7">
        <v>1988</v>
      </c>
      <c r="D6859" s="6">
        <v>0.87819018699005558</v>
      </c>
      <c r="E6859" s="6">
        <v>0</v>
      </c>
      <c r="F6859" s="6">
        <v>0.19085499219403085</v>
      </c>
      <c r="G6859" s="6">
        <v>0</v>
      </c>
      <c r="H6859" s="6">
        <v>6.3734497380193489E-2</v>
      </c>
      <c r="I6859" s="6">
        <v>0.67527074136286525</v>
      </c>
      <c r="J6859" s="6">
        <v>1.616786555880859</v>
      </c>
      <c r="K6859" s="6">
        <v>1.1988898280192541</v>
      </c>
      <c r="L6859" s="6">
        <v>4.2361655091404247</v>
      </c>
      <c r="M6859" s="6">
        <v>1.7689450523770665</v>
      </c>
      <c r="N6859" s="6">
        <v>3.2894376158156158</v>
      </c>
      <c r="O6859" s="6">
        <v>2.0576716367602059</v>
      </c>
      <c r="P6859" s="6">
        <v>2.6682715826111707</v>
      </c>
      <c r="Q6859" s="6">
        <v>1.7065822022248711</v>
      </c>
      <c r="R6859" s="6">
        <v>0.68271916423037071</v>
      </c>
      <c r="S6859" s="6">
        <v>0.30241257189543885</v>
      </c>
      <c r="T6859" s="6">
        <v>0.13561120376369909</v>
      </c>
      <c r="U6859" s="6">
        <v>8.7913788222717268E-2</v>
      </c>
      <c r="V6859" s="6">
        <v>0.6917571869918081</v>
      </c>
    </row>
    <row r="6860" spans="1:22">
      <c r="A6860" s="5" t="s">
        <v>631</v>
      </c>
      <c r="B6860" s="4" t="s">
        <v>634</v>
      </c>
      <c r="C6860" s="3">
        <v>1989</v>
      </c>
      <c r="D6860" s="2">
        <v>1.0007321018460735</v>
      </c>
      <c r="E6860" s="2">
        <v>0</v>
      </c>
      <c r="F6860" s="2">
        <v>0</v>
      </c>
      <c r="G6860" s="2">
        <v>0</v>
      </c>
      <c r="H6860" s="2">
        <v>0</v>
      </c>
      <c r="I6860" s="2">
        <v>1.0940559937857619</v>
      </c>
      <c r="J6860" s="2">
        <v>2.0699311452189764</v>
      </c>
      <c r="K6860" s="2">
        <v>1.632960991011366</v>
      </c>
      <c r="L6860" s="2">
        <v>3.9527866758536665</v>
      </c>
      <c r="M6860" s="2">
        <v>1.7300890508512159</v>
      </c>
      <c r="N6860" s="2">
        <v>3.0213944944149524</v>
      </c>
      <c r="O6860" s="2">
        <v>2.9471922099815506</v>
      </c>
      <c r="P6860" s="2">
        <v>2.9838321057350745</v>
      </c>
      <c r="Q6860" s="2">
        <v>2.103369474170004</v>
      </c>
      <c r="R6860" s="2">
        <v>0.86656142484486076</v>
      </c>
      <c r="S6860" s="2">
        <v>0.56747057471614226</v>
      </c>
      <c r="T6860" s="2">
        <v>0.15912320989703932</v>
      </c>
      <c r="U6860" s="2">
        <v>8.5911335635613942E-2</v>
      </c>
      <c r="V6860" s="2">
        <v>0.85667743240682714</v>
      </c>
    </row>
    <row r="6861" spans="1:22">
      <c r="A6861" s="5" t="s">
        <v>631</v>
      </c>
      <c r="B6861" s="4" t="s">
        <v>634</v>
      </c>
      <c r="C6861" s="3">
        <v>1990</v>
      </c>
      <c r="D6861" s="2">
        <v>1.2964060165487421</v>
      </c>
      <c r="E6861" s="2">
        <v>0</v>
      </c>
      <c r="F6861" s="2">
        <v>0.18774159997146328</v>
      </c>
      <c r="G6861" s="2">
        <v>0.93029832806784474</v>
      </c>
      <c r="H6861" s="2">
        <v>0.36542272710108931</v>
      </c>
      <c r="I6861" s="2">
        <v>2.7818268813495202</v>
      </c>
      <c r="J6861" s="2">
        <v>7.97943964385101</v>
      </c>
      <c r="K6861" s="2">
        <v>5.5226340334513839</v>
      </c>
      <c r="L6861" s="2">
        <v>4.6611936484577692</v>
      </c>
      <c r="M6861" s="2">
        <v>3.1374690865170907</v>
      </c>
      <c r="N6861" s="2">
        <v>3.7805097353234483</v>
      </c>
      <c r="O6861" s="2">
        <v>3.5042771649619007</v>
      </c>
      <c r="P6861" s="2">
        <v>3.6390464701249239</v>
      </c>
      <c r="Q6861" s="2">
        <v>1.4251093177605831</v>
      </c>
      <c r="R6861" s="2">
        <v>0.95811205934929333</v>
      </c>
      <c r="S6861" s="2">
        <v>0.7100645869488551</v>
      </c>
      <c r="T6861" s="2">
        <v>0.35920176132017939</v>
      </c>
      <c r="U6861" s="2">
        <v>0.23131991775946054</v>
      </c>
      <c r="V6861" s="2">
        <v>0.94980044739853908</v>
      </c>
    </row>
    <row r="6862" spans="1:22">
      <c r="A6862" s="5" t="s">
        <v>631</v>
      </c>
      <c r="B6862" s="4" t="s">
        <v>634</v>
      </c>
      <c r="C6862" s="3">
        <v>1991</v>
      </c>
      <c r="D6862" s="2">
        <v>1.3333526014345101</v>
      </c>
      <c r="E6862" s="2">
        <v>0</v>
      </c>
      <c r="F6862" s="2">
        <v>0</v>
      </c>
      <c r="G6862" s="2">
        <v>0.17980663594370613</v>
      </c>
      <c r="H6862" s="2">
        <v>5.7441157278483923E-2</v>
      </c>
      <c r="I6862" s="2">
        <v>1.9755924532368285</v>
      </c>
      <c r="J6862" s="2">
        <v>6.9573203185061248</v>
      </c>
      <c r="K6862" s="2">
        <v>4.5063791773472275</v>
      </c>
      <c r="L6862" s="2">
        <v>6.830794998083829</v>
      </c>
      <c r="M6862" s="2">
        <v>3.2250894962335201</v>
      </c>
      <c r="N6862" s="2">
        <v>3.3202012456980046</v>
      </c>
      <c r="O6862" s="2">
        <v>2.177226213803614</v>
      </c>
      <c r="P6862" s="2">
        <v>2.7225202419379988</v>
      </c>
      <c r="Q6862" s="2">
        <v>2.0982325013966361</v>
      </c>
      <c r="R6862" s="2">
        <v>1.0177670462410018</v>
      </c>
      <c r="S6862" s="2">
        <v>0.70929866911926387</v>
      </c>
      <c r="T6862" s="2">
        <v>0.60826614222770903</v>
      </c>
      <c r="U6862" s="2">
        <v>0.18283125163024533</v>
      </c>
      <c r="V6862" s="2">
        <v>0.98862236885218124</v>
      </c>
    </row>
    <row r="6863" spans="1:22">
      <c r="A6863" s="5" t="s">
        <v>631</v>
      </c>
      <c r="B6863" s="4" t="s">
        <v>634</v>
      </c>
      <c r="C6863" s="3">
        <v>1992</v>
      </c>
      <c r="D6863" s="2">
        <v>1.223989597546465</v>
      </c>
      <c r="E6863" s="2">
        <v>0</v>
      </c>
      <c r="F6863" s="2">
        <v>0</v>
      </c>
      <c r="G6863" s="2">
        <v>0.35410263310717977</v>
      </c>
      <c r="H6863" s="2">
        <v>0.11249239270194353</v>
      </c>
      <c r="I6863" s="2">
        <v>0.17676526633222678</v>
      </c>
      <c r="J6863" s="2">
        <v>3.3530220434728135</v>
      </c>
      <c r="K6863" s="2">
        <v>1.7661993597527319</v>
      </c>
      <c r="L6863" s="2">
        <v>5.3930134001674777</v>
      </c>
      <c r="M6863" s="2">
        <v>1.9592321947140932</v>
      </c>
      <c r="N6863" s="2">
        <v>4.7400050785768695</v>
      </c>
      <c r="O6863" s="2">
        <v>2.6265920065995556</v>
      </c>
      <c r="P6863" s="2">
        <v>3.6049723540417222</v>
      </c>
      <c r="Q6863" s="2">
        <v>1.6684488171810183</v>
      </c>
      <c r="R6863" s="2">
        <v>1.5151099278126974</v>
      </c>
      <c r="S6863" s="2">
        <v>0.96324781476530463</v>
      </c>
      <c r="T6863" s="2">
        <v>0.37832732975151934</v>
      </c>
      <c r="U6863" s="2">
        <v>0.13998768108406459</v>
      </c>
      <c r="V6863" s="2">
        <v>1.0934293840260449</v>
      </c>
    </row>
    <row r="6864" spans="1:22">
      <c r="A6864" s="5" t="s">
        <v>631</v>
      </c>
      <c r="B6864" s="4" t="s">
        <v>634</v>
      </c>
      <c r="C6864" s="3">
        <v>1993</v>
      </c>
      <c r="D6864" s="2">
        <v>1.7475349550292758</v>
      </c>
      <c r="E6864" s="2">
        <v>0</v>
      </c>
      <c r="F6864" s="2">
        <v>0</v>
      </c>
      <c r="G6864" s="2">
        <v>0.24961372276402266</v>
      </c>
      <c r="H6864" s="2">
        <v>8.2423005579625355E-2</v>
      </c>
      <c r="I6864" s="2">
        <v>2.61291380389298</v>
      </c>
      <c r="J6864" s="2">
        <v>8.7573222845117176</v>
      </c>
      <c r="K6864" s="2">
        <v>5.6140500960403577</v>
      </c>
      <c r="L6864" s="2">
        <v>9.5425179352054439</v>
      </c>
      <c r="M6864" s="2">
        <v>3.8734022707181794</v>
      </c>
      <c r="N6864" s="2">
        <v>6.6339592373359233</v>
      </c>
      <c r="O6864" s="2">
        <v>4.3886748095229082</v>
      </c>
      <c r="P6864" s="2">
        <v>5.4242933235294251</v>
      </c>
      <c r="Q6864" s="2">
        <v>2.399537812101423</v>
      </c>
      <c r="R6864" s="2">
        <v>1.6349737053202562</v>
      </c>
      <c r="S6864" s="2">
        <v>0.79794879713532063</v>
      </c>
      <c r="T6864" s="2">
        <v>0.5858734570030304</v>
      </c>
      <c r="U6864" s="2">
        <v>0.16395931579121684</v>
      </c>
      <c r="V6864" s="2">
        <v>1.3506922738346536</v>
      </c>
    </row>
    <row r="6865" spans="1:22">
      <c r="A6865" s="5" t="s">
        <v>631</v>
      </c>
      <c r="B6865" s="4" t="s">
        <v>634</v>
      </c>
      <c r="C6865" s="3">
        <v>1994</v>
      </c>
      <c r="D6865" s="2">
        <v>2.3463270623914263</v>
      </c>
      <c r="E6865" s="2">
        <v>0</v>
      </c>
      <c r="F6865" s="2">
        <v>0</v>
      </c>
      <c r="G6865" s="2">
        <v>0.12110246843161403</v>
      </c>
      <c r="H6865" s="2">
        <v>4.0768303133533315E-2</v>
      </c>
      <c r="I6865" s="2">
        <v>3.3407343448049014</v>
      </c>
      <c r="J6865" s="2">
        <v>10.302238623620919</v>
      </c>
      <c r="K6865" s="2">
        <v>6.7735277509478058</v>
      </c>
      <c r="L6865" s="2">
        <v>12.130165730652386</v>
      </c>
      <c r="M6865" s="2">
        <v>4.6927532697592893</v>
      </c>
      <c r="N6865" s="2">
        <v>8.4627195223948846</v>
      </c>
      <c r="O6865" s="2">
        <v>7.5295814947055888</v>
      </c>
      <c r="P6865" s="2">
        <v>7.9571722828522935</v>
      </c>
      <c r="Q6865" s="2">
        <v>2.9786885806172658</v>
      </c>
      <c r="R6865" s="2">
        <v>2.362629435648258</v>
      </c>
      <c r="S6865" s="2">
        <v>1.3491014021018144</v>
      </c>
      <c r="T6865" s="2">
        <v>1.0085794625205335</v>
      </c>
      <c r="U6865" s="2">
        <v>0.17816673555780441</v>
      </c>
      <c r="V6865" s="2">
        <v>1.9092406957068273</v>
      </c>
    </row>
    <row r="6866" spans="1:22">
      <c r="A6866" s="5" t="s">
        <v>631</v>
      </c>
      <c r="B6866" s="4" t="s">
        <v>634</v>
      </c>
      <c r="C6866" s="3">
        <v>1995</v>
      </c>
      <c r="D6866" s="2">
        <v>2.3027258594118316</v>
      </c>
      <c r="E6866" s="2">
        <v>0</v>
      </c>
      <c r="F6866" s="2">
        <v>0.122852688569663</v>
      </c>
      <c r="G6866" s="2">
        <v>0.48023646843705836</v>
      </c>
      <c r="H6866" s="2">
        <v>0.20222283338456312</v>
      </c>
      <c r="I6866" s="2">
        <v>2.4653221621368426</v>
      </c>
      <c r="J6866" s="2">
        <v>12.129987005428815</v>
      </c>
      <c r="K6866" s="2">
        <v>7.1870240172690316</v>
      </c>
      <c r="L6866" s="2">
        <v>11.97948895319983</v>
      </c>
      <c r="M6866" s="2">
        <v>4.8752714046179273</v>
      </c>
      <c r="N6866" s="2">
        <v>9.4563706698221086</v>
      </c>
      <c r="O6866" s="2">
        <v>4.2977909354591741</v>
      </c>
      <c r="P6866" s="2">
        <v>6.5957028164759555</v>
      </c>
      <c r="Q6866" s="2">
        <v>3.7515733969462195</v>
      </c>
      <c r="R6866" s="2">
        <v>2.0282903981877554</v>
      </c>
      <c r="S6866" s="2">
        <v>1.4356637886534003</v>
      </c>
      <c r="T6866" s="2">
        <v>1.0541464190552023</v>
      </c>
      <c r="U6866" s="2">
        <v>0.23649801310135926</v>
      </c>
      <c r="V6866" s="2">
        <v>1.8174418360220768</v>
      </c>
    </row>
    <row r="6867" spans="1:22">
      <c r="A6867" s="5" t="s">
        <v>631</v>
      </c>
      <c r="B6867" s="4" t="s">
        <v>634</v>
      </c>
      <c r="C6867" s="3">
        <v>1996</v>
      </c>
      <c r="D6867" s="2">
        <v>1.7548316722047808</v>
      </c>
      <c r="E6867" s="2">
        <v>0.11733549856440019</v>
      </c>
      <c r="F6867" s="2">
        <v>0.36731350575029292</v>
      </c>
      <c r="G6867" s="2">
        <v>1.5601784844186175</v>
      </c>
      <c r="H6867" s="2">
        <v>0.67939235148083554</v>
      </c>
      <c r="I6867" s="2">
        <v>5.0222353491230818</v>
      </c>
      <c r="J6867" s="2">
        <v>9.2589304286504284</v>
      </c>
      <c r="K6867" s="2">
        <v>7.0781906175198133</v>
      </c>
      <c r="L6867" s="2">
        <v>9.0081179038992794</v>
      </c>
      <c r="M6867" s="2">
        <v>4.4492976859659077</v>
      </c>
      <c r="N6867" s="2">
        <v>5.1908088078708632</v>
      </c>
      <c r="O6867" s="2">
        <v>3.1636593720681607</v>
      </c>
      <c r="P6867" s="2">
        <v>4.0767679383784534</v>
      </c>
      <c r="Q6867" s="2">
        <v>2.9077984449364411</v>
      </c>
      <c r="R6867" s="2">
        <v>1.5390808705233787</v>
      </c>
      <c r="S6867" s="2">
        <v>0.84978424584986612</v>
      </c>
      <c r="T6867" s="2">
        <v>0.62639078328601472</v>
      </c>
      <c r="U6867" s="2">
        <v>0.24478571993545614</v>
      </c>
      <c r="V6867" s="2">
        <v>1.2385961270629138</v>
      </c>
    </row>
    <row r="6868" spans="1:22">
      <c r="A6868" s="5" t="s">
        <v>631</v>
      </c>
      <c r="B6868" s="4" t="s">
        <v>634</v>
      </c>
      <c r="C6868" s="3">
        <v>1997</v>
      </c>
      <c r="D6868" s="2">
        <v>1.9483166392025053</v>
      </c>
      <c r="E6868" s="2">
        <v>0</v>
      </c>
      <c r="F6868" s="2">
        <v>0.47824236366505812</v>
      </c>
      <c r="G6868" s="2">
        <v>0.24261715982648022</v>
      </c>
      <c r="H6868" s="2">
        <v>0.23693192116643164</v>
      </c>
      <c r="I6868" s="2">
        <v>3.3210297089829113</v>
      </c>
      <c r="J6868" s="2">
        <v>8.7767416346681291</v>
      </c>
      <c r="K6868" s="2">
        <v>6.0115590256946057</v>
      </c>
      <c r="L6868" s="2">
        <v>13.317409720849907</v>
      </c>
      <c r="M6868" s="2">
        <v>4.869652827337223</v>
      </c>
      <c r="N6868" s="2">
        <v>6.4735830607909906</v>
      </c>
      <c r="O6868" s="2">
        <v>5.3087140689564922</v>
      </c>
      <c r="P6868" s="2">
        <v>5.8654277508211594</v>
      </c>
      <c r="Q6868" s="2">
        <v>2.9234022269907745</v>
      </c>
      <c r="R6868" s="2">
        <v>1.5936177031046039</v>
      </c>
      <c r="S6868" s="2">
        <v>1.0355140281866917</v>
      </c>
      <c r="T6868" s="2">
        <v>0.58684448459270167</v>
      </c>
      <c r="U6868" s="2">
        <v>0.3414979048361152</v>
      </c>
      <c r="V6868" s="2">
        <v>1.3787260389510114</v>
      </c>
    </row>
    <row r="6869" spans="1:22">
      <c r="A6869" s="5" t="s">
        <v>631</v>
      </c>
      <c r="B6869" s="4" t="s">
        <v>634</v>
      </c>
      <c r="C6869" s="3">
        <v>1998</v>
      </c>
      <c r="D6869" s="2">
        <v>2.1997728901140419</v>
      </c>
      <c r="E6869" s="2">
        <v>0.22975275157639105</v>
      </c>
      <c r="F6869" s="2">
        <v>0.11589849146523508</v>
      </c>
      <c r="G6869" s="2">
        <v>0.72553759312577315</v>
      </c>
      <c r="H6869" s="2">
        <v>0.3515215806909977</v>
      </c>
      <c r="I6869" s="2">
        <v>3.7962594980633142</v>
      </c>
      <c r="J6869" s="2">
        <v>8.3987191361858233</v>
      </c>
      <c r="K6869" s="2">
        <v>6.1008042399997162</v>
      </c>
      <c r="L6869" s="2">
        <v>10.763692383762633</v>
      </c>
      <c r="M6869" s="2">
        <v>4.4135633952292688</v>
      </c>
      <c r="N6869" s="2">
        <v>5.3165896204220839</v>
      </c>
      <c r="O6869" s="2">
        <v>5.276167813793486</v>
      </c>
      <c r="P6869" s="2">
        <v>5.2963015925978887</v>
      </c>
      <c r="Q6869" s="2">
        <v>3.864641135546357</v>
      </c>
      <c r="R6869" s="2">
        <v>2.2476813761803838</v>
      </c>
      <c r="S6869" s="2">
        <v>1.6152559211481468</v>
      </c>
      <c r="T6869" s="2">
        <v>1.0159196685365117</v>
      </c>
      <c r="U6869" s="2">
        <v>0.3885140288098981</v>
      </c>
      <c r="V6869" s="2">
        <v>1.7630654760436404</v>
      </c>
    </row>
    <row r="6870" spans="1:22">
      <c r="A6870" s="5" t="s">
        <v>631</v>
      </c>
      <c r="B6870" s="4" t="s">
        <v>634</v>
      </c>
      <c r="C6870" s="3">
        <v>1999</v>
      </c>
      <c r="D6870" s="2">
        <v>2.0987985283079973</v>
      </c>
      <c r="E6870" s="2">
        <v>0</v>
      </c>
      <c r="F6870" s="2">
        <v>0.22674528681578193</v>
      </c>
      <c r="G6870" s="2">
        <v>0.94528680001512455</v>
      </c>
      <c r="H6870" s="2">
        <v>0.3854804917960114</v>
      </c>
      <c r="I6870" s="2">
        <v>4.1971006428759017</v>
      </c>
      <c r="J6870" s="2">
        <v>8.0949051370971894</v>
      </c>
      <c r="K6870" s="2">
        <v>6.1673596050992208</v>
      </c>
      <c r="L6870" s="2">
        <v>11.651697358975758</v>
      </c>
      <c r="M6870" s="2">
        <v>4.6661513928280343</v>
      </c>
      <c r="N6870" s="2">
        <v>8.2168002752628091</v>
      </c>
      <c r="O6870" s="2">
        <v>4.8042148978703985</v>
      </c>
      <c r="P6870" s="2">
        <v>6.5435005372213944</v>
      </c>
      <c r="Q6870" s="2">
        <v>3.3764406146622554</v>
      </c>
      <c r="R6870" s="2">
        <v>1.9563701508221645</v>
      </c>
      <c r="S6870" s="2">
        <v>1.1692029710375433</v>
      </c>
      <c r="T6870" s="2">
        <v>0.93492874674288895</v>
      </c>
      <c r="U6870" s="2">
        <v>0.34761604223006537</v>
      </c>
      <c r="V6870" s="2">
        <v>1.5874692482074704</v>
      </c>
    </row>
    <row r="6871" spans="1:22">
      <c r="A6871" s="5" t="s">
        <v>631</v>
      </c>
      <c r="B6871" s="4" t="s">
        <v>634</v>
      </c>
      <c r="C6871" s="3">
        <v>2000</v>
      </c>
      <c r="D6871" s="2">
        <v>1.8326450749631451</v>
      </c>
      <c r="E6871" s="2">
        <v>0</v>
      </c>
      <c r="F6871" s="2">
        <v>0.11363313542228914</v>
      </c>
      <c r="G6871" s="2">
        <v>0.80269522121133585</v>
      </c>
      <c r="H6871" s="2">
        <v>0.30969064614243524</v>
      </c>
      <c r="I6871" s="2">
        <v>4.5470590698871014</v>
      </c>
      <c r="J6871" s="2">
        <v>10.917389405671408</v>
      </c>
      <c r="K6871" s="2">
        <v>7.7627007561818653</v>
      </c>
      <c r="L6871" s="2">
        <v>8.8075805496882431</v>
      </c>
      <c r="M6871" s="2">
        <v>4.5199309065281907</v>
      </c>
      <c r="N6871" s="2">
        <v>6.9017442590036389</v>
      </c>
      <c r="O6871" s="2">
        <v>4.3421623968736434</v>
      </c>
      <c r="P6871" s="2">
        <v>5.6522939963645475</v>
      </c>
      <c r="Q6871" s="2">
        <v>3.06874438713113</v>
      </c>
      <c r="R6871" s="2">
        <v>1.7000792018549269</v>
      </c>
      <c r="S6871" s="2">
        <v>0.9993308117491505</v>
      </c>
      <c r="T6871" s="2">
        <v>0.67403949914951433</v>
      </c>
      <c r="U6871" s="2">
        <v>0.12052873545670147</v>
      </c>
      <c r="V6871" s="2">
        <v>1.2971026150489486</v>
      </c>
    </row>
    <row r="6872" spans="1:22">
      <c r="A6872" s="5" t="s">
        <v>631</v>
      </c>
      <c r="B6872" s="4" t="s">
        <v>633</v>
      </c>
      <c r="C6872" s="3">
        <v>2001</v>
      </c>
      <c r="D6872" s="2">
        <v>91.390916936968821</v>
      </c>
      <c r="E6872" s="2">
        <v>8.6539492361921067</v>
      </c>
      <c r="F6872" s="2">
        <v>28.762493708204506</v>
      </c>
      <c r="G6872" s="2">
        <v>108.13515099099584</v>
      </c>
      <c r="H6872" s="2">
        <v>50.475424998750903</v>
      </c>
      <c r="I6872" s="2">
        <v>278.85343884165331</v>
      </c>
      <c r="J6872" s="2">
        <v>362.88010711907384</v>
      </c>
      <c r="K6872" s="2">
        <v>320.54850195704228</v>
      </c>
      <c r="L6872" s="2">
        <v>311.14834782702877</v>
      </c>
      <c r="M6872" s="2">
        <v>194.26348795419958</v>
      </c>
      <c r="N6872" s="2">
        <v>231.5648702397813</v>
      </c>
      <c r="O6872" s="2">
        <v>168.33625548459608</v>
      </c>
      <c r="P6872" s="2">
        <v>200.42665017002767</v>
      </c>
      <c r="Q6872" s="2">
        <v>128.46336461471572</v>
      </c>
      <c r="R6872" s="2">
        <v>91.42679591400217</v>
      </c>
      <c r="S6872" s="2">
        <v>76.26650453434182</v>
      </c>
      <c r="T6872" s="2">
        <v>49.358023742919073</v>
      </c>
      <c r="U6872" s="2">
        <v>20.863611498896848</v>
      </c>
      <c r="V6872" s="2">
        <v>70.967124905549127</v>
      </c>
    </row>
    <row r="6873" spans="1:22">
      <c r="A6873" s="5" t="s">
        <v>631</v>
      </c>
      <c r="B6873" s="4" t="s">
        <v>633</v>
      </c>
      <c r="C6873" s="14">
        <v>2002</v>
      </c>
      <c r="D6873" s="2">
        <v>110.01757457704299</v>
      </c>
      <c r="E6873" s="2">
        <v>10.615528129159131</v>
      </c>
      <c r="F6873" s="2">
        <v>30.953914246983775</v>
      </c>
      <c r="G6873" s="2">
        <v>122.34437918661229</v>
      </c>
      <c r="H6873" s="2">
        <v>57.479702103097431</v>
      </c>
      <c r="I6873" s="2">
        <v>298.97877296114979</v>
      </c>
      <c r="J6873" s="2">
        <v>405.06551066806782</v>
      </c>
      <c r="K6873" s="2">
        <v>350.88634598216873</v>
      </c>
      <c r="L6873" s="2">
        <v>363.40321340433621</v>
      </c>
      <c r="M6873" s="2">
        <v>221.2607300095701</v>
      </c>
      <c r="N6873" s="2">
        <v>289.86676091685189</v>
      </c>
      <c r="O6873" s="2">
        <v>223.65687701359607</v>
      </c>
      <c r="P6873" s="2">
        <v>257.55044151504256</v>
      </c>
      <c r="Q6873" s="2">
        <v>158.05938812691801</v>
      </c>
      <c r="R6873" s="2">
        <v>114.47813517771047</v>
      </c>
      <c r="S6873" s="2">
        <v>97.167533398516994</v>
      </c>
      <c r="T6873" s="2">
        <v>60.487028592722481</v>
      </c>
      <c r="U6873" s="2">
        <v>24.461827287237156</v>
      </c>
      <c r="V6873" s="2">
        <v>88.157708519532235</v>
      </c>
    </row>
    <row r="6874" spans="1:22">
      <c r="A6874" s="5" t="s">
        <v>631</v>
      </c>
      <c r="B6874" s="4" t="s">
        <v>633</v>
      </c>
      <c r="C6874" s="3">
        <v>2003</v>
      </c>
      <c r="D6874" s="2">
        <v>119.42136778690562</v>
      </c>
      <c r="E6874" s="2">
        <v>9.9459105958009175</v>
      </c>
      <c r="F6874" s="2">
        <v>32.496992435209918</v>
      </c>
      <c r="G6874" s="2">
        <v>124.10927036397104</v>
      </c>
      <c r="H6874" s="2">
        <v>59.355253043880467</v>
      </c>
      <c r="I6874" s="2">
        <v>303.84428591591717</v>
      </c>
      <c r="J6874" s="2">
        <v>448.4517983844147</v>
      </c>
      <c r="K6874" s="2">
        <v>374.63721910717891</v>
      </c>
      <c r="L6874" s="2">
        <v>425.3047810712219</v>
      </c>
      <c r="M6874" s="2">
        <v>247.67691771363761</v>
      </c>
      <c r="N6874" s="2">
        <v>305.66024687943019</v>
      </c>
      <c r="O6874" s="2">
        <v>258.98079552144361</v>
      </c>
      <c r="P6874" s="2">
        <v>283.02127586323564</v>
      </c>
      <c r="Q6874" s="2">
        <v>180.89504345530548</v>
      </c>
      <c r="R6874" s="2">
        <v>121.14084191295794</v>
      </c>
      <c r="S6874" s="2">
        <v>101.06212817664742</v>
      </c>
      <c r="T6874" s="2">
        <v>66.369984313559826</v>
      </c>
      <c r="U6874" s="2">
        <v>26.040705215771119</v>
      </c>
      <c r="V6874" s="2">
        <v>94.544530993143468</v>
      </c>
    </row>
    <row r="6875" spans="1:22">
      <c r="A6875" s="5" t="s">
        <v>631</v>
      </c>
      <c r="B6875" s="4" t="s">
        <v>633</v>
      </c>
      <c r="C6875" s="3">
        <v>2004</v>
      </c>
      <c r="D6875" s="2">
        <v>120.34402389362704</v>
      </c>
      <c r="E6875" s="2">
        <v>12.820602150237947</v>
      </c>
      <c r="F6875" s="2">
        <v>27.473610873765985</v>
      </c>
      <c r="G6875" s="2">
        <v>117.21248260035362</v>
      </c>
      <c r="H6875" s="2">
        <v>55.734060080286248</v>
      </c>
      <c r="I6875" s="2">
        <v>326.07567589283025</v>
      </c>
      <c r="J6875" s="2">
        <v>435.86094368176293</v>
      </c>
      <c r="K6875" s="2">
        <v>380.70141010905218</v>
      </c>
      <c r="L6875" s="2">
        <v>382.49488497040312</v>
      </c>
      <c r="M6875" s="2">
        <v>240.79330881639871</v>
      </c>
      <c r="N6875" s="2">
        <v>302.07676344035559</v>
      </c>
      <c r="O6875" s="2">
        <v>258.75965046237377</v>
      </c>
      <c r="P6875" s="2">
        <v>280.73202836003139</v>
      </c>
      <c r="Q6875" s="2">
        <v>177.92176618562834</v>
      </c>
      <c r="R6875" s="2">
        <v>122.82987404896711</v>
      </c>
      <c r="S6875" s="2">
        <v>106.51223302673228</v>
      </c>
      <c r="T6875" s="2">
        <v>72.077813188675293</v>
      </c>
      <c r="U6875" s="2">
        <v>29.471879651125569</v>
      </c>
      <c r="V6875" s="2">
        <v>97.342904482677753</v>
      </c>
    </row>
    <row r="6876" spans="1:22">
      <c r="A6876" s="5" t="s">
        <v>631</v>
      </c>
      <c r="B6876" s="4" t="s">
        <v>633</v>
      </c>
      <c r="C6876" s="3">
        <v>2005</v>
      </c>
      <c r="D6876" s="2">
        <v>116.19642726545428</v>
      </c>
      <c r="E6876" s="2">
        <v>8.5280338480414404</v>
      </c>
      <c r="F6876" s="2">
        <v>25.977223927729195</v>
      </c>
      <c r="G6876" s="2">
        <v>104.15163871150628</v>
      </c>
      <c r="H6876" s="2">
        <v>47.73265458709924</v>
      </c>
      <c r="I6876" s="2">
        <v>293.25381549812187</v>
      </c>
      <c r="J6876" s="2">
        <v>411.53172416992305</v>
      </c>
      <c r="K6876" s="2">
        <v>352.86553646527705</v>
      </c>
      <c r="L6876" s="2">
        <v>378.31138079029154</v>
      </c>
      <c r="M6876" s="2">
        <v>230.35100678567264</v>
      </c>
      <c r="N6876" s="2">
        <v>284.96565269065394</v>
      </c>
      <c r="O6876" s="2">
        <v>228.2908881809924</v>
      </c>
      <c r="P6876" s="2">
        <v>256.6067497261696</v>
      </c>
      <c r="Q6876" s="2">
        <v>182.24110133324015</v>
      </c>
      <c r="R6876" s="2">
        <v>119.70796348510484</v>
      </c>
      <c r="S6876" s="2">
        <v>104.4055623481763</v>
      </c>
      <c r="T6876" s="2">
        <v>72.165120741471114</v>
      </c>
      <c r="U6876" s="2">
        <v>29.06275995173127</v>
      </c>
      <c r="V6876" s="2">
        <v>94.657364147197285</v>
      </c>
    </row>
    <row r="6877" spans="1:22">
      <c r="A6877" s="5" t="s">
        <v>631</v>
      </c>
      <c r="B6877" s="4" t="s">
        <v>633</v>
      </c>
      <c r="C6877" s="3">
        <v>2006</v>
      </c>
      <c r="D6877" s="2">
        <v>122.03022836501421</v>
      </c>
      <c r="E6877" s="2">
        <v>11.39556833050902</v>
      </c>
      <c r="F6877" s="2">
        <v>25.784378825202708</v>
      </c>
      <c r="G6877" s="2">
        <v>110.60500677226874</v>
      </c>
      <c r="H6877" s="2">
        <v>50.04132777517691</v>
      </c>
      <c r="I6877" s="2">
        <v>323.37583783473906</v>
      </c>
      <c r="J6877" s="2">
        <v>465.89779103629513</v>
      </c>
      <c r="K6877" s="2">
        <v>396.51689354472552</v>
      </c>
      <c r="L6877" s="2">
        <v>401.392583426805</v>
      </c>
      <c r="M6877" s="2">
        <v>252.08607536104373</v>
      </c>
      <c r="N6877" s="2">
        <v>311.52322068514189</v>
      </c>
      <c r="O6877" s="2">
        <v>255.17818044287085</v>
      </c>
      <c r="P6877" s="2">
        <v>283.06657760425566</v>
      </c>
      <c r="Q6877" s="2">
        <v>190.74119350044049</v>
      </c>
      <c r="R6877" s="2">
        <v>122.05479124371617</v>
      </c>
      <c r="S6877" s="2">
        <v>104.01410642708132</v>
      </c>
      <c r="T6877" s="2">
        <v>74.082603143575952</v>
      </c>
      <c r="U6877" s="2">
        <v>30.466085837154299</v>
      </c>
      <c r="V6877" s="2">
        <v>97.744914818696643</v>
      </c>
    </row>
    <row r="6878" spans="1:22">
      <c r="A6878" s="5" t="s">
        <v>631</v>
      </c>
      <c r="B6878" s="4" t="s">
        <v>633</v>
      </c>
      <c r="C6878" s="3">
        <v>2007</v>
      </c>
      <c r="D6878" s="2">
        <v>123.04188487659714</v>
      </c>
      <c r="E6878" s="2">
        <v>11.062230442448746</v>
      </c>
      <c r="F6878" s="2">
        <v>33.163314248439818</v>
      </c>
      <c r="G6878" s="2">
        <v>137.30655473734564</v>
      </c>
      <c r="H6878" s="2">
        <v>60.683614701068805</v>
      </c>
      <c r="I6878" s="2">
        <v>369.85866205456864</v>
      </c>
      <c r="J6878" s="2">
        <v>457.33769318912272</v>
      </c>
      <c r="K6878" s="2">
        <v>416.22205461425847</v>
      </c>
      <c r="L6878" s="2">
        <v>389.81707164042047</v>
      </c>
      <c r="M6878" s="2">
        <v>259.70111824268594</v>
      </c>
      <c r="N6878" s="2">
        <v>297.56467114856241</v>
      </c>
      <c r="O6878" s="2">
        <v>240.68394067020691</v>
      </c>
      <c r="P6878" s="2">
        <v>268.88715913792237</v>
      </c>
      <c r="Q6878" s="2">
        <v>194.52229402284746</v>
      </c>
      <c r="R6878" s="2">
        <v>125.43399568518525</v>
      </c>
      <c r="S6878" s="2">
        <v>102.59738654398583</v>
      </c>
      <c r="T6878" s="2">
        <v>75.09505129448894</v>
      </c>
      <c r="U6878" s="2">
        <v>32.45560557975633</v>
      </c>
      <c r="V6878" s="2">
        <v>97.853908739893953</v>
      </c>
    </row>
    <row r="6879" spans="1:22">
      <c r="A6879" s="5" t="s">
        <v>631</v>
      </c>
      <c r="B6879" s="4" t="s">
        <v>633</v>
      </c>
      <c r="C6879" s="3">
        <v>2008</v>
      </c>
      <c r="D6879" s="2">
        <v>123.35063488940364</v>
      </c>
      <c r="E6879" s="2">
        <v>13.810704953623652</v>
      </c>
      <c r="F6879" s="2">
        <v>31.411653054950346</v>
      </c>
      <c r="G6879" s="2">
        <v>129.04901651937948</v>
      </c>
      <c r="H6879" s="2">
        <v>57.78788521841453</v>
      </c>
      <c r="I6879" s="2">
        <v>370.34816897884508</v>
      </c>
      <c r="J6879" s="2">
        <v>463.64913794611363</v>
      </c>
      <c r="K6879" s="2">
        <v>419.58704708076834</v>
      </c>
      <c r="L6879" s="2">
        <v>406.80941818299647</v>
      </c>
      <c r="M6879" s="2">
        <v>262.82267029455028</v>
      </c>
      <c r="N6879" s="2">
        <v>306.22940487363758</v>
      </c>
      <c r="O6879" s="2">
        <v>246.34943326866127</v>
      </c>
      <c r="P6879" s="2">
        <v>276.53116543642432</v>
      </c>
      <c r="Q6879" s="2">
        <v>195.39824066861317</v>
      </c>
      <c r="R6879" s="2">
        <v>126.30814931579681</v>
      </c>
      <c r="S6879" s="2">
        <v>102.68552352862147</v>
      </c>
      <c r="T6879" s="2">
        <v>74.729488079469803</v>
      </c>
      <c r="U6879" s="2">
        <v>32.389205396949599</v>
      </c>
      <c r="V6879" s="2">
        <v>98.094623653056516</v>
      </c>
    </row>
    <row r="6880" spans="1:22">
      <c r="A6880" s="5" t="s">
        <v>631</v>
      </c>
      <c r="B6880" s="4" t="s">
        <v>633</v>
      </c>
      <c r="C6880" s="3">
        <v>2009</v>
      </c>
      <c r="D6880" s="2">
        <v>120.68458251719885</v>
      </c>
      <c r="E6880" s="2">
        <v>8.9078923926598961</v>
      </c>
      <c r="F6880" s="2">
        <v>24.626133575916452</v>
      </c>
      <c r="G6880" s="2">
        <v>127.20960070395689</v>
      </c>
      <c r="H6880" s="2">
        <v>53.47748820002667</v>
      </c>
      <c r="I6880" s="2">
        <v>360.86047623909758</v>
      </c>
      <c r="J6880" s="2">
        <v>446.51384909264561</v>
      </c>
      <c r="K6880" s="2">
        <v>405.11619088186626</v>
      </c>
      <c r="L6880" s="2">
        <v>392.39011679800251</v>
      </c>
      <c r="M6880" s="2">
        <v>249.86072052348712</v>
      </c>
      <c r="N6880" s="2">
        <v>298.40479762789892</v>
      </c>
      <c r="O6880" s="2">
        <v>256.81179032346193</v>
      </c>
      <c r="P6880" s="2">
        <v>278.06098804337751</v>
      </c>
      <c r="Q6880" s="2">
        <v>193.87578171057345</v>
      </c>
      <c r="R6880" s="2">
        <v>130.38457938542177</v>
      </c>
      <c r="S6880" s="2">
        <v>100.17137548428924</v>
      </c>
      <c r="T6880" s="2">
        <v>72.208374712711631</v>
      </c>
      <c r="U6880" s="2">
        <v>33.516486508310827</v>
      </c>
      <c r="V6880" s="2">
        <v>97.686732146886513</v>
      </c>
    </row>
    <row r="6881" spans="1:22">
      <c r="A6881" s="5" t="s">
        <v>631</v>
      </c>
      <c r="B6881" s="4" t="s">
        <v>633</v>
      </c>
      <c r="C6881" s="3">
        <v>2010</v>
      </c>
      <c r="D6881" s="2">
        <v>119.71702011515397</v>
      </c>
      <c r="E6881" s="2">
        <v>8.7948934649818948</v>
      </c>
      <c r="F6881" s="2">
        <v>29.327007144499536</v>
      </c>
      <c r="G6881" s="2">
        <v>127.92443929785475</v>
      </c>
      <c r="H6881" s="2">
        <v>56.114253519388903</v>
      </c>
      <c r="I6881" s="2">
        <v>345.63576324914141</v>
      </c>
      <c r="J6881" s="2">
        <v>442.23887651070152</v>
      </c>
      <c r="K6881" s="2">
        <v>395.356763367349</v>
      </c>
      <c r="L6881" s="2">
        <v>393.52697019369288</v>
      </c>
      <c r="M6881" s="2">
        <v>245.6094197450013</v>
      </c>
      <c r="N6881" s="2">
        <v>309.06128368549571</v>
      </c>
      <c r="O6881" s="2">
        <v>257.21426119053132</v>
      </c>
      <c r="P6881" s="2">
        <v>283.70147574980041</v>
      </c>
      <c r="Q6881" s="2">
        <v>192.58833394100753</v>
      </c>
      <c r="R6881" s="2">
        <v>131.20865584903441</v>
      </c>
      <c r="S6881" s="2">
        <v>98.294577408030364</v>
      </c>
      <c r="T6881" s="2">
        <v>75.867122057608199</v>
      </c>
      <c r="U6881" s="2">
        <v>32.838543145398809</v>
      </c>
      <c r="V6881" s="2">
        <v>97.787590958105611</v>
      </c>
    </row>
    <row r="6882" spans="1:22">
      <c r="A6882" s="5" t="s">
        <v>631</v>
      </c>
      <c r="B6882" s="4" t="s">
        <v>633</v>
      </c>
      <c r="C6882" s="3">
        <v>2011</v>
      </c>
      <c r="D6882" s="2">
        <v>114.68374974097075</v>
      </c>
      <c r="E6882" s="2">
        <v>10.476600371494586</v>
      </c>
      <c r="F6882" s="2">
        <v>27.044192669384742</v>
      </c>
      <c r="G6882" s="2">
        <v>118.47007424482028</v>
      </c>
      <c r="H6882" s="2">
        <v>52.91463030021729</v>
      </c>
      <c r="I6882" s="2">
        <v>348.53064811464236</v>
      </c>
      <c r="J6882" s="2">
        <v>416.14086495273131</v>
      </c>
      <c r="K6882" s="2">
        <v>382.63156120419376</v>
      </c>
      <c r="L6882" s="2">
        <v>355.51449653365398</v>
      </c>
      <c r="M6882" s="2">
        <v>229.4</v>
      </c>
      <c r="N6882" s="2">
        <v>267.38378625096556</v>
      </c>
      <c r="O6882" s="2">
        <v>223.92859166021503</v>
      </c>
      <c r="P6882" s="2">
        <v>245.78975344301605</v>
      </c>
      <c r="Q6882" s="2">
        <v>190.60127125844272</v>
      </c>
      <c r="R6882" s="2">
        <v>131.26577232477186</v>
      </c>
      <c r="S6882" s="2">
        <v>97.214317868991287</v>
      </c>
      <c r="T6882" s="2">
        <v>76.182100879721432</v>
      </c>
      <c r="U6882" s="2">
        <v>34.190292244578671</v>
      </c>
      <c r="V6882" s="2">
        <v>95.095845223926204</v>
      </c>
    </row>
    <row r="6883" spans="1:22">
      <c r="A6883" s="5" t="s">
        <v>631</v>
      </c>
      <c r="B6883" s="4" t="s">
        <v>633</v>
      </c>
      <c r="C6883" s="3">
        <v>2012</v>
      </c>
      <c r="D6883" s="2">
        <v>117.1</v>
      </c>
      <c r="E6883" s="2">
        <v>10.1</v>
      </c>
      <c r="F6883" s="2">
        <v>30</v>
      </c>
      <c r="G6883" s="2">
        <v>123.2</v>
      </c>
      <c r="H6883" s="2">
        <v>55.2</v>
      </c>
      <c r="I6883" s="2">
        <v>314.5</v>
      </c>
      <c r="J6883" s="2">
        <v>428.6</v>
      </c>
      <c r="K6883" s="2">
        <v>370.7</v>
      </c>
      <c r="L6883" s="2">
        <v>381.7</v>
      </c>
      <c r="M6883" s="2">
        <v>232.6</v>
      </c>
      <c r="N6883" s="2">
        <v>278.7</v>
      </c>
      <c r="O6883" s="2">
        <v>238.3</v>
      </c>
      <c r="P6883" s="2">
        <v>258.39999999999998</v>
      </c>
      <c r="Q6883" s="2">
        <v>197.1</v>
      </c>
      <c r="R6883" s="2">
        <v>142.80000000000001</v>
      </c>
      <c r="S6883" s="2">
        <v>94.8</v>
      </c>
      <c r="T6883" s="2">
        <v>76.400000000000006</v>
      </c>
      <c r="U6883" s="2">
        <v>36.200000000000003</v>
      </c>
      <c r="V6883" s="2">
        <v>97.8</v>
      </c>
    </row>
    <row r="6884" spans="1:22">
      <c r="A6884" s="5" t="s">
        <v>631</v>
      </c>
      <c r="B6884" s="4" t="s">
        <v>633</v>
      </c>
      <c r="C6884" s="3" t="s">
        <v>44</v>
      </c>
      <c r="D6884" s="2">
        <v>118.9</v>
      </c>
      <c r="E6884" s="2">
        <v>8.1</v>
      </c>
      <c r="F6884" s="2">
        <v>22.7</v>
      </c>
      <c r="G6884" s="2">
        <v>105</v>
      </c>
      <c r="H6884" s="2">
        <v>46.4</v>
      </c>
      <c r="I6884" s="2">
        <v>287.39999999999998</v>
      </c>
      <c r="J6884" s="2">
        <v>420.9</v>
      </c>
      <c r="K6884" s="2">
        <v>353.7</v>
      </c>
      <c r="L6884" s="2">
        <v>369.4</v>
      </c>
      <c r="M6884" s="2">
        <v>220.2</v>
      </c>
      <c r="N6884" s="2">
        <v>281.10000000000002</v>
      </c>
      <c r="O6884" s="2">
        <v>246.1</v>
      </c>
      <c r="P6884" s="2">
        <v>263.10000000000002</v>
      </c>
      <c r="Q6884" s="2">
        <v>206.4</v>
      </c>
      <c r="R6884" s="2">
        <v>152.30000000000001</v>
      </c>
      <c r="S6884" s="2">
        <v>99.1</v>
      </c>
      <c r="T6884" s="2">
        <v>81.7</v>
      </c>
      <c r="U6884" s="2">
        <v>38.1</v>
      </c>
      <c r="V6884" s="2">
        <v>102.1</v>
      </c>
    </row>
    <row r="6885" spans="1:22">
      <c r="A6885" s="5" t="s">
        <v>631</v>
      </c>
      <c r="B6885" s="4" t="s">
        <v>633</v>
      </c>
      <c r="C6885" s="3" t="s">
        <v>43</v>
      </c>
      <c r="D6885" s="2">
        <v>120.16756991379725</v>
      </c>
      <c r="E6885" s="2">
        <v>8.0648645534801329</v>
      </c>
      <c r="F6885" s="2">
        <v>22.439118212340958</v>
      </c>
      <c r="G6885" s="2">
        <v>103.93345028090303</v>
      </c>
      <c r="H6885" s="2">
        <v>45.900726336063862</v>
      </c>
      <c r="I6885" s="2">
        <v>285.6027369159404</v>
      </c>
      <c r="J6885" s="2">
        <v>420.58747356153151</v>
      </c>
      <c r="K6885" s="2">
        <v>352.4525715476716</v>
      </c>
      <c r="L6885" s="2">
        <v>373.22900597816118</v>
      </c>
      <c r="M6885" s="2">
        <v>219.51467967890238</v>
      </c>
      <c r="N6885" s="2">
        <v>282.35082176214627</v>
      </c>
      <c r="O6885" s="2">
        <v>248.27169371809745</v>
      </c>
      <c r="P6885" s="2">
        <v>264.91979068177358</v>
      </c>
      <c r="Q6885" s="2">
        <v>206.73689548955093</v>
      </c>
      <c r="R6885" s="2">
        <v>154.28947761431547</v>
      </c>
      <c r="S6885" s="2">
        <v>101.18360692093819</v>
      </c>
      <c r="T6885" s="2">
        <v>82.436535075375886</v>
      </c>
      <c r="U6885" s="2">
        <v>38.670494071002338</v>
      </c>
      <c r="V6885" s="2">
        <v>103.51427155387367</v>
      </c>
    </row>
    <row r="6886" spans="1:22">
      <c r="A6886" s="5" t="s">
        <v>631</v>
      </c>
      <c r="B6886" s="4" t="s">
        <v>632</v>
      </c>
      <c r="C6886" s="3" t="s">
        <v>42</v>
      </c>
      <c r="D6886" s="2">
        <v>116.38817214686848</v>
      </c>
      <c r="E6886" s="2">
        <v>5.9862141867436014</v>
      </c>
      <c r="F6886" s="2">
        <v>19.492012543181211</v>
      </c>
      <c r="G6886" s="2">
        <v>109.36566565392172</v>
      </c>
      <c r="H6886" s="2">
        <v>46.447014710882598</v>
      </c>
      <c r="I6886" s="2">
        <v>296.6180141052339</v>
      </c>
      <c r="J6886" s="2">
        <v>373.63863525640016</v>
      </c>
      <c r="K6886" s="2">
        <v>335.73182954559815</v>
      </c>
      <c r="L6886" s="2">
        <v>349.90111685065688</v>
      </c>
      <c r="M6886" s="2">
        <v>209.33600682511198</v>
      </c>
      <c r="N6886" s="2">
        <v>262.59093850892401</v>
      </c>
      <c r="O6886" s="2">
        <v>229.58946347168509</v>
      </c>
      <c r="P6886" s="2">
        <v>245.17582233256596</v>
      </c>
      <c r="Q6886" s="2">
        <v>195.72682629537172</v>
      </c>
      <c r="R6886" s="2">
        <v>157.27816429838853</v>
      </c>
      <c r="S6886" s="2">
        <v>101.80016962504891</v>
      </c>
      <c r="T6886" s="2">
        <v>78.786326384193202</v>
      </c>
      <c r="U6886" s="2">
        <v>39.245921079783066</v>
      </c>
      <c r="V6886" s="2">
        <v>100.95059213375889</v>
      </c>
    </row>
    <row r="6887" spans="1:22">
      <c r="A6887" s="5" t="s">
        <v>631</v>
      </c>
      <c r="B6887" s="4" t="s">
        <v>630</v>
      </c>
      <c r="C6887" s="3" t="s">
        <v>1393</v>
      </c>
      <c r="D6887" s="2">
        <v>116.58274307423821</v>
      </c>
      <c r="E6887" s="2">
        <v>5.6549302062561386</v>
      </c>
      <c r="F6887" s="2">
        <v>24.075403587379299</v>
      </c>
      <c r="G6887" s="2">
        <v>106.19666617824574</v>
      </c>
      <c r="H6887" s="2">
        <v>46.392591785053419</v>
      </c>
      <c r="I6887" s="2">
        <v>291.28708528589863</v>
      </c>
      <c r="J6887" s="2">
        <v>380.00110718324675</v>
      </c>
      <c r="K6887" s="2">
        <v>336.09976463695165</v>
      </c>
      <c r="L6887" s="2">
        <v>360.40944935169927</v>
      </c>
      <c r="M6887" s="2">
        <v>214.13408149968635</v>
      </c>
      <c r="N6887" s="2">
        <v>264.31594190673019</v>
      </c>
      <c r="O6887" s="2">
        <v>220.80969714887561</v>
      </c>
      <c r="P6887" s="2">
        <v>241.4607526173921</v>
      </c>
      <c r="Q6887" s="2">
        <v>198.63131309517848</v>
      </c>
      <c r="R6887" s="2">
        <v>160.13388116314553</v>
      </c>
      <c r="S6887" s="2">
        <v>99.675646883014466</v>
      </c>
      <c r="T6887" s="2">
        <v>79.641143584438012</v>
      </c>
      <c r="U6887" s="2">
        <v>39.595336938581717</v>
      </c>
      <c r="V6887" s="2">
        <v>100.57770245102864</v>
      </c>
    </row>
    <row r="6888" spans="1:22">
      <c r="A6888" s="13" t="s">
        <v>629</v>
      </c>
      <c r="B6888" s="12" t="s">
        <v>628</v>
      </c>
      <c r="C6888" s="11">
        <v>2001</v>
      </c>
      <c r="D6888" s="10">
        <v>90.41778123142808</v>
      </c>
      <c r="E6888" s="10">
        <v>8.6539492361921067</v>
      </c>
      <c r="F6888" s="10">
        <v>28.648356828410041</v>
      </c>
      <c r="G6888" s="10">
        <v>107.6864574184191</v>
      </c>
      <c r="H6888" s="10">
        <v>50.278716405614688</v>
      </c>
      <c r="I6888" s="10">
        <v>276.98272394795669</v>
      </c>
      <c r="J6888" s="10">
        <v>358.13192122284778</v>
      </c>
      <c r="K6888" s="10">
        <v>317.24995066898742</v>
      </c>
      <c r="L6888" s="10">
        <v>303.02538001951058</v>
      </c>
      <c r="M6888" s="10">
        <v>191.26286089544857</v>
      </c>
      <c r="N6888" s="10">
        <v>226.2599744378044</v>
      </c>
      <c r="O6888" s="10">
        <v>164.90341643770478</v>
      </c>
      <c r="P6888" s="10">
        <v>196.04368687358843</v>
      </c>
      <c r="Q6888" s="10">
        <v>127.11668763635105</v>
      </c>
      <c r="R6888" s="10">
        <v>90.809795560888134</v>
      </c>
      <c r="S6888" s="10">
        <v>76.035124240538678</v>
      </c>
      <c r="T6888" s="10">
        <v>49.269210384857146</v>
      </c>
      <c r="U6888" s="10">
        <v>20.799058245496798</v>
      </c>
      <c r="V6888" s="10">
        <v>70.396516922743444</v>
      </c>
    </row>
    <row r="6889" spans="1:22">
      <c r="A6889" s="9" t="s">
        <v>629</v>
      </c>
      <c r="B6889" s="8" t="s">
        <v>628</v>
      </c>
      <c r="C6889" s="7">
        <v>2002</v>
      </c>
      <c r="D6889" s="6">
        <v>109.59673743167627</v>
      </c>
      <c r="E6889" s="6">
        <v>10.615528129159131</v>
      </c>
      <c r="F6889" s="6">
        <v>30.835316874389964</v>
      </c>
      <c r="G6889" s="6">
        <v>122.34437918661229</v>
      </c>
      <c r="H6889" s="6">
        <v>57.439478378742571</v>
      </c>
      <c r="I6889" s="6">
        <v>298.29772792023601</v>
      </c>
      <c r="J6889" s="6">
        <v>401.15584063237134</v>
      </c>
      <c r="K6889" s="6">
        <v>348.6255550531576</v>
      </c>
      <c r="L6889" s="6">
        <v>360.9252882330303</v>
      </c>
      <c r="M6889" s="6">
        <v>219.95224766372294</v>
      </c>
      <c r="N6889" s="6">
        <v>287.49469249691037</v>
      </c>
      <c r="O6889" s="6">
        <v>222.53734870818872</v>
      </c>
      <c r="P6889" s="6">
        <v>255.7897242109558</v>
      </c>
      <c r="Q6889" s="6">
        <v>157.65553149804055</v>
      </c>
      <c r="R6889" s="6">
        <v>114.20310291399917</v>
      </c>
      <c r="S6889" s="6">
        <v>96.993833839349108</v>
      </c>
      <c r="T6889" s="6">
        <v>60.419520748310951</v>
      </c>
      <c r="U6889" s="6">
        <v>24.436802399986785</v>
      </c>
      <c r="V6889" s="6">
        <v>87.911298332063737</v>
      </c>
    </row>
    <row r="6890" spans="1:22">
      <c r="A6890" s="5" t="s">
        <v>629</v>
      </c>
      <c r="B6890" s="4" t="s">
        <v>628</v>
      </c>
      <c r="C6890" s="3">
        <v>2003</v>
      </c>
      <c r="D6890" s="2">
        <v>118.84371936267395</v>
      </c>
      <c r="E6890" s="2">
        <v>9.9459105958009175</v>
      </c>
      <c r="F6890" s="2">
        <v>32.496992435209918</v>
      </c>
      <c r="G6890" s="2">
        <v>123.99634109157435</v>
      </c>
      <c r="H6890" s="2">
        <v>59.313658612875642</v>
      </c>
      <c r="I6890" s="2">
        <v>301.39930629259959</v>
      </c>
      <c r="J6890" s="2">
        <v>444.28015374828061</v>
      </c>
      <c r="K6890" s="2">
        <v>371.34694674070158</v>
      </c>
      <c r="L6890" s="2">
        <v>422.51182738304897</v>
      </c>
      <c r="M6890" s="2">
        <v>245.93568281518461</v>
      </c>
      <c r="N6890" s="2">
        <v>303.70088632251077</v>
      </c>
      <c r="O6890" s="2">
        <v>257.38970367750284</v>
      </c>
      <c r="P6890" s="2">
        <v>281.24052119127737</v>
      </c>
      <c r="Q6890" s="2">
        <v>179.8185923607854</v>
      </c>
      <c r="R6890" s="2">
        <v>120.70586581991321</v>
      </c>
      <c r="S6890" s="2">
        <v>100.87544750327326</v>
      </c>
      <c r="T6890" s="2">
        <v>66.19210830869936</v>
      </c>
      <c r="U6890" s="2">
        <v>26.00378550138203</v>
      </c>
      <c r="V6890" s="2">
        <v>94.192575342683924</v>
      </c>
    </row>
    <row r="6891" spans="1:22">
      <c r="A6891" s="5" t="s">
        <v>629</v>
      </c>
      <c r="B6891" s="4" t="s">
        <v>628</v>
      </c>
      <c r="C6891" s="3">
        <v>2004</v>
      </c>
      <c r="D6891" s="2">
        <v>119.74344843530471</v>
      </c>
      <c r="E6891" s="2">
        <v>12.820602150237947</v>
      </c>
      <c r="F6891" s="2">
        <v>27.473610873765985</v>
      </c>
      <c r="G6891" s="2">
        <v>116.50709153154509</v>
      </c>
      <c r="H6891" s="2">
        <v>55.476429602257184</v>
      </c>
      <c r="I6891" s="2">
        <v>323.28584293686833</v>
      </c>
      <c r="J6891" s="2">
        <v>432.14237823670135</v>
      </c>
      <c r="K6891" s="2">
        <v>377.44946875613243</v>
      </c>
      <c r="L6891" s="2">
        <v>378.51219016977211</v>
      </c>
      <c r="M6891" s="2">
        <v>238.66091774032557</v>
      </c>
      <c r="N6891" s="2">
        <v>299.67296956682486</v>
      </c>
      <c r="O6891" s="2">
        <v>256.87433424771172</v>
      </c>
      <c r="P6891" s="2">
        <v>278.5837170778554</v>
      </c>
      <c r="Q6891" s="2">
        <v>176.95755809734339</v>
      </c>
      <c r="R6891" s="2">
        <v>122.63699344731992</v>
      </c>
      <c r="S6891" s="2">
        <v>106.31373220419448</v>
      </c>
      <c r="T6891" s="2">
        <v>72.011706970526106</v>
      </c>
      <c r="U6891" s="2">
        <v>29.411362444449743</v>
      </c>
      <c r="V6891" s="2">
        <v>97.034846111210982</v>
      </c>
    </row>
    <row r="6892" spans="1:22">
      <c r="A6892" s="5" t="s">
        <v>629</v>
      </c>
      <c r="B6892" s="4" t="s">
        <v>628</v>
      </c>
      <c r="C6892" s="3">
        <v>2005</v>
      </c>
      <c r="D6892" s="2">
        <v>115.96500756045208</v>
      </c>
      <c r="E6892" s="2">
        <v>8.5280338480414404</v>
      </c>
      <c r="F6892" s="2">
        <v>25.977223927729195</v>
      </c>
      <c r="G6892" s="2">
        <v>104.15163871150628</v>
      </c>
      <c r="H6892" s="2">
        <v>47.73265458709924</v>
      </c>
      <c r="I6892" s="2">
        <v>292.80490035767315</v>
      </c>
      <c r="J6892" s="2">
        <v>409.65409687231471</v>
      </c>
      <c r="K6892" s="2">
        <v>351.69655456501346</v>
      </c>
      <c r="L6892" s="2">
        <v>376.69268906319377</v>
      </c>
      <c r="M6892" s="2">
        <v>229.56597414326771</v>
      </c>
      <c r="N6892" s="2">
        <v>283.70372749757939</v>
      </c>
      <c r="O6892" s="2">
        <v>227.37451733029098</v>
      </c>
      <c r="P6892" s="2">
        <v>255.51773291920128</v>
      </c>
      <c r="Q6892" s="2">
        <v>182.04143975960747</v>
      </c>
      <c r="R6892" s="2">
        <v>119.5788286809138</v>
      </c>
      <c r="S6892" s="2">
        <v>104.34090493226167</v>
      </c>
      <c r="T6892" s="2">
        <v>72.121713150047682</v>
      </c>
      <c r="U6892" s="2">
        <v>29.06275995173127</v>
      </c>
      <c r="V6892" s="2">
        <v>94.530401959816544</v>
      </c>
    </row>
    <row r="6893" spans="1:22">
      <c r="A6893" s="5" t="s">
        <v>629</v>
      </c>
      <c r="B6893" s="4" t="s">
        <v>628</v>
      </c>
      <c r="C6893" s="3">
        <v>2006</v>
      </c>
      <c r="D6893" s="2">
        <v>121.67760835686899</v>
      </c>
      <c r="E6893" s="2">
        <v>11.39556833050902</v>
      </c>
      <c r="F6893" s="2">
        <v>25.507127439985471</v>
      </c>
      <c r="G6893" s="2">
        <v>110.34352921488748</v>
      </c>
      <c r="H6893" s="2">
        <v>49.862128750019608</v>
      </c>
      <c r="I6893" s="2">
        <v>322.32287743657963</v>
      </c>
      <c r="J6893" s="2">
        <v>464.56602031394272</v>
      </c>
      <c r="K6893" s="2">
        <v>395.32085005658428</v>
      </c>
      <c r="L6893" s="2">
        <v>399.04791222156081</v>
      </c>
      <c r="M6893" s="2">
        <v>251.03147949818563</v>
      </c>
      <c r="N6893" s="2">
        <v>309.77962056936684</v>
      </c>
      <c r="O6893" s="2">
        <v>253.81115447621261</v>
      </c>
      <c r="P6893" s="2">
        <v>281.51316345886642</v>
      </c>
      <c r="Q6893" s="2">
        <v>189.81950411170487</v>
      </c>
      <c r="R6893" s="2">
        <v>121.91865619930793</v>
      </c>
      <c r="S6893" s="2">
        <v>103.93474269563994</v>
      </c>
      <c r="T6893" s="2">
        <v>74.040960308756638</v>
      </c>
      <c r="U6893" s="2">
        <v>30.430341504924559</v>
      </c>
      <c r="V6893" s="2">
        <v>97.52337468221738</v>
      </c>
    </row>
    <row r="6894" spans="1:22">
      <c r="A6894" s="5" t="s">
        <v>629</v>
      </c>
      <c r="B6894" s="4" t="s">
        <v>628</v>
      </c>
      <c r="C6894" s="3">
        <v>2007</v>
      </c>
      <c r="D6894" s="2">
        <v>122.59475057219866</v>
      </c>
      <c r="E6894" s="2">
        <v>11.062230442448746</v>
      </c>
      <c r="F6894" s="2">
        <v>33.163314248439818</v>
      </c>
      <c r="G6894" s="2">
        <v>137.17180836370741</v>
      </c>
      <c r="H6894" s="2">
        <v>60.638429582155133</v>
      </c>
      <c r="I6894" s="2">
        <v>367.96776909927945</v>
      </c>
      <c r="J6894" s="2">
        <v>453.42500209608454</v>
      </c>
      <c r="K6894" s="2">
        <v>413.2596200618438</v>
      </c>
      <c r="L6894" s="2">
        <v>385.60961602907724</v>
      </c>
      <c r="M6894" s="2">
        <v>257.6461896200608</v>
      </c>
      <c r="N6894" s="2">
        <v>295.93545511568016</v>
      </c>
      <c r="O6894" s="2">
        <v>239.88280534700604</v>
      </c>
      <c r="P6894" s="2">
        <v>267.67543588858842</v>
      </c>
      <c r="Q6894" s="2">
        <v>193.99951238731086</v>
      </c>
      <c r="R6894" s="2">
        <v>125.33158386636978</v>
      </c>
      <c r="S6894" s="2">
        <v>102.53479853938373</v>
      </c>
      <c r="T6894" s="2">
        <v>75.054796643567215</v>
      </c>
      <c r="U6894" s="2">
        <v>32.45560557975633</v>
      </c>
      <c r="V6894" s="2">
        <v>97.703110686787994</v>
      </c>
    </row>
    <row r="6895" spans="1:22">
      <c r="A6895" s="5" t="s">
        <v>629</v>
      </c>
      <c r="B6895" s="4" t="s">
        <v>628</v>
      </c>
      <c r="C6895" s="3">
        <v>2008</v>
      </c>
      <c r="D6895" s="2">
        <v>122.99241031670191</v>
      </c>
      <c r="E6895" s="2">
        <v>13.810704953623652</v>
      </c>
      <c r="F6895" s="2">
        <v>31.411653054950346</v>
      </c>
      <c r="G6895" s="2">
        <v>128.49634407175898</v>
      </c>
      <c r="H6895" s="2">
        <v>57.605732703935679</v>
      </c>
      <c r="I6895" s="2">
        <v>369.04504382409897</v>
      </c>
      <c r="J6895" s="2">
        <v>461.20028686541229</v>
      </c>
      <c r="K6895" s="2">
        <v>417.67927376608606</v>
      </c>
      <c r="L6895" s="2">
        <v>404.01094644314242</v>
      </c>
      <c r="M6895" s="2">
        <v>261.41307107836462</v>
      </c>
      <c r="N6895" s="2">
        <v>305.31596891577436</v>
      </c>
      <c r="O6895" s="2">
        <v>245.5371647651848</v>
      </c>
      <c r="P6895" s="2">
        <v>275.66790477429186</v>
      </c>
      <c r="Q6895" s="2">
        <v>194.88452636475211</v>
      </c>
      <c r="R6895" s="2">
        <v>126.13615524013275</v>
      </c>
      <c r="S6895" s="2">
        <v>102.53038601007091</v>
      </c>
      <c r="T6895" s="2">
        <v>74.709874040603808</v>
      </c>
      <c r="U6895" s="2">
        <v>32.354012489962692</v>
      </c>
      <c r="V6895" s="2">
        <v>97.926785129660686</v>
      </c>
    </row>
    <row r="6896" spans="1:22">
      <c r="A6896" s="5" t="s">
        <v>629</v>
      </c>
      <c r="B6896" s="4" t="s">
        <v>628</v>
      </c>
      <c r="C6896" s="3">
        <v>2009</v>
      </c>
      <c r="D6896" s="2">
        <v>120.13689092476216</v>
      </c>
      <c r="E6896" s="2">
        <v>8.9078923926598961</v>
      </c>
      <c r="F6896" s="2">
        <v>24.626133575916452</v>
      </c>
      <c r="G6896" s="2">
        <v>127.20960070395689</v>
      </c>
      <c r="H6896" s="2">
        <v>53.47748820002667</v>
      </c>
      <c r="I6896" s="2">
        <v>359.7856870321308</v>
      </c>
      <c r="J6896" s="2">
        <v>443.12069572211334</v>
      </c>
      <c r="K6896" s="2">
        <v>402.84354034798827</v>
      </c>
      <c r="L6896" s="2">
        <v>389.44921279352059</v>
      </c>
      <c r="M6896" s="2">
        <v>248.39152773326668</v>
      </c>
      <c r="N6896" s="2">
        <v>295.28829843596264</v>
      </c>
      <c r="O6896" s="2">
        <v>254.48664962338532</v>
      </c>
      <c r="P6896" s="2">
        <v>275.33155503190875</v>
      </c>
      <c r="Q6896" s="2">
        <v>192.25745298177068</v>
      </c>
      <c r="R6896" s="2">
        <v>130.02458744924115</v>
      </c>
      <c r="S6896" s="2">
        <v>100.04764983910252</v>
      </c>
      <c r="T6896" s="2">
        <v>72.169986422061598</v>
      </c>
      <c r="U6896" s="2">
        <v>33.504901134474565</v>
      </c>
      <c r="V6896" s="2">
        <v>97.303099853557086</v>
      </c>
    </row>
    <row r="6897" spans="1:22">
      <c r="A6897" s="5" t="s">
        <v>629</v>
      </c>
      <c r="B6897" s="4" t="s">
        <v>628</v>
      </c>
      <c r="C6897" s="3">
        <v>2010</v>
      </c>
      <c r="D6897" s="2">
        <v>119.20178980350329</v>
      </c>
      <c r="E6897" s="2">
        <v>8.7948934649818948</v>
      </c>
      <c r="F6897" s="2">
        <v>29.327007144499536</v>
      </c>
      <c r="G6897" s="2">
        <v>127.79118467358614</v>
      </c>
      <c r="H6897" s="2">
        <v>56.068890339502573</v>
      </c>
      <c r="I6897" s="2">
        <v>344.80954230113554</v>
      </c>
      <c r="J6897" s="2">
        <v>438.99284835075798</v>
      </c>
      <c r="K6897" s="2">
        <v>393.28508323476143</v>
      </c>
      <c r="L6897" s="2">
        <v>391.00631995759198</v>
      </c>
      <c r="M6897" s="2">
        <v>244.31201118885141</v>
      </c>
      <c r="N6897" s="2">
        <v>307.53235860719292</v>
      </c>
      <c r="O6897" s="2">
        <v>255.73142952956596</v>
      </c>
      <c r="P6897" s="2">
        <v>282.19509623254481</v>
      </c>
      <c r="Q6897" s="2">
        <v>191.53217474199869</v>
      </c>
      <c r="R6897" s="2">
        <v>130.83510807437523</v>
      </c>
      <c r="S6897" s="2">
        <v>97.936576571864933</v>
      </c>
      <c r="T6897" s="2">
        <v>75.584808281655796</v>
      </c>
      <c r="U6897" s="2">
        <v>32.781531785771378</v>
      </c>
      <c r="V6897" s="2">
        <v>97.408609716703523</v>
      </c>
    </row>
    <row r="6898" spans="1:22">
      <c r="A6898" s="5" t="s">
        <v>629</v>
      </c>
      <c r="B6898" s="4" t="s">
        <v>628</v>
      </c>
      <c r="C6898" s="3">
        <v>2011</v>
      </c>
      <c r="D6898" s="2">
        <v>114.34904072395724</v>
      </c>
      <c r="E6898" s="2">
        <v>10.476600371494586</v>
      </c>
      <c r="F6898" s="2">
        <v>27.044192669384742</v>
      </c>
      <c r="G6898" s="2">
        <v>118.47007424482028</v>
      </c>
      <c r="H6898" s="2">
        <v>52.91463030021729</v>
      </c>
      <c r="I6898" s="2">
        <v>347.5783785842745</v>
      </c>
      <c r="J6898" s="2">
        <v>413.33361851392397</v>
      </c>
      <c r="K6898" s="2">
        <v>380.74368742204092</v>
      </c>
      <c r="L6898" s="2">
        <v>353.12528620748697</v>
      </c>
      <c r="M6898" s="2">
        <v>228.2</v>
      </c>
      <c r="N6898" s="2">
        <v>265.84772838986026</v>
      </c>
      <c r="O6898" s="2">
        <v>222.15138061529265</v>
      </c>
      <c r="P6898" s="2">
        <v>244.13386020176506</v>
      </c>
      <c r="Q6898" s="2">
        <v>190.14077048226864</v>
      </c>
      <c r="R6898" s="2">
        <v>131.05132470253136</v>
      </c>
      <c r="S6898" s="2">
        <v>97.166865387115777</v>
      </c>
      <c r="T6898" s="2">
        <v>76.163641441659962</v>
      </c>
      <c r="U6898" s="2">
        <v>34.167865027625844</v>
      </c>
      <c r="V6898" s="2">
        <v>94.905119501455445</v>
      </c>
    </row>
    <row r="6899" spans="1:22">
      <c r="A6899" s="5" t="s">
        <v>629</v>
      </c>
      <c r="B6899" s="4" t="s">
        <v>628</v>
      </c>
      <c r="C6899" s="3">
        <v>2012</v>
      </c>
      <c r="D6899" s="2">
        <v>116.9</v>
      </c>
      <c r="E6899" s="2">
        <v>10.1</v>
      </c>
      <c r="F6899" s="2">
        <v>30</v>
      </c>
      <c r="G6899" s="2">
        <v>122.9</v>
      </c>
      <c r="H6899" s="2">
        <v>55.1</v>
      </c>
      <c r="I6899" s="2">
        <v>313.5</v>
      </c>
      <c r="J6899" s="2">
        <v>426.6</v>
      </c>
      <c r="K6899" s="2">
        <v>369.1</v>
      </c>
      <c r="L6899" s="2">
        <v>381</v>
      </c>
      <c r="M6899" s="2">
        <v>231.9</v>
      </c>
      <c r="N6899" s="2">
        <v>277.8</v>
      </c>
      <c r="O6899" s="2">
        <v>238.1</v>
      </c>
      <c r="P6899" s="2">
        <v>257.8</v>
      </c>
      <c r="Q6899" s="2">
        <v>196.5</v>
      </c>
      <c r="R6899" s="2">
        <v>142.5</v>
      </c>
      <c r="S6899" s="2">
        <v>94.8</v>
      </c>
      <c r="T6899" s="2">
        <v>76.400000000000006</v>
      </c>
      <c r="U6899" s="2">
        <v>36.200000000000003</v>
      </c>
      <c r="V6899" s="2">
        <v>97.7</v>
      </c>
    </row>
    <row r="6900" spans="1:22">
      <c r="A6900" s="5" t="s">
        <v>629</v>
      </c>
      <c r="B6900" s="4" t="s">
        <v>628</v>
      </c>
      <c r="C6900" s="3" t="s">
        <v>44</v>
      </c>
      <c r="D6900" s="2">
        <v>118.6</v>
      </c>
      <c r="E6900" s="2">
        <v>8.1</v>
      </c>
      <c r="F6900" s="2">
        <v>22.6</v>
      </c>
      <c r="G6900" s="2">
        <v>103.9</v>
      </c>
      <c r="H6900" s="2">
        <v>46</v>
      </c>
      <c r="I6900" s="2">
        <v>286.7</v>
      </c>
      <c r="J6900" s="2">
        <v>419.9</v>
      </c>
      <c r="K6900" s="2">
        <v>352.8</v>
      </c>
      <c r="L6900" s="2">
        <v>368</v>
      </c>
      <c r="M6900" s="2">
        <v>219.4</v>
      </c>
      <c r="N6900" s="2">
        <v>280.10000000000002</v>
      </c>
      <c r="O6900" s="2">
        <v>244.3</v>
      </c>
      <c r="P6900" s="2">
        <v>261.8</v>
      </c>
      <c r="Q6900" s="2">
        <v>205.6</v>
      </c>
      <c r="R6900" s="2">
        <v>152</v>
      </c>
      <c r="S6900" s="2">
        <v>99.1</v>
      </c>
      <c r="T6900" s="2">
        <v>81.7</v>
      </c>
      <c r="U6900" s="2">
        <v>38.1</v>
      </c>
      <c r="V6900" s="2">
        <v>101.9</v>
      </c>
    </row>
    <row r="6901" spans="1:22">
      <c r="A6901" s="5" t="s">
        <v>629</v>
      </c>
      <c r="B6901" s="4" t="s">
        <v>628</v>
      </c>
      <c r="C6901" s="3" t="s">
        <v>43</v>
      </c>
      <c r="D6901" s="2">
        <v>119.87987977908753</v>
      </c>
      <c r="E6901" s="2">
        <v>8.0648645534801329</v>
      </c>
      <c r="F6901" s="2">
        <v>22.299744807295362</v>
      </c>
      <c r="G6901" s="2">
        <v>102.85641970804394</v>
      </c>
      <c r="H6901" s="2">
        <v>45.483025085280673</v>
      </c>
      <c r="I6901" s="2">
        <v>284.94100675626493</v>
      </c>
      <c r="J6901" s="2">
        <v>419.50835239780724</v>
      </c>
      <c r="K6901" s="2">
        <v>351.58413268676946</v>
      </c>
      <c r="L6901" s="2">
        <v>371.73644114597374</v>
      </c>
      <c r="M6901" s="2">
        <v>218.70057997298025</v>
      </c>
      <c r="N6901" s="2">
        <v>281.4269744925769</v>
      </c>
      <c r="O6901" s="2">
        <v>246.50699043089645</v>
      </c>
      <c r="P6901" s="2">
        <v>263.56585648748853</v>
      </c>
      <c r="Q6901" s="2">
        <v>206.00718220302267</v>
      </c>
      <c r="R6901" s="2">
        <v>153.99568616217778</v>
      </c>
      <c r="S6901" s="2">
        <v>101.14938280224345</v>
      </c>
      <c r="T6901" s="2">
        <v>82.383166580506199</v>
      </c>
      <c r="U6901" s="2">
        <v>38.670494071002338</v>
      </c>
      <c r="V6901" s="2">
        <v>103.31482209037874</v>
      </c>
    </row>
    <row r="6902" spans="1:22">
      <c r="A6902" s="5" t="s">
        <v>629</v>
      </c>
      <c r="B6902" s="4" t="s">
        <v>628</v>
      </c>
      <c r="C6902" s="3" t="s">
        <v>42</v>
      </c>
      <c r="D6902" s="2">
        <v>116.1721996617631</v>
      </c>
      <c r="E6902" s="2">
        <v>5.9862141867436014</v>
      </c>
      <c r="F6902" s="2">
        <v>19.492012543181211</v>
      </c>
      <c r="G6902" s="2">
        <v>109.23081279861479</v>
      </c>
      <c r="H6902" s="2">
        <v>46.400051096412547</v>
      </c>
      <c r="I6902" s="2">
        <v>296.07748013875505</v>
      </c>
      <c r="J6902" s="2">
        <v>372.72189132131615</v>
      </c>
      <c r="K6902" s="2">
        <v>335.00024275379911</v>
      </c>
      <c r="L6902" s="2">
        <v>348.3770791907898</v>
      </c>
      <c r="M6902" s="2">
        <v>208.72526797220169</v>
      </c>
      <c r="N6902" s="2">
        <v>261.47721633805673</v>
      </c>
      <c r="O6902" s="2">
        <v>228.59269300798744</v>
      </c>
      <c r="P6902" s="2">
        <v>244.12381642029274</v>
      </c>
      <c r="Q6902" s="2">
        <v>195.23097298140371</v>
      </c>
      <c r="R6902" s="2">
        <v>157.08476969119718</v>
      </c>
      <c r="S6902" s="2">
        <v>101.74629760019882</v>
      </c>
      <c r="T6902" s="2">
        <v>78.75164167083895</v>
      </c>
      <c r="U6902" s="2">
        <v>39.235037574214623</v>
      </c>
      <c r="V6902" s="2">
        <v>100.80018586018031</v>
      </c>
    </row>
    <row r="6903" spans="1:22">
      <c r="A6903" s="5" t="s">
        <v>629</v>
      </c>
      <c r="B6903" s="4" t="s">
        <v>628</v>
      </c>
      <c r="C6903" s="3" t="s">
        <v>1394</v>
      </c>
      <c r="D6903" s="2">
        <v>116.24626760074662</v>
      </c>
      <c r="E6903" s="2">
        <v>5.6549302062561386</v>
      </c>
      <c r="F6903" s="2">
        <v>23.787075400704097</v>
      </c>
      <c r="G6903" s="2">
        <v>106.05711733964094</v>
      </c>
      <c r="H6903" s="2">
        <v>46.24851541305015</v>
      </c>
      <c r="I6903" s="2">
        <v>291.01799790919108</v>
      </c>
      <c r="J6903" s="2">
        <v>378.81483941888695</v>
      </c>
      <c r="K6903" s="2">
        <v>335.36737608485055</v>
      </c>
      <c r="L6903" s="2">
        <v>358.89587211874993</v>
      </c>
      <c r="M6903" s="2">
        <v>213.47553422523293</v>
      </c>
      <c r="N6903" s="2">
        <v>262.14313193941183</v>
      </c>
      <c r="O6903" s="2">
        <v>218.96191725641643</v>
      </c>
      <c r="P6903" s="2">
        <v>239.45869110071521</v>
      </c>
      <c r="Q6903" s="2">
        <v>197.37924718642904</v>
      </c>
      <c r="R6903" s="2">
        <v>159.72488537291514</v>
      </c>
      <c r="S6903" s="2">
        <v>99.637761802481208</v>
      </c>
      <c r="T6903" s="2">
        <v>79.624191446595432</v>
      </c>
      <c r="U6903" s="2">
        <v>39.595336938581717</v>
      </c>
      <c r="V6903" s="2">
        <v>100.29427655698002</v>
      </c>
    </row>
    <row r="6904" spans="1:22">
      <c r="A6904" s="13" t="s">
        <v>627</v>
      </c>
      <c r="B6904" s="12" t="s">
        <v>626</v>
      </c>
      <c r="C6904" s="11">
        <v>2001</v>
      </c>
      <c r="D6904" s="10">
        <v>1.0420037708559451</v>
      </c>
      <c r="E6904" s="10">
        <v>0</v>
      </c>
      <c r="F6904" s="10">
        <v>0.1141368797944623</v>
      </c>
      <c r="G6904" s="10">
        <v>0.44869357257674619</v>
      </c>
      <c r="H6904" s="10">
        <v>0.1967085931362077</v>
      </c>
      <c r="I6904" s="10">
        <v>2.1045542554087047</v>
      </c>
      <c r="J6904" s="10">
        <v>5.1042998384429747</v>
      </c>
      <c r="K6904" s="10">
        <v>3.5930647959168649</v>
      </c>
      <c r="L6904" s="10">
        <v>8.2776910038518352</v>
      </c>
      <c r="M6904" s="10">
        <v>3.1271595250838868</v>
      </c>
      <c r="N6904" s="10">
        <v>5.428265471790291</v>
      </c>
      <c r="O6904" s="10">
        <v>3.8142656076570107</v>
      </c>
      <c r="P6904" s="10">
        <v>4.6334183419500308</v>
      </c>
      <c r="Q6904" s="10">
        <v>1.3947725847348393</v>
      </c>
      <c r="R6904" s="10">
        <v>0.66446191873820581</v>
      </c>
      <c r="S6904" s="10">
        <v>0.33817119863535461</v>
      </c>
      <c r="T6904" s="10">
        <v>0.13322003709289901</v>
      </c>
      <c r="U6904" s="10">
        <v>6.4553253400052135E-2</v>
      </c>
      <c r="V6904" s="10">
        <v>0.62802765403140826</v>
      </c>
    </row>
    <row r="6905" spans="1:22">
      <c r="A6905" s="9" t="s">
        <v>627</v>
      </c>
      <c r="B6905" s="8" t="s">
        <v>626</v>
      </c>
      <c r="C6905" s="7">
        <v>2002</v>
      </c>
      <c r="D6905" s="6">
        <v>0.45366841202654662</v>
      </c>
      <c r="E6905" s="6">
        <v>0</v>
      </c>
      <c r="F6905" s="6">
        <v>0.11859737259380755</v>
      </c>
      <c r="G6905" s="6">
        <v>0</v>
      </c>
      <c r="H6905" s="6">
        <v>4.022372435486174E-2</v>
      </c>
      <c r="I6905" s="6">
        <v>0.68104504091378082</v>
      </c>
      <c r="J6905" s="6">
        <v>4.2650945843961514</v>
      </c>
      <c r="K6905" s="6">
        <v>2.4346979235504853</v>
      </c>
      <c r="L6905" s="6">
        <v>2.5553603329092467</v>
      </c>
      <c r="M6905" s="6">
        <v>1.3811758095053246</v>
      </c>
      <c r="N6905" s="6">
        <v>2.49067184093858</v>
      </c>
      <c r="O6905" s="6">
        <v>1.1195283054073217</v>
      </c>
      <c r="P6905" s="6">
        <v>1.8214316938829038</v>
      </c>
      <c r="Q6905" s="6">
        <v>0.50482078609683168</v>
      </c>
      <c r="R6905" s="6">
        <v>0.32356736907210426</v>
      </c>
      <c r="S6905" s="6">
        <v>0.17369955916788879</v>
      </c>
      <c r="T6905" s="6">
        <v>9.0010459215360827E-2</v>
      </c>
      <c r="U6905" s="6">
        <v>2.5024887250370491E-2</v>
      </c>
      <c r="V6905" s="6">
        <v>0.27140832242908736</v>
      </c>
    </row>
    <row r="6906" spans="1:22">
      <c r="A6906" s="5" t="s">
        <v>627</v>
      </c>
      <c r="B6906" s="4" t="s">
        <v>626</v>
      </c>
      <c r="C6906" s="3">
        <v>2003</v>
      </c>
      <c r="D6906" s="2">
        <v>0.67888577693206875</v>
      </c>
      <c r="E6906" s="2">
        <v>0</v>
      </c>
      <c r="F6906" s="2">
        <v>0</v>
      </c>
      <c r="G6906" s="2">
        <v>0.4517170895867918</v>
      </c>
      <c r="H6906" s="2">
        <v>0.16637772401928649</v>
      </c>
      <c r="I6906" s="2">
        <v>3.000656810435173</v>
      </c>
      <c r="J6906" s="2">
        <v>4.9827977598268305</v>
      </c>
      <c r="K6906" s="2">
        <v>3.9710183733347253</v>
      </c>
      <c r="L6906" s="2">
        <v>3.1808639226413891</v>
      </c>
      <c r="M6906" s="2">
        <v>2.1078106665483851</v>
      </c>
      <c r="N6906" s="2">
        <v>2.0746170602676255</v>
      </c>
      <c r="O6906" s="2">
        <v>1.8358752045470959</v>
      </c>
      <c r="P6906" s="2">
        <v>1.9588301391541061</v>
      </c>
      <c r="Q6906" s="2">
        <v>1.2302298223086801</v>
      </c>
      <c r="R6906" s="2">
        <v>0.53535519143967047</v>
      </c>
      <c r="S6906" s="2">
        <v>0.20365164368090163</v>
      </c>
      <c r="T6906" s="2">
        <v>0.20011050546801956</v>
      </c>
      <c r="U6906" s="2">
        <v>3.6919714389089489E-2</v>
      </c>
      <c r="V6906" s="2">
        <v>0.40172715658514002</v>
      </c>
    </row>
    <row r="6907" spans="1:22">
      <c r="A6907" s="5" t="s">
        <v>627</v>
      </c>
      <c r="B6907" s="4" t="s">
        <v>626</v>
      </c>
      <c r="C6907" s="3">
        <v>2004</v>
      </c>
      <c r="D6907" s="2">
        <v>0.67787724998757226</v>
      </c>
      <c r="E6907" s="2">
        <v>0</v>
      </c>
      <c r="F6907" s="2">
        <v>0</v>
      </c>
      <c r="G6907" s="2">
        <v>0.70539106880854741</v>
      </c>
      <c r="H6907" s="2">
        <v>0.25763047802905814</v>
      </c>
      <c r="I6907" s="2">
        <v>2.9014262742004062</v>
      </c>
      <c r="J6907" s="2">
        <v>4.7327196573510975</v>
      </c>
      <c r="K6907" s="2">
        <v>3.8126208965265902</v>
      </c>
      <c r="L6907" s="2">
        <v>4.13887891045965</v>
      </c>
      <c r="M6907" s="2">
        <v>2.3549014492286027</v>
      </c>
      <c r="N6907" s="2">
        <v>2.632726623390746</v>
      </c>
      <c r="O6907" s="2">
        <v>2.1209807414948672</v>
      </c>
      <c r="P6907" s="2">
        <v>2.380561150519398</v>
      </c>
      <c r="Q6907" s="2">
        <v>1.217947058886218</v>
      </c>
      <c r="R6907" s="2">
        <v>0.22794980194669129</v>
      </c>
      <c r="S6907" s="2">
        <v>0.24812602817222923</v>
      </c>
      <c r="T6907" s="2">
        <v>6.610621814919776E-2</v>
      </c>
      <c r="U6907" s="2">
        <v>6.051720667582252E-2</v>
      </c>
      <c r="V6907" s="2">
        <v>0.35763098296716939</v>
      </c>
    </row>
    <row r="6908" spans="1:22">
      <c r="A6908" s="5" t="s">
        <v>627</v>
      </c>
      <c r="B6908" s="4" t="s">
        <v>626</v>
      </c>
      <c r="C6908" s="3">
        <v>2005</v>
      </c>
      <c r="D6908" s="2">
        <v>0.24922122077157999</v>
      </c>
      <c r="E6908" s="2">
        <v>0</v>
      </c>
      <c r="F6908" s="2">
        <v>0</v>
      </c>
      <c r="G6908" s="2">
        <v>0</v>
      </c>
      <c r="H6908" s="2">
        <v>0</v>
      </c>
      <c r="I6908" s="2">
        <v>0.44891514044871317</v>
      </c>
      <c r="J6908" s="2">
        <v>1.9880759621735413</v>
      </c>
      <c r="K6908" s="2">
        <v>1.2246477050380336</v>
      </c>
      <c r="L6908" s="2">
        <v>1.6957722855310542</v>
      </c>
      <c r="M6908" s="2">
        <v>0.82241514918610814</v>
      </c>
      <c r="N6908" s="2">
        <v>1.2619251930745545</v>
      </c>
      <c r="O6908" s="2">
        <v>0.91637085070142454</v>
      </c>
      <c r="P6908" s="2">
        <v>1.0890168069683319</v>
      </c>
      <c r="Q6908" s="2">
        <v>0.24957696704086571</v>
      </c>
      <c r="R6908" s="2">
        <v>0.14758263336120186</v>
      </c>
      <c r="S6908" s="2">
        <v>8.0821769893308804E-2</v>
      </c>
      <c r="T6908" s="2">
        <v>6.5111387135161902E-2</v>
      </c>
      <c r="U6908" s="2">
        <v>0</v>
      </c>
      <c r="V6908" s="2">
        <v>0.1410690970897128</v>
      </c>
    </row>
    <row r="6909" spans="1:22">
      <c r="A6909" s="5" t="s">
        <v>627</v>
      </c>
      <c r="B6909" s="4" t="s">
        <v>626</v>
      </c>
      <c r="C6909" s="3">
        <v>2006</v>
      </c>
      <c r="D6909" s="2">
        <v>0.40003110167735706</v>
      </c>
      <c r="E6909" s="2">
        <v>0</v>
      </c>
      <c r="F6909" s="2">
        <v>0.27725138521723341</v>
      </c>
      <c r="G6909" s="2">
        <v>0.26147755738124995</v>
      </c>
      <c r="H6909" s="2">
        <v>0.17919902515730313</v>
      </c>
      <c r="I6909" s="2">
        <v>1.0529603981594253</v>
      </c>
      <c r="J6909" s="2">
        <v>1.5537325094111798</v>
      </c>
      <c r="K6909" s="2">
        <v>1.3099523917737268</v>
      </c>
      <c r="L6909" s="2">
        <v>2.5715748702678294</v>
      </c>
      <c r="M6909" s="2">
        <v>1.1487562077561384</v>
      </c>
      <c r="N6909" s="2">
        <v>2.3248001543667303</v>
      </c>
      <c r="O6909" s="2">
        <v>1.4809447972130898</v>
      </c>
      <c r="P6909" s="2">
        <v>1.898617288809032</v>
      </c>
      <c r="Q6909" s="2">
        <v>0.92168938873559736</v>
      </c>
      <c r="R6909" s="2">
        <v>0.13613504440822388</v>
      </c>
      <c r="S6909" s="2">
        <v>0.15872746288277326</v>
      </c>
      <c r="T6909" s="2">
        <v>4.1642834819323189E-2</v>
      </c>
      <c r="U6909" s="2">
        <v>3.5744332229746933E-2</v>
      </c>
      <c r="V6909" s="2">
        <v>0.26022174761057537</v>
      </c>
    </row>
    <row r="6910" spans="1:22">
      <c r="A6910" s="5" t="s">
        <v>627</v>
      </c>
      <c r="B6910" s="4" t="s">
        <v>626</v>
      </c>
      <c r="C6910" s="14">
        <v>2007</v>
      </c>
      <c r="D6910" s="2">
        <v>0.46194007606731696</v>
      </c>
      <c r="E6910" s="2">
        <v>0</v>
      </c>
      <c r="F6910" s="2">
        <v>0</v>
      </c>
      <c r="G6910" s="2">
        <v>0.13474637363821945</v>
      </c>
      <c r="H6910" s="2">
        <v>4.5185118913677449E-2</v>
      </c>
      <c r="I6910" s="2">
        <v>2.0169524856418195</v>
      </c>
      <c r="J6910" s="2">
        <v>4.02448226712501</v>
      </c>
      <c r="K6910" s="2">
        <v>3.0809319345112369</v>
      </c>
      <c r="L6910" s="2">
        <v>4.2074556113433008</v>
      </c>
      <c r="M6910" s="2">
        <v>2.0929828563774233</v>
      </c>
      <c r="N6910" s="2">
        <v>1.6292160328822345</v>
      </c>
      <c r="O6910" s="2">
        <v>0.80113532320087899</v>
      </c>
      <c r="P6910" s="2">
        <v>1.2117232493339849</v>
      </c>
      <c r="Q6910" s="2">
        <v>0.52278163553660451</v>
      </c>
      <c r="R6910" s="2">
        <v>0.10241181881546803</v>
      </c>
      <c r="S6910" s="2">
        <v>9.3882006903143966E-2</v>
      </c>
      <c r="T6910" s="2">
        <v>6.0381976382596306E-2</v>
      </c>
      <c r="U6910" s="2">
        <v>0</v>
      </c>
      <c r="V6910" s="2">
        <v>0.16131884750869518</v>
      </c>
    </row>
    <row r="6911" spans="1:22">
      <c r="A6911" s="5" t="s">
        <v>627</v>
      </c>
      <c r="B6911" s="4" t="s">
        <v>626</v>
      </c>
      <c r="C6911" s="14">
        <v>2008</v>
      </c>
      <c r="D6911" s="2">
        <v>0.38486937562996454</v>
      </c>
      <c r="E6911" s="2">
        <v>0</v>
      </c>
      <c r="F6911" s="2">
        <v>0</v>
      </c>
      <c r="G6911" s="2">
        <v>0.55267244762046874</v>
      </c>
      <c r="H6911" s="2">
        <v>0.18215251447884798</v>
      </c>
      <c r="I6911" s="2">
        <v>1.4334376702207234</v>
      </c>
      <c r="J6911" s="2">
        <v>2.6820749931490475</v>
      </c>
      <c r="K6911" s="2">
        <v>2.0923965386837966</v>
      </c>
      <c r="L6911" s="2">
        <v>2.945759726162176</v>
      </c>
      <c r="M6911" s="2">
        <v>1.5061471077051589</v>
      </c>
      <c r="N6911" s="2">
        <v>1.0276154525960992</v>
      </c>
      <c r="O6911" s="2">
        <v>0.81226850347650914</v>
      </c>
      <c r="P6911" s="2">
        <v>0.92081137294126714</v>
      </c>
      <c r="Q6911" s="2">
        <v>0.5604156042120837</v>
      </c>
      <c r="R6911" s="2">
        <v>0.21499259458007969</v>
      </c>
      <c r="S6911" s="2">
        <v>0.15513751855056879</v>
      </c>
      <c r="T6911" s="2">
        <v>1.9614038866002576E-2</v>
      </c>
      <c r="U6911" s="2">
        <v>3.5192906986906476E-2</v>
      </c>
      <c r="V6911" s="2">
        <v>0.18182506701215292</v>
      </c>
    </row>
    <row r="6912" spans="1:22">
      <c r="A6912" s="5" t="s">
        <v>627</v>
      </c>
      <c r="B6912" s="4" t="s">
        <v>626</v>
      </c>
      <c r="C6912" s="3">
        <v>2009</v>
      </c>
      <c r="D6912" s="2">
        <v>0.59802000903898356</v>
      </c>
      <c r="E6912" s="2">
        <v>0</v>
      </c>
      <c r="F6912" s="2">
        <v>0</v>
      </c>
      <c r="G6912" s="2">
        <v>0</v>
      </c>
      <c r="H6912" s="2">
        <v>0</v>
      </c>
      <c r="I6912" s="2">
        <v>1.0747892069667837</v>
      </c>
      <c r="J6912" s="2">
        <v>3.3931533705323482</v>
      </c>
      <c r="K6912" s="2">
        <v>2.2726505338780769</v>
      </c>
      <c r="L6912" s="2">
        <v>3.0144266045939863</v>
      </c>
      <c r="M6912" s="2">
        <v>1.488782027423365</v>
      </c>
      <c r="N6912" s="2">
        <v>3.4504098196437396</v>
      </c>
      <c r="O6912" s="2">
        <v>3.0226829100995971</v>
      </c>
      <c r="P6912" s="2">
        <v>3.2412017011191243</v>
      </c>
      <c r="Q6912" s="2">
        <v>1.8032805835231016</v>
      </c>
      <c r="R6912" s="2">
        <v>0.38249143219191895</v>
      </c>
      <c r="S6912" s="2">
        <v>0.15465705648338618</v>
      </c>
      <c r="T6912" s="2">
        <v>3.8388290650032762E-2</v>
      </c>
      <c r="U6912" s="2">
        <v>1.1585373836263681E-2</v>
      </c>
      <c r="V6912" s="2">
        <v>0.43943335417735463</v>
      </c>
    </row>
    <row r="6913" spans="1:22">
      <c r="A6913" s="5" t="s">
        <v>627</v>
      </c>
      <c r="B6913" s="4" t="s">
        <v>626</v>
      </c>
      <c r="C6913" s="3">
        <v>2010</v>
      </c>
      <c r="D6913" s="2">
        <v>0.53595796786650685</v>
      </c>
      <c r="E6913" s="2">
        <v>0</v>
      </c>
      <c r="F6913" s="2">
        <v>0</v>
      </c>
      <c r="G6913" s="2">
        <v>0.13325462426859869</v>
      </c>
      <c r="H6913" s="2">
        <v>4.5363179886328944E-2</v>
      </c>
      <c r="I6913" s="2">
        <v>0.96392443934023497</v>
      </c>
      <c r="J6913" s="2">
        <v>3.5057104127389729</v>
      </c>
      <c r="K6913" s="2">
        <v>2.272165306708902</v>
      </c>
      <c r="L6913" s="2">
        <v>2.5970335765888115</v>
      </c>
      <c r="M6913" s="2">
        <v>1.3772490826822503</v>
      </c>
      <c r="N6913" s="2">
        <v>1.6381340124672921</v>
      </c>
      <c r="O6913" s="2">
        <v>1.5968956348857819</v>
      </c>
      <c r="P6913" s="2">
        <v>1.617963185200435</v>
      </c>
      <c r="Q6913" s="2">
        <v>1.0561591990088635</v>
      </c>
      <c r="R6913" s="2">
        <v>0.39689451057537101</v>
      </c>
      <c r="S6913" s="2">
        <v>0.35800083616543121</v>
      </c>
      <c r="T6913" s="2">
        <v>0.28231377595239965</v>
      </c>
      <c r="U6913" s="2">
        <v>5.7011359627428489E-2</v>
      </c>
      <c r="V6913" s="2">
        <v>0.38941191777094497</v>
      </c>
    </row>
    <row r="6914" spans="1:22">
      <c r="A6914" s="5" t="s">
        <v>627</v>
      </c>
      <c r="B6914" s="4" t="s">
        <v>626</v>
      </c>
      <c r="C6914" s="3">
        <v>2011</v>
      </c>
      <c r="D6914" s="2">
        <v>0.36729131070510812</v>
      </c>
      <c r="E6914" s="2">
        <v>0</v>
      </c>
      <c r="F6914" s="2">
        <v>0</v>
      </c>
      <c r="G6914" s="2">
        <v>0</v>
      </c>
      <c r="H6914" s="2">
        <v>0</v>
      </c>
      <c r="I6914" s="2">
        <v>1.224346539044411</v>
      </c>
      <c r="J6914" s="2">
        <v>2.9409248406553452</v>
      </c>
      <c r="K6914" s="2">
        <v>2.0901459730977985</v>
      </c>
      <c r="L6914" s="2">
        <v>2.6281313587837327</v>
      </c>
      <c r="M6914" s="2">
        <v>1.3</v>
      </c>
      <c r="N6914" s="2">
        <v>1.645776279755635</v>
      </c>
      <c r="O6914" s="2">
        <v>1.7772110449223415</v>
      </c>
      <c r="P6914" s="2">
        <v>1.7110896826259818</v>
      </c>
      <c r="Q6914" s="2">
        <v>0.50655085379146403</v>
      </c>
      <c r="R6914" s="2">
        <v>0.23827513582278428</v>
      </c>
      <c r="S6914" s="2">
        <v>6.3269975834032738E-2</v>
      </c>
      <c r="T6914" s="2">
        <v>3.6918876122956842E-2</v>
      </c>
      <c r="U6914" s="2">
        <v>2.2427216952823004E-2</v>
      </c>
      <c r="V6914" s="2">
        <v>0.20806442451356794</v>
      </c>
    </row>
    <row r="6915" spans="1:22">
      <c r="A6915" s="5" t="s">
        <v>627</v>
      </c>
      <c r="B6915" s="4" t="s">
        <v>626</v>
      </c>
      <c r="C6915" s="3">
        <v>2012</v>
      </c>
      <c r="D6915" s="2">
        <v>0.2</v>
      </c>
      <c r="E6915" s="2">
        <v>0</v>
      </c>
      <c r="F6915" s="2">
        <v>0</v>
      </c>
      <c r="G6915" s="2">
        <v>0.3</v>
      </c>
      <c r="H6915" s="2">
        <v>0.1</v>
      </c>
      <c r="I6915" s="2">
        <v>1.2</v>
      </c>
      <c r="J6915" s="2">
        <v>2.2000000000000002</v>
      </c>
      <c r="K6915" s="2">
        <v>1.7</v>
      </c>
      <c r="L6915" s="2">
        <v>0.8</v>
      </c>
      <c r="M6915" s="2">
        <v>0.7</v>
      </c>
      <c r="N6915" s="2">
        <v>0.9</v>
      </c>
      <c r="O6915" s="2">
        <v>0.2</v>
      </c>
      <c r="P6915" s="2">
        <v>0.5</v>
      </c>
      <c r="Q6915" s="2">
        <v>0.5</v>
      </c>
      <c r="R6915" s="2">
        <v>0.4</v>
      </c>
      <c r="S6915" s="2">
        <v>0</v>
      </c>
      <c r="T6915" s="2">
        <v>0</v>
      </c>
      <c r="U6915" s="2">
        <v>0</v>
      </c>
      <c r="V6915" s="2">
        <v>0.1</v>
      </c>
    </row>
    <row r="6916" spans="1:22">
      <c r="A6916" s="5" t="s">
        <v>627</v>
      </c>
      <c r="B6916" s="4" t="s">
        <v>626</v>
      </c>
      <c r="C6916" s="3" t="s">
        <v>44</v>
      </c>
      <c r="D6916" s="2">
        <v>0.3</v>
      </c>
      <c r="E6916" s="2">
        <v>0</v>
      </c>
      <c r="F6916" s="2">
        <v>0.1</v>
      </c>
      <c r="G6916" s="2">
        <v>1.1000000000000001</v>
      </c>
      <c r="H6916" s="2">
        <v>0.4</v>
      </c>
      <c r="I6916" s="2">
        <v>0.7</v>
      </c>
      <c r="J6916" s="2">
        <v>1.1000000000000001</v>
      </c>
      <c r="K6916" s="2">
        <v>0.9</v>
      </c>
      <c r="L6916" s="2">
        <v>1.6</v>
      </c>
      <c r="M6916" s="2">
        <v>0.8</v>
      </c>
      <c r="N6916" s="2">
        <v>0.9</v>
      </c>
      <c r="O6916" s="2">
        <v>1.7</v>
      </c>
      <c r="P6916" s="2">
        <v>1.3</v>
      </c>
      <c r="Q6916" s="2">
        <v>0.8</v>
      </c>
      <c r="R6916" s="2">
        <v>0.3</v>
      </c>
      <c r="S6916" s="2">
        <v>0.1</v>
      </c>
      <c r="T6916" s="2">
        <v>0.1</v>
      </c>
      <c r="U6916" s="2">
        <v>0</v>
      </c>
      <c r="V6916" s="2">
        <v>0.2</v>
      </c>
    </row>
    <row r="6917" spans="1:22">
      <c r="A6917" s="5" t="s">
        <v>627</v>
      </c>
      <c r="B6917" s="4" t="s">
        <v>626</v>
      </c>
      <c r="C6917" s="3" t="s">
        <v>43</v>
      </c>
      <c r="D6917" s="2">
        <v>0.30567076812906352</v>
      </c>
      <c r="E6917" s="2">
        <v>0</v>
      </c>
      <c r="F6917" s="2">
        <v>0.139373405045596</v>
      </c>
      <c r="G6917" s="2">
        <v>1.0770305728590988</v>
      </c>
      <c r="H6917" s="2">
        <v>0.41770125078318987</v>
      </c>
      <c r="I6917" s="2">
        <v>0.66173015967548754</v>
      </c>
      <c r="J6917" s="2">
        <v>1.079121163724263</v>
      </c>
      <c r="K6917" s="2">
        <v>0.86843886090214761</v>
      </c>
      <c r="L6917" s="2">
        <v>1.5803627634925665</v>
      </c>
      <c r="M6917" s="2">
        <v>0.83497405735603791</v>
      </c>
      <c r="N6917" s="2">
        <v>0.92384726956939478</v>
      </c>
      <c r="O6917" s="2">
        <v>1.7647032872010482</v>
      </c>
      <c r="P6917" s="2">
        <v>1.3539341942850438</v>
      </c>
      <c r="Q6917" s="2">
        <v>0.82092744734434531</v>
      </c>
      <c r="R6917" s="2">
        <v>0.34275669416065002</v>
      </c>
      <c r="S6917" s="2">
        <v>5.1336178042079239E-2</v>
      </c>
      <c r="T6917" s="2">
        <v>5.3368494869686589E-2</v>
      </c>
      <c r="U6917" s="2">
        <v>0</v>
      </c>
      <c r="V6917" s="2">
        <v>0.21694503046817995</v>
      </c>
    </row>
    <row r="6918" spans="1:22">
      <c r="A6918" s="5" t="s">
        <v>627</v>
      </c>
      <c r="B6918" s="4" t="s">
        <v>626</v>
      </c>
      <c r="C6918" s="3" t="s">
        <v>42</v>
      </c>
      <c r="D6918" s="2">
        <v>0.23996942789488618</v>
      </c>
      <c r="E6918" s="2">
        <v>0</v>
      </c>
      <c r="F6918" s="2">
        <v>0</v>
      </c>
      <c r="G6918" s="2">
        <v>0.13485285530693183</v>
      </c>
      <c r="H6918" s="2">
        <v>4.6963614470053185E-2</v>
      </c>
      <c r="I6918" s="2">
        <v>0.54053396647878604</v>
      </c>
      <c r="J6918" s="2">
        <v>1.0477073543817741</v>
      </c>
      <c r="K6918" s="2">
        <v>0.7980946819625947</v>
      </c>
      <c r="L6918" s="2">
        <v>1.7929854821965505</v>
      </c>
      <c r="M6918" s="2">
        <v>0.69497869469101559</v>
      </c>
      <c r="N6918" s="2">
        <v>1.2374690787413951</v>
      </c>
      <c r="O6918" s="2">
        <v>1.1075227374417995</v>
      </c>
      <c r="P6918" s="2">
        <v>1.1688954580813633</v>
      </c>
      <c r="Q6918" s="2">
        <v>0.54093088796509914</v>
      </c>
      <c r="R6918" s="2">
        <v>0.19339460719137849</v>
      </c>
      <c r="S6918" s="2">
        <v>7.1829366466783492E-2</v>
      </c>
      <c r="T6918" s="2">
        <v>3.4684713354256311E-2</v>
      </c>
      <c r="U6918" s="2">
        <v>1.0883505568436789E-2</v>
      </c>
      <c r="V6918" s="2">
        <v>0.16439755484171262</v>
      </c>
    </row>
    <row r="6919" spans="1:22">
      <c r="A6919" s="5" t="s">
        <v>627</v>
      </c>
      <c r="B6919" s="4" t="s">
        <v>626</v>
      </c>
      <c r="C6919" s="3" t="s">
        <v>1393</v>
      </c>
      <c r="D6919" s="2">
        <v>0.37252641707997569</v>
      </c>
      <c r="E6919" s="2">
        <v>0</v>
      </c>
      <c r="F6919" s="2">
        <v>0.28832818667520116</v>
      </c>
      <c r="G6919" s="2">
        <v>0.1395488386047907</v>
      </c>
      <c r="H6919" s="2">
        <v>0.1440763720032715</v>
      </c>
      <c r="I6919" s="2">
        <v>0.26908737670752758</v>
      </c>
      <c r="J6919" s="2">
        <v>1.3180752937330793</v>
      </c>
      <c r="K6919" s="2">
        <v>0.79896932956486133</v>
      </c>
      <c r="L6919" s="2">
        <v>1.6916451427080745</v>
      </c>
      <c r="M6919" s="2">
        <v>0.72227765585211667</v>
      </c>
      <c r="N6919" s="2">
        <v>2.5562470203745669</v>
      </c>
      <c r="O6919" s="2">
        <v>2.309724865574013</v>
      </c>
      <c r="P6919" s="2">
        <v>2.426741232335599</v>
      </c>
      <c r="Q6919" s="2">
        <v>1.2520659087494366</v>
      </c>
      <c r="R6919" s="2">
        <v>0.40899579023038973</v>
      </c>
      <c r="S6919" s="2">
        <v>5.6827620799894223E-2</v>
      </c>
      <c r="T6919" s="2">
        <v>3.3904275685158795E-2</v>
      </c>
      <c r="U6919" s="2">
        <v>0</v>
      </c>
      <c r="V6919" s="2">
        <v>0.314917660054014</v>
      </c>
    </row>
    <row r="6920" spans="1:22">
      <c r="A6920" s="13" t="s">
        <v>625</v>
      </c>
      <c r="B6920" s="12" t="s">
        <v>624</v>
      </c>
      <c r="C6920" s="11">
        <v>1987</v>
      </c>
      <c r="D6920" s="10">
        <v>4.4307998253417802</v>
      </c>
      <c r="E6920" s="10">
        <v>0</v>
      </c>
      <c r="F6920" s="10">
        <v>0</v>
      </c>
      <c r="G6920" s="10">
        <v>0.18683696232993163</v>
      </c>
      <c r="H6920" s="10">
        <v>6.3747498707519459E-2</v>
      </c>
      <c r="I6920" s="10">
        <v>3.6258377195897968</v>
      </c>
      <c r="J6920" s="10">
        <v>14.227058867576032</v>
      </c>
      <c r="K6920" s="10">
        <v>9.4313445953611463</v>
      </c>
      <c r="L6920" s="10">
        <v>27.803310253819323</v>
      </c>
      <c r="M6920" s="10">
        <v>12.081917634820579</v>
      </c>
      <c r="N6920" s="10">
        <v>16.031598970043529</v>
      </c>
      <c r="O6920" s="10">
        <v>14.575178471063779</v>
      </c>
      <c r="P6920" s="10">
        <v>15.308814458655053</v>
      </c>
      <c r="Q6920" s="10">
        <v>7.392728251571933</v>
      </c>
      <c r="R6920" s="10">
        <v>1.4020875525782832</v>
      </c>
      <c r="S6920" s="10">
        <v>0.32819646951483977</v>
      </c>
      <c r="T6920" s="10">
        <v>0</v>
      </c>
      <c r="U6920" s="10">
        <v>2.2695329051632556E-2</v>
      </c>
      <c r="V6920" s="10">
        <v>2.724426500750587</v>
      </c>
    </row>
    <row r="6921" spans="1:22">
      <c r="A6921" s="9" t="s">
        <v>625</v>
      </c>
      <c r="B6921" s="8" t="s">
        <v>624</v>
      </c>
      <c r="C6921" s="7">
        <v>1988</v>
      </c>
      <c r="D6921" s="6">
        <v>4.3788657488907816</v>
      </c>
      <c r="E6921" s="6">
        <v>0</v>
      </c>
      <c r="F6921" s="6">
        <v>0</v>
      </c>
      <c r="G6921" s="6">
        <v>0</v>
      </c>
      <c r="H6921" s="6">
        <v>0</v>
      </c>
      <c r="I6921" s="6">
        <v>3.0387183361328933</v>
      </c>
      <c r="J6921" s="6">
        <v>21.018225226451165</v>
      </c>
      <c r="K6921" s="6">
        <v>13.03792687970939</v>
      </c>
      <c r="L6921" s="6">
        <v>27.929972594163139</v>
      </c>
      <c r="M6921" s="6">
        <v>13.104158743266952</v>
      </c>
      <c r="N6921" s="6">
        <v>16.148148295822114</v>
      </c>
      <c r="O6921" s="6">
        <v>13.619826548079457</v>
      </c>
      <c r="P6921" s="6">
        <v>14.873143451221525</v>
      </c>
      <c r="Q6921" s="6">
        <v>7.124980694288837</v>
      </c>
      <c r="R6921" s="6">
        <v>1.087293483774294</v>
      </c>
      <c r="S6921" s="6">
        <v>0.30241257189543885</v>
      </c>
      <c r="T6921" s="6">
        <v>0</v>
      </c>
      <c r="U6921" s="6">
        <v>2.1978447055679317E-2</v>
      </c>
      <c r="V6921" s="6">
        <v>2.5526814505894895</v>
      </c>
    </row>
    <row r="6922" spans="1:22">
      <c r="A6922" s="5" t="s">
        <v>625</v>
      </c>
      <c r="B6922" s="4" t="s">
        <v>624</v>
      </c>
      <c r="C6922" s="3">
        <v>1989</v>
      </c>
      <c r="D6922" s="2">
        <v>4.4289428764432648</v>
      </c>
      <c r="E6922" s="2">
        <v>0</v>
      </c>
      <c r="F6922" s="2">
        <v>0.19218055747736112</v>
      </c>
      <c r="G6922" s="2">
        <v>0.75831540233371564</v>
      </c>
      <c r="H6922" s="2">
        <v>0.31469559180708906</v>
      </c>
      <c r="I6922" s="2">
        <v>3.2821679813572855</v>
      </c>
      <c r="J6922" s="2">
        <v>17.003005835727308</v>
      </c>
      <c r="K6922" s="2">
        <v>10.859190590225586</v>
      </c>
      <c r="L6922" s="2">
        <v>28.599574184117703</v>
      </c>
      <c r="M6922" s="2">
        <v>12.354297870162908</v>
      </c>
      <c r="N6922" s="2">
        <v>21.149761460904664</v>
      </c>
      <c r="O6922" s="2">
        <v>11.88700858025892</v>
      </c>
      <c r="P6922" s="2">
        <v>16.460807116638495</v>
      </c>
      <c r="Q6922" s="2">
        <v>6.7637763483113869</v>
      </c>
      <c r="R6922" s="2">
        <v>2.104506317480376</v>
      </c>
      <c r="S6922" s="2">
        <v>0.33532352142317495</v>
      </c>
      <c r="T6922" s="2">
        <v>2.6520534982839891E-2</v>
      </c>
      <c r="U6922" s="2">
        <v>2.1477833908903485E-2</v>
      </c>
      <c r="V6922" s="2">
        <v>2.8636127656295622</v>
      </c>
    </row>
    <row r="6923" spans="1:22">
      <c r="A6923" s="5" t="s">
        <v>625</v>
      </c>
      <c r="B6923" s="4" t="s">
        <v>624</v>
      </c>
      <c r="C6923" s="3">
        <v>1990</v>
      </c>
      <c r="D6923" s="2">
        <v>5.2492513553507347</v>
      </c>
      <c r="E6923" s="2">
        <v>0</v>
      </c>
      <c r="F6923" s="2">
        <v>0.18774159997146328</v>
      </c>
      <c r="G6923" s="2">
        <v>0.37211933122713792</v>
      </c>
      <c r="H6923" s="2">
        <v>0.18271136355054465</v>
      </c>
      <c r="I6923" s="2">
        <v>4.6363781355825333</v>
      </c>
      <c r="J6923" s="2">
        <v>29.756660338527727</v>
      </c>
      <c r="K6923" s="2">
        <v>17.882814965461623</v>
      </c>
      <c r="L6923" s="2">
        <v>44.947224467271347</v>
      </c>
      <c r="M6923" s="2">
        <v>18.749515261026133</v>
      </c>
      <c r="N6923" s="2">
        <v>20.843891513675228</v>
      </c>
      <c r="O6923" s="2">
        <v>12.264970077366653</v>
      </c>
      <c r="P6923" s="2">
        <v>16.450484043030478</v>
      </c>
      <c r="Q6923" s="2">
        <v>7.0067874789895344</v>
      </c>
      <c r="R6923" s="2">
        <v>1.2934512801215461</v>
      </c>
      <c r="S6923" s="2">
        <v>0.21038950724410518</v>
      </c>
      <c r="T6923" s="2">
        <v>7.69718059971813E-2</v>
      </c>
      <c r="U6923" s="2">
        <v>2.1029083432678227E-2</v>
      </c>
      <c r="V6923" s="2">
        <v>2.7076400813898651</v>
      </c>
    </row>
    <row r="6924" spans="1:22">
      <c r="A6924" s="5" t="s">
        <v>625</v>
      </c>
      <c r="B6924" s="4" t="s">
        <v>624</v>
      </c>
      <c r="C6924" s="3">
        <v>1991</v>
      </c>
      <c r="D6924" s="2">
        <v>7.1985625996522113</v>
      </c>
      <c r="E6924" s="2">
        <v>0</v>
      </c>
      <c r="F6924" s="2">
        <v>0</v>
      </c>
      <c r="G6924" s="2">
        <v>0.53941990783111837</v>
      </c>
      <c r="H6924" s="2">
        <v>0.17232347183545177</v>
      </c>
      <c r="I6924" s="2">
        <v>14.367945114449661</v>
      </c>
      <c r="J6924" s="2">
        <v>55.658562548048998</v>
      </c>
      <c r="K6924" s="2">
        <v>35.344150410566492</v>
      </c>
      <c r="L6924" s="2">
        <v>64.227215306658337</v>
      </c>
      <c r="M6924" s="2">
        <v>28.175781877947113</v>
      </c>
      <c r="N6924" s="2">
        <v>33.6170376126923</v>
      </c>
      <c r="O6924" s="2">
        <v>18.743077840570244</v>
      </c>
      <c r="P6924" s="2">
        <v>25.83919211439337</v>
      </c>
      <c r="Q6924" s="2">
        <v>5.8076078163656888</v>
      </c>
      <c r="R6924" s="2">
        <v>1.1534693190731355</v>
      </c>
      <c r="S6924" s="2">
        <v>0.18389224754943878</v>
      </c>
      <c r="T6924" s="2">
        <v>9.7322582756433448E-2</v>
      </c>
      <c r="U6924" s="2">
        <v>4.0629167028943404E-2</v>
      </c>
      <c r="V6924" s="2">
        <v>3.3758948171403973</v>
      </c>
    </row>
    <row r="6925" spans="1:22">
      <c r="A6925" s="5" t="s">
        <v>625</v>
      </c>
      <c r="B6925" s="4" t="s">
        <v>624</v>
      </c>
      <c r="C6925" s="3">
        <v>1992</v>
      </c>
      <c r="D6925" s="2">
        <v>7.3938180390972974</v>
      </c>
      <c r="E6925" s="2">
        <v>0</v>
      </c>
      <c r="F6925" s="2">
        <v>0</v>
      </c>
      <c r="G6925" s="2">
        <v>1.2393592158751292</v>
      </c>
      <c r="H6925" s="2">
        <v>0.39372337445680233</v>
      </c>
      <c r="I6925" s="2">
        <v>13.964456040245915</v>
      </c>
      <c r="J6925" s="2">
        <v>48.883531896945748</v>
      </c>
      <c r="K6925" s="2">
        <v>31.43834860359863</v>
      </c>
      <c r="L6925" s="2">
        <v>69.618900256707448</v>
      </c>
      <c r="M6925" s="2">
        <v>27.302027856210678</v>
      </c>
      <c r="N6925" s="2">
        <v>34.985751770448324</v>
      </c>
      <c r="O6925" s="2">
        <v>21.985547907092574</v>
      </c>
      <c r="P6925" s="2">
        <v>28.003843214005268</v>
      </c>
      <c r="Q6925" s="2">
        <v>8.6759338493412965</v>
      </c>
      <c r="R6925" s="2">
        <v>1.471193698021025</v>
      </c>
      <c r="S6925" s="2">
        <v>0.34783948866524894</v>
      </c>
      <c r="T6925" s="2">
        <v>4.7290916218939917E-2</v>
      </c>
      <c r="U6925" s="2">
        <v>3.999648030973274E-2</v>
      </c>
      <c r="V6925" s="2">
        <v>3.8586309667695966</v>
      </c>
    </row>
    <row r="6926" spans="1:22">
      <c r="A6926" s="5" t="s">
        <v>625</v>
      </c>
      <c r="B6926" s="4" t="s">
        <v>624</v>
      </c>
      <c r="C6926" s="3">
        <v>1993</v>
      </c>
      <c r="D6926" s="2">
        <v>14.499900653411053</v>
      </c>
      <c r="E6926" s="2">
        <v>0.12454913214164723</v>
      </c>
      <c r="F6926" s="2">
        <v>0.24319864586993981</v>
      </c>
      <c r="G6926" s="2">
        <v>1.2480686138201134</v>
      </c>
      <c r="H6926" s="2">
        <v>0.53574953626756483</v>
      </c>
      <c r="I6926" s="2">
        <v>32.922713929051554</v>
      </c>
      <c r="J6926" s="2">
        <v>119.31851612647215</v>
      </c>
      <c r="K6926" s="2">
        <v>75.121336999397158</v>
      </c>
      <c r="L6926" s="2">
        <v>138.92530615578377</v>
      </c>
      <c r="M6926" s="2">
        <v>54.129322087752023</v>
      </c>
      <c r="N6926" s="2">
        <v>73.878182415786412</v>
      </c>
      <c r="O6926" s="2">
        <v>41.64938446684485</v>
      </c>
      <c r="P6926" s="2">
        <v>56.514645823780931</v>
      </c>
      <c r="Q6926" s="2">
        <v>14.674096620158702</v>
      </c>
      <c r="R6926" s="2">
        <v>3.5108909040561289</v>
      </c>
      <c r="S6926" s="2">
        <v>0.40975749042084031</v>
      </c>
      <c r="T6926" s="2">
        <v>0.22678972529149566</v>
      </c>
      <c r="U6926" s="2">
        <v>6.5583726316486735E-2</v>
      </c>
      <c r="V6926" s="2">
        <v>7.1021455159512357</v>
      </c>
    </row>
    <row r="6927" spans="1:22">
      <c r="A6927" s="5" t="s">
        <v>625</v>
      </c>
      <c r="B6927" s="4" t="s">
        <v>624</v>
      </c>
      <c r="C6927" s="3">
        <v>1994</v>
      </c>
      <c r="D6927" s="2">
        <v>9.3236439378077183</v>
      </c>
      <c r="E6927" s="2">
        <v>0</v>
      </c>
      <c r="F6927" s="2">
        <v>0.36500479981311756</v>
      </c>
      <c r="G6927" s="2">
        <v>1.2110246843161405</v>
      </c>
      <c r="H6927" s="2">
        <v>0.52998794073593314</v>
      </c>
      <c r="I6927" s="2">
        <v>15.80424324657703</v>
      </c>
      <c r="J6927" s="2">
        <v>65.115431300578379</v>
      </c>
      <c r="K6927" s="2">
        <v>40.120125909460079</v>
      </c>
      <c r="L6927" s="2">
        <v>96.136089596662941</v>
      </c>
      <c r="M6927" s="2">
        <v>33.202702004865934</v>
      </c>
      <c r="N6927" s="2">
        <v>61.107429278591624</v>
      </c>
      <c r="O6927" s="2">
        <v>30.583114959977017</v>
      </c>
      <c r="P6927" s="2">
        <v>44.570237153951133</v>
      </c>
      <c r="Q6927" s="2">
        <v>9.7199311578037104</v>
      </c>
      <c r="R6927" s="2">
        <v>1.8934547959450576</v>
      </c>
      <c r="S6927" s="2">
        <v>0.32121461954805103</v>
      </c>
      <c r="T6927" s="2">
        <v>0.13074178217858767</v>
      </c>
      <c r="U6927" s="2">
        <v>4.8590927879401204E-2</v>
      </c>
      <c r="V6927" s="2">
        <v>4.8755131175808444</v>
      </c>
    </row>
    <row r="6928" spans="1:22">
      <c r="A6928" s="5" t="s">
        <v>625</v>
      </c>
      <c r="B6928" s="4" t="s">
        <v>624</v>
      </c>
      <c r="C6928" s="14">
        <v>1995</v>
      </c>
      <c r="D6928" s="2">
        <v>13.733457025532164</v>
      </c>
      <c r="E6928" s="2">
        <v>0</v>
      </c>
      <c r="F6928" s="2">
        <v>0</v>
      </c>
      <c r="G6928" s="2">
        <v>1.200591171092646</v>
      </c>
      <c r="H6928" s="2">
        <v>0.40444566676912624</v>
      </c>
      <c r="I6928" s="2">
        <v>25.269552161902638</v>
      </c>
      <c r="J6928" s="2">
        <v>103.62105920595039</v>
      </c>
      <c r="K6928" s="2">
        <v>63.548422889536702</v>
      </c>
      <c r="L6928" s="2">
        <v>146.99643587685807</v>
      </c>
      <c r="M6928" s="2">
        <v>51.267735008878986</v>
      </c>
      <c r="N6928" s="2">
        <v>82.743243360943453</v>
      </c>
      <c r="O6928" s="2">
        <v>43.577601113027903</v>
      </c>
      <c r="P6928" s="2">
        <v>61.024107570924592</v>
      </c>
      <c r="Q6928" s="2">
        <v>16.946762586205335</v>
      </c>
      <c r="R6928" s="2">
        <v>2.7480063459317976</v>
      </c>
      <c r="S6928" s="2">
        <v>0.46447946103492355</v>
      </c>
      <c r="T6928" s="2">
        <v>0.13176830238190029</v>
      </c>
      <c r="U6928" s="2">
        <v>1.5766534206757284E-2</v>
      </c>
      <c r="V6928" s="2">
        <v>6.6530049539523013</v>
      </c>
    </row>
    <row r="6929" spans="1:22">
      <c r="A6929" s="5" t="s">
        <v>625</v>
      </c>
      <c r="B6929" s="4" t="s">
        <v>624</v>
      </c>
      <c r="C6929" s="3">
        <v>1996</v>
      </c>
      <c r="D6929" s="2">
        <v>12.396938032735864</v>
      </c>
      <c r="E6929" s="2">
        <v>0</v>
      </c>
      <c r="F6929" s="2">
        <v>0.12243783525009765</v>
      </c>
      <c r="G6929" s="2">
        <v>1.0801235661359658</v>
      </c>
      <c r="H6929" s="2">
        <v>0.39964255969460916</v>
      </c>
      <c r="I6929" s="2">
        <v>21.643442814078043</v>
      </c>
      <c r="J6929" s="2">
        <v>94.364989574190673</v>
      </c>
      <c r="K6929" s="2">
        <v>56.933272358311548</v>
      </c>
      <c r="L6929" s="2">
        <v>125.05387207766057</v>
      </c>
      <c r="M6929" s="2">
        <v>44.702131879084817</v>
      </c>
      <c r="N6929" s="2">
        <v>72.804420971932373</v>
      </c>
      <c r="O6929" s="2">
        <v>40.254838217005215</v>
      </c>
      <c r="P6929" s="2">
        <v>54.916462228745054</v>
      </c>
      <c r="Q6929" s="2">
        <v>18.055399646465805</v>
      </c>
      <c r="R6929" s="2">
        <v>3.5591245130853135</v>
      </c>
      <c r="S6929" s="2">
        <v>0.46535803939397435</v>
      </c>
      <c r="T6929" s="2">
        <v>9.7873559888439807E-2</v>
      </c>
      <c r="U6929" s="2">
        <v>6.1196429983864035E-2</v>
      </c>
      <c r="V6929" s="2">
        <v>6.2075523544564852</v>
      </c>
    </row>
    <row r="6930" spans="1:22">
      <c r="A6930" s="5" t="s">
        <v>625</v>
      </c>
      <c r="B6930" s="4" t="s">
        <v>624</v>
      </c>
      <c r="C6930" s="3">
        <v>1997</v>
      </c>
      <c r="D6930" s="2">
        <v>14.021791312760531</v>
      </c>
      <c r="E6930" s="2">
        <v>0</v>
      </c>
      <c r="F6930" s="2">
        <v>0.11956059091626453</v>
      </c>
      <c r="G6930" s="2">
        <v>1.6983201187853614</v>
      </c>
      <c r="H6930" s="2">
        <v>0.59232980291607917</v>
      </c>
      <c r="I6930" s="2">
        <v>23.84024898234161</v>
      </c>
      <c r="J6930" s="2">
        <v>111.29395989516669</v>
      </c>
      <c r="K6930" s="2">
        <v>66.968767546237899</v>
      </c>
      <c r="L6930" s="2">
        <v>145.20272534346029</v>
      </c>
      <c r="M6930" s="2">
        <v>52.595982069975612</v>
      </c>
      <c r="N6930" s="2">
        <v>76.73893253312653</v>
      </c>
      <c r="O6930" s="2">
        <v>47.901885087328345</v>
      </c>
      <c r="P6930" s="2">
        <v>61.683674258635712</v>
      </c>
      <c r="Q6930" s="2">
        <v>17.754320841968362</v>
      </c>
      <c r="R6930" s="2">
        <v>4.3548364956125809</v>
      </c>
      <c r="S6930" s="2">
        <v>0.95736202605939436</v>
      </c>
      <c r="T6930" s="2">
        <v>0.12141610026055895</v>
      </c>
      <c r="U6930" s="2">
        <v>1.4847734992874572E-2</v>
      </c>
      <c r="V6930" s="2">
        <v>6.5007478406476444</v>
      </c>
    </row>
    <row r="6931" spans="1:22">
      <c r="A6931" s="5" t="s">
        <v>625</v>
      </c>
      <c r="B6931" s="4" t="s">
        <v>624</v>
      </c>
      <c r="C6931" s="3">
        <v>1998</v>
      </c>
      <c r="D6931" s="2">
        <v>11.74121205122853</v>
      </c>
      <c r="E6931" s="2">
        <v>0.22975275157639105</v>
      </c>
      <c r="F6931" s="2">
        <v>0.11589849146523508</v>
      </c>
      <c r="G6931" s="2">
        <v>1.3301522540639175</v>
      </c>
      <c r="H6931" s="2">
        <v>0.54681134774155193</v>
      </c>
      <c r="I6931" s="2">
        <v>23.607988753581239</v>
      </c>
      <c r="J6931" s="2">
        <v>87.654237745263302</v>
      </c>
      <c r="K6931" s="2">
        <v>55.677242578638179</v>
      </c>
      <c r="L6931" s="2">
        <v>116.38242389943346</v>
      </c>
      <c r="M6931" s="2">
        <v>42.995463408525126</v>
      </c>
      <c r="N6931" s="2">
        <v>67.786517660381577</v>
      </c>
      <c r="O6931" s="2">
        <v>41.5498215336237</v>
      </c>
      <c r="P6931" s="2">
        <v>54.618110173665727</v>
      </c>
      <c r="Q6931" s="2">
        <v>16.300367561809384</v>
      </c>
      <c r="R6931" s="2">
        <v>3.8085712207500948</v>
      </c>
      <c r="S6931" s="2">
        <v>0.62709935762222169</v>
      </c>
      <c r="T6931" s="2">
        <v>0.10366527229964406</v>
      </c>
      <c r="U6931" s="2">
        <v>5.7557633897762674E-2</v>
      </c>
      <c r="V6931" s="2">
        <v>5.5757852606565335</v>
      </c>
    </row>
    <row r="6932" spans="1:22">
      <c r="A6932" s="5" t="s">
        <v>625</v>
      </c>
      <c r="B6932" s="4" t="s">
        <v>624</v>
      </c>
      <c r="C6932" s="3">
        <v>1999</v>
      </c>
      <c r="D6932" s="2">
        <v>10.581442580219488</v>
      </c>
      <c r="E6932" s="2">
        <v>0</v>
      </c>
      <c r="F6932" s="2">
        <v>0</v>
      </c>
      <c r="G6932" s="2">
        <v>1.2997693500207963</v>
      </c>
      <c r="H6932" s="2">
        <v>0.4240285409756126</v>
      </c>
      <c r="I6932" s="2">
        <v>18.587159989878995</v>
      </c>
      <c r="J6932" s="2">
        <v>84.351257877867823</v>
      </c>
      <c r="K6932" s="2">
        <v>51.829541296699219</v>
      </c>
      <c r="L6932" s="2">
        <v>101.28013858186623</v>
      </c>
      <c r="M6932" s="2">
        <v>38.636459781860147</v>
      </c>
      <c r="N6932" s="2">
        <v>51.355001720392558</v>
      </c>
      <c r="O6932" s="2">
        <v>35.631260492538793</v>
      </c>
      <c r="P6932" s="2">
        <v>43.645148583266696</v>
      </c>
      <c r="Q6932" s="2">
        <v>16.215251840785402</v>
      </c>
      <c r="R6932" s="2">
        <v>3.8661600599580872</v>
      </c>
      <c r="S6932" s="2">
        <v>1.076409084447262</v>
      </c>
      <c r="T6932" s="2">
        <v>0.23373218668572224</v>
      </c>
      <c r="U6932" s="2">
        <v>9.7332491824418318E-2</v>
      </c>
      <c r="V6932" s="2">
        <v>4.9938383411720197</v>
      </c>
    </row>
    <row r="6933" spans="1:22">
      <c r="A6933" s="5" t="s">
        <v>625</v>
      </c>
      <c r="B6933" s="4" t="s">
        <v>624</v>
      </c>
      <c r="C6933" s="3">
        <v>2000</v>
      </c>
      <c r="D6933" s="2">
        <v>8.7966963598230965</v>
      </c>
      <c r="E6933" s="2">
        <v>0</v>
      </c>
      <c r="F6933" s="2">
        <v>0.11363313542228914</v>
      </c>
      <c r="G6933" s="2">
        <v>1.4907196965353382</v>
      </c>
      <c r="H6933" s="2">
        <v>0.54195863074926165</v>
      </c>
      <c r="I6933" s="2">
        <v>24.530187087548839</v>
      </c>
      <c r="J6933" s="2">
        <v>69.84781393951063</v>
      </c>
      <c r="K6933" s="2">
        <v>47.405806144622083</v>
      </c>
      <c r="L6933" s="2">
        <v>75.221498748688774</v>
      </c>
      <c r="M6933" s="2">
        <v>31.856473029210687</v>
      </c>
      <c r="N6933" s="2">
        <v>46.680888442715528</v>
      </c>
      <c r="O6933" s="2">
        <v>32.237266279819472</v>
      </c>
      <c r="P6933" s="2">
        <v>39.630288588146882</v>
      </c>
      <c r="Q6933" s="2">
        <v>13.177549427092499</v>
      </c>
      <c r="R6933" s="2">
        <v>3.5249348588918665</v>
      </c>
      <c r="S6933" s="2">
        <v>0.45424127806779568</v>
      </c>
      <c r="T6933" s="2">
        <v>8.6972838599937333E-2</v>
      </c>
      <c r="U6933" s="2">
        <v>2.6784163434822546E-2</v>
      </c>
      <c r="V6933" s="2">
        <v>4.2011712476307608</v>
      </c>
    </row>
    <row r="6934" spans="1:22">
      <c r="A6934" s="5" t="s">
        <v>625</v>
      </c>
      <c r="B6934" s="4" t="s">
        <v>624</v>
      </c>
      <c r="C6934" s="3">
        <v>2001</v>
      </c>
      <c r="D6934" s="2">
        <v>10.605682058539532</v>
      </c>
      <c r="E6934" s="2">
        <v>0</v>
      </c>
      <c r="F6934" s="2">
        <v>0.2282737595889246</v>
      </c>
      <c r="G6934" s="2">
        <v>1.4582541108744254</v>
      </c>
      <c r="H6934" s="2">
        <v>0.59012577940862321</v>
      </c>
      <c r="I6934" s="2">
        <v>22.448578724359514</v>
      </c>
      <c r="J6934" s="2">
        <v>74.902632512965511</v>
      </c>
      <c r="K6934" s="2">
        <v>48.476923394091465</v>
      </c>
      <c r="L6934" s="2">
        <v>84.943034787189845</v>
      </c>
      <c r="M6934" s="2">
        <v>34.995264974349162</v>
      </c>
      <c r="N6934" s="2">
        <v>57.737005472678554</v>
      </c>
      <c r="O6934" s="2">
        <v>37.252660768116804</v>
      </c>
      <c r="P6934" s="2">
        <v>47.649072408432069</v>
      </c>
      <c r="Q6934" s="2">
        <v>19.719198611768419</v>
      </c>
      <c r="R6934" s="2">
        <v>5.3789774374045232</v>
      </c>
      <c r="S6934" s="2">
        <v>1.4060802469575271</v>
      </c>
      <c r="T6934" s="2">
        <v>0.24423673467031484</v>
      </c>
      <c r="U6934" s="2">
        <v>6.4553253400052135E-2</v>
      </c>
      <c r="V6934" s="2">
        <v>5.7634994992825233</v>
      </c>
    </row>
    <row r="6935" spans="1:22">
      <c r="A6935" s="5" t="s">
        <v>625</v>
      </c>
      <c r="B6935" s="4" t="s">
        <v>624</v>
      </c>
      <c r="C6935" s="3">
        <v>2002</v>
      </c>
      <c r="D6935" s="2">
        <v>9.3121410889659568</v>
      </c>
      <c r="E6935" s="2">
        <v>0</v>
      </c>
      <c r="F6935" s="2">
        <v>0</v>
      </c>
      <c r="G6935" s="2">
        <v>1.3493865351464591</v>
      </c>
      <c r="H6935" s="2">
        <v>0.48268469225834093</v>
      </c>
      <c r="I6935" s="2">
        <v>18.842246131947935</v>
      </c>
      <c r="J6935" s="2">
        <v>63.73946906680915</v>
      </c>
      <c r="K6935" s="2">
        <v>40.810174718560511</v>
      </c>
      <c r="L6935" s="2">
        <v>75.112106755211187</v>
      </c>
      <c r="M6935" s="2">
        <v>30.640294931920756</v>
      </c>
      <c r="N6935" s="2">
        <v>47.085558135838866</v>
      </c>
      <c r="O6935" s="2">
        <v>34.829769501561124</v>
      </c>
      <c r="P6935" s="2">
        <v>41.10364189195753</v>
      </c>
      <c r="Q6935" s="2">
        <v>19.385118186118337</v>
      </c>
      <c r="R6935" s="2">
        <v>5.274148115875299</v>
      </c>
      <c r="S6935" s="2">
        <v>0.7642780603387106</v>
      </c>
      <c r="T6935" s="2">
        <v>4.5005229607680414E-2</v>
      </c>
      <c r="U6935" s="2">
        <v>1.2512443625185245E-2</v>
      </c>
      <c r="V6935" s="2">
        <v>5.121046504780411</v>
      </c>
    </row>
    <row r="6936" spans="1:22">
      <c r="A6936" s="5" t="s">
        <v>625</v>
      </c>
      <c r="B6936" s="4" t="s">
        <v>624</v>
      </c>
      <c r="C6936" s="3">
        <v>2003</v>
      </c>
      <c r="D6936" s="2">
        <v>6.8245885996855327</v>
      </c>
      <c r="E6936" s="2">
        <v>0</v>
      </c>
      <c r="F6936" s="2">
        <v>0</v>
      </c>
      <c r="G6936" s="2">
        <v>0.79050490677688567</v>
      </c>
      <c r="H6936" s="2">
        <v>0.29116101703375141</v>
      </c>
      <c r="I6936" s="2">
        <v>13.558523365670041</v>
      </c>
      <c r="J6936" s="2">
        <v>45.308695909123038</v>
      </c>
      <c r="K6936" s="2">
        <v>29.101891793153058</v>
      </c>
      <c r="L6936" s="2">
        <v>64.625845062445791</v>
      </c>
      <c r="M6936" s="2">
        <v>24.79885071165187</v>
      </c>
      <c r="N6936" s="2">
        <v>36.07528554798705</v>
      </c>
      <c r="O6936" s="2">
        <v>23.376810937899684</v>
      </c>
      <c r="P6936" s="2">
        <v>29.916678488899073</v>
      </c>
      <c r="Q6936" s="2">
        <v>12.199779071227743</v>
      </c>
      <c r="R6936" s="2">
        <v>2.8440744545232493</v>
      </c>
      <c r="S6936" s="2">
        <v>0.33941940613483607</v>
      </c>
      <c r="T6936" s="2">
        <v>0.11117250303778864</v>
      </c>
      <c r="U6936" s="2">
        <v>2.4613142926059657E-2</v>
      </c>
      <c r="V6936" s="2">
        <v>3.3382460179951017</v>
      </c>
    </row>
    <row r="6937" spans="1:22">
      <c r="A6937" s="5" t="s">
        <v>625</v>
      </c>
      <c r="B6937" s="4" t="s">
        <v>624</v>
      </c>
      <c r="C6937" s="3">
        <v>2004</v>
      </c>
      <c r="D6937" s="2">
        <v>8.0661446456854531</v>
      </c>
      <c r="E6937" s="2">
        <v>0.13935437119823857</v>
      </c>
      <c r="F6937" s="2">
        <v>0</v>
      </c>
      <c r="G6937" s="2">
        <v>0.3526955344042737</v>
      </c>
      <c r="H6937" s="2">
        <v>0.17175365201937209</v>
      </c>
      <c r="I6937" s="2">
        <v>13.279604870378781</v>
      </c>
      <c r="J6937" s="2">
        <v>48.679402189896997</v>
      </c>
      <c r="K6937" s="2">
        <v>30.893442852737518</v>
      </c>
      <c r="L6937" s="2">
        <v>69.736205038499378</v>
      </c>
      <c r="M6937" s="2">
        <v>26.849585027425331</v>
      </c>
      <c r="N6937" s="2">
        <v>43.268289723552257</v>
      </c>
      <c r="O6937" s="2">
        <v>29.575898117511759</v>
      </c>
      <c r="P6937" s="2">
        <v>36.521291796992713</v>
      </c>
      <c r="Q6937" s="2">
        <v>17.254250000888089</v>
      </c>
      <c r="R6937" s="2">
        <v>4.1732348356394251</v>
      </c>
      <c r="S6937" s="2">
        <v>0.82708676057409747</v>
      </c>
      <c r="T6937" s="2">
        <v>0.13221243629839552</v>
      </c>
      <c r="U6937" s="2">
        <v>2.4206882670329007E-2</v>
      </c>
      <c r="V6937" s="2">
        <v>4.4792395391432605</v>
      </c>
    </row>
    <row r="6938" spans="1:22">
      <c r="A6938" s="5" t="s">
        <v>625</v>
      </c>
      <c r="B6938" s="4" t="s">
        <v>624</v>
      </c>
      <c r="C6938" s="3">
        <v>2005</v>
      </c>
      <c r="D6938" s="2">
        <v>8.176829576743744</v>
      </c>
      <c r="E6938" s="2">
        <v>0</v>
      </c>
      <c r="F6938" s="2">
        <v>0</v>
      </c>
      <c r="G6938" s="2">
        <v>0.75930720810332653</v>
      </c>
      <c r="H6938" s="2">
        <v>0.26592008126517686</v>
      </c>
      <c r="I6938" s="2">
        <v>13.916369353910108</v>
      </c>
      <c r="J6938" s="2">
        <v>49.260104396077743</v>
      </c>
      <c r="K6938" s="2">
        <v>31.729508721439963</v>
      </c>
      <c r="L6938" s="2">
        <v>68.601697005574465</v>
      </c>
      <c r="M6938" s="2">
        <v>27.401377470609873</v>
      </c>
      <c r="N6938" s="2">
        <v>49.329803002005313</v>
      </c>
      <c r="O6938" s="2">
        <v>32.645711556238254</v>
      </c>
      <c r="P6938" s="2">
        <v>40.981421946439866</v>
      </c>
      <c r="Q6938" s="2">
        <v>15.423856563125502</v>
      </c>
      <c r="R6938" s="2">
        <v>4.0031789299226004</v>
      </c>
      <c r="S6938" s="2">
        <v>0.6627385131251321</v>
      </c>
      <c r="T6938" s="2">
        <v>0.15192656998204446</v>
      </c>
      <c r="U6938" s="2">
        <v>1.1915850738717209E-2</v>
      </c>
      <c r="V6938" s="2">
        <v>4.5494783811432375</v>
      </c>
    </row>
    <row r="6939" spans="1:22">
      <c r="A6939" s="5" t="s">
        <v>625</v>
      </c>
      <c r="B6939" s="4" t="s">
        <v>624</v>
      </c>
      <c r="C6939" s="14">
        <v>2006</v>
      </c>
      <c r="D6939" s="2">
        <v>9.4614763530059331</v>
      </c>
      <c r="E6939" s="2">
        <v>0</v>
      </c>
      <c r="F6939" s="2">
        <v>0.13862569260861671</v>
      </c>
      <c r="G6939" s="2">
        <v>0.39221633607187495</v>
      </c>
      <c r="H6939" s="2">
        <v>0.17919902515730313</v>
      </c>
      <c r="I6939" s="2">
        <v>16.847366370550805</v>
      </c>
      <c r="J6939" s="2">
        <v>61.039491441153487</v>
      </c>
      <c r="K6939" s="2">
        <v>39.526389560476801</v>
      </c>
      <c r="L6939" s="2">
        <v>72.457903697546499</v>
      </c>
      <c r="M6939" s="2">
        <v>31.185906230232217</v>
      </c>
      <c r="N6939" s="2">
        <v>56.027683720238201</v>
      </c>
      <c r="O6939" s="2">
        <v>37.821051744211211</v>
      </c>
      <c r="P6939" s="2">
        <v>46.832559790622788</v>
      </c>
      <c r="Q6939" s="2">
        <v>19.986106745214006</v>
      </c>
      <c r="R6939" s="2">
        <v>4.9786530526436161</v>
      </c>
      <c r="S6939" s="2">
        <v>0.77776456812558903</v>
      </c>
      <c r="T6939" s="2">
        <v>0.10410708704830797</v>
      </c>
      <c r="U6939" s="2">
        <v>1.1914777409915644E-2</v>
      </c>
      <c r="V6939" s="2">
        <v>5.4048760280737067</v>
      </c>
    </row>
    <row r="6940" spans="1:22">
      <c r="A6940" s="5" t="s">
        <v>625</v>
      </c>
      <c r="B6940" s="4" t="s">
        <v>624</v>
      </c>
      <c r="C6940" s="3">
        <v>2007</v>
      </c>
      <c r="D6940" s="2">
        <v>10.512097884865227</v>
      </c>
      <c r="E6940" s="2">
        <v>0</v>
      </c>
      <c r="F6940" s="2">
        <v>0</v>
      </c>
      <c r="G6940" s="2">
        <v>3.3686593409554866</v>
      </c>
      <c r="H6940" s="2">
        <v>1.1296279728419361</v>
      </c>
      <c r="I6940" s="2">
        <v>25.716144191933196</v>
      </c>
      <c r="J6940" s="2">
        <v>82.837259998323134</v>
      </c>
      <c r="K6940" s="2">
        <v>55.990013040636896</v>
      </c>
      <c r="L6940" s="2">
        <v>80.975066765677198</v>
      </c>
      <c r="M6940" s="2">
        <v>39.329050583019402</v>
      </c>
      <c r="N6940" s="2">
        <v>52.600403347340716</v>
      </c>
      <c r="O6940" s="2">
        <v>40.171214063358356</v>
      </c>
      <c r="P6940" s="2">
        <v>46.333989010247137</v>
      </c>
      <c r="Q6940" s="2">
        <v>18.249831640550557</v>
      </c>
      <c r="R6940" s="2">
        <v>4.7519083930377173</v>
      </c>
      <c r="S6940" s="2">
        <v>0.71976205292410378</v>
      </c>
      <c r="T6940" s="2">
        <v>0.24152790553038522</v>
      </c>
      <c r="U6940" s="2">
        <v>7.1122583447238125E-2</v>
      </c>
      <c r="V6940" s="2">
        <v>5.2007793664216289</v>
      </c>
    </row>
    <row r="6941" spans="1:22">
      <c r="A6941" s="5" t="s">
        <v>625</v>
      </c>
      <c r="B6941" s="4" t="s">
        <v>624</v>
      </c>
      <c r="C6941" s="3">
        <v>2008</v>
      </c>
      <c r="D6941" s="2">
        <v>11.338843912790495</v>
      </c>
      <c r="E6941" s="2">
        <v>0</v>
      </c>
      <c r="F6941" s="2">
        <v>0.13366660874446953</v>
      </c>
      <c r="G6941" s="2">
        <v>2.072521678576758</v>
      </c>
      <c r="H6941" s="2">
        <v>0.72861005791539191</v>
      </c>
      <c r="I6941" s="2">
        <v>22.804690208056961</v>
      </c>
      <c r="J6941" s="2">
        <v>77.546950888874633</v>
      </c>
      <c r="K6941" s="2">
        <v>51.694502720423202</v>
      </c>
      <c r="L6941" s="2">
        <v>92.496855401492326</v>
      </c>
      <c r="M6941" s="2">
        <v>40.781829377862771</v>
      </c>
      <c r="N6941" s="2">
        <v>58.459901303244749</v>
      </c>
      <c r="O6941" s="2">
        <v>43.862499187731494</v>
      </c>
      <c r="P6941" s="2">
        <v>51.220132619857985</v>
      </c>
      <c r="Q6941" s="2">
        <v>21.155689059006157</v>
      </c>
      <c r="R6941" s="2">
        <v>5.6328059779980881</v>
      </c>
      <c r="S6941" s="2">
        <v>1.5513751855056876</v>
      </c>
      <c r="T6941" s="2">
        <v>0.23536846639203088</v>
      </c>
      <c r="U6941" s="2">
        <v>1.1730968995635494E-2</v>
      </c>
      <c r="V6941" s="2">
        <v>6.0072204832092071</v>
      </c>
    </row>
    <row r="6942" spans="1:22">
      <c r="A6942" s="5" t="s">
        <v>625</v>
      </c>
      <c r="B6942" s="4" t="s">
        <v>624</v>
      </c>
      <c r="C6942" s="3">
        <v>2009</v>
      </c>
      <c r="D6942" s="2">
        <v>12.422237415483046</v>
      </c>
      <c r="E6942" s="2">
        <v>0</v>
      </c>
      <c r="F6942" s="2">
        <v>0</v>
      </c>
      <c r="G6942" s="2">
        <v>1.3663759474109225</v>
      </c>
      <c r="H6942" s="2">
        <v>0.45358344529284705</v>
      </c>
      <c r="I6942" s="2">
        <v>19.749251678014648</v>
      </c>
      <c r="J6942" s="2">
        <v>78.168199869300764</v>
      </c>
      <c r="K6942" s="2">
        <v>49.933378872921175</v>
      </c>
      <c r="L6942" s="2">
        <v>100.13778135260996</v>
      </c>
      <c r="M6942" s="2">
        <v>41.940556851492424</v>
      </c>
      <c r="N6942" s="2">
        <v>68.451678680029033</v>
      </c>
      <c r="O6942" s="2">
        <v>48.711697666605048</v>
      </c>
      <c r="P6942" s="2">
        <v>58.796536122055691</v>
      </c>
      <c r="Q6942" s="2">
        <v>26.309401333965251</v>
      </c>
      <c r="R6942" s="2">
        <v>7.8073251159174033</v>
      </c>
      <c r="S6942" s="2">
        <v>1.3919135083504757</v>
      </c>
      <c r="T6942" s="2">
        <v>0.26871803455022936</v>
      </c>
      <c r="U6942" s="2">
        <v>1.1585373836263681E-2</v>
      </c>
      <c r="V6942" s="2">
        <v>7.1669487526544735</v>
      </c>
    </row>
    <row r="6943" spans="1:22">
      <c r="A6943" s="5" t="s">
        <v>625</v>
      </c>
      <c r="B6943" s="4" t="s">
        <v>624</v>
      </c>
      <c r="C6943" s="3">
        <v>2010</v>
      </c>
      <c r="D6943" s="2">
        <v>11.332105762569732</v>
      </c>
      <c r="E6943" s="2">
        <v>0</v>
      </c>
      <c r="F6943" s="2">
        <v>0</v>
      </c>
      <c r="G6943" s="2">
        <v>0.9327823698801907</v>
      </c>
      <c r="H6943" s="2">
        <v>0.31754225920430262</v>
      </c>
      <c r="I6943" s="2">
        <v>16.524418960118314</v>
      </c>
      <c r="J6943" s="2">
        <v>60.895488280539929</v>
      </c>
      <c r="K6943" s="2">
        <v>39.361922519163045</v>
      </c>
      <c r="L6943" s="2">
        <v>94.638958864515814</v>
      </c>
      <c r="M6943" s="2">
        <v>36.626841546694635</v>
      </c>
      <c r="N6943" s="2">
        <v>64.214853288717848</v>
      </c>
      <c r="O6943" s="2">
        <v>44.02869393327942</v>
      </c>
      <c r="P6943" s="2">
        <v>54.341246289145644</v>
      </c>
      <c r="Q6943" s="2">
        <v>25.669260532432816</v>
      </c>
      <c r="R6943" s="2">
        <v>7.2608348699376686</v>
      </c>
      <c r="S6943" s="2">
        <v>1.914526210797741</v>
      </c>
      <c r="T6943" s="2">
        <v>0.43288112312701277</v>
      </c>
      <c r="U6943" s="2">
        <v>2.2804543850971394E-2</v>
      </c>
      <c r="V6943" s="2">
        <v>6.9259691089260924</v>
      </c>
    </row>
    <row r="6944" spans="1:22">
      <c r="A6944" s="5" t="s">
        <v>625</v>
      </c>
      <c r="B6944" s="4" t="s">
        <v>624</v>
      </c>
      <c r="C6944" s="3">
        <v>2011</v>
      </c>
      <c r="D6944" s="2">
        <v>7.1503324519526688</v>
      </c>
      <c r="E6944" s="2">
        <v>0</v>
      </c>
      <c r="F6944" s="2">
        <v>0</v>
      </c>
      <c r="G6944" s="2">
        <v>0.80409552654855398</v>
      </c>
      <c r="H6944" s="2">
        <v>0.27464340986271946</v>
      </c>
      <c r="I6944" s="2">
        <v>13.05969641647372</v>
      </c>
      <c r="J6944" s="2">
        <v>39.167771741455276</v>
      </c>
      <c r="K6944" s="2">
        <v>26.227960759194954</v>
      </c>
      <c r="L6944" s="2">
        <v>54.15543405978601</v>
      </c>
      <c r="M6944" s="2">
        <v>21.8</v>
      </c>
      <c r="N6944" s="2">
        <v>43.009620110947267</v>
      </c>
      <c r="O6944" s="2">
        <v>30.10151207337216</v>
      </c>
      <c r="P6944" s="2">
        <v>36.595240631646</v>
      </c>
      <c r="Q6944" s="2">
        <v>15.657026389917981</v>
      </c>
      <c r="R6944" s="2">
        <v>5.7424307733291018</v>
      </c>
      <c r="S6944" s="2">
        <v>1.3603044804317037</v>
      </c>
      <c r="T6944" s="2">
        <v>0.14767550449182737</v>
      </c>
      <c r="U6944" s="2">
        <v>1.1213608476411502E-2</v>
      </c>
      <c r="V6944" s="2">
        <v>4.643304407061124</v>
      </c>
    </row>
    <row r="6945" spans="1:22">
      <c r="A6945" s="5" t="s">
        <v>625</v>
      </c>
      <c r="B6945" s="4" t="s">
        <v>624</v>
      </c>
      <c r="C6945" s="3">
        <v>2012</v>
      </c>
      <c r="D6945" s="2">
        <v>8.9</v>
      </c>
      <c r="E6945" s="2">
        <v>0</v>
      </c>
      <c r="F6945" s="2">
        <v>0</v>
      </c>
      <c r="G6945" s="2">
        <v>0.3</v>
      </c>
      <c r="H6945" s="2">
        <v>0.1</v>
      </c>
      <c r="I6945" s="2">
        <v>10.199999999999999</v>
      </c>
      <c r="J6945" s="2">
        <v>39.299999999999997</v>
      </c>
      <c r="K6945" s="2">
        <v>24.5</v>
      </c>
      <c r="L6945" s="2">
        <v>64.7</v>
      </c>
      <c r="M6945" s="2">
        <v>23.5</v>
      </c>
      <c r="N6945" s="2">
        <v>54.5</v>
      </c>
      <c r="O6945" s="2">
        <v>36.1</v>
      </c>
      <c r="P6945" s="2">
        <v>45.2</v>
      </c>
      <c r="Q6945" s="2">
        <v>22.2</v>
      </c>
      <c r="R6945" s="2">
        <v>7.9</v>
      </c>
      <c r="S6945" s="2">
        <v>2.4</v>
      </c>
      <c r="T6945" s="2">
        <v>1.1000000000000001</v>
      </c>
      <c r="U6945" s="2">
        <v>0.2</v>
      </c>
      <c r="V6945" s="2">
        <v>6.4</v>
      </c>
    </row>
    <row r="6946" spans="1:22">
      <c r="A6946" s="5" t="s">
        <v>625</v>
      </c>
      <c r="B6946" s="4" t="s">
        <v>624</v>
      </c>
      <c r="C6946" s="3" t="s">
        <v>44</v>
      </c>
      <c r="D6946" s="2">
        <v>6.9</v>
      </c>
      <c r="E6946" s="2">
        <v>0</v>
      </c>
      <c r="F6946" s="2">
        <v>0.3</v>
      </c>
      <c r="G6946" s="2">
        <v>0.4</v>
      </c>
      <c r="H6946" s="2">
        <v>0.2</v>
      </c>
      <c r="I6946" s="2">
        <v>5.5</v>
      </c>
      <c r="J6946" s="2">
        <v>28.8</v>
      </c>
      <c r="K6946" s="2">
        <v>17</v>
      </c>
      <c r="L6946" s="2">
        <v>54.8</v>
      </c>
      <c r="M6946" s="2">
        <v>18.600000000000001</v>
      </c>
      <c r="N6946" s="2">
        <v>41.8</v>
      </c>
      <c r="O6946" s="2">
        <v>36.5</v>
      </c>
      <c r="P6946" s="2">
        <v>39.1</v>
      </c>
      <c r="Q6946" s="2">
        <v>17.600000000000001</v>
      </c>
      <c r="R6946" s="2">
        <v>5.5</v>
      </c>
      <c r="S6946" s="2">
        <v>1.5</v>
      </c>
      <c r="T6946" s="2">
        <v>0.4</v>
      </c>
      <c r="U6946" s="2">
        <v>0.1</v>
      </c>
      <c r="V6946" s="2">
        <v>5</v>
      </c>
    </row>
    <row r="6947" spans="1:22">
      <c r="A6947" s="5" t="s">
        <v>625</v>
      </c>
      <c r="B6947" s="4" t="s">
        <v>624</v>
      </c>
      <c r="C6947" s="3" t="s">
        <v>43</v>
      </c>
      <c r="D6947" s="2">
        <v>6.9764857667103914</v>
      </c>
      <c r="E6947" s="2">
        <v>0</v>
      </c>
      <c r="F6947" s="2">
        <v>0.27874681009119201</v>
      </c>
      <c r="G6947" s="2">
        <v>0.40388646482216201</v>
      </c>
      <c r="H6947" s="2">
        <v>0.23205625043510547</v>
      </c>
      <c r="I6947" s="2">
        <v>5.4261873093389976</v>
      </c>
      <c r="J6947" s="2">
        <v>28.731600984158504</v>
      </c>
      <c r="K6947" s="2">
        <v>16.967959282241964</v>
      </c>
      <c r="L6947" s="2">
        <v>55.400494653544975</v>
      </c>
      <c r="M6947" s="2">
        <v>18.578172776171844</v>
      </c>
      <c r="N6947" s="2">
        <v>42.035050765407462</v>
      </c>
      <c r="O6947" s="2">
        <v>36.838181120321885</v>
      </c>
      <c r="P6947" s="2">
        <v>39.376919483790026</v>
      </c>
      <c r="Q6947" s="2">
        <v>17.649940117903423</v>
      </c>
      <c r="R6947" s="2">
        <v>5.5575549696048254</v>
      </c>
      <c r="S6947" s="2">
        <v>1.540085341262377</v>
      </c>
      <c r="T6947" s="2">
        <v>0.40915846066759715</v>
      </c>
      <c r="U6947" s="2">
        <v>0.14342836602654219</v>
      </c>
      <c r="V6947" s="2">
        <v>5.0317250615039164</v>
      </c>
    </row>
    <row r="6948" spans="1:22">
      <c r="A6948" s="5" t="s">
        <v>625</v>
      </c>
      <c r="B6948" s="4" t="s">
        <v>624</v>
      </c>
      <c r="C6948" s="3" t="s">
        <v>42</v>
      </c>
      <c r="D6948" s="2">
        <v>7.1540885691162943</v>
      </c>
      <c r="E6948" s="2">
        <v>0</v>
      </c>
      <c r="F6948" s="2">
        <v>0</v>
      </c>
      <c r="G6948" s="2">
        <v>0.13485285530693183</v>
      </c>
      <c r="H6948" s="2">
        <v>4.6963614470053185E-2</v>
      </c>
      <c r="I6948" s="2">
        <v>7.9728760055620942</v>
      </c>
      <c r="J6948" s="2">
        <v>25.537866763055746</v>
      </c>
      <c r="K6948" s="2">
        <v>16.893004101541585</v>
      </c>
      <c r="L6948" s="2">
        <v>44.37639068436463</v>
      </c>
      <c r="M6948" s="2">
        <v>15.794970333886718</v>
      </c>
      <c r="N6948" s="2">
        <v>50.488738412648914</v>
      </c>
      <c r="O6948" s="2">
        <v>41.97511174904421</v>
      </c>
      <c r="P6948" s="2">
        <v>45.996036275501645</v>
      </c>
      <c r="Q6948" s="2">
        <v>20.465218594679584</v>
      </c>
      <c r="R6948" s="2">
        <v>6.4303706891133343</v>
      </c>
      <c r="S6948" s="2">
        <v>1.5802460622692369</v>
      </c>
      <c r="T6948" s="2">
        <v>0.58964012702235724</v>
      </c>
      <c r="U6948" s="2">
        <v>6.530103341062074E-2</v>
      </c>
      <c r="V6948" s="2">
        <v>5.7189362163021302</v>
      </c>
    </row>
    <row r="6949" spans="1:22">
      <c r="A6949" s="5" t="s">
        <v>625</v>
      </c>
      <c r="B6949" s="4" t="s">
        <v>624</v>
      </c>
      <c r="C6949" s="3" t="s">
        <v>1394</v>
      </c>
      <c r="D6949" s="2">
        <v>8.5620991022413779</v>
      </c>
      <c r="E6949" s="2">
        <v>0</v>
      </c>
      <c r="F6949" s="2">
        <v>0</v>
      </c>
      <c r="G6949" s="2">
        <v>0.41864651581437212</v>
      </c>
      <c r="H6949" s="2">
        <v>0.1440763720032715</v>
      </c>
      <c r="I6949" s="2">
        <v>9.1489708080559371</v>
      </c>
      <c r="J6949" s="2">
        <v>30.579346814607437</v>
      </c>
      <c r="K6949" s="2">
        <v>19.974233239121535</v>
      </c>
      <c r="L6949" s="2">
        <v>53.420372927623404</v>
      </c>
      <c r="M6949" s="2">
        <v>19.182844801013569</v>
      </c>
      <c r="N6949" s="2">
        <v>57.259933256390298</v>
      </c>
      <c r="O6949" s="2">
        <v>51.853323232136589</v>
      </c>
      <c r="P6949" s="2">
        <v>54.419672135125808</v>
      </c>
      <c r="Q6949" s="2">
        <v>27.098283596505663</v>
      </c>
      <c r="R6949" s="2">
        <v>7.674685710793784</v>
      </c>
      <c r="S6949" s="2">
        <v>1.951081647463035</v>
      </c>
      <c r="T6949" s="2">
        <v>0.33904275685158791</v>
      </c>
      <c r="U6949" s="2">
        <v>2.1368233641976101E-2</v>
      </c>
      <c r="V6949" s="2">
        <v>6.8127187125018356</v>
      </c>
    </row>
    <row r="6950" spans="1:22">
      <c r="A6950" s="13" t="s">
        <v>621</v>
      </c>
      <c r="B6950" s="12" t="s">
        <v>620</v>
      </c>
      <c r="C6950" s="11">
        <v>1987</v>
      </c>
      <c r="D6950" s="10">
        <v>39.042351034514382</v>
      </c>
      <c r="E6950" s="10">
        <v>1.9448139590966729</v>
      </c>
      <c r="F6950" s="10">
        <v>4.0440999470415484</v>
      </c>
      <c r="G6950" s="10">
        <v>8.2208263425169932</v>
      </c>
      <c r="H6950" s="10">
        <v>4.7810624030639595</v>
      </c>
      <c r="I6950" s="10">
        <v>18.582418312897708</v>
      </c>
      <c r="J6950" s="10">
        <v>49.295510988530992</v>
      </c>
      <c r="K6950" s="10">
        <v>35.401713770993283</v>
      </c>
      <c r="L6950" s="10">
        <v>127.88139467490531</v>
      </c>
      <c r="M6950" s="10">
        <v>54.536123593774221</v>
      </c>
      <c r="N6950" s="10">
        <v>112.02448605447596</v>
      </c>
      <c r="O6950" s="10">
        <v>99.5304995592506</v>
      </c>
      <c r="P6950" s="10">
        <v>105.82403781128542</v>
      </c>
      <c r="Q6950" s="10">
        <v>72.622683412500749</v>
      </c>
      <c r="R6950" s="10">
        <v>43.516643298540792</v>
      </c>
      <c r="S6950" s="10">
        <v>27.795716379679895</v>
      </c>
      <c r="T6950" s="10">
        <v>12.538891036754485</v>
      </c>
      <c r="U6950" s="10">
        <v>2.6780488280926416</v>
      </c>
      <c r="V6950" s="10">
        <v>35.586887290425857</v>
      </c>
    </row>
    <row r="6951" spans="1:22">
      <c r="A6951" s="9" t="s">
        <v>621</v>
      </c>
      <c r="B6951" s="8" t="s">
        <v>620</v>
      </c>
      <c r="C6951" s="7">
        <v>1988</v>
      </c>
      <c r="D6951" s="6">
        <v>38.124733622357269</v>
      </c>
      <c r="E6951" s="6">
        <v>2.9022970713887681</v>
      </c>
      <c r="F6951" s="6">
        <v>4.7713748048507698</v>
      </c>
      <c r="G6951" s="6">
        <v>8.8978245765487411</v>
      </c>
      <c r="H6951" s="6">
        <v>5.5449012720768334</v>
      </c>
      <c r="I6951" s="6">
        <v>19.245216128841655</v>
      </c>
      <c r="J6951" s="6">
        <v>45.808952416624344</v>
      </c>
      <c r="K6951" s="6">
        <v>34.018498870046336</v>
      </c>
      <c r="L6951" s="6">
        <v>118.03823893265861</v>
      </c>
      <c r="M6951" s="6">
        <v>50.857170255840664</v>
      </c>
      <c r="N6951" s="6">
        <v>113.63511763726675</v>
      </c>
      <c r="O6951" s="6">
        <v>95.044832745590469</v>
      </c>
      <c r="P6951" s="6">
        <v>104.26024146869574</v>
      </c>
      <c r="Q6951" s="6">
        <v>71.463129718166471</v>
      </c>
      <c r="R6951" s="6">
        <v>44.073314935316155</v>
      </c>
      <c r="S6951" s="6">
        <v>28.023564995644001</v>
      </c>
      <c r="T6951" s="6">
        <v>12.720330913034976</v>
      </c>
      <c r="U6951" s="6">
        <v>3.7363359994654841</v>
      </c>
      <c r="V6951" s="6">
        <v>35.459863127558954</v>
      </c>
    </row>
    <row r="6952" spans="1:22">
      <c r="A6952" s="5" t="s">
        <v>621</v>
      </c>
      <c r="B6952" s="4" t="s">
        <v>620</v>
      </c>
      <c r="C6952" s="3">
        <v>1989</v>
      </c>
      <c r="D6952" s="2">
        <v>33.932454360989553</v>
      </c>
      <c r="E6952" s="2">
        <v>1.478721201904593</v>
      </c>
      <c r="F6952" s="2">
        <v>4.6123333794566674</v>
      </c>
      <c r="G6952" s="2">
        <v>8.72062712683773</v>
      </c>
      <c r="H6952" s="2">
        <v>4.9092512321905897</v>
      </c>
      <c r="I6952" s="2">
        <v>18.963637225619873</v>
      </c>
      <c r="J6952" s="2">
        <v>44.355667397549496</v>
      </c>
      <c r="K6952" s="2">
        <v>32.985812018429598</v>
      </c>
      <c r="L6952" s="2">
        <v>105.40764468943109</v>
      </c>
      <c r="M6952" s="2">
        <v>44.884845516449857</v>
      </c>
      <c r="N6952" s="2">
        <v>103.23097855917753</v>
      </c>
      <c r="O6952" s="2">
        <v>80.16362811149817</v>
      </c>
      <c r="P6952" s="2">
        <v>91.553915110971204</v>
      </c>
      <c r="Q6952" s="2">
        <v>66.482972399255814</v>
      </c>
      <c r="R6952" s="2">
        <v>39.812307747158172</v>
      </c>
      <c r="S6952" s="2">
        <v>23.962734723240732</v>
      </c>
      <c r="T6952" s="2">
        <v>12.146405022140669</v>
      </c>
      <c r="U6952" s="2">
        <v>3.2861085880622332</v>
      </c>
      <c r="V6952" s="2">
        <v>31.76925691751385</v>
      </c>
    </row>
    <row r="6953" spans="1:22">
      <c r="A6953" s="5" t="s">
        <v>621</v>
      </c>
      <c r="B6953" s="4" t="s">
        <v>623</v>
      </c>
      <c r="C6953" s="3">
        <v>1990</v>
      </c>
      <c r="D6953" s="2">
        <v>31.90908551161689</v>
      </c>
      <c r="E6953" s="2">
        <v>1.2241507454203646</v>
      </c>
      <c r="F6953" s="2">
        <v>5.6322479991438987</v>
      </c>
      <c r="G6953" s="2">
        <v>9.4890429462920167</v>
      </c>
      <c r="H6953" s="2">
        <v>5.3595333308159772</v>
      </c>
      <c r="I6953" s="2">
        <v>22.440070176219461</v>
      </c>
      <c r="J6953" s="2">
        <v>49.539021122241692</v>
      </c>
      <c r="K6953" s="2">
        <v>36.729899365335392</v>
      </c>
      <c r="L6953" s="2">
        <v>103.87802987991599</v>
      </c>
      <c r="M6953" s="2">
        <v>44.050065974699955</v>
      </c>
      <c r="N6953" s="2">
        <v>85.52126076934394</v>
      </c>
      <c r="O6953" s="2">
        <v>77.970166920402292</v>
      </c>
      <c r="P6953" s="2">
        <v>81.65422079540582</v>
      </c>
      <c r="Q6953" s="2">
        <v>60.923423334264932</v>
      </c>
      <c r="R6953" s="2">
        <v>38.564010388809059</v>
      </c>
      <c r="S6953" s="2">
        <v>23.379533992501194</v>
      </c>
      <c r="T6953" s="2">
        <v>10.6990810336082</v>
      </c>
      <c r="U6953" s="2">
        <v>3.7011186841513686</v>
      </c>
      <c r="V6953" s="2">
        <v>29.623378133041999</v>
      </c>
    </row>
    <row r="6954" spans="1:22">
      <c r="A6954" s="5" t="s">
        <v>621</v>
      </c>
      <c r="B6954" s="4" t="s">
        <v>623</v>
      </c>
      <c r="C6954" s="3">
        <v>1991</v>
      </c>
      <c r="D6954" s="2">
        <v>29.900239406157123</v>
      </c>
      <c r="E6954" s="2">
        <v>2.1521896045931035</v>
      </c>
      <c r="F6954" s="2">
        <v>4.4771775872489981</v>
      </c>
      <c r="G6954" s="2">
        <v>7.9114919815230698</v>
      </c>
      <c r="H6954" s="2">
        <v>4.7676160541141659</v>
      </c>
      <c r="I6954" s="2">
        <v>24.245907380633806</v>
      </c>
      <c r="J6954" s="2">
        <v>45.744381094177768</v>
      </c>
      <c r="K6954" s="2">
        <v>35.167429658513655</v>
      </c>
      <c r="L6954" s="2">
        <v>101.75223198444353</v>
      </c>
      <c r="M6954" s="2">
        <v>40.701129456342414</v>
      </c>
      <c r="N6954" s="2">
        <v>85.287669498867501</v>
      </c>
      <c r="O6954" s="2">
        <v>73.552381222843835</v>
      </c>
      <c r="P6954" s="2">
        <v>79.151088488342921</v>
      </c>
      <c r="Q6954" s="2">
        <v>57.401646288207971</v>
      </c>
      <c r="R6954" s="2">
        <v>36.413443209955837</v>
      </c>
      <c r="S6954" s="2">
        <v>21.278960073577913</v>
      </c>
      <c r="T6954" s="2">
        <v>10.048556669601753</v>
      </c>
      <c r="U6954" s="2">
        <v>3.3925354469167739</v>
      </c>
      <c r="V6954" s="2">
        <v>27.931998817662318</v>
      </c>
    </row>
    <row r="6955" spans="1:22">
      <c r="A6955" s="5" t="s">
        <v>621</v>
      </c>
      <c r="B6955" s="4" t="s">
        <v>623</v>
      </c>
      <c r="C6955" s="3">
        <v>1992</v>
      </c>
      <c r="D6955" s="2">
        <v>30.937392241433063</v>
      </c>
      <c r="E6955" s="2">
        <v>3.2980768913646452</v>
      </c>
      <c r="F6955" s="2">
        <v>7.5823009316340189</v>
      </c>
      <c r="G6955" s="2">
        <v>12.924746108412062</v>
      </c>
      <c r="H6955" s="2">
        <v>7.8182212927850756</v>
      </c>
      <c r="I6955" s="2">
        <v>27.752146814159605</v>
      </c>
      <c r="J6955" s="2">
        <v>47.64820798619261</v>
      </c>
      <c r="K6955" s="2">
        <v>37.708356330720832</v>
      </c>
      <c r="L6955" s="2">
        <v>101.29059713405464</v>
      </c>
      <c r="M6955" s="2">
        <v>40.685873757764092</v>
      </c>
      <c r="N6955" s="2">
        <v>91.07581186694128</v>
      </c>
      <c r="O6955" s="2">
        <v>74.225544482794845</v>
      </c>
      <c r="P6955" s="2">
        <v>82.026182548485565</v>
      </c>
      <c r="Q6955" s="2">
        <v>62.362909122188292</v>
      </c>
      <c r="R6955" s="2">
        <v>37.087256059067329</v>
      </c>
      <c r="S6955" s="2">
        <v>23.653085229236925</v>
      </c>
      <c r="T6955" s="2">
        <v>10.947847104684591</v>
      </c>
      <c r="U6955" s="2">
        <v>3.5196902672564816</v>
      </c>
      <c r="V6955" s="2">
        <v>29.206312141918819</v>
      </c>
    </row>
    <row r="6956" spans="1:22">
      <c r="A6956" s="5" t="s">
        <v>621</v>
      </c>
      <c r="B6956" s="4" t="s">
        <v>623</v>
      </c>
      <c r="C6956" s="14">
        <v>1993</v>
      </c>
      <c r="D6956" s="2">
        <v>30.456595933050046</v>
      </c>
      <c r="E6956" s="2">
        <v>2.9891791713995337</v>
      </c>
      <c r="F6956" s="2">
        <v>6.6879627614233446</v>
      </c>
      <c r="G6956" s="2">
        <v>13.479141029257223</v>
      </c>
      <c r="H6956" s="2">
        <v>7.7065510216949713</v>
      </c>
      <c r="I6956" s="2">
        <v>25.737200968345853</v>
      </c>
      <c r="J6956" s="2">
        <v>46.660107797163995</v>
      </c>
      <c r="K6956" s="2">
        <v>35.956654186544192</v>
      </c>
      <c r="L6956" s="2">
        <v>96.456802912617178</v>
      </c>
      <c r="M6956" s="2">
        <v>36.315604030540499</v>
      </c>
      <c r="N6956" s="2">
        <v>93.780060127794172</v>
      </c>
      <c r="O6956" s="2">
        <v>79.85667104386782</v>
      </c>
      <c r="P6956" s="2">
        <v>86.278716881096244</v>
      </c>
      <c r="Q6956" s="2">
        <v>60.757527934619361</v>
      </c>
      <c r="R6956" s="2">
        <v>39.704045664987689</v>
      </c>
      <c r="S6956" s="2">
        <v>23.614971158464222</v>
      </c>
      <c r="T6956" s="2">
        <v>10.961503389088957</v>
      </c>
      <c r="U6956" s="2">
        <v>2.9840595474001463</v>
      </c>
      <c r="V6956" s="2">
        <v>29.362875518144644</v>
      </c>
    </row>
    <row r="6957" spans="1:22">
      <c r="A6957" s="5" t="s">
        <v>621</v>
      </c>
      <c r="B6957" s="4" t="s">
        <v>623</v>
      </c>
      <c r="C6957" s="3">
        <v>1994</v>
      </c>
      <c r="D6957" s="2">
        <v>30.909236268691263</v>
      </c>
      <c r="E6957" s="2">
        <v>3.9740099747650368</v>
      </c>
      <c r="F6957" s="2">
        <v>6.6917546632404878</v>
      </c>
      <c r="G6957" s="2">
        <v>11.746939437866562</v>
      </c>
      <c r="H6957" s="2">
        <v>7.5013677765701301</v>
      </c>
      <c r="I6957" s="2">
        <v>25.697956498499238</v>
      </c>
      <c r="J6957" s="2">
        <v>50.322473276917563</v>
      </c>
      <c r="K6957" s="2">
        <v>37.840573300968032</v>
      </c>
      <c r="L6957" s="2">
        <v>106.72735370476987</v>
      </c>
      <c r="M6957" s="2">
        <v>38.17034458749815</v>
      </c>
      <c r="N6957" s="2">
        <v>92.980009298000923</v>
      </c>
      <c r="O6957" s="2">
        <v>85.149341347534801</v>
      </c>
      <c r="P6957" s="2">
        <v>88.737579508770509</v>
      </c>
      <c r="Q6957" s="2">
        <v>60.608473961401835</v>
      </c>
      <c r="R6957" s="2">
        <v>39.980381797565556</v>
      </c>
      <c r="S6957" s="2">
        <v>25.739998179783825</v>
      </c>
      <c r="T6957" s="2">
        <v>11.243793267358539</v>
      </c>
      <c r="U6957" s="2">
        <v>3.1746072881208791</v>
      </c>
      <c r="V6957" s="2">
        <v>29.556655291200901</v>
      </c>
    </row>
    <row r="6958" spans="1:22">
      <c r="A6958" s="5" t="s">
        <v>621</v>
      </c>
      <c r="B6958" s="4" t="s">
        <v>623</v>
      </c>
      <c r="C6958" s="3">
        <v>1995</v>
      </c>
      <c r="D6958" s="2">
        <v>30.28852080413029</v>
      </c>
      <c r="E6958" s="2">
        <v>2.059073610670362</v>
      </c>
      <c r="F6958" s="2">
        <v>7.7397193798887693</v>
      </c>
      <c r="G6958" s="2">
        <v>14.046916701783958</v>
      </c>
      <c r="H6958" s="2">
        <v>7.967579635351786</v>
      </c>
      <c r="I6958" s="2">
        <v>31.802655891565269</v>
      </c>
      <c r="J6958" s="2">
        <v>53.03643254501322</v>
      </c>
      <c r="K6958" s="2">
        <v>42.176483048710374</v>
      </c>
      <c r="L6958" s="2">
        <v>104.93311752238948</v>
      </c>
      <c r="M6958" s="2">
        <v>39.29236596340877</v>
      </c>
      <c r="N6958" s="2">
        <v>91.826336241167311</v>
      </c>
      <c r="O6958" s="2">
        <v>81.358181894506217</v>
      </c>
      <c r="P6958" s="2">
        <v>86.021266984627573</v>
      </c>
      <c r="Q6958" s="2">
        <v>57.04978855356147</v>
      </c>
      <c r="R6958" s="2">
        <v>40.565807963755105</v>
      </c>
      <c r="S6958" s="2">
        <v>25.018552787562928</v>
      </c>
      <c r="T6958" s="2">
        <v>12.31092425110897</v>
      </c>
      <c r="U6958" s="2">
        <v>3.1375403071446999</v>
      </c>
      <c r="V6958" s="2">
        <v>28.590038842162549</v>
      </c>
    </row>
    <row r="6959" spans="1:22">
      <c r="A6959" s="5" t="s">
        <v>621</v>
      </c>
      <c r="B6959" s="4" t="s">
        <v>623</v>
      </c>
      <c r="C6959" s="3">
        <v>1996</v>
      </c>
      <c r="D6959" s="2">
        <v>31.079475225842859</v>
      </c>
      <c r="E6959" s="2">
        <v>4.4587489454472067</v>
      </c>
      <c r="F6959" s="2">
        <v>12.243783525009764</v>
      </c>
      <c r="G6959" s="2">
        <v>17.161963328604791</v>
      </c>
      <c r="H6959" s="2">
        <v>11.229955927418517</v>
      </c>
      <c r="I6959" s="2">
        <v>28.818064741396729</v>
      </c>
      <c r="J6959" s="2">
        <v>57.709771849807467</v>
      </c>
      <c r="K6959" s="2">
        <v>42.83844060690253</v>
      </c>
      <c r="L6959" s="2">
        <v>111.27675057757932</v>
      </c>
      <c r="M6959" s="2">
        <v>42.534525314127073</v>
      </c>
      <c r="N6959" s="2">
        <v>97.427488393883891</v>
      </c>
      <c r="O6959" s="2">
        <v>79.636942814129554</v>
      </c>
      <c r="P6959" s="2">
        <v>87.650510675136744</v>
      </c>
      <c r="Q6959" s="2">
        <v>60.049419048919987</v>
      </c>
      <c r="R6959" s="2">
        <v>40.016102633607851</v>
      </c>
      <c r="S6959" s="2">
        <v>25.675623999606671</v>
      </c>
      <c r="T6959" s="2">
        <v>13.017183465162494</v>
      </c>
      <c r="U6959" s="2">
        <v>3.9930670564471278</v>
      </c>
      <c r="V6959" s="2">
        <v>28.884790269064247</v>
      </c>
    </row>
    <row r="6960" spans="1:22">
      <c r="A6960" s="5" t="s">
        <v>621</v>
      </c>
      <c r="B6960" s="4" t="s">
        <v>623</v>
      </c>
      <c r="C6960" s="3">
        <v>1997</v>
      </c>
      <c r="D6960" s="2">
        <v>30.518553606257992</v>
      </c>
      <c r="E6960" s="2">
        <v>6.1952679625484581</v>
      </c>
      <c r="F6960" s="2">
        <v>12.075619682542719</v>
      </c>
      <c r="G6960" s="2">
        <v>19.894607105771378</v>
      </c>
      <c r="H6960" s="2">
        <v>12.596880475348616</v>
      </c>
      <c r="I6960" s="2">
        <v>39.140707284441447</v>
      </c>
      <c r="J6960" s="2">
        <v>64.362771987566276</v>
      </c>
      <c r="K6960" s="2">
        <v>51.579176440459719</v>
      </c>
      <c r="L6960" s="2">
        <v>117.10728677108661</v>
      </c>
      <c r="M6960" s="2">
        <v>47.390491116615124</v>
      </c>
      <c r="N6960" s="2">
        <v>94.811018577834716</v>
      </c>
      <c r="O6960" s="2">
        <v>69.136741363154314</v>
      </c>
      <c r="P6960" s="2">
        <v>81.40698076139698</v>
      </c>
      <c r="Q6960" s="2">
        <v>55.223781092789146</v>
      </c>
      <c r="R6960" s="2">
        <v>39.240863639813369</v>
      </c>
      <c r="S6960" s="2">
        <v>23.738670646166614</v>
      </c>
      <c r="T6960" s="2">
        <v>14.144975680355119</v>
      </c>
      <c r="U6960" s="2">
        <v>4.0385839180618834</v>
      </c>
      <c r="V6960" s="2">
        <v>27.228929819388707</v>
      </c>
    </row>
    <row r="6961" spans="1:22">
      <c r="A6961" s="5" t="s">
        <v>621</v>
      </c>
      <c r="B6961" s="4" t="s">
        <v>623</v>
      </c>
      <c r="C6961" s="3">
        <v>1998</v>
      </c>
      <c r="D6961" s="2">
        <v>31.014979756483928</v>
      </c>
      <c r="E6961" s="2">
        <v>5.0545605346806033</v>
      </c>
      <c r="F6961" s="2">
        <v>18.775555617368084</v>
      </c>
      <c r="G6961" s="2">
        <v>30.109810114719583</v>
      </c>
      <c r="H6961" s="2">
        <v>17.771368801600438</v>
      </c>
      <c r="I6961" s="2">
        <v>46.860078179219038</v>
      </c>
      <c r="J6961" s="2">
        <v>68.254379458862246</v>
      </c>
      <c r="K6961" s="2">
        <v>57.572638070676931</v>
      </c>
      <c r="L6961" s="2">
        <v>115.79378447219646</v>
      </c>
      <c r="M6961" s="2">
        <v>51.565132334261961</v>
      </c>
      <c r="N6961" s="2">
        <v>91.312426730749294</v>
      </c>
      <c r="O6961" s="2">
        <v>72.943020025694935</v>
      </c>
      <c r="P6961" s="2">
        <v>82.092674685267269</v>
      </c>
      <c r="Q6961" s="2">
        <v>54.411086086603163</v>
      </c>
      <c r="R6961" s="2">
        <v>38.788112637557319</v>
      </c>
      <c r="S6961" s="2">
        <v>24.532886990614795</v>
      </c>
      <c r="T6961" s="2">
        <v>14.492405067490239</v>
      </c>
      <c r="U6961" s="2">
        <v>4.2448754999599974</v>
      </c>
      <c r="V6961" s="2">
        <v>26.961116497852544</v>
      </c>
    </row>
    <row r="6962" spans="1:22">
      <c r="A6962" s="5" t="s">
        <v>621</v>
      </c>
      <c r="B6962" s="4" t="s">
        <v>623</v>
      </c>
      <c r="C6962" s="3">
        <v>1999</v>
      </c>
      <c r="D6962" s="2">
        <v>29.561094788797842</v>
      </c>
      <c r="E6962" s="2">
        <v>5.5439158987958148</v>
      </c>
      <c r="F6962" s="2">
        <v>15.418679503473172</v>
      </c>
      <c r="G6962" s="2">
        <v>27.885960600446172</v>
      </c>
      <c r="H6962" s="2">
        <v>16.190180655432481</v>
      </c>
      <c r="I6962" s="2">
        <v>49.166036102260556</v>
      </c>
      <c r="J6962" s="2">
        <v>64.407288699512421</v>
      </c>
      <c r="K6962" s="2">
        <v>56.870171743174545</v>
      </c>
      <c r="L6962" s="2">
        <v>116.67993439198102</v>
      </c>
      <c r="M6962" s="2">
        <v>51.037165623500407</v>
      </c>
      <c r="N6962" s="2">
        <v>98.088053285949783</v>
      </c>
      <c r="O6962" s="2">
        <v>73.531178020183049</v>
      </c>
      <c r="P6962" s="2">
        <v>86.047032064461334</v>
      </c>
      <c r="Q6962" s="2">
        <v>51.146822644328246</v>
      </c>
      <c r="R6962" s="2">
        <v>34.127790408786652</v>
      </c>
      <c r="S6962" s="2">
        <v>23.235589202206416</v>
      </c>
      <c r="T6962" s="2">
        <v>14.172669865397884</v>
      </c>
      <c r="U6962" s="2">
        <v>4.6302456825044711</v>
      </c>
      <c r="V6962" s="2">
        <v>25.283792673044726</v>
      </c>
    </row>
    <row r="6963" spans="1:22">
      <c r="A6963" s="5" t="s">
        <v>621</v>
      </c>
      <c r="B6963" s="4" t="s">
        <v>623</v>
      </c>
      <c r="C6963" s="3">
        <v>2000</v>
      </c>
      <c r="D6963" s="2">
        <v>29.340347216541108</v>
      </c>
      <c r="E6963" s="2">
        <v>6.2564971316367002</v>
      </c>
      <c r="F6963" s="2">
        <v>18.40856793841084</v>
      </c>
      <c r="G6963" s="2">
        <v>29.929064676594095</v>
      </c>
      <c r="H6963" s="2">
        <v>18.387882114707093</v>
      </c>
      <c r="I6963" s="2">
        <v>53.607433244984769</v>
      </c>
      <c r="J6963" s="2">
        <v>71.608683198489885</v>
      </c>
      <c r="K6963" s="2">
        <v>62.694178626262698</v>
      </c>
      <c r="L6963" s="2">
        <v>116.56158403145973</v>
      </c>
      <c r="M6963" s="2">
        <v>54.27533032559051</v>
      </c>
      <c r="N6963" s="2">
        <v>90.726565441084205</v>
      </c>
      <c r="O6963" s="2">
        <v>68.685114277819451</v>
      </c>
      <c r="P6963" s="2">
        <v>79.967113925839328</v>
      </c>
      <c r="Q6963" s="2">
        <v>51.581982860160025</v>
      </c>
      <c r="R6963" s="2">
        <v>33.393298818086222</v>
      </c>
      <c r="S6963" s="2">
        <v>23.311662390439277</v>
      </c>
      <c r="T6963" s="2">
        <v>13.502533192640271</v>
      </c>
      <c r="U6963" s="2">
        <v>4.4327790484631313</v>
      </c>
      <c r="V6963" s="2">
        <v>24.371116911641909</v>
      </c>
    </row>
    <row r="6964" spans="1:22">
      <c r="A6964" s="5" t="s">
        <v>621</v>
      </c>
      <c r="B6964" s="4" t="s">
        <v>623</v>
      </c>
      <c r="C6964" s="3">
        <v>2001</v>
      </c>
      <c r="D6964" s="2">
        <v>27.882583661524595</v>
      </c>
      <c r="E6964" s="2">
        <v>8.0081321290135907</v>
      </c>
      <c r="F6964" s="2">
        <v>15.865026291430262</v>
      </c>
      <c r="G6964" s="2">
        <v>29.950295969497809</v>
      </c>
      <c r="H6964" s="2">
        <v>18.411924317549044</v>
      </c>
      <c r="I6964" s="2">
        <v>52.847695746929695</v>
      </c>
      <c r="J6964" s="2">
        <v>68.967400142682976</v>
      </c>
      <c r="K6964" s="2">
        <v>60.84649072429707</v>
      </c>
      <c r="L6964" s="2">
        <v>107.84206784457437</v>
      </c>
      <c r="M6964" s="2">
        <v>52.330212861952901</v>
      </c>
      <c r="N6964" s="2">
        <v>88.332683586405651</v>
      </c>
      <c r="O6964" s="2">
        <v>69.292491872435704</v>
      </c>
      <c r="P6964" s="2">
        <v>78.955953097283626</v>
      </c>
      <c r="Q6964" s="2">
        <v>47.855128338316035</v>
      </c>
      <c r="R6964" s="2">
        <v>30.391222521335553</v>
      </c>
      <c r="S6964" s="2">
        <v>21.785344585772318</v>
      </c>
      <c r="T6964" s="2">
        <v>14.654204080218891</v>
      </c>
      <c r="U6964" s="2">
        <v>4.5961916420837117</v>
      </c>
      <c r="V6964" s="2">
        <v>23.028876890968839</v>
      </c>
    </row>
    <row r="6965" spans="1:22">
      <c r="A6965" s="5" t="s">
        <v>621</v>
      </c>
      <c r="B6965" s="4" t="s">
        <v>623</v>
      </c>
      <c r="C6965" s="3">
        <v>2002</v>
      </c>
      <c r="D6965" s="2">
        <v>25.721805097663019</v>
      </c>
      <c r="E6965" s="2">
        <v>6.900093283953435</v>
      </c>
      <c r="F6965" s="2">
        <v>13.638697848287869</v>
      </c>
      <c r="G6965" s="2">
        <v>24.513855388494008</v>
      </c>
      <c r="H6965" s="2">
        <v>15.48613387662177</v>
      </c>
      <c r="I6965" s="2">
        <v>43.132852591206124</v>
      </c>
      <c r="J6965" s="2">
        <v>62.554720571143555</v>
      </c>
      <c r="K6965" s="2">
        <v>52.635850347234303</v>
      </c>
      <c r="L6965" s="2">
        <v>99.504182660254003</v>
      </c>
      <c r="M6965" s="2">
        <v>46.850937327693778</v>
      </c>
      <c r="N6965" s="2">
        <v>78.515464700063816</v>
      </c>
      <c r="O6965" s="2">
        <v>65.80338595116369</v>
      </c>
      <c r="P6965" s="2">
        <v>72.310838247151281</v>
      </c>
      <c r="Q6965" s="2">
        <v>45.837727377592323</v>
      </c>
      <c r="R6965" s="2">
        <v>28.409215004530751</v>
      </c>
      <c r="S6965" s="2">
        <v>21.000276703397756</v>
      </c>
      <c r="T6965" s="2">
        <v>14.109139482007809</v>
      </c>
      <c r="U6965" s="2">
        <v>4.3668428251896509</v>
      </c>
      <c r="V6965" s="2">
        <v>21.569819308837996</v>
      </c>
    </row>
    <row r="6966" spans="1:22">
      <c r="A6966" s="5" t="s">
        <v>621</v>
      </c>
      <c r="B6966" s="4" t="s">
        <v>623</v>
      </c>
      <c r="C6966" s="3">
        <v>2003</v>
      </c>
      <c r="D6966" s="2">
        <v>25.684511893929933</v>
      </c>
      <c r="E6966" s="2">
        <v>6.4035314794882634</v>
      </c>
      <c r="F6966" s="2">
        <v>14.528067206329141</v>
      </c>
      <c r="G6966" s="2">
        <v>25.296157016860342</v>
      </c>
      <c r="H6966" s="2">
        <v>16.013855936856327</v>
      </c>
      <c r="I6966" s="2">
        <v>42.120330783515946</v>
      </c>
      <c r="J6966" s="2">
        <v>62.342911506670575</v>
      </c>
      <c r="K6966" s="2">
        <v>52.020340690684897</v>
      </c>
      <c r="L6966" s="2">
        <v>99.848094352182159</v>
      </c>
      <c r="M6966" s="2">
        <v>47.453233179945812</v>
      </c>
      <c r="N6966" s="2">
        <v>77.452370249991361</v>
      </c>
      <c r="O6966" s="2">
        <v>59.849531668235322</v>
      </c>
      <c r="P6966" s="2">
        <v>68.915205804785359</v>
      </c>
      <c r="Q6966" s="2">
        <v>48.440299253404277</v>
      </c>
      <c r="R6966" s="2">
        <v>30.130459368213955</v>
      </c>
      <c r="S6966" s="2">
        <v>20.636699892998031</v>
      </c>
      <c r="T6966" s="2">
        <v>12.762603348738137</v>
      </c>
      <c r="U6966" s="2">
        <v>4.1842342974301419</v>
      </c>
      <c r="V6966" s="2">
        <v>21.462184462871594</v>
      </c>
    </row>
    <row r="6967" spans="1:22">
      <c r="A6967" s="5" t="s">
        <v>621</v>
      </c>
      <c r="B6967" s="4" t="s">
        <v>623</v>
      </c>
      <c r="C6967" s="14">
        <v>2004</v>
      </c>
      <c r="D6967" s="2">
        <v>25.117135999539521</v>
      </c>
      <c r="E6967" s="2">
        <v>7.2464273023084056</v>
      </c>
      <c r="F6967" s="2">
        <v>14.45979519671894</v>
      </c>
      <c r="G6967" s="2">
        <v>21.514427598660699</v>
      </c>
      <c r="H6967" s="2">
        <v>14.813752486670843</v>
      </c>
      <c r="I6967" s="2">
        <v>45.976447114252586</v>
      </c>
      <c r="J6967" s="2">
        <v>64.905869586529334</v>
      </c>
      <c r="K6967" s="2">
        <v>55.395138908356927</v>
      </c>
      <c r="L6967" s="2">
        <v>104.79953769503491</v>
      </c>
      <c r="M6967" s="2">
        <v>49.60127068257097</v>
      </c>
      <c r="N6967" s="2">
        <v>71.312551581410204</v>
      </c>
      <c r="O6967" s="2">
        <v>58.444802654525233</v>
      </c>
      <c r="P6967" s="2">
        <v>64.971900669053809</v>
      </c>
      <c r="Q6967" s="2">
        <v>44.049085296384881</v>
      </c>
      <c r="R6967" s="2">
        <v>27.792341237346594</v>
      </c>
      <c r="S6967" s="2">
        <v>20.528293397449101</v>
      </c>
      <c r="T6967" s="2">
        <v>12.802570914894634</v>
      </c>
      <c r="U6967" s="2">
        <v>4.5872042660273467</v>
      </c>
      <c r="V6967" s="2">
        <v>20.441620442271969</v>
      </c>
    </row>
    <row r="6968" spans="1:22">
      <c r="A6968" s="5" t="s">
        <v>621</v>
      </c>
      <c r="B6968" s="4" t="s">
        <v>623</v>
      </c>
      <c r="C6968" s="3">
        <v>2005</v>
      </c>
      <c r="D6968" s="2">
        <v>24.014244772918673</v>
      </c>
      <c r="E6968" s="2">
        <v>5.7770551873829117</v>
      </c>
      <c r="F6968" s="2">
        <v>13.800400211606137</v>
      </c>
      <c r="G6968" s="2">
        <v>18.85612900123261</v>
      </c>
      <c r="H6968" s="2">
        <v>12.985763968449469</v>
      </c>
      <c r="I6968" s="2">
        <v>40.626820210608535</v>
      </c>
      <c r="J6968" s="2">
        <v>65.385609422596474</v>
      </c>
      <c r="K6968" s="2">
        <v>53.105177754831097</v>
      </c>
      <c r="L6968" s="2">
        <v>94.269522963839961</v>
      </c>
      <c r="M6968" s="2">
        <v>46.16739587476561</v>
      </c>
      <c r="N6968" s="2">
        <v>67.226196649244457</v>
      </c>
      <c r="O6968" s="2">
        <v>54.065880191384053</v>
      </c>
      <c r="P6968" s="2">
        <v>60.641041145920802</v>
      </c>
      <c r="Q6968" s="2">
        <v>44.175123166233234</v>
      </c>
      <c r="R6968" s="2">
        <v>26.93383058841934</v>
      </c>
      <c r="S6968" s="2">
        <v>20.189278119348536</v>
      </c>
      <c r="T6968" s="2">
        <v>13.36953815841991</v>
      </c>
      <c r="U6968" s="2">
        <v>4.2420428629833262</v>
      </c>
      <c r="V6968" s="2">
        <v>19.834315050813618</v>
      </c>
    </row>
    <row r="6969" spans="1:22">
      <c r="A6969" s="5" t="s">
        <v>621</v>
      </c>
      <c r="B6969" s="4" t="s">
        <v>623</v>
      </c>
      <c r="C6969" s="3">
        <v>2006</v>
      </c>
      <c r="D6969" s="2">
        <v>23.990013327258392</v>
      </c>
      <c r="E6969" s="2">
        <v>6.3010789592226342</v>
      </c>
      <c r="F6969" s="2">
        <v>14.139820646078903</v>
      </c>
      <c r="G6969" s="2">
        <v>22.879286270859374</v>
      </c>
      <c r="H6969" s="2">
        <v>14.515121037741554</v>
      </c>
      <c r="I6969" s="2">
        <v>40.363481929444632</v>
      </c>
      <c r="J6969" s="2">
        <v>60.817529654094749</v>
      </c>
      <c r="K6969" s="2">
        <v>50.86032547191035</v>
      </c>
      <c r="L6969" s="2">
        <v>96.88786496509087</v>
      </c>
      <c r="M6969" s="2">
        <v>47.042508311062839</v>
      </c>
      <c r="N6969" s="2">
        <v>66.721764430325166</v>
      </c>
      <c r="O6969" s="2">
        <v>54.111444513555199</v>
      </c>
      <c r="P6969" s="2">
        <v>60.353016241232559</v>
      </c>
      <c r="Q6969" s="2">
        <v>45.744899661982544</v>
      </c>
      <c r="R6969" s="2">
        <v>25.690627666180532</v>
      </c>
      <c r="S6969" s="2">
        <v>19.840932860346658</v>
      </c>
      <c r="T6969" s="2">
        <v>13.200778637725451</v>
      </c>
      <c r="U6969" s="2">
        <v>4.7778257413761738</v>
      </c>
      <c r="V6969" s="2">
        <v>19.685423555729741</v>
      </c>
    </row>
    <row r="6970" spans="1:22">
      <c r="A6970" s="5" t="s">
        <v>621</v>
      </c>
      <c r="B6970" s="4" t="s">
        <v>623</v>
      </c>
      <c r="C6970" s="3">
        <v>2007</v>
      </c>
      <c r="D6970" s="2">
        <v>23.550060416431872</v>
      </c>
      <c r="E6970" s="2">
        <v>6.205641467715151</v>
      </c>
      <c r="F6970" s="2">
        <v>14.252002817511327</v>
      </c>
      <c r="G6970" s="2">
        <v>24.389093628517724</v>
      </c>
      <c r="H6970" s="2">
        <v>14.956274360427235</v>
      </c>
      <c r="I6970" s="2">
        <v>46.894145291172308</v>
      </c>
      <c r="J6970" s="2">
        <v>63.609178055392526</v>
      </c>
      <c r="K6970" s="2">
        <v>55.753018276443726</v>
      </c>
      <c r="L6970" s="2">
        <v>94.557028739136271</v>
      </c>
      <c r="M6970" s="2">
        <v>48.576229384832381</v>
      </c>
      <c r="N6970" s="2">
        <v>69.823544266381475</v>
      </c>
      <c r="O6970" s="2">
        <v>54.019410364402127</v>
      </c>
      <c r="P6970" s="2">
        <v>61.855586823144378</v>
      </c>
      <c r="Q6970" s="2">
        <v>42.202735668773158</v>
      </c>
      <c r="R6970" s="2">
        <v>26.196943252996721</v>
      </c>
      <c r="S6970" s="2">
        <v>18.29134434496255</v>
      </c>
      <c r="T6970" s="2">
        <v>12.016013300136665</v>
      </c>
      <c r="U6970" s="2">
        <v>4.6822367436098435</v>
      </c>
      <c r="V6970" s="2">
        <v>18.937429924933781</v>
      </c>
    </row>
    <row r="6971" spans="1:22">
      <c r="A6971" s="5" t="s">
        <v>621</v>
      </c>
      <c r="B6971" s="4" t="s">
        <v>623</v>
      </c>
      <c r="C6971" s="3">
        <v>2008</v>
      </c>
      <c r="D6971" s="2">
        <v>22.92637265291112</v>
      </c>
      <c r="E6971" s="2">
        <v>4.1432114860870959</v>
      </c>
      <c r="F6971" s="2">
        <v>12.698327830724606</v>
      </c>
      <c r="G6971" s="2">
        <v>21.692393569103398</v>
      </c>
      <c r="H6971" s="2">
        <v>12.841752270758782</v>
      </c>
      <c r="I6971" s="2">
        <v>46.521568024436206</v>
      </c>
      <c r="J6971" s="2">
        <v>62.737232448442938</v>
      </c>
      <c r="K6971" s="2">
        <v>55.079261827117584</v>
      </c>
      <c r="L6971" s="2">
        <v>87.857283832786891</v>
      </c>
      <c r="M6971" s="2">
        <v>45.763700580272136</v>
      </c>
      <c r="N6971" s="2">
        <v>67.59426088187675</v>
      </c>
      <c r="O6971" s="2">
        <v>53.029529441252102</v>
      </c>
      <c r="P6971" s="2">
        <v>60.370695638461825</v>
      </c>
      <c r="Q6971" s="2">
        <v>40.023014400812976</v>
      </c>
      <c r="R6971" s="2">
        <v>25.799111349609561</v>
      </c>
      <c r="S6971" s="2">
        <v>18.880236007604221</v>
      </c>
      <c r="T6971" s="2">
        <v>12.082247941457586</v>
      </c>
      <c r="U6971" s="2">
        <v>5.1029715131014388</v>
      </c>
      <c r="V6971" s="2">
        <v>18.790921348525192</v>
      </c>
    </row>
    <row r="6972" spans="1:22">
      <c r="A6972" s="5" t="s">
        <v>621</v>
      </c>
      <c r="B6972" s="4" t="s">
        <v>623</v>
      </c>
      <c r="C6972" s="3">
        <v>2009</v>
      </c>
      <c r="D6972" s="2">
        <v>22.786930740460676</v>
      </c>
      <c r="E6972" s="2">
        <v>5.2076909372473237</v>
      </c>
      <c r="F6972" s="2">
        <v>10.496384802849633</v>
      </c>
      <c r="G6972" s="2">
        <v>22.135290348056945</v>
      </c>
      <c r="H6972" s="2">
        <v>12.60961977914115</v>
      </c>
      <c r="I6972" s="2">
        <v>43.125916929542193</v>
      </c>
      <c r="J6972" s="2">
        <v>56.678228522595887</v>
      </c>
      <c r="K6972" s="2">
        <v>50.12817749011073</v>
      </c>
      <c r="L6972" s="2">
        <v>92.859043941517186</v>
      </c>
      <c r="M6972" s="2">
        <v>45.30990565039793</v>
      </c>
      <c r="N6972" s="2">
        <v>69.787321190858862</v>
      </c>
      <c r="O6972" s="2">
        <v>56.965947151877025</v>
      </c>
      <c r="P6972" s="2">
        <v>63.516180704387054</v>
      </c>
      <c r="Q6972" s="2">
        <v>39.857124692228552</v>
      </c>
      <c r="R6972" s="2">
        <v>25.874420412982751</v>
      </c>
      <c r="S6972" s="2">
        <v>17.538110205215993</v>
      </c>
      <c r="T6972" s="2">
        <v>12.380223734635566</v>
      </c>
      <c r="U6972" s="2">
        <v>5.5146379460615114</v>
      </c>
      <c r="V6972" s="2">
        <v>18.777056975324424</v>
      </c>
    </row>
    <row r="6973" spans="1:22">
      <c r="A6973" s="5" t="s">
        <v>621</v>
      </c>
      <c r="B6973" s="4" t="s">
        <v>623</v>
      </c>
      <c r="C6973" s="3">
        <v>2010</v>
      </c>
      <c r="D6973" s="2">
        <v>21.926899182604878</v>
      </c>
      <c r="E6973" s="2">
        <v>4.1226063117102631</v>
      </c>
      <c r="F6973" s="2">
        <v>12.667064118750972</v>
      </c>
      <c r="G6973" s="2">
        <v>20.387957513095596</v>
      </c>
      <c r="H6973" s="2">
        <v>12.47487446874046</v>
      </c>
      <c r="I6973" s="2">
        <v>40.484826452289873</v>
      </c>
      <c r="J6973" s="2">
        <v>51.546927179902667</v>
      </c>
      <c r="K6973" s="2">
        <v>46.178418439289743</v>
      </c>
      <c r="L6973" s="2">
        <v>90.208725116217252</v>
      </c>
      <c r="M6973" s="2">
        <v>42.854402616214372</v>
      </c>
      <c r="N6973" s="2">
        <v>63.668808617895408</v>
      </c>
      <c r="O6973" s="2">
        <v>56.119475168843195</v>
      </c>
      <c r="P6973" s="2">
        <v>59.976221520360951</v>
      </c>
      <c r="Q6973" s="2">
        <v>40.914688970299885</v>
      </c>
      <c r="R6973" s="2">
        <v>25.447942148656136</v>
      </c>
      <c r="S6973" s="2">
        <v>17.184040135940702</v>
      </c>
      <c r="T6973" s="2">
        <v>11.593685732445213</v>
      </c>
      <c r="U6973" s="2">
        <v>5.4958950680841063</v>
      </c>
      <c r="V6973" s="2">
        <v>18.281498782496683</v>
      </c>
    </row>
    <row r="6974" spans="1:22">
      <c r="A6974" s="5" t="s">
        <v>621</v>
      </c>
      <c r="B6974" s="4" t="s">
        <v>623</v>
      </c>
      <c r="C6974" s="3">
        <v>2011</v>
      </c>
      <c r="D6974" s="2">
        <v>20.437984224719724</v>
      </c>
      <c r="E6974" s="2">
        <v>4.1056947401803106</v>
      </c>
      <c r="F6974" s="2">
        <v>8.4683835631406783</v>
      </c>
      <c r="G6974" s="2">
        <v>15.947894609879654</v>
      </c>
      <c r="H6974" s="2">
        <v>9.6125193451951816</v>
      </c>
      <c r="I6974" s="2">
        <v>33.193395058537369</v>
      </c>
      <c r="J6974" s="2">
        <v>44.514907815374087</v>
      </c>
      <c r="K6974" s="2">
        <v>38.903684725078378</v>
      </c>
      <c r="L6974" s="2">
        <v>87.206176905096584</v>
      </c>
      <c r="M6974" s="2">
        <v>38.200000000000003</v>
      </c>
      <c r="N6974" s="2">
        <v>66.928235376729162</v>
      </c>
      <c r="O6974" s="2">
        <v>54.093861179823762</v>
      </c>
      <c r="P6974" s="2">
        <v>60.550496188409738</v>
      </c>
      <c r="Q6974" s="2">
        <v>39.142565974794948</v>
      </c>
      <c r="R6974" s="2">
        <v>22.707620443911345</v>
      </c>
      <c r="S6974" s="2">
        <v>16.307836271221934</v>
      </c>
      <c r="T6974" s="2">
        <v>12.109391368329844</v>
      </c>
      <c r="U6974" s="2">
        <v>4.8330652533333573</v>
      </c>
      <c r="V6974" s="2">
        <v>17.401121370151397</v>
      </c>
    </row>
    <row r="6975" spans="1:22">
      <c r="A6975" s="5" t="s">
        <v>621</v>
      </c>
      <c r="B6975" s="4" t="s">
        <v>623</v>
      </c>
      <c r="C6975" s="3">
        <v>2012</v>
      </c>
      <c r="D6975" s="2">
        <v>20</v>
      </c>
      <c r="E6975" s="2">
        <v>4</v>
      </c>
      <c r="F6975" s="2">
        <v>11.2</v>
      </c>
      <c r="G6975" s="2">
        <v>16.899999999999999</v>
      </c>
      <c r="H6975" s="2">
        <v>10.8</v>
      </c>
      <c r="I6975" s="2">
        <v>31.4</v>
      </c>
      <c r="J6975" s="2">
        <v>43.1</v>
      </c>
      <c r="K6975" s="2">
        <v>37.200000000000003</v>
      </c>
      <c r="L6975" s="2">
        <v>82.9</v>
      </c>
      <c r="M6975" s="2">
        <v>36.700000000000003</v>
      </c>
      <c r="N6975" s="2">
        <v>61.2</v>
      </c>
      <c r="O6975" s="2">
        <v>52.1</v>
      </c>
      <c r="P6975" s="2">
        <v>56.6</v>
      </c>
      <c r="Q6975" s="2">
        <v>40.200000000000003</v>
      </c>
      <c r="R6975" s="2">
        <v>25.4</v>
      </c>
      <c r="S6975" s="2">
        <v>15.6</v>
      </c>
      <c r="T6975" s="2">
        <v>11.4</v>
      </c>
      <c r="U6975" s="2">
        <v>4.9000000000000004</v>
      </c>
      <c r="V6975" s="2">
        <v>17.3</v>
      </c>
    </row>
    <row r="6976" spans="1:22">
      <c r="A6976" s="5" t="s">
        <v>621</v>
      </c>
      <c r="B6976" s="4" t="s">
        <v>623</v>
      </c>
      <c r="C6976" s="3" t="s">
        <v>44</v>
      </c>
      <c r="D6976" s="2">
        <v>19.2</v>
      </c>
      <c r="E6976" s="2">
        <v>2.6</v>
      </c>
      <c r="F6976" s="2">
        <v>8.1999999999999993</v>
      </c>
      <c r="G6976" s="2">
        <v>15</v>
      </c>
      <c r="H6976" s="2">
        <v>8.6999999999999993</v>
      </c>
      <c r="I6976" s="2">
        <v>26.8</v>
      </c>
      <c r="J6976" s="2">
        <v>45.4</v>
      </c>
      <c r="K6976" s="2">
        <v>36</v>
      </c>
      <c r="L6976" s="2">
        <v>78.400000000000006</v>
      </c>
      <c r="M6976" s="2">
        <v>34</v>
      </c>
      <c r="N6976" s="2">
        <v>61.5</v>
      </c>
      <c r="O6976" s="2">
        <v>51.5</v>
      </c>
      <c r="P6976" s="2">
        <v>56.4</v>
      </c>
      <c r="Q6976" s="2">
        <v>38.700000000000003</v>
      </c>
      <c r="R6976" s="2">
        <v>24.7</v>
      </c>
      <c r="S6976" s="2">
        <v>15</v>
      </c>
      <c r="T6976" s="2">
        <v>11.6</v>
      </c>
      <c r="U6976" s="2">
        <v>4.7</v>
      </c>
      <c r="V6976" s="2">
        <v>16.8</v>
      </c>
    </row>
    <row r="6977" spans="1:22">
      <c r="A6977" s="5" t="s">
        <v>621</v>
      </c>
      <c r="B6977" s="4" t="s">
        <v>623</v>
      </c>
      <c r="C6977" s="3" t="s">
        <v>43</v>
      </c>
      <c r="D6977" s="2">
        <v>19.455045359743927</v>
      </c>
      <c r="E6977" s="2">
        <v>2.5922778921900429</v>
      </c>
      <c r="F6977" s="2">
        <v>8.0836574926445675</v>
      </c>
      <c r="G6977" s="2">
        <v>14.80917037681261</v>
      </c>
      <c r="H6977" s="2">
        <v>8.6324925161859234</v>
      </c>
      <c r="I6977" s="2">
        <v>26.601552418954597</v>
      </c>
      <c r="J6977" s="2">
        <v>45.323088876419042</v>
      </c>
      <c r="K6977" s="2">
        <v>35.873205254188711</v>
      </c>
      <c r="L6977" s="2">
        <v>79.193734037238613</v>
      </c>
      <c r="M6977" s="2">
        <v>33.920821080089041</v>
      </c>
      <c r="N6977" s="2">
        <v>61.782286152453281</v>
      </c>
      <c r="O6977" s="2">
        <v>51.948453016980864</v>
      </c>
      <c r="P6977" s="2">
        <v>56.752408310448089</v>
      </c>
      <c r="Q6977" s="2">
        <v>38.811625427224328</v>
      </c>
      <c r="R6977" s="2">
        <v>24.99675605271598</v>
      </c>
      <c r="S6977" s="2">
        <v>15.298181056539613</v>
      </c>
      <c r="T6977" s="2">
        <v>11.723279373041153</v>
      </c>
      <c r="U6977" s="2">
        <v>4.8103667375055688</v>
      </c>
      <c r="V6977" s="2">
        <v>17.030184891752128</v>
      </c>
    </row>
    <row r="6978" spans="1:22">
      <c r="A6978" s="5" t="s">
        <v>621</v>
      </c>
      <c r="B6978" s="4" t="s">
        <v>622</v>
      </c>
      <c r="C6978" s="3" t="s">
        <v>42</v>
      </c>
      <c r="D6978" s="2">
        <v>17.92271664589931</v>
      </c>
      <c r="E6978" s="2">
        <v>3.9421410498067622</v>
      </c>
      <c r="F6978" s="2">
        <v>6.6870407994855245</v>
      </c>
      <c r="G6978" s="2">
        <v>11.057934135168411</v>
      </c>
      <c r="H6978" s="2">
        <v>7.3263238573282958</v>
      </c>
      <c r="I6978" s="2">
        <v>21.891625642390835</v>
      </c>
      <c r="J6978" s="2">
        <v>35.62205004898032</v>
      </c>
      <c r="K6978" s="2">
        <v>28.864424330980505</v>
      </c>
      <c r="L6978" s="2">
        <v>72.078016384301336</v>
      </c>
      <c r="M6978" s="2">
        <v>29.357584860584115</v>
      </c>
      <c r="N6978" s="2">
        <v>49.003775518159244</v>
      </c>
      <c r="O6978" s="2">
        <v>44.07940495018363</v>
      </c>
      <c r="P6978" s="2">
        <v>46.405149685830125</v>
      </c>
      <c r="Q6978" s="2">
        <v>37.098843399606388</v>
      </c>
      <c r="R6978" s="2">
        <v>23.642490729146015</v>
      </c>
      <c r="S6978" s="2">
        <v>15.515143156825234</v>
      </c>
      <c r="T6978" s="2">
        <v>11.133792986716276</v>
      </c>
      <c r="U6978" s="2">
        <v>5.2240826728496588</v>
      </c>
      <c r="V6978" s="2">
        <v>16.02351486659331</v>
      </c>
    </row>
    <row r="6979" spans="1:22">
      <c r="A6979" s="5" t="s">
        <v>621</v>
      </c>
      <c r="B6979" s="4" t="s">
        <v>620</v>
      </c>
      <c r="C6979" s="3" t="s">
        <v>1393</v>
      </c>
      <c r="D6979" s="2">
        <v>16.631501975441495</v>
      </c>
      <c r="E6979" s="2">
        <v>3.1250930087204978</v>
      </c>
      <c r="F6979" s="2">
        <v>6.9198764802048283</v>
      </c>
      <c r="G6979" s="2">
        <v>9.7684187023353495</v>
      </c>
      <c r="H6979" s="2">
        <v>6.675538569484913</v>
      </c>
      <c r="I6979" s="2">
        <v>23.276058085201136</v>
      </c>
      <c r="J6979" s="2">
        <v>29.524886579620976</v>
      </c>
      <c r="K6979" s="2">
        <v>26.432568653104163</v>
      </c>
      <c r="L6979" s="2">
        <v>63.214107964354369</v>
      </c>
      <c r="M6979" s="2">
        <v>26.533082122332168</v>
      </c>
      <c r="N6979" s="2">
        <v>46.52369577081712</v>
      </c>
      <c r="O6979" s="2">
        <v>42.729910013119238</v>
      </c>
      <c r="P6979" s="2">
        <v>44.530701613358239</v>
      </c>
      <c r="Q6979" s="2">
        <v>31.212214439539526</v>
      </c>
      <c r="R6979" s="2">
        <v>23.312760043132215</v>
      </c>
      <c r="S6979" s="2">
        <v>14.964606810638813</v>
      </c>
      <c r="T6979" s="2">
        <v>10.67984684082502</v>
      </c>
      <c r="U6979" s="2">
        <v>5.0108507890433955</v>
      </c>
      <c r="V6979" s="2">
        <v>15.011075129241332</v>
      </c>
    </row>
    <row r="6980" spans="1:22">
      <c r="A6980" s="13" t="s">
        <v>619</v>
      </c>
      <c r="B6980" s="12" t="s">
        <v>618</v>
      </c>
      <c r="C6980" s="11">
        <v>1990</v>
      </c>
      <c r="D6980" s="10">
        <v>2.8870882454429041</v>
      </c>
      <c r="E6980" s="10">
        <v>0.34975735583438988</v>
      </c>
      <c r="F6980" s="10">
        <v>0.75096639988585312</v>
      </c>
      <c r="G6980" s="10">
        <v>1.3024176592949828</v>
      </c>
      <c r="H6980" s="10">
        <v>0.7917492420523603</v>
      </c>
      <c r="I6980" s="10">
        <v>2.9672820067728214</v>
      </c>
      <c r="J6980" s="10">
        <v>5.9845797328882577</v>
      </c>
      <c r="K6980" s="10">
        <v>4.558364599039237</v>
      </c>
      <c r="L6980" s="10">
        <v>8.0738532839357777</v>
      </c>
      <c r="M6980" s="10">
        <v>4.0661599361261489</v>
      </c>
      <c r="N6980" s="10">
        <v>6.9479638378917423</v>
      </c>
      <c r="O6980" s="10">
        <v>5.2564157474428512</v>
      </c>
      <c r="P6980" s="10">
        <v>6.0816941007567227</v>
      </c>
      <c r="Q6980" s="10">
        <v>5.5420917912911571</v>
      </c>
      <c r="R6980" s="10">
        <v>3.2096753988201328</v>
      </c>
      <c r="S6980" s="10">
        <v>2.5509727753347757</v>
      </c>
      <c r="T6980" s="10">
        <v>1.4881215826121716</v>
      </c>
      <c r="U6980" s="10">
        <v>0.273378084624817</v>
      </c>
      <c r="V6980" s="10">
        <v>2.6651117031481397</v>
      </c>
    </row>
    <row r="6981" spans="1:22">
      <c r="A6981" s="9" t="s">
        <v>619</v>
      </c>
      <c r="B6981" s="8" t="s">
        <v>618</v>
      </c>
      <c r="C6981" s="7">
        <v>1991</v>
      </c>
      <c r="D6981" s="6">
        <v>3.4721118320592299</v>
      </c>
      <c r="E6981" s="6">
        <v>0.16555304650716182</v>
      </c>
      <c r="F6981" s="6">
        <v>0.86099568985557662</v>
      </c>
      <c r="G6981" s="6">
        <v>1.7980663594370614</v>
      </c>
      <c r="H6981" s="6">
        <v>0.91905851645574277</v>
      </c>
      <c r="I6981" s="6">
        <v>4.1307842204042782</v>
      </c>
      <c r="J6981" s="6">
        <v>5.3919232468422464</v>
      </c>
      <c r="K6981" s="6">
        <v>4.7714603054264764</v>
      </c>
      <c r="L6981" s="6">
        <v>11.532511035725944</v>
      </c>
      <c r="M6981" s="6">
        <v>5.0001387538504192</v>
      </c>
      <c r="N6981" s="6">
        <v>9.7530911592378882</v>
      </c>
      <c r="O6981" s="6">
        <v>6.815664669298271</v>
      </c>
      <c r="P6981" s="6">
        <v>8.2170610938492317</v>
      </c>
      <c r="Q6981" s="6">
        <v>6.4445712542896674</v>
      </c>
      <c r="R6981" s="6">
        <v>4.3198556851562522</v>
      </c>
      <c r="S6981" s="6">
        <v>2.8897353186340378</v>
      </c>
      <c r="T6981" s="6">
        <v>1.0948790560098762</v>
      </c>
      <c r="U6981" s="6">
        <v>0.34534791974601897</v>
      </c>
      <c r="V6981" s="6">
        <v>3.193660279103129</v>
      </c>
    </row>
    <row r="6982" spans="1:22">
      <c r="A6982" s="5" t="s">
        <v>619</v>
      </c>
      <c r="B6982" s="4" t="s">
        <v>618</v>
      </c>
      <c r="C6982" s="3">
        <v>1992</v>
      </c>
      <c r="D6982" s="2">
        <v>4.2206537846429821</v>
      </c>
      <c r="E6982" s="2">
        <v>0.49471153370469678</v>
      </c>
      <c r="F6982" s="2">
        <v>1.4834936605370905</v>
      </c>
      <c r="G6982" s="2">
        <v>1.9475644820894886</v>
      </c>
      <c r="H6982" s="2">
        <v>1.2936625160723507</v>
      </c>
      <c r="I6982" s="2">
        <v>7.2473759196212981</v>
      </c>
      <c r="J6982" s="2">
        <v>8.29431768648538</v>
      </c>
      <c r="K6982" s="2">
        <v>7.7712771829120202</v>
      </c>
      <c r="L6982" s="2">
        <v>11.472410323992634</v>
      </c>
      <c r="M6982" s="2">
        <v>5.8013628622703024</v>
      </c>
      <c r="N6982" s="2">
        <v>13.204299861749853</v>
      </c>
      <c r="O6982" s="2">
        <v>9.8253997283909307</v>
      </c>
      <c r="P6982" s="2">
        <v>11.389622799726023</v>
      </c>
      <c r="Q6982" s="2">
        <v>7.1187149533056786</v>
      </c>
      <c r="R6982" s="2">
        <v>5.4456124941673751</v>
      </c>
      <c r="S6982" s="2">
        <v>2.9700140955263561</v>
      </c>
      <c r="T6982" s="2">
        <v>1.7734093582102468</v>
      </c>
      <c r="U6982" s="2">
        <v>0.55995072433625837</v>
      </c>
      <c r="V6982" s="2">
        <v>3.9399604250855833</v>
      </c>
    </row>
    <row r="6983" spans="1:22">
      <c r="A6983" s="5" t="s">
        <v>619</v>
      </c>
      <c r="B6983" s="4" t="s">
        <v>618</v>
      </c>
      <c r="C6983" s="3">
        <v>1993</v>
      </c>
      <c r="D6983" s="2">
        <v>4.0054119765715255</v>
      </c>
      <c r="E6983" s="2">
        <v>0.62274566070823623</v>
      </c>
      <c r="F6983" s="2">
        <v>1.0943939064147292</v>
      </c>
      <c r="G6983" s="2">
        <v>1.3728754752021246</v>
      </c>
      <c r="H6983" s="2">
        <v>1.0302875697453171</v>
      </c>
      <c r="I6983" s="2">
        <v>6.6629301999271</v>
      </c>
      <c r="J6983" s="2">
        <v>7.5258238382522578</v>
      </c>
      <c r="K6983" s="2">
        <v>7.0843965497652119</v>
      </c>
      <c r="L6983" s="2">
        <v>12.723357246940592</v>
      </c>
      <c r="M6983" s="2">
        <v>5.4856813884790467</v>
      </c>
      <c r="N6983" s="2">
        <v>10.755055127196117</v>
      </c>
      <c r="O6983" s="2">
        <v>8.9494545135369101</v>
      </c>
      <c r="P6983" s="2">
        <v>9.7822725749120405</v>
      </c>
      <c r="Q6983" s="2">
        <v>7.7831162366879481</v>
      </c>
      <c r="R6983" s="2">
        <v>5.3523876037326277</v>
      </c>
      <c r="S6983" s="2">
        <v>2.5232434936441219</v>
      </c>
      <c r="T6983" s="2">
        <v>1.7765195147833825</v>
      </c>
      <c r="U6983" s="2">
        <v>0.49187794737365054</v>
      </c>
      <c r="V6983" s="2">
        <v>3.7290851908043701</v>
      </c>
    </row>
    <row r="6984" spans="1:22">
      <c r="A6984" s="5" t="s">
        <v>619</v>
      </c>
      <c r="B6984" s="4" t="s">
        <v>618</v>
      </c>
      <c r="C6984" s="3">
        <v>1994</v>
      </c>
      <c r="D6984" s="2">
        <v>3.8231873289952283</v>
      </c>
      <c r="E6984" s="2">
        <v>1.2418781171140738</v>
      </c>
      <c r="F6984" s="2">
        <v>1.5816874658568427</v>
      </c>
      <c r="G6984" s="2">
        <v>2.422049368632281</v>
      </c>
      <c r="H6984" s="2">
        <v>1.7530370347419326</v>
      </c>
      <c r="I6984" s="2">
        <v>3.72620369228239</v>
      </c>
      <c r="J6984" s="2">
        <v>8.5851988530174328</v>
      </c>
      <c r="K6984" s="2">
        <v>6.122227005664362</v>
      </c>
      <c r="L6984" s="2">
        <v>14.664827226609601</v>
      </c>
      <c r="M6984" s="2">
        <v>5.870850324928985</v>
      </c>
      <c r="N6984" s="2">
        <v>11.21035573096465</v>
      </c>
      <c r="O6984" s="2">
        <v>9.5746530117861184</v>
      </c>
      <c r="P6984" s="2">
        <v>10.324179227751394</v>
      </c>
      <c r="Q6984" s="2">
        <v>6.8353064271006732</v>
      </c>
      <c r="R6984" s="2">
        <v>4.1387905716675153</v>
      </c>
      <c r="S6984" s="2">
        <v>3.3192177353298611</v>
      </c>
      <c r="T6984" s="2">
        <v>1.6062561810512201</v>
      </c>
      <c r="U6984" s="2">
        <v>0.48590927879401202</v>
      </c>
      <c r="V6984" s="2">
        <v>3.4417538211879779</v>
      </c>
    </row>
    <row r="6985" spans="1:22">
      <c r="A6985" s="5" t="s">
        <v>619</v>
      </c>
      <c r="B6985" s="4" t="s">
        <v>618</v>
      </c>
      <c r="C6985" s="3">
        <v>1995</v>
      </c>
      <c r="D6985" s="2">
        <v>3.6628692670377534</v>
      </c>
      <c r="E6985" s="2">
        <v>0.36336593129476974</v>
      </c>
      <c r="F6985" s="2">
        <v>1.8427903285449452</v>
      </c>
      <c r="G6985" s="2">
        <v>3.4817143961686736</v>
      </c>
      <c r="H6985" s="2">
        <v>1.9008946338148931</v>
      </c>
      <c r="I6985" s="2">
        <v>7.1494342701968439</v>
      </c>
      <c r="J6985" s="2">
        <v>9.6781811213527771</v>
      </c>
      <c r="K6985" s="2">
        <v>8.3848613534805381</v>
      </c>
      <c r="L6985" s="2">
        <v>12.609988371789292</v>
      </c>
      <c r="M6985" s="2">
        <v>6.1908208312608597</v>
      </c>
      <c r="N6985" s="2">
        <v>9.705222529554268</v>
      </c>
      <c r="O6985" s="2">
        <v>8.7954791237304022</v>
      </c>
      <c r="P6985" s="2">
        <v>9.2007282986135159</v>
      </c>
      <c r="Q6985" s="2">
        <v>6.0477950450770948</v>
      </c>
      <c r="R6985" s="2">
        <v>4.1874382414198816</v>
      </c>
      <c r="S6985" s="2">
        <v>2.9557783884040592</v>
      </c>
      <c r="T6985" s="2">
        <v>1.7882841037543613</v>
      </c>
      <c r="U6985" s="2">
        <v>0.45722949199596125</v>
      </c>
      <c r="V6985" s="2">
        <v>3.1859974354362914</v>
      </c>
    </row>
    <row r="6986" spans="1:22">
      <c r="A6986" s="5" t="s">
        <v>619</v>
      </c>
      <c r="B6986" s="4" t="s">
        <v>618</v>
      </c>
      <c r="C6986" s="3">
        <v>1996</v>
      </c>
      <c r="D6986" s="2">
        <v>4.0966453671679552</v>
      </c>
      <c r="E6986" s="2">
        <v>0.93868398851520152</v>
      </c>
      <c r="F6986" s="2">
        <v>2.5711945402520504</v>
      </c>
      <c r="G6986" s="2">
        <v>4.5605217236851896</v>
      </c>
      <c r="H6986" s="2">
        <v>2.6776051499538811</v>
      </c>
      <c r="I6986" s="2">
        <v>5.8592745739769292</v>
      </c>
      <c r="J6986" s="2">
        <v>12.302962350398515</v>
      </c>
      <c r="K6986" s="2">
        <v>8.9862246100686338</v>
      </c>
      <c r="L6986" s="2">
        <v>15.896678653939905</v>
      </c>
      <c r="M6986" s="2">
        <v>7.4725384213017154</v>
      </c>
      <c r="N6986" s="2">
        <v>13.309766174027855</v>
      </c>
      <c r="O6986" s="2">
        <v>9.1637030087491542</v>
      </c>
      <c r="P6986" s="2">
        <v>11.031254421494639</v>
      </c>
      <c r="Q6986" s="2">
        <v>6.6270755256690981</v>
      </c>
      <c r="R6986" s="2">
        <v>4.5370821495637106</v>
      </c>
      <c r="S6986" s="2">
        <v>3.3991369833994645</v>
      </c>
      <c r="T6986" s="2">
        <v>1.6638505181034766</v>
      </c>
      <c r="U6986" s="2">
        <v>0.47427233237494626</v>
      </c>
      <c r="V6986" s="2">
        <v>3.4498545068487627</v>
      </c>
    </row>
    <row r="6987" spans="1:22">
      <c r="A6987" s="5" t="s">
        <v>619</v>
      </c>
      <c r="B6987" s="4" t="s">
        <v>618</v>
      </c>
      <c r="C6987" s="3">
        <v>1997</v>
      </c>
      <c r="D6987" s="2">
        <v>4.0336242920989367</v>
      </c>
      <c r="E6987" s="2">
        <v>1.032544660424743</v>
      </c>
      <c r="F6987" s="2">
        <v>2.8694541819903492</v>
      </c>
      <c r="G6987" s="2">
        <v>4.7310346166163635</v>
      </c>
      <c r="H6987" s="2">
        <v>2.8431830539971799</v>
      </c>
      <c r="I6987" s="2">
        <v>8.6583988841340176</v>
      </c>
      <c r="J6987" s="2">
        <v>9.7519351496312545</v>
      </c>
      <c r="K6987" s="2">
        <v>9.197685309312746</v>
      </c>
      <c r="L6987" s="2">
        <v>13.231490948457328</v>
      </c>
      <c r="M6987" s="2">
        <v>7.0712583201563506</v>
      </c>
      <c r="N6987" s="2">
        <v>11.463636670150713</v>
      </c>
      <c r="O6987" s="2">
        <v>8.0248003367946978</v>
      </c>
      <c r="P6987" s="2">
        <v>9.6682875013535607</v>
      </c>
      <c r="Q6987" s="2">
        <v>7.0232955941119828</v>
      </c>
      <c r="R6987" s="2">
        <v>5.2068697230150427</v>
      </c>
      <c r="S6987" s="2">
        <v>2.7939340760508853</v>
      </c>
      <c r="T6987" s="2">
        <v>1.8414775206184775</v>
      </c>
      <c r="U6987" s="2">
        <v>0.51967072475061005</v>
      </c>
      <c r="V6987" s="2">
        <v>3.4413583980149256</v>
      </c>
    </row>
    <row r="6988" spans="1:22">
      <c r="A6988" s="5" t="s">
        <v>619</v>
      </c>
      <c r="B6988" s="4" t="s">
        <v>618</v>
      </c>
      <c r="C6988" s="14">
        <v>1998</v>
      </c>
      <c r="D6988" s="2">
        <v>4.4874154962243749</v>
      </c>
      <c r="E6988" s="2">
        <v>1.2636401336701508</v>
      </c>
      <c r="F6988" s="2">
        <v>4.4041426756789335</v>
      </c>
      <c r="G6988" s="2">
        <v>6.2879924737567006</v>
      </c>
      <c r="H6988" s="2">
        <v>3.944853294421196</v>
      </c>
      <c r="I6988" s="2">
        <v>11.981944040762336</v>
      </c>
      <c r="J6988" s="2">
        <v>11.947473700771381</v>
      </c>
      <c r="K6988" s="2">
        <v>11.964684043494588</v>
      </c>
      <c r="L6988" s="2">
        <v>15.809173188651368</v>
      </c>
      <c r="M6988" s="2">
        <v>9.0294151127398781</v>
      </c>
      <c r="N6988" s="2">
        <v>14.620621456160732</v>
      </c>
      <c r="O6988" s="2">
        <v>10.156623041552461</v>
      </c>
      <c r="P6988" s="2">
        <v>12.380104972697564</v>
      </c>
      <c r="Q6988" s="2">
        <v>7.1935894404229224</v>
      </c>
      <c r="R6988" s="2">
        <v>5.0885008932972582</v>
      </c>
      <c r="S6988" s="2">
        <v>2.8694546363925899</v>
      </c>
      <c r="T6988" s="2">
        <v>1.9489071192333081</v>
      </c>
      <c r="U6988" s="2">
        <v>0.63313397287538953</v>
      </c>
      <c r="V6988" s="2">
        <v>3.5914296734222306</v>
      </c>
    </row>
    <row r="6989" spans="1:22">
      <c r="A6989" s="5" t="s">
        <v>619</v>
      </c>
      <c r="B6989" s="4" t="s">
        <v>618</v>
      </c>
      <c r="C6989" s="3">
        <v>1999</v>
      </c>
      <c r="D6989" s="2">
        <v>4.2820314801686159</v>
      </c>
      <c r="E6989" s="2">
        <v>1.6169754704821127</v>
      </c>
      <c r="F6989" s="2">
        <v>4.1947878060919654</v>
      </c>
      <c r="G6989" s="2">
        <v>7.9167769501266685</v>
      </c>
      <c r="H6989" s="2">
        <v>4.5486698031929347</v>
      </c>
      <c r="I6989" s="2">
        <v>10.912461671477343</v>
      </c>
      <c r="J6989" s="2">
        <v>12.78760376729846</v>
      </c>
      <c r="K6989" s="2">
        <v>11.860306932883116</v>
      </c>
      <c r="L6989" s="2">
        <v>15.318315409003095</v>
      </c>
      <c r="M6989" s="2">
        <v>9.1870529368520835</v>
      </c>
      <c r="N6989" s="2">
        <v>13.609075455904028</v>
      </c>
      <c r="O6989" s="2">
        <v>9.2080785542515962</v>
      </c>
      <c r="P6989" s="2">
        <v>11.451125940137439</v>
      </c>
      <c r="Q6989" s="2">
        <v>6.7528812293245108</v>
      </c>
      <c r="R6989" s="2">
        <v>4.3785427185067496</v>
      </c>
      <c r="S6989" s="2">
        <v>2.8766104842987175</v>
      </c>
      <c r="T6989" s="2">
        <v>2.1460864413870855</v>
      </c>
      <c r="U6989" s="2">
        <v>0.54228102587890192</v>
      </c>
      <c r="V6989" s="2">
        <v>3.3051182069740954</v>
      </c>
    </row>
    <row r="6990" spans="1:22">
      <c r="A6990" s="5" t="s">
        <v>619</v>
      </c>
      <c r="B6990" s="4" t="s">
        <v>618</v>
      </c>
      <c r="C6990" s="3">
        <v>2000</v>
      </c>
      <c r="D6990" s="2">
        <v>4.2601487152421962</v>
      </c>
      <c r="E6990" s="2">
        <v>2.4063450506294997</v>
      </c>
      <c r="F6990" s="2">
        <v>6.4770887190704807</v>
      </c>
      <c r="G6990" s="2">
        <v>8.4856351956626934</v>
      </c>
      <c r="H6990" s="2">
        <v>5.8454109459384647</v>
      </c>
      <c r="I6990" s="2">
        <v>12.324923268378196</v>
      </c>
      <c r="J6990" s="2">
        <v>15.495649479017482</v>
      </c>
      <c r="K6990" s="2">
        <v>13.925455554982737</v>
      </c>
      <c r="L6990" s="2">
        <v>15.710819358903354</v>
      </c>
      <c r="M6990" s="2">
        <v>10.558558597649853</v>
      </c>
      <c r="N6990" s="2">
        <v>12.297653406951939</v>
      </c>
      <c r="O6990" s="2">
        <v>7.236937328122738</v>
      </c>
      <c r="P6990" s="2">
        <v>9.8272838800429057</v>
      </c>
      <c r="Q6990" s="2">
        <v>6.0472315864054629</v>
      </c>
      <c r="R6990" s="2">
        <v>4.0084436227221669</v>
      </c>
      <c r="S6990" s="2">
        <v>3.2341978998427052</v>
      </c>
      <c r="T6990" s="2">
        <v>1.6524839333988095</v>
      </c>
      <c r="U6990" s="2">
        <v>0.48211494182680587</v>
      </c>
      <c r="V6990" s="2">
        <v>3.0049543915300641</v>
      </c>
    </row>
    <row r="6991" spans="1:22">
      <c r="A6991" s="5" t="s">
        <v>619</v>
      </c>
      <c r="B6991" s="4" t="s">
        <v>618</v>
      </c>
      <c r="C6991" s="3">
        <v>2001</v>
      </c>
      <c r="D6991" s="2">
        <v>3.7548066915326292</v>
      </c>
      <c r="E6991" s="2">
        <v>1.4207976357927341</v>
      </c>
      <c r="F6991" s="2">
        <v>4.2230645523951056</v>
      </c>
      <c r="G6991" s="2">
        <v>7.1790971612279391</v>
      </c>
      <c r="H6991" s="2">
        <v>4.4062724862510532</v>
      </c>
      <c r="I6991" s="2">
        <v>12.510405851596186</v>
      </c>
      <c r="J6991" s="2">
        <v>12.938806567215911</v>
      </c>
      <c r="K6991" s="2">
        <v>12.722983539640046</v>
      </c>
      <c r="L6991" s="2">
        <v>14.930788446200038</v>
      </c>
      <c r="M6991" s="2">
        <v>9.4176307084896234</v>
      </c>
      <c r="N6991" s="2">
        <v>12.707075990781819</v>
      </c>
      <c r="O6991" s="2">
        <v>7.882815589157822</v>
      </c>
      <c r="P6991" s="2">
        <v>10.331270627321015</v>
      </c>
      <c r="Q6991" s="2">
        <v>5.8676639771603583</v>
      </c>
      <c r="R6991" s="2">
        <v>3.5437968999370977</v>
      </c>
      <c r="S6991" s="2">
        <v>2.0646241600895334</v>
      </c>
      <c r="T6991" s="2">
        <v>1.4210137289909226</v>
      </c>
      <c r="U6991" s="2">
        <v>0.54224732856043789</v>
      </c>
      <c r="V6991" s="2">
        <v>2.6305386880286981</v>
      </c>
    </row>
    <row r="6992" spans="1:22">
      <c r="A6992" s="5" t="s">
        <v>619</v>
      </c>
      <c r="B6992" s="4" t="s">
        <v>618</v>
      </c>
      <c r="C6992" s="3">
        <v>2002</v>
      </c>
      <c r="D6992" s="2">
        <v>3.2920806477979014</v>
      </c>
      <c r="E6992" s="2">
        <v>1.3269410161448913</v>
      </c>
      <c r="F6992" s="2">
        <v>2.8463369422513813</v>
      </c>
      <c r="G6992" s="2">
        <v>5.7348927743724509</v>
      </c>
      <c r="H6992" s="2">
        <v>3.4190165701632478</v>
      </c>
      <c r="I6992" s="2">
        <v>8.0590329841464072</v>
      </c>
      <c r="J6992" s="2">
        <v>13.269183151454694</v>
      </c>
      <c r="K6992" s="2">
        <v>10.608326666898543</v>
      </c>
      <c r="L6992" s="2">
        <v>12.079885210116439</v>
      </c>
      <c r="M6992" s="2">
        <v>7.7055071477665473</v>
      </c>
      <c r="N6992" s="2">
        <v>11.267324994722147</v>
      </c>
      <c r="O6992" s="2">
        <v>7.3391300021146639</v>
      </c>
      <c r="P6992" s="2">
        <v>9.3500160285989065</v>
      </c>
      <c r="Q6992" s="2">
        <v>5.5025465684554655</v>
      </c>
      <c r="R6992" s="2">
        <v>3.0253549008241749</v>
      </c>
      <c r="S6992" s="2">
        <v>2.4317938283504432</v>
      </c>
      <c r="T6992" s="2">
        <v>1.3276542734265722</v>
      </c>
      <c r="U6992" s="2">
        <v>0.37537330875555741</v>
      </c>
      <c r="V6992" s="2">
        <v>2.424819091175662</v>
      </c>
    </row>
    <row r="6993" spans="1:22">
      <c r="A6993" s="5" t="s">
        <v>619</v>
      </c>
      <c r="B6993" s="4" t="s">
        <v>618</v>
      </c>
      <c r="C6993" s="3">
        <v>2003</v>
      </c>
      <c r="D6993" s="2">
        <v>3.397406453857414</v>
      </c>
      <c r="E6993" s="2">
        <v>1.3624535062740986</v>
      </c>
      <c r="F6993" s="2">
        <v>3.185979650510776</v>
      </c>
      <c r="G6993" s="2">
        <v>5.4206050750415011</v>
      </c>
      <c r="H6993" s="2">
        <v>3.452337773400195</v>
      </c>
      <c r="I6993" s="2">
        <v>6.7792616828350205</v>
      </c>
      <c r="J6993" s="2">
        <v>10.429111590335227</v>
      </c>
      <c r="K6993" s="2">
        <v>8.5660539196220498</v>
      </c>
      <c r="L6993" s="2">
        <v>14.663006862907869</v>
      </c>
      <c r="M6993" s="2">
        <v>7.7530774952171022</v>
      </c>
      <c r="N6993" s="2">
        <v>8.298468241070502</v>
      </c>
      <c r="O6993" s="2">
        <v>6.3643673757632655</v>
      </c>
      <c r="P6993" s="2">
        <v>7.3604526440942157</v>
      </c>
      <c r="Q6993" s="2">
        <v>5.7410725041071737</v>
      </c>
      <c r="R6993" s="2">
        <v>3.6805669411477346</v>
      </c>
      <c r="S6993" s="2">
        <v>2.647471367851721</v>
      </c>
      <c r="T6993" s="2">
        <v>1.2896010352383482</v>
      </c>
      <c r="U6993" s="2">
        <v>0.59071543022543183</v>
      </c>
      <c r="V6993" s="2">
        <v>2.5525672427268189</v>
      </c>
    </row>
    <row r="6994" spans="1:22">
      <c r="A6994" s="5" t="s">
        <v>619</v>
      </c>
      <c r="B6994" s="4" t="s">
        <v>618</v>
      </c>
      <c r="C6994" s="3">
        <v>2004</v>
      </c>
      <c r="D6994" s="2">
        <v>3.2615409791068717</v>
      </c>
      <c r="E6994" s="2">
        <v>1.8116068255771014</v>
      </c>
      <c r="F6994" s="2">
        <v>3.9435805081960753</v>
      </c>
      <c r="G6994" s="2">
        <v>4.8201723035250748</v>
      </c>
      <c r="H6994" s="2">
        <v>3.6068266924068144</v>
      </c>
      <c r="I6994" s="2">
        <v>8.5926855043627395</v>
      </c>
      <c r="J6994" s="2">
        <v>10.141542122895208</v>
      </c>
      <c r="K6994" s="2">
        <v>9.36334837823442</v>
      </c>
      <c r="L6994" s="2">
        <v>13.197557280522279</v>
      </c>
      <c r="M6994" s="2">
        <v>7.7878630604410493</v>
      </c>
      <c r="N6994" s="2">
        <v>9.3862427442626579</v>
      </c>
      <c r="O6994" s="2">
        <v>6.0094454342354569</v>
      </c>
      <c r="P6994" s="2">
        <v>7.7223081224165835</v>
      </c>
      <c r="Q6994" s="2">
        <v>4.8717882355448721</v>
      </c>
      <c r="R6994" s="2">
        <v>3.2965048281521514</v>
      </c>
      <c r="S6994" s="2">
        <v>2.2165925183385813</v>
      </c>
      <c r="T6994" s="2">
        <v>1.8950449202770026</v>
      </c>
      <c r="U6994" s="2">
        <v>0.48413765340658016</v>
      </c>
      <c r="V6994" s="2">
        <v>2.397189856126472</v>
      </c>
    </row>
    <row r="6995" spans="1:22">
      <c r="A6995" s="5" t="s">
        <v>619</v>
      </c>
      <c r="B6995" s="4" t="s">
        <v>618</v>
      </c>
      <c r="C6995" s="3">
        <v>2005</v>
      </c>
      <c r="D6995" s="2">
        <v>2.8274740880394731</v>
      </c>
      <c r="E6995" s="2">
        <v>1.1003914642634116</v>
      </c>
      <c r="F6995" s="2">
        <v>3.7883451561271748</v>
      </c>
      <c r="G6995" s="2">
        <v>4.1761896445682956</v>
      </c>
      <c r="H6995" s="2">
        <v>3.0580809345495337</v>
      </c>
      <c r="I6995" s="2">
        <v>8.3049300983011936</v>
      </c>
      <c r="J6995" s="2">
        <v>10.603071798258886</v>
      </c>
      <c r="K6995" s="2">
        <v>9.4631868116575326</v>
      </c>
      <c r="L6995" s="2">
        <v>12.718292141482905</v>
      </c>
      <c r="M6995" s="2">
        <v>7.5512663697997198</v>
      </c>
      <c r="N6995" s="2">
        <v>9.4070787120103159</v>
      </c>
      <c r="O6995" s="2">
        <v>5.9564105295592595</v>
      </c>
      <c r="P6995" s="2">
        <v>7.6804343228292877</v>
      </c>
      <c r="Q6995" s="2">
        <v>4.6421315869601028</v>
      </c>
      <c r="R6995" s="2">
        <v>2.5089047671404314</v>
      </c>
      <c r="S6995" s="2">
        <v>1.8427363535674404</v>
      </c>
      <c r="T6995" s="2">
        <v>0.88985562418054609</v>
      </c>
      <c r="U6995" s="2">
        <v>0.36939137290023344</v>
      </c>
      <c r="V6995" s="2">
        <v>1.936173357556308</v>
      </c>
    </row>
    <row r="6996" spans="1:22">
      <c r="A6996" s="5" t="s">
        <v>619</v>
      </c>
      <c r="B6996" s="4" t="s">
        <v>618</v>
      </c>
      <c r="C6996" s="3">
        <v>2006</v>
      </c>
      <c r="D6996" s="2">
        <v>2.6402052710705566</v>
      </c>
      <c r="E6996" s="2">
        <v>1.0725240781655547</v>
      </c>
      <c r="F6996" s="2">
        <v>3.6042680078240346</v>
      </c>
      <c r="G6996" s="2">
        <v>4.3143796967906241</v>
      </c>
      <c r="H6996" s="2">
        <v>3.0015836713848274</v>
      </c>
      <c r="I6996" s="2">
        <v>7.955700786093435</v>
      </c>
      <c r="J6996" s="2">
        <v>11.098089352936999</v>
      </c>
      <c r="K6996" s="2">
        <v>9.5683479051298299</v>
      </c>
      <c r="L6996" s="2">
        <v>11.874625136236743</v>
      </c>
      <c r="M6996" s="2">
        <v>7.3821710400066598</v>
      </c>
      <c r="N6996" s="2">
        <v>6.5094404322268451</v>
      </c>
      <c r="O6996" s="2">
        <v>5.8098603582975059</v>
      </c>
      <c r="P6996" s="2">
        <v>6.1561227243201948</v>
      </c>
      <c r="Q6996" s="2">
        <v>4.1233472653960934</v>
      </c>
      <c r="R6996" s="2">
        <v>2.3726393454004735</v>
      </c>
      <c r="S6996" s="2">
        <v>1.7777475842870605</v>
      </c>
      <c r="T6996" s="2">
        <v>1.0410708704830798</v>
      </c>
      <c r="U6996" s="2">
        <v>0.27403988042805982</v>
      </c>
      <c r="V6996" s="2">
        <v>1.7547385413199608</v>
      </c>
    </row>
    <row r="6997" spans="1:22">
      <c r="A6997" s="5" t="s">
        <v>619</v>
      </c>
      <c r="B6997" s="4" t="s">
        <v>618</v>
      </c>
      <c r="C6997" s="14">
        <v>2007</v>
      </c>
      <c r="D6997" s="2">
        <v>2.8812031667532016</v>
      </c>
      <c r="E6997" s="2">
        <v>2.0235787394723315</v>
      </c>
      <c r="F6997" s="2">
        <v>3.9741161702675809</v>
      </c>
      <c r="G6997" s="2">
        <v>4.4466303300612422</v>
      </c>
      <c r="H6997" s="2">
        <v>3.4792541563531629</v>
      </c>
      <c r="I6997" s="2">
        <v>8.445988533625119</v>
      </c>
      <c r="J6997" s="2">
        <v>9.6140409714653039</v>
      </c>
      <c r="K6997" s="2">
        <v>9.0650497303888322</v>
      </c>
      <c r="L6997" s="2">
        <v>13.065256898381827</v>
      </c>
      <c r="M6997" s="2">
        <v>7.7440365685964672</v>
      </c>
      <c r="N6997" s="2">
        <v>10.008041344848012</v>
      </c>
      <c r="O6997" s="2">
        <v>6.5235304889214429</v>
      </c>
      <c r="P6997" s="2">
        <v>8.2512583168933276</v>
      </c>
      <c r="Q6997" s="2">
        <v>4.8000859262906408</v>
      </c>
      <c r="R6997" s="2">
        <v>2.7036720167283561</v>
      </c>
      <c r="S6997" s="2">
        <v>1.6272881196544955</v>
      </c>
      <c r="T6997" s="2">
        <v>0.94598429666067541</v>
      </c>
      <c r="U6997" s="2">
        <v>0.4622967924070478</v>
      </c>
      <c r="V6997" s="2">
        <v>1.9849232106504666</v>
      </c>
    </row>
    <row r="6998" spans="1:22">
      <c r="A6998" s="5" t="s">
        <v>619</v>
      </c>
      <c r="B6998" s="4" t="s">
        <v>618</v>
      </c>
      <c r="C6998" s="3">
        <v>2008</v>
      </c>
      <c r="D6998" s="2">
        <v>2.9990205962550314</v>
      </c>
      <c r="E6998" s="2">
        <v>1.1048563962898923</v>
      </c>
      <c r="F6998" s="2">
        <v>3.6089984361006775</v>
      </c>
      <c r="G6998" s="2">
        <v>3.5923709095330469</v>
      </c>
      <c r="H6998" s="2">
        <v>2.7778258458024316</v>
      </c>
      <c r="I6998" s="2">
        <v>11.076563815341952</v>
      </c>
      <c r="J6998" s="2">
        <v>13.64359887819298</v>
      </c>
      <c r="K6998" s="2">
        <v>12.431297082768436</v>
      </c>
      <c r="L6998" s="2">
        <v>12.961342795113573</v>
      </c>
      <c r="M6998" s="2">
        <v>8.4769048754174978</v>
      </c>
      <c r="N6998" s="2">
        <v>9.591077557563592</v>
      </c>
      <c r="O6998" s="2">
        <v>7.8906083194860894</v>
      </c>
      <c r="P6998" s="2">
        <v>8.7477080429420386</v>
      </c>
      <c r="Q6998" s="2">
        <v>4.2965196322926413</v>
      </c>
      <c r="R6998" s="2">
        <v>2.9883970646631077</v>
      </c>
      <c r="S6998" s="2">
        <v>1.6444576966360291</v>
      </c>
      <c r="T6998" s="2">
        <v>1.1180002153621469</v>
      </c>
      <c r="U6998" s="2">
        <v>0.32846713187779381</v>
      </c>
      <c r="V6998" s="2">
        <v>2.0070690089418424</v>
      </c>
    </row>
    <row r="6999" spans="1:22">
      <c r="A6999" s="5" t="s">
        <v>619</v>
      </c>
      <c r="B6999" s="4" t="s">
        <v>618</v>
      </c>
      <c r="C6999" s="3">
        <v>2009</v>
      </c>
      <c r="D6999" s="2">
        <v>2.8805617267075796</v>
      </c>
      <c r="E6999" s="2">
        <v>1.5074894818347517</v>
      </c>
      <c r="F6999" s="2">
        <v>2.422242646811454</v>
      </c>
      <c r="G6999" s="2">
        <v>5.3288661949025977</v>
      </c>
      <c r="H6999" s="2">
        <v>3.0843674279913604</v>
      </c>
      <c r="I6999" s="2">
        <v>7.9265704013800296</v>
      </c>
      <c r="J6999" s="2">
        <v>10.305132458653798</v>
      </c>
      <c r="K6999" s="2">
        <v>9.1555350079088242</v>
      </c>
      <c r="L6999" s="2">
        <v>14.116339221513302</v>
      </c>
      <c r="M6999" s="2">
        <v>7.8552841183785445</v>
      </c>
      <c r="N6999" s="2">
        <v>10.128622373792913</v>
      </c>
      <c r="O6999" s="2">
        <v>8.0217354152643168</v>
      </c>
      <c r="P6999" s="2">
        <v>9.0981100382291213</v>
      </c>
      <c r="Q6999" s="2">
        <v>5.4098417505693055</v>
      </c>
      <c r="R6999" s="2">
        <v>2.4974440572531176</v>
      </c>
      <c r="S6999" s="2">
        <v>1.6238990930755552</v>
      </c>
      <c r="T6999" s="2">
        <v>1.0940662835259338</v>
      </c>
      <c r="U6999" s="2">
        <v>0.254878224397801</v>
      </c>
      <c r="V6999" s="2">
        <v>1.99488792531307</v>
      </c>
    </row>
    <row r="7000" spans="1:22">
      <c r="A7000" s="5" t="s">
        <v>619</v>
      </c>
      <c r="B7000" s="4" t="s">
        <v>618</v>
      </c>
      <c r="C7000" s="3">
        <v>2010</v>
      </c>
      <c r="D7000" s="2">
        <v>2.6590621831167018</v>
      </c>
      <c r="E7000" s="2">
        <v>0.68710105195171056</v>
      </c>
      <c r="F7000" s="2">
        <v>1.789911234171333</v>
      </c>
      <c r="G7000" s="2">
        <v>4.3974026008637566</v>
      </c>
      <c r="H7000" s="2">
        <v>2.3135221742027761</v>
      </c>
      <c r="I7000" s="2">
        <v>6.8851745667159649</v>
      </c>
      <c r="J7000" s="2">
        <v>9.2187199742395212</v>
      </c>
      <c r="K7000" s="2">
        <v>8.0862353562287392</v>
      </c>
      <c r="L7000" s="2">
        <v>14.512834692702182</v>
      </c>
      <c r="M7000" s="2">
        <v>7.225567651173546</v>
      </c>
      <c r="N7000" s="2">
        <v>8.5182968648299191</v>
      </c>
      <c r="O7000" s="2">
        <v>6.9579024091451931</v>
      </c>
      <c r="P7000" s="2">
        <v>7.7550649221676027</v>
      </c>
      <c r="Q7000" s="2">
        <v>4.7756763781270344</v>
      </c>
      <c r="R7000" s="2">
        <v>2.6615278944466052</v>
      </c>
      <c r="S7000" s="2">
        <v>1.7588736733345101</v>
      </c>
      <c r="T7000" s="2">
        <v>0.84694132785719889</v>
      </c>
      <c r="U7000" s="2">
        <v>0.23944771043519963</v>
      </c>
      <c r="V7000" s="2">
        <v>1.863614177903808</v>
      </c>
    </row>
    <row r="7001" spans="1:22">
      <c r="A7001" s="5" t="s">
        <v>619</v>
      </c>
      <c r="B7001" s="4" t="s">
        <v>618</v>
      </c>
      <c r="C7001" s="3">
        <v>2011</v>
      </c>
      <c r="D7001" s="2">
        <v>2.7783810438821885</v>
      </c>
      <c r="E7001" s="2">
        <v>0.84945408417523671</v>
      </c>
      <c r="F7001" s="2">
        <v>2.0488024749533897</v>
      </c>
      <c r="G7001" s="2">
        <v>3.0823661851027899</v>
      </c>
      <c r="H7001" s="2">
        <v>2.0140516723266098</v>
      </c>
      <c r="I7001" s="2">
        <v>7.0740022255899317</v>
      </c>
      <c r="J7001" s="2">
        <v>8.2880609145741548</v>
      </c>
      <c r="K7001" s="2">
        <v>7.6863432559080334</v>
      </c>
      <c r="L7001" s="2">
        <v>14.255621612796611</v>
      </c>
      <c r="M7001" s="2">
        <v>6.8</v>
      </c>
      <c r="N7001" s="2">
        <v>10.203812934484938</v>
      </c>
      <c r="O7001" s="2">
        <v>8.3306767730734759</v>
      </c>
      <c r="P7001" s="2">
        <v>9.2730021510053202</v>
      </c>
      <c r="Q7001" s="2">
        <v>6.1707104007323803</v>
      </c>
      <c r="R7001" s="2">
        <v>2.6925090347974625</v>
      </c>
      <c r="S7001" s="2">
        <v>1.6608368656433592</v>
      </c>
      <c r="T7001" s="2">
        <v>1.05218796950427</v>
      </c>
      <c r="U7001" s="2">
        <v>0.26912660343387607</v>
      </c>
      <c r="V7001" s="2">
        <v>2.0841119855442387</v>
      </c>
    </row>
    <row r="7002" spans="1:22">
      <c r="A7002" s="5" t="s">
        <v>619</v>
      </c>
      <c r="B7002" s="4" t="s">
        <v>618</v>
      </c>
      <c r="C7002" s="14">
        <v>2012</v>
      </c>
      <c r="D7002" s="2">
        <v>2.6</v>
      </c>
      <c r="E7002" s="2">
        <v>0.4</v>
      </c>
      <c r="F7002" s="2">
        <v>1.6</v>
      </c>
      <c r="G7002" s="2">
        <v>2.9</v>
      </c>
      <c r="H7002" s="2">
        <v>1.7</v>
      </c>
      <c r="I7002" s="2">
        <v>5.8</v>
      </c>
      <c r="J7002" s="2">
        <v>7.9</v>
      </c>
      <c r="K7002" s="2">
        <v>6.9</v>
      </c>
      <c r="L7002" s="2">
        <v>14.4</v>
      </c>
      <c r="M7002" s="2">
        <v>6.4</v>
      </c>
      <c r="N7002" s="2">
        <v>10.5</v>
      </c>
      <c r="O7002" s="2">
        <v>8.8000000000000007</v>
      </c>
      <c r="P7002" s="2">
        <v>9.6999999999999993</v>
      </c>
      <c r="Q7002" s="2">
        <v>5.6</v>
      </c>
      <c r="R7002" s="2">
        <v>2.6</v>
      </c>
      <c r="S7002" s="2">
        <v>1.1000000000000001</v>
      </c>
      <c r="T7002" s="2">
        <v>0.8</v>
      </c>
      <c r="U7002" s="2">
        <v>0.4</v>
      </c>
      <c r="V7002" s="2">
        <v>1.9</v>
      </c>
    </row>
    <row r="7003" spans="1:22">
      <c r="A7003" s="5" t="s">
        <v>619</v>
      </c>
      <c r="B7003" s="4" t="s">
        <v>618</v>
      </c>
      <c r="C7003" s="3" t="s">
        <v>44</v>
      </c>
      <c r="D7003" s="2">
        <v>2.7</v>
      </c>
      <c r="E7003" s="2">
        <v>0.6</v>
      </c>
      <c r="F7003" s="2">
        <v>1.4</v>
      </c>
      <c r="G7003" s="2">
        <v>2.7</v>
      </c>
      <c r="H7003" s="2">
        <v>1.6</v>
      </c>
      <c r="I7003" s="2">
        <v>6.3</v>
      </c>
      <c r="J7003" s="2">
        <v>9.6999999999999993</v>
      </c>
      <c r="K7003" s="2">
        <v>8</v>
      </c>
      <c r="L7003" s="2">
        <v>14.3</v>
      </c>
      <c r="M7003" s="2">
        <v>6.6</v>
      </c>
      <c r="N7003" s="2">
        <v>10.8</v>
      </c>
      <c r="O7003" s="2">
        <v>9.1</v>
      </c>
      <c r="P7003" s="2">
        <v>9.9</v>
      </c>
      <c r="Q7003" s="2">
        <v>5.5</v>
      </c>
      <c r="R7003" s="2">
        <v>3</v>
      </c>
      <c r="S7003" s="2">
        <v>1.5</v>
      </c>
      <c r="T7003" s="2">
        <v>1.1000000000000001</v>
      </c>
      <c r="U7003" s="2">
        <v>0.2</v>
      </c>
      <c r="V7003" s="2">
        <v>2.1</v>
      </c>
    </row>
    <row r="7004" spans="1:22">
      <c r="A7004" s="5" t="s">
        <v>619</v>
      </c>
      <c r="B7004" s="4" t="s">
        <v>618</v>
      </c>
      <c r="C7004" s="3" t="s">
        <v>43</v>
      </c>
      <c r="D7004" s="2">
        <v>2.7390498242153343</v>
      </c>
      <c r="E7004" s="2">
        <v>0.57606175382000946</v>
      </c>
      <c r="F7004" s="2">
        <v>1.3937340504559601</v>
      </c>
      <c r="G7004" s="2">
        <v>2.6925764321477472</v>
      </c>
      <c r="H7004" s="2">
        <v>1.5779825029587171</v>
      </c>
      <c r="I7004" s="2">
        <v>6.2202635009495832</v>
      </c>
      <c r="J7004" s="2">
        <v>9.7120904735183675</v>
      </c>
      <c r="K7004" s="2">
        <v>7.9495557267196588</v>
      </c>
      <c r="L7004" s="2">
        <v>14.398860734043383</v>
      </c>
      <c r="M7004" s="2">
        <v>6.6171694045466012</v>
      </c>
      <c r="N7004" s="2">
        <v>10.855205417440388</v>
      </c>
      <c r="O7004" s="2">
        <v>9.1543983023554372</v>
      </c>
      <c r="P7004" s="2">
        <v>9.9852646828521987</v>
      </c>
      <c r="Q7004" s="2">
        <v>5.5184567293703219</v>
      </c>
      <c r="R7004" s="2">
        <v>3.0358450054229005</v>
      </c>
      <c r="S7004" s="2">
        <v>1.4887491632202978</v>
      </c>
      <c r="T7004" s="2">
        <v>1.1563173888432092</v>
      </c>
      <c r="U7004" s="2">
        <v>0.25375787835465158</v>
      </c>
      <c r="V7004" s="2">
        <v>2.088970696604894</v>
      </c>
    </row>
    <row r="7005" spans="1:22">
      <c r="A7005" s="5" t="s">
        <v>619</v>
      </c>
      <c r="B7005" s="4" t="s">
        <v>618</v>
      </c>
      <c r="C7005" s="3" t="s">
        <v>42</v>
      </c>
      <c r="D7005" s="2">
        <v>2.3517003933698848</v>
      </c>
      <c r="E7005" s="2">
        <v>0.73002612033458558</v>
      </c>
      <c r="F7005" s="2">
        <v>1.4227746381884094</v>
      </c>
      <c r="G7005" s="2">
        <v>2.0227928296039779</v>
      </c>
      <c r="H7005" s="2">
        <v>1.4089084341015954</v>
      </c>
      <c r="I7005" s="2">
        <v>3.7837377653515025</v>
      </c>
      <c r="J7005" s="2">
        <v>7.2029880613746977</v>
      </c>
      <c r="K7005" s="2">
        <v>5.5201548835746124</v>
      </c>
      <c r="L7005" s="2">
        <v>13.447391116474131</v>
      </c>
      <c r="M7005" s="2">
        <v>5.5387695970829425</v>
      </c>
      <c r="N7005" s="2">
        <v>8.2910428275673453</v>
      </c>
      <c r="O7005" s="2">
        <v>7.9741637095809574</v>
      </c>
      <c r="P7005" s="2">
        <v>8.1238234336654749</v>
      </c>
      <c r="Q7005" s="2">
        <v>5.3642313056538997</v>
      </c>
      <c r="R7005" s="2">
        <v>2.4416069157911533</v>
      </c>
      <c r="S7005" s="2">
        <v>1.3468006212521906</v>
      </c>
      <c r="T7005" s="2">
        <v>1.0231990439505609</v>
      </c>
      <c r="U7005" s="2">
        <v>0.3047381559162301</v>
      </c>
      <c r="V7005" s="2">
        <v>1.8223643845219633</v>
      </c>
    </row>
    <row r="7006" spans="1:22">
      <c r="A7006" s="5" t="s">
        <v>619</v>
      </c>
      <c r="B7006" s="4" t="s">
        <v>618</v>
      </c>
      <c r="C7006" s="3" t="s">
        <v>1394</v>
      </c>
      <c r="D7006" s="2">
        <v>2.0338740674447062</v>
      </c>
      <c r="E7006" s="2">
        <v>1.0416976695734992</v>
      </c>
      <c r="F7006" s="2">
        <v>1.1533127467008046</v>
      </c>
      <c r="G7006" s="2">
        <v>1.9536837404670699</v>
      </c>
      <c r="H7006" s="2">
        <v>1.3927382626982912</v>
      </c>
      <c r="I7006" s="2">
        <v>4.7090290923817326</v>
      </c>
      <c r="J7006" s="2">
        <v>5.9313388217988567</v>
      </c>
      <c r="K7006" s="2">
        <v>5.3264621970990751</v>
      </c>
      <c r="L7006" s="2">
        <v>8.6362936232991174</v>
      </c>
      <c r="M7006" s="2">
        <v>4.3761528560451772</v>
      </c>
      <c r="N7006" s="2">
        <v>8.0521781141798865</v>
      </c>
      <c r="O7006" s="2">
        <v>6.1207708937711338</v>
      </c>
      <c r="P7006" s="2">
        <v>7.0375495737732372</v>
      </c>
      <c r="Q7006" s="2">
        <v>3.7114810866501156</v>
      </c>
      <c r="R7006" s="2">
        <v>2.9351462593004438</v>
      </c>
      <c r="S7006" s="2">
        <v>1.4964606810638812</v>
      </c>
      <c r="T7006" s="2">
        <v>0.81370261644381103</v>
      </c>
      <c r="U7006" s="2">
        <v>0.24573468688272515</v>
      </c>
      <c r="V7006" s="2">
        <v>1.6480690876160065</v>
      </c>
    </row>
    <row r="7007" spans="1:22">
      <c r="A7007" s="13" t="s">
        <v>617</v>
      </c>
      <c r="B7007" s="12" t="s">
        <v>616</v>
      </c>
      <c r="C7007" s="11">
        <v>1990</v>
      </c>
      <c r="D7007" s="10">
        <v>8.3948254629889405</v>
      </c>
      <c r="E7007" s="10">
        <v>0</v>
      </c>
      <c r="F7007" s="10">
        <v>0.56322479991438978</v>
      </c>
      <c r="G7007" s="10">
        <v>0.93029832806784474</v>
      </c>
      <c r="H7007" s="10">
        <v>0.48723030280145246</v>
      </c>
      <c r="I7007" s="10">
        <v>4.4509230101592321</v>
      </c>
      <c r="J7007" s="10">
        <v>9.4755845770730751</v>
      </c>
      <c r="K7007" s="10">
        <v>7.1005294715803497</v>
      </c>
      <c r="L7007" s="10">
        <v>26.968334680362808</v>
      </c>
      <c r="M7007" s="10">
        <v>10.366197861852466</v>
      </c>
      <c r="N7007" s="10">
        <v>23.500465922280895</v>
      </c>
      <c r="O7007" s="10">
        <v>21.415027119211615</v>
      </c>
      <c r="P7007" s="10">
        <v>22.432478240496106</v>
      </c>
      <c r="Q7007" s="10">
        <v>18.407662021074202</v>
      </c>
      <c r="R7007" s="10">
        <v>10.012271020200116</v>
      </c>
      <c r="S7007" s="10">
        <v>6.0223996448625119</v>
      </c>
      <c r="T7007" s="10">
        <v>2.7453277472327993</v>
      </c>
      <c r="U7007" s="10">
        <v>0.60984341954766863</v>
      </c>
      <c r="V7007" s="10">
        <v>8.0236873616055693</v>
      </c>
    </row>
    <row r="7008" spans="1:22">
      <c r="A7008" s="9" t="s">
        <v>617</v>
      </c>
      <c r="B7008" s="8" t="s">
        <v>616</v>
      </c>
      <c r="C7008" s="7">
        <v>1991</v>
      </c>
      <c r="D7008" s="6">
        <v>9.4105406147487685</v>
      </c>
      <c r="E7008" s="6">
        <v>0.16555304650716182</v>
      </c>
      <c r="F7008" s="6">
        <v>0.1721991379711153</v>
      </c>
      <c r="G7008" s="6">
        <v>0.71922654377482453</v>
      </c>
      <c r="H7008" s="6">
        <v>0.34464694367090354</v>
      </c>
      <c r="I7008" s="6">
        <v>3.0531883368205532</v>
      </c>
      <c r="J7008" s="6">
        <v>10.435980477759186</v>
      </c>
      <c r="K7008" s="6">
        <v>6.8037489540340488</v>
      </c>
      <c r="L7008" s="6">
        <v>28.387719472556171</v>
      </c>
      <c r="M7008" s="6">
        <v>10.075279589008595</v>
      </c>
      <c r="N7008" s="6">
        <v>27.184147699152419</v>
      </c>
      <c r="O7008" s="6">
        <v>28.682588816630222</v>
      </c>
      <c r="P7008" s="6">
        <v>27.967707939908532</v>
      </c>
      <c r="Q7008" s="6">
        <v>20.794982826341663</v>
      </c>
      <c r="R7008" s="6">
        <v>12.213204554892021</v>
      </c>
      <c r="S7008" s="6">
        <v>6.1472551323669533</v>
      </c>
      <c r="T7008" s="6">
        <v>2.7736936085583532</v>
      </c>
      <c r="U7008" s="6">
        <v>0.62975208894862278</v>
      </c>
      <c r="V7008" s="6">
        <v>9.2894055764497576</v>
      </c>
    </row>
    <row r="7009" spans="1:22">
      <c r="A7009" s="5" t="s">
        <v>617</v>
      </c>
      <c r="B7009" s="4" t="s">
        <v>616</v>
      </c>
      <c r="C7009" s="3">
        <v>1992</v>
      </c>
      <c r="D7009" s="2">
        <v>10.187123452933744</v>
      </c>
      <c r="E7009" s="2">
        <v>0.32980768913646452</v>
      </c>
      <c r="F7009" s="2">
        <v>0.16483262894856562</v>
      </c>
      <c r="G7009" s="2">
        <v>0.8852565827679495</v>
      </c>
      <c r="H7009" s="2">
        <v>0.44996957080777411</v>
      </c>
      <c r="I7009" s="2">
        <v>5.3029579899668038</v>
      </c>
      <c r="J7009" s="2">
        <v>10.764965507991663</v>
      </c>
      <c r="K7009" s="2">
        <v>8.0362070868749313</v>
      </c>
      <c r="L7009" s="2">
        <v>31.083368142783463</v>
      </c>
      <c r="M7009" s="2">
        <v>10.584942766247568</v>
      </c>
      <c r="N7009" s="2">
        <v>31.487176593403493</v>
      </c>
      <c r="O7009" s="2">
        <v>28.697949701735883</v>
      </c>
      <c r="P7009" s="2">
        <v>29.989190307535488</v>
      </c>
      <c r="Q7009" s="2">
        <v>23.580743282825065</v>
      </c>
      <c r="R7009" s="2">
        <v>13.306617626876735</v>
      </c>
      <c r="S7009" s="2">
        <v>6.9567897733049779</v>
      </c>
      <c r="T7009" s="2">
        <v>2.9320368055742749</v>
      </c>
      <c r="U7009" s="2">
        <v>0.77993136603978841</v>
      </c>
      <c r="V7009" s="2">
        <v>10.116480953860805</v>
      </c>
    </row>
    <row r="7010" spans="1:22">
      <c r="A7010" s="5" t="s">
        <v>617</v>
      </c>
      <c r="B7010" s="4" t="s">
        <v>616</v>
      </c>
      <c r="C7010" s="3">
        <v>1993</v>
      </c>
      <c r="D7010" s="2">
        <v>10.745020236764077</v>
      </c>
      <c r="E7010" s="2">
        <v>0.12454913214164723</v>
      </c>
      <c r="F7010" s="2">
        <v>0</v>
      </c>
      <c r="G7010" s="2">
        <v>1.6224891979661475</v>
      </c>
      <c r="H7010" s="2">
        <v>0.5769610390573775</v>
      </c>
      <c r="I7010" s="2">
        <v>2.0903310431143844</v>
      </c>
      <c r="J7010" s="2">
        <v>11.630818659117125</v>
      </c>
      <c r="K7010" s="2">
        <v>6.7502269011913807</v>
      </c>
      <c r="L7010" s="2">
        <v>29.315302845991496</v>
      </c>
      <c r="M7010" s="2">
        <v>8.9658448499872598</v>
      </c>
      <c r="N7010" s="2">
        <v>35.984203135852432</v>
      </c>
      <c r="O7010" s="2">
        <v>30.978881008396996</v>
      </c>
      <c r="P7010" s="2">
        <v>33.28754364353955</v>
      </c>
      <c r="Q7010" s="2">
        <v>25.195147027064941</v>
      </c>
      <c r="R7010" s="2">
        <v>14.955706841297923</v>
      </c>
      <c r="S7010" s="2">
        <v>8.6049072988376487</v>
      </c>
      <c r="T7010" s="2">
        <v>3.2506527291781042</v>
      </c>
      <c r="U7010" s="2">
        <v>0.67223319474398902</v>
      </c>
      <c r="V7010" s="2">
        <v>11.077144789220066</v>
      </c>
    </row>
    <row r="7011" spans="1:22">
      <c r="A7011" s="5" t="s">
        <v>617</v>
      </c>
      <c r="B7011" s="4" t="s">
        <v>616</v>
      </c>
      <c r="C7011" s="3">
        <v>1994</v>
      </c>
      <c r="D7011" s="2">
        <v>11.235237602305332</v>
      </c>
      <c r="E7011" s="2">
        <v>0.37256343513422219</v>
      </c>
      <c r="F7011" s="2">
        <v>0.60834133302186255</v>
      </c>
      <c r="G7011" s="2">
        <v>0.60551234215807026</v>
      </c>
      <c r="H7011" s="2">
        <v>0.52998794073593314</v>
      </c>
      <c r="I7011" s="2">
        <v>3.8546934747748858</v>
      </c>
      <c r="J7011" s="2">
        <v>12.547598323640864</v>
      </c>
      <c r="K7011" s="2">
        <v>8.1412593160430351</v>
      </c>
      <c r="L7011" s="2">
        <v>29.963319827208505</v>
      </c>
      <c r="M7011" s="2">
        <v>9.2087919812431238</v>
      </c>
      <c r="N7011" s="2">
        <v>35.279648918035811</v>
      </c>
      <c r="O7011" s="2">
        <v>36.439456122525812</v>
      </c>
      <c r="P7011" s="2">
        <v>35.907998972618259</v>
      </c>
      <c r="Q7011" s="2">
        <v>25.177757160375414</v>
      </c>
      <c r="R7011" s="2">
        <v>16.739480895124892</v>
      </c>
      <c r="S7011" s="2">
        <v>9.3152239668934804</v>
      </c>
      <c r="T7011" s="2">
        <v>3.3245767468269434</v>
      </c>
      <c r="U7011" s="2">
        <v>0.76125787011061885</v>
      </c>
      <c r="V7011" s="2">
        <v>11.612718790937119</v>
      </c>
    </row>
    <row r="7012" spans="1:22">
      <c r="A7012" s="5" t="s">
        <v>617</v>
      </c>
      <c r="B7012" s="4" t="s">
        <v>616</v>
      </c>
      <c r="C7012" s="3">
        <v>1995</v>
      </c>
      <c r="D7012" s="2">
        <v>10.485078413188541</v>
      </c>
      <c r="E7012" s="2">
        <v>0.24224395419651315</v>
      </c>
      <c r="F7012" s="2">
        <v>0.122852688569663</v>
      </c>
      <c r="G7012" s="2">
        <v>0.72035470265558765</v>
      </c>
      <c r="H7012" s="2">
        <v>0.36400110009221359</v>
      </c>
      <c r="I7012" s="2">
        <v>3.9445154594189478</v>
      </c>
      <c r="J7012" s="2">
        <v>12.129987005428815</v>
      </c>
      <c r="K7012" s="2">
        <v>7.9435528611920878</v>
      </c>
      <c r="L7012" s="2">
        <v>32.335613039088265</v>
      </c>
      <c r="M7012" s="2">
        <v>9.5570796582589512</v>
      </c>
      <c r="N7012" s="2">
        <v>33.221723274243459</v>
      </c>
      <c r="O7012" s="2">
        <v>30.584279680244354</v>
      </c>
      <c r="P7012" s="2">
        <v>31.759140452443045</v>
      </c>
      <c r="Q7012" s="2">
        <v>22.768169581466708</v>
      </c>
      <c r="R7012" s="2">
        <v>15.997322656674394</v>
      </c>
      <c r="S7012" s="2">
        <v>8.6350954346947155</v>
      </c>
      <c r="T7012" s="2">
        <v>3.9530490714570088</v>
      </c>
      <c r="U7012" s="2">
        <v>0.74102710771759239</v>
      </c>
      <c r="V7012" s="2">
        <v>10.660135749037121</v>
      </c>
    </row>
    <row r="7013" spans="1:22">
      <c r="A7013" s="5" t="s">
        <v>617</v>
      </c>
      <c r="B7013" s="4" t="s">
        <v>616</v>
      </c>
      <c r="C7013" s="3">
        <v>1996</v>
      </c>
      <c r="D7013" s="2">
        <v>10.275242596307088</v>
      </c>
      <c r="E7013" s="2">
        <v>0.23467099712880038</v>
      </c>
      <c r="F7013" s="2">
        <v>0.36731350575029292</v>
      </c>
      <c r="G7013" s="2">
        <v>1.3201510252772917</v>
      </c>
      <c r="H7013" s="2">
        <v>0.63942809551137458</v>
      </c>
      <c r="I7013" s="2">
        <v>3.8264650279033003</v>
      </c>
      <c r="J7013" s="2">
        <v>10.907781052930641</v>
      </c>
      <c r="K7013" s="2">
        <v>7.262839068411636</v>
      </c>
      <c r="L7013" s="2">
        <v>31.263468019415143</v>
      </c>
      <c r="M7013" s="2">
        <v>9.2788772254331739</v>
      </c>
      <c r="N7013" s="2">
        <v>31.677243494186296</v>
      </c>
      <c r="O7013" s="2">
        <v>30.000218183404971</v>
      </c>
      <c r="P7013" s="2">
        <v>30.755616946884512</v>
      </c>
      <c r="Q7013" s="2">
        <v>24.479605513185852</v>
      </c>
      <c r="R7013" s="2">
        <v>14.957942210399089</v>
      </c>
      <c r="S7013" s="2">
        <v>8.6799390826093479</v>
      </c>
      <c r="T7013" s="2">
        <v>4.0911148033367839</v>
      </c>
      <c r="U7013" s="2">
        <v>0.99444198723779054</v>
      </c>
      <c r="V7013" s="2">
        <v>10.466137273681621</v>
      </c>
    </row>
    <row r="7014" spans="1:22">
      <c r="A7014" s="5" t="s">
        <v>617</v>
      </c>
      <c r="B7014" s="4" t="s">
        <v>616</v>
      </c>
      <c r="C7014" s="3">
        <v>1997</v>
      </c>
      <c r="D7014" s="2">
        <v>9.2027518754830826</v>
      </c>
      <c r="E7014" s="2">
        <v>0.11472718449163812</v>
      </c>
      <c r="F7014" s="2">
        <v>0.35868177274879365</v>
      </c>
      <c r="G7014" s="2">
        <v>1.2130857991324011</v>
      </c>
      <c r="H7014" s="2">
        <v>0.5528411493883405</v>
      </c>
      <c r="I7014" s="2">
        <v>5.8118019907200944</v>
      </c>
      <c r="J7014" s="2">
        <v>14.018406777594928</v>
      </c>
      <c r="K7014" s="2">
        <v>9.8589568021391543</v>
      </c>
      <c r="L7014" s="2">
        <v>30.50116419936592</v>
      </c>
      <c r="M7014" s="2">
        <v>9.9445400650219931</v>
      </c>
      <c r="N7014" s="2">
        <v>33.986311069152698</v>
      </c>
      <c r="O7014" s="2">
        <v>23.4571086767845</v>
      </c>
      <c r="P7014" s="2">
        <v>28.489220503988488</v>
      </c>
      <c r="Q7014" s="2">
        <v>20.499466835606043</v>
      </c>
      <c r="R7014" s="2">
        <v>13.348520562638562</v>
      </c>
      <c r="S7014" s="2">
        <v>7.346288199965965</v>
      </c>
      <c r="T7014" s="2">
        <v>3.8853152083378864</v>
      </c>
      <c r="U7014" s="2">
        <v>0.87601636457959986</v>
      </c>
      <c r="V7014" s="2">
        <v>9.0581209419208921</v>
      </c>
    </row>
    <row r="7015" spans="1:22">
      <c r="A7015" s="5" t="s">
        <v>617</v>
      </c>
      <c r="B7015" s="4" t="s">
        <v>616</v>
      </c>
      <c r="C7015" s="3">
        <v>1998</v>
      </c>
      <c r="D7015" s="2">
        <v>8.7324317759072567</v>
      </c>
      <c r="E7015" s="2">
        <v>0</v>
      </c>
      <c r="F7015" s="2">
        <v>0.46359396586094032</v>
      </c>
      <c r="G7015" s="2">
        <v>1.0883063896886598</v>
      </c>
      <c r="H7015" s="2">
        <v>0.50775339433144107</v>
      </c>
      <c r="I7015" s="2">
        <v>5.3384899191515354</v>
      </c>
      <c r="J7015" s="2">
        <v>13.012100070147048</v>
      </c>
      <c r="K7015" s="2">
        <v>9.1808219145626797</v>
      </c>
      <c r="L7015" s="2">
        <v>30.272884829332408</v>
      </c>
      <c r="M7015" s="2">
        <v>9.7098394695043915</v>
      </c>
      <c r="N7015" s="2">
        <v>28.177924988237045</v>
      </c>
      <c r="O7015" s="2">
        <v>25.853222287588078</v>
      </c>
      <c r="P7015" s="2">
        <v>27.011138122249235</v>
      </c>
      <c r="Q7015" s="2">
        <v>19.246678130493244</v>
      </c>
      <c r="R7015" s="2">
        <v>12.611989944123264</v>
      </c>
      <c r="S7015" s="2">
        <v>7.5822013239777712</v>
      </c>
      <c r="T7015" s="2">
        <v>3.8148820206269014</v>
      </c>
      <c r="U7015" s="2">
        <v>0.74824924067091481</v>
      </c>
      <c r="V7015" s="2">
        <v>8.5396216679150818</v>
      </c>
    </row>
    <row r="7016" spans="1:22">
      <c r="A7016" s="5" t="s">
        <v>617</v>
      </c>
      <c r="B7016" s="4" t="s">
        <v>616</v>
      </c>
      <c r="C7016" s="3">
        <v>1999</v>
      </c>
      <c r="D7016" s="2">
        <v>7.6111601802433695</v>
      </c>
      <c r="E7016" s="2">
        <v>0.34649474367473843</v>
      </c>
      <c r="F7016" s="2">
        <v>0</v>
      </c>
      <c r="G7016" s="2">
        <v>0.82712595001323397</v>
      </c>
      <c r="H7016" s="2">
        <v>0.3854804917960114</v>
      </c>
      <c r="I7016" s="2">
        <v>6.475526706151391</v>
      </c>
      <c r="J7016" s="2">
        <v>11.966381507013239</v>
      </c>
      <c r="K7016" s="2">
        <v>9.2510394076488307</v>
      </c>
      <c r="L7016" s="2">
        <v>27.132973570202292</v>
      </c>
      <c r="M7016" s="2">
        <v>9.0599593191485965</v>
      </c>
      <c r="N7016" s="2">
        <v>26.576213390303145</v>
      </c>
      <c r="O7016" s="2">
        <v>20.684814143608659</v>
      </c>
      <c r="P7016" s="2">
        <v>23.687471944741446</v>
      </c>
      <c r="Q7016" s="2">
        <v>16.590411909081208</v>
      </c>
      <c r="R7016" s="2">
        <v>10.977410290724368</v>
      </c>
      <c r="S7016" s="2">
        <v>5.938808741777998</v>
      </c>
      <c r="T7016" s="2">
        <v>3.6122247033247983</v>
      </c>
      <c r="U7016" s="2">
        <v>0.94551563486577772</v>
      </c>
      <c r="V7016" s="2">
        <v>7.3226087189524556</v>
      </c>
    </row>
    <row r="7017" spans="1:22">
      <c r="A7017" s="5" t="s">
        <v>617</v>
      </c>
      <c r="B7017" s="4" t="s">
        <v>616</v>
      </c>
      <c r="C7017" s="3">
        <v>2000</v>
      </c>
      <c r="D7017" s="2">
        <v>6.591513597490394</v>
      </c>
      <c r="E7017" s="2">
        <v>0.120317252531475</v>
      </c>
      <c r="F7017" s="2">
        <v>0.79543194795602401</v>
      </c>
      <c r="G7017" s="2">
        <v>1.6053904424226717</v>
      </c>
      <c r="H7017" s="2">
        <v>0.85164927689169689</v>
      </c>
      <c r="I7017" s="2">
        <v>5.3846752143399881</v>
      </c>
      <c r="J7017" s="2">
        <v>11.15217197353531</v>
      </c>
      <c r="K7017" s="2">
        <v>8.296016075308863</v>
      </c>
      <c r="L7017" s="2">
        <v>23.486881465835314</v>
      </c>
      <c r="M7017" s="2">
        <v>8.2805134207596449</v>
      </c>
      <c r="N7017" s="2">
        <v>23.465930480612371</v>
      </c>
      <c r="O7017" s="2">
        <v>20.000263161357388</v>
      </c>
      <c r="P7017" s="2">
        <v>21.774178008722519</v>
      </c>
      <c r="Q7017" s="2">
        <v>14.576535838872868</v>
      </c>
      <c r="R7017" s="2">
        <v>9.1710694558779533</v>
      </c>
      <c r="S7017" s="2">
        <v>5.4145560345681245</v>
      </c>
      <c r="T7017" s="2">
        <v>3.0005629316978379</v>
      </c>
      <c r="U7017" s="2">
        <v>0.66960408587056364</v>
      </c>
      <c r="V7017" s="2">
        <v>6.254917054791596</v>
      </c>
    </row>
    <row r="7018" spans="1:22">
      <c r="A7018" s="5" t="s">
        <v>617</v>
      </c>
      <c r="B7018" s="4" t="s">
        <v>616</v>
      </c>
      <c r="C7018" s="3">
        <v>2001</v>
      </c>
      <c r="D7018" s="2">
        <v>6.449644029953177</v>
      </c>
      <c r="E7018" s="2">
        <v>0.25832684287140623</v>
      </c>
      <c r="F7018" s="2">
        <v>0.2282737595889246</v>
      </c>
      <c r="G7018" s="2">
        <v>1.570427504018612</v>
      </c>
      <c r="H7018" s="2">
        <v>0.70815093529034778</v>
      </c>
      <c r="I7018" s="2">
        <v>6.3136627662261127</v>
      </c>
      <c r="J7018" s="2">
        <v>11.514350798348106</v>
      </c>
      <c r="K7018" s="2">
        <v>8.8943079374335507</v>
      </c>
      <c r="L7018" s="2">
        <v>21.042354701380365</v>
      </c>
      <c r="M7018" s="2">
        <v>7.9715453789710633</v>
      </c>
      <c r="N7018" s="2">
        <v>22.083170896601413</v>
      </c>
      <c r="O7018" s="2">
        <v>20.469892094425958</v>
      </c>
      <c r="P7018" s="2">
        <v>21.288678868419058</v>
      </c>
      <c r="Q7018" s="2">
        <v>14.043917060088727</v>
      </c>
      <c r="R7018" s="2">
        <v>8.638004943596675</v>
      </c>
      <c r="S7018" s="2">
        <v>5.8201043133558397</v>
      </c>
      <c r="T7018" s="2">
        <v>3.1750775507140925</v>
      </c>
      <c r="U7018" s="2">
        <v>0.83919229420067776</v>
      </c>
      <c r="V7018" s="2">
        <v>6.147493550604584</v>
      </c>
    </row>
    <row r="7019" spans="1:22">
      <c r="A7019" s="5" t="s">
        <v>617</v>
      </c>
      <c r="B7019" s="4" t="s">
        <v>616</v>
      </c>
      <c r="C7019" s="3">
        <v>2002</v>
      </c>
      <c r="D7019" s="2">
        <v>5.7783029321275938</v>
      </c>
      <c r="E7019" s="2">
        <v>0.3980823048434674</v>
      </c>
      <c r="F7019" s="2">
        <v>0.47438949037523021</v>
      </c>
      <c r="G7019" s="2">
        <v>1.0120399013598442</v>
      </c>
      <c r="H7019" s="2">
        <v>0.64357958967778783</v>
      </c>
      <c r="I7019" s="2">
        <v>4.6538077795775026</v>
      </c>
      <c r="J7019" s="2">
        <v>10.3073119122907</v>
      </c>
      <c r="K7019" s="2">
        <v>7.420031767011003</v>
      </c>
      <c r="L7019" s="2">
        <v>20.442882663273974</v>
      </c>
      <c r="M7019" s="2">
        <v>7.4147332931338488</v>
      </c>
      <c r="N7019" s="2">
        <v>19.095150780529114</v>
      </c>
      <c r="O7019" s="2">
        <v>18.65880509012203</v>
      </c>
      <c r="P7019" s="2">
        <v>18.882175226586103</v>
      </c>
      <c r="Q7019" s="2">
        <v>12.267145102153011</v>
      </c>
      <c r="R7019" s="2">
        <v>7.7009033839160814</v>
      </c>
      <c r="S7019" s="2">
        <v>5.2804665987038195</v>
      </c>
      <c r="T7019" s="2">
        <v>3.0828582281261081</v>
      </c>
      <c r="U7019" s="2">
        <v>0.71320928663555905</v>
      </c>
      <c r="V7019" s="2">
        <v>5.4567357456795458</v>
      </c>
    </row>
    <row r="7020" spans="1:22">
      <c r="A7020" s="5" t="s">
        <v>617</v>
      </c>
      <c r="B7020" s="4" t="s">
        <v>616</v>
      </c>
      <c r="C7020" s="3">
        <v>2003</v>
      </c>
      <c r="D7020" s="2">
        <v>5.4281086462594796</v>
      </c>
      <c r="E7020" s="2">
        <v>0.13624535062740983</v>
      </c>
      <c r="F7020" s="2">
        <v>0.38231755806129319</v>
      </c>
      <c r="G7020" s="2">
        <v>1.0163634515702815</v>
      </c>
      <c r="H7020" s="2">
        <v>0.54072760306268119</v>
      </c>
      <c r="I7020" s="2">
        <v>5.5567718711762462</v>
      </c>
      <c r="J7020" s="2">
        <v>9.965595519653661</v>
      </c>
      <c r="K7020" s="2">
        <v>7.7151214110503235</v>
      </c>
      <c r="L7020" s="2">
        <v>18.697273301379873</v>
      </c>
      <c r="M7020" s="2">
        <v>7.1482274778597397</v>
      </c>
      <c r="N7020" s="2">
        <v>19.132579555801435</v>
      </c>
      <c r="O7020" s="2">
        <v>15.054176677286186</v>
      </c>
      <c r="P7020" s="2">
        <v>17.154603339864746</v>
      </c>
      <c r="Q7020" s="2">
        <v>12.866153558311613</v>
      </c>
      <c r="R7020" s="2">
        <v>7.9299487732001186</v>
      </c>
      <c r="S7020" s="2">
        <v>4.2597135469921925</v>
      </c>
      <c r="T7020" s="2">
        <v>2.4902640680464656</v>
      </c>
      <c r="U7020" s="2">
        <v>0.68916800192967043</v>
      </c>
      <c r="V7020" s="2">
        <v>5.0944691627124392</v>
      </c>
    </row>
    <row r="7021" spans="1:22">
      <c r="A7021" s="5" t="s">
        <v>617</v>
      </c>
      <c r="B7021" s="4" t="s">
        <v>616</v>
      </c>
      <c r="C7021" s="3">
        <v>2004</v>
      </c>
      <c r="D7021" s="2">
        <v>4.9205563540764565</v>
      </c>
      <c r="E7021" s="2">
        <v>0</v>
      </c>
      <c r="F7021" s="2">
        <v>0</v>
      </c>
      <c r="G7021" s="2">
        <v>1.6459124938866108</v>
      </c>
      <c r="H7021" s="2">
        <v>0.60113778206780233</v>
      </c>
      <c r="I7021" s="2">
        <v>4.3521394113006089</v>
      </c>
      <c r="J7021" s="2">
        <v>9.5781231160676956</v>
      </c>
      <c r="K7021" s="2">
        <v>6.9524263407249594</v>
      </c>
      <c r="L7021" s="2">
        <v>16.008871257438269</v>
      </c>
      <c r="M7021" s="2">
        <v>6.3600881660268573</v>
      </c>
      <c r="N7021" s="2">
        <v>15.681893365414442</v>
      </c>
      <c r="O7021" s="2">
        <v>13.786374819716636</v>
      </c>
      <c r="P7021" s="2">
        <v>14.747866639803098</v>
      </c>
      <c r="Q7021" s="2">
        <v>11.316758088817775</v>
      </c>
      <c r="R7021" s="2">
        <v>6.5228712557053203</v>
      </c>
      <c r="S7021" s="2">
        <v>4.6813110648493916</v>
      </c>
      <c r="T7021" s="2">
        <v>2.4900008836197824</v>
      </c>
      <c r="U7021" s="2">
        <v>0.81093056945602171</v>
      </c>
      <c r="V7021" s="2">
        <v>4.6456618777517447</v>
      </c>
    </row>
    <row r="7022" spans="1:22">
      <c r="A7022" s="5" t="s">
        <v>617</v>
      </c>
      <c r="B7022" s="4" t="s">
        <v>616</v>
      </c>
      <c r="C7022" s="3">
        <v>2005</v>
      </c>
      <c r="D7022" s="2">
        <v>4.5601549562609343</v>
      </c>
      <c r="E7022" s="2">
        <v>0.13754893303292645</v>
      </c>
      <c r="F7022" s="2">
        <v>0.67649020645128122</v>
      </c>
      <c r="G7022" s="2">
        <v>1.3920632148560985</v>
      </c>
      <c r="H7022" s="2">
        <v>0.75344023025133433</v>
      </c>
      <c r="I7022" s="2">
        <v>3.479092338477527</v>
      </c>
      <c r="J7022" s="2">
        <v>11.376212450215265</v>
      </c>
      <c r="K7022" s="2">
        <v>7.4592178397771143</v>
      </c>
      <c r="L7022" s="2">
        <v>14.953628336046568</v>
      </c>
      <c r="M7022" s="2">
        <v>6.4484824197547113</v>
      </c>
      <c r="N7022" s="2">
        <v>13.19285429123398</v>
      </c>
      <c r="O7022" s="2">
        <v>12.485552840806912</v>
      </c>
      <c r="P7022" s="2">
        <v>12.838934987416124</v>
      </c>
      <c r="Q7022" s="2">
        <v>10.7817249761654</v>
      </c>
      <c r="R7022" s="2">
        <v>6.3091575761913798</v>
      </c>
      <c r="S7022" s="2">
        <v>4.3320468662813516</v>
      </c>
      <c r="T7022" s="2">
        <v>2.0184530011900192</v>
      </c>
      <c r="U7022" s="2">
        <v>0.58387668619714328</v>
      </c>
      <c r="V7022" s="2">
        <v>4.203859093273441</v>
      </c>
    </row>
    <row r="7023" spans="1:22">
      <c r="A7023" s="5" t="s">
        <v>617</v>
      </c>
      <c r="B7023" s="4" t="s">
        <v>616</v>
      </c>
      <c r="C7023" s="3">
        <v>2006</v>
      </c>
      <c r="D7023" s="2">
        <v>4.5396122057015633</v>
      </c>
      <c r="E7023" s="2">
        <v>0.13406550977069434</v>
      </c>
      <c r="F7023" s="2">
        <v>0.27725138521723341</v>
      </c>
      <c r="G7023" s="2">
        <v>0.9151714508343749</v>
      </c>
      <c r="H7023" s="2">
        <v>0.44799756289325787</v>
      </c>
      <c r="I7023" s="2">
        <v>4.0948459928422087</v>
      </c>
      <c r="J7023" s="2">
        <v>9.2114141629377091</v>
      </c>
      <c r="K7023" s="2">
        <v>6.7206253143173811</v>
      </c>
      <c r="L7023" s="2">
        <v>14.446200006504572</v>
      </c>
      <c r="M7023" s="2">
        <v>6.0074300044952151</v>
      </c>
      <c r="N7023" s="2">
        <v>12.553920833580342</v>
      </c>
      <c r="O7023" s="2">
        <v>11.505801886040159</v>
      </c>
      <c r="P7023" s="2">
        <v>12.024576162457201</v>
      </c>
      <c r="Q7023" s="2">
        <v>11.157292600483547</v>
      </c>
      <c r="R7023" s="2">
        <v>6.0677334079094072</v>
      </c>
      <c r="S7023" s="2">
        <v>4.3173869904114328</v>
      </c>
      <c r="T7023" s="2">
        <v>2.7484270980753305</v>
      </c>
      <c r="U7023" s="2">
        <v>0.69105708977510738</v>
      </c>
      <c r="V7023" s="2">
        <v>4.2655267547517282</v>
      </c>
    </row>
    <row r="7024" spans="1:22">
      <c r="A7024" s="5" t="s">
        <v>617</v>
      </c>
      <c r="B7024" s="4" t="s">
        <v>616</v>
      </c>
      <c r="C7024" s="3">
        <v>2007</v>
      </c>
      <c r="D7024" s="2">
        <v>4.2551787776200927</v>
      </c>
      <c r="E7024" s="2">
        <v>0</v>
      </c>
      <c r="F7024" s="2">
        <v>0.82223093177949957</v>
      </c>
      <c r="G7024" s="2">
        <v>0.53898549455287781</v>
      </c>
      <c r="H7024" s="2">
        <v>0.45185118913677447</v>
      </c>
      <c r="I7024" s="2">
        <v>4.790262153399321</v>
      </c>
      <c r="J7024" s="2">
        <v>8.4961292305972442</v>
      </c>
      <c r="K7024" s="2">
        <v>6.7543507795054039</v>
      </c>
      <c r="L7024" s="2">
        <v>13.434331952008433</v>
      </c>
      <c r="M7024" s="2">
        <v>5.8222977641044693</v>
      </c>
      <c r="N7024" s="2">
        <v>14.430199148385507</v>
      </c>
      <c r="O7024" s="2">
        <v>13.619300494414942</v>
      </c>
      <c r="P7024" s="2">
        <v>14.021369028007541</v>
      </c>
      <c r="Q7024" s="2">
        <v>9.3150182331976783</v>
      </c>
      <c r="R7024" s="2">
        <v>6.1242267651649884</v>
      </c>
      <c r="S7024" s="2">
        <v>3.5362222600184228</v>
      </c>
      <c r="T7024" s="2">
        <v>2.1737511497734667</v>
      </c>
      <c r="U7024" s="2">
        <v>0.69937207056450823</v>
      </c>
      <c r="V7024" s="2">
        <v>3.966339489833353</v>
      </c>
    </row>
    <row r="7025" spans="1:22">
      <c r="A7025" s="5" t="s">
        <v>617</v>
      </c>
      <c r="B7025" s="4" t="s">
        <v>616</v>
      </c>
      <c r="C7025" s="3">
        <v>2008</v>
      </c>
      <c r="D7025" s="2">
        <v>4.9263280080635461</v>
      </c>
      <c r="E7025" s="2">
        <v>0.13810704953623654</v>
      </c>
      <c r="F7025" s="2">
        <v>0.53466643497787814</v>
      </c>
      <c r="G7025" s="2">
        <v>1.1053448952409375</v>
      </c>
      <c r="H7025" s="2">
        <v>0.59199567205625603</v>
      </c>
      <c r="I7025" s="2">
        <v>6.2550007427813386</v>
      </c>
      <c r="J7025" s="2">
        <v>10.261852147700704</v>
      </c>
      <c r="K7025" s="2">
        <v>8.3695861547351864</v>
      </c>
      <c r="L7025" s="2">
        <v>17.895490336435216</v>
      </c>
      <c r="M7025" s="2">
        <v>7.5693546951336197</v>
      </c>
      <c r="N7025" s="2">
        <v>14.729154820544089</v>
      </c>
      <c r="O7025" s="2">
        <v>12.764219340345145</v>
      </c>
      <c r="P7025" s="2">
        <v>13.754619883310179</v>
      </c>
      <c r="Q7025" s="2">
        <v>10.974805582486638</v>
      </c>
      <c r="R7025" s="2">
        <v>6.5142756157764152</v>
      </c>
      <c r="S7025" s="2">
        <v>4.7316943157923479</v>
      </c>
      <c r="T7025" s="2">
        <v>2.2752285084562986</v>
      </c>
      <c r="U7025" s="2">
        <v>0.86809170567702643</v>
      </c>
      <c r="V7025" s="2">
        <v>4.4477208699895874</v>
      </c>
    </row>
    <row r="7026" spans="1:22">
      <c r="A7026" s="5" t="s">
        <v>617</v>
      </c>
      <c r="B7026" s="4" t="s">
        <v>616</v>
      </c>
      <c r="C7026" s="3">
        <v>2009</v>
      </c>
      <c r="D7026" s="2">
        <v>4.7012662096728022</v>
      </c>
      <c r="E7026" s="2">
        <v>0.27408899669722758</v>
      </c>
      <c r="F7026" s="2">
        <v>0.13456903593396966</v>
      </c>
      <c r="G7026" s="2">
        <v>0.81982556844655352</v>
      </c>
      <c r="H7026" s="2">
        <v>0.40822510076356233</v>
      </c>
      <c r="I7026" s="2">
        <v>4.1648081769962859</v>
      </c>
      <c r="J7026" s="2">
        <v>9.0484089880862602</v>
      </c>
      <c r="K7026" s="2">
        <v>6.6880858568411972</v>
      </c>
      <c r="L7026" s="2">
        <v>17.718946627003675</v>
      </c>
      <c r="M7026" s="2">
        <v>6.9150007326374707</v>
      </c>
      <c r="N7026" s="2">
        <v>14.469460533989876</v>
      </c>
      <c r="O7026" s="2">
        <v>13.718330130452019</v>
      </c>
      <c r="P7026" s="2">
        <v>14.102070559255138</v>
      </c>
      <c r="Q7026" s="2">
        <v>9.5250205180963832</v>
      </c>
      <c r="R7026" s="2">
        <v>7.1323402355787229</v>
      </c>
      <c r="S7026" s="2">
        <v>4.0056177629197025</v>
      </c>
      <c r="T7026" s="2">
        <v>2.5720154735521952</v>
      </c>
      <c r="U7026" s="2">
        <v>0.82256154237472123</v>
      </c>
      <c r="V7026" s="2">
        <v>4.3071443841986738</v>
      </c>
    </row>
    <row r="7027" spans="1:22">
      <c r="A7027" s="5" t="s">
        <v>617</v>
      </c>
      <c r="B7027" s="4" t="s">
        <v>616</v>
      </c>
      <c r="C7027" s="3">
        <v>2010</v>
      </c>
      <c r="D7027" s="2">
        <v>4.548239992502511</v>
      </c>
      <c r="E7027" s="2">
        <v>0.41226063117102635</v>
      </c>
      <c r="F7027" s="2">
        <v>0.41305643865492297</v>
      </c>
      <c r="G7027" s="2">
        <v>0.66627312134299344</v>
      </c>
      <c r="H7027" s="2">
        <v>0.4989949787496184</v>
      </c>
      <c r="I7027" s="2">
        <v>3.9934012486952595</v>
      </c>
      <c r="J7027" s="2">
        <v>7.7904675838643831</v>
      </c>
      <c r="K7027" s="2">
        <v>5.9477268322674206</v>
      </c>
      <c r="L7027" s="2">
        <v>16.957101588315183</v>
      </c>
      <c r="M7027" s="2">
        <v>6.4271623858505027</v>
      </c>
      <c r="N7027" s="2">
        <v>14.743206112205627</v>
      </c>
      <c r="O7027" s="2">
        <v>15.398636479255755</v>
      </c>
      <c r="P7027" s="2">
        <v>15.063795172555773</v>
      </c>
      <c r="Q7027" s="2">
        <v>11.112631572180216</v>
      </c>
      <c r="R7027" s="2">
        <v>6.4670458487869267</v>
      </c>
      <c r="S7027" s="2">
        <v>3.829052421595482</v>
      </c>
      <c r="T7027" s="2">
        <v>2.2961520444128505</v>
      </c>
      <c r="U7027" s="2">
        <v>0.64992949975268466</v>
      </c>
      <c r="V7027" s="2">
        <v>4.2209470372672078</v>
      </c>
    </row>
    <row r="7028" spans="1:22">
      <c r="A7028" s="5" t="s">
        <v>617</v>
      </c>
      <c r="B7028" s="4" t="s">
        <v>616</v>
      </c>
      <c r="C7028" s="3">
        <v>2011</v>
      </c>
      <c r="D7028" s="2">
        <v>4.2593943934995604</v>
      </c>
      <c r="E7028" s="2">
        <v>0.28315136139174557</v>
      </c>
      <c r="F7028" s="2">
        <v>0</v>
      </c>
      <c r="G7028" s="2">
        <v>0.80409552654855398</v>
      </c>
      <c r="H7028" s="2">
        <v>0.36619121315029268</v>
      </c>
      <c r="I7028" s="2">
        <v>3.6730396171332336</v>
      </c>
      <c r="J7028" s="2">
        <v>6.0155280831586602</v>
      </c>
      <c r="K7028" s="2">
        <v>4.8545325826787575</v>
      </c>
      <c r="L7028" s="2">
        <v>15.29094608746899</v>
      </c>
      <c r="M7028" s="2">
        <v>5.5</v>
      </c>
      <c r="N7028" s="2">
        <v>14.702268099150341</v>
      </c>
      <c r="O7028" s="2">
        <v>12.329401624148744</v>
      </c>
      <c r="P7028" s="2">
        <v>13.523128136882757</v>
      </c>
      <c r="Q7028" s="2">
        <v>10.223117231064093</v>
      </c>
      <c r="R7028" s="2">
        <v>6.0283609363164423</v>
      </c>
      <c r="S7028" s="2">
        <v>3.7961985500419639</v>
      </c>
      <c r="T7028" s="2">
        <v>2.3443486338077593</v>
      </c>
      <c r="U7028" s="2">
        <v>0.88587506963650875</v>
      </c>
      <c r="V7028" s="2">
        <v>4.0433853163803359</v>
      </c>
    </row>
    <row r="7029" spans="1:22">
      <c r="A7029" s="5" t="s">
        <v>617</v>
      </c>
      <c r="B7029" s="4" t="s">
        <v>616</v>
      </c>
      <c r="C7029" s="3">
        <v>2012</v>
      </c>
      <c r="D7029" s="2">
        <v>3.9</v>
      </c>
      <c r="E7029" s="2">
        <v>0.3</v>
      </c>
      <c r="F7029" s="2">
        <v>0.5</v>
      </c>
      <c r="G7029" s="2">
        <v>1.2</v>
      </c>
      <c r="H7029" s="2">
        <v>0.7</v>
      </c>
      <c r="I7029" s="2">
        <v>3.8</v>
      </c>
      <c r="J7029" s="2">
        <v>6</v>
      </c>
      <c r="K7029" s="2">
        <v>4.9000000000000004</v>
      </c>
      <c r="L7029" s="2">
        <v>13.5</v>
      </c>
      <c r="M7029" s="2">
        <v>5.0999999999999996</v>
      </c>
      <c r="N7029" s="2">
        <v>9.6999999999999993</v>
      </c>
      <c r="O7029" s="2">
        <v>8.3000000000000007</v>
      </c>
      <c r="P7029" s="2">
        <v>9</v>
      </c>
      <c r="Q7029" s="2">
        <v>10.199999999999999</v>
      </c>
      <c r="R7029" s="2">
        <v>6.5</v>
      </c>
      <c r="S7029" s="2">
        <v>3.6</v>
      </c>
      <c r="T7029" s="2">
        <v>2.2000000000000002</v>
      </c>
      <c r="U7029" s="2">
        <v>0.7</v>
      </c>
      <c r="V7029" s="2">
        <v>3.7</v>
      </c>
    </row>
    <row r="7030" spans="1:22">
      <c r="A7030" s="5" t="s">
        <v>617</v>
      </c>
      <c r="B7030" s="4" t="s">
        <v>616</v>
      </c>
      <c r="C7030" s="3" t="s">
        <v>44</v>
      </c>
      <c r="D7030" s="2">
        <v>3.6</v>
      </c>
      <c r="E7030" s="2">
        <v>0</v>
      </c>
      <c r="F7030" s="2">
        <v>0.8</v>
      </c>
      <c r="G7030" s="2">
        <v>1.1000000000000001</v>
      </c>
      <c r="H7030" s="2">
        <v>0.7</v>
      </c>
      <c r="I7030" s="2">
        <v>3.3</v>
      </c>
      <c r="J7030" s="2">
        <v>7.2</v>
      </c>
      <c r="K7030" s="2">
        <v>5.2</v>
      </c>
      <c r="L7030" s="2">
        <v>13.4</v>
      </c>
      <c r="M7030" s="2">
        <v>5.2</v>
      </c>
      <c r="N7030" s="2">
        <v>13.2</v>
      </c>
      <c r="O7030" s="2">
        <v>10.5</v>
      </c>
      <c r="P7030" s="2">
        <v>11.8</v>
      </c>
      <c r="Q7030" s="2">
        <v>8.6</v>
      </c>
      <c r="R7030" s="2">
        <v>5.5</v>
      </c>
      <c r="S7030" s="2">
        <v>2.9</v>
      </c>
      <c r="T7030" s="2">
        <v>2</v>
      </c>
      <c r="U7030" s="2">
        <v>0.7</v>
      </c>
      <c r="V7030" s="2">
        <v>3.4</v>
      </c>
    </row>
    <row r="7031" spans="1:22">
      <c r="A7031" s="5" t="s">
        <v>617</v>
      </c>
      <c r="B7031" s="4" t="s">
        <v>616</v>
      </c>
      <c r="C7031" s="3" t="s">
        <v>43</v>
      </c>
      <c r="D7031" s="2">
        <v>3.653065356365965</v>
      </c>
      <c r="E7031" s="2">
        <v>0</v>
      </c>
      <c r="F7031" s="2">
        <v>0.83624043027357609</v>
      </c>
      <c r="G7031" s="2">
        <v>1.0770305728590988</v>
      </c>
      <c r="H7031" s="2">
        <v>0.64975750121829534</v>
      </c>
      <c r="I7031" s="2">
        <v>3.3086507983774376</v>
      </c>
      <c r="J7031" s="2">
        <v>7.1491777096732418</v>
      </c>
      <c r="K7031" s="2">
        <v>5.2106331654128866</v>
      </c>
      <c r="L7031" s="2">
        <v>13.520881420991959</v>
      </c>
      <c r="M7031" s="2">
        <v>5.1350904527396333</v>
      </c>
      <c r="N7031" s="2">
        <v>13.280304500060049</v>
      </c>
      <c r="O7031" s="2">
        <v>10.588219723206288</v>
      </c>
      <c r="P7031" s="2">
        <v>11.90333812475601</v>
      </c>
      <c r="Q7031" s="2">
        <v>8.5741311167076066</v>
      </c>
      <c r="R7031" s="2">
        <v>5.5820375906163013</v>
      </c>
      <c r="S7031" s="2">
        <v>2.9261621483985163</v>
      </c>
      <c r="T7031" s="2">
        <v>2.0280028050480903</v>
      </c>
      <c r="U7031" s="2">
        <v>0.67301002520146724</v>
      </c>
      <c r="V7031" s="2">
        <v>3.4046373329925661</v>
      </c>
    </row>
    <row r="7032" spans="1:22">
      <c r="A7032" s="5" t="s">
        <v>617</v>
      </c>
      <c r="B7032" s="4" t="s">
        <v>616</v>
      </c>
      <c r="C7032" s="3" t="s">
        <v>42</v>
      </c>
      <c r="D7032" s="2">
        <v>3.2395872765809632</v>
      </c>
      <c r="E7032" s="2">
        <v>0</v>
      </c>
      <c r="F7032" s="2">
        <v>0</v>
      </c>
      <c r="G7032" s="2">
        <v>0.94396998714852287</v>
      </c>
      <c r="H7032" s="2">
        <v>0.32874530129037227</v>
      </c>
      <c r="I7032" s="2">
        <v>2.1621358659151442</v>
      </c>
      <c r="J7032" s="2">
        <v>4.45275625612254</v>
      </c>
      <c r="K7032" s="2">
        <v>3.3253945081774776</v>
      </c>
      <c r="L7032" s="2">
        <v>12.01300273071689</v>
      </c>
      <c r="M7032" s="2">
        <v>4.0224524450298178</v>
      </c>
      <c r="N7032" s="2">
        <v>7.5485613803225098</v>
      </c>
      <c r="O7032" s="2">
        <v>9.5246955419994777</v>
      </c>
      <c r="P7032" s="2">
        <v>8.5913816168980208</v>
      </c>
      <c r="Q7032" s="2">
        <v>8.2041184674706695</v>
      </c>
      <c r="R7032" s="2">
        <v>5.4150490013585966</v>
      </c>
      <c r="S7032" s="2">
        <v>2.9270466835214273</v>
      </c>
      <c r="T7032" s="2">
        <v>1.9770286611926096</v>
      </c>
      <c r="U7032" s="2">
        <v>0.64212682853777059</v>
      </c>
      <c r="V7032" s="2">
        <v>3.1095622607294149</v>
      </c>
    </row>
    <row r="7033" spans="1:22">
      <c r="A7033" s="5" t="s">
        <v>617</v>
      </c>
      <c r="B7033" s="4" t="s">
        <v>616</v>
      </c>
      <c r="C7033" s="3" t="s">
        <v>1393</v>
      </c>
      <c r="D7033" s="2">
        <v>3.0463047332185109</v>
      </c>
      <c r="E7033" s="2">
        <v>0.14881395279621418</v>
      </c>
      <c r="F7033" s="2">
        <v>0.14416409333760058</v>
      </c>
      <c r="G7033" s="2">
        <v>0.2790976772095814</v>
      </c>
      <c r="H7033" s="2">
        <v>0.19210182933769532</v>
      </c>
      <c r="I7033" s="2">
        <v>2.556330078721512</v>
      </c>
      <c r="J7033" s="2">
        <v>4.4814559986924696</v>
      </c>
      <c r="K7033" s="2">
        <v>3.5287812055781376</v>
      </c>
      <c r="L7033" s="2">
        <v>10.506006675765937</v>
      </c>
      <c r="M7033" s="2">
        <v>3.7176055815917768</v>
      </c>
      <c r="N7033" s="2">
        <v>7.6687410611237006</v>
      </c>
      <c r="O7033" s="2">
        <v>8.5459820026238482</v>
      </c>
      <c r="P7033" s="2">
        <v>8.1295831283242563</v>
      </c>
      <c r="Q7033" s="2">
        <v>6.5286293813363478</v>
      </c>
      <c r="R7033" s="2">
        <v>5.5094138801623087</v>
      </c>
      <c r="S7033" s="2">
        <v>3.0308064426610253</v>
      </c>
      <c r="T7033" s="2">
        <v>1.9155915762114719</v>
      </c>
      <c r="U7033" s="2">
        <v>0.60899465879631887</v>
      </c>
      <c r="V7033" s="2">
        <v>2.9357324087257526</v>
      </c>
    </row>
    <row r="7034" spans="1:22">
      <c r="A7034" s="13" t="s">
        <v>613</v>
      </c>
      <c r="B7034" s="12" t="s">
        <v>615</v>
      </c>
      <c r="C7034" s="11">
        <v>1987</v>
      </c>
      <c r="D7034" s="10">
        <v>2.9769436326515084</v>
      </c>
      <c r="E7034" s="10">
        <v>0.38896279181933452</v>
      </c>
      <c r="F7034" s="10">
        <v>0.77030475181743785</v>
      </c>
      <c r="G7034" s="10">
        <v>0.37367392465986327</v>
      </c>
      <c r="H7034" s="10">
        <v>0.50997998966015567</v>
      </c>
      <c r="I7034" s="10">
        <v>1.2086125731965989</v>
      </c>
      <c r="J7034" s="10">
        <v>0.49919504798512399</v>
      </c>
      <c r="K7034" s="10">
        <v>0.82011692133575165</v>
      </c>
      <c r="L7034" s="10">
        <v>1.5215741929950874</v>
      </c>
      <c r="M7034" s="10">
        <v>0.93796772765705039</v>
      </c>
      <c r="N7034" s="10">
        <v>2.3604808299450597</v>
      </c>
      <c r="O7034" s="10">
        <v>3.3942196439463594</v>
      </c>
      <c r="P7034" s="10">
        <v>2.8734991540517574</v>
      </c>
      <c r="Q7034" s="10">
        <v>4.9574765922305906</v>
      </c>
      <c r="R7034" s="10">
        <v>7.7634107077945682</v>
      </c>
      <c r="S7034" s="10">
        <v>3.8373741050965884</v>
      </c>
      <c r="T7034" s="10">
        <v>1.2990742966006898</v>
      </c>
      <c r="U7034" s="10">
        <v>0.45390658103265108</v>
      </c>
      <c r="V7034" s="10">
        <v>3.4316816435414155</v>
      </c>
    </row>
    <row r="7035" spans="1:22">
      <c r="A7035" s="9" t="s">
        <v>613</v>
      </c>
      <c r="B7035" s="8" t="s">
        <v>615</v>
      </c>
      <c r="C7035" s="7">
        <v>1988</v>
      </c>
      <c r="D7035" s="6">
        <v>2.5620594446131895</v>
      </c>
      <c r="E7035" s="6">
        <v>0</v>
      </c>
      <c r="F7035" s="6">
        <v>0</v>
      </c>
      <c r="G7035" s="6">
        <v>0</v>
      </c>
      <c r="H7035" s="6">
        <v>0</v>
      </c>
      <c r="I7035" s="6">
        <v>1.6881768534071628</v>
      </c>
      <c r="J7035" s="6">
        <v>1.3473221299007159</v>
      </c>
      <c r="K7035" s="6">
        <v>1.4986122850240677</v>
      </c>
      <c r="L7035" s="6">
        <v>1.2205900619557157</v>
      </c>
      <c r="M7035" s="6">
        <v>0.86119693339409809</v>
      </c>
      <c r="N7035" s="6">
        <v>2.5916781215516975</v>
      </c>
      <c r="O7035" s="6">
        <v>3.8213901825546683</v>
      </c>
      <c r="P7035" s="6">
        <v>3.2118083864764091</v>
      </c>
      <c r="Q7035" s="6">
        <v>4.3944491707290432</v>
      </c>
      <c r="R7035" s="6">
        <v>6.4984750076742683</v>
      </c>
      <c r="S7035" s="6">
        <v>3.2761361955339208</v>
      </c>
      <c r="T7035" s="6">
        <v>1.0035229078513732</v>
      </c>
      <c r="U7035" s="6">
        <v>0.15384912938975523</v>
      </c>
      <c r="V7035" s="6">
        <v>2.9180461620288245</v>
      </c>
    </row>
    <row r="7036" spans="1:22">
      <c r="A7036" s="5" t="s">
        <v>613</v>
      </c>
      <c r="B7036" s="4" t="s">
        <v>615</v>
      </c>
      <c r="C7036" s="14">
        <v>1989</v>
      </c>
      <c r="D7036" s="2">
        <v>2.4958017479775565</v>
      </c>
      <c r="E7036" s="2">
        <v>0</v>
      </c>
      <c r="F7036" s="2">
        <v>0</v>
      </c>
      <c r="G7036" s="2">
        <v>0</v>
      </c>
      <c r="H7036" s="2">
        <v>0</v>
      </c>
      <c r="I7036" s="2">
        <v>0.72937066252384131</v>
      </c>
      <c r="J7036" s="2">
        <v>1.7742266959019799</v>
      </c>
      <c r="K7036" s="2">
        <v>1.306368792809093</v>
      </c>
      <c r="L7036" s="2">
        <v>1.4726068008082285</v>
      </c>
      <c r="M7036" s="2">
        <v>0.85286079971538808</v>
      </c>
      <c r="N7036" s="2">
        <v>1.8128366966489713</v>
      </c>
      <c r="O7036" s="2">
        <v>2.6524729889833956</v>
      </c>
      <c r="P7036" s="2">
        <v>2.2378740793013057</v>
      </c>
      <c r="Q7036" s="2">
        <v>3.5056157902833407</v>
      </c>
      <c r="R7036" s="2">
        <v>6.4125545438519698</v>
      </c>
      <c r="S7036" s="2">
        <v>4.0238822570780988</v>
      </c>
      <c r="T7036" s="2">
        <v>0.84865711945087652</v>
      </c>
      <c r="U7036" s="2">
        <v>0.19330050518013137</v>
      </c>
      <c r="V7036" s="2">
        <v>2.8202976145528127</v>
      </c>
    </row>
    <row r="7037" spans="1:22">
      <c r="A7037" s="5" t="s">
        <v>613</v>
      </c>
      <c r="B7037" s="4" t="s">
        <v>615</v>
      </c>
      <c r="C7037" s="3">
        <v>1990</v>
      </c>
      <c r="D7037" s="2">
        <v>2.0798170142791168</v>
      </c>
      <c r="E7037" s="2">
        <v>0</v>
      </c>
      <c r="F7037" s="2">
        <v>0</v>
      </c>
      <c r="G7037" s="2">
        <v>0</v>
      </c>
      <c r="H7037" s="2">
        <v>0</v>
      </c>
      <c r="I7037" s="2">
        <v>0.55636537626990401</v>
      </c>
      <c r="J7037" s="2">
        <v>0.99742995548137625</v>
      </c>
      <c r="K7037" s="2">
        <v>0.78894771906448324</v>
      </c>
      <c r="L7037" s="2">
        <v>0.66588480692253849</v>
      </c>
      <c r="M7037" s="2">
        <v>0.42669579576632438</v>
      </c>
      <c r="N7037" s="2">
        <v>1.5326390818878846</v>
      </c>
      <c r="O7037" s="2">
        <v>2.8228899384415311</v>
      </c>
      <c r="P7037" s="2">
        <v>2.1933978724040637</v>
      </c>
      <c r="Q7037" s="2">
        <v>2.8898050054589604</v>
      </c>
      <c r="R7037" s="2">
        <v>5.3893803338397754</v>
      </c>
      <c r="S7037" s="2">
        <v>3.0506478550395255</v>
      </c>
      <c r="T7037" s="2">
        <v>1.0262907466290838</v>
      </c>
      <c r="U7037" s="2">
        <v>0.16823266746142582</v>
      </c>
      <c r="V7037" s="2">
        <v>2.3910399322570188</v>
      </c>
    </row>
    <row r="7038" spans="1:22">
      <c r="A7038" s="5" t="s">
        <v>613</v>
      </c>
      <c r="B7038" s="4" t="s">
        <v>615</v>
      </c>
      <c r="C7038" s="3">
        <v>1991</v>
      </c>
      <c r="D7038" s="2">
        <v>1.4643756894367452</v>
      </c>
      <c r="E7038" s="2">
        <v>0</v>
      </c>
      <c r="F7038" s="2">
        <v>0</v>
      </c>
      <c r="G7038" s="2">
        <v>0</v>
      </c>
      <c r="H7038" s="2">
        <v>0</v>
      </c>
      <c r="I7038" s="2">
        <v>0</v>
      </c>
      <c r="J7038" s="2">
        <v>0.86966503981326559</v>
      </c>
      <c r="K7038" s="2">
        <v>0.4418018801320811</v>
      </c>
      <c r="L7038" s="2">
        <v>1.5968092203312847</v>
      </c>
      <c r="M7038" s="2">
        <v>0.57501595669279815</v>
      </c>
      <c r="N7038" s="2">
        <v>1.7638569117770651</v>
      </c>
      <c r="O7038" s="2">
        <v>1.798578176620377</v>
      </c>
      <c r="P7038" s="2">
        <v>1.7820132492685081</v>
      </c>
      <c r="Q7038" s="2">
        <v>2.2106378139714558</v>
      </c>
      <c r="R7038" s="2">
        <v>3.3473227298592949</v>
      </c>
      <c r="S7038" s="2">
        <v>1.9440037598083528</v>
      </c>
      <c r="T7038" s="2">
        <v>0.70558872498414249</v>
      </c>
      <c r="U7038" s="2">
        <v>0.22346041865918875</v>
      </c>
      <c r="V7038" s="2">
        <v>1.6264432519826206</v>
      </c>
    </row>
    <row r="7039" spans="1:22">
      <c r="A7039" s="5" t="s">
        <v>613</v>
      </c>
      <c r="B7039" s="4" t="s">
        <v>615</v>
      </c>
      <c r="C7039" s="3">
        <v>1992</v>
      </c>
      <c r="D7039" s="2">
        <v>1.4081635808763406</v>
      </c>
      <c r="E7039" s="2">
        <v>0</v>
      </c>
      <c r="F7039" s="2">
        <v>0.16483262894856562</v>
      </c>
      <c r="G7039" s="2">
        <v>0.17705131655358988</v>
      </c>
      <c r="H7039" s="2">
        <v>0.11249239270194353</v>
      </c>
      <c r="I7039" s="2">
        <v>0.88382633166113389</v>
      </c>
      <c r="J7039" s="2">
        <v>2.1176981327196716</v>
      </c>
      <c r="K7039" s="2">
        <v>1.5012694557898223</v>
      </c>
      <c r="L7039" s="2">
        <v>3.7260819855702572</v>
      </c>
      <c r="M7039" s="2">
        <v>1.4503407155675756</v>
      </c>
      <c r="N7039" s="2">
        <v>2.9342888581666338</v>
      </c>
      <c r="O7039" s="2">
        <v>2.4320296357403293</v>
      </c>
      <c r="P7039" s="2">
        <v>2.664544783422143</v>
      </c>
      <c r="Q7039" s="2">
        <v>2.2616750632898253</v>
      </c>
      <c r="R7039" s="2">
        <v>2.4153926385419813</v>
      </c>
      <c r="S7039" s="2">
        <v>1.3913579546609958</v>
      </c>
      <c r="T7039" s="2">
        <v>0.52020007840833915</v>
      </c>
      <c r="U7039" s="2">
        <v>0.27997536216812918</v>
      </c>
      <c r="V7039" s="2">
        <v>1.4006740043308841</v>
      </c>
    </row>
    <row r="7040" spans="1:22">
      <c r="A7040" s="5" t="s">
        <v>613</v>
      </c>
      <c r="B7040" s="4" t="s">
        <v>615</v>
      </c>
      <c r="C7040" s="3">
        <v>1993</v>
      </c>
      <c r="D7040" s="2">
        <v>0.85057011085495726</v>
      </c>
      <c r="E7040" s="2">
        <v>0</v>
      </c>
      <c r="F7040" s="2">
        <v>0</v>
      </c>
      <c r="G7040" s="2">
        <v>0.37442058414603402</v>
      </c>
      <c r="H7040" s="2">
        <v>0.12363450836943805</v>
      </c>
      <c r="I7040" s="2">
        <v>0.653228450973245</v>
      </c>
      <c r="J7040" s="2">
        <v>2.7366632139099116</v>
      </c>
      <c r="K7040" s="2">
        <v>1.6708482428691538</v>
      </c>
      <c r="L7040" s="2">
        <v>3.5247138319227309</v>
      </c>
      <c r="M7040" s="2">
        <v>1.3566738917743879</v>
      </c>
      <c r="N7040" s="2">
        <v>2.3118342796776701</v>
      </c>
      <c r="O7040" s="2">
        <v>2.4094685228753221</v>
      </c>
      <c r="P7040" s="2">
        <v>2.3644355512820572</v>
      </c>
      <c r="Q7040" s="2">
        <v>1.4151120430341726</v>
      </c>
      <c r="R7040" s="2">
        <v>0.80888172789528467</v>
      </c>
      <c r="S7040" s="2">
        <v>0.45288985783356045</v>
      </c>
      <c r="T7040" s="2">
        <v>0.28348715661436957</v>
      </c>
      <c r="U7040" s="2">
        <v>0.4262942210571638</v>
      </c>
      <c r="V7040" s="2">
        <v>0.75609404459222451</v>
      </c>
    </row>
    <row r="7041" spans="1:22">
      <c r="A7041" s="5" t="s">
        <v>613</v>
      </c>
      <c r="B7041" s="4" t="s">
        <v>615</v>
      </c>
      <c r="C7041" s="3">
        <v>1994</v>
      </c>
      <c r="D7041" s="2">
        <v>0.77080389697484453</v>
      </c>
      <c r="E7041" s="2">
        <v>0</v>
      </c>
      <c r="F7041" s="2">
        <v>0</v>
      </c>
      <c r="G7041" s="2">
        <v>0.24220493686322805</v>
      </c>
      <c r="H7041" s="2">
        <v>8.153660626706663E-2</v>
      </c>
      <c r="I7041" s="2">
        <v>2.0558365198799393</v>
      </c>
      <c r="J7041" s="2">
        <v>1.9811997353117154</v>
      </c>
      <c r="K7041" s="2">
        <v>2.0190323103786727</v>
      </c>
      <c r="L7041" s="2">
        <v>2.5346614959572151</v>
      </c>
      <c r="M7041" s="2">
        <v>1.1977320060891909</v>
      </c>
      <c r="N7041" s="2">
        <v>1.6485817251418604</v>
      </c>
      <c r="O7041" s="2">
        <v>1.1154935547711984</v>
      </c>
      <c r="P7041" s="2">
        <v>1.3597699470696958</v>
      </c>
      <c r="Q7041" s="2">
        <v>1.2541846655230593</v>
      </c>
      <c r="R7041" s="2">
        <v>1.2232053106547718</v>
      </c>
      <c r="S7041" s="2">
        <v>0.62101493112623196</v>
      </c>
      <c r="T7041" s="2">
        <v>7.4709589816335811E-2</v>
      </c>
      <c r="U7041" s="2">
        <v>0.25915161535680642</v>
      </c>
      <c r="V7041" s="2">
        <v>0.69127680361798916</v>
      </c>
    </row>
    <row r="7042" spans="1:22">
      <c r="A7042" s="5" t="s">
        <v>613</v>
      </c>
      <c r="B7042" s="4" t="s">
        <v>614</v>
      </c>
      <c r="C7042" s="3">
        <v>1995</v>
      </c>
      <c r="D7042" s="2">
        <v>0.81362980365884718</v>
      </c>
      <c r="E7042" s="2">
        <v>0</v>
      </c>
      <c r="F7042" s="2">
        <v>0</v>
      </c>
      <c r="G7042" s="2">
        <v>0.12005911710926459</v>
      </c>
      <c r="H7042" s="2">
        <v>4.0444566676912624E-2</v>
      </c>
      <c r="I7042" s="2">
        <v>0.73959664864105279</v>
      </c>
      <c r="J7042" s="2">
        <v>1.6775513943678146</v>
      </c>
      <c r="K7042" s="2">
        <v>1.1978373362115053</v>
      </c>
      <c r="L7042" s="2">
        <v>3.3326397839728852</v>
      </c>
      <c r="M7042" s="2">
        <v>1.1027399605683406</v>
      </c>
      <c r="N7042" s="2">
        <v>0.87098150906256255</v>
      </c>
      <c r="O7042" s="2">
        <v>1.4992293960904095</v>
      </c>
      <c r="P7042" s="2">
        <v>1.2193736299367313</v>
      </c>
      <c r="Q7042" s="2">
        <v>1.5200340487626922</v>
      </c>
      <c r="R7042" s="2">
        <v>1.0305023797244242</v>
      </c>
      <c r="S7042" s="2">
        <v>1.0767478414900502</v>
      </c>
      <c r="T7042" s="2">
        <v>0.37648086394828661</v>
      </c>
      <c r="U7042" s="2">
        <v>7.8832671033786425E-2</v>
      </c>
      <c r="V7042" s="2">
        <v>0.7590921724750842</v>
      </c>
    </row>
    <row r="7043" spans="1:22">
      <c r="A7043" s="5" t="s">
        <v>613</v>
      </c>
      <c r="B7043" s="4" t="s">
        <v>614</v>
      </c>
      <c r="C7043" s="3">
        <v>1996</v>
      </c>
      <c r="D7043" s="2">
        <v>0.74595632058879191</v>
      </c>
      <c r="E7043" s="2">
        <v>0.11733549856440019</v>
      </c>
      <c r="F7043" s="2">
        <v>0</v>
      </c>
      <c r="G7043" s="2">
        <v>0.24002745914132576</v>
      </c>
      <c r="H7043" s="2">
        <v>0.11989276790838274</v>
      </c>
      <c r="I7043" s="2">
        <v>0.83703922485384696</v>
      </c>
      <c r="J7043" s="2">
        <v>2.5366932681234049</v>
      </c>
      <c r="K7043" s="2">
        <v>1.6618360580263913</v>
      </c>
      <c r="L7043" s="2">
        <v>2.4728166795017628</v>
      </c>
      <c r="M7043" s="2">
        <v>1.102817375153943</v>
      </c>
      <c r="N7043" s="2">
        <v>2.661953234805571</v>
      </c>
      <c r="O7043" s="2">
        <v>2.4000174546723976</v>
      </c>
      <c r="P7043" s="2">
        <v>2.5180037266455151</v>
      </c>
      <c r="Q7043" s="2">
        <v>1.6229572715924321</v>
      </c>
      <c r="R7043" s="2">
        <v>1.0100218212809673</v>
      </c>
      <c r="S7043" s="2">
        <v>0.44512508115945371</v>
      </c>
      <c r="T7043" s="2">
        <v>7.829884791075184E-2</v>
      </c>
      <c r="U7043" s="2">
        <v>0.10709375247176205</v>
      </c>
      <c r="V7043" s="2">
        <v>0.6775849400991234</v>
      </c>
    </row>
    <row r="7044" spans="1:22">
      <c r="A7044" s="5" t="s">
        <v>613</v>
      </c>
      <c r="B7044" s="4" t="s">
        <v>614</v>
      </c>
      <c r="C7044" s="3">
        <v>1997</v>
      </c>
      <c r="D7044" s="2">
        <v>0.60580470500202899</v>
      </c>
      <c r="E7044" s="2">
        <v>0</v>
      </c>
      <c r="F7044" s="2">
        <v>0</v>
      </c>
      <c r="G7044" s="2">
        <v>0.36392573973972031</v>
      </c>
      <c r="H7044" s="2">
        <v>0.11846596058321582</v>
      </c>
      <c r="I7044" s="2">
        <v>0.83025742724572782</v>
      </c>
      <c r="J7044" s="2">
        <v>0.97519351496312545</v>
      </c>
      <c r="K7044" s="2">
        <v>0.9017338538541908</v>
      </c>
      <c r="L7044" s="2">
        <v>2.7494007165625618</v>
      </c>
      <c r="M7044" s="2">
        <v>0.93288368339793559</v>
      </c>
      <c r="N7044" s="2">
        <v>2.9670589028625374</v>
      </c>
      <c r="O7044" s="2">
        <v>2.2222524009585314</v>
      </c>
      <c r="P7044" s="2">
        <v>2.5782100003609494</v>
      </c>
      <c r="Q7044" s="2">
        <v>1.1408398934598145</v>
      </c>
      <c r="R7044" s="2">
        <v>0.86781162050250715</v>
      </c>
      <c r="S7044" s="2">
        <v>0.21491800585006812</v>
      </c>
      <c r="T7044" s="2">
        <v>0.16188813368074528</v>
      </c>
      <c r="U7044" s="2">
        <v>4.454320497862372E-2</v>
      </c>
      <c r="V7044" s="2">
        <v>0.5420321366852261</v>
      </c>
    </row>
    <row r="7045" spans="1:22">
      <c r="A7045" s="5" t="s">
        <v>613</v>
      </c>
      <c r="B7045" s="4" t="s">
        <v>614</v>
      </c>
      <c r="C7045" s="3">
        <v>1998</v>
      </c>
      <c r="D7045" s="2">
        <v>0.56660816866573804</v>
      </c>
      <c r="E7045" s="2">
        <v>0</v>
      </c>
      <c r="F7045" s="2">
        <v>0.11589849146523508</v>
      </c>
      <c r="G7045" s="2">
        <v>0.48369172875051542</v>
      </c>
      <c r="H7045" s="2">
        <v>0.19528976705055429</v>
      </c>
      <c r="I7045" s="2">
        <v>1.3049642024592645</v>
      </c>
      <c r="J7045" s="2">
        <v>2.3658363763903725</v>
      </c>
      <c r="K7045" s="2">
        <v>1.8361643829125358</v>
      </c>
      <c r="L7045" s="2">
        <v>1.8500096284592027</v>
      </c>
      <c r="M7045" s="2">
        <v>1.0666111538470733</v>
      </c>
      <c r="N7045" s="2">
        <v>1.4620621456160732</v>
      </c>
      <c r="O7045" s="2">
        <v>1.1871377581035343</v>
      </c>
      <c r="P7045" s="2">
        <v>1.3240753981494722</v>
      </c>
      <c r="Q7045" s="2">
        <v>1.1479132085781258</v>
      </c>
      <c r="R7045" s="2">
        <v>0.70240043005636998</v>
      </c>
      <c r="S7045" s="2">
        <v>0.41806623841481449</v>
      </c>
      <c r="T7045" s="2">
        <v>0.18659749013935931</v>
      </c>
      <c r="U7045" s="2">
        <v>4.3168225423322007E-2</v>
      </c>
      <c r="V7045" s="2">
        <v>0.46797416956713911</v>
      </c>
    </row>
    <row r="7046" spans="1:22">
      <c r="A7046" s="5" t="s">
        <v>613</v>
      </c>
      <c r="B7046" s="4" t="s">
        <v>614</v>
      </c>
      <c r="C7046" s="3">
        <v>1999</v>
      </c>
      <c r="D7046" s="2">
        <v>0.87449938679499895</v>
      </c>
      <c r="E7046" s="2">
        <v>0</v>
      </c>
      <c r="F7046" s="2">
        <v>0.11337264340789097</v>
      </c>
      <c r="G7046" s="2">
        <v>0.35448255000567169</v>
      </c>
      <c r="H7046" s="2">
        <v>0.15419219671840459</v>
      </c>
      <c r="I7046" s="2">
        <v>1.7987574183753863</v>
      </c>
      <c r="J7046" s="2">
        <v>4.4580636986912063</v>
      </c>
      <c r="K7046" s="2">
        <v>3.1429813372140258</v>
      </c>
      <c r="L7046" s="2">
        <v>5.8665888800437385</v>
      </c>
      <c r="M7046" s="2">
        <v>2.3421538119642666</v>
      </c>
      <c r="N7046" s="2">
        <v>3.3380751118255159</v>
      </c>
      <c r="O7046" s="2">
        <v>2.6690082765946657</v>
      </c>
      <c r="P7046" s="2">
        <v>3.0100102471218415</v>
      </c>
      <c r="Q7046" s="2">
        <v>1.4589558211503575</v>
      </c>
      <c r="R7046" s="2">
        <v>0.80739085589486148</v>
      </c>
      <c r="S7046" s="2">
        <v>0.35261676904306866</v>
      </c>
      <c r="T7046" s="2">
        <v>0.19123542547013636</v>
      </c>
      <c r="U7046" s="2">
        <v>0</v>
      </c>
      <c r="V7046" s="2">
        <v>0.58219259444510885</v>
      </c>
    </row>
    <row r="7047" spans="1:22">
      <c r="A7047" s="5" t="s">
        <v>613</v>
      </c>
      <c r="B7047" s="4" t="s">
        <v>614</v>
      </c>
      <c r="C7047" s="3">
        <v>2000</v>
      </c>
      <c r="D7047" s="2">
        <v>1.3639686295627342</v>
      </c>
      <c r="E7047" s="2">
        <v>0</v>
      </c>
      <c r="F7047" s="2">
        <v>0</v>
      </c>
      <c r="G7047" s="2">
        <v>0.22934149177466742</v>
      </c>
      <c r="H7047" s="2">
        <v>7.7422661535608811E-2</v>
      </c>
      <c r="I7047" s="2">
        <v>2.2735295349435507</v>
      </c>
      <c r="J7047" s="2">
        <v>5.8695641965975316</v>
      </c>
      <c r="K7047" s="2">
        <v>4.0887507799736538</v>
      </c>
      <c r="L7047" s="2">
        <v>8.0934523970108181</v>
      </c>
      <c r="M7047" s="2">
        <v>3.1277921873175081</v>
      </c>
      <c r="N7047" s="2">
        <v>3.6391015183837365</v>
      </c>
      <c r="O7047" s="2">
        <v>3.81583968210108</v>
      </c>
      <c r="P7047" s="2">
        <v>3.7253755885129971</v>
      </c>
      <c r="Q7047" s="2">
        <v>2.8431014174891351</v>
      </c>
      <c r="R7047" s="2">
        <v>1.2945557225133846</v>
      </c>
      <c r="S7047" s="2">
        <v>0.83580395164474397</v>
      </c>
      <c r="T7047" s="2">
        <v>0.52183703159962402</v>
      </c>
      <c r="U7047" s="2">
        <v>9.3744572021878914E-2</v>
      </c>
      <c r="V7047" s="2">
        <v>1.0124606523020958</v>
      </c>
    </row>
    <row r="7048" spans="1:22">
      <c r="A7048" s="5" t="s">
        <v>613</v>
      </c>
      <c r="B7048" s="4" t="s">
        <v>614</v>
      </c>
      <c r="C7048" s="3">
        <v>2001</v>
      </c>
      <c r="D7048" s="2">
        <v>1.2605850216389449</v>
      </c>
      <c r="E7048" s="2">
        <v>0.12916342143570311</v>
      </c>
      <c r="F7048" s="2">
        <v>0</v>
      </c>
      <c r="G7048" s="2">
        <v>0.78521375200930599</v>
      </c>
      <c r="H7048" s="2">
        <v>0.31473374901793233</v>
      </c>
      <c r="I7048" s="2">
        <v>3.0399117022570175</v>
      </c>
      <c r="J7048" s="2">
        <v>3.3237301273582158</v>
      </c>
      <c r="K7048" s="2">
        <v>3.1807458849100114</v>
      </c>
      <c r="L7048" s="2">
        <v>5.4926734698456094</v>
      </c>
      <c r="M7048" s="2">
        <v>2.4041168603246064</v>
      </c>
      <c r="N7048" s="2">
        <v>4.0711991038427184</v>
      </c>
      <c r="O7048" s="2">
        <v>2.4157015515161073</v>
      </c>
      <c r="P7048" s="2">
        <v>3.2559155916405618</v>
      </c>
      <c r="Q7048" s="2">
        <v>2.6452583503591778</v>
      </c>
      <c r="R7048" s="2">
        <v>1.8826421030915832</v>
      </c>
      <c r="S7048" s="2">
        <v>0.76533481796422365</v>
      </c>
      <c r="T7048" s="2">
        <v>0.37745677176321379</v>
      </c>
      <c r="U7048" s="2">
        <v>2.5821301360020855E-2</v>
      </c>
      <c r="V7048" s="2">
        <v>1.0335540820631175</v>
      </c>
    </row>
    <row r="7049" spans="1:22">
      <c r="A7049" s="5" t="s">
        <v>613</v>
      </c>
      <c r="B7049" s="4" t="s">
        <v>614</v>
      </c>
      <c r="C7049" s="3">
        <v>2002</v>
      </c>
      <c r="D7049" s="2">
        <v>0.66856397561806868</v>
      </c>
      <c r="E7049" s="2">
        <v>0.13269410161448913</v>
      </c>
      <c r="F7049" s="2">
        <v>0</v>
      </c>
      <c r="G7049" s="2">
        <v>0.11244887792887159</v>
      </c>
      <c r="H7049" s="2">
        <v>8.0447448709723479E-2</v>
      </c>
      <c r="I7049" s="2">
        <v>2.0431351227413428</v>
      </c>
      <c r="J7049" s="2">
        <v>2.4879718408977549</v>
      </c>
      <c r="K7049" s="2">
        <v>2.260790929011165</v>
      </c>
      <c r="L7049" s="2">
        <v>2.5553603329092467</v>
      </c>
      <c r="M7049" s="2">
        <v>1.3448290776762371</v>
      </c>
      <c r="N7049" s="2">
        <v>2.2534649989444295</v>
      </c>
      <c r="O7049" s="2">
        <v>1.2439203393414686</v>
      </c>
      <c r="P7049" s="2">
        <v>1.7607173040868069</v>
      </c>
      <c r="Q7049" s="2">
        <v>1.6659085941195446</v>
      </c>
      <c r="R7049" s="2">
        <v>0.76038331731944497</v>
      </c>
      <c r="S7049" s="2">
        <v>0.43424889791972199</v>
      </c>
      <c r="T7049" s="2">
        <v>0.31503660725376287</v>
      </c>
      <c r="U7049" s="2">
        <v>2.5024887250370491E-2</v>
      </c>
      <c r="V7049" s="2">
        <v>0.53567432058372499</v>
      </c>
    </row>
    <row r="7050" spans="1:22">
      <c r="A7050" s="5" t="s">
        <v>613</v>
      </c>
      <c r="B7050" s="4" t="s">
        <v>614</v>
      </c>
      <c r="C7050" s="3">
        <v>2003</v>
      </c>
      <c r="D7050" s="2">
        <v>0.72057174569105542</v>
      </c>
      <c r="E7050" s="2">
        <v>0</v>
      </c>
      <c r="F7050" s="2">
        <v>0</v>
      </c>
      <c r="G7050" s="2">
        <v>0.33878781719009382</v>
      </c>
      <c r="H7050" s="2">
        <v>0.12478329301446488</v>
      </c>
      <c r="I7050" s="2">
        <v>1.555896123929349</v>
      </c>
      <c r="J7050" s="2">
        <v>1.8540642827262623</v>
      </c>
      <c r="K7050" s="2">
        <v>1.7018650171434535</v>
      </c>
      <c r="L7050" s="2">
        <v>3.4911921102161592</v>
      </c>
      <c r="M7050" s="2">
        <v>1.429645495571948</v>
      </c>
      <c r="N7050" s="2">
        <v>2.42038657031223</v>
      </c>
      <c r="O7050" s="2">
        <v>3.6717504090941917</v>
      </c>
      <c r="P7050" s="2">
        <v>3.0272829423290726</v>
      </c>
      <c r="Q7050" s="2">
        <v>1.4865277019563217</v>
      </c>
      <c r="R7050" s="2">
        <v>0.80303278715950566</v>
      </c>
      <c r="S7050" s="2">
        <v>0.50912910920225407</v>
      </c>
      <c r="T7050" s="2">
        <v>8.8938002430230922E-2</v>
      </c>
      <c r="U7050" s="2">
        <v>2.4613142926059657E-2</v>
      </c>
      <c r="V7050" s="2">
        <v>0.58303764318551288</v>
      </c>
    </row>
    <row r="7051" spans="1:22">
      <c r="A7051" s="5" t="s">
        <v>613</v>
      </c>
      <c r="B7051" s="4" t="s">
        <v>614</v>
      </c>
      <c r="C7051" s="3">
        <v>2004</v>
      </c>
      <c r="D7051" s="2">
        <v>0.60949489582215932</v>
      </c>
      <c r="E7051" s="2">
        <v>0</v>
      </c>
      <c r="F7051" s="2">
        <v>0.13145268360653584</v>
      </c>
      <c r="G7051" s="2">
        <v>0.23513035626951581</v>
      </c>
      <c r="H7051" s="2">
        <v>0.12881523901452907</v>
      </c>
      <c r="I7051" s="2">
        <v>1.2275265006232488</v>
      </c>
      <c r="J7051" s="2">
        <v>1.2395218150205254</v>
      </c>
      <c r="K7051" s="2">
        <v>1.2334949959350732</v>
      </c>
      <c r="L7051" s="2">
        <v>2.5770378121729896</v>
      </c>
      <c r="M7051" s="2">
        <v>1.0754668035847161</v>
      </c>
      <c r="N7051" s="2">
        <v>2.403793873530681</v>
      </c>
      <c r="O7051" s="2">
        <v>1.2961548975801966</v>
      </c>
      <c r="P7051" s="2">
        <v>1.857998946746847</v>
      </c>
      <c r="Q7051" s="2">
        <v>1.217947058886218</v>
      </c>
      <c r="R7051" s="2">
        <v>1.0520760089847292</v>
      </c>
      <c r="S7051" s="2">
        <v>0.38045990986408484</v>
      </c>
      <c r="T7051" s="2">
        <v>0.13221243629839552</v>
      </c>
      <c r="U7051" s="2">
        <v>2.4206882670329007E-2</v>
      </c>
      <c r="V7051" s="2">
        <v>0.52051242075419701</v>
      </c>
    </row>
    <row r="7052" spans="1:22">
      <c r="A7052" s="5" t="s">
        <v>613</v>
      </c>
      <c r="B7052" s="4" t="s">
        <v>614</v>
      </c>
      <c r="C7052" s="3">
        <v>2005</v>
      </c>
      <c r="D7052" s="2">
        <v>0.77436593596883785</v>
      </c>
      <c r="E7052" s="2">
        <v>0</v>
      </c>
      <c r="F7052" s="2">
        <v>0</v>
      </c>
      <c r="G7052" s="2">
        <v>1.2655120135055442</v>
      </c>
      <c r="H7052" s="2">
        <v>0.44320013544196141</v>
      </c>
      <c r="I7052" s="2">
        <v>4.1524650491505968</v>
      </c>
      <c r="J7052" s="2">
        <v>2.8716652786951151</v>
      </c>
      <c r="K7052" s="2">
        <v>3.5069457007907325</v>
      </c>
      <c r="L7052" s="2">
        <v>3.6998668047950272</v>
      </c>
      <c r="M7052" s="2">
        <v>2.2616416602617972</v>
      </c>
      <c r="N7052" s="2">
        <v>3.4416141629306032</v>
      </c>
      <c r="O7052" s="2">
        <v>0.80182449436374659</v>
      </c>
      <c r="P7052" s="2">
        <v>2.1207169398856989</v>
      </c>
      <c r="Q7052" s="2">
        <v>1.397631015428848</v>
      </c>
      <c r="R7052" s="2">
        <v>0.62722619178510786</v>
      </c>
      <c r="S7052" s="2">
        <v>0.53342368129583806</v>
      </c>
      <c r="T7052" s="2">
        <v>0.1302227742703238</v>
      </c>
      <c r="U7052" s="2">
        <v>2.3831701477434419E-2</v>
      </c>
      <c r="V7052" s="2">
        <v>0.49374183981399472</v>
      </c>
    </row>
    <row r="7053" spans="1:22">
      <c r="A7053" s="5" t="s">
        <v>613</v>
      </c>
      <c r="B7053" s="4" t="s">
        <v>614</v>
      </c>
      <c r="C7053" s="3">
        <v>2006</v>
      </c>
      <c r="D7053" s="2">
        <v>1.7334681072685472</v>
      </c>
      <c r="E7053" s="2">
        <v>0</v>
      </c>
      <c r="F7053" s="2">
        <v>0.83175415565170008</v>
      </c>
      <c r="G7053" s="2">
        <v>9.1517145083437494</v>
      </c>
      <c r="H7053" s="2">
        <v>3.4047814779887595</v>
      </c>
      <c r="I7053" s="2">
        <v>21.293199162779487</v>
      </c>
      <c r="J7053" s="2">
        <v>10.654165778819518</v>
      </c>
      <c r="K7053" s="2">
        <v>15.833337604917219</v>
      </c>
      <c r="L7053" s="2">
        <v>6.9583790607247149</v>
      </c>
      <c r="M7053" s="2">
        <v>8.3991027649055354</v>
      </c>
      <c r="N7053" s="2">
        <v>2.9060001929584125</v>
      </c>
      <c r="O7053" s="2">
        <v>2.8479707638713263</v>
      </c>
      <c r="P7053" s="2">
        <v>2.8766928618318666</v>
      </c>
      <c r="Q7053" s="2">
        <v>1.3097691313611119</v>
      </c>
      <c r="R7053" s="2">
        <v>0.64177949506734122</v>
      </c>
      <c r="S7053" s="2">
        <v>0.33332767205382385</v>
      </c>
      <c r="T7053" s="2">
        <v>0.12492850445796957</v>
      </c>
      <c r="U7053" s="2">
        <v>2.3829554819831289E-2</v>
      </c>
      <c r="V7053" s="2">
        <v>0.48879490429554018</v>
      </c>
    </row>
    <row r="7054" spans="1:22">
      <c r="A7054" s="5" t="s">
        <v>613</v>
      </c>
      <c r="B7054" s="4" t="s">
        <v>614</v>
      </c>
      <c r="C7054" s="3">
        <v>2007</v>
      </c>
      <c r="D7054" s="2">
        <v>1.8122264522640896</v>
      </c>
      <c r="E7054" s="2">
        <v>0.13490524929815545</v>
      </c>
      <c r="F7054" s="2">
        <v>3.0148467498581653</v>
      </c>
      <c r="G7054" s="2">
        <v>11.588188132886874</v>
      </c>
      <c r="H7054" s="2">
        <v>4.9251779615908422</v>
      </c>
      <c r="I7054" s="2">
        <v>20.673762977828652</v>
      </c>
      <c r="J7054" s="2">
        <v>11.29090858276739</v>
      </c>
      <c r="K7054" s="2">
        <v>15.70090312779765</v>
      </c>
      <c r="L7054" s="2">
        <v>5.905200858025685</v>
      </c>
      <c r="M7054" s="2">
        <v>8.6383110617759105</v>
      </c>
      <c r="N7054" s="2">
        <v>4.8876480986467037</v>
      </c>
      <c r="O7054" s="2">
        <v>3.0900933894891045</v>
      </c>
      <c r="P7054" s="2">
        <v>3.9813763906688076</v>
      </c>
      <c r="Q7054" s="2">
        <v>1.7109217163016144</v>
      </c>
      <c r="R7054" s="2">
        <v>0.6144709128928082</v>
      </c>
      <c r="S7054" s="2">
        <v>0.2816460207094319</v>
      </c>
      <c r="T7054" s="2">
        <v>6.0381976382596306E-2</v>
      </c>
      <c r="U7054" s="2">
        <v>2.3707527815746043E-2</v>
      </c>
      <c r="V7054" s="2">
        <v>0.55409517187769208</v>
      </c>
    </row>
    <row r="7055" spans="1:22">
      <c r="A7055" s="5" t="s">
        <v>613</v>
      </c>
      <c r="B7055" s="4" t="s">
        <v>614</v>
      </c>
      <c r="C7055" s="3">
        <v>2008</v>
      </c>
      <c r="D7055" s="2">
        <v>1.7023068537479202</v>
      </c>
      <c r="E7055" s="2">
        <v>0.27621409907247307</v>
      </c>
      <c r="F7055" s="2">
        <v>0.6683330437223477</v>
      </c>
      <c r="G7055" s="2">
        <v>9.5335997214530863</v>
      </c>
      <c r="H7055" s="2">
        <v>3.4608977750981116</v>
      </c>
      <c r="I7055" s="2">
        <v>14.073751671258011</v>
      </c>
      <c r="J7055" s="2">
        <v>10.72829997259619</v>
      </c>
      <c r="K7055" s="2">
        <v>12.308214933434096</v>
      </c>
      <c r="L7055" s="2">
        <v>4.1240636166270468</v>
      </c>
      <c r="M7055" s="2">
        <v>6.4107799968988814</v>
      </c>
      <c r="N7055" s="2">
        <v>2.9686668630553976</v>
      </c>
      <c r="O7055" s="2">
        <v>2.9009589409875329</v>
      </c>
      <c r="P7055" s="2">
        <v>2.9350862512502891</v>
      </c>
      <c r="Q7055" s="2">
        <v>2.6619741200073972</v>
      </c>
      <c r="R7055" s="2">
        <v>1.37595260531251</v>
      </c>
      <c r="S7055" s="2">
        <v>0.76017384089778695</v>
      </c>
      <c r="T7055" s="2">
        <v>0.2942105829900386</v>
      </c>
      <c r="U7055" s="2">
        <v>8.2116782969448451E-2</v>
      </c>
      <c r="V7055" s="2">
        <v>0.84968252469140693</v>
      </c>
    </row>
    <row r="7056" spans="1:22">
      <c r="A7056" s="5" t="s">
        <v>613</v>
      </c>
      <c r="B7056" s="4" t="s">
        <v>614</v>
      </c>
      <c r="C7056" s="3">
        <v>2009</v>
      </c>
      <c r="D7056" s="2">
        <v>1.1279486309101623</v>
      </c>
      <c r="E7056" s="2">
        <v>0.27408899669722758</v>
      </c>
      <c r="F7056" s="2">
        <v>2.018535539009545</v>
      </c>
      <c r="G7056" s="2">
        <v>7.5150677107600741</v>
      </c>
      <c r="H7056" s="2">
        <v>3.2658008061084987</v>
      </c>
      <c r="I7056" s="2">
        <v>12.360075880118012</v>
      </c>
      <c r="J7056" s="2">
        <v>6.2836173528376813</v>
      </c>
      <c r="K7056" s="2">
        <v>9.220467880305339</v>
      </c>
      <c r="L7056" s="2">
        <v>2.499768403809647</v>
      </c>
      <c r="M7056" s="2">
        <v>4.8581308263288747</v>
      </c>
      <c r="N7056" s="2">
        <v>2.0034637662447521</v>
      </c>
      <c r="O7056" s="2">
        <v>1.395084420045968</v>
      </c>
      <c r="P7056" s="2">
        <v>1.7058956321679604</v>
      </c>
      <c r="Q7056" s="2">
        <v>1.2021870556820677</v>
      </c>
      <c r="R7056" s="2">
        <v>0.89997984045157386</v>
      </c>
      <c r="S7056" s="2">
        <v>0.38664264120846548</v>
      </c>
      <c r="T7056" s="2">
        <v>0.23032974390019656</v>
      </c>
      <c r="U7056" s="2">
        <v>0</v>
      </c>
      <c r="V7056" s="2">
        <v>0.46384631829831879</v>
      </c>
    </row>
    <row r="7057" spans="1:22">
      <c r="A7057" s="5" t="s">
        <v>613</v>
      </c>
      <c r="B7057" s="4" t="s">
        <v>614</v>
      </c>
      <c r="C7057" s="3">
        <v>2010</v>
      </c>
      <c r="D7057" s="2">
        <v>0.60702421774935855</v>
      </c>
      <c r="E7057" s="2">
        <v>0.13742021039034211</v>
      </c>
      <c r="F7057" s="2">
        <v>0.41305643865492297</v>
      </c>
      <c r="G7057" s="2">
        <v>3.0648563581777699</v>
      </c>
      <c r="H7057" s="2">
        <v>1.2248058569308815</v>
      </c>
      <c r="I7057" s="2">
        <v>4.1311047400295786</v>
      </c>
      <c r="J7057" s="2">
        <v>1.9476168959660958</v>
      </c>
      <c r="K7057" s="2">
        <v>3.0072776118206059</v>
      </c>
      <c r="L7057" s="2">
        <v>1.9859668526855621</v>
      </c>
      <c r="M7057" s="2">
        <v>1.9560929000414573</v>
      </c>
      <c r="N7057" s="2">
        <v>1.9657608149607504</v>
      </c>
      <c r="O7057" s="2">
        <v>2.1672155044878472</v>
      </c>
      <c r="P7057" s="2">
        <v>2.0642978569798651</v>
      </c>
      <c r="Q7057" s="2">
        <v>1.102079164183162</v>
      </c>
      <c r="R7057" s="2">
        <v>0.46693471832396588</v>
      </c>
      <c r="S7057" s="2">
        <v>0.29573982118013886</v>
      </c>
      <c r="T7057" s="2">
        <v>0.1317464287777865</v>
      </c>
      <c r="U7057" s="2">
        <v>0</v>
      </c>
      <c r="V7057" s="2">
        <v>0.37202745715617064</v>
      </c>
    </row>
    <row r="7058" spans="1:22">
      <c r="A7058" s="5" t="s">
        <v>613</v>
      </c>
      <c r="B7058" s="4" t="s">
        <v>614</v>
      </c>
      <c r="C7058" s="3">
        <v>2011</v>
      </c>
      <c r="D7058" s="2">
        <v>0.44430400488521138</v>
      </c>
      <c r="E7058" s="2">
        <v>0</v>
      </c>
      <c r="F7058" s="2">
        <v>0.95610782164491515</v>
      </c>
      <c r="G7058" s="2">
        <v>3.8864617116513442</v>
      </c>
      <c r="H7058" s="2">
        <v>1.6478604591763168</v>
      </c>
      <c r="I7058" s="2">
        <v>4.0811551301480371</v>
      </c>
      <c r="J7058" s="2">
        <v>2.5398896351114346</v>
      </c>
      <c r="K7058" s="2">
        <v>3.3037791187674879</v>
      </c>
      <c r="L7058" s="2">
        <v>0.71676309785010883</v>
      </c>
      <c r="M7058" s="2">
        <v>1.9</v>
      </c>
      <c r="N7058" s="2">
        <v>0.65831051190225409</v>
      </c>
      <c r="O7058" s="2">
        <v>1.2218325933841099</v>
      </c>
      <c r="P7058" s="2">
        <v>0.93833950337553829</v>
      </c>
      <c r="Q7058" s="2">
        <v>0.50655085379146403</v>
      </c>
      <c r="R7058" s="2">
        <v>0.28593016298734114</v>
      </c>
      <c r="S7058" s="2">
        <v>0.22144491541911454</v>
      </c>
      <c r="T7058" s="2">
        <v>1.8459438061478421E-2</v>
      </c>
      <c r="U7058" s="2">
        <v>1.1213608476411502E-2</v>
      </c>
      <c r="V7058" s="2">
        <v>0.19419346287933004</v>
      </c>
    </row>
    <row r="7059" spans="1:22">
      <c r="A7059" s="5" t="s">
        <v>613</v>
      </c>
      <c r="B7059" s="4" t="s">
        <v>614</v>
      </c>
      <c r="C7059" s="3">
        <v>2012</v>
      </c>
      <c r="D7059" s="2">
        <v>0.4</v>
      </c>
      <c r="E7059" s="2">
        <v>0</v>
      </c>
      <c r="F7059" s="2">
        <v>0.4</v>
      </c>
      <c r="G7059" s="2">
        <v>1.5</v>
      </c>
      <c r="H7059" s="2">
        <v>0.7</v>
      </c>
      <c r="I7059" s="2">
        <v>3.2</v>
      </c>
      <c r="J7059" s="2">
        <v>1.2</v>
      </c>
      <c r="K7059" s="2">
        <v>2.2000000000000002</v>
      </c>
      <c r="L7059" s="2">
        <v>0.7</v>
      </c>
      <c r="M7059" s="2">
        <v>1.1000000000000001</v>
      </c>
      <c r="N7059" s="2">
        <v>1</v>
      </c>
      <c r="O7059" s="2">
        <v>0.8</v>
      </c>
      <c r="P7059" s="2">
        <v>0.9</v>
      </c>
      <c r="Q7059" s="2">
        <v>0.5</v>
      </c>
      <c r="R7059" s="2">
        <v>0.6</v>
      </c>
      <c r="S7059" s="2">
        <v>0.3</v>
      </c>
      <c r="T7059" s="2">
        <v>0.1</v>
      </c>
      <c r="U7059" s="2">
        <v>0</v>
      </c>
      <c r="V7059" s="2">
        <v>0.3</v>
      </c>
    </row>
    <row r="7060" spans="1:22">
      <c r="A7060" s="5" t="s">
        <v>613</v>
      </c>
      <c r="B7060" s="4" t="s">
        <v>614</v>
      </c>
      <c r="C7060" s="3" t="s">
        <v>44</v>
      </c>
      <c r="D7060" s="2">
        <v>0.4</v>
      </c>
      <c r="E7060" s="2">
        <v>0.1</v>
      </c>
      <c r="F7060" s="2">
        <v>0.4</v>
      </c>
      <c r="G7060" s="2">
        <v>1.4</v>
      </c>
      <c r="H7060" s="2">
        <v>0.7</v>
      </c>
      <c r="I7060" s="2">
        <v>2.8</v>
      </c>
      <c r="J7060" s="2">
        <v>2</v>
      </c>
      <c r="K7060" s="2">
        <v>2.4</v>
      </c>
      <c r="L7060" s="2">
        <v>1.2</v>
      </c>
      <c r="M7060" s="2">
        <v>1.3</v>
      </c>
      <c r="N7060" s="2">
        <v>0.7</v>
      </c>
      <c r="O7060" s="2">
        <v>0.4</v>
      </c>
      <c r="P7060" s="2">
        <v>0.6</v>
      </c>
      <c r="Q7060" s="2">
        <v>0.6</v>
      </c>
      <c r="R7060" s="2">
        <v>0.5</v>
      </c>
      <c r="S7060" s="2">
        <v>0.2</v>
      </c>
      <c r="T7060" s="2">
        <v>0.1</v>
      </c>
      <c r="U7060" s="2">
        <v>0</v>
      </c>
      <c r="V7060" s="2">
        <v>0.2</v>
      </c>
    </row>
    <row r="7061" spans="1:22">
      <c r="A7061" s="5" t="s">
        <v>613</v>
      </c>
      <c r="B7061" s="4" t="s">
        <v>614</v>
      </c>
      <c r="C7061" s="3" t="s">
        <v>43</v>
      </c>
      <c r="D7061" s="2">
        <v>0.38958039075272805</v>
      </c>
      <c r="E7061" s="2">
        <v>0.14401543845500236</v>
      </c>
      <c r="F7061" s="2">
        <v>0.41812021513678804</v>
      </c>
      <c r="G7061" s="2">
        <v>1.3462882160738736</v>
      </c>
      <c r="H7061" s="2">
        <v>0.64975750121829534</v>
      </c>
      <c r="I7061" s="2">
        <v>2.7792666706370479</v>
      </c>
      <c r="J7061" s="2">
        <v>2.0233521819829932</v>
      </c>
      <c r="K7061" s="2">
        <v>2.4049076148059472</v>
      </c>
      <c r="L7061" s="2">
        <v>1.2291710382719963</v>
      </c>
      <c r="M7061" s="2">
        <v>1.3359584917696607</v>
      </c>
      <c r="N7061" s="2">
        <v>0.69288545217704611</v>
      </c>
      <c r="O7061" s="2">
        <v>0.44117582180026205</v>
      </c>
      <c r="P7061" s="2">
        <v>0.56413924761876821</v>
      </c>
      <c r="Q7061" s="2">
        <v>0.59289204530424933</v>
      </c>
      <c r="R7061" s="2">
        <v>0.46516979921802504</v>
      </c>
      <c r="S7061" s="2">
        <v>0.22245677151567669</v>
      </c>
      <c r="T7061" s="2">
        <v>0.14231598631916426</v>
      </c>
      <c r="U7061" s="2">
        <v>3.3098853698432816E-2</v>
      </c>
      <c r="V7061" s="2">
        <v>0.23094148404677223</v>
      </c>
    </row>
    <row r="7062" spans="1:22">
      <c r="A7062" s="5" t="s">
        <v>613</v>
      </c>
      <c r="B7062" s="4" t="s">
        <v>612</v>
      </c>
      <c r="C7062" s="3" t="s">
        <v>42</v>
      </c>
      <c r="D7062" s="2">
        <v>0.4499426773029116</v>
      </c>
      <c r="E7062" s="2">
        <v>0</v>
      </c>
      <c r="F7062" s="2">
        <v>1.2804971743695686</v>
      </c>
      <c r="G7062" s="2">
        <v>2.0227928296039779</v>
      </c>
      <c r="H7062" s="2">
        <v>1.1271267472812765</v>
      </c>
      <c r="I7062" s="2">
        <v>3.10807030725302</v>
      </c>
      <c r="J7062" s="2">
        <v>2.6192683859544355</v>
      </c>
      <c r="K7062" s="2">
        <v>2.8598392770326306</v>
      </c>
      <c r="L7062" s="2">
        <v>1.6136869339768958</v>
      </c>
      <c r="M7062" s="2">
        <v>1.790096637840495</v>
      </c>
      <c r="N7062" s="2">
        <v>0.61873453937069756</v>
      </c>
      <c r="O7062" s="2">
        <v>0.66451364246507982</v>
      </c>
      <c r="P7062" s="2">
        <v>0.64289250194474978</v>
      </c>
      <c r="Q7062" s="2">
        <v>0.85647390594474027</v>
      </c>
      <c r="R7062" s="2">
        <v>0.31426623668599002</v>
      </c>
      <c r="S7062" s="2">
        <v>0.23344544101704634</v>
      </c>
      <c r="T7062" s="2">
        <v>8.671178338564077E-2</v>
      </c>
      <c r="U7062" s="2">
        <v>4.3534022273747155E-2</v>
      </c>
      <c r="V7062" s="2">
        <v>0.22735832052577276</v>
      </c>
    </row>
    <row r="7063" spans="1:22">
      <c r="A7063" s="5" t="s">
        <v>613</v>
      </c>
      <c r="B7063" s="4" t="s">
        <v>612</v>
      </c>
      <c r="C7063" s="3" t="s">
        <v>1394</v>
      </c>
      <c r="D7063" s="2">
        <v>0.64591273929189341</v>
      </c>
      <c r="E7063" s="2">
        <v>0</v>
      </c>
      <c r="F7063" s="2">
        <v>1.5858050267136066</v>
      </c>
      <c r="G7063" s="2">
        <v>6.5587954144251635</v>
      </c>
      <c r="H7063" s="2">
        <v>2.7854765253965823</v>
      </c>
      <c r="I7063" s="2">
        <v>6.592640729334426</v>
      </c>
      <c r="J7063" s="2">
        <v>1.3180752937330793</v>
      </c>
      <c r="K7063" s="2">
        <v>3.9282658703605682</v>
      </c>
      <c r="L7063" s="2">
        <v>0.89033954879372346</v>
      </c>
      <c r="M7063" s="2">
        <v>2.697919479212318</v>
      </c>
      <c r="N7063" s="2">
        <v>0.76687410611237006</v>
      </c>
      <c r="O7063" s="2">
        <v>0.69291745967220386</v>
      </c>
      <c r="P7063" s="2">
        <v>0.72802236970067968</v>
      </c>
      <c r="Q7063" s="2">
        <v>0.89433279196388327</v>
      </c>
      <c r="R7063" s="2">
        <v>0.79393300456487415</v>
      </c>
      <c r="S7063" s="2">
        <v>0.24625302346620831</v>
      </c>
      <c r="T7063" s="2">
        <v>0.11866496489805578</v>
      </c>
      <c r="U7063" s="2">
        <v>3.2052350462964153E-2</v>
      </c>
      <c r="V7063" s="2">
        <v>0.30791948983059142</v>
      </c>
    </row>
    <row r="7064" spans="1:22">
      <c r="A7064" s="13" t="s">
        <v>609</v>
      </c>
      <c r="B7064" s="12" t="s">
        <v>611</v>
      </c>
      <c r="C7064" s="11">
        <v>1987</v>
      </c>
      <c r="D7064" s="10">
        <v>0.14253492085198743</v>
      </c>
      <c r="E7064" s="10">
        <v>0</v>
      </c>
      <c r="F7064" s="10">
        <v>0</v>
      </c>
      <c r="G7064" s="10">
        <v>0.18683696232993163</v>
      </c>
      <c r="H7064" s="10">
        <v>6.3747498707519459E-2</v>
      </c>
      <c r="I7064" s="10">
        <v>0.60430628659829944</v>
      </c>
      <c r="J7064" s="10">
        <v>0</v>
      </c>
      <c r="K7064" s="10">
        <v>0.27337230711191723</v>
      </c>
      <c r="L7064" s="10">
        <v>0.13832492663591703</v>
      </c>
      <c r="M7064" s="10">
        <v>0.15632795460950841</v>
      </c>
      <c r="N7064" s="10">
        <v>0.29506010374313246</v>
      </c>
      <c r="O7064" s="10">
        <v>9.982998952783409E-2</v>
      </c>
      <c r="P7064" s="10">
        <v>0.19817235545184536</v>
      </c>
      <c r="Q7064" s="10">
        <v>0.30440645741766781</v>
      </c>
      <c r="R7064" s="10">
        <v>0.28561042737705772</v>
      </c>
      <c r="S7064" s="10">
        <v>0.12622941135186144</v>
      </c>
      <c r="T7064" s="10">
        <v>2.8240745578275862E-2</v>
      </c>
      <c r="U7064" s="10">
        <v>0</v>
      </c>
      <c r="V7064" s="10">
        <v>0.13945876055030426</v>
      </c>
    </row>
    <row r="7065" spans="1:22">
      <c r="A7065" s="9" t="s">
        <v>609</v>
      </c>
      <c r="B7065" s="8" t="s">
        <v>611</v>
      </c>
      <c r="C7065" s="7">
        <v>1988</v>
      </c>
      <c r="D7065" s="6">
        <v>0.21753334907093116</v>
      </c>
      <c r="E7065" s="6">
        <v>0</v>
      </c>
      <c r="F7065" s="6">
        <v>0</v>
      </c>
      <c r="G7065" s="6">
        <v>0</v>
      </c>
      <c r="H7065" s="6">
        <v>0</v>
      </c>
      <c r="I7065" s="6">
        <v>0</v>
      </c>
      <c r="J7065" s="6">
        <v>0.67366106495035794</v>
      </c>
      <c r="K7065" s="6">
        <v>0.37465307125601693</v>
      </c>
      <c r="L7065" s="6">
        <v>0.28719766163663896</v>
      </c>
      <c r="M7065" s="6">
        <v>0.20948033514991576</v>
      </c>
      <c r="N7065" s="6">
        <v>0.29903978325596514</v>
      </c>
      <c r="O7065" s="6">
        <v>0.1959687273104958</v>
      </c>
      <c r="P7065" s="6">
        <v>0.2470621835751084</v>
      </c>
      <c r="Q7065" s="6">
        <v>0.29865188538935244</v>
      </c>
      <c r="R7065" s="6">
        <v>0.42986021451541856</v>
      </c>
      <c r="S7065" s="6">
        <v>0.30241257189543885</v>
      </c>
      <c r="T7065" s="6">
        <v>0.10848896301095928</v>
      </c>
      <c r="U7065" s="6">
        <v>0</v>
      </c>
      <c r="V7065" s="6">
        <v>0.21921882686360117</v>
      </c>
    </row>
    <row r="7066" spans="1:22">
      <c r="A7066" s="5" t="s">
        <v>609</v>
      </c>
      <c r="B7066" s="4" t="s">
        <v>611</v>
      </c>
      <c r="C7066" s="3">
        <v>1989</v>
      </c>
      <c r="D7066" s="2">
        <v>0.16477918142846992</v>
      </c>
      <c r="E7066" s="2">
        <v>0</v>
      </c>
      <c r="F7066" s="2">
        <v>0</v>
      </c>
      <c r="G7066" s="2">
        <v>0</v>
      </c>
      <c r="H7066" s="2">
        <v>0</v>
      </c>
      <c r="I7066" s="2">
        <v>0.18234266563096033</v>
      </c>
      <c r="J7066" s="2">
        <v>0.14785222465849834</v>
      </c>
      <c r="K7066" s="2">
        <v>0.16329609910113663</v>
      </c>
      <c r="L7066" s="2">
        <v>0.2325168632855098</v>
      </c>
      <c r="M7066" s="2">
        <v>0.1218372571021983</v>
      </c>
      <c r="N7066" s="2">
        <v>0.20142629962766351</v>
      </c>
      <c r="O7066" s="2">
        <v>0.19647948066543672</v>
      </c>
      <c r="P7066" s="2">
        <v>0.19892214038233832</v>
      </c>
      <c r="Q7066" s="2">
        <v>0.20621269354607885</v>
      </c>
      <c r="R7066" s="2">
        <v>0.37138346779065462</v>
      </c>
      <c r="S7066" s="2">
        <v>0.25794117032551916</v>
      </c>
      <c r="T7066" s="2">
        <v>0</v>
      </c>
      <c r="U7066" s="2">
        <v>4.2955667817806971E-2</v>
      </c>
      <c r="V7066" s="2">
        <v>0.17326060430699874</v>
      </c>
    </row>
    <row r="7067" spans="1:22">
      <c r="A7067" s="5" t="s">
        <v>609</v>
      </c>
      <c r="B7067" s="4" t="s">
        <v>611</v>
      </c>
      <c r="C7067" s="3">
        <v>1990</v>
      </c>
      <c r="D7067" s="2">
        <v>6.7603994728001882E-2</v>
      </c>
      <c r="E7067" s="2">
        <v>0</v>
      </c>
      <c r="F7067" s="2">
        <v>0</v>
      </c>
      <c r="G7067" s="2">
        <v>0</v>
      </c>
      <c r="H7067" s="2">
        <v>0</v>
      </c>
      <c r="I7067" s="2">
        <v>0</v>
      </c>
      <c r="J7067" s="2">
        <v>0</v>
      </c>
      <c r="K7067" s="2">
        <v>0</v>
      </c>
      <c r="L7067" s="2">
        <v>0</v>
      </c>
      <c r="M7067" s="2">
        <v>0</v>
      </c>
      <c r="N7067" s="2">
        <v>0.10217593879252562</v>
      </c>
      <c r="O7067" s="2">
        <v>9.7341032360052815E-2</v>
      </c>
      <c r="P7067" s="2">
        <v>9.9699903291093794E-2</v>
      </c>
      <c r="Q7067" s="2">
        <v>3.9586369937793978E-2</v>
      </c>
      <c r="R7067" s="2">
        <v>0.23952801483732333</v>
      </c>
      <c r="S7067" s="2">
        <v>2.6298688405513148E-2</v>
      </c>
      <c r="T7067" s="2">
        <v>2.5657268665727095E-2</v>
      </c>
      <c r="U7067" s="2">
        <v>4.2058166865356454E-2</v>
      </c>
      <c r="V7067" s="2">
        <v>8.0331381123259521E-2</v>
      </c>
    </row>
    <row r="7068" spans="1:22">
      <c r="A7068" s="5" t="s">
        <v>609</v>
      </c>
      <c r="B7068" s="4" t="s">
        <v>611</v>
      </c>
      <c r="C7068" s="3">
        <v>1991</v>
      </c>
      <c r="D7068" s="2">
        <v>8.4779645177916821E-2</v>
      </c>
      <c r="E7068" s="2">
        <v>0</v>
      </c>
      <c r="F7068" s="2">
        <v>0</v>
      </c>
      <c r="G7068" s="2">
        <v>0</v>
      </c>
      <c r="H7068" s="2">
        <v>0</v>
      </c>
      <c r="I7068" s="2">
        <v>0</v>
      </c>
      <c r="J7068" s="2">
        <v>0.1739330079626531</v>
      </c>
      <c r="K7068" s="2">
        <v>8.8360376026416207E-2</v>
      </c>
      <c r="L7068" s="2">
        <v>0.17742324670347609</v>
      </c>
      <c r="M7068" s="2">
        <v>7.5002081307756291E-2</v>
      </c>
      <c r="N7068" s="2">
        <v>0.20751257785612529</v>
      </c>
      <c r="O7068" s="2">
        <v>0</v>
      </c>
      <c r="P7068" s="2">
        <v>9.9000736070472675E-2</v>
      </c>
      <c r="Q7068" s="2">
        <v>0.11240531257481978</v>
      </c>
      <c r="R7068" s="2">
        <v>0.18093636377617808</v>
      </c>
      <c r="S7068" s="2">
        <v>0.13135160539245627</v>
      </c>
      <c r="T7068" s="2">
        <v>2.4330645689108362E-2</v>
      </c>
      <c r="U7068" s="2">
        <v>0</v>
      </c>
      <c r="V7068" s="2">
        <v>8.6561405567702504E-2</v>
      </c>
    </row>
    <row r="7069" spans="1:22">
      <c r="A7069" s="5" t="s">
        <v>609</v>
      </c>
      <c r="B7069" s="4" t="s">
        <v>611</v>
      </c>
      <c r="C7069" s="3">
        <v>1992</v>
      </c>
      <c r="D7069" s="2">
        <v>9.9760907637015936E-2</v>
      </c>
      <c r="E7069" s="2">
        <v>0</v>
      </c>
      <c r="F7069" s="2">
        <v>0.16483262894856562</v>
      </c>
      <c r="G7069" s="2">
        <v>0</v>
      </c>
      <c r="H7069" s="2">
        <v>5.6246196350971764E-2</v>
      </c>
      <c r="I7069" s="2">
        <v>0.53029579899668033</v>
      </c>
      <c r="J7069" s="2">
        <v>0.17647484439330596</v>
      </c>
      <c r="K7069" s="2">
        <v>0.35323987195054646</v>
      </c>
      <c r="L7069" s="2">
        <v>9.8054789093954126E-2</v>
      </c>
      <c r="M7069" s="2">
        <v>0.15266744374395533</v>
      </c>
      <c r="N7069" s="2">
        <v>0</v>
      </c>
      <c r="O7069" s="2">
        <v>0.19456237085922634</v>
      </c>
      <c r="P7069" s="2">
        <v>0.10449195229106444</v>
      </c>
      <c r="Q7069" s="2">
        <v>0.11122992114540123</v>
      </c>
      <c r="R7069" s="2">
        <v>0.24153926385419813</v>
      </c>
      <c r="S7069" s="2">
        <v>5.3513767486961371E-2</v>
      </c>
      <c r="T7069" s="2">
        <v>2.3645458109469959E-2</v>
      </c>
      <c r="U7069" s="2">
        <v>1.999824015486637E-2</v>
      </c>
      <c r="V7069" s="2">
        <v>9.0366064795540907E-2</v>
      </c>
    </row>
    <row r="7070" spans="1:22">
      <c r="A7070" s="5" t="s">
        <v>609</v>
      </c>
      <c r="B7070" s="4" t="s">
        <v>611</v>
      </c>
      <c r="C7070" s="14">
        <v>1993</v>
      </c>
      <c r="D7070" s="2">
        <v>7.7324555532268829E-2</v>
      </c>
      <c r="E7070" s="2">
        <v>0</v>
      </c>
      <c r="F7070" s="2">
        <v>0</v>
      </c>
      <c r="G7070" s="2">
        <v>0</v>
      </c>
      <c r="H7070" s="2">
        <v>0</v>
      </c>
      <c r="I7070" s="2">
        <v>0.26129138038929806</v>
      </c>
      <c r="J7070" s="2">
        <v>0</v>
      </c>
      <c r="K7070" s="2">
        <v>0.1336678594295323</v>
      </c>
      <c r="L7070" s="2">
        <v>0.34387452018758358</v>
      </c>
      <c r="M7070" s="2">
        <v>0.11797164276299026</v>
      </c>
      <c r="N7070" s="2">
        <v>0.20102906779805826</v>
      </c>
      <c r="O7070" s="2">
        <v>0.34420978898218885</v>
      </c>
      <c r="P7070" s="2">
        <v>0.27816888838612436</v>
      </c>
      <c r="Q7070" s="2">
        <v>0.15381652641675789</v>
      </c>
      <c r="R7070" s="2">
        <v>6.8840998118747623E-2</v>
      </c>
      <c r="S7070" s="2">
        <v>8.6264734825440073E-2</v>
      </c>
      <c r="T7070" s="2">
        <v>0</v>
      </c>
      <c r="U7070" s="2">
        <v>0</v>
      </c>
      <c r="V7070" s="2">
        <v>6.9736829355593527E-2</v>
      </c>
    </row>
    <row r="7071" spans="1:22">
      <c r="A7071" s="5" t="s">
        <v>609</v>
      </c>
      <c r="B7071" s="4" t="s">
        <v>611</v>
      </c>
      <c r="C7071" s="3">
        <v>1994</v>
      </c>
      <c r="D7071" s="2">
        <v>8.9413252049081959E-2</v>
      </c>
      <c r="E7071" s="2">
        <v>0</v>
      </c>
      <c r="F7071" s="2">
        <v>0</v>
      </c>
      <c r="G7071" s="2">
        <v>0</v>
      </c>
      <c r="H7071" s="2">
        <v>0</v>
      </c>
      <c r="I7071" s="2">
        <v>0.25697956498499241</v>
      </c>
      <c r="J7071" s="2">
        <v>0.26415996470822872</v>
      </c>
      <c r="K7071" s="2">
        <v>0.26052029811337712</v>
      </c>
      <c r="L7071" s="2">
        <v>0.18104724971122965</v>
      </c>
      <c r="M7071" s="2">
        <v>0.11780970551696961</v>
      </c>
      <c r="N7071" s="2">
        <v>0</v>
      </c>
      <c r="O7071" s="2">
        <v>9.2957796230933198E-2</v>
      </c>
      <c r="P7071" s="2">
        <v>5.036184989147021E-2</v>
      </c>
      <c r="Q7071" s="2">
        <v>0.18812769982845889</v>
      </c>
      <c r="R7071" s="2">
        <v>0.20107484558708577</v>
      </c>
      <c r="S7071" s="2">
        <v>6.4242923909610214E-2</v>
      </c>
      <c r="T7071" s="2">
        <v>0</v>
      </c>
      <c r="U7071" s="2">
        <v>1.6196975959800401E-2</v>
      </c>
      <c r="V7071" s="2">
        <v>8.4123632186316147E-2</v>
      </c>
    </row>
    <row r="7072" spans="1:22">
      <c r="A7072" s="5" t="s">
        <v>609</v>
      </c>
      <c r="B7072" s="4" t="s">
        <v>611</v>
      </c>
      <c r="C7072" s="3">
        <v>1995</v>
      </c>
      <c r="D7072" s="2">
        <v>0.10131993781412059</v>
      </c>
      <c r="E7072" s="2">
        <v>0</v>
      </c>
      <c r="F7072" s="2">
        <v>0</v>
      </c>
      <c r="G7072" s="2">
        <v>0</v>
      </c>
      <c r="H7072" s="2">
        <v>0</v>
      </c>
      <c r="I7072" s="2">
        <v>0</v>
      </c>
      <c r="J7072" s="2">
        <v>0.12904241495137037</v>
      </c>
      <c r="K7072" s="2">
        <v>6.3044070326921331E-2</v>
      </c>
      <c r="L7072" s="2">
        <v>9.0071345512780676E-2</v>
      </c>
      <c r="M7072" s="2">
        <v>3.869263019538037E-2</v>
      </c>
      <c r="N7072" s="2">
        <v>0</v>
      </c>
      <c r="O7072" s="2">
        <v>9.9948626406027308E-2</v>
      </c>
      <c r="P7072" s="2">
        <v>5.5426074088033239E-2</v>
      </c>
      <c r="Q7072" s="2">
        <v>0.19404689984204582</v>
      </c>
      <c r="R7072" s="2">
        <v>0.19628616756655695</v>
      </c>
      <c r="S7072" s="2">
        <v>0.21112702774314707</v>
      </c>
      <c r="T7072" s="2">
        <v>3.764808639482866E-2</v>
      </c>
      <c r="U7072" s="2">
        <v>0</v>
      </c>
      <c r="V7072" s="2">
        <v>0.11313392955157506</v>
      </c>
    </row>
    <row r="7073" spans="1:22">
      <c r="A7073" s="5" t="s">
        <v>609</v>
      </c>
      <c r="B7073" s="4" t="s">
        <v>611</v>
      </c>
      <c r="C7073" s="3">
        <v>1996</v>
      </c>
      <c r="D7073" s="2">
        <v>8.5601544985599076E-2</v>
      </c>
      <c r="E7073" s="2">
        <v>0.11733549856440019</v>
      </c>
      <c r="F7073" s="2">
        <v>0</v>
      </c>
      <c r="G7073" s="2">
        <v>0</v>
      </c>
      <c r="H7073" s="2">
        <v>3.9964255969460911E-2</v>
      </c>
      <c r="I7073" s="2">
        <v>0.11957703212197814</v>
      </c>
      <c r="J7073" s="2">
        <v>0.76100798043702156</v>
      </c>
      <c r="K7073" s="2">
        <v>0.43084638541424952</v>
      </c>
      <c r="L7073" s="2">
        <v>0.26494464423233172</v>
      </c>
      <c r="M7073" s="2">
        <v>0.20915501942574777</v>
      </c>
      <c r="N7073" s="2">
        <v>0.13309766174027854</v>
      </c>
      <c r="O7073" s="2">
        <v>0.10909170248510898</v>
      </c>
      <c r="P7073" s="2">
        <v>0.11990493936407215</v>
      </c>
      <c r="Q7073" s="2">
        <v>0.16905804912421168</v>
      </c>
      <c r="R7073" s="2">
        <v>0.11222464680899638</v>
      </c>
      <c r="S7073" s="2">
        <v>4.0465916469041248E-2</v>
      </c>
      <c r="T7073" s="2">
        <v>1.957471197768796E-2</v>
      </c>
      <c r="U7073" s="2">
        <v>0</v>
      </c>
      <c r="V7073" s="2">
        <v>6.1929806353145683E-2</v>
      </c>
    </row>
    <row r="7074" spans="1:22">
      <c r="A7074" s="5" t="s">
        <v>609</v>
      </c>
      <c r="B7074" s="4" t="s">
        <v>611</v>
      </c>
      <c r="C7074" s="3">
        <v>1997</v>
      </c>
      <c r="D7074" s="2">
        <v>0.13699101369392616</v>
      </c>
      <c r="E7074" s="2">
        <v>0</v>
      </c>
      <c r="F7074" s="2">
        <v>0</v>
      </c>
      <c r="G7074" s="2">
        <v>0</v>
      </c>
      <c r="H7074" s="2">
        <v>0</v>
      </c>
      <c r="I7074" s="2">
        <v>0.71164922335348091</v>
      </c>
      <c r="J7074" s="2">
        <v>0.12189918937039068</v>
      </c>
      <c r="K7074" s="2">
        <v>0.42080913179862245</v>
      </c>
      <c r="L7074" s="2">
        <v>0.34367508957032022</v>
      </c>
      <c r="M7074" s="2">
        <v>0.2052344103475458</v>
      </c>
      <c r="N7074" s="2">
        <v>0.40459894129943691</v>
      </c>
      <c r="O7074" s="2">
        <v>0.61729233359959212</v>
      </c>
      <c r="P7074" s="2">
        <v>0.51564200007218985</v>
      </c>
      <c r="Q7074" s="2">
        <v>0.21390748002371518</v>
      </c>
      <c r="R7074" s="2">
        <v>0.23667589650068377</v>
      </c>
      <c r="S7074" s="2">
        <v>7.815200212729749E-2</v>
      </c>
      <c r="T7074" s="2">
        <v>0</v>
      </c>
      <c r="U7074" s="2">
        <v>1.4847734992874572E-2</v>
      </c>
      <c r="V7074" s="2">
        <v>0.12368518555233347</v>
      </c>
    </row>
    <row r="7075" spans="1:22">
      <c r="A7075" s="5" t="s">
        <v>609</v>
      </c>
      <c r="B7075" s="4" t="s">
        <v>611</v>
      </c>
      <c r="C7075" s="3">
        <v>1998</v>
      </c>
      <c r="D7075" s="2">
        <v>8.4839725789522272E-2</v>
      </c>
      <c r="E7075" s="2">
        <v>0</v>
      </c>
      <c r="F7075" s="2">
        <v>0</v>
      </c>
      <c r="G7075" s="2">
        <v>0.24184586437525771</v>
      </c>
      <c r="H7075" s="2">
        <v>7.8115906820221709E-2</v>
      </c>
      <c r="I7075" s="2">
        <v>0.59316554657239284</v>
      </c>
      <c r="J7075" s="2">
        <v>0.47316727527807451</v>
      </c>
      <c r="K7075" s="2">
        <v>0.53307998213589747</v>
      </c>
      <c r="L7075" s="2">
        <v>8.4091346748145571E-2</v>
      </c>
      <c r="M7075" s="2">
        <v>0.22067816976146343</v>
      </c>
      <c r="N7075" s="2">
        <v>0.1329147405105521</v>
      </c>
      <c r="O7075" s="2">
        <v>0.13190419534483713</v>
      </c>
      <c r="P7075" s="2">
        <v>0.13240753981494721</v>
      </c>
      <c r="Q7075" s="2">
        <v>0.15305509447708343</v>
      </c>
      <c r="R7075" s="2">
        <v>6.2435593782788443E-2</v>
      </c>
      <c r="S7075" s="2">
        <v>7.6012043348148081E-2</v>
      </c>
      <c r="T7075" s="2">
        <v>4.1466108919857622E-2</v>
      </c>
      <c r="U7075" s="2">
        <v>0</v>
      </c>
      <c r="V7075" s="2">
        <v>5.8043307853288567E-2</v>
      </c>
    </row>
    <row r="7076" spans="1:22">
      <c r="A7076" s="5" t="s">
        <v>609</v>
      </c>
      <c r="B7076" s="4" t="s">
        <v>611</v>
      </c>
      <c r="C7076" s="14">
        <v>1999</v>
      </c>
      <c r="D7076" s="2">
        <v>0.10252751431389644</v>
      </c>
      <c r="E7076" s="2">
        <v>0</v>
      </c>
      <c r="F7076" s="2">
        <v>0</v>
      </c>
      <c r="G7076" s="2">
        <v>0.11816085000189057</v>
      </c>
      <c r="H7076" s="2">
        <v>3.8548049179601147E-2</v>
      </c>
      <c r="I7076" s="2">
        <v>0.23983432245005151</v>
      </c>
      <c r="J7076" s="2">
        <v>0.46926986302012696</v>
      </c>
      <c r="K7076" s="2">
        <v>0.35580920798649351</v>
      </c>
      <c r="L7076" s="2">
        <v>0.57036280778203019</v>
      </c>
      <c r="M7076" s="2">
        <v>0.25418723540697463</v>
      </c>
      <c r="N7076" s="2">
        <v>0.12838750430098139</v>
      </c>
      <c r="O7076" s="2">
        <v>0.40035124148919987</v>
      </c>
      <c r="P7076" s="2">
        <v>0.26174002148885578</v>
      </c>
      <c r="Q7076" s="2">
        <v>0.25010671219720415</v>
      </c>
      <c r="R7076" s="2">
        <v>9.3160483372484032E-2</v>
      </c>
      <c r="S7076" s="2">
        <v>1.8558777318056243E-2</v>
      </c>
      <c r="T7076" s="2">
        <v>6.3745141823378787E-2</v>
      </c>
      <c r="U7076" s="2">
        <v>0</v>
      </c>
      <c r="V7076" s="2">
        <v>7.2322061421752654E-2</v>
      </c>
    </row>
    <row r="7077" spans="1:22">
      <c r="A7077" s="5" t="s">
        <v>609</v>
      </c>
      <c r="B7077" s="4" t="s">
        <v>611</v>
      </c>
      <c r="C7077" s="3">
        <v>2000</v>
      </c>
      <c r="D7077" s="2">
        <v>0.1291864561039594</v>
      </c>
      <c r="E7077" s="2">
        <v>0</v>
      </c>
      <c r="F7077" s="2">
        <v>0</v>
      </c>
      <c r="G7077" s="2">
        <v>0</v>
      </c>
      <c r="H7077" s="2">
        <v>0</v>
      </c>
      <c r="I7077" s="2">
        <v>0.47863779683022123</v>
      </c>
      <c r="J7077" s="2">
        <v>0.46956513572780245</v>
      </c>
      <c r="K7077" s="2">
        <v>0.47405806144622076</v>
      </c>
      <c r="L7077" s="2">
        <v>0.79347572519713905</v>
      </c>
      <c r="M7077" s="2">
        <v>0.32543502527002971</v>
      </c>
      <c r="N7077" s="2">
        <v>0</v>
      </c>
      <c r="O7077" s="2">
        <v>0.26316135738628138</v>
      </c>
      <c r="P7077" s="2">
        <v>0.12846122719010336</v>
      </c>
      <c r="Q7077" s="2">
        <v>9.0257187856797941E-2</v>
      </c>
      <c r="R7077" s="2">
        <v>0.15597056897751624</v>
      </c>
      <c r="S7077" s="2">
        <v>0.16352686010440645</v>
      </c>
      <c r="T7077" s="2">
        <v>4.3486419299968666E-2</v>
      </c>
      <c r="U7077" s="2">
        <v>0</v>
      </c>
      <c r="V7077" s="2">
        <v>9.0076570489510316E-2</v>
      </c>
    </row>
    <row r="7078" spans="1:22">
      <c r="A7078" s="5" t="s">
        <v>609</v>
      </c>
      <c r="B7078" s="4" t="s">
        <v>611</v>
      </c>
      <c r="C7078" s="3">
        <v>2001</v>
      </c>
      <c r="D7078" s="2">
        <v>0.16468450401458901</v>
      </c>
      <c r="E7078" s="2">
        <v>0</v>
      </c>
      <c r="F7078" s="2">
        <v>0</v>
      </c>
      <c r="G7078" s="2">
        <v>0.33652017943255969</v>
      </c>
      <c r="H7078" s="2">
        <v>0.11802515588172464</v>
      </c>
      <c r="I7078" s="2">
        <v>1.4030361702724696</v>
      </c>
      <c r="J7078" s="2">
        <v>0.47481858962260232</v>
      </c>
      <c r="K7078" s="2">
        <v>0.94244322515852197</v>
      </c>
      <c r="L7078" s="2">
        <v>0.61889278533471648</v>
      </c>
      <c r="M7078" s="2">
        <v>0.48805379871251409</v>
      </c>
      <c r="N7078" s="2">
        <v>0.49347867925366284</v>
      </c>
      <c r="O7078" s="2">
        <v>0.2542843738438007</v>
      </c>
      <c r="P7078" s="2">
        <v>0.37568256826621871</v>
      </c>
      <c r="Q7078" s="2">
        <v>0.24047803185083436</v>
      </c>
      <c r="R7078" s="2">
        <v>0.17402574062191103</v>
      </c>
      <c r="S7078" s="2">
        <v>7.1193936554811502E-2</v>
      </c>
      <c r="T7078" s="2">
        <v>2.2203339515483166E-2</v>
      </c>
      <c r="U7078" s="2">
        <v>1.2910650680010427E-2</v>
      </c>
      <c r="V7078" s="2">
        <v>0.10048442464502531</v>
      </c>
    </row>
    <row r="7079" spans="1:22">
      <c r="A7079" s="5" t="s">
        <v>609</v>
      </c>
      <c r="B7079" s="4" t="s">
        <v>611</v>
      </c>
      <c r="C7079" s="3">
        <v>2002</v>
      </c>
      <c r="D7079" s="2">
        <v>8.9539818163134208E-2</v>
      </c>
      <c r="E7079" s="2">
        <v>0</v>
      </c>
      <c r="F7079" s="2">
        <v>0</v>
      </c>
      <c r="G7079" s="2">
        <v>0.11244887792887159</v>
      </c>
      <c r="H7079" s="2">
        <v>4.022372435486174E-2</v>
      </c>
      <c r="I7079" s="2">
        <v>0.22701501363792695</v>
      </c>
      <c r="J7079" s="2">
        <v>0.11847484956655975</v>
      </c>
      <c r="K7079" s="2">
        <v>0.17390699453932038</v>
      </c>
      <c r="L7079" s="2">
        <v>0.15487032320662103</v>
      </c>
      <c r="M7079" s="2">
        <v>0.10904019548726246</v>
      </c>
      <c r="N7079" s="2">
        <v>0.11860342099707523</v>
      </c>
      <c r="O7079" s="2">
        <v>0.24878406786829374</v>
      </c>
      <c r="P7079" s="2">
        <v>0.18214316938829039</v>
      </c>
      <c r="Q7079" s="2">
        <v>0.15144623582904951</v>
      </c>
      <c r="R7079" s="2">
        <v>0.12942694762884169</v>
      </c>
      <c r="S7079" s="2">
        <v>8.6849779583944395E-2</v>
      </c>
      <c r="T7079" s="2">
        <v>9.0010459215360827E-2</v>
      </c>
      <c r="U7079" s="2">
        <v>1.2512443625185245E-2</v>
      </c>
      <c r="V7079" s="2">
        <v>8.5707891293395996E-2</v>
      </c>
    </row>
    <row r="7080" spans="1:22">
      <c r="A7080" s="5" t="s">
        <v>609</v>
      </c>
      <c r="B7080" s="4" t="s">
        <v>611</v>
      </c>
      <c r="C7080" s="3">
        <v>2003</v>
      </c>
      <c r="D7080" s="2">
        <v>0.11017006029160763</v>
      </c>
      <c r="E7080" s="2">
        <v>0</v>
      </c>
      <c r="F7080" s="2">
        <v>0</v>
      </c>
      <c r="G7080" s="2">
        <v>0.11292927239669795</v>
      </c>
      <c r="H7080" s="2">
        <v>4.1594431004821623E-2</v>
      </c>
      <c r="I7080" s="2">
        <v>0</v>
      </c>
      <c r="J7080" s="2">
        <v>0.23175803534078279</v>
      </c>
      <c r="K7080" s="2">
        <v>0.11345766780956358</v>
      </c>
      <c r="L7080" s="2">
        <v>0.15516409378738485</v>
      </c>
      <c r="M7080" s="2">
        <v>9.1643942023842823E-2</v>
      </c>
      <c r="N7080" s="2">
        <v>0.46102601339280563</v>
      </c>
      <c r="O7080" s="2">
        <v>0.61195840151569858</v>
      </c>
      <c r="P7080" s="2">
        <v>0.53422640158748347</v>
      </c>
      <c r="Q7080" s="2">
        <v>0.35881703150669836</v>
      </c>
      <c r="R7080" s="2">
        <v>0.13383879785991762</v>
      </c>
      <c r="S7080" s="2">
        <v>0.11879679214719262</v>
      </c>
      <c r="T7080" s="2">
        <v>0</v>
      </c>
      <c r="U7080" s="2">
        <v>1.2306571463029829E-2</v>
      </c>
      <c r="V7080" s="2">
        <v>0.11376344257278299</v>
      </c>
    </row>
    <row r="7081" spans="1:22">
      <c r="A7081" s="5" t="s">
        <v>609</v>
      </c>
      <c r="B7081" s="4" t="s">
        <v>611</v>
      </c>
      <c r="C7081" s="3">
        <v>2004</v>
      </c>
      <c r="D7081" s="2">
        <v>0.1040601041647589</v>
      </c>
      <c r="E7081" s="2">
        <v>0</v>
      </c>
      <c r="F7081" s="2">
        <v>0.13145268360653584</v>
      </c>
      <c r="G7081" s="2">
        <v>0.11756517813475791</v>
      </c>
      <c r="H7081" s="2">
        <v>8.5876826009686047E-2</v>
      </c>
      <c r="I7081" s="2">
        <v>0.33477995471543148</v>
      </c>
      <c r="J7081" s="2">
        <v>0.67610280819301383</v>
      </c>
      <c r="K7081" s="2">
        <v>0.50461158924616634</v>
      </c>
      <c r="L7081" s="2">
        <v>0.31236821965733208</v>
      </c>
      <c r="M7081" s="2">
        <v>0.27813796644432315</v>
      </c>
      <c r="N7081" s="2">
        <v>0.22893274986006487</v>
      </c>
      <c r="O7081" s="2">
        <v>0.11783226341638151</v>
      </c>
      <c r="P7081" s="2">
        <v>0.17418740125751692</v>
      </c>
      <c r="Q7081" s="2">
        <v>0.20299117648103629</v>
      </c>
      <c r="R7081" s="2">
        <v>0.19288060164720033</v>
      </c>
      <c r="S7081" s="2">
        <v>1.6541735211481948E-2</v>
      </c>
      <c r="T7081" s="2">
        <v>2.203540604973259E-2</v>
      </c>
      <c r="U7081" s="2">
        <v>0</v>
      </c>
      <c r="V7081" s="2">
        <v>7.0818016429142455E-2</v>
      </c>
    </row>
    <row r="7082" spans="1:22">
      <c r="A7082" s="5" t="s">
        <v>609</v>
      </c>
      <c r="B7082" s="4" t="s">
        <v>610</v>
      </c>
      <c r="C7082" s="3">
        <v>2005</v>
      </c>
      <c r="D7082" s="2">
        <v>0.15427980333478764</v>
      </c>
      <c r="E7082" s="2">
        <v>0</v>
      </c>
      <c r="F7082" s="2">
        <v>0</v>
      </c>
      <c r="G7082" s="2">
        <v>0.6327560067527721</v>
      </c>
      <c r="H7082" s="2">
        <v>0.2216000677209807</v>
      </c>
      <c r="I7082" s="2">
        <v>2.020118132019209</v>
      </c>
      <c r="J7082" s="2">
        <v>0.55224332282598376</v>
      </c>
      <c r="K7082" s="2">
        <v>1.2803135098124898</v>
      </c>
      <c r="L7082" s="2">
        <v>0.4624833505993784</v>
      </c>
      <c r="M7082" s="2">
        <v>0.63550261528017438</v>
      </c>
      <c r="N7082" s="2">
        <v>0</v>
      </c>
      <c r="O7082" s="2">
        <v>0</v>
      </c>
      <c r="P7082" s="2">
        <v>0</v>
      </c>
      <c r="Q7082" s="2">
        <v>0.1996615736326926</v>
      </c>
      <c r="R7082" s="2">
        <v>9.2239145850751159E-2</v>
      </c>
      <c r="S7082" s="2">
        <v>9.6986123871970545E-2</v>
      </c>
      <c r="T7082" s="2">
        <v>6.5111387135161902E-2</v>
      </c>
      <c r="U7082" s="2">
        <v>0</v>
      </c>
      <c r="V7082" s="2">
        <v>6.3481093690370749E-2</v>
      </c>
    </row>
    <row r="7083" spans="1:22">
      <c r="A7083" s="5" t="s">
        <v>609</v>
      </c>
      <c r="B7083" s="4" t="s">
        <v>610</v>
      </c>
      <c r="C7083" s="3">
        <v>2006</v>
      </c>
      <c r="D7083" s="2">
        <v>0.54226438227375073</v>
      </c>
      <c r="E7083" s="2">
        <v>0</v>
      </c>
      <c r="F7083" s="2">
        <v>0</v>
      </c>
      <c r="G7083" s="2">
        <v>4.3143796967906241</v>
      </c>
      <c r="H7083" s="2">
        <v>1.4783919575477509</v>
      </c>
      <c r="I7083" s="2">
        <v>10.41260838179876</v>
      </c>
      <c r="J7083" s="2">
        <v>4.1062930605866894</v>
      </c>
      <c r="K7083" s="2">
        <v>7.1762609288473724</v>
      </c>
      <c r="L7083" s="2">
        <v>1.0588837701102827</v>
      </c>
      <c r="M7083" s="2">
        <v>3.2579479334723267</v>
      </c>
      <c r="N7083" s="2">
        <v>0</v>
      </c>
      <c r="O7083" s="2">
        <v>0.34175649166455918</v>
      </c>
      <c r="P7083" s="2">
        <v>0.17260157170991197</v>
      </c>
      <c r="Q7083" s="2">
        <v>9.7019935656378661E-2</v>
      </c>
      <c r="R7083" s="2">
        <v>5.834359046066738E-2</v>
      </c>
      <c r="S7083" s="2">
        <v>1.5872746288277326E-2</v>
      </c>
      <c r="T7083" s="2">
        <v>2.0821417409661595E-2</v>
      </c>
      <c r="U7083" s="2">
        <v>0</v>
      </c>
      <c r="V7083" s="2">
        <v>3.5165101028456124E-2</v>
      </c>
    </row>
    <row r="7084" spans="1:22">
      <c r="A7084" s="5" t="s">
        <v>609</v>
      </c>
      <c r="B7084" s="4" t="s">
        <v>610</v>
      </c>
      <c r="C7084" s="3">
        <v>2007</v>
      </c>
      <c r="D7084" s="2">
        <v>0.48859046507120063</v>
      </c>
      <c r="E7084" s="2">
        <v>0.13490524929815545</v>
      </c>
      <c r="F7084" s="2">
        <v>1.0963079090393328</v>
      </c>
      <c r="G7084" s="2">
        <v>4.1771375827848036</v>
      </c>
      <c r="H7084" s="2">
        <v>1.8074047565470979</v>
      </c>
      <c r="I7084" s="2">
        <v>8.445988533625119</v>
      </c>
      <c r="J7084" s="2">
        <v>3.3537352226041759</v>
      </c>
      <c r="K7084" s="2">
        <v>5.7471230316844224</v>
      </c>
      <c r="L7084" s="2">
        <v>0.59052008580256843</v>
      </c>
      <c r="M7084" s="2">
        <v>2.7589319470429672</v>
      </c>
      <c r="N7084" s="2">
        <v>0.81460801644111724</v>
      </c>
      <c r="O7084" s="2">
        <v>0.11444790331441128</v>
      </c>
      <c r="P7084" s="2">
        <v>0.46160885688913716</v>
      </c>
      <c r="Q7084" s="2">
        <v>0.28515361938360245</v>
      </c>
      <c r="R7084" s="2">
        <v>6.1447091289280824E-2</v>
      </c>
      <c r="S7084" s="2">
        <v>3.1294002301047986E-2</v>
      </c>
      <c r="T7084" s="2">
        <v>2.0127325460865434E-2</v>
      </c>
      <c r="U7084" s="2">
        <v>0</v>
      </c>
      <c r="V7084" s="2">
        <v>7.0138629351606599E-2</v>
      </c>
    </row>
    <row r="7085" spans="1:22">
      <c r="A7085" s="5" t="s">
        <v>609</v>
      </c>
      <c r="B7085" s="4" t="s">
        <v>610</v>
      </c>
      <c r="C7085" s="3">
        <v>2008</v>
      </c>
      <c r="D7085" s="2">
        <v>0.44704058246249728</v>
      </c>
      <c r="E7085" s="2">
        <v>0</v>
      </c>
      <c r="F7085" s="2">
        <v>0.53466643497787814</v>
      </c>
      <c r="G7085" s="2">
        <v>4.6977158047739849</v>
      </c>
      <c r="H7085" s="2">
        <v>1.7304488875490558</v>
      </c>
      <c r="I7085" s="2">
        <v>5.4731256499336709</v>
      </c>
      <c r="J7085" s="2">
        <v>3.3817467304922775</v>
      </c>
      <c r="K7085" s="2">
        <v>4.369416301369105</v>
      </c>
      <c r="L7085" s="2">
        <v>0.73643993154054399</v>
      </c>
      <c r="M7085" s="2">
        <v>2.297839818165563</v>
      </c>
      <c r="N7085" s="2">
        <v>0.4567179789315996</v>
      </c>
      <c r="O7085" s="2">
        <v>0.23207671527900262</v>
      </c>
      <c r="P7085" s="2">
        <v>0.34530426485297522</v>
      </c>
      <c r="Q7085" s="2">
        <v>0.28020780210604185</v>
      </c>
      <c r="R7085" s="2">
        <v>0.21499259458007969</v>
      </c>
      <c r="S7085" s="2">
        <v>0.13962376669551188</v>
      </c>
      <c r="T7085" s="2">
        <v>1.9614038866002576E-2</v>
      </c>
      <c r="U7085" s="2">
        <v>0</v>
      </c>
      <c r="V7085" s="2">
        <v>0.11189234893055565</v>
      </c>
    </row>
    <row r="7086" spans="1:22">
      <c r="A7086" s="5" t="s">
        <v>609</v>
      </c>
      <c r="B7086" s="4" t="s">
        <v>610</v>
      </c>
      <c r="C7086" s="3">
        <v>2009</v>
      </c>
      <c r="D7086" s="2">
        <v>0.27828653885972504</v>
      </c>
      <c r="E7086" s="2">
        <v>0.13704449834861379</v>
      </c>
      <c r="F7086" s="2">
        <v>0.40370710780190899</v>
      </c>
      <c r="G7086" s="2">
        <v>2.4594767053396605</v>
      </c>
      <c r="H7086" s="2">
        <v>0.99788357964426366</v>
      </c>
      <c r="I7086" s="2">
        <v>3.3587162717711987</v>
      </c>
      <c r="J7086" s="2">
        <v>2.6391192881918264</v>
      </c>
      <c r="K7086" s="2">
        <v>2.9869121302397583</v>
      </c>
      <c r="L7086" s="2">
        <v>0.29409040044819379</v>
      </c>
      <c r="M7086" s="2">
        <v>1.4104250786116088</v>
      </c>
      <c r="N7086" s="2">
        <v>0.66782125541491744</v>
      </c>
      <c r="O7086" s="2">
        <v>0</v>
      </c>
      <c r="P7086" s="2">
        <v>0.34117912643359205</v>
      </c>
      <c r="Q7086" s="2">
        <v>9.2475927360159069E-2</v>
      </c>
      <c r="R7086" s="2">
        <v>0.17999596809031479</v>
      </c>
      <c r="S7086" s="2">
        <v>9.2794233890031719E-2</v>
      </c>
      <c r="T7086" s="2">
        <v>0</v>
      </c>
      <c r="U7086" s="2">
        <v>0</v>
      </c>
      <c r="V7086" s="2">
        <v>7.6726458665887315E-2</v>
      </c>
    </row>
    <row r="7087" spans="1:22">
      <c r="A7087" s="5" t="s">
        <v>609</v>
      </c>
      <c r="B7087" s="4" t="s">
        <v>610</v>
      </c>
      <c r="C7087" s="3">
        <v>2010</v>
      </c>
      <c r="D7087" s="2">
        <v>0.10363828107915878</v>
      </c>
      <c r="E7087" s="2">
        <v>0.13742021039034211</v>
      </c>
      <c r="F7087" s="2">
        <v>0</v>
      </c>
      <c r="G7087" s="2">
        <v>0.9327823698801907</v>
      </c>
      <c r="H7087" s="2">
        <v>0.36290543909063155</v>
      </c>
      <c r="I7087" s="2">
        <v>1.6524418960118314</v>
      </c>
      <c r="J7087" s="2">
        <v>0.25968225279547946</v>
      </c>
      <c r="K7087" s="2">
        <v>0.93559747923307734</v>
      </c>
      <c r="L7087" s="2">
        <v>0.15276668097581245</v>
      </c>
      <c r="M7087" s="2">
        <v>0.47904315919382623</v>
      </c>
      <c r="N7087" s="2">
        <v>0.21841786832897225</v>
      </c>
      <c r="O7087" s="2">
        <v>0.11406397392041301</v>
      </c>
      <c r="P7087" s="2">
        <v>0.16737550191728637</v>
      </c>
      <c r="Q7087" s="2">
        <v>9.1839930348596818E-2</v>
      </c>
      <c r="R7087" s="2">
        <v>9.3386943664793165E-2</v>
      </c>
      <c r="S7087" s="2">
        <v>1.5565253746323098E-2</v>
      </c>
      <c r="T7087" s="2">
        <v>1.8820918396826643E-2</v>
      </c>
      <c r="U7087" s="2">
        <v>0</v>
      </c>
      <c r="V7087" s="2">
        <v>3.824581335250353E-2</v>
      </c>
    </row>
    <row r="7088" spans="1:22">
      <c r="A7088" s="5" t="s">
        <v>609</v>
      </c>
      <c r="B7088" s="4" t="s">
        <v>610</v>
      </c>
      <c r="C7088" s="3">
        <v>2011</v>
      </c>
      <c r="D7088" s="2">
        <v>0.13032917476632869</v>
      </c>
      <c r="E7088" s="2">
        <v>0</v>
      </c>
      <c r="F7088" s="2">
        <v>0.68293415831779658</v>
      </c>
      <c r="G7088" s="2">
        <v>1.8762228952799591</v>
      </c>
      <c r="H7088" s="2">
        <v>0.86970413123194512</v>
      </c>
      <c r="I7088" s="2">
        <v>1.4964235477209469</v>
      </c>
      <c r="J7088" s="2">
        <v>0.66839200923985109</v>
      </c>
      <c r="K7088" s="2">
        <v>1.0787850183730574</v>
      </c>
      <c r="L7088" s="2">
        <v>0.1592806884111353</v>
      </c>
      <c r="M7088" s="2">
        <v>0.8</v>
      </c>
      <c r="N7088" s="2">
        <v>0.10971841865037568</v>
      </c>
      <c r="O7088" s="2">
        <v>0</v>
      </c>
      <c r="P7088" s="2">
        <v>5.5196441375031664E-2</v>
      </c>
      <c r="Q7088" s="2">
        <v>4.605007761740583E-2</v>
      </c>
      <c r="R7088" s="2">
        <v>4.7655027164556857E-2</v>
      </c>
      <c r="S7088" s="2">
        <v>4.7452481875524546E-2</v>
      </c>
      <c r="T7088" s="2">
        <v>0</v>
      </c>
      <c r="U7088" s="2">
        <v>0</v>
      </c>
      <c r="V7088" s="2">
        <v>2.4274182859916255E-2</v>
      </c>
    </row>
    <row r="7089" spans="1:22">
      <c r="A7089" s="5" t="s">
        <v>609</v>
      </c>
      <c r="B7089" s="4" t="s">
        <v>610</v>
      </c>
      <c r="C7089" s="3">
        <v>2012</v>
      </c>
      <c r="D7089" s="2">
        <v>0.1</v>
      </c>
      <c r="E7089" s="2">
        <v>0</v>
      </c>
      <c r="F7089" s="2">
        <v>0.1</v>
      </c>
      <c r="G7089" s="2">
        <v>0.5</v>
      </c>
      <c r="H7089" s="2">
        <v>0.2</v>
      </c>
      <c r="I7089" s="2">
        <v>0.8</v>
      </c>
      <c r="J7089" s="2">
        <v>0.1</v>
      </c>
      <c r="K7089" s="2">
        <v>0.5</v>
      </c>
      <c r="L7089" s="2">
        <v>0.1</v>
      </c>
      <c r="M7089" s="2">
        <v>0.3</v>
      </c>
      <c r="N7089" s="2">
        <v>0.1</v>
      </c>
      <c r="O7089" s="2">
        <v>0</v>
      </c>
      <c r="P7089" s="2">
        <v>0.1</v>
      </c>
      <c r="Q7089" s="2">
        <v>0</v>
      </c>
      <c r="R7089" s="2">
        <v>0.1</v>
      </c>
      <c r="S7089" s="2">
        <v>0</v>
      </c>
      <c r="T7089" s="2">
        <v>0</v>
      </c>
      <c r="U7089" s="2">
        <v>0</v>
      </c>
      <c r="V7089" s="2">
        <v>0</v>
      </c>
    </row>
    <row r="7090" spans="1:22">
      <c r="A7090" s="5" t="s">
        <v>609</v>
      </c>
      <c r="B7090" s="4" t="s">
        <v>608</v>
      </c>
      <c r="C7090" s="3" t="s">
        <v>44</v>
      </c>
      <c r="D7090" s="2">
        <v>0.1</v>
      </c>
      <c r="E7090" s="2">
        <v>0.1</v>
      </c>
      <c r="F7090" s="2">
        <v>0.4</v>
      </c>
      <c r="G7090" s="2">
        <v>0.3</v>
      </c>
      <c r="H7090" s="2">
        <v>0.3</v>
      </c>
      <c r="I7090" s="2">
        <v>0.7</v>
      </c>
      <c r="J7090" s="2">
        <v>0.7</v>
      </c>
      <c r="K7090" s="2">
        <v>0.7</v>
      </c>
      <c r="L7090" s="2">
        <v>0.2</v>
      </c>
      <c r="M7090" s="2">
        <v>0.4</v>
      </c>
      <c r="N7090" s="2">
        <v>0</v>
      </c>
      <c r="O7090" s="2">
        <v>0</v>
      </c>
      <c r="P7090" s="2">
        <v>0</v>
      </c>
      <c r="Q7090" s="2">
        <v>0</v>
      </c>
      <c r="R7090" s="2">
        <v>0.1</v>
      </c>
      <c r="S7090" s="2">
        <v>0</v>
      </c>
      <c r="T7090" s="2">
        <v>0</v>
      </c>
      <c r="U7090" s="2">
        <v>0</v>
      </c>
      <c r="V7090" s="2">
        <v>0</v>
      </c>
    </row>
    <row r="7091" spans="1:22">
      <c r="A7091" s="5" t="s">
        <v>609</v>
      </c>
      <c r="B7091" s="4" t="s">
        <v>608</v>
      </c>
      <c r="C7091" s="3" t="s">
        <v>43</v>
      </c>
      <c r="D7091" s="2">
        <v>8.0912850387105051E-2</v>
      </c>
      <c r="E7091" s="2">
        <v>0.14401543845500236</v>
      </c>
      <c r="F7091" s="2">
        <v>0.41812021513678804</v>
      </c>
      <c r="G7091" s="2">
        <v>0.26925764321477469</v>
      </c>
      <c r="H7091" s="2">
        <v>0.2784675005221266</v>
      </c>
      <c r="I7091" s="2">
        <v>0.66173015967548754</v>
      </c>
      <c r="J7091" s="2">
        <v>0.67445072732766431</v>
      </c>
      <c r="K7091" s="2">
        <v>0.66802989300165205</v>
      </c>
      <c r="L7091" s="2">
        <v>0.17559586261028517</v>
      </c>
      <c r="M7091" s="2">
        <v>0.37573832581021704</v>
      </c>
      <c r="N7091" s="2">
        <v>0</v>
      </c>
      <c r="O7091" s="2">
        <v>0</v>
      </c>
      <c r="P7091" s="2">
        <v>0</v>
      </c>
      <c r="Q7091" s="2">
        <v>0</v>
      </c>
      <c r="R7091" s="2">
        <v>9.7930484045900018E-2</v>
      </c>
      <c r="S7091" s="2">
        <v>3.4224118694719488E-2</v>
      </c>
      <c r="T7091" s="2">
        <v>1.7789498289895532E-2</v>
      </c>
      <c r="U7091" s="2">
        <v>2.2065902465621876E-2</v>
      </c>
      <c r="V7091" s="2">
        <v>3.1492020551832582E-2</v>
      </c>
    </row>
    <row r="7092" spans="1:22">
      <c r="A7092" s="5" t="s">
        <v>609</v>
      </c>
      <c r="B7092" s="4" t="s">
        <v>608</v>
      </c>
      <c r="C7092" s="3" t="s">
        <v>42</v>
      </c>
      <c r="D7092" s="2">
        <v>0.11398547825007095</v>
      </c>
      <c r="E7092" s="2">
        <v>0</v>
      </c>
      <c r="F7092" s="2">
        <v>0.85366478291304582</v>
      </c>
      <c r="G7092" s="2">
        <v>0.94396998714852287</v>
      </c>
      <c r="H7092" s="2">
        <v>0.61052698811069139</v>
      </c>
      <c r="I7092" s="2">
        <v>0.6756674580984825</v>
      </c>
      <c r="J7092" s="2">
        <v>0.78578051578633057</v>
      </c>
      <c r="K7092" s="2">
        <v>0.73158679179904507</v>
      </c>
      <c r="L7092" s="2">
        <v>0.44824637054913763</v>
      </c>
      <c r="M7092" s="2">
        <v>0.61073885291028651</v>
      </c>
      <c r="N7092" s="2">
        <v>0.12374690787413949</v>
      </c>
      <c r="O7092" s="2">
        <v>0.11075227374417997</v>
      </c>
      <c r="P7092" s="2">
        <v>0.11688954580813632</v>
      </c>
      <c r="Q7092" s="2">
        <v>0.13523272199127478</v>
      </c>
      <c r="R7092" s="2">
        <v>0</v>
      </c>
      <c r="S7092" s="2">
        <v>5.3872024850087623E-2</v>
      </c>
      <c r="T7092" s="2">
        <v>1.7342356677128155E-2</v>
      </c>
      <c r="U7092" s="2">
        <v>0</v>
      </c>
      <c r="V7092" s="2">
        <v>3.1480382842030079E-2</v>
      </c>
    </row>
    <row r="7093" spans="1:22">
      <c r="A7093" s="5" t="s">
        <v>609</v>
      </c>
      <c r="B7093" s="4" t="s">
        <v>608</v>
      </c>
      <c r="C7093" s="3" t="s">
        <v>1393</v>
      </c>
      <c r="D7093" s="2">
        <v>0.17124198204482755</v>
      </c>
      <c r="E7093" s="2">
        <v>0</v>
      </c>
      <c r="F7093" s="2">
        <v>0.72082046668800293</v>
      </c>
      <c r="G7093" s="2">
        <v>2.6514279334910236</v>
      </c>
      <c r="H7093" s="2">
        <v>1.152610976026172</v>
      </c>
      <c r="I7093" s="2">
        <v>2.556330078721512</v>
      </c>
      <c r="J7093" s="2">
        <v>0.52723011749323168</v>
      </c>
      <c r="K7093" s="2">
        <v>1.5313578816659843</v>
      </c>
      <c r="L7093" s="2">
        <v>8.9033954879372351E-2</v>
      </c>
      <c r="M7093" s="2">
        <v>1.0196861023794588</v>
      </c>
      <c r="N7093" s="2">
        <v>0.25562470203745669</v>
      </c>
      <c r="O7093" s="2">
        <v>0</v>
      </c>
      <c r="P7093" s="2">
        <v>0.12133706161677994</v>
      </c>
      <c r="Q7093" s="2">
        <v>4.4716639598194163E-2</v>
      </c>
      <c r="R7093" s="2">
        <v>0.1202928794795264</v>
      </c>
      <c r="S7093" s="2">
        <v>1.8942540266631409E-2</v>
      </c>
      <c r="T7093" s="2">
        <v>0</v>
      </c>
      <c r="U7093" s="2">
        <v>0</v>
      </c>
      <c r="V7093" s="2">
        <v>3.1491766005401399E-2</v>
      </c>
    </row>
    <row r="7094" spans="1:22">
      <c r="A7094" s="13" t="s">
        <v>607</v>
      </c>
      <c r="B7094" s="12" t="s">
        <v>606</v>
      </c>
      <c r="C7094" s="11">
        <v>1996</v>
      </c>
      <c r="D7094" s="10">
        <v>2.834022578630369</v>
      </c>
      <c r="E7094" s="10">
        <v>0</v>
      </c>
      <c r="F7094" s="10">
        <v>0</v>
      </c>
      <c r="G7094" s="10">
        <v>0.72008237742397729</v>
      </c>
      <c r="H7094" s="10">
        <v>0.23978553581676548</v>
      </c>
      <c r="I7094" s="10">
        <v>6.3375827024648412</v>
      </c>
      <c r="J7094" s="10">
        <v>18.391026193894689</v>
      </c>
      <c r="K7094" s="10">
        <v>12.186797758860202</v>
      </c>
      <c r="L7094" s="10">
        <v>16.338253060993789</v>
      </c>
      <c r="M7094" s="10">
        <v>7.3964820506014446</v>
      </c>
      <c r="N7094" s="10">
        <v>7.7196643809361563</v>
      </c>
      <c r="O7094" s="10">
        <v>4.3636680994043591</v>
      </c>
      <c r="P7094" s="10">
        <v>5.8753420288395359</v>
      </c>
      <c r="Q7094" s="10">
        <v>3.1444797137103375</v>
      </c>
      <c r="R7094" s="10">
        <v>1.5711450553259492</v>
      </c>
      <c r="S7094" s="10">
        <v>1.2949093270093199</v>
      </c>
      <c r="T7094" s="10">
        <v>1.7421493660142282</v>
      </c>
      <c r="U7094" s="10">
        <v>1.4687143196127368</v>
      </c>
      <c r="V7094" s="10">
        <v>1.9598962245877871</v>
      </c>
    </row>
    <row r="7095" spans="1:22">
      <c r="A7095" s="9" t="s">
        <v>607</v>
      </c>
      <c r="B7095" s="8" t="s">
        <v>606</v>
      </c>
      <c r="C7095" s="7">
        <v>1997</v>
      </c>
      <c r="D7095" s="6">
        <v>4.2223674665216793</v>
      </c>
      <c r="E7095" s="6">
        <v>0.11472718449163812</v>
      </c>
      <c r="F7095" s="6">
        <v>0.23912118183252906</v>
      </c>
      <c r="G7095" s="6">
        <v>2.6687887580912824</v>
      </c>
      <c r="H7095" s="6">
        <v>0.9872163381934651</v>
      </c>
      <c r="I7095" s="6">
        <v>9.9630891269487325</v>
      </c>
      <c r="J7095" s="6">
        <v>27.671115987078686</v>
      </c>
      <c r="K7095" s="6">
        <v>18.695948569910225</v>
      </c>
      <c r="L7095" s="6">
        <v>28.954626296299477</v>
      </c>
      <c r="M7095" s="6">
        <v>12.556614378536212</v>
      </c>
      <c r="N7095" s="6">
        <v>16.183957651977479</v>
      </c>
      <c r="O7095" s="6">
        <v>11.111262004792659</v>
      </c>
      <c r="P7095" s="6">
        <v>13.535602501894985</v>
      </c>
      <c r="Q7095" s="6">
        <v>5.5615944806165958</v>
      </c>
      <c r="R7095" s="6">
        <v>2.350980571906792</v>
      </c>
      <c r="S7095" s="6">
        <v>1.3676600372277063</v>
      </c>
      <c r="T7095" s="6">
        <v>1.2546330360257758</v>
      </c>
      <c r="U7095" s="6">
        <v>0.99479824452259635</v>
      </c>
      <c r="V7095" s="6">
        <v>2.5973888965990031</v>
      </c>
    </row>
    <row r="7096" spans="1:22">
      <c r="A7096" s="5" t="s">
        <v>607</v>
      </c>
      <c r="B7096" s="4" t="s">
        <v>606</v>
      </c>
      <c r="C7096" s="3">
        <v>1998</v>
      </c>
      <c r="D7096" s="2">
        <v>5.0055438215818135</v>
      </c>
      <c r="E7096" s="2">
        <v>0</v>
      </c>
      <c r="F7096" s="2">
        <v>0.23179698293047016</v>
      </c>
      <c r="G7096" s="2">
        <v>1.8138439828144328</v>
      </c>
      <c r="H7096" s="2">
        <v>0.66398520797188454</v>
      </c>
      <c r="I7096" s="2">
        <v>13.761440680479517</v>
      </c>
      <c r="J7096" s="2">
        <v>31.465623805991957</v>
      </c>
      <c r="K7096" s="2">
        <v>22.626283686212538</v>
      </c>
      <c r="L7096" s="2">
        <v>31.870620417547176</v>
      </c>
      <c r="M7096" s="2">
        <v>14.307301339534881</v>
      </c>
      <c r="N7096" s="2">
        <v>17.544745747392877</v>
      </c>
      <c r="O7096" s="2">
        <v>13.849940511207899</v>
      </c>
      <c r="P7096" s="2">
        <v>15.690293468071246</v>
      </c>
      <c r="Q7096" s="2">
        <v>6.810951704230213</v>
      </c>
      <c r="R7096" s="2">
        <v>2.5754682435400236</v>
      </c>
      <c r="S7096" s="2">
        <v>2.1473402245851831</v>
      </c>
      <c r="T7096" s="2">
        <v>1.5964451934145185</v>
      </c>
      <c r="U7096" s="2">
        <v>1.4964984813418296</v>
      </c>
      <c r="V7096" s="2">
        <v>3.1706156914858883</v>
      </c>
    </row>
    <row r="7097" spans="1:22">
      <c r="A7097" s="5" t="s">
        <v>607</v>
      </c>
      <c r="B7097" s="4" t="s">
        <v>606</v>
      </c>
      <c r="C7097" s="3">
        <v>1999</v>
      </c>
      <c r="D7097" s="2">
        <v>5.2319187451355971</v>
      </c>
      <c r="E7097" s="2">
        <v>0.23099649578315895</v>
      </c>
      <c r="F7097" s="2">
        <v>0.45349057363156386</v>
      </c>
      <c r="G7097" s="2">
        <v>2.5995387000415926</v>
      </c>
      <c r="H7097" s="2">
        <v>1.0793453770288322</v>
      </c>
      <c r="I7097" s="2">
        <v>13.310804895977858</v>
      </c>
      <c r="J7097" s="2">
        <v>32.848890411408888</v>
      </c>
      <c r="K7097" s="2">
        <v>23.186900053786491</v>
      </c>
      <c r="L7097" s="2">
        <v>38.947631731401486</v>
      </c>
      <c r="M7097" s="2">
        <v>16.286139297146875</v>
      </c>
      <c r="N7097" s="2">
        <v>20.670388192458006</v>
      </c>
      <c r="O7097" s="2">
        <v>15.747148831908527</v>
      </c>
      <c r="P7097" s="2">
        <v>18.25636649884769</v>
      </c>
      <c r="Q7097" s="2">
        <v>7.5032013659161239</v>
      </c>
      <c r="R7097" s="2">
        <v>2.4532260621420794</v>
      </c>
      <c r="S7097" s="2">
        <v>1.6331724039889493</v>
      </c>
      <c r="T7097" s="2">
        <v>1.4236415007221261</v>
      </c>
      <c r="U7097" s="2">
        <v>0.91770635148737267</v>
      </c>
      <c r="V7097" s="2">
        <v>3.0302943735714356</v>
      </c>
    </row>
    <row r="7098" spans="1:22">
      <c r="A7098" s="5" t="s">
        <v>607</v>
      </c>
      <c r="B7098" s="4" t="s">
        <v>606</v>
      </c>
      <c r="C7098" s="3">
        <v>2000</v>
      </c>
      <c r="D7098" s="2">
        <v>8.4602107067151078</v>
      </c>
      <c r="E7098" s="2">
        <v>0</v>
      </c>
      <c r="F7098" s="2">
        <v>0.34089940626686743</v>
      </c>
      <c r="G7098" s="2">
        <v>5.0455128190426821</v>
      </c>
      <c r="H7098" s="2">
        <v>1.819432546086807</v>
      </c>
      <c r="I7098" s="2">
        <v>35.41919696543637</v>
      </c>
      <c r="J7098" s="2">
        <v>60.69129379281847</v>
      </c>
      <c r="K7098" s="2">
        <v>48.176150494472189</v>
      </c>
      <c r="L7098" s="2">
        <v>58.558508519548859</v>
      </c>
      <c r="M7098" s="2">
        <v>28.891398354528192</v>
      </c>
      <c r="N7098" s="2">
        <v>28.108922073033007</v>
      </c>
      <c r="O7098" s="2">
        <v>21.973973341754498</v>
      </c>
      <c r="P7098" s="2">
        <v>25.114169915665205</v>
      </c>
      <c r="Q7098" s="2">
        <v>12.545749112094915</v>
      </c>
      <c r="R7098" s="2">
        <v>4.2735935899839443</v>
      </c>
      <c r="S7098" s="2">
        <v>2.3075456925844025</v>
      </c>
      <c r="T7098" s="2">
        <v>1.5872543044488565</v>
      </c>
      <c r="U7098" s="2">
        <v>1.0044061288058455</v>
      </c>
      <c r="V7098" s="2">
        <v>4.3885305142489424</v>
      </c>
    </row>
    <row r="7099" spans="1:22">
      <c r="A7099" s="5" t="s">
        <v>607</v>
      </c>
      <c r="B7099" s="4" t="s">
        <v>606</v>
      </c>
      <c r="C7099" s="3">
        <v>2001</v>
      </c>
      <c r="D7099" s="2">
        <v>9.949938306190532</v>
      </c>
      <c r="E7099" s="2">
        <v>0.25832684287140623</v>
      </c>
      <c r="F7099" s="2">
        <v>1.2555056777390854</v>
      </c>
      <c r="G7099" s="2">
        <v>6.5060568023628207</v>
      </c>
      <c r="H7099" s="2">
        <v>2.7932620225341496</v>
      </c>
      <c r="I7099" s="2">
        <v>37.063538831364404</v>
      </c>
      <c r="J7099" s="2">
        <v>66.949421136786924</v>
      </c>
      <c r="K7099" s="2">
        <v>51.893280085291117</v>
      </c>
      <c r="L7099" s="2">
        <v>62.430809720639537</v>
      </c>
      <c r="M7099" s="2">
        <v>31.795801182789344</v>
      </c>
      <c r="N7099" s="2">
        <v>40.09514268936011</v>
      </c>
      <c r="O7099" s="2">
        <v>24.157015515161071</v>
      </c>
      <c r="P7099" s="2">
        <v>32.246087109517106</v>
      </c>
      <c r="Q7099" s="2">
        <v>15.102020400232398</v>
      </c>
      <c r="R7099" s="2">
        <v>5.4739005686528381</v>
      </c>
      <c r="S7099" s="2">
        <v>3.1681301766891115</v>
      </c>
      <c r="T7099" s="2">
        <v>2.3313506491257323</v>
      </c>
      <c r="U7099" s="2">
        <v>1.3685289720811054</v>
      </c>
      <c r="V7099" s="2">
        <v>5.6127728623149853</v>
      </c>
    </row>
    <row r="7100" spans="1:22">
      <c r="A7100" s="5" t="s">
        <v>607</v>
      </c>
      <c r="B7100" s="4" t="s">
        <v>606</v>
      </c>
      <c r="C7100" s="3">
        <v>2002</v>
      </c>
      <c r="D7100" s="2">
        <v>6.8736733743232694</v>
      </c>
      <c r="E7100" s="2">
        <v>0</v>
      </c>
      <c r="F7100" s="2">
        <v>0.2371947451876151</v>
      </c>
      <c r="G7100" s="2">
        <v>4.2730573612971199</v>
      </c>
      <c r="H7100" s="2">
        <v>1.6089489741944696</v>
      </c>
      <c r="I7100" s="2">
        <v>22.587993856973732</v>
      </c>
      <c r="J7100" s="2">
        <v>44.309593737893351</v>
      </c>
      <c r="K7100" s="2">
        <v>33.216235957010191</v>
      </c>
      <c r="L7100" s="2">
        <v>44.060606952283678</v>
      </c>
      <c r="M7100" s="2">
        <v>21.480918510990705</v>
      </c>
      <c r="N7100" s="2">
        <v>25.618338935368254</v>
      </c>
      <c r="O7100" s="2">
        <v>17.041708648978119</v>
      </c>
      <c r="P7100" s="2">
        <v>21.43217959802217</v>
      </c>
      <c r="Q7100" s="2">
        <v>10.34882611498505</v>
      </c>
      <c r="R7100" s="2">
        <v>3.6077761651539624</v>
      </c>
      <c r="S7100" s="2">
        <v>2.5533835197679653</v>
      </c>
      <c r="T7100" s="2">
        <v>2.047737947149459</v>
      </c>
      <c r="U7100" s="2">
        <v>1.2762692497688952</v>
      </c>
      <c r="V7100" s="2">
        <v>4.0032727558290384</v>
      </c>
    </row>
    <row r="7101" spans="1:22">
      <c r="A7101" s="5" t="s">
        <v>607</v>
      </c>
      <c r="B7101" s="4" t="s">
        <v>606</v>
      </c>
      <c r="C7101" s="3">
        <v>2003</v>
      </c>
      <c r="D7101" s="2">
        <v>5.6514263360397656</v>
      </c>
      <c r="E7101" s="2">
        <v>0</v>
      </c>
      <c r="F7101" s="2">
        <v>0</v>
      </c>
      <c r="G7101" s="2">
        <v>2.5973732651240526</v>
      </c>
      <c r="H7101" s="2">
        <v>0.95667191311089739</v>
      </c>
      <c r="I7101" s="2">
        <v>20.004378736234486</v>
      </c>
      <c r="J7101" s="2">
        <v>28.737996382257069</v>
      </c>
      <c r="K7101" s="2">
        <v>24.279940911246605</v>
      </c>
      <c r="L7101" s="2">
        <v>32.584459695350816</v>
      </c>
      <c r="M7101" s="2">
        <v>15.964374700553421</v>
      </c>
      <c r="N7101" s="2">
        <v>20.054631582587046</v>
      </c>
      <c r="O7101" s="2">
        <v>16.645268521227003</v>
      </c>
      <c r="P7101" s="2">
        <v>18.401131610235542</v>
      </c>
      <c r="Q7101" s="2">
        <v>10.508213065553308</v>
      </c>
      <c r="R7101" s="2">
        <v>3.2790505475679814</v>
      </c>
      <c r="S7101" s="2">
        <v>1.9177196446618237</v>
      </c>
      <c r="T7101" s="2">
        <v>1.9566360534650802</v>
      </c>
      <c r="U7101" s="2">
        <v>1.4152557182484304</v>
      </c>
      <c r="V7101" s="2">
        <v>3.6510954850702548</v>
      </c>
    </row>
    <row r="7102" spans="1:22">
      <c r="A7102" s="5" t="s">
        <v>607</v>
      </c>
      <c r="B7102" s="4" t="s">
        <v>606</v>
      </c>
      <c r="C7102" s="3">
        <v>2004</v>
      </c>
      <c r="D7102" s="2">
        <v>5.9760231248904399</v>
      </c>
      <c r="E7102" s="2">
        <v>0.27870874239647714</v>
      </c>
      <c r="F7102" s="2">
        <v>0.65726341803267918</v>
      </c>
      <c r="G7102" s="2">
        <v>3.1742598096384635</v>
      </c>
      <c r="H7102" s="2">
        <v>1.4599060421646628</v>
      </c>
      <c r="I7102" s="2">
        <v>19.752017328210457</v>
      </c>
      <c r="J7102" s="2">
        <v>27.607531334548067</v>
      </c>
      <c r="K7102" s="2">
        <v>23.660676740209134</v>
      </c>
      <c r="L7102" s="2">
        <v>29.831164977275208</v>
      </c>
      <c r="M7102" s="2">
        <v>15.538641058689523</v>
      </c>
      <c r="N7102" s="2">
        <v>22.206476736426289</v>
      </c>
      <c r="O7102" s="2">
        <v>18.853162146621042</v>
      </c>
      <c r="P7102" s="2">
        <v>20.554113348386995</v>
      </c>
      <c r="Q7102" s="2">
        <v>11.215262500577257</v>
      </c>
      <c r="R7102" s="2">
        <v>4.0680272347409527</v>
      </c>
      <c r="S7102" s="2">
        <v>3.1925548958160164</v>
      </c>
      <c r="T7102" s="2">
        <v>1.9170803263267351</v>
      </c>
      <c r="U7102" s="2">
        <v>1.0287925134889828</v>
      </c>
      <c r="V7102" s="2">
        <v>4.1499357627477478</v>
      </c>
    </row>
    <row r="7103" spans="1:22">
      <c r="A7103" s="5" t="s">
        <v>607</v>
      </c>
      <c r="B7103" s="4" t="s">
        <v>606</v>
      </c>
      <c r="C7103" s="3">
        <v>2005</v>
      </c>
      <c r="D7103" s="2">
        <v>6.1177875860833097</v>
      </c>
      <c r="E7103" s="2">
        <v>0</v>
      </c>
      <c r="F7103" s="2">
        <v>0.40589412387076867</v>
      </c>
      <c r="G7103" s="2">
        <v>2.9106776310627516</v>
      </c>
      <c r="H7103" s="2">
        <v>1.1523203521490997</v>
      </c>
      <c r="I7103" s="2">
        <v>17.956605617948526</v>
      </c>
      <c r="J7103" s="2">
        <v>24.630052198038872</v>
      </c>
      <c r="K7103" s="2">
        <v>21.320003228616677</v>
      </c>
      <c r="L7103" s="2">
        <v>30.523901139558976</v>
      </c>
      <c r="M7103" s="2">
        <v>15.04645897942766</v>
      </c>
      <c r="N7103" s="2">
        <v>21.452728282267426</v>
      </c>
      <c r="O7103" s="2">
        <v>16.380128956287965</v>
      </c>
      <c r="P7103" s="2">
        <v>18.914502436818399</v>
      </c>
      <c r="Q7103" s="2">
        <v>10.432317222308187</v>
      </c>
      <c r="R7103" s="2">
        <v>4.5935094633674076</v>
      </c>
      <c r="S7103" s="2">
        <v>2.683282760457852</v>
      </c>
      <c r="T7103" s="2">
        <v>2.3657137325775492</v>
      </c>
      <c r="U7103" s="2">
        <v>2.3116750433111384</v>
      </c>
      <c r="V7103" s="2">
        <v>4.4330963760442241</v>
      </c>
    </row>
    <row r="7104" spans="1:22">
      <c r="A7104" s="5" t="s">
        <v>607</v>
      </c>
      <c r="B7104" s="4" t="s">
        <v>606</v>
      </c>
      <c r="C7104" s="3">
        <v>2006</v>
      </c>
      <c r="D7104" s="2">
        <v>6.4893934272104588</v>
      </c>
      <c r="E7104" s="2">
        <v>0.13406550977069434</v>
      </c>
      <c r="F7104" s="2">
        <v>0.55450277043446683</v>
      </c>
      <c r="G7104" s="2">
        <v>3.1377306885749996</v>
      </c>
      <c r="H7104" s="2">
        <v>1.2991929323904479</v>
      </c>
      <c r="I7104" s="2">
        <v>22.580150760529897</v>
      </c>
      <c r="J7104" s="2">
        <v>26.413452659990057</v>
      </c>
      <c r="K7104" s="2">
        <v>24.547368732803314</v>
      </c>
      <c r="L7104" s="2">
        <v>32.371589543371499</v>
      </c>
      <c r="M7104" s="2">
        <v>16.722877253892637</v>
      </c>
      <c r="N7104" s="2">
        <v>24.642881636287338</v>
      </c>
      <c r="O7104" s="2">
        <v>21.530658974867226</v>
      </c>
      <c r="P7104" s="2">
        <v>23.071076751891567</v>
      </c>
      <c r="Q7104" s="2">
        <v>13.679810927549394</v>
      </c>
      <c r="R7104" s="2">
        <v>4.745278690800947</v>
      </c>
      <c r="S7104" s="2">
        <v>2.8094760930250864</v>
      </c>
      <c r="T7104" s="2">
        <v>1.7489990624115741</v>
      </c>
      <c r="U7104" s="2">
        <v>1.3582846247303835</v>
      </c>
      <c r="V7104" s="2">
        <v>4.5784961539049878</v>
      </c>
    </row>
    <row r="7105" spans="1:22">
      <c r="A7105" s="5" t="s">
        <v>607</v>
      </c>
      <c r="B7105" s="4" t="s">
        <v>606</v>
      </c>
      <c r="C7105" s="3">
        <v>2007</v>
      </c>
      <c r="D7105" s="2">
        <v>7.396963525744602</v>
      </c>
      <c r="E7105" s="2">
        <v>0.2698104985963109</v>
      </c>
      <c r="F7105" s="2">
        <v>0.27407697725983321</v>
      </c>
      <c r="G7105" s="2">
        <v>6.0635868137198754</v>
      </c>
      <c r="H7105" s="2">
        <v>2.214070826770195</v>
      </c>
      <c r="I7105" s="2">
        <v>24.707667949112288</v>
      </c>
      <c r="J7105" s="2">
        <v>38.232581537687594</v>
      </c>
      <c r="K7105" s="2">
        <v>31.875795783981644</v>
      </c>
      <c r="L7105" s="2">
        <v>35.283575126703468</v>
      </c>
      <c r="M7105" s="2">
        <v>20.263879473108691</v>
      </c>
      <c r="N7105" s="2">
        <v>27.696672558997989</v>
      </c>
      <c r="O7105" s="2">
        <v>18.998351950192273</v>
      </c>
      <c r="P7105" s="2">
        <v>23.311247272901426</v>
      </c>
      <c r="Q7105" s="2">
        <v>13.687373730412915</v>
      </c>
      <c r="R7105" s="2">
        <v>5.8374736724816776</v>
      </c>
      <c r="S7105" s="2">
        <v>3.3484582462121346</v>
      </c>
      <c r="T7105" s="2">
        <v>2.3146424279995248</v>
      </c>
      <c r="U7105" s="2">
        <v>1.5054280162998737</v>
      </c>
      <c r="V7105" s="2">
        <v>5.0254327930426124</v>
      </c>
    </row>
    <row r="7106" spans="1:22">
      <c r="A7106" s="5" t="s">
        <v>607</v>
      </c>
      <c r="B7106" s="4" t="s">
        <v>606</v>
      </c>
      <c r="C7106" s="3">
        <v>2008</v>
      </c>
      <c r="D7106" s="2">
        <v>7.1171229154956528</v>
      </c>
      <c r="E7106" s="2">
        <v>0.13810704953623654</v>
      </c>
      <c r="F7106" s="2">
        <v>0.13366660874446953</v>
      </c>
      <c r="G7106" s="2">
        <v>5.8030607000149219</v>
      </c>
      <c r="H7106" s="2">
        <v>2.003677659267328</v>
      </c>
      <c r="I7106" s="2">
        <v>17.331564558123294</v>
      </c>
      <c r="J7106" s="2">
        <v>32.0682879615647</v>
      </c>
      <c r="K7106" s="2">
        <v>25.108758464205557</v>
      </c>
      <c r="L7106" s="2">
        <v>35.570048693408268</v>
      </c>
      <c r="M7106" s="2">
        <v>18.054455714157996</v>
      </c>
      <c r="N7106" s="2">
        <v>25.576206820169578</v>
      </c>
      <c r="O7106" s="2">
        <v>20.654827659831234</v>
      </c>
      <c r="P7106" s="2">
        <v>23.135385745149339</v>
      </c>
      <c r="Q7106" s="2">
        <v>14.010390105302092</v>
      </c>
      <c r="R7106" s="2">
        <v>6.7507674698145026</v>
      </c>
      <c r="S7106" s="2">
        <v>3.6767591896484801</v>
      </c>
      <c r="T7106" s="2">
        <v>2.0594740809302703</v>
      </c>
      <c r="U7106" s="2">
        <v>1.3021375585155397</v>
      </c>
      <c r="V7106" s="2">
        <v>5.1365581430933203</v>
      </c>
    </row>
    <row r="7107" spans="1:22">
      <c r="A7107" s="5" t="s">
        <v>607</v>
      </c>
      <c r="B7107" s="4" t="s">
        <v>606</v>
      </c>
      <c r="C7107" s="3">
        <v>2009</v>
      </c>
      <c r="D7107" s="2">
        <v>6.6729559424448963</v>
      </c>
      <c r="E7107" s="2">
        <v>0</v>
      </c>
      <c r="F7107" s="2">
        <v>0.80741421560381799</v>
      </c>
      <c r="G7107" s="2">
        <v>5.3288661949025977</v>
      </c>
      <c r="H7107" s="2">
        <v>2.041125503817812</v>
      </c>
      <c r="I7107" s="2">
        <v>18.137067867564475</v>
      </c>
      <c r="J7107" s="2">
        <v>28.02493339365606</v>
      </c>
      <c r="K7107" s="2">
        <v>23.245968317952901</v>
      </c>
      <c r="L7107" s="2">
        <v>28.085633242802505</v>
      </c>
      <c r="M7107" s="2">
        <v>15.377551204307126</v>
      </c>
      <c r="N7107" s="2">
        <v>25.488511248336014</v>
      </c>
      <c r="O7107" s="2">
        <v>22.205093685731658</v>
      </c>
      <c r="P7107" s="2">
        <v>23.882538850351441</v>
      </c>
      <c r="Q7107" s="2">
        <v>14.472482631864892</v>
      </c>
      <c r="R7107" s="2">
        <v>6.7498488033868052</v>
      </c>
      <c r="S7107" s="2">
        <v>3.4024552426344963</v>
      </c>
      <c r="T7107" s="2">
        <v>2.0729676951017693</v>
      </c>
      <c r="U7107" s="2">
        <v>1.2512203743164776</v>
      </c>
      <c r="V7107" s="2">
        <v>5.1232348990994749</v>
      </c>
    </row>
    <row r="7108" spans="1:22">
      <c r="A7108" s="5" t="s">
        <v>607</v>
      </c>
      <c r="B7108" s="4" t="s">
        <v>606</v>
      </c>
      <c r="C7108" s="3">
        <v>2010</v>
      </c>
      <c r="D7108" s="2">
        <v>4.6844503047779762</v>
      </c>
      <c r="E7108" s="2">
        <v>0.27484042078068421</v>
      </c>
      <c r="F7108" s="2">
        <v>0.96379835686148707</v>
      </c>
      <c r="G7108" s="2">
        <v>2.7983471096405723</v>
      </c>
      <c r="H7108" s="2">
        <v>1.3608953965898682</v>
      </c>
      <c r="I7108" s="2">
        <v>13.219535168094652</v>
      </c>
      <c r="J7108" s="2">
        <v>17.528552063694864</v>
      </c>
      <c r="K7108" s="2">
        <v>15.437358407345778</v>
      </c>
      <c r="L7108" s="2">
        <v>19.783285186367713</v>
      </c>
      <c r="M7108" s="2">
        <v>10.37926844919957</v>
      </c>
      <c r="N7108" s="2">
        <v>15.070832914699086</v>
      </c>
      <c r="O7108" s="2">
        <v>15.398636479255755</v>
      </c>
      <c r="P7108" s="2">
        <v>15.231170674473061</v>
      </c>
      <c r="Q7108" s="2">
        <v>9.1839930348596823</v>
      </c>
      <c r="R7108" s="2">
        <v>4.9028145424016412</v>
      </c>
      <c r="S7108" s="2">
        <v>2.7861804205918346</v>
      </c>
      <c r="T7108" s="2">
        <v>1.9761964316667973</v>
      </c>
      <c r="U7108" s="2">
        <v>1.0832158329211412</v>
      </c>
      <c r="V7108" s="2">
        <v>3.6924594345780672</v>
      </c>
    </row>
    <row r="7109" spans="1:22">
      <c r="A7109" s="5" t="s">
        <v>607</v>
      </c>
      <c r="B7109" s="4" t="s">
        <v>606</v>
      </c>
      <c r="C7109" s="3">
        <v>2011</v>
      </c>
      <c r="D7109" s="2">
        <v>4.0579765779515977</v>
      </c>
      <c r="E7109" s="2">
        <v>0.42472704208761836</v>
      </c>
      <c r="F7109" s="2">
        <v>0.40976049499067796</v>
      </c>
      <c r="G7109" s="2">
        <v>1.4741751320056822</v>
      </c>
      <c r="H7109" s="2">
        <v>0.77815632794437184</v>
      </c>
      <c r="I7109" s="2">
        <v>11.971388381767575</v>
      </c>
      <c r="J7109" s="2">
        <v>13.768875390340932</v>
      </c>
      <c r="K7109" s="2">
        <v>12.877996156828372</v>
      </c>
      <c r="L7109" s="2">
        <v>18.078358134663858</v>
      </c>
      <c r="M7109" s="2">
        <v>8.8000000000000007</v>
      </c>
      <c r="N7109" s="2">
        <v>10.42324977178569</v>
      </c>
      <c r="O7109" s="2">
        <v>12.884780075686974</v>
      </c>
      <c r="P7109" s="2">
        <v>11.646449130131682</v>
      </c>
      <c r="Q7109" s="2">
        <v>8.0587635830460194</v>
      </c>
      <c r="R7109" s="2">
        <v>4.598710121379737</v>
      </c>
      <c r="S7109" s="2">
        <v>2.3409891058592112</v>
      </c>
      <c r="T7109" s="2">
        <v>1.9197815583937556</v>
      </c>
      <c r="U7109" s="2">
        <v>1.1662152815467961</v>
      </c>
      <c r="V7109" s="2">
        <v>3.2423372820031005</v>
      </c>
    </row>
    <row r="7110" spans="1:22">
      <c r="A7110" s="5" t="s">
        <v>607</v>
      </c>
      <c r="B7110" s="4" t="s">
        <v>606</v>
      </c>
      <c r="C7110" s="3">
        <v>2012</v>
      </c>
      <c r="D7110" s="2">
        <v>4.5999999999999996</v>
      </c>
      <c r="E7110" s="2">
        <v>0</v>
      </c>
      <c r="F7110" s="2">
        <v>0.1</v>
      </c>
      <c r="G7110" s="2">
        <v>1.9</v>
      </c>
      <c r="H7110" s="2">
        <v>0.7</v>
      </c>
      <c r="I7110" s="2">
        <v>9.6999999999999993</v>
      </c>
      <c r="J7110" s="2">
        <v>14.1</v>
      </c>
      <c r="K7110" s="2">
        <v>11.8</v>
      </c>
      <c r="L7110" s="2">
        <v>15.1</v>
      </c>
      <c r="M7110" s="2">
        <v>7.7</v>
      </c>
      <c r="N7110" s="2">
        <v>16.899999999999999</v>
      </c>
      <c r="O7110" s="2">
        <v>13.5</v>
      </c>
      <c r="P7110" s="2">
        <v>15.2</v>
      </c>
      <c r="Q7110" s="2">
        <v>10.8</v>
      </c>
      <c r="R7110" s="2">
        <v>5.8</v>
      </c>
      <c r="S7110" s="2">
        <v>3</v>
      </c>
      <c r="T7110" s="2">
        <v>1.7</v>
      </c>
      <c r="U7110" s="2">
        <v>1.7</v>
      </c>
      <c r="V7110" s="2">
        <v>4.0999999999999996</v>
      </c>
    </row>
    <row r="7111" spans="1:22">
      <c r="A7111" s="5" t="s">
        <v>607</v>
      </c>
      <c r="B7111" s="4" t="s">
        <v>606</v>
      </c>
      <c r="C7111" s="3" t="s">
        <v>44</v>
      </c>
      <c r="D7111" s="2">
        <v>4.4000000000000004</v>
      </c>
      <c r="E7111" s="2">
        <v>0.3</v>
      </c>
      <c r="F7111" s="2">
        <v>0.6</v>
      </c>
      <c r="G7111" s="2">
        <v>2.2000000000000002</v>
      </c>
      <c r="H7111" s="2">
        <v>1</v>
      </c>
      <c r="I7111" s="2">
        <v>11.3</v>
      </c>
      <c r="J7111" s="2">
        <v>12</v>
      </c>
      <c r="K7111" s="2">
        <v>11.7</v>
      </c>
      <c r="L7111" s="2">
        <v>12.9</v>
      </c>
      <c r="M7111" s="2">
        <v>7.2</v>
      </c>
      <c r="N7111" s="2">
        <v>11.3</v>
      </c>
      <c r="O7111" s="2">
        <v>13.2</v>
      </c>
      <c r="P7111" s="2">
        <v>12.3</v>
      </c>
      <c r="Q7111" s="2">
        <v>8.6999999999999993</v>
      </c>
      <c r="R7111" s="2">
        <v>6</v>
      </c>
      <c r="S7111" s="2">
        <v>3.7</v>
      </c>
      <c r="T7111" s="2">
        <v>2.2000000000000002</v>
      </c>
      <c r="U7111" s="2">
        <v>1.5</v>
      </c>
      <c r="V7111" s="2">
        <v>3.9</v>
      </c>
    </row>
    <row r="7112" spans="1:22">
      <c r="A7112" s="5" t="s">
        <v>607</v>
      </c>
      <c r="B7112" s="4" t="s">
        <v>606</v>
      </c>
      <c r="C7112" s="3" t="s">
        <v>43</v>
      </c>
      <c r="D7112" s="2">
        <v>4.4472099990542189</v>
      </c>
      <c r="E7112" s="2">
        <v>0.28803087691000473</v>
      </c>
      <c r="F7112" s="2">
        <v>0.55749362018238402</v>
      </c>
      <c r="G7112" s="2">
        <v>2.1540611457181975</v>
      </c>
      <c r="H7112" s="2">
        <v>1.021047501914464</v>
      </c>
      <c r="I7112" s="2">
        <v>11.249412714483288</v>
      </c>
      <c r="J7112" s="2">
        <v>12.005222946432426</v>
      </c>
      <c r="K7112" s="2">
        <v>11.623720138228745</v>
      </c>
      <c r="L7112" s="2">
        <v>12.994093833161102</v>
      </c>
      <c r="M7112" s="2">
        <v>7.1807768932619265</v>
      </c>
      <c r="N7112" s="2">
        <v>11.317129052225086</v>
      </c>
      <c r="O7112" s="2">
        <v>13.345568609457928</v>
      </c>
      <c r="P7112" s="2">
        <v>12.354649522851023</v>
      </c>
      <c r="Q7112" s="2">
        <v>8.7565594383396839</v>
      </c>
      <c r="R7112" s="2">
        <v>6.0472073898343259</v>
      </c>
      <c r="S7112" s="2">
        <v>3.7646530564191445</v>
      </c>
      <c r="T7112" s="2">
        <v>2.2058977879470456</v>
      </c>
      <c r="U7112" s="2">
        <v>1.5225472701279095</v>
      </c>
      <c r="V7112" s="2">
        <v>3.9889892698987928</v>
      </c>
    </row>
    <row r="7113" spans="1:22">
      <c r="A7113" s="5" t="s">
        <v>607</v>
      </c>
      <c r="B7113" s="4" t="s">
        <v>606</v>
      </c>
      <c r="C7113" s="3" t="s">
        <v>42</v>
      </c>
      <c r="D7113" s="2">
        <v>4.8173862649898398</v>
      </c>
      <c r="E7113" s="2">
        <v>0</v>
      </c>
      <c r="F7113" s="2">
        <v>1.1382197105507275</v>
      </c>
      <c r="G7113" s="2">
        <v>3.9107328039010234</v>
      </c>
      <c r="H7113" s="2">
        <v>1.7376537353919677</v>
      </c>
      <c r="I7113" s="2">
        <v>9.3242109217590592</v>
      </c>
      <c r="J7113" s="2">
        <v>14.013085864856228</v>
      </c>
      <c r="K7113" s="2">
        <v>11.705388668784721</v>
      </c>
      <c r="L7113" s="2">
        <v>15.419675146890334</v>
      </c>
      <c r="M7113" s="2">
        <v>8.1080847713951822</v>
      </c>
      <c r="N7113" s="2">
        <v>10.394740261427717</v>
      </c>
      <c r="O7113" s="2">
        <v>12.625759206836516</v>
      </c>
      <c r="P7113" s="2">
        <v>11.572065035005496</v>
      </c>
      <c r="Q7113" s="2">
        <v>10.232609297339792</v>
      </c>
      <c r="R7113" s="2">
        <v>7.01055451068747</v>
      </c>
      <c r="S7113" s="2">
        <v>3.8069564227395252</v>
      </c>
      <c r="T7113" s="2">
        <v>2.7400923549862481</v>
      </c>
      <c r="U7113" s="2">
        <v>1.4801567573074033</v>
      </c>
      <c r="V7113" s="2">
        <v>4.2708386055687466</v>
      </c>
    </row>
    <row r="7114" spans="1:22">
      <c r="A7114" s="5" t="s">
        <v>607</v>
      </c>
      <c r="B7114" s="4" t="s">
        <v>606</v>
      </c>
      <c r="C7114" s="3" t="s">
        <v>1394</v>
      </c>
      <c r="D7114" s="2">
        <v>8.0603901373030222</v>
      </c>
      <c r="E7114" s="2">
        <v>0.29762790559242835</v>
      </c>
      <c r="F7114" s="2">
        <v>0.43249228001280177</v>
      </c>
      <c r="G7114" s="2">
        <v>3.9073674809341399</v>
      </c>
      <c r="H7114" s="2">
        <v>1.5848400920359864</v>
      </c>
      <c r="I7114" s="2">
        <v>13.723456212083907</v>
      </c>
      <c r="J7114" s="2">
        <v>15.421480936677026</v>
      </c>
      <c r="K7114" s="2">
        <v>14.581190264558719</v>
      </c>
      <c r="L7114" s="2">
        <v>19.587470073461915</v>
      </c>
      <c r="M7114" s="2">
        <v>10.048156800530917</v>
      </c>
      <c r="N7114" s="2">
        <v>15.848731526322315</v>
      </c>
      <c r="O7114" s="2">
        <v>16.283560302296792</v>
      </c>
      <c r="P7114" s="2">
        <v>16.077160664223342</v>
      </c>
      <c r="Q7114" s="2">
        <v>19.272871666821683</v>
      </c>
      <c r="R7114" s="2">
        <v>14.122384050896398</v>
      </c>
      <c r="S7114" s="2">
        <v>8.1452923146515062</v>
      </c>
      <c r="T7114" s="2">
        <v>5.1534499041441366</v>
      </c>
      <c r="U7114" s="2">
        <v>2.0727186632716816</v>
      </c>
      <c r="V7114" s="2">
        <v>7.7364771819936102</v>
      </c>
    </row>
    <row r="7115" spans="1:22">
      <c r="A7115" s="13" t="s">
        <v>601</v>
      </c>
      <c r="B7115" s="12" t="s">
        <v>605</v>
      </c>
      <c r="C7115" s="11">
        <v>1987</v>
      </c>
      <c r="D7115" s="10">
        <v>73.588743422726083</v>
      </c>
      <c r="E7115" s="10">
        <v>4.6675535018320149</v>
      </c>
      <c r="F7115" s="10">
        <v>17.909585479755428</v>
      </c>
      <c r="G7115" s="10">
        <v>63.337730229846834</v>
      </c>
      <c r="H7115" s="10">
        <v>29.068859410628875</v>
      </c>
      <c r="I7115" s="10">
        <v>146.09104478513891</v>
      </c>
      <c r="J7115" s="10">
        <v>193.31328233223925</v>
      </c>
      <c r="K7115" s="10">
        <v>171.95118117339595</v>
      </c>
      <c r="L7115" s="10">
        <v>276.78817819847001</v>
      </c>
      <c r="M7115" s="10">
        <v>155.7473079209588</v>
      </c>
      <c r="N7115" s="10">
        <v>187.16645914106039</v>
      </c>
      <c r="O7115" s="10">
        <v>136.76708565313271</v>
      </c>
      <c r="P7115" s="10">
        <v>162.15452984847246</v>
      </c>
      <c r="Q7115" s="10">
        <v>107.93383247295021</v>
      </c>
      <c r="R7115" s="10">
        <v>70.571740146440249</v>
      </c>
      <c r="S7115" s="10">
        <v>45.190129263966405</v>
      </c>
      <c r="T7115" s="10">
        <v>17.904632696626898</v>
      </c>
      <c r="U7115" s="10">
        <v>4.5163704812748779</v>
      </c>
      <c r="V7115" s="10">
        <v>55.265514538077717</v>
      </c>
    </row>
    <row r="7116" spans="1:22">
      <c r="A7116" s="9" t="s">
        <v>601</v>
      </c>
      <c r="B7116" s="8" t="s">
        <v>605</v>
      </c>
      <c r="C7116" s="7">
        <v>1988</v>
      </c>
      <c r="D7116" s="6">
        <v>68.120165422026773</v>
      </c>
      <c r="E7116" s="6">
        <v>3.4827564856665223</v>
      </c>
      <c r="F7116" s="6">
        <v>13.741559437970219</v>
      </c>
      <c r="G7116" s="6">
        <v>53.765578292337082</v>
      </c>
      <c r="H7116" s="6">
        <v>23.836702020192366</v>
      </c>
      <c r="I7116" s="6">
        <v>150.92301069460035</v>
      </c>
      <c r="J7116" s="6">
        <v>190.51134916796121</v>
      </c>
      <c r="K7116" s="6">
        <v>172.93985769177743</v>
      </c>
      <c r="L7116" s="6">
        <v>251.94414867074153</v>
      </c>
      <c r="M7116" s="6">
        <v>144.09919499034763</v>
      </c>
      <c r="N7116" s="6">
        <v>181.6168283641228</v>
      </c>
      <c r="O7116" s="6">
        <v>132.57284402555041</v>
      </c>
      <c r="P7116" s="6">
        <v>156.88448657019384</v>
      </c>
      <c r="Q7116" s="6">
        <v>97.573837412207013</v>
      </c>
      <c r="R7116" s="6">
        <v>66.577761459946885</v>
      </c>
      <c r="S7116" s="6">
        <v>44.12703444907612</v>
      </c>
      <c r="T7116" s="6">
        <v>18.470245952615816</v>
      </c>
      <c r="U7116" s="6">
        <v>4.2198618346904286</v>
      </c>
      <c r="V7116" s="6">
        <v>52.2179245589098</v>
      </c>
    </row>
    <row r="7117" spans="1:22">
      <c r="A7117" s="5" t="s">
        <v>601</v>
      </c>
      <c r="B7117" s="4" t="s">
        <v>605</v>
      </c>
      <c r="C7117" s="3">
        <v>1989</v>
      </c>
      <c r="D7117" s="2">
        <v>58.255469141601743</v>
      </c>
      <c r="E7117" s="2">
        <v>1.6635613521426671</v>
      </c>
      <c r="F7117" s="2">
        <v>13.83700013837</v>
      </c>
      <c r="G7117" s="2">
        <v>48.15302804819094</v>
      </c>
      <c r="H7117" s="2">
        <v>21.084604651074969</v>
      </c>
      <c r="I7117" s="2">
        <v>131.83374725118432</v>
      </c>
      <c r="J7117" s="2">
        <v>166.62945719012762</v>
      </c>
      <c r="K7117" s="2">
        <v>151.04889166855136</v>
      </c>
      <c r="L7117" s="2">
        <v>203.83978348029689</v>
      </c>
      <c r="M7117" s="2">
        <v>117.32927858941697</v>
      </c>
      <c r="N7117" s="2">
        <v>145.53050148098686</v>
      </c>
      <c r="O7117" s="2">
        <v>111.01090657597173</v>
      </c>
      <c r="P7117" s="2">
        <v>128.05612787113029</v>
      </c>
      <c r="Q7117" s="2">
        <v>83.846081195835666</v>
      </c>
      <c r="R7117" s="2">
        <v>61.89724463177577</v>
      </c>
      <c r="S7117" s="2">
        <v>43.46308719984998</v>
      </c>
      <c r="T7117" s="2">
        <v>18.431771813073723</v>
      </c>
      <c r="U7117" s="2">
        <v>4.1237441105094685</v>
      </c>
      <c r="V7117" s="2">
        <v>46.587851380326327</v>
      </c>
    </row>
    <row r="7118" spans="1:22">
      <c r="A7118" s="5" t="s">
        <v>601</v>
      </c>
      <c r="B7118" s="4" t="s">
        <v>605</v>
      </c>
      <c r="C7118" s="3">
        <v>1990</v>
      </c>
      <c r="D7118" s="2">
        <v>51.315408704125673</v>
      </c>
      <c r="E7118" s="2">
        <v>2.6231801687579241</v>
      </c>
      <c r="F7118" s="2">
        <v>8.823855198658773</v>
      </c>
      <c r="G7118" s="2">
        <v>39.816768441303758</v>
      </c>
      <c r="H7118" s="2">
        <v>16.809445446650109</v>
      </c>
      <c r="I7118" s="2">
        <v>130.74586342342744</v>
      </c>
      <c r="J7118" s="2">
        <v>157.26145631423034</v>
      </c>
      <c r="K7118" s="2">
        <v>144.72807601949577</v>
      </c>
      <c r="L7118" s="2">
        <v>197.51808085339798</v>
      </c>
      <c r="M7118" s="2">
        <v>107.92893657618791</v>
      </c>
      <c r="N7118" s="2">
        <v>127.2090437966944</v>
      </c>
      <c r="O7118" s="2">
        <v>97.827737521853052</v>
      </c>
      <c r="P7118" s="2">
        <v>112.16239120248052</v>
      </c>
      <c r="Q7118" s="2">
        <v>74.224443633363705</v>
      </c>
      <c r="R7118" s="2">
        <v>52.720116065694874</v>
      </c>
      <c r="S7118" s="2">
        <v>37.975306057560992</v>
      </c>
      <c r="T7118" s="2">
        <v>16.651567364056888</v>
      </c>
      <c r="U7118" s="2">
        <v>3.890380435045472</v>
      </c>
      <c r="V7118" s="2">
        <v>40.657129599089707</v>
      </c>
    </row>
    <row r="7119" spans="1:22">
      <c r="A7119" s="5" t="s">
        <v>601</v>
      </c>
      <c r="B7119" s="4" t="s">
        <v>605</v>
      </c>
      <c r="C7119" s="3">
        <v>1991</v>
      </c>
      <c r="D7119" s="2">
        <v>51.67704735617567</v>
      </c>
      <c r="E7119" s="2">
        <v>2.3177426511002657</v>
      </c>
      <c r="F7119" s="2">
        <v>8.9543551744979961</v>
      </c>
      <c r="G7119" s="2">
        <v>45.850692165645064</v>
      </c>
      <c r="H7119" s="2">
        <v>18.438611486393338</v>
      </c>
      <c r="I7119" s="2">
        <v>132.54429368079815</v>
      </c>
      <c r="J7119" s="2">
        <v>170.45434780340003</v>
      </c>
      <c r="K7119" s="2">
        <v>151.80312601338306</v>
      </c>
      <c r="L7119" s="2">
        <v>199.95599903481755</v>
      </c>
      <c r="M7119" s="2">
        <v>107.32797835139925</v>
      </c>
      <c r="N7119" s="2">
        <v>124.09252155796294</v>
      </c>
      <c r="O7119" s="2">
        <v>98.827137704824921</v>
      </c>
      <c r="P7119" s="2">
        <v>110.88082439892941</v>
      </c>
      <c r="Q7119" s="2">
        <v>79.920177240696873</v>
      </c>
      <c r="R7119" s="2">
        <v>55.728400043062855</v>
      </c>
      <c r="S7119" s="2">
        <v>37.408937215771545</v>
      </c>
      <c r="T7119" s="2">
        <v>16.715153588417444</v>
      </c>
      <c r="U7119" s="2">
        <v>3.4331646139457179</v>
      </c>
      <c r="V7119" s="2">
        <v>41.535807082144402</v>
      </c>
    </row>
    <row r="7120" spans="1:22">
      <c r="A7120" s="5" t="s">
        <v>601</v>
      </c>
      <c r="B7120" s="4" t="s">
        <v>605</v>
      </c>
      <c r="C7120" s="3">
        <v>1992</v>
      </c>
      <c r="D7120" s="2">
        <v>52.255530811866159</v>
      </c>
      <c r="E7120" s="2">
        <v>1.4841346011140903</v>
      </c>
      <c r="F7120" s="2">
        <v>5.1098114974055342</v>
      </c>
      <c r="G7120" s="2">
        <v>36.8266738431467</v>
      </c>
      <c r="H7120" s="2">
        <v>13.949056695040996</v>
      </c>
      <c r="I7120" s="2">
        <v>135.75572454315017</v>
      </c>
      <c r="J7120" s="2">
        <v>163.59218075259463</v>
      </c>
      <c r="K7120" s="2">
        <v>149.68539573904403</v>
      </c>
      <c r="L7120" s="2">
        <v>213.17111149025629</v>
      </c>
      <c r="M7120" s="2">
        <v>104.75531098231069</v>
      </c>
      <c r="N7120" s="2">
        <v>145.81158479812657</v>
      </c>
      <c r="O7120" s="2">
        <v>106.62017923085602</v>
      </c>
      <c r="P7120" s="2">
        <v>124.76339103553093</v>
      </c>
      <c r="Q7120" s="2">
        <v>80.530462909270497</v>
      </c>
      <c r="R7120" s="2">
        <v>57.091098729174099</v>
      </c>
      <c r="S7120" s="2">
        <v>39.57343105660793</v>
      </c>
      <c r="T7120" s="2">
        <v>16.409947927972151</v>
      </c>
      <c r="U7120" s="2">
        <v>3.3797025861724168</v>
      </c>
      <c r="V7120" s="2">
        <v>42.932917384361481</v>
      </c>
    </row>
    <row r="7121" spans="1:22">
      <c r="A7121" s="5" t="s">
        <v>601</v>
      </c>
      <c r="B7121" s="4" t="s">
        <v>604</v>
      </c>
      <c r="C7121" s="3">
        <v>1993</v>
      </c>
      <c r="D7121" s="2">
        <v>43.870859826788042</v>
      </c>
      <c r="E7121" s="2">
        <v>0.49819652856658891</v>
      </c>
      <c r="F7121" s="2">
        <v>3.8911783339190369</v>
      </c>
      <c r="G7121" s="2">
        <v>25.210985999166287</v>
      </c>
      <c r="H7121" s="2">
        <v>9.8083376639754185</v>
      </c>
      <c r="I7121" s="2">
        <v>95.893936602872373</v>
      </c>
      <c r="J7121" s="2">
        <v>149.28497831878568</v>
      </c>
      <c r="K7121" s="2">
        <v>121.97192172944823</v>
      </c>
      <c r="L7121" s="2">
        <v>177.26731515669931</v>
      </c>
      <c r="M7121" s="2">
        <v>81.105504399555798</v>
      </c>
      <c r="N7121" s="2">
        <v>124.53750750089709</v>
      </c>
      <c r="O7121" s="2">
        <v>92.334275894472157</v>
      </c>
      <c r="P7121" s="2">
        <v>107.18774499145327</v>
      </c>
      <c r="Q7121" s="2">
        <v>70.509495709441808</v>
      </c>
      <c r="R7121" s="2">
        <v>49.685990392206101</v>
      </c>
      <c r="S7121" s="2">
        <v>33.751077500453427</v>
      </c>
      <c r="T7121" s="2">
        <v>15.138214163207335</v>
      </c>
      <c r="U7121" s="2">
        <v>3.3119781789825802</v>
      </c>
      <c r="V7121" s="2">
        <v>36.920145604627123</v>
      </c>
    </row>
    <row r="7122" spans="1:22">
      <c r="A7122" s="5" t="s">
        <v>601</v>
      </c>
      <c r="B7122" s="4" t="s">
        <v>603</v>
      </c>
      <c r="C7122" s="3">
        <v>1994</v>
      </c>
      <c r="D7122" s="2">
        <v>43.226682542349273</v>
      </c>
      <c r="E7122" s="2">
        <v>0.9935024936912592</v>
      </c>
      <c r="F7122" s="2">
        <v>4.1367210645486656</v>
      </c>
      <c r="G7122" s="2">
        <v>29.306797360450599</v>
      </c>
      <c r="H7122" s="2">
        <v>11.578198089923463</v>
      </c>
      <c r="I7122" s="2">
        <v>111.14366185600922</v>
      </c>
      <c r="J7122" s="2">
        <v>157.96765889552077</v>
      </c>
      <c r="K7122" s="2">
        <v>134.23308360291756</v>
      </c>
      <c r="L7122" s="2">
        <v>191.09537207020287</v>
      </c>
      <c r="M7122" s="2">
        <v>87.493341297269424</v>
      </c>
      <c r="N7122" s="2">
        <v>133.20540339146234</v>
      </c>
      <c r="O7122" s="2">
        <v>97.233854857556111</v>
      </c>
      <c r="P7122" s="2">
        <v>113.71705705493974</v>
      </c>
      <c r="Q7122" s="2">
        <v>69.136929686958652</v>
      </c>
      <c r="R7122" s="2">
        <v>46.816926547526471</v>
      </c>
      <c r="S7122" s="2">
        <v>29.059215915113683</v>
      </c>
      <c r="T7122" s="2">
        <v>14.437628232006896</v>
      </c>
      <c r="U7122" s="2">
        <v>2.8668647448846709</v>
      </c>
      <c r="V7122" s="2">
        <v>34.98080079260555</v>
      </c>
    </row>
    <row r="7123" spans="1:22">
      <c r="A7123" s="5" t="s">
        <v>601</v>
      </c>
      <c r="B7123" s="4" t="s">
        <v>603</v>
      </c>
      <c r="C7123" s="3">
        <v>1995</v>
      </c>
      <c r="D7123" s="2">
        <v>46.033025080215452</v>
      </c>
      <c r="E7123" s="2">
        <v>0.84785383968779593</v>
      </c>
      <c r="F7123" s="2">
        <v>7.6168666913191059</v>
      </c>
      <c r="G7123" s="2">
        <v>37.218326303872026</v>
      </c>
      <c r="H7123" s="2">
        <v>15.328490770549886</v>
      </c>
      <c r="I7123" s="2">
        <v>127.82695410679528</v>
      </c>
      <c r="J7123" s="2">
        <v>169.4326908311493</v>
      </c>
      <c r="K7123" s="2">
        <v>148.15356526826514</v>
      </c>
      <c r="L7123" s="2">
        <v>218.69322690503151</v>
      </c>
      <c r="M7123" s="2">
        <v>99.768946958788291</v>
      </c>
      <c r="N7123" s="2">
        <v>152.91946780541278</v>
      </c>
      <c r="O7123" s="2">
        <v>101.84765030774182</v>
      </c>
      <c r="P7123" s="2">
        <v>124.5978145498987</v>
      </c>
      <c r="Q7123" s="2">
        <v>69.598154743347095</v>
      </c>
      <c r="R7123" s="2">
        <v>49.202399336683612</v>
      </c>
      <c r="S7123" s="2">
        <v>30.634531725530643</v>
      </c>
      <c r="T7123" s="2">
        <v>14.419217089219375</v>
      </c>
      <c r="U7123" s="2">
        <v>3.326738717625787</v>
      </c>
      <c r="V7123" s="2">
        <v>35.896301002235234</v>
      </c>
    </row>
    <row r="7124" spans="1:22">
      <c r="A7124" s="5" t="s">
        <v>601</v>
      </c>
      <c r="B7124" s="4" t="s">
        <v>603</v>
      </c>
      <c r="C7124" s="14">
        <v>1996</v>
      </c>
      <c r="D7124" s="2">
        <v>47.200080465452281</v>
      </c>
      <c r="E7124" s="2">
        <v>1.0560194870796016</v>
      </c>
      <c r="F7124" s="2">
        <v>7.3462701150058578</v>
      </c>
      <c r="G7124" s="2">
        <v>46.565327073417201</v>
      </c>
      <c r="H7124" s="2">
        <v>18.263664978043636</v>
      </c>
      <c r="I7124" s="2">
        <v>138.23104913300674</v>
      </c>
      <c r="J7124" s="2">
        <v>175.03183550051494</v>
      </c>
      <c r="K7124" s="2">
        <v>156.08949048721956</v>
      </c>
      <c r="L7124" s="2">
        <v>211.5141409788115</v>
      </c>
      <c r="M7124" s="2">
        <v>102.44793133326628</v>
      </c>
      <c r="N7124" s="2">
        <v>152.39682269261894</v>
      </c>
      <c r="O7124" s="2">
        <v>107.56441865031746</v>
      </c>
      <c r="P7124" s="2">
        <v>127.7587128924189</v>
      </c>
      <c r="Q7124" s="2">
        <v>76.109933715720103</v>
      </c>
      <c r="R7124" s="2">
        <v>47.951988372244024</v>
      </c>
      <c r="S7124" s="2">
        <v>33.060653755206701</v>
      </c>
      <c r="T7124" s="2">
        <v>15.992539685771064</v>
      </c>
      <c r="U7124" s="2">
        <v>3.4728974015842837</v>
      </c>
      <c r="V7124" s="2">
        <v>36.615087273851017</v>
      </c>
    </row>
    <row r="7125" spans="1:22">
      <c r="A7125" s="5" t="s">
        <v>601</v>
      </c>
      <c r="B7125" s="4" t="s">
        <v>603</v>
      </c>
      <c r="C7125" s="3">
        <v>1997</v>
      </c>
      <c r="D7125" s="2">
        <v>46.780909054101407</v>
      </c>
      <c r="E7125" s="2">
        <v>1.4914533983912954</v>
      </c>
      <c r="F7125" s="2">
        <v>10.162650227882486</v>
      </c>
      <c r="G7125" s="2">
        <v>49.979134924254922</v>
      </c>
      <c r="H7125" s="2">
        <v>20.139213299146689</v>
      </c>
      <c r="I7125" s="2">
        <v>145.88809078746357</v>
      </c>
      <c r="J7125" s="2">
        <v>183.70207838117875</v>
      </c>
      <c r="K7125" s="2">
        <v>164.53637053326133</v>
      </c>
      <c r="L7125" s="2">
        <v>193.4031566556977</v>
      </c>
      <c r="M7125" s="2">
        <v>102.57988982643698</v>
      </c>
      <c r="N7125" s="2">
        <v>150.37593984962407</v>
      </c>
      <c r="O7125" s="2">
        <v>106.54465677928958</v>
      </c>
      <c r="P7125" s="2">
        <v>127.49248451784895</v>
      </c>
      <c r="Q7125" s="2">
        <v>76.115411641771999</v>
      </c>
      <c r="R7125" s="2">
        <v>48.739456286040806</v>
      </c>
      <c r="S7125" s="2">
        <v>31.729712863682781</v>
      </c>
      <c r="T7125" s="2">
        <v>15.925745150843316</v>
      </c>
      <c r="U7125" s="2">
        <v>3.8010201581758905</v>
      </c>
      <c r="V7125" s="2">
        <v>35.901444006352328</v>
      </c>
    </row>
    <row r="7126" spans="1:22">
      <c r="A7126" s="5" t="s">
        <v>601</v>
      </c>
      <c r="B7126" s="4" t="s">
        <v>603</v>
      </c>
      <c r="C7126" s="3">
        <v>1998</v>
      </c>
      <c r="D7126" s="2">
        <v>48.407123543335999</v>
      </c>
      <c r="E7126" s="2">
        <v>2.4124038915521062</v>
      </c>
      <c r="F7126" s="2">
        <v>10.894458197732098</v>
      </c>
      <c r="G7126" s="2">
        <v>58.889467975375247</v>
      </c>
      <c r="H7126" s="2">
        <v>23.512887952886736</v>
      </c>
      <c r="I7126" s="2">
        <v>168.81491455450302</v>
      </c>
      <c r="J7126" s="2">
        <v>188.79374283595172</v>
      </c>
      <c r="K7126" s="2">
        <v>178.81871845203051</v>
      </c>
      <c r="L7126" s="2">
        <v>204.17378990449743</v>
      </c>
      <c r="M7126" s="2">
        <v>111.24018740725769</v>
      </c>
      <c r="N7126" s="2">
        <v>152.18737788458216</v>
      </c>
      <c r="O7126" s="2">
        <v>113.56951219190478</v>
      </c>
      <c r="P7126" s="2">
        <v>132.80476243439207</v>
      </c>
      <c r="Q7126" s="2">
        <v>78.823373655697978</v>
      </c>
      <c r="R7126" s="2">
        <v>48.91828772881474</v>
      </c>
      <c r="S7126" s="2">
        <v>31.449982935296269</v>
      </c>
      <c r="T7126" s="2">
        <v>17.04257076606148</v>
      </c>
      <c r="U7126" s="2">
        <v>3.5973521186101669</v>
      </c>
      <c r="V7126" s="2">
        <v>36.01224481622473</v>
      </c>
    </row>
    <row r="7127" spans="1:22">
      <c r="A7127" s="5" t="s">
        <v>601</v>
      </c>
      <c r="B7127" s="4" t="s">
        <v>603</v>
      </c>
      <c r="C7127" s="3">
        <v>1999</v>
      </c>
      <c r="D7127" s="2">
        <v>46.116272835365237</v>
      </c>
      <c r="E7127" s="2">
        <v>2.4254632057231693</v>
      </c>
      <c r="F7127" s="2">
        <v>12.357618131460116</v>
      </c>
      <c r="G7127" s="2">
        <v>62.861572201005785</v>
      </c>
      <c r="H7127" s="2">
        <v>25.518808556895959</v>
      </c>
      <c r="I7127" s="2">
        <v>173.40021513138723</v>
      </c>
      <c r="J7127" s="2">
        <v>187.12135787927565</v>
      </c>
      <c r="K7127" s="2">
        <v>180.33596691448778</v>
      </c>
      <c r="L7127" s="2">
        <v>196.69368828368869</v>
      </c>
      <c r="M7127" s="2">
        <v>111.06166564174742</v>
      </c>
      <c r="N7127" s="2">
        <v>137.50301710635108</v>
      </c>
      <c r="O7127" s="2">
        <v>115.56805837654902</v>
      </c>
      <c r="P7127" s="2">
        <v>126.7476054059784</v>
      </c>
      <c r="Q7127" s="2">
        <v>72.364208729057736</v>
      </c>
      <c r="R7127" s="2">
        <v>44.251229601929914</v>
      </c>
      <c r="S7127" s="2">
        <v>29.87963148207055</v>
      </c>
      <c r="T7127" s="2">
        <v>16.849965821979794</v>
      </c>
      <c r="U7127" s="2">
        <v>3.4761604223006537</v>
      </c>
      <c r="V7127" s="2">
        <v>33.181361780300115</v>
      </c>
    </row>
    <row r="7128" spans="1:22">
      <c r="A7128" s="5" t="s">
        <v>601</v>
      </c>
      <c r="B7128" s="4" t="s">
        <v>603</v>
      </c>
      <c r="C7128" s="3">
        <v>2000</v>
      </c>
      <c r="D7128" s="2">
        <v>46.191668897636653</v>
      </c>
      <c r="E7128" s="2">
        <v>1.6844415354406499</v>
      </c>
      <c r="F7128" s="2">
        <v>10.4542484588506</v>
      </c>
      <c r="G7128" s="2">
        <v>59.51411711552619</v>
      </c>
      <c r="H7128" s="2">
        <v>24.194581729877754</v>
      </c>
      <c r="I7128" s="2">
        <v>160.70264028574675</v>
      </c>
      <c r="J7128" s="2">
        <v>182.89562036597908</v>
      </c>
      <c r="K7128" s="2">
        <v>171.90530453193583</v>
      </c>
      <c r="L7128" s="2">
        <v>199.87653517715933</v>
      </c>
      <c r="M7128" s="2">
        <v>109.29192931985163</v>
      </c>
      <c r="N7128" s="2">
        <v>141.4230141799473</v>
      </c>
      <c r="O7128" s="2">
        <v>115.00151317780498</v>
      </c>
      <c r="P7128" s="2">
        <v>128.5254578036984</v>
      </c>
      <c r="Q7128" s="2">
        <v>75.003723108999097</v>
      </c>
      <c r="R7128" s="2">
        <v>44.997509150013428</v>
      </c>
      <c r="S7128" s="2">
        <v>31.015594466469086</v>
      </c>
      <c r="T7128" s="2">
        <v>16.937960317337797</v>
      </c>
      <c r="U7128" s="2">
        <v>3.9640561883537373</v>
      </c>
      <c r="V7128" s="2">
        <v>33.616576106685244</v>
      </c>
    </row>
    <row r="7129" spans="1:22">
      <c r="A7129" s="5" t="s">
        <v>601</v>
      </c>
      <c r="B7129" s="4" t="s">
        <v>603</v>
      </c>
      <c r="C7129" s="3">
        <v>2001</v>
      </c>
      <c r="D7129" s="2">
        <v>45.617607612041155</v>
      </c>
      <c r="E7129" s="2">
        <v>2.4541050072783586</v>
      </c>
      <c r="F7129" s="2">
        <v>12.783330536979777</v>
      </c>
      <c r="G7129" s="2">
        <v>55.189309426939786</v>
      </c>
      <c r="H7129" s="2">
        <v>24.509890704771482</v>
      </c>
      <c r="I7129" s="2">
        <v>162.86911543246251</v>
      </c>
      <c r="J7129" s="2">
        <v>192.30152879715394</v>
      </c>
      <c r="K7129" s="2">
        <v>177.47383983766414</v>
      </c>
      <c r="L7129" s="2">
        <v>178.78265336356625</v>
      </c>
      <c r="M7129" s="2">
        <v>107.49836818308596</v>
      </c>
      <c r="N7129" s="2">
        <v>136.20011547401094</v>
      </c>
      <c r="O7129" s="2">
        <v>114.30082604278844</v>
      </c>
      <c r="P7129" s="2">
        <v>125.41536403953934</v>
      </c>
      <c r="Q7129" s="2">
        <v>79.309654904405178</v>
      </c>
      <c r="R7129" s="2">
        <v>44.186717596090688</v>
      </c>
      <c r="S7129" s="2">
        <v>27.908023129486111</v>
      </c>
      <c r="T7129" s="2">
        <v>18.206738402696196</v>
      </c>
      <c r="U7129" s="2">
        <v>5.8743460594047443</v>
      </c>
      <c r="V7129" s="2">
        <v>33.33211914653554</v>
      </c>
    </row>
    <row r="7130" spans="1:22">
      <c r="A7130" s="5" t="s">
        <v>601</v>
      </c>
      <c r="B7130" s="4" t="s">
        <v>603</v>
      </c>
      <c r="C7130" s="3">
        <v>2002</v>
      </c>
      <c r="D7130" s="2">
        <v>45.280286045096965</v>
      </c>
      <c r="E7130" s="2">
        <v>2.2557997274463153</v>
      </c>
      <c r="F7130" s="2">
        <v>10.080776670473643</v>
      </c>
      <c r="G7130" s="2">
        <v>48.240568631485907</v>
      </c>
      <c r="H7130" s="2">
        <v>21.358797632431585</v>
      </c>
      <c r="I7130" s="2">
        <v>150.62446154876454</v>
      </c>
      <c r="J7130" s="2">
        <v>177.0014252524403</v>
      </c>
      <c r="K7130" s="2">
        <v>163.53054386514091</v>
      </c>
      <c r="L7130" s="2">
        <v>169.58300391125002</v>
      </c>
      <c r="M7130" s="2">
        <v>100.71679389840142</v>
      </c>
      <c r="N7130" s="2">
        <v>146.35662151039085</v>
      </c>
      <c r="O7130" s="2">
        <v>121.65540918759562</v>
      </c>
      <c r="P7130" s="2">
        <v>134.30023022896611</v>
      </c>
      <c r="Q7130" s="2">
        <v>82.639162684051357</v>
      </c>
      <c r="R7130" s="2">
        <v>47.758543675042588</v>
      </c>
      <c r="S7130" s="2">
        <v>30.241093251129438</v>
      </c>
      <c r="T7130" s="2">
        <v>17.55203954699536</v>
      </c>
      <c r="U7130" s="2">
        <v>3.8413201929318705</v>
      </c>
      <c r="V7130" s="2">
        <v>34.386720219337917</v>
      </c>
    </row>
    <row r="7131" spans="1:22">
      <c r="A7131" s="5" t="s">
        <v>601</v>
      </c>
      <c r="B7131" s="4" t="s">
        <v>603</v>
      </c>
      <c r="C7131" s="3">
        <v>2003</v>
      </c>
      <c r="D7131" s="2">
        <v>45.223320965106403</v>
      </c>
      <c r="E7131" s="2">
        <v>1.7711895581563279</v>
      </c>
      <c r="F7131" s="2">
        <v>12.361601043981812</v>
      </c>
      <c r="G7131" s="2">
        <v>40.993325880001358</v>
      </c>
      <c r="H7131" s="2">
        <v>19.674165865280628</v>
      </c>
      <c r="I7131" s="2">
        <v>139.69724484137083</v>
      </c>
      <c r="J7131" s="2">
        <v>177.87429212405078</v>
      </c>
      <c r="K7131" s="2">
        <v>158.38690426215075</v>
      </c>
      <c r="L7131" s="2">
        <v>183.94703318494473</v>
      </c>
      <c r="M7131" s="2">
        <v>103.30105144927563</v>
      </c>
      <c r="N7131" s="2">
        <v>143.49434666851079</v>
      </c>
      <c r="O7131" s="2">
        <v>122.636463663746</v>
      </c>
      <c r="P7131" s="2">
        <v>133.37852492967502</v>
      </c>
      <c r="Q7131" s="2">
        <v>85.347193922664687</v>
      </c>
      <c r="R7131" s="2">
        <v>47.194906095353453</v>
      </c>
      <c r="S7131" s="2">
        <v>29.088243105755453</v>
      </c>
      <c r="T7131" s="2">
        <v>17.209503470249683</v>
      </c>
      <c r="U7131" s="2">
        <v>4.0734751542628738</v>
      </c>
      <c r="V7131" s="2">
        <v>33.958387607975723</v>
      </c>
    </row>
    <row r="7132" spans="1:22">
      <c r="A7132" s="5" t="s">
        <v>601</v>
      </c>
      <c r="B7132" s="4" t="s">
        <v>602</v>
      </c>
      <c r="C7132" s="3">
        <v>2004</v>
      </c>
      <c r="D7132" s="2">
        <v>46.758664519976087</v>
      </c>
      <c r="E7132" s="2">
        <v>1.3935437119823855</v>
      </c>
      <c r="F7132" s="2">
        <v>9.0702351688509726</v>
      </c>
      <c r="G7132" s="2">
        <v>42.205898950378092</v>
      </c>
      <c r="H7132" s="2">
        <v>18.807024896121245</v>
      </c>
      <c r="I7132" s="2">
        <v>143.17422729996619</v>
      </c>
      <c r="J7132" s="2">
        <v>198.09812280055303</v>
      </c>
      <c r="K7132" s="2">
        <v>170.50264921084354</v>
      </c>
      <c r="L7132" s="2">
        <v>186.09336686085558</v>
      </c>
      <c r="M7132" s="2">
        <v>108.69631728644148</v>
      </c>
      <c r="N7132" s="2">
        <v>136.32945254166862</v>
      </c>
      <c r="O7132" s="2">
        <v>117.12526983588322</v>
      </c>
      <c r="P7132" s="2">
        <v>126.86649058255816</v>
      </c>
      <c r="Q7132" s="2">
        <v>85.916015445598617</v>
      </c>
      <c r="R7132" s="2">
        <v>51.867347242947147</v>
      </c>
      <c r="S7132" s="2">
        <v>31.627797724353485</v>
      </c>
      <c r="T7132" s="2">
        <v>17.848678900283399</v>
      </c>
      <c r="U7132" s="2">
        <v>3.7157564898955022</v>
      </c>
      <c r="V7132" s="2">
        <v>34.930986603674512</v>
      </c>
    </row>
    <row r="7133" spans="1:22">
      <c r="A7133" s="5" t="s">
        <v>601</v>
      </c>
      <c r="B7133" s="4" t="s">
        <v>602</v>
      </c>
      <c r="C7133" s="3">
        <v>2005</v>
      </c>
      <c r="D7133" s="2">
        <v>44.815315949460903</v>
      </c>
      <c r="E7133" s="2">
        <v>0.96284253123048513</v>
      </c>
      <c r="F7133" s="2">
        <v>5.8178157754810185</v>
      </c>
      <c r="G7133" s="2">
        <v>38.851218814620204</v>
      </c>
      <c r="H7133" s="2">
        <v>15.822244835278021</v>
      </c>
      <c r="I7133" s="2">
        <v>127.15521353209799</v>
      </c>
      <c r="J7133" s="2">
        <v>190.08215171670361</v>
      </c>
      <c r="K7133" s="2">
        <v>158.87020682629765</v>
      </c>
      <c r="L7133" s="2">
        <v>165.72320063144394</v>
      </c>
      <c r="M7133" s="2">
        <v>100.20380942697103</v>
      </c>
      <c r="N7133" s="2">
        <v>130.43717677506987</v>
      </c>
      <c r="O7133" s="2">
        <v>107.10084317572901</v>
      </c>
      <c r="P7133" s="2">
        <v>118.76014863359916</v>
      </c>
      <c r="Q7133" s="2">
        <v>88.200500152241943</v>
      </c>
      <c r="R7133" s="2">
        <v>50.104304026128027</v>
      </c>
      <c r="S7133" s="2">
        <v>32.13473570957958</v>
      </c>
      <c r="T7133" s="2">
        <v>18.75207949492663</v>
      </c>
      <c r="U7133" s="2">
        <v>4.0156416989476993</v>
      </c>
      <c r="V7133" s="2">
        <v>34.364432051054038</v>
      </c>
    </row>
    <row r="7134" spans="1:22">
      <c r="A7134" s="5" t="s">
        <v>601</v>
      </c>
      <c r="B7134" s="4" t="s">
        <v>602</v>
      </c>
      <c r="C7134" s="3">
        <v>2006</v>
      </c>
      <c r="D7134" s="2">
        <v>46.021355852970608</v>
      </c>
      <c r="E7134" s="2">
        <v>1.6087861172483324</v>
      </c>
      <c r="F7134" s="2">
        <v>5.9609047821705179</v>
      </c>
      <c r="G7134" s="2">
        <v>43.274535746596875</v>
      </c>
      <c r="H7134" s="2">
        <v>17.292705927679755</v>
      </c>
      <c r="I7134" s="2">
        <v>137.46982975970275</v>
      </c>
      <c r="J7134" s="2">
        <v>169.24586263228923</v>
      </c>
      <c r="K7134" s="2">
        <v>153.77701990387226</v>
      </c>
      <c r="L7134" s="2">
        <v>162.16048593688902</v>
      </c>
      <c r="M7134" s="2">
        <v>98.491720763354152</v>
      </c>
      <c r="N7134" s="2">
        <v>131.46744872943859</v>
      </c>
      <c r="O7134" s="2">
        <v>109.47599616321379</v>
      </c>
      <c r="P7134" s="2">
        <v>120.36082933904528</v>
      </c>
      <c r="Q7134" s="2">
        <v>88.579201254273727</v>
      </c>
      <c r="R7134" s="2">
        <v>53.598311769866427</v>
      </c>
      <c r="S7134" s="2">
        <v>34.761314371327344</v>
      </c>
      <c r="T7134" s="2">
        <v>21.217024340445167</v>
      </c>
      <c r="U7134" s="2">
        <v>4.9803769573447392</v>
      </c>
      <c r="V7134" s="2">
        <v>36.223570569412658</v>
      </c>
    </row>
    <row r="7135" spans="1:22">
      <c r="A7135" s="5" t="s">
        <v>601</v>
      </c>
      <c r="B7135" s="4" t="s">
        <v>602</v>
      </c>
      <c r="C7135" s="3">
        <v>2007</v>
      </c>
      <c r="D7135" s="2">
        <v>46.247308384739469</v>
      </c>
      <c r="E7135" s="2">
        <v>1.0792419943852436</v>
      </c>
      <c r="F7135" s="2">
        <v>6.8519244314958305</v>
      </c>
      <c r="G7135" s="2">
        <v>39.884926596912962</v>
      </c>
      <c r="H7135" s="2">
        <v>15.995532095441817</v>
      </c>
      <c r="I7135" s="2">
        <v>144.46422178409532</v>
      </c>
      <c r="J7135" s="2">
        <v>168.2457170006428</v>
      </c>
      <c r="K7135" s="2">
        <v>157.06827996902479</v>
      </c>
      <c r="L7135" s="2">
        <v>163.05735869223423</v>
      </c>
      <c r="M7135" s="2">
        <v>99.207387392289874</v>
      </c>
      <c r="N7135" s="2">
        <v>135.80679359811197</v>
      </c>
      <c r="O7135" s="2">
        <v>112.27339315143746</v>
      </c>
      <c r="P7135" s="2">
        <v>123.94197807473331</v>
      </c>
      <c r="Q7135" s="2">
        <v>89.680813296142972</v>
      </c>
      <c r="R7135" s="2">
        <v>54.585499428644468</v>
      </c>
      <c r="S7135" s="2">
        <v>34.07916850584126</v>
      </c>
      <c r="T7135" s="2">
        <v>21.355092313978226</v>
      </c>
      <c r="U7135" s="2">
        <v>5.5120002171609546</v>
      </c>
      <c r="V7135" s="2">
        <v>36.486114988705751</v>
      </c>
    </row>
    <row r="7136" spans="1:22">
      <c r="A7136" s="5" t="s">
        <v>601</v>
      </c>
      <c r="B7136" s="4" t="s">
        <v>602</v>
      </c>
      <c r="C7136" s="3">
        <v>2008</v>
      </c>
      <c r="D7136" s="2">
        <v>44.384320611110986</v>
      </c>
      <c r="E7136" s="2">
        <v>0.69053524768118257</v>
      </c>
      <c r="F7136" s="2">
        <v>6.1486640022455985</v>
      </c>
      <c r="G7136" s="2">
        <v>37.305390214381646</v>
      </c>
      <c r="H7136" s="2">
        <v>14.617739286927552</v>
      </c>
      <c r="I7136" s="2">
        <v>141.12845425900395</v>
      </c>
      <c r="J7136" s="2">
        <v>170.1368441306287</v>
      </c>
      <c r="K7136" s="2">
        <v>156.43741180394736</v>
      </c>
      <c r="L7136" s="2">
        <v>152.00120186996827</v>
      </c>
      <c r="M7136" s="2">
        <v>95.138292303375877</v>
      </c>
      <c r="N7136" s="2">
        <v>119.66011048007911</v>
      </c>
      <c r="O7136" s="2">
        <v>100.95337114636614</v>
      </c>
      <c r="P7136" s="2">
        <v>110.3822633313344</v>
      </c>
      <c r="Q7136" s="2">
        <v>84.622756236024628</v>
      </c>
      <c r="R7136" s="2">
        <v>55.64008347732463</v>
      </c>
      <c r="S7136" s="2">
        <v>34.114740329270077</v>
      </c>
      <c r="T7136" s="2">
        <v>20.928179470024748</v>
      </c>
      <c r="U7136" s="2">
        <v>5.6425960869006717</v>
      </c>
      <c r="V7136" s="2">
        <v>35.193640374563834</v>
      </c>
    </row>
    <row r="7137" spans="1:22">
      <c r="A7137" s="5" t="s">
        <v>601</v>
      </c>
      <c r="B7137" s="4" t="s">
        <v>602</v>
      </c>
      <c r="C7137" s="3">
        <v>2009</v>
      </c>
      <c r="D7137" s="2">
        <v>41.506141221418567</v>
      </c>
      <c r="E7137" s="2">
        <v>0.4111334950458414</v>
      </c>
      <c r="F7137" s="2">
        <v>5.9210375810946649</v>
      </c>
      <c r="G7137" s="2">
        <v>34.70594906423743</v>
      </c>
      <c r="H7137" s="2">
        <v>13.652861703314699</v>
      </c>
      <c r="I7137" s="2">
        <v>129.10905348688487</v>
      </c>
      <c r="J7137" s="2">
        <v>161.74031066204191</v>
      </c>
      <c r="K7137" s="2">
        <v>145.96909714736907</v>
      </c>
      <c r="L7137" s="2">
        <v>142.63384421737399</v>
      </c>
      <c r="M7137" s="2">
        <v>87.936085803993222</v>
      </c>
      <c r="N7137" s="2">
        <v>117.87045158073292</v>
      </c>
      <c r="O7137" s="2">
        <v>96.493339053179454</v>
      </c>
      <c r="P7137" s="2">
        <v>107.41456163884256</v>
      </c>
      <c r="Q7137" s="2">
        <v>81.748719786380605</v>
      </c>
      <c r="R7137" s="2">
        <v>51.928836794055812</v>
      </c>
      <c r="S7137" s="2">
        <v>31.720162284742507</v>
      </c>
      <c r="T7137" s="2">
        <v>19.520445795541661</v>
      </c>
      <c r="U7137" s="2">
        <v>5.7695161704593128</v>
      </c>
      <c r="V7137" s="2">
        <v>33.239994433844181</v>
      </c>
    </row>
    <row r="7138" spans="1:22">
      <c r="A7138" s="5" t="s">
        <v>601</v>
      </c>
      <c r="B7138" s="4" t="s">
        <v>602</v>
      </c>
      <c r="C7138" s="3">
        <v>2010</v>
      </c>
      <c r="D7138" s="2">
        <v>43.172746803832425</v>
      </c>
      <c r="E7138" s="2">
        <v>0.27484042078068421</v>
      </c>
      <c r="F7138" s="2">
        <v>5.7827901411689222</v>
      </c>
      <c r="G7138" s="2">
        <v>30.648563581777697</v>
      </c>
      <c r="H7138" s="2">
        <v>12.42951128885413</v>
      </c>
      <c r="I7138" s="2">
        <v>119.66433396952347</v>
      </c>
      <c r="J7138" s="2">
        <v>148.53824859901422</v>
      </c>
      <c r="K7138" s="2">
        <v>134.52555183544177</v>
      </c>
      <c r="L7138" s="2">
        <v>147.87814718458645</v>
      </c>
      <c r="M7138" s="2">
        <v>84.291635886480336</v>
      </c>
      <c r="N7138" s="2">
        <v>118.60090250263194</v>
      </c>
      <c r="O7138" s="2">
        <v>106.9920075373474</v>
      </c>
      <c r="P7138" s="2">
        <v>112.92267196019586</v>
      </c>
      <c r="Q7138" s="2">
        <v>85.778494945589429</v>
      </c>
      <c r="R7138" s="2">
        <v>61.051714420858538</v>
      </c>
      <c r="S7138" s="2">
        <v>33.932253166984353</v>
      </c>
      <c r="T7138" s="2">
        <v>20.96650309406488</v>
      </c>
      <c r="U7138" s="2">
        <v>6.3396631905700467</v>
      </c>
      <c r="V7138" s="2">
        <v>36.010171717443548</v>
      </c>
    </row>
    <row r="7139" spans="1:22">
      <c r="A7139" s="5" t="s">
        <v>601</v>
      </c>
      <c r="B7139" s="4" t="s">
        <v>602</v>
      </c>
      <c r="C7139" s="3">
        <v>2011</v>
      </c>
      <c r="D7139" s="2">
        <v>42.188146277200438</v>
      </c>
      <c r="E7139" s="2">
        <v>0.14157568069587279</v>
      </c>
      <c r="F7139" s="2">
        <v>4.0976049499067795</v>
      </c>
      <c r="G7139" s="2">
        <v>30.019566324479346</v>
      </c>
      <c r="H7139" s="2">
        <v>11.672344919165578</v>
      </c>
      <c r="I7139" s="2">
        <v>103.38926329708362</v>
      </c>
      <c r="J7139" s="2">
        <v>145.70945801428755</v>
      </c>
      <c r="K7139" s="2">
        <v>124.73451774938475</v>
      </c>
      <c r="L7139" s="2">
        <v>147.01607540347788</v>
      </c>
      <c r="M7139" s="2">
        <v>80.2</v>
      </c>
      <c r="N7139" s="2">
        <v>107.19489502141704</v>
      </c>
      <c r="O7139" s="2">
        <v>97.191229019190544</v>
      </c>
      <c r="P7139" s="2">
        <v>102.22380942655865</v>
      </c>
      <c r="Q7139" s="2">
        <v>86.666246075957773</v>
      </c>
      <c r="R7139" s="2">
        <v>59.449646387784682</v>
      </c>
      <c r="S7139" s="2">
        <v>35.14647157580518</v>
      </c>
      <c r="T7139" s="2">
        <v>22.18824454989706</v>
      </c>
      <c r="U7139" s="2">
        <v>7.16549581642695</v>
      </c>
      <c r="V7139" s="2">
        <v>35.689984284894017</v>
      </c>
    </row>
    <row r="7140" spans="1:22">
      <c r="A7140" s="5" t="s">
        <v>601</v>
      </c>
      <c r="B7140" s="4" t="s">
        <v>602</v>
      </c>
      <c r="C7140" s="3">
        <v>2012</v>
      </c>
      <c r="D7140" s="2">
        <v>42.4</v>
      </c>
      <c r="E7140" s="2">
        <v>0.4</v>
      </c>
      <c r="F7140" s="2">
        <v>4.0999999999999996</v>
      </c>
      <c r="G7140" s="2">
        <v>23.6</v>
      </c>
      <c r="H7140" s="2">
        <v>9.5</v>
      </c>
      <c r="I7140" s="2">
        <v>89.2</v>
      </c>
      <c r="J7140" s="2">
        <v>122</v>
      </c>
      <c r="K7140" s="2">
        <v>105.4</v>
      </c>
      <c r="L7140" s="2">
        <v>139</v>
      </c>
      <c r="M7140" s="2">
        <v>70.900000000000006</v>
      </c>
      <c r="N7140" s="2">
        <v>116.4</v>
      </c>
      <c r="O7140" s="2">
        <v>102.3</v>
      </c>
      <c r="P7140" s="2">
        <v>109.3</v>
      </c>
      <c r="Q7140" s="2">
        <v>90</v>
      </c>
      <c r="R7140" s="2">
        <v>64.7</v>
      </c>
      <c r="S7140" s="2">
        <v>35.700000000000003</v>
      </c>
      <c r="T7140" s="2">
        <v>23.3</v>
      </c>
      <c r="U7140" s="2">
        <v>8.5</v>
      </c>
      <c r="V7140" s="2">
        <v>37.700000000000003</v>
      </c>
    </row>
    <row r="7141" spans="1:22">
      <c r="A7141" s="5" t="s">
        <v>601</v>
      </c>
      <c r="B7141" s="4" t="s">
        <v>602</v>
      </c>
      <c r="C7141" s="3" t="s">
        <v>44</v>
      </c>
      <c r="D7141" s="2">
        <v>43.5</v>
      </c>
      <c r="E7141" s="2">
        <v>0.6</v>
      </c>
      <c r="F7141" s="2">
        <v>3.7</v>
      </c>
      <c r="G7141" s="2">
        <v>20.9</v>
      </c>
      <c r="H7141" s="2">
        <v>8.6</v>
      </c>
      <c r="I7141" s="2">
        <v>82.7</v>
      </c>
      <c r="J7141" s="2">
        <v>124.3</v>
      </c>
      <c r="K7141" s="2">
        <v>103.4</v>
      </c>
      <c r="L7141" s="2">
        <v>142.19999999999999</v>
      </c>
      <c r="M7141" s="2">
        <v>70.400000000000006</v>
      </c>
      <c r="N7141" s="2">
        <v>113.8</v>
      </c>
      <c r="O7141" s="2">
        <v>107</v>
      </c>
      <c r="P7141" s="2">
        <v>110.3</v>
      </c>
      <c r="Q7141" s="2">
        <v>93</v>
      </c>
      <c r="R7141" s="2">
        <v>66.099999999999994</v>
      </c>
      <c r="S7141" s="2">
        <v>38.1</v>
      </c>
      <c r="T7141" s="2">
        <v>24.8</v>
      </c>
      <c r="U7141" s="2">
        <v>9.6999999999999993</v>
      </c>
      <c r="V7141" s="2">
        <v>39.1</v>
      </c>
    </row>
    <row r="7142" spans="1:22">
      <c r="A7142" s="5" t="s">
        <v>601</v>
      </c>
      <c r="B7142" s="4" t="s">
        <v>602</v>
      </c>
      <c r="C7142" s="3" t="s">
        <v>43</v>
      </c>
      <c r="D7142" s="2">
        <v>43.977632571509879</v>
      </c>
      <c r="E7142" s="2">
        <v>0.57606175382000946</v>
      </c>
      <c r="F7142" s="2">
        <v>3.6237085311854966</v>
      </c>
      <c r="G7142" s="2">
        <v>20.732838527537652</v>
      </c>
      <c r="H7142" s="2">
        <v>8.5396700160118808</v>
      </c>
      <c r="I7142" s="2">
        <v>82.186885831695548</v>
      </c>
      <c r="J7142" s="2">
        <v>124.23382397375576</v>
      </c>
      <c r="K7142" s="2">
        <v>103.01020950085474</v>
      </c>
      <c r="L7142" s="2">
        <v>143.63741561521326</v>
      </c>
      <c r="M7142" s="2">
        <v>70.17956952077499</v>
      </c>
      <c r="N7142" s="2">
        <v>114.3260996092126</v>
      </c>
      <c r="O7142" s="2">
        <v>107.97778238561413</v>
      </c>
      <c r="P7142" s="2">
        <v>111.07901785613547</v>
      </c>
      <c r="Q7142" s="2">
        <v>93.175265273583193</v>
      </c>
      <c r="R7142" s="2">
        <v>66.911003224361181</v>
      </c>
      <c r="S7142" s="2">
        <v>38.8957108965487</v>
      </c>
      <c r="T7142" s="2">
        <v>24.976455599013324</v>
      </c>
      <c r="U7142" s="2">
        <v>9.8303595484345454</v>
      </c>
      <c r="V7142" s="2">
        <v>39.585469833653548</v>
      </c>
    </row>
    <row r="7143" spans="1:22">
      <c r="A7143" s="5" t="s">
        <v>601</v>
      </c>
      <c r="B7143" s="4" t="s">
        <v>600</v>
      </c>
      <c r="C7143" s="3" t="s">
        <v>42</v>
      </c>
      <c r="D7143" s="2">
        <v>43.710431291053524</v>
      </c>
      <c r="E7143" s="2">
        <v>0.43801567220075133</v>
      </c>
      <c r="F7143" s="2">
        <v>3.5569365954710239</v>
      </c>
      <c r="G7143" s="2">
        <v>16.047489781524892</v>
      </c>
      <c r="H7143" s="2">
        <v>6.9036513270978181</v>
      </c>
      <c r="I7143" s="2">
        <v>65.269476452313413</v>
      </c>
      <c r="J7143" s="2">
        <v>113.93817478901794</v>
      </c>
      <c r="K7143" s="2">
        <v>89.985175391282539</v>
      </c>
      <c r="L7143" s="2">
        <v>139.6735690631113</v>
      </c>
      <c r="M7143" s="2">
        <v>64.401359041367442</v>
      </c>
      <c r="N7143" s="2">
        <v>120.90072899303428</v>
      </c>
      <c r="O7143" s="2">
        <v>106.43293506815694</v>
      </c>
      <c r="P7143" s="2">
        <v>113.2659698880841</v>
      </c>
      <c r="Q7143" s="2">
        <v>88.081579590316977</v>
      </c>
      <c r="R7143" s="2">
        <v>71.145041120528361</v>
      </c>
      <c r="S7143" s="2">
        <v>39.488194215114227</v>
      </c>
      <c r="T7143" s="2">
        <v>25.66668788214967</v>
      </c>
      <c r="U7143" s="2">
        <v>10.883505568436789</v>
      </c>
      <c r="V7143" s="2">
        <v>40.273903115903806</v>
      </c>
    </row>
    <row r="7144" spans="1:22">
      <c r="A7144" s="5" t="s">
        <v>601</v>
      </c>
      <c r="B7144" s="4" t="s">
        <v>600</v>
      </c>
      <c r="C7144" s="3" t="s">
        <v>1393</v>
      </c>
      <c r="D7144" s="2">
        <v>41.626822863388256</v>
      </c>
      <c r="E7144" s="2">
        <v>0.89288371677728506</v>
      </c>
      <c r="F7144" s="2">
        <v>2.45078958673921</v>
      </c>
      <c r="G7144" s="2">
        <v>16.048116439550931</v>
      </c>
      <c r="H7144" s="2">
        <v>6.6275131121504884</v>
      </c>
      <c r="I7144" s="2">
        <v>60.275572382486182</v>
      </c>
      <c r="J7144" s="2">
        <v>91.738040443822314</v>
      </c>
      <c r="K7144" s="2">
        <v>76.168409418516774</v>
      </c>
      <c r="L7144" s="2">
        <v>106.03944026133246</v>
      </c>
      <c r="M7144" s="2">
        <v>52.535077733008364</v>
      </c>
      <c r="N7144" s="2">
        <v>104.67831548433851</v>
      </c>
      <c r="O7144" s="2">
        <v>92.850939596075321</v>
      </c>
      <c r="P7144" s="2">
        <v>98.465025502016928</v>
      </c>
      <c r="Q7144" s="2">
        <v>89.96987887156665</v>
      </c>
      <c r="R7144" s="2">
        <v>70.876564589336951</v>
      </c>
      <c r="S7144" s="2">
        <v>41.484163183922782</v>
      </c>
      <c r="T7144" s="2">
        <v>26.140196553257429</v>
      </c>
      <c r="U7144" s="2">
        <v>11.432004998457213</v>
      </c>
      <c r="V7144" s="2">
        <v>39.830085826609348</v>
      </c>
    </row>
    <row r="7145" spans="1:22">
      <c r="A7145" s="13" t="s">
        <v>596</v>
      </c>
      <c r="B7145" s="12" t="s">
        <v>599</v>
      </c>
      <c r="C7145" s="11">
        <v>1987</v>
      </c>
      <c r="D7145" s="10">
        <v>3.0054506168219062</v>
      </c>
      <c r="E7145" s="10">
        <v>0</v>
      </c>
      <c r="F7145" s="10">
        <v>0.19257618795435946</v>
      </c>
      <c r="G7145" s="10">
        <v>1.681532660969385</v>
      </c>
      <c r="H7145" s="10">
        <v>0.63747498707519468</v>
      </c>
      <c r="I7145" s="10">
        <v>6.4962925809317191</v>
      </c>
      <c r="J7145" s="10">
        <v>10.108699721698761</v>
      </c>
      <c r="K7145" s="10">
        <v>8.474541520469435</v>
      </c>
      <c r="L7145" s="10">
        <v>5.9479718453444326</v>
      </c>
      <c r="M7145" s="10">
        <v>4.9131642877274064</v>
      </c>
      <c r="N7145" s="10">
        <v>5.7044953390338939</v>
      </c>
      <c r="O7145" s="10">
        <v>5.6903094030865438</v>
      </c>
      <c r="P7145" s="10">
        <v>5.6974552192405534</v>
      </c>
      <c r="Q7145" s="10">
        <v>5.2183964128743057</v>
      </c>
      <c r="R7145" s="10">
        <v>4.1543334891208392</v>
      </c>
      <c r="S7145" s="10">
        <v>2.246883522063134</v>
      </c>
      <c r="T7145" s="10">
        <v>0.81898162177</v>
      </c>
      <c r="U7145" s="10">
        <v>0.11347664525816277</v>
      </c>
      <c r="V7145" s="10">
        <v>2.5799870701806289</v>
      </c>
    </row>
    <row r="7146" spans="1:22">
      <c r="A7146" s="9" t="s">
        <v>596</v>
      </c>
      <c r="B7146" s="8" t="s">
        <v>599</v>
      </c>
      <c r="C7146" s="7">
        <v>1988</v>
      </c>
      <c r="D7146" s="6">
        <v>2.7594508169182936</v>
      </c>
      <c r="E7146" s="6">
        <v>0</v>
      </c>
      <c r="F7146" s="6">
        <v>0.19085499219403085</v>
      </c>
      <c r="G7146" s="6">
        <v>1.5145233321785092</v>
      </c>
      <c r="H7146" s="6">
        <v>0.57361047642174134</v>
      </c>
      <c r="I7146" s="6">
        <v>5.0645305602214883</v>
      </c>
      <c r="J7146" s="6">
        <v>6.871342862493651</v>
      </c>
      <c r="K7146" s="6">
        <v>6.0693797543474739</v>
      </c>
      <c r="L7146" s="6">
        <v>6.1029503097785778</v>
      </c>
      <c r="M7146" s="6">
        <v>4.0732287390261401</v>
      </c>
      <c r="N7146" s="6">
        <v>5.7814358096153251</v>
      </c>
      <c r="O7146" s="6">
        <v>4.5072807281414029</v>
      </c>
      <c r="P7146" s="6">
        <v>5.1388934183622546</v>
      </c>
      <c r="Q7146" s="6">
        <v>4.7784301662296391</v>
      </c>
      <c r="R7146" s="6">
        <v>3.8434560356672725</v>
      </c>
      <c r="S7146" s="6">
        <v>2.6965120994009966</v>
      </c>
      <c r="T7146" s="6">
        <v>0.81366722258219459</v>
      </c>
      <c r="U7146" s="6">
        <v>0.1098922352783966</v>
      </c>
      <c r="V7146" s="6">
        <v>2.4844800377874798</v>
      </c>
    </row>
    <row r="7147" spans="1:22">
      <c r="A7147" s="5" t="s">
        <v>596</v>
      </c>
      <c r="B7147" s="4" t="s">
        <v>599</v>
      </c>
      <c r="C7147" s="3">
        <v>1989</v>
      </c>
      <c r="D7147" s="2">
        <v>2.2626994913226479</v>
      </c>
      <c r="E7147" s="2">
        <v>0</v>
      </c>
      <c r="F7147" s="2">
        <v>0</v>
      </c>
      <c r="G7147" s="2">
        <v>0.18957885058342891</v>
      </c>
      <c r="H7147" s="2">
        <v>6.2939118361417815E-2</v>
      </c>
      <c r="I7147" s="2">
        <v>5.6526226345597701</v>
      </c>
      <c r="J7147" s="2">
        <v>8.2797245808759055</v>
      </c>
      <c r="K7147" s="2">
        <v>7.1033803108994436</v>
      </c>
      <c r="L7147" s="2">
        <v>4.4178204024246863</v>
      </c>
      <c r="M7147" s="2">
        <v>3.5332804559637507</v>
      </c>
      <c r="N7147" s="2">
        <v>4.6328048914362601</v>
      </c>
      <c r="O7147" s="2">
        <v>3.4383909116451425</v>
      </c>
      <c r="P7147" s="2">
        <v>4.0281733427423507</v>
      </c>
      <c r="Q7147" s="2">
        <v>3.8767986386662825</v>
      </c>
      <c r="R7147" s="2">
        <v>3.1443800272942086</v>
      </c>
      <c r="S7147" s="2">
        <v>2.2440881818320171</v>
      </c>
      <c r="T7147" s="2">
        <v>0.66301337457099718</v>
      </c>
      <c r="U7147" s="2">
        <v>8.5911335635613942E-2</v>
      </c>
      <c r="V7147" s="2">
        <v>2.0117481277868188</v>
      </c>
    </row>
    <row r="7148" spans="1:22">
      <c r="A7148" s="5" t="s">
        <v>596</v>
      </c>
      <c r="B7148" s="4" t="s">
        <v>598</v>
      </c>
      <c r="C7148" s="3">
        <v>1990</v>
      </c>
      <c r="D7148" s="2">
        <v>2.2985358207520643</v>
      </c>
      <c r="E7148" s="2">
        <v>0.17487867791719494</v>
      </c>
      <c r="F7148" s="2">
        <v>0.37548319994292656</v>
      </c>
      <c r="G7148" s="2">
        <v>0.37211933122713792</v>
      </c>
      <c r="H7148" s="2">
        <v>0.30451893925090773</v>
      </c>
      <c r="I7148" s="2">
        <v>4.0800127593126296</v>
      </c>
      <c r="J7148" s="2">
        <v>6.4832947106289467</v>
      </c>
      <c r="K7148" s="2">
        <v>5.3473123181037208</v>
      </c>
      <c r="L7148" s="2">
        <v>4.0785444424005481</v>
      </c>
      <c r="M7148" s="2">
        <v>2.8864715595957233</v>
      </c>
      <c r="N7148" s="2">
        <v>3.8826856741159737</v>
      </c>
      <c r="O7148" s="2">
        <v>3.6989592296820066</v>
      </c>
      <c r="P7148" s="2">
        <v>3.7885963250615644</v>
      </c>
      <c r="Q7148" s="2">
        <v>4.8295371324108656</v>
      </c>
      <c r="R7148" s="2">
        <v>3.1857225973364005</v>
      </c>
      <c r="S7148" s="2">
        <v>2.3668819564961838</v>
      </c>
      <c r="T7148" s="2">
        <v>0.79537532863754001</v>
      </c>
      <c r="U7148" s="2">
        <v>0.23131991775946054</v>
      </c>
      <c r="V7148" s="2">
        <v>2.1878487917687743</v>
      </c>
    </row>
    <row r="7149" spans="1:22">
      <c r="A7149" s="5" t="s">
        <v>596</v>
      </c>
      <c r="B7149" s="4" t="s">
        <v>598</v>
      </c>
      <c r="C7149" s="3">
        <v>1991</v>
      </c>
      <c r="D7149" s="2">
        <v>2.1618809520368791</v>
      </c>
      <c r="E7149" s="2">
        <v>0</v>
      </c>
      <c r="F7149" s="2">
        <v>0.1721991379711153</v>
      </c>
      <c r="G7149" s="2">
        <v>0.8990331797185307</v>
      </c>
      <c r="H7149" s="2">
        <v>0.34464694367090354</v>
      </c>
      <c r="I7149" s="2">
        <v>3.0531883368205532</v>
      </c>
      <c r="J7149" s="2">
        <v>7.1312533264687774</v>
      </c>
      <c r="K7149" s="2">
        <v>5.1249018095321404</v>
      </c>
      <c r="L7149" s="2">
        <v>4.9678509076973301</v>
      </c>
      <c r="M7149" s="2">
        <v>3.0000832523102519</v>
      </c>
      <c r="N7149" s="2">
        <v>4.6690330017628199</v>
      </c>
      <c r="O7149" s="2">
        <v>3.029184297465898</v>
      </c>
      <c r="P7149" s="2">
        <v>3.811528338713198</v>
      </c>
      <c r="Q7149" s="2">
        <v>3.8217806275438724</v>
      </c>
      <c r="R7149" s="2">
        <v>3.4377909117473839</v>
      </c>
      <c r="S7149" s="2">
        <v>1.9440037598083528</v>
      </c>
      <c r="T7149" s="2">
        <v>0.75425001636235922</v>
      </c>
      <c r="U7149" s="2">
        <v>0.10157291757235852</v>
      </c>
      <c r="V7149" s="2">
        <v>2.0091357818608842</v>
      </c>
    </row>
    <row r="7150" spans="1:22">
      <c r="A7150" s="5" t="s">
        <v>596</v>
      </c>
      <c r="B7150" s="4" t="s">
        <v>598</v>
      </c>
      <c r="C7150" s="3">
        <v>1992</v>
      </c>
      <c r="D7150" s="2">
        <v>2.2906639176653276</v>
      </c>
      <c r="E7150" s="2">
        <v>0</v>
      </c>
      <c r="F7150" s="2">
        <v>0.16483262894856562</v>
      </c>
      <c r="G7150" s="2">
        <v>0.53115394966076968</v>
      </c>
      <c r="H7150" s="2">
        <v>0.22498478540388706</v>
      </c>
      <c r="I7150" s="2">
        <v>4.5958969246378958</v>
      </c>
      <c r="J7150" s="2">
        <v>9.1766919084519092</v>
      </c>
      <c r="K7150" s="2">
        <v>6.8881775030356547</v>
      </c>
      <c r="L7150" s="2">
        <v>4.5105202983218904</v>
      </c>
      <c r="M7150" s="2">
        <v>3.2569054665377135</v>
      </c>
      <c r="N7150" s="2">
        <v>4.7400050785768695</v>
      </c>
      <c r="O7150" s="2">
        <v>5.3504651986287248</v>
      </c>
      <c r="P7150" s="2">
        <v>5.0678596861166243</v>
      </c>
      <c r="Q7150" s="2">
        <v>3.8930472400890435</v>
      </c>
      <c r="R7150" s="2">
        <v>3.2937172343754293</v>
      </c>
      <c r="S7150" s="2">
        <v>2.0067662807610511</v>
      </c>
      <c r="T7150" s="2">
        <v>0.8275910338314485</v>
      </c>
      <c r="U7150" s="2">
        <v>0.13998768108406459</v>
      </c>
      <c r="V7150" s="2">
        <v>2.1190842194554342</v>
      </c>
    </row>
    <row r="7151" spans="1:22">
      <c r="A7151" s="5" t="s">
        <v>596</v>
      </c>
      <c r="B7151" s="4" t="s">
        <v>597</v>
      </c>
      <c r="C7151" s="14">
        <v>1993</v>
      </c>
      <c r="D7151" s="2">
        <v>2.8579155724726562</v>
      </c>
      <c r="E7151" s="2">
        <v>0</v>
      </c>
      <c r="F7151" s="2">
        <v>0.1215993229349699</v>
      </c>
      <c r="G7151" s="2">
        <v>0.49922744552804532</v>
      </c>
      <c r="H7151" s="2">
        <v>0.20605751394906341</v>
      </c>
      <c r="I7151" s="2">
        <v>4.9645362273966631</v>
      </c>
      <c r="J7151" s="2">
        <v>10.125653891466674</v>
      </c>
      <c r="K7151" s="2">
        <v>7.4854001280538096</v>
      </c>
      <c r="L7151" s="2">
        <v>8.2529884845020067</v>
      </c>
      <c r="M7151" s="2">
        <v>4.1879933180861544</v>
      </c>
      <c r="N7151" s="2">
        <v>6.5334447034368939</v>
      </c>
      <c r="O7151" s="2">
        <v>6.7981433323982303</v>
      </c>
      <c r="P7151" s="2">
        <v>6.676053321266985</v>
      </c>
      <c r="Q7151" s="2">
        <v>5.1067086770363614</v>
      </c>
      <c r="R7151" s="2">
        <v>4.3369828814811004</v>
      </c>
      <c r="S7151" s="2">
        <v>2.3075816565805218</v>
      </c>
      <c r="T7151" s="2">
        <v>0.69926831964877834</v>
      </c>
      <c r="U7151" s="2">
        <v>8.1979657895608418E-2</v>
      </c>
      <c r="V7151" s="2">
        <v>2.609625561675105</v>
      </c>
    </row>
    <row r="7152" spans="1:22">
      <c r="A7152" s="5" t="s">
        <v>596</v>
      </c>
      <c r="B7152" s="4" t="s">
        <v>597</v>
      </c>
      <c r="C7152" s="3">
        <v>1994</v>
      </c>
      <c r="D7152" s="2">
        <v>3.4408685960957057</v>
      </c>
      <c r="E7152" s="2">
        <v>0</v>
      </c>
      <c r="F7152" s="2">
        <v>0</v>
      </c>
      <c r="G7152" s="2">
        <v>0.48440987372645611</v>
      </c>
      <c r="H7152" s="2">
        <v>0.16307321253413326</v>
      </c>
      <c r="I7152" s="2">
        <v>5.1395912996998474</v>
      </c>
      <c r="J7152" s="2">
        <v>10.434318605975035</v>
      </c>
      <c r="K7152" s="2">
        <v>7.7504788688729693</v>
      </c>
      <c r="L7152" s="2">
        <v>10.50074048325132</v>
      </c>
      <c r="M7152" s="2">
        <v>4.6927532697592893</v>
      </c>
      <c r="N7152" s="2">
        <v>9.6716794541655808</v>
      </c>
      <c r="O7152" s="2">
        <v>10.690146566557317</v>
      </c>
      <c r="P7152" s="2">
        <v>10.223455527968454</v>
      </c>
      <c r="Q7152" s="2">
        <v>6.2395687109772195</v>
      </c>
      <c r="R7152" s="2">
        <v>4.557696499973944</v>
      </c>
      <c r="S7152" s="2">
        <v>2.9123458839023293</v>
      </c>
      <c r="T7152" s="2">
        <v>1.0832890523368692</v>
      </c>
      <c r="U7152" s="2">
        <v>0.14577278363820362</v>
      </c>
      <c r="V7152" s="2">
        <v>3.2076706707564893</v>
      </c>
    </row>
    <row r="7153" spans="1:22">
      <c r="A7153" s="5" t="s">
        <v>596</v>
      </c>
      <c r="B7153" s="4" t="s">
        <v>597</v>
      </c>
      <c r="C7153" s="3">
        <v>1995</v>
      </c>
      <c r="D7153" s="2">
        <v>3.6874316762048132</v>
      </c>
      <c r="E7153" s="2">
        <v>0</v>
      </c>
      <c r="F7153" s="2">
        <v>0.245705377139326</v>
      </c>
      <c r="G7153" s="2">
        <v>1.4407094053111753</v>
      </c>
      <c r="H7153" s="2">
        <v>0.56622393347677669</v>
      </c>
      <c r="I7153" s="2">
        <v>8.9984258917994762</v>
      </c>
      <c r="J7153" s="2">
        <v>13.291368739991148</v>
      </c>
      <c r="K7153" s="2">
        <v>11.095756377538153</v>
      </c>
      <c r="L7153" s="2">
        <v>13.150416444865977</v>
      </c>
      <c r="M7153" s="2">
        <v>6.5003618728239028</v>
      </c>
      <c r="N7153" s="2">
        <v>11.571611477545474</v>
      </c>
      <c r="O7153" s="2">
        <v>9.6950167613846485</v>
      </c>
      <c r="P7153" s="2">
        <v>10.530954076726314</v>
      </c>
      <c r="Q7153" s="2">
        <v>5.9507715951560716</v>
      </c>
      <c r="R7153" s="2">
        <v>4.7926539247500992</v>
      </c>
      <c r="S7153" s="2">
        <v>2.8924402800811153</v>
      </c>
      <c r="T7153" s="2">
        <v>0.94120215987071643</v>
      </c>
      <c r="U7153" s="2">
        <v>0.17343187627433013</v>
      </c>
      <c r="V7153" s="2">
        <v>3.1568015826487881</v>
      </c>
    </row>
    <row r="7154" spans="1:22">
      <c r="A7154" s="5" t="s">
        <v>596</v>
      </c>
      <c r="B7154" s="4" t="s">
        <v>597</v>
      </c>
      <c r="C7154" s="14">
        <v>1996</v>
      </c>
      <c r="D7154" s="2">
        <v>3.390432621036763</v>
      </c>
      <c r="E7154" s="2">
        <v>0.11733549856440019</v>
      </c>
      <c r="F7154" s="2">
        <v>0</v>
      </c>
      <c r="G7154" s="2">
        <v>1.8002059435599431</v>
      </c>
      <c r="H7154" s="2">
        <v>0.63942809551137458</v>
      </c>
      <c r="I7154" s="2">
        <v>8.4899692806604481</v>
      </c>
      <c r="J7154" s="2">
        <v>13.571308984460217</v>
      </c>
      <c r="K7154" s="2">
        <v>10.95580808624806</v>
      </c>
      <c r="L7154" s="2">
        <v>8.4782286154346149</v>
      </c>
      <c r="M7154" s="2">
        <v>5.5140868757697143</v>
      </c>
      <c r="N7154" s="2">
        <v>10.647812939222284</v>
      </c>
      <c r="O7154" s="2">
        <v>9.1637030087491542</v>
      </c>
      <c r="P7154" s="2">
        <v>9.8322050278539166</v>
      </c>
      <c r="Q7154" s="2">
        <v>6.8299451846181514</v>
      </c>
      <c r="R7154" s="2">
        <v>4.1042156547290105</v>
      </c>
      <c r="S7154" s="2">
        <v>2.6909834451912431</v>
      </c>
      <c r="T7154" s="2">
        <v>0.99831031086208599</v>
      </c>
      <c r="U7154" s="2">
        <v>0.1988883974475581</v>
      </c>
      <c r="V7154" s="2">
        <v>2.9835594943074302</v>
      </c>
    </row>
    <row r="7155" spans="1:22">
      <c r="A7155" s="5" t="s">
        <v>596</v>
      </c>
      <c r="B7155" s="4" t="s">
        <v>597</v>
      </c>
      <c r="C7155" s="3">
        <v>1997</v>
      </c>
      <c r="D7155" s="2">
        <v>3.4278195870969075</v>
      </c>
      <c r="E7155" s="2">
        <v>0</v>
      </c>
      <c r="F7155" s="2">
        <v>0</v>
      </c>
      <c r="G7155" s="2">
        <v>1.4557029589588812</v>
      </c>
      <c r="H7155" s="2">
        <v>0.47386384233286327</v>
      </c>
      <c r="I7155" s="2">
        <v>8.7770070880262647</v>
      </c>
      <c r="J7155" s="2">
        <v>13.043213262631804</v>
      </c>
      <c r="K7155" s="2">
        <v>10.880921836507236</v>
      </c>
      <c r="L7155" s="2">
        <v>12.544140769316689</v>
      </c>
      <c r="M7155" s="2">
        <v>6.3249513734380036</v>
      </c>
      <c r="N7155" s="2">
        <v>10.924171415084798</v>
      </c>
      <c r="O7155" s="2">
        <v>9.6297604041536378</v>
      </c>
      <c r="P7155" s="2">
        <v>10.248384751434774</v>
      </c>
      <c r="Q7155" s="2">
        <v>6.3102706606995982</v>
      </c>
      <c r="R7155" s="2">
        <v>4.0392686336116697</v>
      </c>
      <c r="S7155" s="2">
        <v>2.3836360648825736</v>
      </c>
      <c r="T7155" s="2">
        <v>1.1332169357652169</v>
      </c>
      <c r="U7155" s="2">
        <v>0.25241149487886771</v>
      </c>
      <c r="V7155" s="2">
        <v>2.8629482655790133</v>
      </c>
    </row>
    <row r="7156" spans="1:22">
      <c r="A7156" s="5" t="s">
        <v>596</v>
      </c>
      <c r="B7156" s="4" t="s">
        <v>597</v>
      </c>
      <c r="C7156" s="3">
        <v>1998</v>
      </c>
      <c r="D7156" s="2">
        <v>3.0330201969754214</v>
      </c>
      <c r="E7156" s="2">
        <v>0.11487637578819553</v>
      </c>
      <c r="F7156" s="2">
        <v>0.11589849146523508</v>
      </c>
      <c r="G7156" s="2">
        <v>0.60461466093814431</v>
      </c>
      <c r="H7156" s="2">
        <v>0.27340567387077597</v>
      </c>
      <c r="I7156" s="2">
        <v>8.0670514333845436</v>
      </c>
      <c r="J7156" s="2">
        <v>10.527971874937158</v>
      </c>
      <c r="K7156" s="2">
        <v>9.2992841328151012</v>
      </c>
      <c r="L7156" s="2">
        <v>10.595509690266342</v>
      </c>
      <c r="M7156" s="2">
        <v>5.3330557692353668</v>
      </c>
      <c r="N7156" s="2">
        <v>8.7723728736964386</v>
      </c>
      <c r="O7156" s="2">
        <v>8.5737726974144142</v>
      </c>
      <c r="P7156" s="2">
        <v>8.6726938578790431</v>
      </c>
      <c r="Q7156" s="2">
        <v>5.969148684606254</v>
      </c>
      <c r="R7156" s="2">
        <v>3.8710068145328838</v>
      </c>
      <c r="S7156" s="2">
        <v>1.9003010837037022</v>
      </c>
      <c r="T7156" s="2">
        <v>1.2439832675957285</v>
      </c>
      <c r="U7156" s="2">
        <v>0.23023053559105069</v>
      </c>
      <c r="V7156" s="2">
        <v>2.5792994927305108</v>
      </c>
    </row>
    <row r="7157" spans="1:22">
      <c r="A7157" s="5" t="s">
        <v>596</v>
      </c>
      <c r="B7157" s="4" t="s">
        <v>597</v>
      </c>
      <c r="C7157" s="3">
        <v>1999</v>
      </c>
      <c r="D7157" s="2">
        <v>2.6868239780494623</v>
      </c>
      <c r="E7157" s="2">
        <v>0</v>
      </c>
      <c r="F7157" s="2">
        <v>0</v>
      </c>
      <c r="G7157" s="2">
        <v>0.5908042500094528</v>
      </c>
      <c r="H7157" s="2">
        <v>0.1927402458980057</v>
      </c>
      <c r="I7157" s="2">
        <v>6.8352781898264681</v>
      </c>
      <c r="J7157" s="2">
        <v>9.1507623288924762</v>
      </c>
      <c r="K7157" s="2">
        <v>8.0057071796961026</v>
      </c>
      <c r="L7157" s="2">
        <v>8.3924813145070143</v>
      </c>
      <c r="M7157" s="2">
        <v>4.4119641574210595</v>
      </c>
      <c r="N7157" s="2">
        <v>6.6761502236510317</v>
      </c>
      <c r="O7157" s="2">
        <v>7.3397727606353307</v>
      </c>
      <c r="P7157" s="2">
        <v>7.001545574826892</v>
      </c>
      <c r="Q7157" s="2">
        <v>5.3772943122398891</v>
      </c>
      <c r="R7157" s="2">
        <v>3.9593205433305716</v>
      </c>
      <c r="S7157" s="2">
        <v>1.9486716183959054</v>
      </c>
      <c r="T7157" s="2">
        <v>0.91368036613509584</v>
      </c>
      <c r="U7157" s="2">
        <v>0.12514177520282352</v>
      </c>
      <c r="V7157" s="2">
        <v>2.3432347900647859</v>
      </c>
    </row>
    <row r="7158" spans="1:22">
      <c r="A7158" s="5" t="s">
        <v>596</v>
      </c>
      <c r="B7158" s="4" t="s">
        <v>597</v>
      </c>
      <c r="C7158" s="3">
        <v>2000</v>
      </c>
      <c r="D7158" s="2">
        <v>2.6618418629792564</v>
      </c>
      <c r="E7158" s="2">
        <v>0</v>
      </c>
      <c r="F7158" s="2">
        <v>0.79543194795602401</v>
      </c>
      <c r="G7158" s="2">
        <v>1.3760489506480045</v>
      </c>
      <c r="H7158" s="2">
        <v>0.73551528458828375</v>
      </c>
      <c r="I7158" s="2">
        <v>7.897523647698649</v>
      </c>
      <c r="J7158" s="2">
        <v>8.686955010964347</v>
      </c>
      <c r="K7158" s="2">
        <v>8.296016075308863</v>
      </c>
      <c r="L7158" s="2">
        <v>7.0619339542545374</v>
      </c>
      <c r="M7158" s="2">
        <v>4.4837714592759648</v>
      </c>
      <c r="N7158" s="2">
        <v>7.7801480737859201</v>
      </c>
      <c r="O7158" s="2">
        <v>7.7632600428953005</v>
      </c>
      <c r="P7158" s="2">
        <v>7.7719042450012514</v>
      </c>
      <c r="Q7158" s="2">
        <v>5.0092739260522858</v>
      </c>
      <c r="R7158" s="2">
        <v>3.4781436881986116</v>
      </c>
      <c r="S7158" s="2">
        <v>2.216697436970843</v>
      </c>
      <c r="T7158" s="2">
        <v>1.108903692149201</v>
      </c>
      <c r="U7158" s="2">
        <v>0.13392081717411272</v>
      </c>
      <c r="V7158" s="2">
        <v>2.2987540788923031</v>
      </c>
    </row>
    <row r="7159" spans="1:22">
      <c r="A7159" s="5" t="s">
        <v>596</v>
      </c>
      <c r="B7159" s="4" t="s">
        <v>597</v>
      </c>
      <c r="C7159" s="3">
        <v>2001</v>
      </c>
      <c r="D7159" s="2">
        <v>2.0810132780025339</v>
      </c>
      <c r="E7159" s="2">
        <v>0</v>
      </c>
      <c r="F7159" s="2">
        <v>0.2282737595889246</v>
      </c>
      <c r="G7159" s="2">
        <v>1.570427504018612</v>
      </c>
      <c r="H7159" s="2">
        <v>0.62946749803586466</v>
      </c>
      <c r="I7159" s="2">
        <v>8.0674579790667007</v>
      </c>
      <c r="J7159" s="2">
        <v>7.478392786555986</v>
      </c>
      <c r="K7159" s="2">
        <v>7.7751566075578067</v>
      </c>
      <c r="L7159" s="2">
        <v>6.1115662551803256</v>
      </c>
      <c r="M7159" s="2">
        <v>4.1032671225089148</v>
      </c>
      <c r="N7159" s="2">
        <v>5.0581564623500439</v>
      </c>
      <c r="O7159" s="2">
        <v>4.9585452899541149</v>
      </c>
      <c r="P7159" s="2">
        <v>5.0091009102162491</v>
      </c>
      <c r="Q7159" s="2">
        <v>4.5209869987956859</v>
      </c>
      <c r="R7159" s="2">
        <v>2.4205398468320354</v>
      </c>
      <c r="S7159" s="2">
        <v>1.7086544773154762</v>
      </c>
      <c r="T7159" s="2">
        <v>0.79932022255739388</v>
      </c>
      <c r="U7159" s="2">
        <v>0.11619585612009384</v>
      </c>
      <c r="V7159" s="2">
        <v>1.6795253833525658</v>
      </c>
    </row>
    <row r="7160" spans="1:22">
      <c r="A7160" s="5" t="s">
        <v>596</v>
      </c>
      <c r="B7160" s="4" t="s">
        <v>597</v>
      </c>
      <c r="C7160" s="3">
        <v>2002</v>
      </c>
      <c r="D7160" s="2">
        <v>2.7279797933701557</v>
      </c>
      <c r="E7160" s="2">
        <v>0</v>
      </c>
      <c r="F7160" s="2">
        <v>0.47438949037523021</v>
      </c>
      <c r="G7160" s="2">
        <v>0.89959102343097275</v>
      </c>
      <c r="H7160" s="2">
        <v>0.48268469225834093</v>
      </c>
      <c r="I7160" s="2">
        <v>8.2860479977843333</v>
      </c>
      <c r="J7160" s="2">
        <v>10.662736460990379</v>
      </c>
      <c r="K7160" s="2">
        <v>9.4489467033030738</v>
      </c>
      <c r="L7160" s="2">
        <v>5.9625074434549097</v>
      </c>
      <c r="M7160" s="2">
        <v>4.5796882104650232</v>
      </c>
      <c r="N7160" s="2">
        <v>6.0487744708508373</v>
      </c>
      <c r="O7160" s="2">
        <v>7.7123061039171041</v>
      </c>
      <c r="P7160" s="2">
        <v>6.8607260469589377</v>
      </c>
      <c r="Q7160" s="2">
        <v>6.6636343764781785</v>
      </c>
      <c r="R7160" s="2">
        <v>3.6401329020611728</v>
      </c>
      <c r="S7160" s="2">
        <v>2.1886144455153986</v>
      </c>
      <c r="T7160" s="2">
        <v>1.1476333549958506</v>
      </c>
      <c r="U7160" s="2">
        <v>0.18768665437777871</v>
      </c>
      <c r="V7160" s="2">
        <v>2.3641093348428397</v>
      </c>
    </row>
    <row r="7161" spans="1:22">
      <c r="A7161" s="5" t="s">
        <v>596</v>
      </c>
      <c r="B7161" s="4" t="s">
        <v>597</v>
      </c>
      <c r="C7161" s="3">
        <v>2003</v>
      </c>
      <c r="D7161" s="2">
        <v>2.2837955741530558</v>
      </c>
      <c r="E7161" s="2">
        <v>0</v>
      </c>
      <c r="F7161" s="2">
        <v>0</v>
      </c>
      <c r="G7161" s="2">
        <v>1.2422219963636776</v>
      </c>
      <c r="H7161" s="2">
        <v>0.45753874105303793</v>
      </c>
      <c r="I7161" s="2">
        <v>5.1122301214821464</v>
      </c>
      <c r="J7161" s="2">
        <v>8.9226843606201385</v>
      </c>
      <c r="K7161" s="2">
        <v>6.9776465702881607</v>
      </c>
      <c r="L7161" s="2">
        <v>6.9823842204323183</v>
      </c>
      <c r="M7161" s="2">
        <v>4.1056486026681585</v>
      </c>
      <c r="N7161" s="2">
        <v>4.956029643972661</v>
      </c>
      <c r="O7161" s="2">
        <v>5.3852339333381476</v>
      </c>
      <c r="P7161" s="2">
        <v>5.1641885486790065</v>
      </c>
      <c r="Q7161" s="2">
        <v>4.5621022577280215</v>
      </c>
      <c r="R7161" s="2">
        <v>3.2957803973004718</v>
      </c>
      <c r="S7161" s="2">
        <v>1.6461841197539551</v>
      </c>
      <c r="T7161" s="2">
        <v>1.0227870279476556</v>
      </c>
      <c r="U7161" s="2">
        <v>0.33227742950180539</v>
      </c>
      <c r="V7161" s="2">
        <v>1.9304234161569116</v>
      </c>
    </row>
    <row r="7162" spans="1:22">
      <c r="A7162" s="5" t="s">
        <v>596</v>
      </c>
      <c r="B7162" s="4" t="s">
        <v>597</v>
      </c>
      <c r="C7162" s="3">
        <v>2004</v>
      </c>
      <c r="D7162" s="2">
        <v>2.4379795832886373</v>
      </c>
      <c r="E7162" s="2">
        <v>0</v>
      </c>
      <c r="F7162" s="2">
        <v>0</v>
      </c>
      <c r="G7162" s="2">
        <v>0.11756517813475791</v>
      </c>
      <c r="H7162" s="2">
        <v>4.2938413004843023E-2</v>
      </c>
      <c r="I7162" s="2">
        <v>4.0173594565851776</v>
      </c>
      <c r="J7162" s="2">
        <v>6.5356604791991337</v>
      </c>
      <c r="K7162" s="2">
        <v>5.2703877099044041</v>
      </c>
      <c r="L7162" s="2">
        <v>7.2625611070329699</v>
      </c>
      <c r="M7162" s="2">
        <v>3.4859958461021838</v>
      </c>
      <c r="N7162" s="2">
        <v>4.2352558724111997</v>
      </c>
      <c r="O7162" s="2">
        <v>5.0667873269044055</v>
      </c>
      <c r="P7162" s="2">
        <v>4.6449973668671181</v>
      </c>
      <c r="Q7162" s="2">
        <v>5.8359963238297938</v>
      </c>
      <c r="R7162" s="2">
        <v>4.1907694357891714</v>
      </c>
      <c r="S7162" s="2">
        <v>2.0677169014352437</v>
      </c>
      <c r="T7162" s="2">
        <v>1.2780535508844901</v>
      </c>
      <c r="U7162" s="2">
        <v>0.18155162002746755</v>
      </c>
      <c r="V7162" s="2">
        <v>2.2378493191609015</v>
      </c>
    </row>
    <row r="7163" spans="1:22">
      <c r="A7163" s="5" t="s">
        <v>596</v>
      </c>
      <c r="B7163" s="4" t="s">
        <v>597</v>
      </c>
      <c r="C7163" s="3">
        <v>2005</v>
      </c>
      <c r="D7163" s="2">
        <v>2.4210061446382056</v>
      </c>
      <c r="E7163" s="2">
        <v>0</v>
      </c>
      <c r="F7163" s="2">
        <v>0</v>
      </c>
      <c r="G7163" s="2">
        <v>0.75930720810332653</v>
      </c>
      <c r="H7163" s="2">
        <v>0.26592008126517686</v>
      </c>
      <c r="I7163" s="2">
        <v>4.3769226193749526</v>
      </c>
      <c r="J7163" s="2">
        <v>6.0746765510858207</v>
      </c>
      <c r="K7163" s="2">
        <v>5.2325856487988709</v>
      </c>
      <c r="L7163" s="2">
        <v>6.0122835577919194</v>
      </c>
      <c r="M7163" s="2">
        <v>3.3270431035256194</v>
      </c>
      <c r="N7163" s="2">
        <v>5.3918621885912783</v>
      </c>
      <c r="O7163" s="2">
        <v>5.3836787478708699</v>
      </c>
      <c r="P7163" s="2">
        <v>5.3877673607906944</v>
      </c>
      <c r="Q7163" s="2">
        <v>6.2893395694298162</v>
      </c>
      <c r="R7163" s="2">
        <v>3.6895658340300463</v>
      </c>
      <c r="S7163" s="2">
        <v>2.5054748666925728</v>
      </c>
      <c r="T7163" s="2">
        <v>0.99837460273914913</v>
      </c>
      <c r="U7163" s="2">
        <v>0.20256946255819255</v>
      </c>
      <c r="V7163" s="2">
        <v>2.2500520985809191</v>
      </c>
    </row>
    <row r="7164" spans="1:22">
      <c r="A7164" s="5" t="s">
        <v>596</v>
      </c>
      <c r="B7164" s="4" t="s">
        <v>597</v>
      </c>
      <c r="C7164" s="3">
        <v>2006</v>
      </c>
      <c r="D7164" s="2">
        <v>2.4150025767929337</v>
      </c>
      <c r="E7164" s="2">
        <v>0</v>
      </c>
      <c r="F7164" s="2">
        <v>0</v>
      </c>
      <c r="G7164" s="2">
        <v>0.26147755738124995</v>
      </c>
      <c r="H7164" s="2">
        <v>8.9599512578651563E-2</v>
      </c>
      <c r="I7164" s="2">
        <v>3.0418855946827841</v>
      </c>
      <c r="J7164" s="2">
        <v>8.6565096952908593</v>
      </c>
      <c r="K7164" s="2">
        <v>5.9232629888898956</v>
      </c>
      <c r="L7164" s="2">
        <v>5.5213225155750454</v>
      </c>
      <c r="M7164" s="2">
        <v>3.3709403473499795</v>
      </c>
      <c r="N7164" s="2">
        <v>6.2769604167901711</v>
      </c>
      <c r="O7164" s="2">
        <v>5.0124285444135346</v>
      </c>
      <c r="P7164" s="2">
        <v>5.6383180091904581</v>
      </c>
      <c r="Q7164" s="2">
        <v>5.1420565897880701</v>
      </c>
      <c r="R7164" s="2">
        <v>3.7145419259958232</v>
      </c>
      <c r="S7164" s="2">
        <v>2.587257644989204</v>
      </c>
      <c r="T7164" s="2">
        <v>1.082713705302403</v>
      </c>
      <c r="U7164" s="2">
        <v>0.30978421265780676</v>
      </c>
      <c r="V7164" s="2">
        <v>2.23650042540981</v>
      </c>
    </row>
    <row r="7165" spans="1:22">
      <c r="A7165" s="5" t="s">
        <v>596</v>
      </c>
      <c r="B7165" s="4" t="s">
        <v>597</v>
      </c>
      <c r="C7165" s="3">
        <v>2007</v>
      </c>
      <c r="D7165" s="2">
        <v>2.6946504437260157</v>
      </c>
      <c r="E7165" s="2">
        <v>0</v>
      </c>
      <c r="F7165" s="2">
        <v>0</v>
      </c>
      <c r="G7165" s="2">
        <v>0.2694927472764389</v>
      </c>
      <c r="H7165" s="2">
        <v>9.0370237827354899E-2</v>
      </c>
      <c r="I7165" s="2">
        <v>6.0508574569254581</v>
      </c>
      <c r="J7165" s="2">
        <v>12.297029149548644</v>
      </c>
      <c r="K7165" s="2">
        <v>9.3612931856302968</v>
      </c>
      <c r="L7165" s="2">
        <v>7.2338710510814632</v>
      </c>
      <c r="M7165" s="2">
        <v>4.9089961540488662</v>
      </c>
      <c r="N7165" s="2">
        <v>5.9350012626424249</v>
      </c>
      <c r="O7165" s="2">
        <v>5.9512909723493861</v>
      </c>
      <c r="P7165" s="2">
        <v>5.9432140324476403</v>
      </c>
      <c r="Q7165" s="2">
        <v>6.2258540232086537</v>
      </c>
      <c r="R7165" s="2">
        <v>4.1169551163818152</v>
      </c>
      <c r="S7165" s="2">
        <v>1.8619931369123555</v>
      </c>
      <c r="T7165" s="2">
        <v>1.3686581313388495</v>
      </c>
      <c r="U7165" s="2">
        <v>0.35561291723619065</v>
      </c>
      <c r="V7165" s="2">
        <v>2.2865193168623752</v>
      </c>
    </row>
    <row r="7166" spans="1:22">
      <c r="A7166" s="5" t="s">
        <v>596</v>
      </c>
      <c r="B7166" s="4" t="s">
        <v>597</v>
      </c>
      <c r="C7166" s="3">
        <v>2008</v>
      </c>
      <c r="D7166" s="2">
        <v>2.5934274850142227</v>
      </c>
      <c r="E7166" s="2">
        <v>0</v>
      </c>
      <c r="F7166" s="2">
        <v>0</v>
      </c>
      <c r="G7166" s="2">
        <v>0.55267244762046874</v>
      </c>
      <c r="H7166" s="2">
        <v>0.18215251447884798</v>
      </c>
      <c r="I7166" s="2">
        <v>5.6034381654082823</v>
      </c>
      <c r="J7166" s="2">
        <v>8.1628369356710149</v>
      </c>
      <c r="K7166" s="2">
        <v>6.9541414373902644</v>
      </c>
      <c r="L7166" s="2">
        <v>8.4690592127162567</v>
      </c>
      <c r="M7166" s="2">
        <v>4.4798221665076525</v>
      </c>
      <c r="N7166" s="2">
        <v>6.7365901892410953</v>
      </c>
      <c r="O7166" s="2">
        <v>4.8736110208590553</v>
      </c>
      <c r="P7166" s="2">
        <v>5.8126217916917495</v>
      </c>
      <c r="Q7166" s="2">
        <v>5.7909612435248645</v>
      </c>
      <c r="R7166" s="2">
        <v>3.955863740273466</v>
      </c>
      <c r="S7166" s="2">
        <v>2.3425765301135888</v>
      </c>
      <c r="T7166" s="2">
        <v>1.2552984874241648</v>
      </c>
      <c r="U7166" s="2">
        <v>0.23461937991270987</v>
      </c>
      <c r="V7166" s="2">
        <v>2.2518335222274328</v>
      </c>
    </row>
    <row r="7167" spans="1:22">
      <c r="A7167" s="5" t="s">
        <v>596</v>
      </c>
      <c r="B7167" s="4" t="s">
        <v>597</v>
      </c>
      <c r="C7167" s="3">
        <v>2009</v>
      </c>
      <c r="D7167" s="2">
        <v>2.3032651833283628</v>
      </c>
      <c r="E7167" s="2">
        <v>0</v>
      </c>
      <c r="F7167" s="2">
        <v>0</v>
      </c>
      <c r="G7167" s="2">
        <v>0.40991278422327676</v>
      </c>
      <c r="H7167" s="2">
        <v>0.13607503358785411</v>
      </c>
      <c r="I7167" s="2">
        <v>4.0304595261254388</v>
      </c>
      <c r="J7167" s="2">
        <v>7.2889961292917107</v>
      </c>
      <c r="K7167" s="2">
        <v>5.7140927708934504</v>
      </c>
      <c r="L7167" s="2">
        <v>6.322943609636166</v>
      </c>
      <c r="M7167" s="2">
        <v>3.4672949849202057</v>
      </c>
      <c r="N7167" s="2">
        <v>4.1182310750586568</v>
      </c>
      <c r="O7167" s="2">
        <v>5.696594715187703</v>
      </c>
      <c r="P7167" s="2">
        <v>4.8902341455481526</v>
      </c>
      <c r="Q7167" s="2">
        <v>5.0861760048087481</v>
      </c>
      <c r="R7167" s="2">
        <v>3.847413817930478</v>
      </c>
      <c r="S7167" s="2">
        <v>2.3817186698441475</v>
      </c>
      <c r="T7167" s="2">
        <v>1.0940662835259338</v>
      </c>
      <c r="U7167" s="2">
        <v>0.26646359823406462</v>
      </c>
      <c r="V7167" s="2">
        <v>2.0960273480999216</v>
      </c>
    </row>
    <row r="7168" spans="1:22">
      <c r="A7168" s="5" t="s">
        <v>596</v>
      </c>
      <c r="B7168" s="4" t="s">
        <v>597</v>
      </c>
      <c r="C7168" s="3">
        <v>2010</v>
      </c>
      <c r="D7168" s="2">
        <v>2.1527151527013837</v>
      </c>
      <c r="E7168" s="2">
        <v>0</v>
      </c>
      <c r="F7168" s="2">
        <v>0</v>
      </c>
      <c r="G7168" s="2">
        <v>0.66627312134299344</v>
      </c>
      <c r="H7168" s="2">
        <v>0.22681589943164471</v>
      </c>
      <c r="I7168" s="2">
        <v>4.5442152140325369</v>
      </c>
      <c r="J7168" s="2">
        <v>5.5831684351028086</v>
      </c>
      <c r="K7168" s="2">
        <v>5.0789577444081342</v>
      </c>
      <c r="L7168" s="2">
        <v>5.8051338770808734</v>
      </c>
      <c r="M7168" s="2">
        <v>3.133740666392947</v>
      </c>
      <c r="N7168" s="2">
        <v>5.2420288398953341</v>
      </c>
      <c r="O7168" s="2">
        <v>5.0188148524981724</v>
      </c>
      <c r="P7168" s="2">
        <v>5.1328487254634485</v>
      </c>
      <c r="Q7168" s="2">
        <v>5.2807959950443175</v>
      </c>
      <c r="R7168" s="2">
        <v>3.6887842747593305</v>
      </c>
      <c r="S7168" s="2">
        <v>1.9612219720367101</v>
      </c>
      <c r="T7168" s="2">
        <v>1.1104341854127719</v>
      </c>
      <c r="U7168" s="2">
        <v>0.22804543850971395</v>
      </c>
      <c r="V7168" s="2">
        <v>1.9818285100842736</v>
      </c>
    </row>
    <row r="7169" spans="1:22">
      <c r="A7169" s="5" t="s">
        <v>596</v>
      </c>
      <c r="B7169" s="4" t="s">
        <v>597</v>
      </c>
      <c r="C7169" s="3">
        <v>2011</v>
      </c>
      <c r="D7169" s="2">
        <v>2.174127597238301</v>
      </c>
      <c r="E7169" s="2">
        <v>0</v>
      </c>
      <c r="F7169" s="2">
        <v>0</v>
      </c>
      <c r="G7169" s="2">
        <v>0.26803184218285131</v>
      </c>
      <c r="H7169" s="2">
        <v>9.1547803287573171E-2</v>
      </c>
      <c r="I7169" s="2">
        <v>2.4486930780888221</v>
      </c>
      <c r="J7169" s="2">
        <v>6.2828848868545997</v>
      </c>
      <c r="K7169" s="2">
        <v>4.3825641371405455</v>
      </c>
      <c r="L7169" s="2">
        <v>6.5305082248565478</v>
      </c>
      <c r="M7169" s="2">
        <v>3</v>
      </c>
      <c r="N7169" s="2">
        <v>5.2664840952180327</v>
      </c>
      <c r="O7169" s="2">
        <v>4.6651789929211462</v>
      </c>
      <c r="P7169" s="2">
        <v>4.9676797237528501</v>
      </c>
      <c r="Q7169" s="2">
        <v>5.0655085379146412</v>
      </c>
      <c r="R7169" s="2">
        <v>3.7409196324177136</v>
      </c>
      <c r="S7169" s="2">
        <v>2.1669966723156211</v>
      </c>
      <c r="T7169" s="2">
        <v>1.2552417881805324</v>
      </c>
      <c r="U7169" s="2">
        <v>0.25791299495746456</v>
      </c>
      <c r="V7169" s="2">
        <v>2.0286281390072873</v>
      </c>
    </row>
    <row r="7170" spans="1:22">
      <c r="A7170" s="5" t="s">
        <v>596</v>
      </c>
      <c r="B7170" s="4" t="s">
        <v>597</v>
      </c>
      <c r="C7170" s="3">
        <v>2012</v>
      </c>
      <c r="D7170" s="2">
        <v>2.1</v>
      </c>
      <c r="E7170" s="2">
        <v>0.1</v>
      </c>
      <c r="F7170" s="2">
        <v>0</v>
      </c>
      <c r="G7170" s="2">
        <v>0.5</v>
      </c>
      <c r="H7170" s="2">
        <v>0.2</v>
      </c>
      <c r="I7170" s="2">
        <v>2.9</v>
      </c>
      <c r="J7170" s="2">
        <v>6.2</v>
      </c>
      <c r="K7170" s="2">
        <v>4.5</v>
      </c>
      <c r="L7170" s="2">
        <v>4.4000000000000004</v>
      </c>
      <c r="M7170" s="2">
        <v>2.6</v>
      </c>
      <c r="N7170" s="2">
        <v>3.9</v>
      </c>
      <c r="O7170" s="2">
        <v>6</v>
      </c>
      <c r="P7170" s="2">
        <v>4.9000000000000004</v>
      </c>
      <c r="Q7170" s="2">
        <v>4.7</v>
      </c>
      <c r="R7170" s="2">
        <v>4.3</v>
      </c>
      <c r="S7170" s="2">
        <v>2.1</v>
      </c>
      <c r="T7170" s="2">
        <v>1.1000000000000001</v>
      </c>
      <c r="U7170" s="2">
        <v>0.2</v>
      </c>
      <c r="V7170" s="2">
        <v>2</v>
      </c>
    </row>
    <row r="7171" spans="1:22">
      <c r="A7171" s="5" t="s">
        <v>596</v>
      </c>
      <c r="B7171" s="4" t="s">
        <v>597</v>
      </c>
      <c r="C7171" s="3" t="s">
        <v>44</v>
      </c>
      <c r="D7171" s="2">
        <v>2.2000000000000002</v>
      </c>
      <c r="E7171" s="2">
        <v>0</v>
      </c>
      <c r="F7171" s="2">
        <v>0.1</v>
      </c>
      <c r="G7171" s="2">
        <v>0.4</v>
      </c>
      <c r="H7171" s="2">
        <v>0.2</v>
      </c>
      <c r="I7171" s="2">
        <v>1.9</v>
      </c>
      <c r="J7171" s="2">
        <v>4.3</v>
      </c>
      <c r="K7171" s="2">
        <v>3.1</v>
      </c>
      <c r="L7171" s="2">
        <v>5.2</v>
      </c>
      <c r="M7171" s="2">
        <v>2.2999999999999998</v>
      </c>
      <c r="N7171" s="2">
        <v>5.5</v>
      </c>
      <c r="O7171" s="2">
        <v>5.6</v>
      </c>
      <c r="P7171" s="2">
        <v>5.5</v>
      </c>
      <c r="Q7171" s="2">
        <v>4.7</v>
      </c>
      <c r="R7171" s="2">
        <v>4.0999999999999996</v>
      </c>
      <c r="S7171" s="2">
        <v>2.4</v>
      </c>
      <c r="T7171" s="2">
        <v>1.3</v>
      </c>
      <c r="U7171" s="2">
        <v>0.3</v>
      </c>
      <c r="V7171" s="2">
        <v>2.1</v>
      </c>
    </row>
    <row r="7172" spans="1:22">
      <c r="A7172" s="5" t="s">
        <v>596</v>
      </c>
      <c r="B7172" s="4" t="s">
        <v>597</v>
      </c>
      <c r="C7172" s="3" t="s">
        <v>43</v>
      </c>
      <c r="D7172" s="2">
        <v>2.1756566437421583</v>
      </c>
      <c r="E7172" s="2">
        <v>0</v>
      </c>
      <c r="F7172" s="2">
        <v>0.139373405045596</v>
      </c>
      <c r="G7172" s="2">
        <v>0.40388646482216201</v>
      </c>
      <c r="H7172" s="2">
        <v>0.18564500034808437</v>
      </c>
      <c r="I7172" s="2">
        <v>1.852844447091365</v>
      </c>
      <c r="J7172" s="2">
        <v>4.3164846548970521</v>
      </c>
      <c r="K7172" s="2">
        <v>3.0729375078075996</v>
      </c>
      <c r="L7172" s="2">
        <v>5.2678758783085549</v>
      </c>
      <c r="M7172" s="2">
        <v>2.2961786577291043</v>
      </c>
      <c r="N7172" s="2">
        <v>5.5430836174163689</v>
      </c>
      <c r="O7172" s="2">
        <v>5.6249917279533417</v>
      </c>
      <c r="P7172" s="2">
        <v>5.5849785514258059</v>
      </c>
      <c r="Q7172" s="2">
        <v>4.7431363624339946</v>
      </c>
      <c r="R7172" s="2">
        <v>4.1375629509392757</v>
      </c>
      <c r="S7172" s="2">
        <v>2.4641365460198035</v>
      </c>
      <c r="T7172" s="2">
        <v>1.3342123717421646</v>
      </c>
      <c r="U7172" s="2">
        <v>0.27582378082027342</v>
      </c>
      <c r="V7172" s="2">
        <v>2.1554538511032075</v>
      </c>
    </row>
    <row r="7173" spans="1:22">
      <c r="A7173" s="5" t="s">
        <v>596</v>
      </c>
      <c r="B7173" s="4" t="s">
        <v>595</v>
      </c>
      <c r="C7173" s="3" t="s">
        <v>42</v>
      </c>
      <c r="D7173" s="2">
        <v>1.8657623018827401</v>
      </c>
      <c r="E7173" s="2">
        <v>0</v>
      </c>
      <c r="F7173" s="2">
        <v>0</v>
      </c>
      <c r="G7173" s="2">
        <v>0</v>
      </c>
      <c r="H7173" s="2">
        <v>0</v>
      </c>
      <c r="I7173" s="2">
        <v>0.94593444133787563</v>
      </c>
      <c r="J7173" s="2">
        <v>3.1431220631453223</v>
      </c>
      <c r="K7173" s="2">
        <v>2.0617445950700359</v>
      </c>
      <c r="L7173" s="2">
        <v>3.9445680608324114</v>
      </c>
      <c r="M7173" s="2">
        <v>1.5794970333886718</v>
      </c>
      <c r="N7173" s="2">
        <v>4.4548886834690222</v>
      </c>
      <c r="O7173" s="2">
        <v>5.7591182346973584</v>
      </c>
      <c r="P7173" s="2">
        <v>5.1431400155579983</v>
      </c>
      <c r="Q7173" s="2">
        <v>4.5979125477033431</v>
      </c>
      <c r="R7173" s="2">
        <v>3.8437178179286469</v>
      </c>
      <c r="S7173" s="2">
        <v>2.1189663107701131</v>
      </c>
      <c r="T7173" s="2">
        <v>1.0058566872734329</v>
      </c>
      <c r="U7173" s="2">
        <v>0.23943712250560936</v>
      </c>
      <c r="V7173" s="2">
        <v>1.9133077127322722</v>
      </c>
    </row>
    <row r="7174" spans="1:22">
      <c r="A7174" s="5" t="s">
        <v>596</v>
      </c>
      <c r="B7174" s="4" t="s">
        <v>595</v>
      </c>
      <c r="C7174" s="3" t="s">
        <v>1394</v>
      </c>
      <c r="D7174" s="2">
        <v>1.7094155751492435</v>
      </c>
      <c r="E7174" s="2">
        <v>0</v>
      </c>
      <c r="F7174" s="2">
        <v>0.14416409333760058</v>
      </c>
      <c r="G7174" s="2">
        <v>0.1395488386047907</v>
      </c>
      <c r="H7174" s="2">
        <v>9.6050914668847659E-2</v>
      </c>
      <c r="I7174" s="2">
        <v>1.2108931951838742</v>
      </c>
      <c r="J7174" s="2">
        <v>2.1089204699729267</v>
      </c>
      <c r="K7174" s="2">
        <v>1.664519436593461</v>
      </c>
      <c r="L7174" s="2">
        <v>2.7600526012605426</v>
      </c>
      <c r="M7174" s="2">
        <v>1.2321207070418461</v>
      </c>
      <c r="N7174" s="2">
        <v>5.2403063917678621</v>
      </c>
      <c r="O7174" s="2">
        <v>4.3884772445906242</v>
      </c>
      <c r="P7174" s="2">
        <v>4.7928139338628082</v>
      </c>
      <c r="Q7174" s="2">
        <v>4.6952471578103872</v>
      </c>
      <c r="R7174" s="2">
        <v>3.3682006254267391</v>
      </c>
      <c r="S7174" s="2">
        <v>2.0836794293294547</v>
      </c>
      <c r="T7174" s="2">
        <v>0.98322399486960499</v>
      </c>
      <c r="U7174" s="2">
        <v>0.20299821959877296</v>
      </c>
      <c r="V7174" s="2">
        <v>1.7880324920844572</v>
      </c>
    </row>
    <row r="7175" spans="1:22">
      <c r="A7175" s="13" t="s">
        <v>594</v>
      </c>
      <c r="B7175" s="12" t="s">
        <v>584</v>
      </c>
      <c r="C7175" s="11">
        <v>1990</v>
      </c>
      <c r="D7175" s="10">
        <v>0.36188020707342189</v>
      </c>
      <c r="E7175" s="10">
        <v>0</v>
      </c>
      <c r="F7175" s="10">
        <v>0</v>
      </c>
      <c r="G7175" s="10">
        <v>0</v>
      </c>
      <c r="H7175" s="10">
        <v>0</v>
      </c>
      <c r="I7175" s="10">
        <v>0</v>
      </c>
      <c r="J7175" s="10">
        <v>0</v>
      </c>
      <c r="K7175" s="10">
        <v>0</v>
      </c>
      <c r="L7175" s="10">
        <v>0.2497068025959519</v>
      </c>
      <c r="M7175" s="10">
        <v>7.5299258076410178E-2</v>
      </c>
      <c r="N7175" s="10">
        <v>0.10217593879252562</v>
      </c>
      <c r="O7175" s="10">
        <v>0.77872825888042252</v>
      </c>
      <c r="P7175" s="10">
        <v>0.44864956480992213</v>
      </c>
      <c r="Q7175" s="10">
        <v>1.1084183582582314</v>
      </c>
      <c r="R7175" s="10">
        <v>0.64672564006077304</v>
      </c>
      <c r="S7175" s="10">
        <v>0.42077901448821037</v>
      </c>
      <c r="T7175" s="10">
        <v>0.1539436119943626</v>
      </c>
      <c r="U7175" s="10">
        <v>4.2058166865356454E-2</v>
      </c>
      <c r="V7175" s="10">
        <v>0.41583303169687286</v>
      </c>
    </row>
    <row r="7176" spans="1:22">
      <c r="A7176" s="9" t="s">
        <v>594</v>
      </c>
      <c r="B7176" s="8" t="s">
        <v>584</v>
      </c>
      <c r="C7176" s="7">
        <v>1991</v>
      </c>
      <c r="D7176" s="6">
        <v>0.30058237835806878</v>
      </c>
      <c r="E7176" s="6">
        <v>0</v>
      </c>
      <c r="F7176" s="6">
        <v>0</v>
      </c>
      <c r="G7176" s="6">
        <v>0</v>
      </c>
      <c r="H7176" s="6">
        <v>0</v>
      </c>
      <c r="I7176" s="6">
        <v>0</v>
      </c>
      <c r="J7176" s="6">
        <v>0</v>
      </c>
      <c r="K7176" s="6">
        <v>0</v>
      </c>
      <c r="L7176" s="6">
        <v>0.17742324670347609</v>
      </c>
      <c r="M7176" s="6">
        <v>5.0001387538504194E-2</v>
      </c>
      <c r="N7176" s="6">
        <v>0.83005031142450114</v>
      </c>
      <c r="O7176" s="6">
        <v>0.56797205577485588</v>
      </c>
      <c r="P7176" s="6">
        <v>0.69300515249330874</v>
      </c>
      <c r="Q7176" s="6">
        <v>0.6369634379239788</v>
      </c>
      <c r="R7176" s="6">
        <v>0.70112840963269019</v>
      </c>
      <c r="S7176" s="6">
        <v>0.26270321078491254</v>
      </c>
      <c r="T7176" s="6">
        <v>9.7322582756433448E-2</v>
      </c>
      <c r="U7176" s="6">
        <v>0</v>
      </c>
      <c r="V7176" s="6">
        <v>0.34624562227081002</v>
      </c>
    </row>
    <row r="7177" spans="1:22">
      <c r="A7177" s="5" t="s">
        <v>594</v>
      </c>
      <c r="B7177" s="4" t="s">
        <v>584</v>
      </c>
      <c r="C7177" s="3">
        <v>1992</v>
      </c>
      <c r="D7177" s="2">
        <v>0.27626097499481339</v>
      </c>
      <c r="E7177" s="2">
        <v>0</v>
      </c>
      <c r="F7177" s="2">
        <v>0</v>
      </c>
      <c r="G7177" s="2">
        <v>0</v>
      </c>
      <c r="H7177" s="2">
        <v>0</v>
      </c>
      <c r="I7177" s="2">
        <v>0</v>
      </c>
      <c r="J7177" s="2">
        <v>0</v>
      </c>
      <c r="K7177" s="2">
        <v>0</v>
      </c>
      <c r="L7177" s="2">
        <v>0.3922191563758165</v>
      </c>
      <c r="M7177" s="2">
        <v>0.10177829582930355</v>
      </c>
      <c r="N7177" s="2">
        <v>0.33857179132691928</v>
      </c>
      <c r="O7177" s="2">
        <v>0.87553066886651842</v>
      </c>
      <c r="P7177" s="2">
        <v>0.62695171374638659</v>
      </c>
      <c r="Q7177" s="2">
        <v>0.59322624610880659</v>
      </c>
      <c r="R7177" s="2">
        <v>0.48307852770839627</v>
      </c>
      <c r="S7177" s="2">
        <v>0.42811013989569097</v>
      </c>
      <c r="T7177" s="2">
        <v>4.7290916218939917E-2</v>
      </c>
      <c r="U7177" s="2">
        <v>0</v>
      </c>
      <c r="V7177" s="2">
        <v>0.30724462030483907</v>
      </c>
    </row>
    <row r="7178" spans="1:22">
      <c r="A7178" s="5" t="s">
        <v>594</v>
      </c>
      <c r="B7178" s="4" t="s">
        <v>584</v>
      </c>
      <c r="C7178" s="3">
        <v>1993</v>
      </c>
      <c r="D7178" s="2">
        <v>0.44848242208715927</v>
      </c>
      <c r="E7178" s="2">
        <v>0</v>
      </c>
      <c r="F7178" s="2">
        <v>0</v>
      </c>
      <c r="G7178" s="2">
        <v>0</v>
      </c>
      <c r="H7178" s="2">
        <v>0</v>
      </c>
      <c r="I7178" s="2">
        <v>0.13064569019464903</v>
      </c>
      <c r="J7178" s="2">
        <v>0.13683316069549559</v>
      </c>
      <c r="K7178" s="2">
        <v>0.1336678594295323</v>
      </c>
      <c r="L7178" s="2">
        <v>0.51581178028137542</v>
      </c>
      <c r="M7178" s="2">
        <v>0.157295523683987</v>
      </c>
      <c r="N7178" s="2">
        <v>0.20102906779805826</v>
      </c>
      <c r="O7178" s="2">
        <v>0.94657691970101943</v>
      </c>
      <c r="P7178" s="2">
        <v>0.60269925816993619</v>
      </c>
      <c r="Q7178" s="2">
        <v>0.95366246378389896</v>
      </c>
      <c r="R7178" s="2">
        <v>0.92935347460309292</v>
      </c>
      <c r="S7178" s="2">
        <v>0.71168406230988057</v>
      </c>
      <c r="T7178" s="2">
        <v>9.4495718871456538E-2</v>
      </c>
      <c r="U7178" s="2">
        <v>1.6395931579121684E-2</v>
      </c>
      <c r="V7178" s="2">
        <v>0.50283924324822693</v>
      </c>
    </row>
    <row r="7179" spans="1:22">
      <c r="A7179" s="5" t="s">
        <v>594</v>
      </c>
      <c r="B7179" s="4" t="s">
        <v>583</v>
      </c>
      <c r="C7179" s="3">
        <v>1994</v>
      </c>
      <c r="D7179" s="2">
        <v>0.45014947583330911</v>
      </c>
      <c r="E7179" s="2">
        <v>0</v>
      </c>
      <c r="F7179" s="2">
        <v>0</v>
      </c>
      <c r="G7179" s="2">
        <v>0</v>
      </c>
      <c r="H7179" s="2">
        <v>0</v>
      </c>
      <c r="I7179" s="2">
        <v>0</v>
      </c>
      <c r="J7179" s="2">
        <v>0.26415996470822872</v>
      </c>
      <c r="K7179" s="2">
        <v>0.13026014905668856</v>
      </c>
      <c r="L7179" s="2">
        <v>0.54314174913368884</v>
      </c>
      <c r="M7179" s="2">
        <v>0.15707960735595947</v>
      </c>
      <c r="N7179" s="2">
        <v>0.87924358674232561</v>
      </c>
      <c r="O7179" s="2">
        <v>1.2084513510021315</v>
      </c>
      <c r="P7179" s="2">
        <v>1.0575988477208744</v>
      </c>
      <c r="Q7179" s="2">
        <v>1.0347023490565239</v>
      </c>
      <c r="R7179" s="2">
        <v>0.77078690808382877</v>
      </c>
      <c r="S7179" s="2">
        <v>0.49252908330701156</v>
      </c>
      <c r="T7179" s="2">
        <v>0.2054513719949235</v>
      </c>
      <c r="U7179" s="2">
        <v>6.4787903839201605E-2</v>
      </c>
      <c r="V7179" s="2">
        <v>0.50474179311789691</v>
      </c>
    </row>
    <row r="7180" spans="1:22">
      <c r="A7180" s="5" t="s">
        <v>594</v>
      </c>
      <c r="B7180" s="4" t="s">
        <v>583</v>
      </c>
      <c r="C7180" s="3">
        <v>1995</v>
      </c>
      <c r="D7180" s="2">
        <v>0.54651360396707471</v>
      </c>
      <c r="E7180" s="2">
        <v>0</v>
      </c>
      <c r="F7180" s="2">
        <v>0</v>
      </c>
      <c r="G7180" s="2">
        <v>0.12005911710926459</v>
      </c>
      <c r="H7180" s="2">
        <v>4.0444566676912624E-2</v>
      </c>
      <c r="I7180" s="2">
        <v>0</v>
      </c>
      <c r="J7180" s="2">
        <v>0.25808482990274073</v>
      </c>
      <c r="K7180" s="2">
        <v>0.12608814065384266</v>
      </c>
      <c r="L7180" s="2">
        <v>1.0808561461533681</v>
      </c>
      <c r="M7180" s="2">
        <v>0.29019472646535277</v>
      </c>
      <c r="N7180" s="2">
        <v>1.8663889479912055</v>
      </c>
      <c r="O7180" s="2">
        <v>2.0989211545265731</v>
      </c>
      <c r="P7180" s="2">
        <v>1.9953386671691964</v>
      </c>
      <c r="Q7180" s="2">
        <v>1.2936459989469722</v>
      </c>
      <c r="R7180" s="2">
        <v>0.89964493468005269</v>
      </c>
      <c r="S7180" s="2">
        <v>0.40114135271197948</v>
      </c>
      <c r="T7180" s="2">
        <v>0.22588851836897197</v>
      </c>
      <c r="U7180" s="2">
        <v>1.5766534206757284E-2</v>
      </c>
      <c r="V7180" s="2">
        <v>0.59486550054537857</v>
      </c>
    </row>
    <row r="7181" spans="1:22">
      <c r="A7181" s="5" t="s">
        <v>594</v>
      </c>
      <c r="B7181" s="4" t="s">
        <v>583</v>
      </c>
      <c r="C7181" s="3">
        <v>1996</v>
      </c>
      <c r="D7181" s="2">
        <v>0.37297816029439596</v>
      </c>
      <c r="E7181" s="2">
        <v>0</v>
      </c>
      <c r="F7181" s="2">
        <v>0</v>
      </c>
      <c r="G7181" s="2">
        <v>0</v>
      </c>
      <c r="H7181" s="2">
        <v>0</v>
      </c>
      <c r="I7181" s="2">
        <v>0</v>
      </c>
      <c r="J7181" s="2">
        <v>0.38050399021851078</v>
      </c>
      <c r="K7181" s="2">
        <v>0.18464845089182125</v>
      </c>
      <c r="L7181" s="2">
        <v>0.61820416987544069</v>
      </c>
      <c r="M7181" s="2">
        <v>0.19014092675067981</v>
      </c>
      <c r="N7181" s="2">
        <v>1.0647812939222283</v>
      </c>
      <c r="O7181" s="2">
        <v>1.2000087273361988</v>
      </c>
      <c r="P7181" s="2">
        <v>1.1390969239586854</v>
      </c>
      <c r="Q7181" s="2">
        <v>0.71004380632168906</v>
      </c>
      <c r="R7181" s="2">
        <v>0.62525160365012267</v>
      </c>
      <c r="S7181" s="2">
        <v>0.54628987233205684</v>
      </c>
      <c r="T7181" s="2">
        <v>0.11744827186612777</v>
      </c>
      <c r="U7181" s="2">
        <v>0</v>
      </c>
      <c r="V7181" s="2">
        <v>0.4080081359736657</v>
      </c>
    </row>
    <row r="7182" spans="1:22">
      <c r="A7182" s="5" t="s">
        <v>594</v>
      </c>
      <c r="B7182" s="4" t="s">
        <v>583</v>
      </c>
      <c r="C7182" s="3">
        <v>1997</v>
      </c>
      <c r="D7182" s="2">
        <v>0.45359246756433325</v>
      </c>
      <c r="E7182" s="2">
        <v>0</v>
      </c>
      <c r="F7182" s="2">
        <v>0</v>
      </c>
      <c r="G7182" s="2">
        <v>0</v>
      </c>
      <c r="H7182" s="2">
        <v>0</v>
      </c>
      <c r="I7182" s="2">
        <v>0</v>
      </c>
      <c r="J7182" s="2">
        <v>0.24379837874078136</v>
      </c>
      <c r="K7182" s="2">
        <v>0.1202311805138921</v>
      </c>
      <c r="L7182" s="2">
        <v>1.0310252687109607</v>
      </c>
      <c r="M7182" s="2">
        <v>0.26120743135142194</v>
      </c>
      <c r="N7182" s="2">
        <v>0.80919788259887382</v>
      </c>
      <c r="O7182" s="2">
        <v>1.4815016006390209</v>
      </c>
      <c r="P7182" s="2">
        <v>1.1601945001624272</v>
      </c>
      <c r="Q7182" s="2">
        <v>0.89128116676547997</v>
      </c>
      <c r="R7182" s="2">
        <v>0.75736286880218806</v>
      </c>
      <c r="S7182" s="2">
        <v>0.54706401489108247</v>
      </c>
      <c r="T7182" s="2">
        <v>0.16188813368074528</v>
      </c>
      <c r="U7182" s="2">
        <v>0.11878187994299658</v>
      </c>
      <c r="V7182" s="2">
        <v>0.49110294263426524</v>
      </c>
    </row>
    <row r="7183" spans="1:22">
      <c r="A7183" s="5" t="s">
        <v>594</v>
      </c>
      <c r="B7183" s="4" t="s">
        <v>583</v>
      </c>
      <c r="C7183" s="3">
        <v>1998</v>
      </c>
      <c r="D7183" s="2">
        <v>0.32723894233101453</v>
      </c>
      <c r="E7183" s="2">
        <v>0</v>
      </c>
      <c r="F7183" s="2">
        <v>0</v>
      </c>
      <c r="G7183" s="2">
        <v>0.12092293218762885</v>
      </c>
      <c r="H7183" s="2">
        <v>3.9057953410110854E-2</v>
      </c>
      <c r="I7183" s="2">
        <v>0</v>
      </c>
      <c r="J7183" s="2">
        <v>0</v>
      </c>
      <c r="K7183" s="2">
        <v>0</v>
      </c>
      <c r="L7183" s="2">
        <v>0.50454808048887345</v>
      </c>
      <c r="M7183" s="2">
        <v>0.12872893236085367</v>
      </c>
      <c r="N7183" s="2">
        <v>0.79748844306331257</v>
      </c>
      <c r="O7183" s="2">
        <v>1.0552335627586971</v>
      </c>
      <c r="P7183" s="2">
        <v>0.92685277870463056</v>
      </c>
      <c r="Q7183" s="2">
        <v>0.84180301962395887</v>
      </c>
      <c r="R7183" s="2">
        <v>0.73361822694776424</v>
      </c>
      <c r="S7183" s="2">
        <v>0.13302107585925915</v>
      </c>
      <c r="T7183" s="2">
        <v>0.14513138121950167</v>
      </c>
      <c r="U7183" s="2">
        <v>5.7557633897762674E-2</v>
      </c>
      <c r="V7183" s="2">
        <v>0.36639838082388415</v>
      </c>
    </row>
    <row r="7184" spans="1:22">
      <c r="A7184" s="5" t="s">
        <v>594</v>
      </c>
      <c r="B7184" s="4" t="s">
        <v>583</v>
      </c>
      <c r="C7184" s="3">
        <v>1999</v>
      </c>
      <c r="D7184" s="2">
        <v>0.3799549059867926</v>
      </c>
      <c r="E7184" s="2">
        <v>0</v>
      </c>
      <c r="F7184" s="2">
        <v>0</v>
      </c>
      <c r="G7184" s="2">
        <v>0.11816085000189057</v>
      </c>
      <c r="H7184" s="2">
        <v>3.8548049179601147E-2</v>
      </c>
      <c r="I7184" s="2">
        <v>0</v>
      </c>
      <c r="J7184" s="2">
        <v>0</v>
      </c>
      <c r="K7184" s="2">
        <v>0</v>
      </c>
      <c r="L7184" s="2">
        <v>0.65184320889374869</v>
      </c>
      <c r="M7184" s="2">
        <v>0.16340607990448369</v>
      </c>
      <c r="N7184" s="2">
        <v>1.0271000344078511</v>
      </c>
      <c r="O7184" s="2">
        <v>1.0676033106378662</v>
      </c>
      <c r="P7184" s="2">
        <v>1.0469600859554231</v>
      </c>
      <c r="Q7184" s="2">
        <v>0.87537349269021458</v>
      </c>
      <c r="R7184" s="2">
        <v>0.82291760312360884</v>
      </c>
      <c r="S7184" s="2">
        <v>0.35261676904306866</v>
      </c>
      <c r="T7184" s="2">
        <v>0.14873866425455051</v>
      </c>
      <c r="U7184" s="2">
        <v>1.3904641689202616E-2</v>
      </c>
      <c r="V7184" s="2">
        <v>0.42308405931725301</v>
      </c>
    </row>
    <row r="7185" spans="1:22">
      <c r="A7185" s="5" t="s">
        <v>594</v>
      </c>
      <c r="B7185" s="4" t="s">
        <v>583</v>
      </c>
      <c r="C7185" s="3">
        <v>2000</v>
      </c>
      <c r="D7185" s="2">
        <v>0.36652901499262902</v>
      </c>
      <c r="E7185" s="2">
        <v>0</v>
      </c>
      <c r="F7185" s="2">
        <v>0</v>
      </c>
      <c r="G7185" s="2">
        <v>0</v>
      </c>
      <c r="H7185" s="2">
        <v>0</v>
      </c>
      <c r="I7185" s="2">
        <v>0</v>
      </c>
      <c r="J7185" s="2">
        <v>0</v>
      </c>
      <c r="K7185" s="2">
        <v>0</v>
      </c>
      <c r="L7185" s="2">
        <v>0.31739029007885561</v>
      </c>
      <c r="M7185" s="2">
        <v>7.2318894504451045E-2</v>
      </c>
      <c r="N7185" s="2">
        <v>1.3803488518007279</v>
      </c>
      <c r="O7185" s="2">
        <v>1.5789681443176884</v>
      </c>
      <c r="P7185" s="2">
        <v>1.4773041126861883</v>
      </c>
      <c r="Q7185" s="2">
        <v>1.1282148482099743</v>
      </c>
      <c r="R7185" s="2">
        <v>0.60828521901231325</v>
      </c>
      <c r="S7185" s="2">
        <v>0.41790197582237198</v>
      </c>
      <c r="T7185" s="2">
        <v>0.13045925789990601</v>
      </c>
      <c r="U7185" s="2">
        <v>2.6784163434822546E-2</v>
      </c>
      <c r="V7185" s="2">
        <v>0.42516141271048868</v>
      </c>
    </row>
    <row r="7186" spans="1:22">
      <c r="A7186" s="5" t="s">
        <v>594</v>
      </c>
      <c r="B7186" s="4" t="s">
        <v>583</v>
      </c>
      <c r="C7186" s="3">
        <v>2001</v>
      </c>
      <c r="D7186" s="2">
        <v>0.24253536045784926</v>
      </c>
      <c r="E7186" s="2">
        <v>0</v>
      </c>
      <c r="F7186" s="2">
        <v>0</v>
      </c>
      <c r="G7186" s="2">
        <v>0</v>
      </c>
      <c r="H7186" s="2">
        <v>0</v>
      </c>
      <c r="I7186" s="2">
        <v>0</v>
      </c>
      <c r="J7186" s="2">
        <v>0.11870464740565058</v>
      </c>
      <c r="K7186" s="2">
        <v>5.8902701572407623E-2</v>
      </c>
      <c r="L7186" s="2">
        <v>0.15472319633367912</v>
      </c>
      <c r="M7186" s="2">
        <v>5.4228199856946005E-2</v>
      </c>
      <c r="N7186" s="2">
        <v>0.98695735850732569</v>
      </c>
      <c r="O7186" s="2">
        <v>0.50856874768760141</v>
      </c>
      <c r="P7186" s="2">
        <v>0.75136513653243742</v>
      </c>
      <c r="Q7186" s="2">
        <v>1.106198946513838</v>
      </c>
      <c r="R7186" s="2">
        <v>0.42715409061741799</v>
      </c>
      <c r="S7186" s="2">
        <v>0.17798484138702875</v>
      </c>
      <c r="T7186" s="2">
        <v>0.11101669757741582</v>
      </c>
      <c r="U7186" s="2">
        <v>1.2910650680010427E-2</v>
      </c>
      <c r="V7186" s="2">
        <v>0.27992089722542762</v>
      </c>
    </row>
    <row r="7187" spans="1:22">
      <c r="A7187" s="5" t="s">
        <v>594</v>
      </c>
      <c r="B7187" s="4" t="s">
        <v>583</v>
      </c>
      <c r="C7187" s="3">
        <v>2002</v>
      </c>
      <c r="D7187" s="2">
        <v>0.32234334538728315</v>
      </c>
      <c r="E7187" s="2">
        <v>0</v>
      </c>
      <c r="F7187" s="2">
        <v>0</v>
      </c>
      <c r="G7187" s="2">
        <v>0</v>
      </c>
      <c r="H7187" s="2">
        <v>0</v>
      </c>
      <c r="I7187" s="2">
        <v>0</v>
      </c>
      <c r="J7187" s="2">
        <v>0</v>
      </c>
      <c r="K7187" s="2">
        <v>0</v>
      </c>
      <c r="L7187" s="2">
        <v>0.3871758080165526</v>
      </c>
      <c r="M7187" s="2">
        <v>9.086682957271873E-2</v>
      </c>
      <c r="N7187" s="2">
        <v>0.94882736797660183</v>
      </c>
      <c r="O7187" s="2">
        <v>0.74635220360488119</v>
      </c>
      <c r="P7187" s="2">
        <v>0.85000145714535513</v>
      </c>
      <c r="Q7187" s="2">
        <v>1.1610878080227129</v>
      </c>
      <c r="R7187" s="2">
        <v>0.614778001236998</v>
      </c>
      <c r="S7187" s="2">
        <v>0.34739911833577758</v>
      </c>
      <c r="T7187" s="2">
        <v>0.18002091843072165</v>
      </c>
      <c r="U7187" s="2">
        <v>0</v>
      </c>
      <c r="V7187" s="2">
        <v>0.36782970013415783</v>
      </c>
    </row>
    <row r="7188" spans="1:22">
      <c r="A7188" s="5" t="s">
        <v>594</v>
      </c>
      <c r="B7188" s="4" t="s">
        <v>583</v>
      </c>
      <c r="C7188" s="14">
        <v>2003</v>
      </c>
      <c r="D7188" s="2">
        <v>0.28584664291876577</v>
      </c>
      <c r="E7188" s="2">
        <v>0</v>
      </c>
      <c r="F7188" s="2">
        <v>0</v>
      </c>
      <c r="G7188" s="2">
        <v>0.11292927239669795</v>
      </c>
      <c r="H7188" s="2">
        <v>4.1594431004821623E-2</v>
      </c>
      <c r="I7188" s="2">
        <v>0</v>
      </c>
      <c r="J7188" s="2">
        <v>0.1158790176703914</v>
      </c>
      <c r="K7188" s="2">
        <v>5.672883390478179E-2</v>
      </c>
      <c r="L7188" s="2">
        <v>0.15516409378738485</v>
      </c>
      <c r="M7188" s="2">
        <v>7.3315153619074258E-2</v>
      </c>
      <c r="N7188" s="2">
        <v>0.23051300669640282</v>
      </c>
      <c r="O7188" s="2">
        <v>0.48956672121255884</v>
      </c>
      <c r="P7188" s="2">
        <v>0.35615093439165563</v>
      </c>
      <c r="Q7188" s="2">
        <v>0.66637448708386837</v>
      </c>
      <c r="R7188" s="2">
        <v>0.55208504117216017</v>
      </c>
      <c r="S7188" s="2">
        <v>0.35639037644157784</v>
      </c>
      <c r="T7188" s="2">
        <v>0.24457950668313502</v>
      </c>
      <c r="U7188" s="2">
        <v>9.8452571704238628E-2</v>
      </c>
      <c r="V7188" s="2">
        <v>0.32706989739675113</v>
      </c>
    </row>
    <row r="7189" spans="1:22">
      <c r="A7189" s="5" t="s">
        <v>594</v>
      </c>
      <c r="B7189" s="4" t="s">
        <v>583</v>
      </c>
      <c r="C7189" s="3">
        <v>2004</v>
      </c>
      <c r="D7189" s="2">
        <v>0.38948210415952617</v>
      </c>
      <c r="E7189" s="2">
        <v>0</v>
      </c>
      <c r="F7189" s="2">
        <v>0</v>
      </c>
      <c r="G7189" s="2">
        <v>0</v>
      </c>
      <c r="H7189" s="2">
        <v>0</v>
      </c>
      <c r="I7189" s="2">
        <v>0</v>
      </c>
      <c r="J7189" s="2">
        <v>0.1126838013655023</v>
      </c>
      <c r="K7189" s="2">
        <v>5.6067954360685145E-2</v>
      </c>
      <c r="L7189" s="2">
        <v>0.3904602745716651</v>
      </c>
      <c r="M7189" s="2">
        <v>0.11125518657772926</v>
      </c>
      <c r="N7189" s="2">
        <v>0.34339912479009732</v>
      </c>
      <c r="O7189" s="2">
        <v>1.0604903707474336</v>
      </c>
      <c r="P7189" s="2">
        <v>0.69674960503006766</v>
      </c>
      <c r="Q7189" s="2">
        <v>1.1671992647659588</v>
      </c>
      <c r="R7189" s="2">
        <v>0.84166080718778324</v>
      </c>
      <c r="S7189" s="2">
        <v>0.46316858592149462</v>
      </c>
      <c r="T7189" s="2">
        <v>0.24238946654705845</v>
      </c>
      <c r="U7189" s="2">
        <v>3.6310324005493506E-2</v>
      </c>
      <c r="V7189" s="2">
        <v>0.44261260268214037</v>
      </c>
    </row>
    <row r="7190" spans="1:22">
      <c r="A7190" s="5" t="s">
        <v>594</v>
      </c>
      <c r="B7190" s="4" t="s">
        <v>583</v>
      </c>
      <c r="C7190" s="3">
        <v>2005</v>
      </c>
      <c r="D7190" s="2">
        <v>0.30559268737467549</v>
      </c>
      <c r="E7190" s="2">
        <v>0</v>
      </c>
      <c r="F7190" s="2">
        <v>0</v>
      </c>
      <c r="G7190" s="2">
        <v>0</v>
      </c>
      <c r="H7190" s="2">
        <v>0</v>
      </c>
      <c r="I7190" s="2">
        <v>0</v>
      </c>
      <c r="J7190" s="2">
        <v>0.11044866456519675</v>
      </c>
      <c r="K7190" s="2">
        <v>5.5665804774456075E-2</v>
      </c>
      <c r="L7190" s="2">
        <v>0.3854027921661487</v>
      </c>
      <c r="M7190" s="2">
        <v>0.11214752034356018</v>
      </c>
      <c r="N7190" s="2">
        <v>0.57360236048843394</v>
      </c>
      <c r="O7190" s="2">
        <v>0.91637085070142454</v>
      </c>
      <c r="P7190" s="2">
        <v>0.74511676266254301</v>
      </c>
      <c r="Q7190" s="2">
        <v>1.1979694417961555</v>
      </c>
      <c r="R7190" s="2">
        <v>0.59033053344480746</v>
      </c>
      <c r="S7190" s="2">
        <v>0.29095837161591165</v>
      </c>
      <c r="T7190" s="2">
        <v>0.15192656998204446</v>
      </c>
      <c r="U7190" s="2">
        <v>3.5747552216151626E-2</v>
      </c>
      <c r="V7190" s="2">
        <v>0.34209256044255354</v>
      </c>
    </row>
    <row r="7191" spans="1:22">
      <c r="A7191" s="5" t="s">
        <v>594</v>
      </c>
      <c r="B7191" s="4" t="s">
        <v>583</v>
      </c>
      <c r="C7191" s="3">
        <v>2006</v>
      </c>
      <c r="D7191" s="2">
        <v>0.30520891461309463</v>
      </c>
      <c r="E7191" s="2">
        <v>0</v>
      </c>
      <c r="F7191" s="2">
        <v>0</v>
      </c>
      <c r="G7191" s="2">
        <v>0</v>
      </c>
      <c r="H7191" s="2">
        <v>0</v>
      </c>
      <c r="I7191" s="2">
        <v>0</v>
      </c>
      <c r="J7191" s="2">
        <v>0.33294268058810994</v>
      </c>
      <c r="K7191" s="2">
        <v>0.17086335544874698</v>
      </c>
      <c r="L7191" s="2">
        <v>7.563455500787733E-2</v>
      </c>
      <c r="M7191" s="2">
        <v>7.53282759184353E-2</v>
      </c>
      <c r="N7191" s="2">
        <v>0.11624000771833651</v>
      </c>
      <c r="O7191" s="2">
        <v>0.11391883055485305</v>
      </c>
      <c r="P7191" s="2">
        <v>0.11506771447327466</v>
      </c>
      <c r="Q7191" s="2">
        <v>0.77615948525102929</v>
      </c>
      <c r="R7191" s="2">
        <v>0.68067522204111941</v>
      </c>
      <c r="S7191" s="2">
        <v>0.49205513493659714</v>
      </c>
      <c r="T7191" s="2">
        <v>0.24985700891593915</v>
      </c>
      <c r="U7191" s="2">
        <v>3.5744332229746933E-2</v>
      </c>
      <c r="V7191" s="2">
        <v>0.34813450018171566</v>
      </c>
    </row>
    <row r="7192" spans="1:22">
      <c r="A7192" s="5" t="s">
        <v>594</v>
      </c>
      <c r="B7192" s="4" t="s">
        <v>583</v>
      </c>
      <c r="C7192" s="3">
        <v>2007</v>
      </c>
      <c r="D7192" s="2">
        <v>0.28427081604142584</v>
      </c>
      <c r="E7192" s="2">
        <v>0</v>
      </c>
      <c r="F7192" s="2">
        <v>0</v>
      </c>
      <c r="G7192" s="2">
        <v>0</v>
      </c>
      <c r="H7192" s="2">
        <v>0</v>
      </c>
      <c r="I7192" s="2">
        <v>0</v>
      </c>
      <c r="J7192" s="2">
        <v>0</v>
      </c>
      <c r="K7192" s="2">
        <v>0</v>
      </c>
      <c r="L7192" s="2">
        <v>7.3815010725321054E-2</v>
      </c>
      <c r="M7192" s="2">
        <v>1.9027116876158396E-2</v>
      </c>
      <c r="N7192" s="2">
        <v>0.81460801644111724</v>
      </c>
      <c r="O7192" s="2">
        <v>0.68668741988646764</v>
      </c>
      <c r="P7192" s="2">
        <v>0.75011439244484779</v>
      </c>
      <c r="Q7192" s="2">
        <v>0.9505120646120081</v>
      </c>
      <c r="R7192" s="2">
        <v>0.73736509547136986</v>
      </c>
      <c r="S7192" s="2">
        <v>0.21905801610733591</v>
      </c>
      <c r="T7192" s="2">
        <v>0.18114592914778893</v>
      </c>
      <c r="U7192" s="2">
        <v>3.5561291723619062E-2</v>
      </c>
      <c r="V7192" s="2">
        <v>0.33315848942013138</v>
      </c>
    </row>
    <row r="7193" spans="1:22">
      <c r="A7193" s="5" t="s">
        <v>594</v>
      </c>
      <c r="B7193" s="4" t="s">
        <v>583</v>
      </c>
      <c r="C7193" s="3">
        <v>2008</v>
      </c>
      <c r="D7193" s="2">
        <v>0.29901389952789553</v>
      </c>
      <c r="E7193" s="2">
        <v>0</v>
      </c>
      <c r="F7193" s="2">
        <v>0</v>
      </c>
      <c r="G7193" s="2">
        <v>0</v>
      </c>
      <c r="H7193" s="2">
        <v>0</v>
      </c>
      <c r="I7193" s="2">
        <v>0</v>
      </c>
      <c r="J7193" s="2">
        <v>0.11661195622387163</v>
      </c>
      <c r="K7193" s="2">
        <v>6.1541074667170487E-2</v>
      </c>
      <c r="L7193" s="2">
        <v>0.368219965770272</v>
      </c>
      <c r="M7193" s="2">
        <v>0.11585746982347378</v>
      </c>
      <c r="N7193" s="2">
        <v>0.68507696839739951</v>
      </c>
      <c r="O7193" s="2">
        <v>1.0443452187555118</v>
      </c>
      <c r="P7193" s="2">
        <v>0.86326066213243802</v>
      </c>
      <c r="Q7193" s="2">
        <v>0.70051950526510465</v>
      </c>
      <c r="R7193" s="2">
        <v>0.79547259994629482</v>
      </c>
      <c r="S7193" s="2">
        <v>0.27924753339102376</v>
      </c>
      <c r="T7193" s="2">
        <v>0.13729827206201803</v>
      </c>
      <c r="U7193" s="2">
        <v>3.5192906986906476E-2</v>
      </c>
      <c r="V7193" s="2">
        <v>0.3321804108875871</v>
      </c>
    </row>
    <row r="7194" spans="1:22">
      <c r="A7194" s="5" t="s">
        <v>594</v>
      </c>
      <c r="B7194" s="4" t="s">
        <v>583</v>
      </c>
      <c r="C7194" s="3">
        <v>2009</v>
      </c>
      <c r="D7194" s="2">
        <v>0.17466921056089124</v>
      </c>
      <c r="E7194" s="2">
        <v>0</v>
      </c>
      <c r="F7194" s="2">
        <v>0</v>
      </c>
      <c r="G7194" s="2">
        <v>0</v>
      </c>
      <c r="H7194" s="2">
        <v>0</v>
      </c>
      <c r="I7194" s="2">
        <v>0</v>
      </c>
      <c r="J7194" s="2">
        <v>0.12567234705675365</v>
      </c>
      <c r="K7194" s="2">
        <v>6.4932872396516475E-2</v>
      </c>
      <c r="L7194" s="2">
        <v>0.29409040044819379</v>
      </c>
      <c r="M7194" s="2">
        <v>9.7946186014695069E-2</v>
      </c>
      <c r="N7194" s="2">
        <v>0</v>
      </c>
      <c r="O7194" s="2">
        <v>0.58128517501915333</v>
      </c>
      <c r="P7194" s="2">
        <v>0.28431593869466004</v>
      </c>
      <c r="Q7194" s="2">
        <v>0.36990370944063627</v>
      </c>
      <c r="R7194" s="2">
        <v>0.33749244016934021</v>
      </c>
      <c r="S7194" s="2">
        <v>0.32477981861511102</v>
      </c>
      <c r="T7194" s="2">
        <v>5.758243597504914E-2</v>
      </c>
      <c r="U7194" s="2">
        <v>2.3170747672527362E-2</v>
      </c>
      <c r="V7194" s="2">
        <v>0.1883285803617234</v>
      </c>
    </row>
    <row r="7195" spans="1:22">
      <c r="A7195" s="5" t="s">
        <v>594</v>
      </c>
      <c r="B7195" s="4" t="s">
        <v>583</v>
      </c>
      <c r="C7195" s="3">
        <v>2010</v>
      </c>
      <c r="D7195" s="2">
        <v>0.2013543746680799</v>
      </c>
      <c r="E7195" s="2">
        <v>0</v>
      </c>
      <c r="F7195" s="2">
        <v>0</v>
      </c>
      <c r="G7195" s="2">
        <v>0</v>
      </c>
      <c r="H7195" s="2">
        <v>0</v>
      </c>
      <c r="I7195" s="2">
        <v>0</v>
      </c>
      <c r="J7195" s="2">
        <v>0</v>
      </c>
      <c r="K7195" s="2">
        <v>0</v>
      </c>
      <c r="L7195" s="2">
        <v>7.6383340487906223E-2</v>
      </c>
      <c r="M7195" s="2">
        <v>1.9960131633076094E-2</v>
      </c>
      <c r="N7195" s="2">
        <v>0.10920893416448613</v>
      </c>
      <c r="O7195" s="2">
        <v>0.45625589568165204</v>
      </c>
      <c r="P7195" s="2">
        <v>0.27895916986214392</v>
      </c>
      <c r="Q7195" s="2">
        <v>0.5969595472658793</v>
      </c>
      <c r="R7195" s="2">
        <v>0.60701513382115557</v>
      </c>
      <c r="S7195" s="2">
        <v>0.24904405994116957</v>
      </c>
      <c r="T7195" s="2">
        <v>7.5283673587306574E-2</v>
      </c>
      <c r="U7195" s="2">
        <v>3.4206815776457095E-2</v>
      </c>
      <c r="V7195" s="2">
        <v>0.232951772237976</v>
      </c>
    </row>
    <row r="7196" spans="1:22">
      <c r="A7196" s="5" t="s">
        <v>594</v>
      </c>
      <c r="B7196" s="4" t="s">
        <v>583</v>
      </c>
      <c r="C7196" s="3">
        <v>2011</v>
      </c>
      <c r="D7196" s="2">
        <v>0.18660768205178879</v>
      </c>
      <c r="E7196" s="2">
        <v>0</v>
      </c>
      <c r="F7196" s="2">
        <v>0</v>
      </c>
      <c r="G7196" s="2">
        <v>0</v>
      </c>
      <c r="H7196" s="2">
        <v>0</v>
      </c>
      <c r="I7196" s="2">
        <v>0</v>
      </c>
      <c r="J7196" s="2">
        <v>0</v>
      </c>
      <c r="K7196" s="2">
        <v>0</v>
      </c>
      <c r="L7196" s="2">
        <v>0.1592806884111353</v>
      </c>
      <c r="M7196" s="2">
        <v>0</v>
      </c>
      <c r="N7196" s="2">
        <v>0.10971841865037568</v>
      </c>
      <c r="O7196" s="2">
        <v>0.11107569030764634</v>
      </c>
      <c r="P7196" s="2">
        <v>0.11039288275006333</v>
      </c>
      <c r="Q7196" s="2">
        <v>0.59865100902627577</v>
      </c>
      <c r="R7196" s="2">
        <v>0.54803281239240387</v>
      </c>
      <c r="S7196" s="2">
        <v>0.25307990333613095</v>
      </c>
      <c r="T7196" s="2">
        <v>9.2297190307392099E-2</v>
      </c>
      <c r="U7196" s="2">
        <v>2.2427216952823004E-2</v>
      </c>
      <c r="V7196" s="2">
        <v>0.21153216492212737</v>
      </c>
    </row>
    <row r="7197" spans="1:22">
      <c r="A7197" s="5" t="s">
        <v>594</v>
      </c>
      <c r="B7197" s="4" t="s">
        <v>583</v>
      </c>
      <c r="C7197" s="3">
        <v>2012</v>
      </c>
      <c r="D7197" s="2">
        <v>0.2</v>
      </c>
      <c r="E7197" s="2">
        <v>0</v>
      </c>
      <c r="F7197" s="2">
        <v>0</v>
      </c>
      <c r="G7197" s="2">
        <v>0</v>
      </c>
      <c r="H7197" s="2">
        <v>0</v>
      </c>
      <c r="I7197" s="2">
        <v>0</v>
      </c>
      <c r="J7197" s="2">
        <v>0.3</v>
      </c>
      <c r="K7197" s="2">
        <v>0.1</v>
      </c>
      <c r="L7197" s="2">
        <v>0.1</v>
      </c>
      <c r="M7197" s="2">
        <v>0.1</v>
      </c>
      <c r="N7197" s="2">
        <v>0.1</v>
      </c>
      <c r="O7197" s="2">
        <v>0.4</v>
      </c>
      <c r="P7197" s="2">
        <v>0.3</v>
      </c>
      <c r="Q7197" s="2">
        <v>0.5</v>
      </c>
      <c r="R7197" s="2">
        <v>0.6</v>
      </c>
      <c r="S7197" s="2">
        <v>0.2</v>
      </c>
      <c r="T7197" s="2">
        <v>0.1</v>
      </c>
      <c r="U7197" s="2">
        <v>0</v>
      </c>
      <c r="V7197" s="2">
        <v>0.2</v>
      </c>
    </row>
    <row r="7198" spans="1:22">
      <c r="A7198" s="5" t="s">
        <v>594</v>
      </c>
      <c r="B7198" s="4" t="s">
        <v>593</v>
      </c>
      <c r="C7198" s="3" t="s">
        <v>44</v>
      </c>
      <c r="D7198" s="2">
        <v>0.2</v>
      </c>
      <c r="E7198" s="2">
        <v>0</v>
      </c>
      <c r="F7198" s="2">
        <v>0</v>
      </c>
      <c r="G7198" s="2">
        <v>0</v>
      </c>
      <c r="H7198" s="2">
        <v>0</v>
      </c>
      <c r="I7198" s="2">
        <v>0</v>
      </c>
      <c r="J7198" s="2">
        <v>0</v>
      </c>
      <c r="K7198" s="2">
        <v>0</v>
      </c>
      <c r="L7198" s="2">
        <v>0.1</v>
      </c>
      <c r="M7198" s="2">
        <v>0</v>
      </c>
      <c r="N7198" s="2">
        <v>0</v>
      </c>
      <c r="O7198" s="2">
        <v>0.1</v>
      </c>
      <c r="P7198" s="2">
        <v>0.1</v>
      </c>
      <c r="Q7198" s="2">
        <v>0.6</v>
      </c>
      <c r="R7198" s="2">
        <v>0.5</v>
      </c>
      <c r="S7198" s="2">
        <v>0.3</v>
      </c>
      <c r="T7198" s="2">
        <v>0.1</v>
      </c>
      <c r="U7198" s="2">
        <v>0</v>
      </c>
      <c r="V7198" s="2">
        <v>0.2</v>
      </c>
    </row>
    <row r="7199" spans="1:22">
      <c r="A7199" s="5" t="s">
        <v>594</v>
      </c>
      <c r="B7199" s="4" t="s">
        <v>593</v>
      </c>
      <c r="C7199" s="3" t="s">
        <v>43</v>
      </c>
      <c r="D7199" s="2">
        <v>0.17680956195700734</v>
      </c>
      <c r="E7199" s="2">
        <v>0</v>
      </c>
      <c r="F7199" s="2">
        <v>0</v>
      </c>
      <c r="G7199" s="2">
        <v>0</v>
      </c>
      <c r="H7199" s="2">
        <v>0</v>
      </c>
      <c r="I7199" s="2">
        <v>0</v>
      </c>
      <c r="J7199" s="2">
        <v>0</v>
      </c>
      <c r="K7199" s="2">
        <v>0</v>
      </c>
      <c r="L7199" s="2">
        <v>8.7797931305142587E-2</v>
      </c>
      <c r="M7199" s="2">
        <v>2.0874351433900949E-2</v>
      </c>
      <c r="N7199" s="2">
        <v>0</v>
      </c>
      <c r="O7199" s="2">
        <v>0.11029395545006551</v>
      </c>
      <c r="P7199" s="2">
        <v>5.6413924761876823E-2</v>
      </c>
      <c r="Q7199" s="2">
        <v>0.59289204530424933</v>
      </c>
      <c r="R7199" s="2">
        <v>0.46516979921802504</v>
      </c>
      <c r="S7199" s="2">
        <v>0.34224118694719491</v>
      </c>
      <c r="T7199" s="2">
        <v>7.1157993159582128E-2</v>
      </c>
      <c r="U7199" s="2">
        <v>1.1032951232810938E-2</v>
      </c>
      <c r="V7199" s="2">
        <v>0.20294857688958773</v>
      </c>
    </row>
    <row r="7200" spans="1:22">
      <c r="A7200" s="5" t="s">
        <v>594</v>
      </c>
      <c r="B7200" s="4" t="s">
        <v>593</v>
      </c>
      <c r="C7200" s="3" t="s">
        <v>42</v>
      </c>
      <c r="D7200" s="2">
        <v>0.18897592446722286</v>
      </c>
      <c r="E7200" s="2">
        <v>0</v>
      </c>
      <c r="F7200" s="2">
        <v>0</v>
      </c>
      <c r="G7200" s="2">
        <v>0</v>
      </c>
      <c r="H7200" s="2">
        <v>0</v>
      </c>
      <c r="I7200" s="2">
        <v>0</v>
      </c>
      <c r="J7200" s="2">
        <v>0.13096341929772176</v>
      </c>
      <c r="K7200" s="2">
        <v>6.6507890163549549E-2</v>
      </c>
      <c r="L7200" s="2">
        <v>0.26894782232948261</v>
      </c>
      <c r="M7200" s="2">
        <v>8.4239841780729172E-2</v>
      </c>
      <c r="N7200" s="2">
        <v>0.12374690787413949</v>
      </c>
      <c r="O7200" s="2">
        <v>0.55376136872089976</v>
      </c>
      <c r="P7200" s="2">
        <v>0.35066863742440901</v>
      </c>
      <c r="Q7200" s="2">
        <v>0.5860084619621907</v>
      </c>
      <c r="R7200" s="2">
        <v>0.38678921438275699</v>
      </c>
      <c r="S7200" s="2">
        <v>0.26936012425043809</v>
      </c>
      <c r="T7200" s="2">
        <v>8.671178338564077E-2</v>
      </c>
      <c r="U7200" s="2">
        <v>4.3534022273747155E-2</v>
      </c>
      <c r="V7200" s="2">
        <v>0.20637139863108606</v>
      </c>
    </row>
    <row r="7201" spans="1:22">
      <c r="A7201" s="5" t="s">
        <v>594</v>
      </c>
      <c r="B7201" s="4" t="s">
        <v>593</v>
      </c>
      <c r="C7201" s="3" t="s">
        <v>1393</v>
      </c>
      <c r="D7201" s="2">
        <v>0.1111570760641863</v>
      </c>
      <c r="E7201" s="2">
        <v>0</v>
      </c>
      <c r="F7201" s="2">
        <v>0</v>
      </c>
      <c r="G7201" s="2">
        <v>0</v>
      </c>
      <c r="H7201" s="2">
        <v>0</v>
      </c>
      <c r="I7201" s="2">
        <v>0</v>
      </c>
      <c r="J7201" s="2">
        <v>0</v>
      </c>
      <c r="K7201" s="2">
        <v>0</v>
      </c>
      <c r="L7201" s="2">
        <v>0</v>
      </c>
      <c r="M7201" s="2">
        <v>0</v>
      </c>
      <c r="N7201" s="2">
        <v>0.25562470203745669</v>
      </c>
      <c r="O7201" s="2">
        <v>0.11548624327870063</v>
      </c>
      <c r="P7201" s="2">
        <v>0.18200559242516992</v>
      </c>
      <c r="Q7201" s="2">
        <v>0.17886655839277665</v>
      </c>
      <c r="R7201" s="2">
        <v>0.31276148664676862</v>
      </c>
      <c r="S7201" s="2">
        <v>0.24625302346620831</v>
      </c>
      <c r="T7201" s="2">
        <v>5.085641352773819E-2</v>
      </c>
      <c r="U7201" s="2">
        <v>1.0684116820988051E-2</v>
      </c>
      <c r="V7201" s="2">
        <v>0.12946614913331686</v>
      </c>
    </row>
    <row r="7202" spans="1:22">
      <c r="A7202" s="13" t="s">
        <v>592</v>
      </c>
      <c r="B7202" s="12" t="s">
        <v>580</v>
      </c>
      <c r="C7202" s="11">
        <v>1994</v>
      </c>
      <c r="D7202" s="10">
        <v>4.3165018230591289E-2</v>
      </c>
      <c r="E7202" s="10">
        <v>0</v>
      </c>
      <c r="F7202" s="10">
        <v>0</v>
      </c>
      <c r="G7202" s="10">
        <v>0</v>
      </c>
      <c r="H7202" s="10">
        <v>0</v>
      </c>
      <c r="I7202" s="10">
        <v>0</v>
      </c>
      <c r="J7202" s="10">
        <v>0</v>
      </c>
      <c r="K7202" s="10">
        <v>0</v>
      </c>
      <c r="L7202" s="10">
        <v>0</v>
      </c>
      <c r="M7202" s="10">
        <v>0</v>
      </c>
      <c r="N7202" s="10">
        <v>0.1099054483427907</v>
      </c>
      <c r="O7202" s="10">
        <v>9.2957796230933198E-2</v>
      </c>
      <c r="P7202" s="10">
        <v>0.10072369978294042</v>
      </c>
      <c r="Q7202" s="10">
        <v>9.4063849914229447E-2</v>
      </c>
      <c r="R7202" s="10">
        <v>8.3781185661285729E-2</v>
      </c>
      <c r="S7202" s="10">
        <v>4.2828615939740133E-2</v>
      </c>
      <c r="T7202" s="10">
        <v>3.7354794908167906E-2</v>
      </c>
      <c r="U7202" s="10">
        <v>0</v>
      </c>
      <c r="V7202" s="10">
        <v>5.1205689156888085E-2</v>
      </c>
    </row>
    <row r="7203" spans="1:22">
      <c r="A7203" s="9" t="s">
        <v>592</v>
      </c>
      <c r="B7203" s="8" t="s">
        <v>580</v>
      </c>
      <c r="C7203" s="7">
        <v>1995</v>
      </c>
      <c r="D7203" s="6">
        <v>0.17807746646118164</v>
      </c>
      <c r="E7203" s="6">
        <v>0</v>
      </c>
      <c r="F7203" s="6">
        <v>0</v>
      </c>
      <c r="G7203" s="6">
        <v>0</v>
      </c>
      <c r="H7203" s="6">
        <v>0</v>
      </c>
      <c r="I7203" s="6">
        <v>0</v>
      </c>
      <c r="J7203" s="6">
        <v>0</v>
      </c>
      <c r="K7203" s="6">
        <v>0</v>
      </c>
      <c r="L7203" s="6">
        <v>0.18014269102556135</v>
      </c>
      <c r="M7203" s="6">
        <v>3.869263019538037E-2</v>
      </c>
      <c r="N7203" s="6">
        <v>0.62212964933040182</v>
      </c>
      <c r="O7203" s="6">
        <v>0.29984587921808187</v>
      </c>
      <c r="P7203" s="6">
        <v>0.44340859270426591</v>
      </c>
      <c r="Q7203" s="6">
        <v>0.22638804981572011</v>
      </c>
      <c r="R7203" s="6">
        <v>0.45800105765529958</v>
      </c>
      <c r="S7203" s="6">
        <v>0.19001432496883236</v>
      </c>
      <c r="T7203" s="6">
        <v>7.529617278965732E-2</v>
      </c>
      <c r="U7203" s="6">
        <v>0</v>
      </c>
      <c r="V7203" s="6">
        <v>0.20437096951252268</v>
      </c>
    </row>
    <row r="7204" spans="1:22">
      <c r="A7204" s="5" t="s">
        <v>592</v>
      </c>
      <c r="B7204" s="4" t="s">
        <v>580</v>
      </c>
      <c r="C7204" s="3">
        <v>1996</v>
      </c>
      <c r="D7204" s="2">
        <v>0.1100591292671988</v>
      </c>
      <c r="E7204" s="2">
        <v>0</v>
      </c>
      <c r="F7204" s="2">
        <v>0</v>
      </c>
      <c r="G7204" s="2">
        <v>0.12001372957066288</v>
      </c>
      <c r="H7204" s="2">
        <v>3.9964255969460911E-2</v>
      </c>
      <c r="I7204" s="2">
        <v>0.11957703212197814</v>
      </c>
      <c r="J7204" s="2">
        <v>0.2536693268123405</v>
      </c>
      <c r="K7204" s="2">
        <v>0.18464845089182125</v>
      </c>
      <c r="L7204" s="2">
        <v>0.17662976282155449</v>
      </c>
      <c r="M7204" s="2">
        <v>0.11408455605040789</v>
      </c>
      <c r="N7204" s="2">
        <v>0.26619532348055708</v>
      </c>
      <c r="O7204" s="2">
        <v>0.54545851242554488</v>
      </c>
      <c r="P7204" s="2">
        <v>0.41966728777425255</v>
      </c>
      <c r="Q7204" s="2">
        <v>0.20286965894905401</v>
      </c>
      <c r="R7204" s="2">
        <v>0.14428883161156675</v>
      </c>
      <c r="S7204" s="2">
        <v>8.0931832938082496E-2</v>
      </c>
      <c r="T7204" s="2">
        <v>5.8724135933063887E-2</v>
      </c>
      <c r="U7204" s="2">
        <v>1.5299107495966009E-2</v>
      </c>
      <c r="V7204" s="2">
        <v>0.10928789356437474</v>
      </c>
    </row>
    <row r="7205" spans="1:22">
      <c r="A7205" s="5" t="s">
        <v>592</v>
      </c>
      <c r="B7205" s="4" t="s">
        <v>580</v>
      </c>
      <c r="C7205" s="3">
        <v>1997</v>
      </c>
      <c r="D7205" s="2">
        <v>0.1278582794476644</v>
      </c>
      <c r="E7205" s="2">
        <v>0</v>
      </c>
      <c r="F7205" s="2">
        <v>0</v>
      </c>
      <c r="G7205" s="2">
        <v>0</v>
      </c>
      <c r="H7205" s="2">
        <v>0</v>
      </c>
      <c r="I7205" s="2">
        <v>0</v>
      </c>
      <c r="J7205" s="2">
        <v>0</v>
      </c>
      <c r="K7205" s="2">
        <v>0</v>
      </c>
      <c r="L7205" s="2">
        <v>0.17183754478516011</v>
      </c>
      <c r="M7205" s="2">
        <v>3.7315347335917425E-2</v>
      </c>
      <c r="N7205" s="2">
        <v>1.3486631376647897</v>
      </c>
      <c r="O7205" s="2">
        <v>0.37037540015975523</v>
      </c>
      <c r="P7205" s="2">
        <v>0.83791825011730858</v>
      </c>
      <c r="Q7205" s="2">
        <v>0.21390748002371518</v>
      </c>
      <c r="R7205" s="2">
        <v>0.22089750340063818</v>
      </c>
      <c r="S7205" s="2">
        <v>9.7690002659121866E-2</v>
      </c>
      <c r="T7205" s="2">
        <v>4.0472033420186321E-2</v>
      </c>
      <c r="U7205" s="2">
        <v>0</v>
      </c>
      <c r="V7205" s="2">
        <v>0.14551198300274529</v>
      </c>
    </row>
    <row r="7206" spans="1:22">
      <c r="A7206" s="5" t="s">
        <v>592</v>
      </c>
      <c r="B7206" s="4" t="s">
        <v>580</v>
      </c>
      <c r="C7206" s="3">
        <v>1998</v>
      </c>
      <c r="D7206" s="2">
        <v>0.16361947116550726</v>
      </c>
      <c r="E7206" s="2">
        <v>0</v>
      </c>
      <c r="F7206" s="2">
        <v>0</v>
      </c>
      <c r="G7206" s="2">
        <v>0</v>
      </c>
      <c r="H7206" s="2">
        <v>0</v>
      </c>
      <c r="I7206" s="2">
        <v>0</v>
      </c>
      <c r="J7206" s="2">
        <v>0</v>
      </c>
      <c r="K7206" s="2">
        <v>0</v>
      </c>
      <c r="L7206" s="2">
        <v>1.0931875077258926</v>
      </c>
      <c r="M7206" s="2">
        <v>0.23906801724158541</v>
      </c>
      <c r="N7206" s="2">
        <v>0.53165896204220842</v>
      </c>
      <c r="O7206" s="2">
        <v>0.26380839068967427</v>
      </c>
      <c r="P7206" s="2">
        <v>0.39722261944484166</v>
      </c>
      <c r="Q7206" s="2">
        <v>0.65048415152760464</v>
      </c>
      <c r="R7206" s="2">
        <v>0.10926228911987979</v>
      </c>
      <c r="S7206" s="2">
        <v>7.6012043348148081E-2</v>
      </c>
      <c r="T7206" s="2">
        <v>0.12439832675957287</v>
      </c>
      <c r="U7206" s="2">
        <v>1.4389408474440668E-2</v>
      </c>
      <c r="V7206" s="2">
        <v>0.14873597637405198</v>
      </c>
    </row>
    <row r="7207" spans="1:22">
      <c r="A7207" s="5" t="s">
        <v>592</v>
      </c>
      <c r="B7207" s="4" t="s">
        <v>580</v>
      </c>
      <c r="C7207" s="3">
        <v>1999</v>
      </c>
      <c r="D7207" s="2">
        <v>5.4279272283827527E-2</v>
      </c>
      <c r="E7207" s="2">
        <v>0</v>
      </c>
      <c r="F7207" s="2">
        <v>0</v>
      </c>
      <c r="G7207" s="2">
        <v>0</v>
      </c>
      <c r="H7207" s="2">
        <v>0</v>
      </c>
      <c r="I7207" s="2">
        <v>0</v>
      </c>
      <c r="J7207" s="2">
        <v>0</v>
      </c>
      <c r="K7207" s="2">
        <v>0</v>
      </c>
      <c r="L7207" s="2">
        <v>8.1480401111718587E-2</v>
      </c>
      <c r="M7207" s="2">
        <v>1.8156231100498188E-2</v>
      </c>
      <c r="N7207" s="2">
        <v>0</v>
      </c>
      <c r="O7207" s="2">
        <v>0.40035124148919987</v>
      </c>
      <c r="P7207" s="2">
        <v>0.19630501611664181</v>
      </c>
      <c r="Q7207" s="2">
        <v>0.12505335609860208</v>
      </c>
      <c r="R7207" s="2">
        <v>0.1242139778299787</v>
      </c>
      <c r="S7207" s="2">
        <v>3.7117554636112486E-2</v>
      </c>
      <c r="T7207" s="2">
        <v>2.1248380607792928E-2</v>
      </c>
      <c r="U7207" s="2">
        <v>0</v>
      </c>
      <c r="V7207" s="2">
        <v>6.1473752208489746E-2</v>
      </c>
    </row>
    <row r="7208" spans="1:22">
      <c r="A7208" s="5" t="s">
        <v>592</v>
      </c>
      <c r="B7208" s="4" t="s">
        <v>580</v>
      </c>
      <c r="C7208" s="3">
        <v>2000</v>
      </c>
      <c r="D7208" s="2">
        <v>6.3091059957747608E-2</v>
      </c>
      <c r="E7208" s="2">
        <v>0</v>
      </c>
      <c r="F7208" s="2">
        <v>0</v>
      </c>
      <c r="G7208" s="2">
        <v>0</v>
      </c>
      <c r="H7208" s="2">
        <v>0</v>
      </c>
      <c r="I7208" s="2">
        <v>0</v>
      </c>
      <c r="J7208" s="2">
        <v>0</v>
      </c>
      <c r="K7208" s="2">
        <v>0</v>
      </c>
      <c r="L7208" s="2">
        <v>0.23804271755914172</v>
      </c>
      <c r="M7208" s="2">
        <v>5.4239170878338287E-2</v>
      </c>
      <c r="N7208" s="2">
        <v>0.2509725185092232</v>
      </c>
      <c r="O7208" s="2">
        <v>0.65790339346570348</v>
      </c>
      <c r="P7208" s="2">
        <v>0.44961429516536167</v>
      </c>
      <c r="Q7208" s="2">
        <v>0.27077156357039384</v>
      </c>
      <c r="R7208" s="2">
        <v>6.2388227591006484E-2</v>
      </c>
      <c r="S7208" s="2">
        <v>0</v>
      </c>
      <c r="T7208" s="2">
        <v>2.1743209649984333E-2</v>
      </c>
      <c r="U7208" s="2">
        <v>0</v>
      </c>
      <c r="V7208" s="2">
        <v>6.4855130752447421E-2</v>
      </c>
    </row>
    <row r="7209" spans="1:22">
      <c r="A7209" s="5" t="s">
        <v>592</v>
      </c>
      <c r="B7209" s="4" t="s">
        <v>580</v>
      </c>
      <c r="C7209" s="3">
        <v>2001</v>
      </c>
      <c r="D7209" s="2">
        <v>2.9942637093561639E-2</v>
      </c>
      <c r="E7209" s="2">
        <v>0</v>
      </c>
      <c r="F7209" s="2">
        <v>0</v>
      </c>
      <c r="G7209" s="2">
        <v>0</v>
      </c>
      <c r="H7209" s="2">
        <v>0</v>
      </c>
      <c r="I7209" s="2">
        <v>0</v>
      </c>
      <c r="J7209" s="2">
        <v>0</v>
      </c>
      <c r="K7209" s="2">
        <v>0</v>
      </c>
      <c r="L7209" s="2">
        <v>7.736159816683956E-2</v>
      </c>
      <c r="M7209" s="2">
        <v>1.8076066618982003E-2</v>
      </c>
      <c r="N7209" s="2">
        <v>0</v>
      </c>
      <c r="O7209" s="2">
        <v>0</v>
      </c>
      <c r="P7209" s="2">
        <v>0</v>
      </c>
      <c r="Q7209" s="2">
        <v>9.6191212740333751E-2</v>
      </c>
      <c r="R7209" s="2">
        <v>7.9102609373595936E-2</v>
      </c>
      <c r="S7209" s="2">
        <v>3.5596968277405751E-2</v>
      </c>
      <c r="T7209" s="2">
        <v>0</v>
      </c>
      <c r="U7209" s="2">
        <v>0</v>
      </c>
      <c r="V7209" s="2">
        <v>3.2298565064472422E-2</v>
      </c>
    </row>
    <row r="7210" spans="1:22">
      <c r="A7210" s="5" t="s">
        <v>592</v>
      </c>
      <c r="B7210" s="4" t="s">
        <v>580</v>
      </c>
      <c r="C7210" s="3">
        <v>2002</v>
      </c>
      <c r="D7210" s="2">
        <v>0.11043244240119886</v>
      </c>
      <c r="E7210" s="2">
        <v>0</v>
      </c>
      <c r="F7210" s="2">
        <v>0</v>
      </c>
      <c r="G7210" s="2">
        <v>0</v>
      </c>
      <c r="H7210" s="2">
        <v>0</v>
      </c>
      <c r="I7210" s="2">
        <v>0</v>
      </c>
      <c r="J7210" s="2">
        <v>0</v>
      </c>
      <c r="K7210" s="2">
        <v>0</v>
      </c>
      <c r="L7210" s="2">
        <v>7.7435161603310515E-2</v>
      </c>
      <c r="M7210" s="2">
        <v>1.8173365914543743E-2</v>
      </c>
      <c r="N7210" s="2">
        <v>0.23720684199415046</v>
      </c>
      <c r="O7210" s="2">
        <v>0.3731761018024406</v>
      </c>
      <c r="P7210" s="2">
        <v>0.30357194898048395</v>
      </c>
      <c r="Q7210" s="2">
        <v>0.50482078609683168</v>
      </c>
      <c r="R7210" s="2">
        <v>0.22649715835047299</v>
      </c>
      <c r="S7210" s="2">
        <v>0.12158969141752216</v>
      </c>
      <c r="T7210" s="2">
        <v>0</v>
      </c>
      <c r="U7210" s="2">
        <v>0</v>
      </c>
      <c r="V7210" s="2">
        <v>0.12856183694009402</v>
      </c>
    </row>
    <row r="7211" spans="1:22">
      <c r="A7211" s="5" t="s">
        <v>592</v>
      </c>
      <c r="B7211" s="4" t="s">
        <v>580</v>
      </c>
      <c r="C7211" s="3">
        <v>2003</v>
      </c>
      <c r="D7211" s="2">
        <v>8.0394368320902881E-2</v>
      </c>
      <c r="E7211" s="2">
        <v>0</v>
      </c>
      <c r="F7211" s="2">
        <v>0</v>
      </c>
      <c r="G7211" s="2">
        <v>0</v>
      </c>
      <c r="H7211" s="2">
        <v>0</v>
      </c>
      <c r="I7211" s="2">
        <v>0.11113543742352494</v>
      </c>
      <c r="J7211" s="2">
        <v>0.23175803534078279</v>
      </c>
      <c r="K7211" s="2">
        <v>0.17018650171434535</v>
      </c>
      <c r="L7211" s="2">
        <v>0.2327461406810773</v>
      </c>
      <c r="M7211" s="2">
        <v>0.1099727304286114</v>
      </c>
      <c r="N7211" s="2">
        <v>0.23051300669640282</v>
      </c>
      <c r="O7211" s="2">
        <v>0.48956672121255884</v>
      </c>
      <c r="P7211" s="2">
        <v>0.35615093439165563</v>
      </c>
      <c r="Q7211" s="2">
        <v>0.30755745557717001</v>
      </c>
      <c r="R7211" s="2">
        <v>0.10037909839493821</v>
      </c>
      <c r="S7211" s="2">
        <v>3.3941940613483608E-2</v>
      </c>
      <c r="T7211" s="2">
        <v>2.2234500607557731E-2</v>
      </c>
      <c r="U7211" s="2">
        <v>0</v>
      </c>
      <c r="V7211" s="2">
        <v>7.465725918838885E-2</v>
      </c>
    </row>
    <row r="7212" spans="1:22">
      <c r="A7212" s="5" t="s">
        <v>592</v>
      </c>
      <c r="B7212" s="4" t="s">
        <v>580</v>
      </c>
      <c r="C7212" s="3">
        <v>2004</v>
      </c>
      <c r="D7212" s="2">
        <v>4.7570333332461211E-2</v>
      </c>
      <c r="E7212" s="2">
        <v>0</v>
      </c>
      <c r="F7212" s="2">
        <v>0</v>
      </c>
      <c r="G7212" s="2">
        <v>0</v>
      </c>
      <c r="H7212" s="2">
        <v>0</v>
      </c>
      <c r="I7212" s="2">
        <v>0</v>
      </c>
      <c r="J7212" s="2">
        <v>0</v>
      </c>
      <c r="K7212" s="2">
        <v>0</v>
      </c>
      <c r="L7212" s="2">
        <v>7.809205491433302E-2</v>
      </c>
      <c r="M7212" s="2">
        <v>1.8542531096288211E-2</v>
      </c>
      <c r="N7212" s="2">
        <v>0</v>
      </c>
      <c r="O7212" s="2">
        <v>0.58916131708190755</v>
      </c>
      <c r="P7212" s="2">
        <v>0.29031233542919488</v>
      </c>
      <c r="Q7212" s="2">
        <v>0.20299117648103629</v>
      </c>
      <c r="R7212" s="2">
        <v>5.2603800449236453E-2</v>
      </c>
      <c r="S7212" s="2">
        <v>1.6541735211481948E-2</v>
      </c>
      <c r="T7212" s="2">
        <v>4.407081209946518E-2</v>
      </c>
      <c r="U7212" s="2">
        <v>0</v>
      </c>
      <c r="V7212" s="2">
        <v>5.3113512321856841E-2</v>
      </c>
    </row>
    <row r="7213" spans="1:22">
      <c r="A7213" s="5" t="s">
        <v>592</v>
      </c>
      <c r="B7213" s="4" t="s">
        <v>580</v>
      </c>
      <c r="C7213" s="3">
        <v>2005</v>
      </c>
      <c r="D7213" s="2">
        <v>0.11570985250109071</v>
      </c>
      <c r="E7213" s="2">
        <v>0</v>
      </c>
      <c r="F7213" s="2">
        <v>0</v>
      </c>
      <c r="G7213" s="2">
        <v>0</v>
      </c>
      <c r="H7213" s="2">
        <v>0</v>
      </c>
      <c r="I7213" s="2">
        <v>0</v>
      </c>
      <c r="J7213" s="2">
        <v>0</v>
      </c>
      <c r="K7213" s="2">
        <v>0</v>
      </c>
      <c r="L7213" s="2">
        <v>0.15416111686645947</v>
      </c>
      <c r="M7213" s="2">
        <v>3.7382506781186729E-2</v>
      </c>
      <c r="N7213" s="2">
        <v>0.34416141629306035</v>
      </c>
      <c r="O7213" s="2">
        <v>0.22909271267535614</v>
      </c>
      <c r="P7213" s="2">
        <v>0.28658337025482417</v>
      </c>
      <c r="Q7213" s="2">
        <v>0.54906932748990467</v>
      </c>
      <c r="R7213" s="2">
        <v>0.23982177921195302</v>
      </c>
      <c r="S7213" s="2">
        <v>0.11315047785063231</v>
      </c>
      <c r="T7213" s="2">
        <v>2.1703795711720635E-2</v>
      </c>
      <c r="U7213" s="2">
        <v>0</v>
      </c>
      <c r="V7213" s="2">
        <v>0.13048891480798433</v>
      </c>
    </row>
    <row r="7214" spans="1:22">
      <c r="A7214" s="5" t="s">
        <v>592</v>
      </c>
      <c r="B7214" s="4" t="s">
        <v>580</v>
      </c>
      <c r="C7214" s="3">
        <v>2006</v>
      </c>
      <c r="D7214" s="2">
        <v>8.8895800372746012E-2</v>
      </c>
      <c r="E7214" s="2">
        <v>0</v>
      </c>
      <c r="F7214" s="2">
        <v>0</v>
      </c>
      <c r="G7214" s="2">
        <v>0</v>
      </c>
      <c r="H7214" s="2">
        <v>0</v>
      </c>
      <c r="I7214" s="2">
        <v>0</v>
      </c>
      <c r="J7214" s="2">
        <v>0</v>
      </c>
      <c r="K7214" s="2">
        <v>0</v>
      </c>
      <c r="L7214" s="2">
        <v>0</v>
      </c>
      <c r="M7214" s="2">
        <v>0</v>
      </c>
      <c r="N7214" s="2">
        <v>0</v>
      </c>
      <c r="O7214" s="2">
        <v>0.2278376611097061</v>
      </c>
      <c r="P7214" s="2">
        <v>0.11506771447327466</v>
      </c>
      <c r="Q7214" s="2">
        <v>0.29105980696913603</v>
      </c>
      <c r="R7214" s="2">
        <v>0.155582907895113</v>
      </c>
      <c r="S7214" s="2">
        <v>0.15872746288277326</v>
      </c>
      <c r="T7214" s="2">
        <v>6.2464252228984787E-2</v>
      </c>
      <c r="U7214" s="2">
        <v>1.1914777409915644E-2</v>
      </c>
      <c r="V7214" s="2">
        <v>0.10549530308536838</v>
      </c>
    </row>
    <row r="7215" spans="1:22">
      <c r="A7215" s="5" t="s">
        <v>592</v>
      </c>
      <c r="B7215" s="4" t="s">
        <v>580</v>
      </c>
      <c r="C7215" s="3">
        <v>2007</v>
      </c>
      <c r="D7215" s="2">
        <v>7.4028858344121318E-2</v>
      </c>
      <c r="E7215" s="2">
        <v>0</v>
      </c>
      <c r="F7215" s="2">
        <v>0</v>
      </c>
      <c r="G7215" s="2">
        <v>0</v>
      </c>
      <c r="H7215" s="2">
        <v>0</v>
      </c>
      <c r="I7215" s="2">
        <v>0</v>
      </c>
      <c r="J7215" s="2">
        <v>0</v>
      </c>
      <c r="K7215" s="2">
        <v>0</v>
      </c>
      <c r="L7215" s="2">
        <v>0</v>
      </c>
      <c r="M7215" s="2">
        <v>0</v>
      </c>
      <c r="N7215" s="2">
        <v>0.34911772133190738</v>
      </c>
      <c r="O7215" s="2">
        <v>0.34334370994323382</v>
      </c>
      <c r="P7215" s="2">
        <v>0.34620664266685286</v>
      </c>
      <c r="Q7215" s="2">
        <v>0.14257680969180123</v>
      </c>
      <c r="R7215" s="2">
        <v>0.12289418257856165</v>
      </c>
      <c r="S7215" s="2">
        <v>0.10952900805366796</v>
      </c>
      <c r="T7215" s="2">
        <v>4.0254650921730868E-2</v>
      </c>
      <c r="U7215" s="2">
        <v>1.1853763907873021E-2</v>
      </c>
      <c r="V7215" s="2">
        <v>8.7673286689508245E-2</v>
      </c>
    </row>
    <row r="7216" spans="1:22">
      <c r="A7216" s="5" t="s">
        <v>592</v>
      </c>
      <c r="B7216" s="4" t="s">
        <v>580</v>
      </c>
      <c r="C7216" s="14">
        <v>2008</v>
      </c>
      <c r="D7216" s="2">
        <v>8.8816009760761053E-2</v>
      </c>
      <c r="E7216" s="2">
        <v>0</v>
      </c>
      <c r="F7216" s="2">
        <v>0</v>
      </c>
      <c r="G7216" s="2">
        <v>0</v>
      </c>
      <c r="H7216" s="2">
        <v>0</v>
      </c>
      <c r="I7216" s="2">
        <v>0</v>
      </c>
      <c r="J7216" s="2">
        <v>0</v>
      </c>
      <c r="K7216" s="2">
        <v>0</v>
      </c>
      <c r="L7216" s="2">
        <v>0.1472879863081088</v>
      </c>
      <c r="M7216" s="2">
        <v>3.8619156607824591E-2</v>
      </c>
      <c r="N7216" s="2">
        <v>0.4567179789315996</v>
      </c>
      <c r="O7216" s="2">
        <v>0.34811507291850396</v>
      </c>
      <c r="P7216" s="2">
        <v>0.40285497566180434</v>
      </c>
      <c r="Q7216" s="2">
        <v>0.32690910245704885</v>
      </c>
      <c r="R7216" s="2">
        <v>0.17199407566406374</v>
      </c>
      <c r="S7216" s="2">
        <v>4.6541255565170636E-2</v>
      </c>
      <c r="T7216" s="2">
        <v>3.9228077732005151E-2</v>
      </c>
      <c r="U7216" s="2">
        <v>1.1730968995635494E-2</v>
      </c>
      <c r="V7216" s="2">
        <v>9.7905805314236191E-2</v>
      </c>
    </row>
    <row r="7217" spans="1:22">
      <c r="A7217" s="5" t="s">
        <v>592</v>
      </c>
      <c r="B7217" s="4" t="s">
        <v>580</v>
      </c>
      <c r="C7217" s="3">
        <v>2009</v>
      </c>
      <c r="D7217" s="2">
        <v>6.8091387167805065E-2</v>
      </c>
      <c r="E7217" s="2">
        <v>0</v>
      </c>
      <c r="F7217" s="2">
        <v>0</v>
      </c>
      <c r="G7217" s="2">
        <v>0</v>
      </c>
      <c r="H7217" s="2">
        <v>0</v>
      </c>
      <c r="I7217" s="2">
        <v>0</v>
      </c>
      <c r="J7217" s="2">
        <v>0</v>
      </c>
      <c r="K7217" s="2">
        <v>0</v>
      </c>
      <c r="L7217" s="2">
        <v>0</v>
      </c>
      <c r="M7217" s="2">
        <v>0</v>
      </c>
      <c r="N7217" s="2">
        <v>0.22260708513830579</v>
      </c>
      <c r="O7217" s="2">
        <v>0.58128517501915333</v>
      </c>
      <c r="P7217" s="2">
        <v>0.39804231417252406</v>
      </c>
      <c r="Q7217" s="2">
        <v>0.27742778208047719</v>
      </c>
      <c r="R7217" s="2">
        <v>6.7498488033868043E-2</v>
      </c>
      <c r="S7217" s="2">
        <v>6.1862822593354475E-2</v>
      </c>
      <c r="T7217" s="2">
        <v>5.758243597504914E-2</v>
      </c>
      <c r="U7217" s="2">
        <v>0</v>
      </c>
      <c r="V7217" s="2">
        <v>8.0214024968882192E-2</v>
      </c>
    </row>
    <row r="7218" spans="1:22">
      <c r="A7218" s="5" t="s">
        <v>592</v>
      </c>
      <c r="B7218" s="4" t="s">
        <v>580</v>
      </c>
      <c r="C7218" s="3">
        <v>2010</v>
      </c>
      <c r="D7218" s="2">
        <v>5.3299687412138801E-2</v>
      </c>
      <c r="E7218" s="2">
        <v>0</v>
      </c>
      <c r="F7218" s="2">
        <v>0</v>
      </c>
      <c r="G7218" s="2">
        <v>0</v>
      </c>
      <c r="H7218" s="2">
        <v>0</v>
      </c>
      <c r="I7218" s="2">
        <v>0</v>
      </c>
      <c r="J7218" s="2">
        <v>0.12984112639773973</v>
      </c>
      <c r="K7218" s="2">
        <v>6.6828391373791249E-2</v>
      </c>
      <c r="L7218" s="2">
        <v>7.6383340487906223E-2</v>
      </c>
      <c r="M7218" s="2">
        <v>3.9920263266152188E-2</v>
      </c>
      <c r="N7218" s="2">
        <v>0.10920893416448613</v>
      </c>
      <c r="O7218" s="2">
        <v>0</v>
      </c>
      <c r="P7218" s="2">
        <v>5.5791833972428796E-2</v>
      </c>
      <c r="Q7218" s="2">
        <v>0.18367986069719364</v>
      </c>
      <c r="R7218" s="2">
        <v>4.6693471832396582E-2</v>
      </c>
      <c r="S7218" s="2">
        <v>9.3391522477938582E-2</v>
      </c>
      <c r="T7218" s="2">
        <v>5.6462755190479927E-2</v>
      </c>
      <c r="U7218" s="2">
        <v>0</v>
      </c>
      <c r="V7218" s="2">
        <v>5.5630273967277856E-2</v>
      </c>
    </row>
    <row r="7219" spans="1:22">
      <c r="A7219" s="5" t="s">
        <v>592</v>
      </c>
      <c r="B7219" s="4" t="s">
        <v>580</v>
      </c>
      <c r="C7219" s="3">
        <v>2011</v>
      </c>
      <c r="D7219" s="2">
        <v>3.8506347090051657E-2</v>
      </c>
      <c r="E7219" s="2">
        <v>0</v>
      </c>
      <c r="F7219" s="2">
        <v>0</v>
      </c>
      <c r="G7219" s="2">
        <v>0</v>
      </c>
      <c r="H7219" s="2">
        <v>0</v>
      </c>
      <c r="I7219" s="2">
        <v>0</v>
      </c>
      <c r="J7219" s="2">
        <v>0</v>
      </c>
      <c r="K7219" s="2">
        <v>0</v>
      </c>
      <c r="L7219" s="2">
        <v>0</v>
      </c>
      <c r="M7219" s="2">
        <v>0</v>
      </c>
      <c r="N7219" s="2">
        <v>0</v>
      </c>
      <c r="O7219" s="2">
        <v>0.11107569030764634</v>
      </c>
      <c r="P7219" s="2">
        <v>5.5196441375031664E-2</v>
      </c>
      <c r="Q7219" s="2">
        <v>0.23025038808702913</v>
      </c>
      <c r="R7219" s="2">
        <v>4.7655027164556857E-2</v>
      </c>
      <c r="S7219" s="2">
        <v>1.5817493958508184E-2</v>
      </c>
      <c r="T7219" s="2">
        <v>7.3837752245913685E-2</v>
      </c>
      <c r="U7219" s="2">
        <v>0</v>
      </c>
      <c r="V7219" s="2">
        <v>4.5080625311273048E-2</v>
      </c>
    </row>
    <row r="7220" spans="1:22">
      <c r="A7220" s="5" t="s">
        <v>592</v>
      </c>
      <c r="B7220" s="4" t="s">
        <v>580</v>
      </c>
      <c r="C7220" s="3">
        <v>2012</v>
      </c>
      <c r="D7220" s="2">
        <v>0</v>
      </c>
      <c r="E7220" s="2">
        <v>0</v>
      </c>
      <c r="F7220" s="2">
        <v>0</v>
      </c>
      <c r="G7220" s="2">
        <v>0</v>
      </c>
      <c r="H7220" s="2">
        <v>0</v>
      </c>
      <c r="I7220" s="2">
        <v>0</v>
      </c>
      <c r="J7220" s="2">
        <v>0</v>
      </c>
      <c r="K7220" s="2">
        <v>0</v>
      </c>
      <c r="L7220" s="2">
        <v>0.1</v>
      </c>
      <c r="M7220" s="2">
        <v>0</v>
      </c>
      <c r="N7220" s="2">
        <v>0</v>
      </c>
      <c r="O7220" s="2">
        <v>0</v>
      </c>
      <c r="P7220" s="2">
        <v>0</v>
      </c>
      <c r="Q7220" s="2">
        <v>0.1</v>
      </c>
      <c r="R7220" s="2">
        <v>0.1</v>
      </c>
      <c r="S7220" s="2">
        <v>0.1</v>
      </c>
      <c r="T7220" s="2">
        <v>0</v>
      </c>
      <c r="U7220" s="2">
        <v>0</v>
      </c>
      <c r="V7220" s="2">
        <v>0</v>
      </c>
    </row>
    <row r="7221" spans="1:22">
      <c r="A7221" s="5" t="s">
        <v>592</v>
      </c>
      <c r="B7221" s="4" t="s">
        <v>591</v>
      </c>
      <c r="C7221" s="3" t="s">
        <v>44</v>
      </c>
      <c r="D7221" s="2">
        <v>0.1</v>
      </c>
      <c r="E7221" s="2">
        <v>0</v>
      </c>
      <c r="F7221" s="2">
        <v>0</v>
      </c>
      <c r="G7221" s="2">
        <v>0</v>
      </c>
      <c r="H7221" s="2">
        <v>0</v>
      </c>
      <c r="I7221" s="2">
        <v>0</v>
      </c>
      <c r="J7221" s="2">
        <v>0</v>
      </c>
      <c r="K7221" s="2">
        <v>0</v>
      </c>
      <c r="L7221" s="2">
        <v>0</v>
      </c>
      <c r="M7221" s="2">
        <v>0</v>
      </c>
      <c r="N7221" s="2">
        <v>0.3</v>
      </c>
      <c r="O7221" s="2">
        <v>0.3</v>
      </c>
      <c r="P7221" s="2">
        <v>0.3</v>
      </c>
      <c r="Q7221" s="2">
        <v>0.3</v>
      </c>
      <c r="R7221" s="2">
        <v>0.1</v>
      </c>
      <c r="S7221" s="2">
        <v>0</v>
      </c>
      <c r="T7221" s="2">
        <v>0.1</v>
      </c>
      <c r="U7221" s="2">
        <v>0</v>
      </c>
      <c r="V7221" s="2">
        <v>0.1</v>
      </c>
    </row>
    <row r="7222" spans="1:22">
      <c r="A7222" s="5" t="s">
        <v>592</v>
      </c>
      <c r="B7222" s="4" t="s">
        <v>591</v>
      </c>
      <c r="C7222" s="3" t="s">
        <v>43</v>
      </c>
      <c r="D7222" s="2">
        <v>6.8925761440867275E-2</v>
      </c>
      <c r="E7222" s="2">
        <v>0</v>
      </c>
      <c r="F7222" s="2">
        <v>0</v>
      </c>
      <c r="G7222" s="2">
        <v>0</v>
      </c>
      <c r="H7222" s="2">
        <v>0</v>
      </c>
      <c r="I7222" s="2">
        <v>0</v>
      </c>
      <c r="J7222" s="2">
        <v>0</v>
      </c>
      <c r="K7222" s="2">
        <v>0</v>
      </c>
      <c r="L7222" s="2">
        <v>0</v>
      </c>
      <c r="M7222" s="2">
        <v>0</v>
      </c>
      <c r="N7222" s="2">
        <v>0.34644272608852306</v>
      </c>
      <c r="O7222" s="2">
        <v>0.33088186635019651</v>
      </c>
      <c r="P7222" s="2">
        <v>0.33848354857126095</v>
      </c>
      <c r="Q7222" s="2">
        <v>0.31924956285613426</v>
      </c>
      <c r="R7222" s="2">
        <v>7.3447863034425021E-2</v>
      </c>
      <c r="S7222" s="2">
        <v>3.4224118694719488E-2</v>
      </c>
      <c r="T7222" s="2">
        <v>7.1157993159582128E-2</v>
      </c>
      <c r="U7222" s="2">
        <v>1.1032951232810938E-2</v>
      </c>
      <c r="V7222" s="2">
        <v>8.0479608076905476E-2</v>
      </c>
    </row>
    <row r="7223" spans="1:22">
      <c r="A7223" s="5" t="s">
        <v>592</v>
      </c>
      <c r="B7223" s="4" t="s">
        <v>591</v>
      </c>
      <c r="C7223" s="3" t="s">
        <v>42</v>
      </c>
      <c r="D7223" s="2">
        <v>5.9992356973721545E-2</v>
      </c>
      <c r="E7223" s="2">
        <v>0</v>
      </c>
      <c r="F7223" s="2">
        <v>0</v>
      </c>
      <c r="G7223" s="2">
        <v>0</v>
      </c>
      <c r="H7223" s="2">
        <v>0</v>
      </c>
      <c r="I7223" s="2">
        <v>0</v>
      </c>
      <c r="J7223" s="2">
        <v>0</v>
      </c>
      <c r="K7223" s="2">
        <v>0</v>
      </c>
      <c r="L7223" s="2">
        <v>0</v>
      </c>
      <c r="M7223" s="2">
        <v>0</v>
      </c>
      <c r="N7223" s="2">
        <v>0</v>
      </c>
      <c r="O7223" s="2">
        <v>0.44300909497671986</v>
      </c>
      <c r="P7223" s="2">
        <v>0.23377909161627264</v>
      </c>
      <c r="Q7223" s="2">
        <v>9.0155147994183185E-2</v>
      </c>
      <c r="R7223" s="2">
        <v>0.24174325898922308</v>
      </c>
      <c r="S7223" s="2">
        <v>3.5914683233391746E-2</v>
      </c>
      <c r="T7223" s="2">
        <v>1.7342356677128155E-2</v>
      </c>
      <c r="U7223" s="2">
        <v>1.0883505568436789E-2</v>
      </c>
      <c r="V7223" s="2">
        <v>6.9956406315622388E-2</v>
      </c>
    </row>
    <row r="7224" spans="1:22">
      <c r="A7224" s="5" t="s">
        <v>592</v>
      </c>
      <c r="B7224" s="4" t="s">
        <v>591</v>
      </c>
      <c r="C7224" s="3" t="s">
        <v>1394</v>
      </c>
      <c r="D7224" s="2">
        <v>5.107217008354506E-2</v>
      </c>
      <c r="E7224" s="2">
        <v>0</v>
      </c>
      <c r="F7224" s="2">
        <v>0</v>
      </c>
      <c r="G7224" s="2">
        <v>0</v>
      </c>
      <c r="H7224" s="2">
        <v>0</v>
      </c>
      <c r="I7224" s="2">
        <v>0</v>
      </c>
      <c r="J7224" s="2">
        <v>0</v>
      </c>
      <c r="K7224" s="2">
        <v>0</v>
      </c>
      <c r="L7224" s="2">
        <v>0</v>
      </c>
      <c r="M7224" s="2">
        <v>0</v>
      </c>
      <c r="N7224" s="2">
        <v>0.12781235101872834</v>
      </c>
      <c r="O7224" s="2">
        <v>0.23097248655740127</v>
      </c>
      <c r="P7224" s="2">
        <v>0.18200559242516992</v>
      </c>
      <c r="Q7224" s="2">
        <v>0.17886655839277665</v>
      </c>
      <c r="R7224" s="2">
        <v>9.6234303583621117E-2</v>
      </c>
      <c r="S7224" s="2">
        <v>5.6827620799894223E-2</v>
      </c>
      <c r="T7224" s="2">
        <v>1.6952137842579398E-2</v>
      </c>
      <c r="U7224" s="2">
        <v>2.1368233641976101E-2</v>
      </c>
      <c r="V7224" s="2">
        <v>5.9484446899091527E-2</v>
      </c>
    </row>
    <row r="7225" spans="1:22">
      <c r="A7225" s="13" t="s">
        <v>590</v>
      </c>
      <c r="B7225" s="12" t="s">
        <v>577</v>
      </c>
      <c r="C7225" s="11">
        <v>1994</v>
      </c>
      <c r="D7225" s="10">
        <v>0.16957685733446579</v>
      </c>
      <c r="E7225" s="10">
        <v>0</v>
      </c>
      <c r="F7225" s="10">
        <v>0</v>
      </c>
      <c r="G7225" s="10">
        <v>0</v>
      </c>
      <c r="H7225" s="10">
        <v>0</v>
      </c>
      <c r="I7225" s="10">
        <v>0</v>
      </c>
      <c r="J7225" s="10">
        <v>0.26415996470822872</v>
      </c>
      <c r="K7225" s="10">
        <v>0.13026014905668856</v>
      </c>
      <c r="L7225" s="10">
        <v>9.0523624855614826E-2</v>
      </c>
      <c r="M7225" s="10">
        <v>5.8904852758484803E-2</v>
      </c>
      <c r="N7225" s="10">
        <v>0.3297163450283721</v>
      </c>
      <c r="O7225" s="10">
        <v>0.74366236984746559</v>
      </c>
      <c r="P7225" s="10">
        <v>0.55398034880617231</v>
      </c>
      <c r="Q7225" s="10">
        <v>0.21948231646653535</v>
      </c>
      <c r="R7225" s="10">
        <v>0.23458731985160006</v>
      </c>
      <c r="S7225" s="10">
        <v>0.29980031157818093</v>
      </c>
      <c r="T7225" s="10">
        <v>9.3386987270419761E-2</v>
      </c>
      <c r="U7225" s="10">
        <v>1.6196975959800401E-2</v>
      </c>
      <c r="V7225" s="10">
        <v>0.19019255972558433</v>
      </c>
    </row>
    <row r="7226" spans="1:22">
      <c r="A7226" s="9" t="s">
        <v>590</v>
      </c>
      <c r="B7226" s="8" t="s">
        <v>577</v>
      </c>
      <c r="C7226" s="7">
        <v>1995</v>
      </c>
      <c r="D7226" s="6">
        <v>0.39299854667295259</v>
      </c>
      <c r="E7226" s="6">
        <v>0</v>
      </c>
      <c r="F7226" s="6">
        <v>0</v>
      </c>
      <c r="G7226" s="6">
        <v>0</v>
      </c>
      <c r="H7226" s="6">
        <v>0</v>
      </c>
      <c r="I7226" s="6">
        <v>0</v>
      </c>
      <c r="J7226" s="6">
        <v>0</v>
      </c>
      <c r="K7226" s="6">
        <v>0</v>
      </c>
      <c r="L7226" s="6">
        <v>0.54042807307668406</v>
      </c>
      <c r="M7226" s="6">
        <v>0.11607789058614111</v>
      </c>
      <c r="N7226" s="6">
        <v>1.1198333687947233</v>
      </c>
      <c r="O7226" s="6">
        <v>1.5991780224964369</v>
      </c>
      <c r="P7226" s="6">
        <v>1.385651852200831</v>
      </c>
      <c r="Q7226" s="6">
        <v>0.9702344992102292</v>
      </c>
      <c r="R7226" s="6">
        <v>0.62157286396076372</v>
      </c>
      <c r="S7226" s="6">
        <v>0.42225405548629413</v>
      </c>
      <c r="T7226" s="6">
        <v>0.16941638877672896</v>
      </c>
      <c r="U7226" s="6">
        <v>0</v>
      </c>
      <c r="V7226" s="6">
        <v>0.44523675500942445</v>
      </c>
    </row>
    <row r="7227" spans="1:22">
      <c r="A7227" s="5" t="s">
        <v>590</v>
      </c>
      <c r="B7227" s="4" t="s">
        <v>577</v>
      </c>
      <c r="C7227" s="3">
        <v>1996</v>
      </c>
      <c r="D7227" s="2">
        <v>0.49526608170239461</v>
      </c>
      <c r="E7227" s="2">
        <v>0</v>
      </c>
      <c r="F7227" s="2">
        <v>0</v>
      </c>
      <c r="G7227" s="2">
        <v>0</v>
      </c>
      <c r="H7227" s="2">
        <v>0</v>
      </c>
      <c r="I7227" s="2">
        <v>0</v>
      </c>
      <c r="J7227" s="2">
        <v>0</v>
      </c>
      <c r="K7227" s="2">
        <v>0</v>
      </c>
      <c r="L7227" s="2">
        <v>0</v>
      </c>
      <c r="M7227" s="2">
        <v>0</v>
      </c>
      <c r="N7227" s="2">
        <v>1.5971719408833425</v>
      </c>
      <c r="O7227" s="2">
        <v>1.5272838347915256</v>
      </c>
      <c r="P7227" s="2">
        <v>1.5587642117329381</v>
      </c>
      <c r="Q7227" s="2">
        <v>1.4538992224682206</v>
      </c>
      <c r="R7227" s="2">
        <v>0.97795763647839695</v>
      </c>
      <c r="S7227" s="2">
        <v>0.44512508115945371</v>
      </c>
      <c r="T7227" s="2">
        <v>0.17617240779919163</v>
      </c>
      <c r="U7227" s="2">
        <v>1.5299107495966009E-2</v>
      </c>
      <c r="V7227" s="2">
        <v>0.59015462524762352</v>
      </c>
    </row>
    <row r="7228" spans="1:22">
      <c r="A7228" s="5" t="s">
        <v>590</v>
      </c>
      <c r="B7228" s="4" t="s">
        <v>577</v>
      </c>
      <c r="C7228" s="3">
        <v>1997</v>
      </c>
      <c r="D7228" s="2">
        <v>0.26789353789034448</v>
      </c>
      <c r="E7228" s="2">
        <v>0</v>
      </c>
      <c r="F7228" s="2">
        <v>0</v>
      </c>
      <c r="G7228" s="2">
        <v>0</v>
      </c>
      <c r="H7228" s="2">
        <v>0</v>
      </c>
      <c r="I7228" s="2">
        <v>0</v>
      </c>
      <c r="J7228" s="2">
        <v>0.12189918937039068</v>
      </c>
      <c r="K7228" s="2">
        <v>6.0115590256946051E-2</v>
      </c>
      <c r="L7228" s="2">
        <v>0.42959386196290028</v>
      </c>
      <c r="M7228" s="2">
        <v>0.11194604200775227</v>
      </c>
      <c r="N7228" s="2">
        <v>0.67433156883239487</v>
      </c>
      <c r="O7228" s="2">
        <v>1.2345846671991842</v>
      </c>
      <c r="P7228" s="2">
        <v>0.96682875013535596</v>
      </c>
      <c r="Q7228" s="2">
        <v>0.64172244007114565</v>
      </c>
      <c r="R7228" s="2">
        <v>0.36290304130104839</v>
      </c>
      <c r="S7228" s="2">
        <v>0.33214600904101438</v>
      </c>
      <c r="T7228" s="2">
        <v>0.14165211697065211</v>
      </c>
      <c r="U7228" s="2">
        <v>2.9695469985749144E-2</v>
      </c>
      <c r="V7228" s="2">
        <v>0.29829956515562778</v>
      </c>
    </row>
    <row r="7229" spans="1:22">
      <c r="A7229" s="5" t="s">
        <v>590</v>
      </c>
      <c r="B7229" s="4" t="s">
        <v>577</v>
      </c>
      <c r="C7229" s="3">
        <v>1998</v>
      </c>
      <c r="D7229" s="2">
        <v>0.39692871708669347</v>
      </c>
      <c r="E7229" s="2">
        <v>0</v>
      </c>
      <c r="F7229" s="2">
        <v>0</v>
      </c>
      <c r="G7229" s="2">
        <v>0</v>
      </c>
      <c r="H7229" s="2">
        <v>0</v>
      </c>
      <c r="I7229" s="2">
        <v>0</v>
      </c>
      <c r="J7229" s="2">
        <v>0.11829181881951863</v>
      </c>
      <c r="K7229" s="2">
        <v>5.9231109126210831E-2</v>
      </c>
      <c r="L7229" s="2">
        <v>0.16818269349629114</v>
      </c>
      <c r="M7229" s="2">
        <v>5.5169542440365857E-2</v>
      </c>
      <c r="N7229" s="2">
        <v>1.7278916266371773</v>
      </c>
      <c r="O7229" s="2">
        <v>1.9785629301725571</v>
      </c>
      <c r="P7229" s="2">
        <v>1.8537055574092611</v>
      </c>
      <c r="Q7229" s="2">
        <v>1.0713856613395842</v>
      </c>
      <c r="R7229" s="2">
        <v>0.62435593782788446</v>
      </c>
      <c r="S7229" s="2">
        <v>0.28504516255555529</v>
      </c>
      <c r="T7229" s="2">
        <v>0.33172887135886098</v>
      </c>
      <c r="U7229" s="2">
        <v>1.4389408474440668E-2</v>
      </c>
      <c r="V7229" s="2">
        <v>0.46434646282630854</v>
      </c>
    </row>
    <row r="7230" spans="1:22">
      <c r="A7230" s="5" t="s">
        <v>590</v>
      </c>
      <c r="B7230" s="4" t="s">
        <v>577</v>
      </c>
      <c r="C7230" s="3">
        <v>1999</v>
      </c>
      <c r="D7230" s="2">
        <v>0.33773769421048233</v>
      </c>
      <c r="E7230" s="2">
        <v>0</v>
      </c>
      <c r="F7230" s="2">
        <v>0</v>
      </c>
      <c r="G7230" s="2">
        <v>0</v>
      </c>
      <c r="H7230" s="2">
        <v>0</v>
      </c>
      <c r="I7230" s="2">
        <v>0</v>
      </c>
      <c r="J7230" s="2">
        <v>0.11731746575503174</v>
      </c>
      <c r="K7230" s="2">
        <v>5.9301534664415581E-2</v>
      </c>
      <c r="L7230" s="2">
        <v>0.16296080222343717</v>
      </c>
      <c r="M7230" s="2">
        <v>5.4468693301494564E-2</v>
      </c>
      <c r="N7230" s="2">
        <v>0.89871253010686969</v>
      </c>
      <c r="O7230" s="2">
        <v>1.7348553797865327</v>
      </c>
      <c r="P7230" s="2">
        <v>1.3087001074442788</v>
      </c>
      <c r="Q7230" s="2">
        <v>0.87537349269021458</v>
      </c>
      <c r="R7230" s="2">
        <v>0.5744896474636515</v>
      </c>
      <c r="S7230" s="2">
        <v>0.46396943295140608</v>
      </c>
      <c r="T7230" s="2">
        <v>0.10624190303896464</v>
      </c>
      <c r="U7230" s="2">
        <v>1.3904641689202616E-2</v>
      </c>
      <c r="V7230" s="2">
        <v>0.39415523474855191</v>
      </c>
    </row>
    <row r="7231" spans="1:22">
      <c r="A7231" s="5" t="s">
        <v>590</v>
      </c>
      <c r="B7231" s="4" t="s">
        <v>577</v>
      </c>
      <c r="C7231" s="3">
        <v>2000</v>
      </c>
      <c r="D7231" s="2">
        <v>0.27940326552716799</v>
      </c>
      <c r="E7231" s="2">
        <v>0</v>
      </c>
      <c r="F7231" s="2">
        <v>0</v>
      </c>
      <c r="G7231" s="2">
        <v>0</v>
      </c>
      <c r="H7231" s="2">
        <v>0</v>
      </c>
      <c r="I7231" s="2">
        <v>0</v>
      </c>
      <c r="J7231" s="2">
        <v>0</v>
      </c>
      <c r="K7231" s="2">
        <v>0</v>
      </c>
      <c r="L7231" s="2">
        <v>0.1586951450394278</v>
      </c>
      <c r="M7231" s="2">
        <v>3.6159447252225523E-2</v>
      </c>
      <c r="N7231" s="2">
        <v>0.62743129627305805</v>
      </c>
      <c r="O7231" s="2">
        <v>0.9210647508519848</v>
      </c>
      <c r="P7231" s="2">
        <v>0.77076736314062011</v>
      </c>
      <c r="Q7231" s="2">
        <v>0.85744328463958053</v>
      </c>
      <c r="R7231" s="2">
        <v>0.46791170693254863</v>
      </c>
      <c r="S7231" s="2">
        <v>0.3270537202088129</v>
      </c>
      <c r="T7231" s="2">
        <v>0.23917530614982768</v>
      </c>
      <c r="U7231" s="2">
        <v>1.3392081717411273E-2</v>
      </c>
      <c r="V7231" s="2">
        <v>0.32787871658181755</v>
      </c>
    </row>
    <row r="7232" spans="1:22">
      <c r="A7232" s="5" t="s">
        <v>590</v>
      </c>
      <c r="B7232" s="4" t="s">
        <v>577</v>
      </c>
      <c r="C7232" s="3">
        <v>2001</v>
      </c>
      <c r="D7232" s="2">
        <v>0.22456977820171228</v>
      </c>
      <c r="E7232" s="2">
        <v>0</v>
      </c>
      <c r="F7232" s="2">
        <v>0</v>
      </c>
      <c r="G7232" s="2">
        <v>0.11217339314418655</v>
      </c>
      <c r="H7232" s="2">
        <v>3.9341718627241541E-2</v>
      </c>
      <c r="I7232" s="2">
        <v>0</v>
      </c>
      <c r="J7232" s="2">
        <v>0</v>
      </c>
      <c r="K7232" s="2">
        <v>0</v>
      </c>
      <c r="L7232" s="2">
        <v>0.23208479450051872</v>
      </c>
      <c r="M7232" s="2">
        <v>7.2304266475928011E-2</v>
      </c>
      <c r="N7232" s="2">
        <v>0.24673933962683142</v>
      </c>
      <c r="O7232" s="2">
        <v>1.3985640561409041</v>
      </c>
      <c r="P7232" s="2">
        <v>0.81397889791014044</v>
      </c>
      <c r="Q7232" s="2">
        <v>1.0100077337735043</v>
      </c>
      <c r="R7232" s="2">
        <v>0.26894887187022615</v>
      </c>
      <c r="S7232" s="2">
        <v>0.26697726208054312</v>
      </c>
      <c r="T7232" s="2">
        <v>0.11101669757741582</v>
      </c>
      <c r="U7232" s="2">
        <v>0</v>
      </c>
      <c r="V7232" s="2">
        <v>0.25479979106417133</v>
      </c>
    </row>
    <row r="7233" spans="1:22">
      <c r="A7233" s="5" t="s">
        <v>590</v>
      </c>
      <c r="B7233" s="4" t="s">
        <v>577</v>
      </c>
      <c r="C7233" s="3">
        <v>2002</v>
      </c>
      <c r="D7233" s="2">
        <v>0.37905189689060148</v>
      </c>
      <c r="E7233" s="2">
        <v>0</v>
      </c>
      <c r="F7233" s="2">
        <v>0</v>
      </c>
      <c r="G7233" s="2">
        <v>0</v>
      </c>
      <c r="H7233" s="2">
        <v>0</v>
      </c>
      <c r="I7233" s="2">
        <v>0.11350750681896347</v>
      </c>
      <c r="J7233" s="2">
        <v>0.35542454869967927</v>
      </c>
      <c r="K7233" s="2">
        <v>0.23187599271909384</v>
      </c>
      <c r="L7233" s="2">
        <v>0.30974064641324206</v>
      </c>
      <c r="M7233" s="2">
        <v>0.14538692731634995</v>
      </c>
      <c r="N7233" s="2">
        <v>0.94882736797660183</v>
      </c>
      <c r="O7233" s="2">
        <v>1.1195283054073217</v>
      </c>
      <c r="P7233" s="2">
        <v>1.0321446265336456</v>
      </c>
      <c r="Q7233" s="2">
        <v>1.514462358290495</v>
      </c>
      <c r="R7233" s="2">
        <v>0.72802658041223456</v>
      </c>
      <c r="S7233" s="2">
        <v>0.29528925058541095</v>
      </c>
      <c r="T7233" s="2">
        <v>0.18002091843072165</v>
      </c>
      <c r="U7233" s="2">
        <v>2.5024887250370491E-2</v>
      </c>
      <c r="V7233" s="2">
        <v>0.42496829432975514</v>
      </c>
    </row>
    <row r="7234" spans="1:22">
      <c r="A7234" s="5" t="s">
        <v>590</v>
      </c>
      <c r="B7234" s="4" t="s">
        <v>577</v>
      </c>
      <c r="C7234" s="3">
        <v>2003</v>
      </c>
      <c r="D7234" s="2">
        <v>0.24416067415977913</v>
      </c>
      <c r="E7234" s="2">
        <v>0</v>
      </c>
      <c r="F7234" s="2">
        <v>0</v>
      </c>
      <c r="G7234" s="2">
        <v>0</v>
      </c>
      <c r="H7234" s="2">
        <v>0</v>
      </c>
      <c r="I7234" s="2">
        <v>0</v>
      </c>
      <c r="J7234" s="2">
        <v>0</v>
      </c>
      <c r="K7234" s="2">
        <v>0</v>
      </c>
      <c r="L7234" s="2">
        <v>0.38791023446846212</v>
      </c>
      <c r="M7234" s="2">
        <v>9.1643942023842823E-2</v>
      </c>
      <c r="N7234" s="2">
        <v>0.34576951004460427</v>
      </c>
      <c r="O7234" s="2">
        <v>0.48956672121255884</v>
      </c>
      <c r="P7234" s="2">
        <v>0.41550942345693159</v>
      </c>
      <c r="Q7234" s="2">
        <v>1.0764510945200951</v>
      </c>
      <c r="R7234" s="2">
        <v>0.50189549197469108</v>
      </c>
      <c r="S7234" s="2">
        <v>0.10182582184045082</v>
      </c>
      <c r="T7234" s="2">
        <v>0.17787600486046184</v>
      </c>
      <c r="U7234" s="2">
        <v>6.1532857315149146E-2</v>
      </c>
      <c r="V7234" s="2">
        <v>0.27374328369075912</v>
      </c>
    </row>
    <row r="7235" spans="1:22">
      <c r="A7235" s="5" t="s">
        <v>590</v>
      </c>
      <c r="B7235" s="4" t="s">
        <v>577</v>
      </c>
      <c r="C7235" s="3">
        <v>2004</v>
      </c>
      <c r="D7235" s="2">
        <v>0.30623402082771906</v>
      </c>
      <c r="E7235" s="2">
        <v>0</v>
      </c>
      <c r="F7235" s="2">
        <v>0</v>
      </c>
      <c r="G7235" s="2">
        <v>0</v>
      </c>
      <c r="H7235" s="2">
        <v>0</v>
      </c>
      <c r="I7235" s="2">
        <v>0</v>
      </c>
      <c r="J7235" s="2">
        <v>0</v>
      </c>
      <c r="K7235" s="2">
        <v>0</v>
      </c>
      <c r="L7235" s="2">
        <v>0.46855232948599812</v>
      </c>
      <c r="M7235" s="2">
        <v>0.11125518657772926</v>
      </c>
      <c r="N7235" s="2">
        <v>0.45786549972012974</v>
      </c>
      <c r="O7235" s="2">
        <v>0.70699358049828909</v>
      </c>
      <c r="P7235" s="2">
        <v>0.58062467085838976</v>
      </c>
      <c r="Q7235" s="2">
        <v>1.268694853006477</v>
      </c>
      <c r="R7235" s="2">
        <v>0.5611072047918555</v>
      </c>
      <c r="S7235" s="2">
        <v>0.3639181746526029</v>
      </c>
      <c r="T7235" s="2">
        <v>0.15424784234812811</v>
      </c>
      <c r="U7235" s="2">
        <v>1.2103441335164503E-2</v>
      </c>
      <c r="V7235" s="2">
        <v>0.34346737968134089</v>
      </c>
    </row>
    <row r="7236" spans="1:22">
      <c r="A7236" s="5" t="s">
        <v>590</v>
      </c>
      <c r="B7236" s="4" t="s">
        <v>577</v>
      </c>
      <c r="C7236" s="3">
        <v>2005</v>
      </c>
      <c r="D7236" s="2">
        <v>0.32042728384917429</v>
      </c>
      <c r="E7236" s="2">
        <v>0</v>
      </c>
      <c r="F7236" s="2">
        <v>0</v>
      </c>
      <c r="G7236" s="2">
        <v>0</v>
      </c>
      <c r="H7236" s="2">
        <v>0</v>
      </c>
      <c r="I7236" s="2">
        <v>0</v>
      </c>
      <c r="J7236" s="2">
        <v>0.11044866456519675</v>
      </c>
      <c r="K7236" s="2">
        <v>5.5665804774456075E-2</v>
      </c>
      <c r="L7236" s="2">
        <v>0.15416111686645947</v>
      </c>
      <c r="M7236" s="2">
        <v>5.607376017178009E-2</v>
      </c>
      <c r="N7236" s="2">
        <v>0.45888188839074712</v>
      </c>
      <c r="O7236" s="2">
        <v>1.0309172070391028</v>
      </c>
      <c r="P7236" s="2">
        <v>0.74511676266254301</v>
      </c>
      <c r="Q7236" s="2">
        <v>0.74873090112259721</v>
      </c>
      <c r="R7236" s="2">
        <v>0.75636099597615958</v>
      </c>
      <c r="S7236" s="2">
        <v>0.43643755742386753</v>
      </c>
      <c r="T7236" s="2">
        <v>0.17363036569376508</v>
      </c>
      <c r="U7236" s="2">
        <v>1.1915850738717209E-2</v>
      </c>
      <c r="V7236" s="2">
        <v>0.37030637986049608</v>
      </c>
    </row>
    <row r="7237" spans="1:22">
      <c r="A7237" s="5" t="s">
        <v>590</v>
      </c>
      <c r="B7237" s="4" t="s">
        <v>577</v>
      </c>
      <c r="C7237" s="3">
        <v>2006</v>
      </c>
      <c r="D7237" s="2">
        <v>0.38225194160280784</v>
      </c>
      <c r="E7237" s="2">
        <v>0</v>
      </c>
      <c r="F7237" s="2">
        <v>0</v>
      </c>
      <c r="G7237" s="2">
        <v>0</v>
      </c>
      <c r="H7237" s="2">
        <v>0</v>
      </c>
      <c r="I7237" s="2">
        <v>0</v>
      </c>
      <c r="J7237" s="2">
        <v>0</v>
      </c>
      <c r="K7237" s="2">
        <v>0</v>
      </c>
      <c r="L7237" s="2">
        <v>0.60507644006301864</v>
      </c>
      <c r="M7237" s="2">
        <v>0.1506565518368706</v>
      </c>
      <c r="N7237" s="2">
        <v>1.2786400849017017</v>
      </c>
      <c r="O7237" s="2">
        <v>1.0252694749936775</v>
      </c>
      <c r="P7237" s="2">
        <v>1.1506771447327466</v>
      </c>
      <c r="Q7237" s="2">
        <v>1.018709324391976</v>
      </c>
      <c r="R7237" s="2">
        <v>0.7973624029624542</v>
      </c>
      <c r="S7237" s="2">
        <v>0.4761823886483198</v>
      </c>
      <c r="T7237" s="2">
        <v>0.14574992186763117</v>
      </c>
      <c r="U7237" s="2">
        <v>2.3829554819831289E-2</v>
      </c>
      <c r="V7237" s="2">
        <v>0.42549772244431916</v>
      </c>
    </row>
    <row r="7238" spans="1:22">
      <c r="A7238" s="5" t="s">
        <v>590</v>
      </c>
      <c r="B7238" s="4" t="s">
        <v>577</v>
      </c>
      <c r="C7238" s="3">
        <v>2007</v>
      </c>
      <c r="D7238" s="2">
        <v>0.31092120504530951</v>
      </c>
      <c r="E7238" s="2">
        <v>0</v>
      </c>
      <c r="F7238" s="2">
        <v>0</v>
      </c>
      <c r="G7238" s="2">
        <v>0</v>
      </c>
      <c r="H7238" s="2">
        <v>0</v>
      </c>
      <c r="I7238" s="2">
        <v>0</v>
      </c>
      <c r="J7238" s="2">
        <v>0</v>
      </c>
      <c r="K7238" s="2">
        <v>0</v>
      </c>
      <c r="L7238" s="2">
        <v>0.51670507507724739</v>
      </c>
      <c r="M7238" s="2">
        <v>0.13318981813310876</v>
      </c>
      <c r="N7238" s="2">
        <v>0.34911772133190738</v>
      </c>
      <c r="O7238" s="2">
        <v>0.22889580662882256</v>
      </c>
      <c r="P7238" s="2">
        <v>0.28850553555571073</v>
      </c>
      <c r="Q7238" s="2">
        <v>0.80793525492020701</v>
      </c>
      <c r="R7238" s="2">
        <v>0.77832982299755704</v>
      </c>
      <c r="S7238" s="2">
        <v>0.35988102646205189</v>
      </c>
      <c r="T7238" s="2">
        <v>0.20127325460865433</v>
      </c>
      <c r="U7238" s="2">
        <v>5.9268819539365108E-2</v>
      </c>
      <c r="V7238" s="2">
        <v>0.34367928382287233</v>
      </c>
    </row>
    <row r="7239" spans="1:22">
      <c r="A7239" s="5" t="s">
        <v>590</v>
      </c>
      <c r="B7239" s="4" t="s">
        <v>577</v>
      </c>
      <c r="C7239" s="3">
        <v>2008</v>
      </c>
      <c r="D7239" s="2">
        <v>0.23684269269536279</v>
      </c>
      <c r="E7239" s="2">
        <v>0</v>
      </c>
      <c r="F7239" s="2">
        <v>0</v>
      </c>
      <c r="G7239" s="2">
        <v>0</v>
      </c>
      <c r="H7239" s="2">
        <v>0</v>
      </c>
      <c r="I7239" s="2">
        <v>0</v>
      </c>
      <c r="J7239" s="2">
        <v>0</v>
      </c>
      <c r="K7239" s="2">
        <v>0</v>
      </c>
      <c r="L7239" s="2">
        <v>0.368219965770272</v>
      </c>
      <c r="M7239" s="2">
        <v>9.6547891519561488E-2</v>
      </c>
      <c r="N7239" s="2">
        <v>0.68507696839739951</v>
      </c>
      <c r="O7239" s="2">
        <v>0.11603835763950131</v>
      </c>
      <c r="P7239" s="2">
        <v>0.40285497566180434</v>
      </c>
      <c r="Q7239" s="2">
        <v>0.51371430386107675</v>
      </c>
      <c r="R7239" s="2">
        <v>0.62347852428223116</v>
      </c>
      <c r="S7239" s="2">
        <v>0.32578878895619445</v>
      </c>
      <c r="T7239" s="2">
        <v>0.11768423319601544</v>
      </c>
      <c r="U7239" s="2">
        <v>1.1730968995635494E-2</v>
      </c>
      <c r="V7239" s="2">
        <v>0.26224769280598986</v>
      </c>
    </row>
    <row r="7240" spans="1:22">
      <c r="A7240" s="5" t="s">
        <v>590</v>
      </c>
      <c r="B7240" s="4" t="s">
        <v>577</v>
      </c>
      <c r="C7240" s="3">
        <v>2009</v>
      </c>
      <c r="D7240" s="2">
        <v>0.31381247999075379</v>
      </c>
      <c r="E7240" s="2">
        <v>0</v>
      </c>
      <c r="F7240" s="2">
        <v>0</v>
      </c>
      <c r="G7240" s="2">
        <v>0</v>
      </c>
      <c r="H7240" s="2">
        <v>0</v>
      </c>
      <c r="I7240" s="2">
        <v>0</v>
      </c>
      <c r="J7240" s="2">
        <v>0</v>
      </c>
      <c r="K7240" s="2">
        <v>0</v>
      </c>
      <c r="L7240" s="2">
        <v>0.22056780033614534</v>
      </c>
      <c r="M7240" s="2">
        <v>5.8767711608817039E-2</v>
      </c>
      <c r="N7240" s="2">
        <v>0.44521417027661159</v>
      </c>
      <c r="O7240" s="2">
        <v>0.81379924502681467</v>
      </c>
      <c r="P7240" s="2">
        <v>0.62549506512825215</v>
      </c>
      <c r="Q7240" s="2">
        <v>0.9709972372816702</v>
      </c>
      <c r="R7240" s="2">
        <v>0.87748034444028455</v>
      </c>
      <c r="S7240" s="2">
        <v>0.27838270167009516</v>
      </c>
      <c r="T7240" s="2">
        <v>0.21113559857518019</v>
      </c>
      <c r="U7240" s="2">
        <v>3.4756121508791038E-2</v>
      </c>
      <c r="V7240" s="2">
        <v>0.35921932920847238</v>
      </c>
    </row>
    <row r="7241" spans="1:22">
      <c r="A7241" s="5" t="s">
        <v>590</v>
      </c>
      <c r="B7241" s="4" t="s">
        <v>577</v>
      </c>
      <c r="C7241" s="3">
        <v>2010</v>
      </c>
      <c r="D7241" s="2">
        <v>0.2013543746680799</v>
      </c>
      <c r="E7241" s="2">
        <v>0</v>
      </c>
      <c r="F7241" s="2">
        <v>0</v>
      </c>
      <c r="G7241" s="2">
        <v>0</v>
      </c>
      <c r="H7241" s="2">
        <v>0</v>
      </c>
      <c r="I7241" s="2">
        <v>0</v>
      </c>
      <c r="J7241" s="2">
        <v>0.12984112639773973</v>
      </c>
      <c r="K7241" s="2">
        <v>6.6828391373791249E-2</v>
      </c>
      <c r="L7241" s="2">
        <v>0.15276668097581245</v>
      </c>
      <c r="M7241" s="2">
        <v>5.9880394899228279E-2</v>
      </c>
      <c r="N7241" s="2">
        <v>0.43683573665794451</v>
      </c>
      <c r="O7241" s="2">
        <v>0.45625589568165204</v>
      </c>
      <c r="P7241" s="2">
        <v>0.44633467177943037</v>
      </c>
      <c r="Q7241" s="2">
        <v>0.78063940796307296</v>
      </c>
      <c r="R7241" s="2">
        <v>0.44358798240776753</v>
      </c>
      <c r="S7241" s="2">
        <v>0.24904405994116957</v>
      </c>
      <c r="T7241" s="2">
        <v>7.5283673587306574E-2</v>
      </c>
      <c r="U7241" s="2">
        <v>1.1402271925485697E-2</v>
      </c>
      <c r="V7241" s="2">
        <v>0.2259979879920663</v>
      </c>
    </row>
    <row r="7242" spans="1:22">
      <c r="A7242" s="5" t="s">
        <v>590</v>
      </c>
      <c r="B7242" s="4" t="s">
        <v>577</v>
      </c>
      <c r="C7242" s="3">
        <v>2011</v>
      </c>
      <c r="D7242" s="2">
        <v>0.21326592234490147</v>
      </c>
      <c r="E7242" s="2">
        <v>0</v>
      </c>
      <c r="F7242" s="2">
        <v>0</v>
      </c>
      <c r="G7242" s="2">
        <v>0</v>
      </c>
      <c r="H7242" s="2">
        <v>0</v>
      </c>
      <c r="I7242" s="2">
        <v>0</v>
      </c>
      <c r="J7242" s="2">
        <v>0</v>
      </c>
      <c r="K7242" s="2">
        <v>0</v>
      </c>
      <c r="L7242" s="2">
        <v>0</v>
      </c>
      <c r="M7242" s="2">
        <v>0</v>
      </c>
      <c r="N7242" s="2">
        <v>0.32915525595112705</v>
      </c>
      <c r="O7242" s="2">
        <v>0.77752983215352445</v>
      </c>
      <c r="P7242" s="2">
        <v>0.55196441375031668</v>
      </c>
      <c r="Q7242" s="2">
        <v>0.82890139711330491</v>
      </c>
      <c r="R7242" s="2">
        <v>0.52420529881012545</v>
      </c>
      <c r="S7242" s="2">
        <v>0.18980992750209819</v>
      </c>
      <c r="T7242" s="2">
        <v>0.12921606643034894</v>
      </c>
      <c r="U7242" s="2">
        <v>3.3640825429234508E-2</v>
      </c>
      <c r="V7242" s="2">
        <v>0.2496773094162815</v>
      </c>
    </row>
    <row r="7243" spans="1:22">
      <c r="A7243" s="5" t="s">
        <v>590</v>
      </c>
      <c r="B7243" s="4" t="s">
        <v>577</v>
      </c>
      <c r="C7243" s="3">
        <v>2012</v>
      </c>
      <c r="D7243" s="2">
        <v>0.2</v>
      </c>
      <c r="E7243" s="2">
        <v>0</v>
      </c>
      <c r="F7243" s="2">
        <v>0</v>
      </c>
      <c r="G7243" s="2">
        <v>0</v>
      </c>
      <c r="H7243" s="2">
        <v>0</v>
      </c>
      <c r="I7243" s="2">
        <v>0</v>
      </c>
      <c r="J7243" s="2">
        <v>0</v>
      </c>
      <c r="K7243" s="2">
        <v>0</v>
      </c>
      <c r="L7243" s="2">
        <v>0.2</v>
      </c>
      <c r="M7243" s="2">
        <v>0</v>
      </c>
      <c r="N7243" s="2">
        <v>0.1</v>
      </c>
      <c r="O7243" s="2">
        <v>0.9</v>
      </c>
      <c r="P7243" s="2">
        <v>0.5</v>
      </c>
      <c r="Q7243" s="2">
        <v>0.4</v>
      </c>
      <c r="R7243" s="2">
        <v>0.4</v>
      </c>
      <c r="S7243" s="2">
        <v>0.1</v>
      </c>
      <c r="T7243" s="2">
        <v>0.1</v>
      </c>
      <c r="U7243" s="2">
        <v>0</v>
      </c>
      <c r="V7243" s="2">
        <v>0.2</v>
      </c>
    </row>
    <row r="7244" spans="1:22">
      <c r="A7244" s="5" t="s">
        <v>590</v>
      </c>
      <c r="B7244" s="4" t="s">
        <v>589</v>
      </c>
      <c r="C7244" s="3" t="s">
        <v>44</v>
      </c>
      <c r="D7244" s="2">
        <v>0.2</v>
      </c>
      <c r="E7244" s="2">
        <v>0</v>
      </c>
      <c r="F7244" s="2">
        <v>0</v>
      </c>
      <c r="G7244" s="2">
        <v>0</v>
      </c>
      <c r="H7244" s="2">
        <v>0</v>
      </c>
      <c r="I7244" s="2">
        <v>0</v>
      </c>
      <c r="J7244" s="2">
        <v>0</v>
      </c>
      <c r="K7244" s="2">
        <v>0</v>
      </c>
      <c r="L7244" s="2">
        <v>0.1</v>
      </c>
      <c r="M7244" s="2">
        <v>0</v>
      </c>
      <c r="N7244" s="2">
        <v>0.1</v>
      </c>
      <c r="O7244" s="2">
        <v>0.4</v>
      </c>
      <c r="P7244" s="2">
        <v>0.3</v>
      </c>
      <c r="Q7244" s="2">
        <v>0.5</v>
      </c>
      <c r="R7244" s="2">
        <v>0.4</v>
      </c>
      <c r="S7244" s="2">
        <v>0.3</v>
      </c>
      <c r="T7244" s="2">
        <v>0.1</v>
      </c>
      <c r="U7244" s="2">
        <v>0</v>
      </c>
      <c r="V7244" s="2">
        <v>0.2</v>
      </c>
    </row>
    <row r="7245" spans="1:22">
      <c r="A7245" s="5" t="s">
        <v>590</v>
      </c>
      <c r="B7245" s="4" t="s">
        <v>589</v>
      </c>
      <c r="C7245" s="3" t="s">
        <v>43</v>
      </c>
      <c r="D7245" s="2">
        <v>0.17381278972044792</v>
      </c>
      <c r="E7245" s="2">
        <v>0</v>
      </c>
      <c r="F7245" s="2">
        <v>0</v>
      </c>
      <c r="G7245" s="2">
        <v>0</v>
      </c>
      <c r="H7245" s="2">
        <v>0</v>
      </c>
      <c r="I7245" s="2">
        <v>0</v>
      </c>
      <c r="J7245" s="2">
        <v>0</v>
      </c>
      <c r="K7245" s="2">
        <v>0</v>
      </c>
      <c r="L7245" s="2">
        <v>8.7797931305142587E-2</v>
      </c>
      <c r="M7245" s="2">
        <v>2.0874351433900949E-2</v>
      </c>
      <c r="N7245" s="2">
        <v>0.11548090869617435</v>
      </c>
      <c r="O7245" s="2">
        <v>0.44117582180026205</v>
      </c>
      <c r="P7245" s="2">
        <v>0.28206962380938411</v>
      </c>
      <c r="Q7245" s="2">
        <v>0.45607080408019179</v>
      </c>
      <c r="R7245" s="2">
        <v>0.4162045571950751</v>
      </c>
      <c r="S7245" s="2">
        <v>0.2566808902103962</v>
      </c>
      <c r="T7245" s="2">
        <v>0.14231598631916426</v>
      </c>
      <c r="U7245" s="2">
        <v>2.2065902465621876E-2</v>
      </c>
      <c r="V7245" s="2">
        <v>0.19944946349493964</v>
      </c>
    </row>
    <row r="7246" spans="1:22">
      <c r="A7246" s="5" t="s">
        <v>590</v>
      </c>
      <c r="B7246" s="4" t="s">
        <v>589</v>
      </c>
      <c r="C7246" s="3" t="s">
        <v>42</v>
      </c>
      <c r="D7246" s="2">
        <v>0.11998471394744309</v>
      </c>
      <c r="E7246" s="2">
        <v>0</v>
      </c>
      <c r="F7246" s="2">
        <v>0</v>
      </c>
      <c r="G7246" s="2">
        <v>0</v>
      </c>
      <c r="H7246" s="2">
        <v>0</v>
      </c>
      <c r="I7246" s="2">
        <v>0</v>
      </c>
      <c r="J7246" s="2">
        <v>0</v>
      </c>
      <c r="K7246" s="2">
        <v>0</v>
      </c>
      <c r="L7246" s="2">
        <v>0.26894782232948261</v>
      </c>
      <c r="M7246" s="2">
        <v>6.3179881335546875E-2</v>
      </c>
      <c r="N7246" s="2">
        <v>0.12374690787413949</v>
      </c>
      <c r="O7246" s="2">
        <v>0.88601818995343973</v>
      </c>
      <c r="P7246" s="2">
        <v>0.52600295613661352</v>
      </c>
      <c r="Q7246" s="2">
        <v>0.49585331396800753</v>
      </c>
      <c r="R7246" s="2">
        <v>0.19339460719137849</v>
      </c>
      <c r="S7246" s="2">
        <v>7.1829366466783492E-2</v>
      </c>
      <c r="T7246" s="2">
        <v>8.671178338564077E-2</v>
      </c>
      <c r="U7246" s="2">
        <v>0</v>
      </c>
      <c r="V7246" s="2">
        <v>0.12941935168390142</v>
      </c>
    </row>
    <row r="7247" spans="1:22">
      <c r="A7247" s="5" t="s">
        <v>590</v>
      </c>
      <c r="B7247" s="4" t="s">
        <v>589</v>
      </c>
      <c r="C7247" s="3" t="s">
        <v>1393</v>
      </c>
      <c r="D7247" s="2">
        <v>6.3089151279673308E-2</v>
      </c>
      <c r="E7247" s="2">
        <v>0</v>
      </c>
      <c r="F7247" s="2">
        <v>0</v>
      </c>
      <c r="G7247" s="2">
        <v>0</v>
      </c>
      <c r="H7247" s="2">
        <v>0</v>
      </c>
      <c r="I7247" s="2">
        <v>0</v>
      </c>
      <c r="J7247" s="2">
        <v>0</v>
      </c>
      <c r="K7247" s="2">
        <v>0</v>
      </c>
      <c r="L7247" s="2">
        <v>0</v>
      </c>
      <c r="M7247" s="2">
        <v>0</v>
      </c>
      <c r="N7247" s="2">
        <v>0.12781235101872834</v>
      </c>
      <c r="O7247" s="2">
        <v>0.23097248655740127</v>
      </c>
      <c r="P7247" s="2">
        <v>0.18200559242516992</v>
      </c>
      <c r="Q7247" s="2">
        <v>0.35773311678555331</v>
      </c>
      <c r="R7247" s="2">
        <v>2.4058575895905279E-2</v>
      </c>
      <c r="S7247" s="2">
        <v>0.11365524159978845</v>
      </c>
      <c r="T7247" s="2">
        <v>3.3904275685158795E-2</v>
      </c>
      <c r="U7247" s="2">
        <v>1.0684116820988051E-2</v>
      </c>
      <c r="V7247" s="2">
        <v>7.3480787345936591E-2</v>
      </c>
    </row>
    <row r="7248" spans="1:22">
      <c r="A7248" s="13" t="s">
        <v>586</v>
      </c>
      <c r="B7248" s="12" t="s">
        <v>588</v>
      </c>
      <c r="C7248" s="11">
        <v>1987</v>
      </c>
      <c r="D7248" s="10">
        <v>55.759661037297477</v>
      </c>
      <c r="E7248" s="10">
        <v>4.0841093141030127</v>
      </c>
      <c r="F7248" s="10">
        <v>16.561552164074914</v>
      </c>
      <c r="G7248" s="10">
        <v>58.666806171598544</v>
      </c>
      <c r="H7248" s="10">
        <v>26.837696955865695</v>
      </c>
      <c r="I7248" s="10">
        <v>125.54463104079673</v>
      </c>
      <c r="J7248" s="10">
        <v>155.62405620936241</v>
      </c>
      <c r="K7248" s="10">
        <v>142.01691354464103</v>
      </c>
      <c r="L7248" s="10">
        <v>216.47851018521015</v>
      </c>
      <c r="M7248" s="10">
        <v>125.71000807098896</v>
      </c>
      <c r="N7248" s="10">
        <v>141.72720316461798</v>
      </c>
      <c r="O7248" s="10">
        <v>97.334239789638247</v>
      </c>
      <c r="P7248" s="10">
        <v>119.69610269291461</v>
      </c>
      <c r="Q7248" s="10">
        <v>77.449700094409494</v>
      </c>
      <c r="R7248" s="10">
        <v>51.79934569247547</v>
      </c>
      <c r="S7248" s="10">
        <v>32.415712835158025</v>
      </c>
      <c r="T7248" s="10">
        <v>12.42592805444138</v>
      </c>
      <c r="U7248" s="10">
        <v>3.3362133705899857</v>
      </c>
      <c r="V7248" s="10">
        <v>40.159142368467975</v>
      </c>
    </row>
    <row r="7249" spans="1:22">
      <c r="A7249" s="9" t="s">
        <v>586</v>
      </c>
      <c r="B7249" s="8" t="s">
        <v>588</v>
      </c>
      <c r="C7249" s="7">
        <v>1988</v>
      </c>
      <c r="D7249" s="6">
        <v>51.559432125163852</v>
      </c>
      <c r="E7249" s="6">
        <v>3.0957835428146865</v>
      </c>
      <c r="F7249" s="6">
        <v>12.214719500417974</v>
      </c>
      <c r="G7249" s="6">
        <v>49.222008295801551</v>
      </c>
      <c r="H7249" s="6">
        <v>21.669729109265788</v>
      </c>
      <c r="I7249" s="6">
        <v>133.87242447518801</v>
      </c>
      <c r="J7249" s="6">
        <v>152.38213289177096</v>
      </c>
      <c r="K7249" s="6">
        <v>144.1665018193153</v>
      </c>
      <c r="L7249" s="6">
        <v>198.74078185255416</v>
      </c>
      <c r="M7249" s="6">
        <v>117.12278294159735</v>
      </c>
      <c r="N7249" s="6">
        <v>136.56150102022406</v>
      </c>
      <c r="O7249" s="6">
        <v>95.436770200211456</v>
      </c>
      <c r="P7249" s="6">
        <v>115.82275166001081</v>
      </c>
      <c r="Q7249" s="6">
        <v>69.201908300218534</v>
      </c>
      <c r="R7249" s="6">
        <v>48.473060660356317</v>
      </c>
      <c r="S7249" s="6">
        <v>31.526510620099501</v>
      </c>
      <c r="T7249" s="6">
        <v>13.425509172606212</v>
      </c>
      <c r="U7249" s="6">
        <v>3.0330256936837459</v>
      </c>
      <c r="V7249" s="6">
        <v>37.837169516657561</v>
      </c>
    </row>
    <row r="7250" spans="1:22">
      <c r="A7250" s="5" t="s">
        <v>586</v>
      </c>
      <c r="B7250" s="4" t="s">
        <v>588</v>
      </c>
      <c r="C7250" s="3">
        <v>1989</v>
      </c>
      <c r="D7250" s="2">
        <v>42.918948255478789</v>
      </c>
      <c r="E7250" s="2">
        <v>1.478721201904593</v>
      </c>
      <c r="F7250" s="2">
        <v>12.299555678551112</v>
      </c>
      <c r="G7250" s="2">
        <v>44.171872185938938</v>
      </c>
      <c r="H7250" s="2">
        <v>19.196431100232434</v>
      </c>
      <c r="I7250" s="2">
        <v>113.96416601935022</v>
      </c>
      <c r="J7250" s="2">
        <v>128.63143545289356</v>
      </c>
      <c r="K7250" s="2">
        <v>122.06383407809963</v>
      </c>
      <c r="L7250" s="2">
        <v>156.25133212786255</v>
      </c>
      <c r="M7250" s="2">
        <v>92.986194620397754</v>
      </c>
      <c r="N7250" s="2">
        <v>105.74880730452334</v>
      </c>
      <c r="O7250" s="2">
        <v>77.412915382182064</v>
      </c>
      <c r="P7250" s="2">
        <v>91.404723505684444</v>
      </c>
      <c r="Q7250" s="2">
        <v>58.440677350958744</v>
      </c>
      <c r="R7250" s="2">
        <v>44.442221645615</v>
      </c>
      <c r="S7250" s="2">
        <v>30.798175736866988</v>
      </c>
      <c r="T7250" s="2">
        <v>12.756377326745985</v>
      </c>
      <c r="U7250" s="2">
        <v>2.9639410794286811</v>
      </c>
      <c r="V7250" s="2">
        <v>33.030209093303675</v>
      </c>
    </row>
    <row r="7251" spans="1:22">
      <c r="A7251" s="5" t="s">
        <v>586</v>
      </c>
      <c r="B7251" s="4" t="s">
        <v>588</v>
      </c>
      <c r="C7251" s="3">
        <v>1990</v>
      </c>
      <c r="D7251" s="2">
        <v>37.671331885785989</v>
      </c>
      <c r="E7251" s="2">
        <v>2.2734228129235343</v>
      </c>
      <c r="F7251" s="2">
        <v>7.885147198801457</v>
      </c>
      <c r="G7251" s="2">
        <v>35.909515463418806</v>
      </c>
      <c r="H7251" s="2">
        <v>15.104139386845025</v>
      </c>
      <c r="I7251" s="2">
        <v>113.86944700990701</v>
      </c>
      <c r="J7251" s="2">
        <v>126.17488936839412</v>
      </c>
      <c r="K7251" s="2">
        <v>120.35835758617063</v>
      </c>
      <c r="L7251" s="2">
        <v>150.48996636449368</v>
      </c>
      <c r="M7251" s="2">
        <v>86.067051981336832</v>
      </c>
      <c r="N7251" s="2">
        <v>92.469224607235688</v>
      </c>
      <c r="O7251" s="2">
        <v>68.041381619676912</v>
      </c>
      <c r="P7251" s="2">
        <v>79.959322439457225</v>
      </c>
      <c r="Q7251" s="2">
        <v>49.997585231433796</v>
      </c>
      <c r="R7251" s="2">
        <v>37.701709535394698</v>
      </c>
      <c r="S7251" s="2">
        <v>27.035051680867522</v>
      </c>
      <c r="T7251" s="2">
        <v>11.545770899577194</v>
      </c>
      <c r="U7251" s="2">
        <v>2.6286354290847784</v>
      </c>
      <c r="V7251" s="2">
        <v>28.560168676998856</v>
      </c>
    </row>
    <row r="7252" spans="1:22">
      <c r="A7252" s="5" t="s">
        <v>586</v>
      </c>
      <c r="B7252" s="4" t="s">
        <v>588</v>
      </c>
      <c r="C7252" s="3">
        <v>1991</v>
      </c>
      <c r="D7252" s="2">
        <v>38.963954199723503</v>
      </c>
      <c r="E7252" s="2">
        <v>2.1521896045931035</v>
      </c>
      <c r="F7252" s="2">
        <v>8.7821560365268798</v>
      </c>
      <c r="G7252" s="2">
        <v>42.973785990545771</v>
      </c>
      <c r="H7252" s="2">
        <v>17.404670655380627</v>
      </c>
      <c r="I7252" s="2">
        <v>120.33154033351593</v>
      </c>
      <c r="J7252" s="2">
        <v>136.01561222679473</v>
      </c>
      <c r="K7252" s="2">
        <v>128.29926599035633</v>
      </c>
      <c r="L7252" s="2">
        <v>154.53564787872767</v>
      </c>
      <c r="M7252" s="2">
        <v>87.427426111074581</v>
      </c>
      <c r="N7252" s="2">
        <v>91.513046834551261</v>
      </c>
      <c r="O7252" s="2">
        <v>73.457719213548032</v>
      </c>
      <c r="P7252" s="2">
        <v>82.071610202421866</v>
      </c>
      <c r="Q7252" s="2">
        <v>56.614809100184225</v>
      </c>
      <c r="R7252" s="2">
        <v>40.032170485479405</v>
      </c>
      <c r="S7252" s="2">
        <v>27.505026169180343</v>
      </c>
      <c r="T7252" s="2">
        <v>12.286976072999723</v>
      </c>
      <c r="U7252" s="2">
        <v>2.4986937722800193</v>
      </c>
      <c r="V7252" s="2">
        <v>30.132480864462334</v>
      </c>
    </row>
    <row r="7253" spans="1:22">
      <c r="A7253" s="5" t="s">
        <v>586</v>
      </c>
      <c r="B7253" s="4" t="s">
        <v>588</v>
      </c>
      <c r="C7253" s="3">
        <v>1992</v>
      </c>
      <c r="D7253" s="2">
        <v>40.414678466949574</v>
      </c>
      <c r="E7253" s="2">
        <v>1.4841346011140903</v>
      </c>
      <c r="F7253" s="2">
        <v>4.7801462395084036</v>
      </c>
      <c r="G7253" s="2">
        <v>35.233211994164385</v>
      </c>
      <c r="H7253" s="2">
        <v>13.330348535180308</v>
      </c>
      <c r="I7253" s="2">
        <v>121.26097270390758</v>
      </c>
      <c r="J7253" s="2">
        <v>129.53253578468659</v>
      </c>
      <c r="K7253" s="2">
        <v>125.40015454244399</v>
      </c>
      <c r="L7253" s="2">
        <v>170.41922344529229</v>
      </c>
      <c r="M7253" s="2">
        <v>86.384328585121395</v>
      </c>
      <c r="N7253" s="2">
        <v>111.841548401659</v>
      </c>
      <c r="O7253" s="2">
        <v>78.019510714549767</v>
      </c>
      <c r="P7253" s="2">
        <v>93.677035228939246</v>
      </c>
      <c r="Q7253" s="2">
        <v>61.435993112643288</v>
      </c>
      <c r="R7253" s="2">
        <v>42.686575357505554</v>
      </c>
      <c r="S7253" s="2">
        <v>30.235278630133177</v>
      </c>
      <c r="T7253" s="2">
        <v>11.444401724983459</v>
      </c>
      <c r="U7253" s="2">
        <v>2.5997712201326282</v>
      </c>
      <c r="V7253" s="2">
        <v>32.251648525528552</v>
      </c>
    </row>
    <row r="7254" spans="1:22">
      <c r="A7254" s="5" t="s">
        <v>586</v>
      </c>
      <c r="B7254" s="4" t="s">
        <v>587</v>
      </c>
      <c r="C7254" s="3">
        <v>1993</v>
      </c>
      <c r="D7254" s="2">
        <v>32.219595799185775</v>
      </c>
      <c r="E7254" s="2">
        <v>0.49819652856658891</v>
      </c>
      <c r="F7254" s="2">
        <v>3.7695790109840668</v>
      </c>
      <c r="G7254" s="2">
        <v>22.839655632908073</v>
      </c>
      <c r="H7254" s="2">
        <v>8.9841076081791655</v>
      </c>
      <c r="I7254" s="2">
        <v>80.085808089319855</v>
      </c>
      <c r="J7254" s="2">
        <v>115.35035446630278</v>
      </c>
      <c r="K7254" s="2">
        <v>97.31020166469952</v>
      </c>
      <c r="L7254" s="2">
        <v>136.94802766470517</v>
      </c>
      <c r="M7254" s="2">
        <v>64.235559484448189</v>
      </c>
      <c r="N7254" s="2">
        <v>94.182118263390294</v>
      </c>
      <c r="O7254" s="2">
        <v>66.260384379071354</v>
      </c>
      <c r="P7254" s="2">
        <v>79.139048745852378</v>
      </c>
      <c r="Q7254" s="2">
        <v>50.359530748846524</v>
      </c>
      <c r="R7254" s="2">
        <v>34.368868310784748</v>
      </c>
      <c r="S7254" s="2">
        <v>23.248346035456098</v>
      </c>
      <c r="T7254" s="2">
        <v>11.018200820411831</v>
      </c>
      <c r="U7254" s="2">
        <v>2.4265978737100089</v>
      </c>
      <c r="V7254" s="2">
        <v>26.243069994341774</v>
      </c>
    </row>
    <row r="7255" spans="1:22">
      <c r="A7255" s="5" t="s">
        <v>586</v>
      </c>
      <c r="B7255" s="4" t="s">
        <v>587</v>
      </c>
      <c r="C7255" s="3">
        <v>1994</v>
      </c>
      <c r="D7255" s="2">
        <v>30.098350569073727</v>
      </c>
      <c r="E7255" s="2">
        <v>0.9935024936912592</v>
      </c>
      <c r="F7255" s="2">
        <v>3.7717162647355482</v>
      </c>
      <c r="G7255" s="2">
        <v>27.369157865544771</v>
      </c>
      <c r="H7255" s="2">
        <v>10.803600330386327</v>
      </c>
      <c r="I7255" s="2">
        <v>94.953949261954691</v>
      </c>
      <c r="J7255" s="2">
        <v>120.19278394224406</v>
      </c>
      <c r="K7255" s="2">
        <v>107.39949289723972</v>
      </c>
      <c r="L7255" s="2">
        <v>142.21261464817087</v>
      </c>
      <c r="M7255" s="2">
        <v>68.427803954439838</v>
      </c>
      <c r="N7255" s="2">
        <v>97.596038128398135</v>
      </c>
      <c r="O7255" s="2">
        <v>65.628204139038829</v>
      </c>
      <c r="P7255" s="2">
        <v>80.27678872700352</v>
      </c>
      <c r="Q7255" s="2">
        <v>46.62431494081973</v>
      </c>
      <c r="R7255" s="2">
        <v>29.826102095417721</v>
      </c>
      <c r="S7255" s="2">
        <v>17.474075303413976</v>
      </c>
      <c r="T7255" s="2">
        <v>8.7970542008735411</v>
      </c>
      <c r="U7255" s="2">
        <v>2.0894098988142518</v>
      </c>
      <c r="V7255" s="2">
        <v>22.958436488413323</v>
      </c>
    </row>
    <row r="7256" spans="1:22">
      <c r="A7256" s="5" t="s">
        <v>586</v>
      </c>
      <c r="B7256" s="4" t="s">
        <v>587</v>
      </c>
      <c r="C7256" s="3">
        <v>1995</v>
      </c>
      <c r="D7256" s="2">
        <v>32.179826309993871</v>
      </c>
      <c r="E7256" s="2">
        <v>0.60560988549128281</v>
      </c>
      <c r="F7256" s="2">
        <v>6.8797505599011277</v>
      </c>
      <c r="G7256" s="2">
        <v>33.616552790594092</v>
      </c>
      <c r="H7256" s="2">
        <v>13.791597236827204</v>
      </c>
      <c r="I7256" s="2">
        <v>104.77619189081581</v>
      </c>
      <c r="J7256" s="2">
        <v>128.39720287661351</v>
      </c>
      <c r="K7256" s="2">
        <v>116.31630975316985</v>
      </c>
      <c r="L7256" s="2">
        <v>164.65041959736308</v>
      </c>
      <c r="M7256" s="2">
        <v>77.656108802128401</v>
      </c>
      <c r="N7256" s="2">
        <v>108.00170712375777</v>
      </c>
      <c r="O7256" s="2">
        <v>66.865631065632257</v>
      </c>
      <c r="P7256" s="2">
        <v>85.189875873307074</v>
      </c>
      <c r="Q7256" s="2">
        <v>46.603597112064676</v>
      </c>
      <c r="R7256" s="2">
        <v>31.73293042326004</v>
      </c>
      <c r="S7256" s="2">
        <v>19.022545199657554</v>
      </c>
      <c r="T7256" s="2">
        <v>9.562613944286479</v>
      </c>
      <c r="U7256" s="2">
        <v>2.2073147889460198</v>
      </c>
      <c r="V7256" s="2">
        <v>23.601197497097932</v>
      </c>
    </row>
    <row r="7257" spans="1:22">
      <c r="A7257" s="5" t="s">
        <v>586</v>
      </c>
      <c r="B7257" s="4" t="s">
        <v>587</v>
      </c>
      <c r="C7257" s="3">
        <v>1996</v>
      </c>
      <c r="D7257" s="2">
        <v>33.335687375820442</v>
      </c>
      <c r="E7257" s="2">
        <v>0.82134848995080123</v>
      </c>
      <c r="F7257" s="2">
        <v>6.6116431035052727</v>
      </c>
      <c r="G7257" s="2">
        <v>42.244832808873333</v>
      </c>
      <c r="H7257" s="2">
        <v>16.505237715387356</v>
      </c>
      <c r="I7257" s="2">
        <v>117.78337664014848</v>
      </c>
      <c r="J7257" s="2">
        <v>133.17639657647877</v>
      </c>
      <c r="K7257" s="2">
        <v>125.25319918828542</v>
      </c>
      <c r="L7257" s="2">
        <v>161.26297345607924</v>
      </c>
      <c r="M7257" s="2">
        <v>81.266232093240546</v>
      </c>
      <c r="N7257" s="2">
        <v>107.14361770092424</v>
      </c>
      <c r="O7257" s="2">
        <v>71.127790020291059</v>
      </c>
      <c r="P7257" s="2">
        <v>87.350748326726574</v>
      </c>
      <c r="Q7257" s="2">
        <v>51.123154055161621</v>
      </c>
      <c r="R7257" s="2">
        <v>31.182419720499706</v>
      </c>
      <c r="S7257" s="2">
        <v>21.082742480370491</v>
      </c>
      <c r="T7257" s="2">
        <v>10.100551380486987</v>
      </c>
      <c r="U7257" s="2">
        <v>2.4172589843626291</v>
      </c>
      <c r="V7257" s="2">
        <v>24.152624477726818</v>
      </c>
    </row>
    <row r="7258" spans="1:22">
      <c r="A7258" s="5" t="s">
        <v>586</v>
      </c>
      <c r="B7258" s="4" t="s">
        <v>587</v>
      </c>
      <c r="C7258" s="3">
        <v>1997</v>
      </c>
      <c r="D7258" s="2">
        <v>32.597772769656913</v>
      </c>
      <c r="E7258" s="2">
        <v>1.4914533983912954</v>
      </c>
      <c r="F7258" s="2">
        <v>9.8039684551336919</v>
      </c>
      <c r="G7258" s="2">
        <v>45.248100307638559</v>
      </c>
      <c r="H7258" s="2">
        <v>18.480689850981669</v>
      </c>
      <c r="I7258" s="2">
        <v>121.33619258176849</v>
      </c>
      <c r="J7258" s="2">
        <v>136.28329371609678</v>
      </c>
      <c r="K7258" s="2">
        <v>128.7074787401215</v>
      </c>
      <c r="L7258" s="2">
        <v>135.92349792506167</v>
      </c>
      <c r="M7258" s="2">
        <v>78.194310342414951</v>
      </c>
      <c r="N7258" s="2">
        <v>104.79112579655416</v>
      </c>
      <c r="O7258" s="2">
        <v>73.704704631791301</v>
      </c>
      <c r="P7258" s="2">
        <v>88.561513512398605</v>
      </c>
      <c r="Q7258" s="2">
        <v>51.302143959021024</v>
      </c>
      <c r="R7258" s="2">
        <v>31.146547979489981</v>
      </c>
      <c r="S7258" s="2">
        <v>20.827508566924784</v>
      </c>
      <c r="T7258" s="2">
        <v>9.9156481879456475</v>
      </c>
      <c r="U7258" s="2">
        <v>2.5835058887601754</v>
      </c>
      <c r="V7258" s="2">
        <v>23.707539830722272</v>
      </c>
    </row>
    <row r="7259" spans="1:22">
      <c r="A7259" s="5" t="s">
        <v>586</v>
      </c>
      <c r="B7259" s="4" t="s">
        <v>587</v>
      </c>
      <c r="C7259" s="3">
        <v>1998</v>
      </c>
      <c r="D7259" s="2">
        <v>34.402508807651287</v>
      </c>
      <c r="E7259" s="2">
        <v>2.0677747641875195</v>
      </c>
      <c r="F7259" s="2">
        <v>10.314965740405924</v>
      </c>
      <c r="G7259" s="2">
        <v>54.052550687870102</v>
      </c>
      <c r="H7259" s="2">
        <v>21.638106189201412</v>
      </c>
      <c r="I7259" s="2">
        <v>140.34296831902816</v>
      </c>
      <c r="J7259" s="2">
        <v>143.72455986571512</v>
      </c>
      <c r="K7259" s="2">
        <v>142.03619968465358</v>
      </c>
      <c r="L7259" s="2">
        <v>146.15076064827701</v>
      </c>
      <c r="M7259" s="2">
        <v>86.248384681771967</v>
      </c>
      <c r="N7259" s="2">
        <v>111.38255254784265</v>
      </c>
      <c r="O7259" s="2">
        <v>80.46155916035066</v>
      </c>
      <c r="P7259" s="2">
        <v>95.863058826021785</v>
      </c>
      <c r="Q7259" s="2">
        <v>53.798865708694834</v>
      </c>
      <c r="R7259" s="2">
        <v>32.560162157724172</v>
      </c>
      <c r="S7259" s="2">
        <v>20.048176433074058</v>
      </c>
      <c r="T7259" s="2">
        <v>10.138463630905187</v>
      </c>
      <c r="U7259" s="2">
        <v>2.5900935253993205</v>
      </c>
      <c r="V7259" s="2">
        <v>24.175037720894689</v>
      </c>
    </row>
    <row r="7260" spans="1:22">
      <c r="A7260" s="5" t="s">
        <v>586</v>
      </c>
      <c r="B7260" s="4" t="s">
        <v>587</v>
      </c>
      <c r="C7260" s="3">
        <v>1999</v>
      </c>
      <c r="D7260" s="2">
        <v>33.037983730089685</v>
      </c>
      <c r="E7260" s="2">
        <v>2.1944667099400101</v>
      </c>
      <c r="F7260" s="2">
        <v>12.244245488052226</v>
      </c>
      <c r="G7260" s="2">
        <v>58.844103300941505</v>
      </c>
      <c r="H7260" s="2">
        <v>24.092530737250716</v>
      </c>
      <c r="I7260" s="2">
        <v>147.01843966188159</v>
      </c>
      <c r="J7260" s="2">
        <v>142.30608596085349</v>
      </c>
      <c r="K7260" s="2">
        <v>144.63644304650958</v>
      </c>
      <c r="L7260" s="2">
        <v>143.89438836329504</v>
      </c>
      <c r="M7260" s="2">
        <v>87.69459621540625</v>
      </c>
      <c r="N7260" s="2">
        <v>100.7841908762704</v>
      </c>
      <c r="O7260" s="2">
        <v>79.536446642521042</v>
      </c>
      <c r="P7260" s="2">
        <v>90.365742419027455</v>
      </c>
      <c r="Q7260" s="2">
        <v>51.396929356525455</v>
      </c>
      <c r="R7260" s="2">
        <v>28.879749845470052</v>
      </c>
      <c r="S7260" s="2">
        <v>18.948511641735426</v>
      </c>
      <c r="T7260" s="2">
        <v>9.9229937438392977</v>
      </c>
      <c r="U7260" s="2">
        <v>2.2803612370292288</v>
      </c>
      <c r="V7260" s="2">
        <v>22.152247413482836</v>
      </c>
    </row>
    <row r="7261" spans="1:22">
      <c r="A7261" s="5" t="s">
        <v>586</v>
      </c>
      <c r="B7261" s="4" t="s">
        <v>587</v>
      </c>
      <c r="C7261" s="3">
        <v>2000</v>
      </c>
      <c r="D7261" s="2">
        <v>32.206483940335929</v>
      </c>
      <c r="E7261" s="2">
        <v>1.4438070303777</v>
      </c>
      <c r="F7261" s="2">
        <v>8.8633845629385526</v>
      </c>
      <c r="G7261" s="2">
        <v>55.041958025920174</v>
      </c>
      <c r="H7261" s="2">
        <v>22.06545853764851</v>
      </c>
      <c r="I7261" s="2">
        <v>133.18096696800905</v>
      </c>
      <c r="J7261" s="2">
        <v>139.93041044688513</v>
      </c>
      <c r="K7261" s="2">
        <v>136.58797895419235</v>
      </c>
      <c r="L7261" s="2">
        <v>142.74628296296532</v>
      </c>
      <c r="M7261" s="2">
        <v>84.50462822845104</v>
      </c>
      <c r="N7261" s="2">
        <v>98.255740996360913</v>
      </c>
      <c r="O7261" s="2">
        <v>80.26421400281582</v>
      </c>
      <c r="P7261" s="2">
        <v>89.473244737906981</v>
      </c>
      <c r="Q7261" s="2">
        <v>50.363510824093247</v>
      </c>
      <c r="R7261" s="2">
        <v>28.776569976351741</v>
      </c>
      <c r="S7261" s="2">
        <v>19.150812283338265</v>
      </c>
      <c r="T7261" s="2">
        <v>9.9366468100428413</v>
      </c>
      <c r="U7261" s="2">
        <v>2.4239667908514404</v>
      </c>
      <c r="V7261" s="2">
        <v>21.784117807183176</v>
      </c>
    </row>
    <row r="7262" spans="1:22">
      <c r="A7262" s="5" t="s">
        <v>586</v>
      </c>
      <c r="B7262" s="4" t="s">
        <v>587</v>
      </c>
      <c r="C7262" s="3">
        <v>2001</v>
      </c>
      <c r="D7262" s="2">
        <v>32.362002170721418</v>
      </c>
      <c r="E7262" s="2">
        <v>2.4541050072783586</v>
      </c>
      <c r="F7262" s="2">
        <v>12.098509258213005</v>
      </c>
      <c r="G7262" s="2">
        <v>50.365853521739766</v>
      </c>
      <c r="H7262" s="2">
        <v>22.582146492036646</v>
      </c>
      <c r="I7262" s="2">
        <v>132.82075745246047</v>
      </c>
      <c r="J7262" s="2">
        <v>145.53189771932762</v>
      </c>
      <c r="K7262" s="2">
        <v>139.12818111402677</v>
      </c>
      <c r="L7262" s="2">
        <v>130.04484651845732</v>
      </c>
      <c r="M7262" s="2">
        <v>83.457199579839909</v>
      </c>
      <c r="N7262" s="2">
        <v>94.131058067636189</v>
      </c>
      <c r="O7262" s="2">
        <v>83.532416807688548</v>
      </c>
      <c r="P7262" s="2">
        <v>88.911541156338416</v>
      </c>
      <c r="Q7262" s="2">
        <v>55.069469293841067</v>
      </c>
      <c r="R7262" s="2">
        <v>29.69511955884791</v>
      </c>
      <c r="S7262" s="2">
        <v>16.677179637964596</v>
      </c>
      <c r="T7262" s="2">
        <v>10.790823004524819</v>
      </c>
      <c r="U7262" s="2">
        <v>4.2088721216833989</v>
      </c>
      <c r="V7262" s="2">
        <v>22.217824034905419</v>
      </c>
    </row>
    <row r="7263" spans="1:22">
      <c r="A7263" s="5" t="s">
        <v>586</v>
      </c>
      <c r="B7263" s="4" t="s">
        <v>587</v>
      </c>
      <c r="C7263" s="3">
        <v>2002</v>
      </c>
      <c r="D7263" s="2">
        <v>31.977653726660662</v>
      </c>
      <c r="E7263" s="2">
        <v>2.2557997274463153</v>
      </c>
      <c r="F7263" s="2">
        <v>9.1319976897231818</v>
      </c>
      <c r="G7263" s="2">
        <v>44.52975565983315</v>
      </c>
      <c r="H7263" s="2">
        <v>19.709624933882253</v>
      </c>
      <c r="I7263" s="2">
        <v>125.31228752813567</v>
      </c>
      <c r="J7263" s="2">
        <v>129.6114854258164</v>
      </c>
      <c r="K7263" s="2">
        <v>127.41585799914206</v>
      </c>
      <c r="L7263" s="2">
        <v>121.18602790918095</v>
      </c>
      <c r="M7263" s="2">
        <v>77.291325234554549</v>
      </c>
      <c r="N7263" s="2">
        <v>102.9477694254613</v>
      </c>
      <c r="O7263" s="2">
        <v>84.710975109154006</v>
      </c>
      <c r="P7263" s="2">
        <v>94.046589794153931</v>
      </c>
      <c r="Q7263" s="2">
        <v>58.660175344451844</v>
      </c>
      <c r="R7263" s="2">
        <v>32.955336539993816</v>
      </c>
      <c r="S7263" s="2">
        <v>18.759552390131986</v>
      </c>
      <c r="T7263" s="2">
        <v>10.418710654178016</v>
      </c>
      <c r="U7263" s="2">
        <v>2.1271154162814918</v>
      </c>
      <c r="V7263" s="2">
        <v>23.073278568609648</v>
      </c>
    </row>
    <row r="7264" spans="1:22">
      <c r="A7264" s="5" t="s">
        <v>586</v>
      </c>
      <c r="B7264" s="4" t="s">
        <v>587</v>
      </c>
      <c r="C7264" s="14">
        <v>2003</v>
      </c>
      <c r="D7264" s="2">
        <v>32.130949205587513</v>
      </c>
      <c r="E7264" s="2">
        <v>1.6349442075289182</v>
      </c>
      <c r="F7264" s="2">
        <v>12.106722671940949</v>
      </c>
      <c r="G7264" s="2">
        <v>37.379589163307024</v>
      </c>
      <c r="H7264" s="2">
        <v>18.218360780111873</v>
      </c>
      <c r="I7264" s="2">
        <v>114.02495879653657</v>
      </c>
      <c r="J7264" s="2">
        <v>136.15784576270991</v>
      </c>
      <c r="K7264" s="2">
        <v>124.86016342442471</v>
      </c>
      <c r="L7264" s="2">
        <v>130.80333106276544</v>
      </c>
      <c r="M7264" s="2">
        <v>79.272009850624045</v>
      </c>
      <c r="N7264" s="2">
        <v>101.88674895981005</v>
      </c>
      <c r="O7264" s="2">
        <v>86.653309654622916</v>
      </c>
      <c r="P7264" s="2">
        <v>94.498714591919295</v>
      </c>
      <c r="Q7264" s="2">
        <v>60.998895356138718</v>
      </c>
      <c r="R7264" s="2">
        <v>32.589747278889938</v>
      </c>
      <c r="S7264" s="2">
        <v>18.803835099869918</v>
      </c>
      <c r="T7264" s="2">
        <v>9.716476765502728</v>
      </c>
      <c r="U7264" s="2">
        <v>2.3505551494386974</v>
      </c>
      <c r="V7264" s="2">
        <v>22.987325614862968</v>
      </c>
    </row>
    <row r="7265" spans="1:22">
      <c r="A7265" s="5" t="s">
        <v>586</v>
      </c>
      <c r="B7265" s="4" t="s">
        <v>587</v>
      </c>
      <c r="C7265" s="3">
        <v>2004</v>
      </c>
      <c r="D7265" s="2">
        <v>33.64411824938319</v>
      </c>
      <c r="E7265" s="2">
        <v>1.2541893407841471</v>
      </c>
      <c r="F7265" s="2">
        <v>8.1500663836052212</v>
      </c>
      <c r="G7265" s="2">
        <v>39.384334675143897</v>
      </c>
      <c r="H7265" s="2">
        <v>17.432995679966268</v>
      </c>
      <c r="I7265" s="2">
        <v>122.083090152894</v>
      </c>
      <c r="J7265" s="2">
        <v>153.36265365844864</v>
      </c>
      <c r="K7265" s="2">
        <v>137.64682795548205</v>
      </c>
      <c r="L7265" s="2">
        <v>130.96037609133649</v>
      </c>
      <c r="M7265" s="2">
        <v>84.14600611495591</v>
      </c>
      <c r="N7265" s="2">
        <v>99.127880689408073</v>
      </c>
      <c r="O7265" s="2">
        <v>86.606713611040405</v>
      </c>
      <c r="P7265" s="2">
        <v>92.958009804428201</v>
      </c>
      <c r="Q7265" s="2">
        <v>61.658569856114788</v>
      </c>
      <c r="R7265" s="2">
        <v>36.20894930922443</v>
      </c>
      <c r="S7265" s="2">
        <v>20.892211572101704</v>
      </c>
      <c r="T7265" s="2">
        <v>10.048145158678061</v>
      </c>
      <c r="U7265" s="2">
        <v>2.1544125576592816</v>
      </c>
      <c r="V7265" s="2">
        <v>24.000225767836376</v>
      </c>
    </row>
    <row r="7266" spans="1:22">
      <c r="A7266" s="5" t="s">
        <v>586</v>
      </c>
      <c r="B7266" s="4" t="s">
        <v>587</v>
      </c>
      <c r="C7266" s="3">
        <v>2005</v>
      </c>
      <c r="D7266" s="2">
        <v>31.986356918314332</v>
      </c>
      <c r="E7266" s="2">
        <v>0.96284253123048513</v>
      </c>
      <c r="F7266" s="2">
        <v>5.547219692900506</v>
      </c>
      <c r="G7266" s="2">
        <v>34.928131572753024</v>
      </c>
      <c r="H7266" s="2">
        <v>14.359684388319549</v>
      </c>
      <c r="I7266" s="2">
        <v>102.91379594786747</v>
      </c>
      <c r="J7266" s="2">
        <v>142.8101232827994</v>
      </c>
      <c r="K7266" s="2">
        <v>123.02142855154791</v>
      </c>
      <c r="L7266" s="2">
        <v>113.07717922154804</v>
      </c>
      <c r="M7266" s="2">
        <v>74.783704815764054</v>
      </c>
      <c r="N7266" s="2">
        <v>92.694141454930914</v>
      </c>
      <c r="O7266" s="2">
        <v>75.829687895542889</v>
      </c>
      <c r="P7266" s="2">
        <v>84.255510854918313</v>
      </c>
      <c r="Q7266" s="2">
        <v>64.340942103135191</v>
      </c>
      <c r="R7266" s="2">
        <v>36.23153649017506</v>
      </c>
      <c r="S7266" s="2">
        <v>21.708727393342745</v>
      </c>
      <c r="T7266" s="2">
        <v>11.329381361518172</v>
      </c>
      <c r="U7266" s="2">
        <v>2.2878433418337041</v>
      </c>
      <c r="V7266" s="2">
        <v>23.911211956706317</v>
      </c>
    </row>
    <row r="7267" spans="1:22">
      <c r="A7267" s="5" t="s">
        <v>586</v>
      </c>
      <c r="B7267" s="4" t="s">
        <v>587</v>
      </c>
      <c r="C7267" s="3">
        <v>2006</v>
      </c>
      <c r="D7267" s="2">
        <v>31.436518205148747</v>
      </c>
      <c r="E7267" s="2">
        <v>1.6087861172483324</v>
      </c>
      <c r="F7267" s="2">
        <v>5.8222790895619019</v>
      </c>
      <c r="G7267" s="2">
        <v>40.398282615403119</v>
      </c>
      <c r="H7267" s="2">
        <v>16.262311533025258</v>
      </c>
      <c r="I7267" s="2">
        <v>111.1458198057171</v>
      </c>
      <c r="J7267" s="2">
        <v>122.85584913701256</v>
      </c>
      <c r="K7267" s="2">
        <v>117.15530738602418</v>
      </c>
      <c r="L7267" s="2">
        <v>109.8213738714379</v>
      </c>
      <c r="M7267" s="2">
        <v>72.91777108904536</v>
      </c>
      <c r="N7267" s="2">
        <v>92.294566128359193</v>
      </c>
      <c r="O7267" s="2">
        <v>77.12304828563552</v>
      </c>
      <c r="P7267" s="2">
        <v>84.632303995093508</v>
      </c>
      <c r="Q7267" s="2">
        <v>62.141268787910533</v>
      </c>
      <c r="R7267" s="2">
        <v>37.048179942523788</v>
      </c>
      <c r="S7267" s="2">
        <v>21.301225518868172</v>
      </c>
      <c r="T7267" s="2">
        <v>11.410136740494554</v>
      </c>
      <c r="U7267" s="2">
        <v>2.2638077078839727</v>
      </c>
      <c r="V7267" s="2">
        <v>23.690728562870895</v>
      </c>
    </row>
    <row r="7268" spans="1:22">
      <c r="A7268" s="5" t="s">
        <v>586</v>
      </c>
      <c r="B7268" s="4" t="s">
        <v>587</v>
      </c>
      <c r="C7268" s="3">
        <v>2007</v>
      </c>
      <c r="D7268" s="2">
        <v>29.427951768955104</v>
      </c>
      <c r="E7268" s="2">
        <v>1.0792419943852436</v>
      </c>
      <c r="F7268" s="2">
        <v>6.8519244314958305</v>
      </c>
      <c r="G7268" s="2">
        <v>37.459491871425008</v>
      </c>
      <c r="H7268" s="2">
        <v>15.182199954995621</v>
      </c>
      <c r="I7268" s="2">
        <v>118.36989900110427</v>
      </c>
      <c r="J7268" s="2">
        <v>118.05147983566698</v>
      </c>
      <c r="K7268" s="2">
        <v>118.20113864134457</v>
      </c>
      <c r="L7268" s="2">
        <v>106.14598542301168</v>
      </c>
      <c r="M7268" s="2">
        <v>71.713203506240987</v>
      </c>
      <c r="N7268" s="2">
        <v>90.421489824964013</v>
      </c>
      <c r="O7268" s="2">
        <v>72.559970701336752</v>
      </c>
      <c r="P7268" s="2">
        <v>81.416262133821562</v>
      </c>
      <c r="Q7268" s="2">
        <v>59.644632054403502</v>
      </c>
      <c r="R7268" s="2">
        <v>34.369406394471071</v>
      </c>
      <c r="S7268" s="2">
        <v>18.369579350715171</v>
      </c>
      <c r="T7268" s="2">
        <v>9.5403522684502153</v>
      </c>
      <c r="U7268" s="2">
        <v>2.0981162116935246</v>
      </c>
      <c r="V7268" s="2">
        <v>21.634260223503055</v>
      </c>
    </row>
    <row r="7269" spans="1:22">
      <c r="A7269" s="5" t="s">
        <v>586</v>
      </c>
      <c r="B7269" s="4" t="s">
        <v>587</v>
      </c>
      <c r="C7269" s="14">
        <v>2008</v>
      </c>
      <c r="D7269" s="2">
        <v>30.680010305025558</v>
      </c>
      <c r="E7269" s="2">
        <v>0.69053524768118257</v>
      </c>
      <c r="F7269" s="2">
        <v>6.1486640022455985</v>
      </c>
      <c r="G7269" s="2">
        <v>34.403859864374176</v>
      </c>
      <c r="H7269" s="2">
        <v>13.661438585913601</v>
      </c>
      <c r="I7269" s="2">
        <v>115.0659511640817</v>
      </c>
      <c r="J7269" s="2">
        <v>126.87380837157234</v>
      </c>
      <c r="K7269" s="2">
        <v>121.29745816899303</v>
      </c>
      <c r="L7269" s="2">
        <v>102.2178624978275</v>
      </c>
      <c r="M7269" s="2">
        <v>70.653747014015082</v>
      </c>
      <c r="N7269" s="2">
        <v>79.697287323564126</v>
      </c>
      <c r="O7269" s="2">
        <v>67.186209073271257</v>
      </c>
      <c r="P7269" s="2">
        <v>73.49225770287488</v>
      </c>
      <c r="Q7269" s="2">
        <v>59.824365749639938</v>
      </c>
      <c r="R7269" s="2">
        <v>39.19314999194853</v>
      </c>
      <c r="S7269" s="2">
        <v>22.51045394168753</v>
      </c>
      <c r="T7269" s="2">
        <v>12.023405824859578</v>
      </c>
      <c r="U7269" s="2">
        <v>3.0383209698695928</v>
      </c>
      <c r="V7269" s="2">
        <v>23.441447100951407</v>
      </c>
    </row>
    <row r="7270" spans="1:22">
      <c r="A7270" s="5" t="s">
        <v>586</v>
      </c>
      <c r="B7270" s="4" t="s">
        <v>587</v>
      </c>
      <c r="C7270" s="3">
        <v>2009</v>
      </c>
      <c r="D7270" s="2">
        <v>26.422418716202618</v>
      </c>
      <c r="E7270" s="2">
        <v>0.4111334950458414</v>
      </c>
      <c r="F7270" s="2">
        <v>5.6518995092267259</v>
      </c>
      <c r="G7270" s="2">
        <v>33.339573116826507</v>
      </c>
      <c r="H7270" s="2">
        <v>13.108561568963282</v>
      </c>
      <c r="I7270" s="2">
        <v>109.09110450712855</v>
      </c>
      <c r="J7270" s="2">
        <v>114.23616347458905</v>
      </c>
      <c r="K7270" s="2">
        <v>111.74947339440487</v>
      </c>
      <c r="L7270" s="2">
        <v>90.65336593815573</v>
      </c>
      <c r="M7270" s="2">
        <v>63.527896249131224</v>
      </c>
      <c r="N7270" s="2">
        <v>78.246390426114488</v>
      </c>
      <c r="O7270" s="2">
        <v>61.267457447018757</v>
      </c>
      <c r="P7270" s="2">
        <v>69.941720918886361</v>
      </c>
      <c r="Q7270" s="2">
        <v>53.636037868892252</v>
      </c>
      <c r="R7270" s="2">
        <v>33.141757624629207</v>
      </c>
      <c r="S7270" s="2">
        <v>17.723698672996058</v>
      </c>
      <c r="T7270" s="2">
        <v>9.1748014653578309</v>
      </c>
      <c r="U7270" s="2">
        <v>2.2591478980714177</v>
      </c>
      <c r="V7270" s="2">
        <v>19.816351733616894</v>
      </c>
    </row>
    <row r="7271" spans="1:22">
      <c r="A7271" s="5" t="s">
        <v>586</v>
      </c>
      <c r="B7271" s="4" t="s">
        <v>587</v>
      </c>
      <c r="C7271" s="3">
        <v>2010</v>
      </c>
      <c r="D7271" s="2">
        <v>25.370651208178064</v>
      </c>
      <c r="E7271" s="2">
        <v>0.27484042078068421</v>
      </c>
      <c r="F7271" s="2">
        <v>5.5074191820656395</v>
      </c>
      <c r="G7271" s="2">
        <v>28.116725720674324</v>
      </c>
      <c r="H7271" s="2">
        <v>11.476884511241224</v>
      </c>
      <c r="I7271" s="2">
        <v>93.913781090005756</v>
      </c>
      <c r="J7271" s="2">
        <v>101.01639633744151</v>
      </c>
      <c r="K7271" s="2">
        <v>97.569451405735222</v>
      </c>
      <c r="L7271" s="2">
        <v>87.382541518164729</v>
      </c>
      <c r="M7271" s="2">
        <v>57.026096075698398</v>
      </c>
      <c r="N7271" s="2">
        <v>70.221344667764569</v>
      </c>
      <c r="O7271" s="2">
        <v>63.761761421510876</v>
      </c>
      <c r="P7271" s="2">
        <v>67.061784434859405</v>
      </c>
      <c r="Q7271" s="2">
        <v>51.614040855911419</v>
      </c>
      <c r="R7271" s="2">
        <v>35.090144082046038</v>
      </c>
      <c r="S7271" s="2">
        <v>18.382564674407579</v>
      </c>
      <c r="T7271" s="2">
        <v>9.2975336880323614</v>
      </c>
      <c r="U7271" s="2">
        <v>2.3602702885755393</v>
      </c>
      <c r="V7271" s="2">
        <v>19.85653091419524</v>
      </c>
    </row>
    <row r="7272" spans="1:22">
      <c r="A7272" s="5" t="s">
        <v>586</v>
      </c>
      <c r="B7272" s="4" t="s">
        <v>587</v>
      </c>
      <c r="C7272" s="3">
        <v>2011</v>
      </c>
      <c r="D7272" s="2">
        <v>24.116821385169274</v>
      </c>
      <c r="E7272" s="2">
        <v>0.14157568069587279</v>
      </c>
      <c r="F7272" s="2">
        <v>3.6878444549161014</v>
      </c>
      <c r="G7272" s="2">
        <v>27.205231981559411</v>
      </c>
      <c r="H7272" s="2">
        <v>10.5737712797147</v>
      </c>
      <c r="I7272" s="2">
        <v>81.351025594284209</v>
      </c>
      <c r="J7272" s="2">
        <v>93.708559695427127</v>
      </c>
      <c r="K7272" s="2">
        <v>87.583858679162589</v>
      </c>
      <c r="L7272" s="2">
        <v>85.374448988368528</v>
      </c>
      <c r="M7272" s="2">
        <v>52.8</v>
      </c>
      <c r="N7272" s="2">
        <v>61.222877606909627</v>
      </c>
      <c r="O7272" s="2">
        <v>52.427725825209066</v>
      </c>
      <c r="P7272" s="2">
        <v>56.852334616282619</v>
      </c>
      <c r="Q7272" s="2">
        <v>51.207686310555275</v>
      </c>
      <c r="R7272" s="2">
        <v>35.383857669683472</v>
      </c>
      <c r="S7272" s="2">
        <v>18.727912846873689</v>
      </c>
      <c r="T7272" s="2">
        <v>9.3958539732925157</v>
      </c>
      <c r="U7272" s="2">
        <v>2.4669938648105303</v>
      </c>
      <c r="V7272" s="2">
        <v>19.211281863419437</v>
      </c>
    </row>
    <row r="7273" spans="1:22">
      <c r="A7273" s="5" t="s">
        <v>586</v>
      </c>
      <c r="B7273" s="4" t="s">
        <v>587</v>
      </c>
      <c r="C7273" s="3">
        <v>2012</v>
      </c>
      <c r="D7273" s="2">
        <v>25.7</v>
      </c>
      <c r="E7273" s="2">
        <v>0.3</v>
      </c>
      <c r="F7273" s="2">
        <v>4</v>
      </c>
      <c r="G7273" s="2">
        <v>22.3</v>
      </c>
      <c r="H7273" s="2">
        <v>9</v>
      </c>
      <c r="I7273" s="2">
        <v>73.3</v>
      </c>
      <c r="J7273" s="2">
        <v>83.2</v>
      </c>
      <c r="K7273" s="2">
        <v>78.2</v>
      </c>
      <c r="L7273" s="2">
        <v>90.2</v>
      </c>
      <c r="M7273" s="2">
        <v>50.3</v>
      </c>
      <c r="N7273" s="2">
        <v>75.400000000000006</v>
      </c>
      <c r="O7273" s="2">
        <v>64.5</v>
      </c>
      <c r="P7273" s="2">
        <v>69.900000000000006</v>
      </c>
      <c r="Q7273" s="2">
        <v>58.2</v>
      </c>
      <c r="R7273" s="2">
        <v>40.799999999999997</v>
      </c>
      <c r="S7273" s="2">
        <v>19.5</v>
      </c>
      <c r="T7273" s="2">
        <v>10.4</v>
      </c>
      <c r="U7273" s="2">
        <v>2.6</v>
      </c>
      <c r="V7273" s="2">
        <v>21.6</v>
      </c>
    </row>
    <row r="7274" spans="1:22">
      <c r="A7274" s="5" t="s">
        <v>586</v>
      </c>
      <c r="B7274" s="4" t="s">
        <v>587</v>
      </c>
      <c r="C7274" s="3" t="s">
        <v>44</v>
      </c>
      <c r="D7274" s="2">
        <v>26.3</v>
      </c>
      <c r="E7274" s="2">
        <v>0.6</v>
      </c>
      <c r="F7274" s="2">
        <v>3.5</v>
      </c>
      <c r="G7274" s="2">
        <v>20.3</v>
      </c>
      <c r="H7274" s="2">
        <v>8.3000000000000007</v>
      </c>
      <c r="I7274" s="2">
        <v>68.8</v>
      </c>
      <c r="J7274" s="2">
        <v>93.7</v>
      </c>
      <c r="K7274" s="2">
        <v>81.2</v>
      </c>
      <c r="L7274" s="2">
        <v>95.4</v>
      </c>
      <c r="M7274" s="2">
        <v>52.1</v>
      </c>
      <c r="N7274" s="2">
        <v>71.400000000000006</v>
      </c>
      <c r="O7274" s="2">
        <v>69.099999999999994</v>
      </c>
      <c r="P7274" s="2">
        <v>70.2</v>
      </c>
      <c r="Q7274" s="2">
        <v>60</v>
      </c>
      <c r="R7274" s="2">
        <v>41.4</v>
      </c>
      <c r="S7274" s="2">
        <v>20.7</v>
      </c>
      <c r="T7274" s="2">
        <v>10.6</v>
      </c>
      <c r="U7274" s="2">
        <v>2.8</v>
      </c>
      <c r="V7274" s="2">
        <v>22</v>
      </c>
    </row>
    <row r="7275" spans="1:22">
      <c r="A7275" s="5" t="s">
        <v>586</v>
      </c>
      <c r="B7275" s="4" t="s">
        <v>587</v>
      </c>
      <c r="C7275" s="3" t="s">
        <v>43</v>
      </c>
      <c r="D7275" s="2">
        <v>26.560392332626375</v>
      </c>
      <c r="E7275" s="2">
        <v>0.57606175382000946</v>
      </c>
      <c r="F7275" s="2">
        <v>3.4843351261399</v>
      </c>
      <c r="G7275" s="2">
        <v>20.059694419500715</v>
      </c>
      <c r="H7275" s="2">
        <v>8.2612025154897548</v>
      </c>
      <c r="I7275" s="2">
        <v>68.422898510445407</v>
      </c>
      <c r="J7275" s="2">
        <v>93.613760953079804</v>
      </c>
      <c r="K7275" s="2">
        <v>80.898420042500064</v>
      </c>
      <c r="L7275" s="2">
        <v>96.402128573046554</v>
      </c>
      <c r="M7275" s="2">
        <v>51.914512016111658</v>
      </c>
      <c r="N7275" s="2">
        <v>71.713644300324262</v>
      </c>
      <c r="O7275" s="2">
        <v>69.705779844441409</v>
      </c>
      <c r="P7275" s="2">
        <v>70.686647726631662</v>
      </c>
      <c r="Q7275" s="2">
        <v>60.064524897361267</v>
      </c>
      <c r="R7275" s="2">
        <v>41.96321241366816</v>
      </c>
      <c r="S7275" s="2">
        <v>21.082057115947208</v>
      </c>
      <c r="T7275" s="2">
        <v>10.673698973937316</v>
      </c>
      <c r="U7275" s="2">
        <v>2.8685673205308437</v>
      </c>
      <c r="V7275" s="2">
        <v>22.310347004276057</v>
      </c>
    </row>
    <row r="7276" spans="1:22">
      <c r="A7276" s="5" t="s">
        <v>586</v>
      </c>
      <c r="B7276" s="4" t="s">
        <v>585</v>
      </c>
      <c r="C7276" s="3" t="s">
        <v>42</v>
      </c>
      <c r="D7276" s="2">
        <v>27.080549937937903</v>
      </c>
      <c r="E7276" s="2">
        <v>0.43801567220075133</v>
      </c>
      <c r="F7276" s="2">
        <v>3.4146591316521833</v>
      </c>
      <c r="G7276" s="2">
        <v>14.968666939069434</v>
      </c>
      <c r="H7276" s="2">
        <v>6.4809787968673396</v>
      </c>
      <c r="I7276" s="2">
        <v>54.4587971227377</v>
      </c>
      <c r="J7276" s="2">
        <v>91.150539831214346</v>
      </c>
      <c r="K7276" s="2">
        <v>73.092171289740961</v>
      </c>
      <c r="L7276" s="2">
        <v>97.897007327931661</v>
      </c>
      <c r="M7276" s="2">
        <v>49.048647876829556</v>
      </c>
      <c r="N7276" s="2">
        <v>80.930477749687228</v>
      </c>
      <c r="O7276" s="2">
        <v>69.663180185089203</v>
      </c>
      <c r="P7276" s="2">
        <v>74.984643635919454</v>
      </c>
      <c r="Q7276" s="2">
        <v>60.178561286117279</v>
      </c>
      <c r="R7276" s="2">
        <v>48.106908538855393</v>
      </c>
      <c r="S7276" s="2">
        <v>21.297407157401306</v>
      </c>
      <c r="T7276" s="2">
        <v>10.977711776622122</v>
      </c>
      <c r="U7276" s="2">
        <v>2.9603135146148065</v>
      </c>
      <c r="V7276" s="2">
        <v>23.431898295417717</v>
      </c>
    </row>
    <row r="7277" spans="1:22">
      <c r="A7277" s="5" t="s">
        <v>586</v>
      </c>
      <c r="B7277" s="4" t="s">
        <v>585</v>
      </c>
      <c r="C7277" s="3" t="s">
        <v>1394</v>
      </c>
      <c r="D7277" s="2">
        <v>23.925809561491345</v>
      </c>
      <c r="E7277" s="2">
        <v>0.89288371677728506</v>
      </c>
      <c r="F7277" s="2">
        <v>2.3066254934016093</v>
      </c>
      <c r="G7277" s="2">
        <v>15.210823407922188</v>
      </c>
      <c r="H7277" s="2">
        <v>6.291334910809522</v>
      </c>
      <c r="I7277" s="2">
        <v>49.108446249123787</v>
      </c>
      <c r="J7277" s="2">
        <v>69.726183038479888</v>
      </c>
      <c r="K7277" s="2">
        <v>59.523215052582167</v>
      </c>
      <c r="L7277" s="2">
        <v>67.932907572961099</v>
      </c>
      <c r="M7277" s="2">
        <v>37.983307313634839</v>
      </c>
      <c r="N7277" s="2">
        <v>62.372427297139431</v>
      </c>
      <c r="O7277" s="2">
        <v>57.050204179678119</v>
      </c>
      <c r="P7277" s="2">
        <v>59.576497253838951</v>
      </c>
      <c r="Q7277" s="2">
        <v>58.668231152830742</v>
      </c>
      <c r="R7277" s="2">
        <v>45.903762809387274</v>
      </c>
      <c r="S7277" s="2">
        <v>20.855736833561181</v>
      </c>
      <c r="T7277" s="2">
        <v>10.035665602807002</v>
      </c>
      <c r="U7277" s="2">
        <v>3.0022368266976422</v>
      </c>
      <c r="V7277" s="2">
        <v>21.610349649928782</v>
      </c>
    </row>
    <row r="7278" spans="1:22">
      <c r="A7278" s="13" t="s">
        <v>582</v>
      </c>
      <c r="B7278" s="12" t="s">
        <v>584</v>
      </c>
      <c r="C7278" s="11">
        <v>1990</v>
      </c>
      <c r="D7278" s="10">
        <v>1.5230782341661602</v>
      </c>
      <c r="E7278" s="10">
        <v>0</v>
      </c>
      <c r="F7278" s="10">
        <v>0</v>
      </c>
      <c r="G7278" s="10">
        <v>0.37211933122713792</v>
      </c>
      <c r="H7278" s="10">
        <v>0.12180757570036312</v>
      </c>
      <c r="I7278" s="10">
        <v>0.55636537626990401</v>
      </c>
      <c r="J7278" s="10">
        <v>0.33247665182712544</v>
      </c>
      <c r="K7278" s="10">
        <v>0.43830428836915736</v>
      </c>
      <c r="L7278" s="10">
        <v>1.4982408155757114</v>
      </c>
      <c r="M7278" s="10">
        <v>0.62749381730341813</v>
      </c>
      <c r="N7278" s="10">
        <v>2.2478706534355641</v>
      </c>
      <c r="O7278" s="10">
        <v>0.97341032360052804</v>
      </c>
      <c r="P7278" s="10">
        <v>1.5951984526575007</v>
      </c>
      <c r="Q7278" s="10">
        <v>1.9793184968896989</v>
      </c>
      <c r="R7278" s="10">
        <v>2.6827137661780216</v>
      </c>
      <c r="S7278" s="10">
        <v>3.0243491666340123</v>
      </c>
      <c r="T7278" s="10">
        <v>0.82103259730326705</v>
      </c>
      <c r="U7278" s="10">
        <v>0.35749441835552986</v>
      </c>
      <c r="V7278" s="10">
        <v>1.6916843789486418</v>
      </c>
    </row>
    <row r="7279" spans="1:22">
      <c r="A7279" s="9" t="s">
        <v>582</v>
      </c>
      <c r="B7279" s="8" t="s">
        <v>584</v>
      </c>
      <c r="C7279" s="7">
        <v>1991</v>
      </c>
      <c r="D7279" s="6">
        <v>1.684032042852257</v>
      </c>
      <c r="E7279" s="6">
        <v>0</v>
      </c>
      <c r="F7279" s="6">
        <v>0</v>
      </c>
      <c r="G7279" s="6">
        <v>0</v>
      </c>
      <c r="H7279" s="6">
        <v>0</v>
      </c>
      <c r="I7279" s="6">
        <v>0.53879794179186236</v>
      </c>
      <c r="J7279" s="6">
        <v>1.0435980477759186</v>
      </c>
      <c r="K7279" s="6">
        <v>0.79524338423774599</v>
      </c>
      <c r="L7279" s="6">
        <v>2.0403673370899749</v>
      </c>
      <c r="M7279" s="6">
        <v>0.8000222006160671</v>
      </c>
      <c r="N7279" s="6">
        <v>2.4901509342735038</v>
      </c>
      <c r="O7279" s="6">
        <v>3.4078323346491355</v>
      </c>
      <c r="P7279" s="6">
        <v>2.9700220821141805</v>
      </c>
      <c r="Q7279" s="6">
        <v>2.9600065644702545</v>
      </c>
      <c r="R7279" s="6">
        <v>2.4200238655063822</v>
      </c>
      <c r="S7279" s="6">
        <v>2.9948166029480028</v>
      </c>
      <c r="T7279" s="6">
        <v>0.87590324480790105</v>
      </c>
      <c r="U7279" s="6">
        <v>0.18283125163024533</v>
      </c>
      <c r="V7279" s="6">
        <v>1.8451246976273428</v>
      </c>
    </row>
    <row r="7280" spans="1:22">
      <c r="A7280" s="5" t="s">
        <v>582</v>
      </c>
      <c r="B7280" s="4" t="s">
        <v>584</v>
      </c>
      <c r="C7280" s="3">
        <v>1992</v>
      </c>
      <c r="D7280" s="2">
        <v>1.588500606220177</v>
      </c>
      <c r="E7280" s="2">
        <v>0</v>
      </c>
      <c r="F7280" s="2">
        <v>0</v>
      </c>
      <c r="G7280" s="2">
        <v>0.53115394966076968</v>
      </c>
      <c r="H7280" s="2">
        <v>0.16873858905291528</v>
      </c>
      <c r="I7280" s="2">
        <v>0.53029579899668033</v>
      </c>
      <c r="J7280" s="2">
        <v>0.88237422196652981</v>
      </c>
      <c r="K7280" s="2">
        <v>0.70647974390109292</v>
      </c>
      <c r="L7280" s="2">
        <v>1.8630409927851286</v>
      </c>
      <c r="M7280" s="2">
        <v>0.76333721871977667</v>
      </c>
      <c r="N7280" s="2">
        <v>2.5957170668397147</v>
      </c>
      <c r="O7280" s="2">
        <v>2.2374672648811029</v>
      </c>
      <c r="P7280" s="2">
        <v>2.4033149026944818</v>
      </c>
      <c r="Q7280" s="2">
        <v>2.854901309398632</v>
      </c>
      <c r="R7280" s="2">
        <v>2.6569319023961793</v>
      </c>
      <c r="S7280" s="2">
        <v>2.4081195369132615</v>
      </c>
      <c r="T7280" s="2">
        <v>0.87488195005038849</v>
      </c>
      <c r="U7280" s="2">
        <v>0.25997712201326284</v>
      </c>
      <c r="V7280" s="2">
        <v>1.7350284440743855</v>
      </c>
    </row>
    <row r="7281" spans="1:22">
      <c r="A7281" s="5" t="s">
        <v>582</v>
      </c>
      <c r="B7281" s="4" t="s">
        <v>584</v>
      </c>
      <c r="C7281" s="3">
        <v>1993</v>
      </c>
      <c r="D7281" s="2">
        <v>1.503189359547306</v>
      </c>
      <c r="E7281" s="2">
        <v>0</v>
      </c>
      <c r="F7281" s="2">
        <v>0</v>
      </c>
      <c r="G7281" s="2">
        <v>0</v>
      </c>
      <c r="H7281" s="2">
        <v>0</v>
      </c>
      <c r="I7281" s="2">
        <v>0.26129138038929806</v>
      </c>
      <c r="J7281" s="2">
        <v>1.2314984462594603</v>
      </c>
      <c r="K7281" s="2">
        <v>0.7351732268624277</v>
      </c>
      <c r="L7281" s="2">
        <v>2.149215751172397</v>
      </c>
      <c r="M7281" s="2">
        <v>0.70782985657794151</v>
      </c>
      <c r="N7281" s="2">
        <v>2.0102906779805827</v>
      </c>
      <c r="O7281" s="2">
        <v>1.8071013921564918</v>
      </c>
      <c r="P7281" s="2">
        <v>1.9008207373051833</v>
      </c>
      <c r="Q7281" s="2">
        <v>2.4918277279514776</v>
      </c>
      <c r="R7281" s="2">
        <v>2.702009176160844</v>
      </c>
      <c r="S7281" s="2">
        <v>2.0703536358105619</v>
      </c>
      <c r="T7281" s="2">
        <v>1.1339486264574783</v>
      </c>
      <c r="U7281" s="2">
        <v>0.24593897368682527</v>
      </c>
      <c r="V7281" s="2">
        <v>1.6516617478956364</v>
      </c>
    </row>
    <row r="7282" spans="1:22">
      <c r="A7282" s="5" t="s">
        <v>582</v>
      </c>
      <c r="B7282" s="4" t="s">
        <v>583</v>
      </c>
      <c r="C7282" s="3">
        <v>1994</v>
      </c>
      <c r="D7282" s="2">
        <v>1.2610351754508455</v>
      </c>
      <c r="E7282" s="2">
        <v>0</v>
      </c>
      <c r="F7282" s="2">
        <v>0</v>
      </c>
      <c r="G7282" s="2">
        <v>0</v>
      </c>
      <c r="H7282" s="2">
        <v>0</v>
      </c>
      <c r="I7282" s="2">
        <v>0.12848978249249621</v>
      </c>
      <c r="J7282" s="2">
        <v>0.92455987647880045</v>
      </c>
      <c r="K7282" s="2">
        <v>0.52104059622675425</v>
      </c>
      <c r="L7282" s="2">
        <v>2.0820433716791409</v>
      </c>
      <c r="M7282" s="2">
        <v>0.6086834785043429</v>
      </c>
      <c r="N7282" s="2">
        <v>2.857541656912558</v>
      </c>
      <c r="O7282" s="2">
        <v>1.394366943463998</v>
      </c>
      <c r="P7282" s="2">
        <v>2.0648358455502787</v>
      </c>
      <c r="Q7282" s="2">
        <v>2.2888870145795832</v>
      </c>
      <c r="R7282" s="2">
        <v>2.0107484558708575</v>
      </c>
      <c r="S7282" s="2">
        <v>1.584658789770385</v>
      </c>
      <c r="T7282" s="2">
        <v>1.0832890523368692</v>
      </c>
      <c r="U7282" s="2">
        <v>0.19436371151760481</v>
      </c>
      <c r="V7282" s="2">
        <v>1.3825536072359783</v>
      </c>
    </row>
    <row r="7283" spans="1:22">
      <c r="A7283" s="5" t="s">
        <v>582</v>
      </c>
      <c r="B7283" s="4" t="s">
        <v>583</v>
      </c>
      <c r="C7283" s="3">
        <v>1995</v>
      </c>
      <c r="D7283" s="2">
        <v>1.3140888904376853</v>
      </c>
      <c r="E7283" s="2">
        <v>0</v>
      </c>
      <c r="F7283" s="2">
        <v>0</v>
      </c>
      <c r="G7283" s="2">
        <v>0</v>
      </c>
      <c r="H7283" s="2">
        <v>0</v>
      </c>
      <c r="I7283" s="2">
        <v>0.24653221621368424</v>
      </c>
      <c r="J7283" s="2">
        <v>1.5485089794164442</v>
      </c>
      <c r="K7283" s="2">
        <v>0.88261698457689863</v>
      </c>
      <c r="L7283" s="2">
        <v>1.3510701826917102</v>
      </c>
      <c r="M7283" s="2">
        <v>0.5610431378330154</v>
      </c>
      <c r="N7283" s="2">
        <v>2.8617963869198486</v>
      </c>
      <c r="O7283" s="2">
        <v>2.0989211545265731</v>
      </c>
      <c r="P7283" s="2">
        <v>2.4387472598734625</v>
      </c>
      <c r="Q7283" s="2">
        <v>2.1668570482361784</v>
      </c>
      <c r="R7283" s="2">
        <v>2.2736481076459514</v>
      </c>
      <c r="S7283" s="2">
        <v>1.7312416274938058</v>
      </c>
      <c r="T7283" s="2">
        <v>0.97885024626554518</v>
      </c>
      <c r="U7283" s="2">
        <v>0.23649801310135926</v>
      </c>
      <c r="V7283" s="2">
        <v>1.4561431577767243</v>
      </c>
    </row>
    <row r="7284" spans="1:22">
      <c r="A7284" s="5" t="s">
        <v>582</v>
      </c>
      <c r="B7284" s="4" t="s">
        <v>583</v>
      </c>
      <c r="C7284" s="3">
        <v>1996</v>
      </c>
      <c r="D7284" s="2">
        <v>1.3390527394175855</v>
      </c>
      <c r="E7284" s="2">
        <v>0</v>
      </c>
      <c r="F7284" s="2">
        <v>0</v>
      </c>
      <c r="G7284" s="2">
        <v>0</v>
      </c>
      <c r="H7284" s="2">
        <v>0</v>
      </c>
      <c r="I7284" s="2">
        <v>0.23915406424395627</v>
      </c>
      <c r="J7284" s="2">
        <v>0.63417331703085122</v>
      </c>
      <c r="K7284" s="2">
        <v>0.43084638541424952</v>
      </c>
      <c r="L7284" s="2">
        <v>1.9429273910370994</v>
      </c>
      <c r="M7284" s="2">
        <v>0.55140868757697148</v>
      </c>
      <c r="N7284" s="2">
        <v>2.2626602495847354</v>
      </c>
      <c r="O7284" s="2">
        <v>2.6182008596426156</v>
      </c>
      <c r="P7284" s="2">
        <v>2.4580512569634791</v>
      </c>
      <c r="Q7284" s="2">
        <v>2.4006242975638061</v>
      </c>
      <c r="R7284" s="2">
        <v>1.9559152729567939</v>
      </c>
      <c r="S7284" s="2">
        <v>2.1042276563901448</v>
      </c>
      <c r="T7284" s="2">
        <v>0.97873559888439798</v>
      </c>
      <c r="U7284" s="2">
        <v>0.32128125741528618</v>
      </c>
      <c r="V7284" s="2">
        <v>1.4899582822609756</v>
      </c>
    </row>
    <row r="7285" spans="1:22">
      <c r="A7285" s="5" t="s">
        <v>582</v>
      </c>
      <c r="B7285" s="4" t="s">
        <v>583</v>
      </c>
      <c r="C7285" s="3">
        <v>1997</v>
      </c>
      <c r="D7285" s="2">
        <v>1.4825471926431564</v>
      </c>
      <c r="E7285" s="2">
        <v>0</v>
      </c>
      <c r="F7285" s="2">
        <v>0</v>
      </c>
      <c r="G7285" s="2">
        <v>0</v>
      </c>
      <c r="H7285" s="2">
        <v>0</v>
      </c>
      <c r="I7285" s="2">
        <v>0.59304101946123411</v>
      </c>
      <c r="J7285" s="2">
        <v>1.0970927043335161</v>
      </c>
      <c r="K7285" s="2">
        <v>0.8416182635972449</v>
      </c>
      <c r="L7285" s="2">
        <v>2.7494007165625618</v>
      </c>
      <c r="M7285" s="2">
        <v>0.85825298872610079</v>
      </c>
      <c r="N7285" s="2">
        <v>3.5065241579284536</v>
      </c>
      <c r="O7285" s="2">
        <v>3.3333786014377975</v>
      </c>
      <c r="P7285" s="2">
        <v>3.4161282504782582</v>
      </c>
      <c r="Q7285" s="2">
        <v>3.1016584603438706</v>
      </c>
      <c r="R7285" s="2">
        <v>2.2720886064065642</v>
      </c>
      <c r="S7285" s="2">
        <v>1.719344046800545</v>
      </c>
      <c r="T7285" s="2">
        <v>1.0927449023450306</v>
      </c>
      <c r="U7285" s="2">
        <v>0.22271602489311859</v>
      </c>
      <c r="V7285" s="2">
        <v>1.6042696126052665</v>
      </c>
    </row>
    <row r="7286" spans="1:22">
      <c r="A7286" s="5" t="s">
        <v>582</v>
      </c>
      <c r="B7286" s="4" t="s">
        <v>583</v>
      </c>
      <c r="C7286" s="3">
        <v>1998</v>
      </c>
      <c r="D7286" s="2">
        <v>1.2483559651886849</v>
      </c>
      <c r="E7286" s="2">
        <v>0</v>
      </c>
      <c r="F7286" s="2">
        <v>0</v>
      </c>
      <c r="G7286" s="2">
        <v>0.12092293218762885</v>
      </c>
      <c r="H7286" s="2">
        <v>3.9057953410110854E-2</v>
      </c>
      <c r="I7286" s="2">
        <v>0.35589932794343571</v>
      </c>
      <c r="J7286" s="2">
        <v>0.70975091291711179</v>
      </c>
      <c r="K7286" s="2">
        <v>0.53307998213589747</v>
      </c>
      <c r="L7286" s="2">
        <v>2.0181923219554938</v>
      </c>
      <c r="M7286" s="2">
        <v>0.62525481432414642</v>
      </c>
      <c r="N7286" s="2">
        <v>2.7912095507215944</v>
      </c>
      <c r="O7286" s="2">
        <v>1.8466587348277199</v>
      </c>
      <c r="P7286" s="2">
        <v>2.3171319467615765</v>
      </c>
      <c r="Q7286" s="2">
        <v>2.1427713226791685</v>
      </c>
      <c r="R7286" s="2">
        <v>2.232072477734687</v>
      </c>
      <c r="S7286" s="2">
        <v>1.5772498994740727</v>
      </c>
      <c r="T7286" s="2">
        <v>0.89152134177693887</v>
      </c>
      <c r="U7286" s="2">
        <v>0.25900935253993207</v>
      </c>
      <c r="V7286" s="2">
        <v>1.3712731480339426</v>
      </c>
    </row>
    <row r="7287" spans="1:22">
      <c r="A7287" s="5" t="s">
        <v>582</v>
      </c>
      <c r="B7287" s="4" t="s">
        <v>583</v>
      </c>
      <c r="C7287" s="3">
        <v>1999</v>
      </c>
      <c r="D7287" s="2">
        <v>1.3750748978569638</v>
      </c>
      <c r="E7287" s="2">
        <v>0</v>
      </c>
      <c r="F7287" s="2">
        <v>0</v>
      </c>
      <c r="G7287" s="2">
        <v>0</v>
      </c>
      <c r="H7287" s="2">
        <v>0</v>
      </c>
      <c r="I7287" s="2">
        <v>0.11991716122502576</v>
      </c>
      <c r="J7287" s="2">
        <v>0.58658732877515873</v>
      </c>
      <c r="K7287" s="2">
        <v>0.35580920798649351</v>
      </c>
      <c r="L7287" s="2">
        <v>2.2814512311281208</v>
      </c>
      <c r="M7287" s="2">
        <v>0.61731185741693839</v>
      </c>
      <c r="N7287" s="2">
        <v>2.8245250946215905</v>
      </c>
      <c r="O7287" s="2">
        <v>3.7366115872325318</v>
      </c>
      <c r="P7287" s="2">
        <v>3.2717502686106972</v>
      </c>
      <c r="Q7287" s="2">
        <v>2.8345427382349802</v>
      </c>
      <c r="R7287" s="2">
        <v>2.2824318426258587</v>
      </c>
      <c r="S7287" s="2">
        <v>1.6702899586250619</v>
      </c>
      <c r="T7287" s="2">
        <v>1.1049157916052321</v>
      </c>
      <c r="U7287" s="2">
        <v>0.20856962533803924</v>
      </c>
      <c r="V7287" s="2">
        <v>1.525995495998981</v>
      </c>
    </row>
    <row r="7288" spans="1:22">
      <c r="A7288" s="5" t="s">
        <v>582</v>
      </c>
      <c r="B7288" s="4" t="s">
        <v>583</v>
      </c>
      <c r="C7288" s="3">
        <v>2000</v>
      </c>
      <c r="D7288" s="2">
        <v>1.3519512848088775</v>
      </c>
      <c r="E7288" s="2">
        <v>0</v>
      </c>
      <c r="F7288" s="2">
        <v>0</v>
      </c>
      <c r="G7288" s="2">
        <v>0</v>
      </c>
      <c r="H7288" s="2">
        <v>0</v>
      </c>
      <c r="I7288" s="2">
        <v>0.11965944920755531</v>
      </c>
      <c r="J7288" s="2">
        <v>0.35217385179585187</v>
      </c>
      <c r="K7288" s="2">
        <v>0.23702903072311038</v>
      </c>
      <c r="L7288" s="2">
        <v>1.5076038778745642</v>
      </c>
      <c r="M7288" s="2">
        <v>0.41583364340059353</v>
      </c>
      <c r="N7288" s="2">
        <v>1.7568076295645629</v>
      </c>
      <c r="O7288" s="2">
        <v>2.7631942525559547</v>
      </c>
      <c r="P7288" s="2">
        <v>2.2480714758268086</v>
      </c>
      <c r="Q7288" s="2">
        <v>2.6174584478471403</v>
      </c>
      <c r="R7288" s="2">
        <v>2.230379136378482</v>
      </c>
      <c r="S7288" s="2">
        <v>2.0531705768664366</v>
      </c>
      <c r="T7288" s="2">
        <v>1.2828493693490757</v>
      </c>
      <c r="U7288" s="2">
        <v>0.25444955263081415</v>
      </c>
      <c r="V7288" s="2">
        <v>1.5385078239608361</v>
      </c>
    </row>
    <row r="7289" spans="1:22">
      <c r="A7289" s="5" t="s">
        <v>582</v>
      </c>
      <c r="B7289" s="4" t="s">
        <v>583</v>
      </c>
      <c r="C7289" s="3">
        <v>2001</v>
      </c>
      <c r="D7289" s="2">
        <v>1.440240844200315</v>
      </c>
      <c r="E7289" s="2">
        <v>0</v>
      </c>
      <c r="F7289" s="2">
        <v>0</v>
      </c>
      <c r="G7289" s="2">
        <v>0</v>
      </c>
      <c r="H7289" s="2">
        <v>0</v>
      </c>
      <c r="I7289" s="2">
        <v>0</v>
      </c>
      <c r="J7289" s="2">
        <v>1.0683418266508551</v>
      </c>
      <c r="K7289" s="2">
        <v>0.53012431415166861</v>
      </c>
      <c r="L7289" s="2">
        <v>2.2434863468383477</v>
      </c>
      <c r="M7289" s="2">
        <v>0.68689053152131607</v>
      </c>
      <c r="N7289" s="2">
        <v>2.5907630660817298</v>
      </c>
      <c r="O7289" s="2">
        <v>3.3056968599694092</v>
      </c>
      <c r="P7289" s="2">
        <v>2.9428467847520463</v>
      </c>
      <c r="Q7289" s="2">
        <v>3.7995529032431827</v>
      </c>
      <c r="R7289" s="2">
        <v>2.0883088874629325</v>
      </c>
      <c r="S7289" s="2">
        <v>1.8688408345638019</v>
      </c>
      <c r="T7289" s="2">
        <v>1.3766070499599563</v>
      </c>
      <c r="U7289" s="2">
        <v>0.23239171224018768</v>
      </c>
      <c r="V7289" s="2">
        <v>1.5898071470623649</v>
      </c>
    </row>
    <row r="7290" spans="1:22">
      <c r="A7290" s="5" t="s">
        <v>582</v>
      </c>
      <c r="B7290" s="4" t="s">
        <v>583</v>
      </c>
      <c r="C7290" s="3">
        <v>2002</v>
      </c>
      <c r="D7290" s="2">
        <v>1.5520235148276598</v>
      </c>
      <c r="E7290" s="2">
        <v>0</v>
      </c>
      <c r="F7290" s="2">
        <v>0</v>
      </c>
      <c r="G7290" s="2">
        <v>0.22489775585774319</v>
      </c>
      <c r="H7290" s="2">
        <v>8.0447448709723479E-2</v>
      </c>
      <c r="I7290" s="2">
        <v>0.34052252045689041</v>
      </c>
      <c r="J7290" s="2">
        <v>0.71084909739935853</v>
      </c>
      <c r="K7290" s="2">
        <v>0.52172098361796115</v>
      </c>
      <c r="L7290" s="2">
        <v>2.0907493632893837</v>
      </c>
      <c r="M7290" s="2">
        <v>0.6905879047526623</v>
      </c>
      <c r="N7290" s="2">
        <v>2.0162581569502791</v>
      </c>
      <c r="O7290" s="2">
        <v>5.4732494931024611</v>
      </c>
      <c r="P7290" s="2">
        <v>3.7035777775619043</v>
      </c>
      <c r="Q7290" s="2">
        <v>3.8871200529456038</v>
      </c>
      <c r="R7290" s="2">
        <v>2.5400038472160182</v>
      </c>
      <c r="S7290" s="2">
        <v>2.0496547981810878</v>
      </c>
      <c r="T7290" s="2">
        <v>1.1701359697996907</v>
      </c>
      <c r="U7290" s="2">
        <v>0.21271154162814918</v>
      </c>
      <c r="V7290" s="2">
        <v>1.7213001501423697</v>
      </c>
    </row>
    <row r="7291" spans="1:22">
      <c r="A7291" s="5" t="s">
        <v>582</v>
      </c>
      <c r="B7291" s="4" t="s">
        <v>583</v>
      </c>
      <c r="C7291" s="3">
        <v>2003</v>
      </c>
      <c r="D7291" s="2">
        <v>1.4887845985352384</v>
      </c>
      <c r="E7291" s="2">
        <v>0</v>
      </c>
      <c r="F7291" s="2">
        <v>0</v>
      </c>
      <c r="G7291" s="2">
        <v>0</v>
      </c>
      <c r="H7291" s="2">
        <v>0</v>
      </c>
      <c r="I7291" s="2">
        <v>0.44454174969409976</v>
      </c>
      <c r="J7291" s="2">
        <v>1.2746691943743054</v>
      </c>
      <c r="K7291" s="2">
        <v>0.85093250857172675</v>
      </c>
      <c r="L7291" s="2">
        <v>2.2498793599170801</v>
      </c>
      <c r="M7291" s="2">
        <v>0.80646668980981673</v>
      </c>
      <c r="N7291" s="2">
        <v>2.42038657031223</v>
      </c>
      <c r="O7291" s="2">
        <v>3.9165337697004707</v>
      </c>
      <c r="P7291" s="2">
        <v>3.1459999204596247</v>
      </c>
      <c r="Q7291" s="2">
        <v>4.3570639540099085</v>
      </c>
      <c r="R7291" s="2">
        <v>2.593126708535904</v>
      </c>
      <c r="S7291" s="2">
        <v>1.7140680009809219</v>
      </c>
      <c r="T7291" s="2">
        <v>0.88938002430230911</v>
      </c>
      <c r="U7291" s="2">
        <v>0.27074457218665626</v>
      </c>
      <c r="V7291" s="2">
        <v>1.6211290566621579</v>
      </c>
    </row>
    <row r="7292" spans="1:22">
      <c r="A7292" s="5" t="s">
        <v>582</v>
      </c>
      <c r="B7292" s="4" t="s">
        <v>583</v>
      </c>
      <c r="C7292" s="3">
        <v>2004</v>
      </c>
      <c r="D7292" s="2">
        <v>1.5727941458044987</v>
      </c>
      <c r="E7292" s="2">
        <v>0</v>
      </c>
      <c r="F7292" s="2">
        <v>0</v>
      </c>
      <c r="G7292" s="2">
        <v>0</v>
      </c>
      <c r="H7292" s="2">
        <v>0</v>
      </c>
      <c r="I7292" s="2">
        <v>0.44637327295390861</v>
      </c>
      <c r="J7292" s="2">
        <v>0.56341900682751156</v>
      </c>
      <c r="K7292" s="2">
        <v>0.50461158924616634</v>
      </c>
      <c r="L7292" s="2">
        <v>2.6551298670873225</v>
      </c>
      <c r="M7292" s="2">
        <v>0.79732883714039315</v>
      </c>
      <c r="N7292" s="2">
        <v>2.7471929983207786</v>
      </c>
      <c r="O7292" s="2">
        <v>4.3597937464061163</v>
      </c>
      <c r="P7292" s="2">
        <v>3.5418104922361771</v>
      </c>
      <c r="Q7292" s="2">
        <v>4.1105713237409853</v>
      </c>
      <c r="R7292" s="2">
        <v>3.0159512257562238</v>
      </c>
      <c r="S7292" s="2">
        <v>1.7865074028400505</v>
      </c>
      <c r="T7292" s="2">
        <v>1.123805708536362</v>
      </c>
      <c r="U7292" s="2">
        <v>0.15734473735713855</v>
      </c>
      <c r="V7292" s="2">
        <v>1.7208777992281616</v>
      </c>
    </row>
    <row r="7293" spans="1:22">
      <c r="A7293" s="5" t="s">
        <v>582</v>
      </c>
      <c r="B7293" s="4" t="s">
        <v>583</v>
      </c>
      <c r="C7293" s="3">
        <v>2005</v>
      </c>
      <c r="D7293" s="2">
        <v>1.7415816261061603</v>
      </c>
      <c r="E7293" s="2">
        <v>0</v>
      </c>
      <c r="F7293" s="2">
        <v>0</v>
      </c>
      <c r="G7293" s="2">
        <v>0</v>
      </c>
      <c r="H7293" s="2">
        <v>0</v>
      </c>
      <c r="I7293" s="2">
        <v>0.44891514044871317</v>
      </c>
      <c r="J7293" s="2">
        <v>0.99403798108677066</v>
      </c>
      <c r="K7293" s="2">
        <v>0.72365546206792897</v>
      </c>
      <c r="L7293" s="2">
        <v>2.620738986729811</v>
      </c>
      <c r="M7293" s="2">
        <v>0.87848890935788815</v>
      </c>
      <c r="N7293" s="2">
        <v>4.5888188839074715</v>
      </c>
      <c r="O7293" s="2">
        <v>5.4982251042085482</v>
      </c>
      <c r="P7293" s="2">
        <v>5.0438673164849055</v>
      </c>
      <c r="Q7293" s="2">
        <v>5.2411163078581806</v>
      </c>
      <c r="R7293" s="2">
        <v>3.0992353005852391</v>
      </c>
      <c r="S7293" s="2">
        <v>1.7942432916314555</v>
      </c>
      <c r="T7293" s="2">
        <v>1.128597377009473</v>
      </c>
      <c r="U7293" s="2">
        <v>0.19065361181947535</v>
      </c>
      <c r="V7293" s="2">
        <v>1.9044328107111226</v>
      </c>
    </row>
    <row r="7294" spans="1:22">
      <c r="A7294" s="5" t="s">
        <v>582</v>
      </c>
      <c r="B7294" s="4" t="s">
        <v>583</v>
      </c>
      <c r="C7294" s="3">
        <v>2006</v>
      </c>
      <c r="D7294" s="2">
        <v>1.7245785272312726</v>
      </c>
      <c r="E7294" s="2">
        <v>0</v>
      </c>
      <c r="F7294" s="2">
        <v>0</v>
      </c>
      <c r="G7294" s="2">
        <v>0</v>
      </c>
      <c r="H7294" s="2">
        <v>0</v>
      </c>
      <c r="I7294" s="2">
        <v>0.23399119959098338</v>
      </c>
      <c r="J7294" s="2">
        <v>0.99882804176432993</v>
      </c>
      <c r="K7294" s="2">
        <v>0.62649896997873888</v>
      </c>
      <c r="L7294" s="2">
        <v>3.1010167553229708</v>
      </c>
      <c r="M7294" s="2">
        <v>0.97926758693965887</v>
      </c>
      <c r="N7294" s="2">
        <v>4.9983203318884701</v>
      </c>
      <c r="O7294" s="2">
        <v>3.5314837472004443</v>
      </c>
      <c r="P7294" s="2">
        <v>4.2575054355111623</v>
      </c>
      <c r="Q7294" s="2">
        <v>4.8995067506471228</v>
      </c>
      <c r="R7294" s="2">
        <v>3.0144188404678145</v>
      </c>
      <c r="S7294" s="2">
        <v>1.9999660323229431</v>
      </c>
      <c r="T7294" s="2">
        <v>1.1659993749410493</v>
      </c>
      <c r="U7294" s="2">
        <v>0.2144659933784816</v>
      </c>
      <c r="V7294" s="2">
        <v>1.8637503545081748</v>
      </c>
    </row>
    <row r="7295" spans="1:22">
      <c r="A7295" s="5" t="s">
        <v>582</v>
      </c>
      <c r="B7295" s="4" t="s">
        <v>583</v>
      </c>
      <c r="C7295" s="3">
        <v>2007</v>
      </c>
      <c r="D7295" s="2">
        <v>1.5990233402330203</v>
      </c>
      <c r="E7295" s="2">
        <v>0</v>
      </c>
      <c r="F7295" s="2">
        <v>0</v>
      </c>
      <c r="G7295" s="2">
        <v>0</v>
      </c>
      <c r="H7295" s="2">
        <v>0</v>
      </c>
      <c r="I7295" s="2">
        <v>0.25211906070522744</v>
      </c>
      <c r="J7295" s="2">
        <v>0.22358234817361167</v>
      </c>
      <c r="K7295" s="2">
        <v>0.23699476419317206</v>
      </c>
      <c r="L7295" s="2">
        <v>2.2882653324849529</v>
      </c>
      <c r="M7295" s="2">
        <v>0.66594909066554386</v>
      </c>
      <c r="N7295" s="2">
        <v>4.0730400822055861</v>
      </c>
      <c r="O7295" s="2">
        <v>4.8068119392052733</v>
      </c>
      <c r="P7295" s="2">
        <v>4.442985247557945</v>
      </c>
      <c r="Q7295" s="2">
        <v>3.1842154164502277</v>
      </c>
      <c r="R7295" s="2">
        <v>3.4205547484366323</v>
      </c>
      <c r="S7295" s="2">
        <v>1.9871691461165473</v>
      </c>
      <c r="T7295" s="2">
        <v>0.92585697119980992</v>
      </c>
      <c r="U7295" s="2">
        <v>0.24892904206533342</v>
      </c>
      <c r="V7295" s="2">
        <v>1.7710003911280667</v>
      </c>
    </row>
    <row r="7296" spans="1:22">
      <c r="A7296" s="5" t="s">
        <v>582</v>
      </c>
      <c r="B7296" s="4" t="s">
        <v>583</v>
      </c>
      <c r="C7296" s="3">
        <v>2008</v>
      </c>
      <c r="D7296" s="2">
        <v>1.8917810079042103</v>
      </c>
      <c r="E7296" s="2">
        <v>0</v>
      </c>
      <c r="F7296" s="2">
        <v>0.26733321748893907</v>
      </c>
      <c r="G7296" s="2">
        <v>0</v>
      </c>
      <c r="H7296" s="2">
        <v>9.1076257239423988E-2</v>
      </c>
      <c r="I7296" s="2">
        <v>0.65156257737305612</v>
      </c>
      <c r="J7296" s="2">
        <v>1.282731518462588</v>
      </c>
      <c r="K7296" s="2">
        <v>0.98465719467472779</v>
      </c>
      <c r="L7296" s="2">
        <v>3.313979691932448</v>
      </c>
      <c r="M7296" s="2">
        <v>1.2165034331464746</v>
      </c>
      <c r="N7296" s="2">
        <v>5.023897768247596</v>
      </c>
      <c r="O7296" s="2">
        <v>4.2934192326615488</v>
      </c>
      <c r="P7296" s="2">
        <v>4.6616075755151654</v>
      </c>
      <c r="Q7296" s="2">
        <v>4.4366235333456618</v>
      </c>
      <c r="R7296" s="2">
        <v>3.6333748484033466</v>
      </c>
      <c r="S7296" s="2">
        <v>2.2339802671281901</v>
      </c>
      <c r="T7296" s="2">
        <v>1.0983861764961442</v>
      </c>
      <c r="U7296" s="2">
        <v>0.36366003886470027</v>
      </c>
      <c r="V7296" s="2">
        <v>2.0140622807500019</v>
      </c>
    </row>
    <row r="7297" spans="1:22">
      <c r="A7297" s="5" t="s">
        <v>582</v>
      </c>
      <c r="B7297" s="4" t="s">
        <v>583</v>
      </c>
      <c r="C7297" s="14">
        <v>2009</v>
      </c>
      <c r="D7297" s="2">
        <v>1.6726797282526027</v>
      </c>
      <c r="E7297" s="2">
        <v>0</v>
      </c>
      <c r="F7297" s="2">
        <v>0</v>
      </c>
      <c r="G7297" s="2">
        <v>0</v>
      </c>
      <c r="H7297" s="2">
        <v>0</v>
      </c>
      <c r="I7297" s="2">
        <v>0.94044055609593558</v>
      </c>
      <c r="J7297" s="2">
        <v>1.1310511235107825</v>
      </c>
      <c r="K7297" s="2">
        <v>1.0389259583442636</v>
      </c>
      <c r="L7297" s="2">
        <v>1.5439746023530172</v>
      </c>
      <c r="M7297" s="2">
        <v>0.72480177650874344</v>
      </c>
      <c r="N7297" s="2">
        <v>3.6730169047820458</v>
      </c>
      <c r="O7297" s="2">
        <v>2.9064258750957666</v>
      </c>
      <c r="P7297" s="2">
        <v>3.2980648888580562</v>
      </c>
      <c r="Q7297" s="2">
        <v>4.9937000774485893</v>
      </c>
      <c r="R7297" s="2">
        <v>3.1949284336030872</v>
      </c>
      <c r="S7297" s="2">
        <v>2.1188016738223912</v>
      </c>
      <c r="T7297" s="2">
        <v>1.0940662835259338</v>
      </c>
      <c r="U7297" s="2">
        <v>0.30121971974285566</v>
      </c>
      <c r="V7297" s="2">
        <v>1.8414350079812953</v>
      </c>
    </row>
    <row r="7298" spans="1:22">
      <c r="A7298" s="5" t="s">
        <v>582</v>
      </c>
      <c r="B7298" s="4" t="s">
        <v>583</v>
      </c>
      <c r="C7298" s="3">
        <v>2010</v>
      </c>
      <c r="D7298" s="2">
        <v>1.4154028101667968</v>
      </c>
      <c r="E7298" s="2">
        <v>0</v>
      </c>
      <c r="F7298" s="2">
        <v>0</v>
      </c>
      <c r="G7298" s="2">
        <v>0</v>
      </c>
      <c r="H7298" s="2">
        <v>0</v>
      </c>
      <c r="I7298" s="2">
        <v>0.41311047400295786</v>
      </c>
      <c r="J7298" s="2">
        <v>0.90888788478417804</v>
      </c>
      <c r="K7298" s="2">
        <v>0.66828391373791241</v>
      </c>
      <c r="L7298" s="2">
        <v>1.6804334907339369</v>
      </c>
      <c r="M7298" s="2">
        <v>0.63872421225843501</v>
      </c>
      <c r="N7298" s="2">
        <v>2.730223354112153</v>
      </c>
      <c r="O7298" s="2">
        <v>3.6500471654532163</v>
      </c>
      <c r="P7298" s="2">
        <v>3.180134536428441</v>
      </c>
      <c r="Q7298" s="2">
        <v>3.3521574577237838</v>
      </c>
      <c r="R7298" s="2">
        <v>3.1051158768543727</v>
      </c>
      <c r="S7298" s="2">
        <v>1.618786389617602</v>
      </c>
      <c r="T7298" s="2">
        <v>1.1292551038095986</v>
      </c>
      <c r="U7298" s="2">
        <v>0.21664316658422825</v>
      </c>
      <c r="V7298" s="2">
        <v>1.5506938868378701</v>
      </c>
    </row>
    <row r="7299" spans="1:22">
      <c r="A7299" s="5" t="s">
        <v>582</v>
      </c>
      <c r="B7299" s="4" t="s">
        <v>583</v>
      </c>
      <c r="C7299" s="3">
        <v>2011</v>
      </c>
      <c r="D7299" s="2">
        <v>1.623190631180639</v>
      </c>
      <c r="E7299" s="2">
        <v>0</v>
      </c>
      <c r="F7299" s="2">
        <v>0</v>
      </c>
      <c r="G7299" s="2">
        <v>0</v>
      </c>
      <c r="H7299" s="2">
        <v>0</v>
      </c>
      <c r="I7299" s="2">
        <v>0.13603850433826792</v>
      </c>
      <c r="J7299" s="2">
        <v>0.8020704110878214</v>
      </c>
      <c r="K7299" s="2">
        <v>0.4719684455382126</v>
      </c>
      <c r="L7299" s="2">
        <v>3.1059734240171384</v>
      </c>
      <c r="M7299" s="2">
        <v>0.9</v>
      </c>
      <c r="N7299" s="2">
        <v>3.1818341408608943</v>
      </c>
      <c r="O7299" s="2">
        <v>3.9987248510752682</v>
      </c>
      <c r="P7299" s="2">
        <v>3.5877686893770586</v>
      </c>
      <c r="Q7299" s="2">
        <v>4.0063567527143062</v>
      </c>
      <c r="R7299" s="2">
        <v>3.6694370916708783</v>
      </c>
      <c r="S7299" s="2">
        <v>1.7715593233529163</v>
      </c>
      <c r="T7299" s="2">
        <v>1.0152690933813131</v>
      </c>
      <c r="U7299" s="2">
        <v>0.32519464581593355</v>
      </c>
      <c r="V7299" s="2">
        <v>1.7408056850968516</v>
      </c>
    </row>
    <row r="7300" spans="1:22">
      <c r="A7300" s="5" t="s">
        <v>582</v>
      </c>
      <c r="B7300" s="4" t="s">
        <v>583</v>
      </c>
      <c r="C7300" s="3">
        <v>2012</v>
      </c>
      <c r="D7300" s="2">
        <v>1.7</v>
      </c>
      <c r="E7300" s="2">
        <v>0</v>
      </c>
      <c r="F7300" s="2">
        <v>0</v>
      </c>
      <c r="G7300" s="2">
        <v>0.1</v>
      </c>
      <c r="H7300" s="2">
        <v>0</v>
      </c>
      <c r="I7300" s="2">
        <v>0.1</v>
      </c>
      <c r="J7300" s="2">
        <v>1</v>
      </c>
      <c r="K7300" s="2">
        <v>0.5</v>
      </c>
      <c r="L7300" s="2">
        <v>2.5</v>
      </c>
      <c r="M7300" s="2">
        <v>0.8</v>
      </c>
      <c r="N7300" s="2">
        <v>3.3</v>
      </c>
      <c r="O7300" s="2">
        <v>3.7</v>
      </c>
      <c r="P7300" s="2">
        <v>3.5</v>
      </c>
      <c r="Q7300" s="2">
        <v>5.2</v>
      </c>
      <c r="R7300" s="2">
        <v>3.9</v>
      </c>
      <c r="S7300" s="2">
        <v>1.7</v>
      </c>
      <c r="T7300" s="2">
        <v>1</v>
      </c>
      <c r="U7300" s="2">
        <v>0.3</v>
      </c>
      <c r="V7300" s="2">
        <v>1.8</v>
      </c>
    </row>
    <row r="7301" spans="1:22">
      <c r="A7301" s="5" t="s">
        <v>582</v>
      </c>
      <c r="B7301" s="4" t="s">
        <v>581</v>
      </c>
      <c r="C7301" s="3" t="s">
        <v>44</v>
      </c>
      <c r="D7301" s="2">
        <v>1.7</v>
      </c>
      <c r="E7301" s="2">
        <v>0</v>
      </c>
      <c r="F7301" s="2">
        <v>0</v>
      </c>
      <c r="G7301" s="2">
        <v>0</v>
      </c>
      <c r="H7301" s="2">
        <v>0</v>
      </c>
      <c r="I7301" s="2">
        <v>0.3</v>
      </c>
      <c r="J7301" s="2">
        <v>0.9</v>
      </c>
      <c r="K7301" s="2">
        <v>0.6</v>
      </c>
      <c r="L7301" s="2">
        <v>1.2</v>
      </c>
      <c r="M7301" s="2">
        <v>0.5</v>
      </c>
      <c r="N7301" s="2">
        <v>3.2</v>
      </c>
      <c r="O7301" s="2">
        <v>4.8</v>
      </c>
      <c r="P7301" s="2">
        <v>4</v>
      </c>
      <c r="Q7301" s="2">
        <v>4.5999999999999996</v>
      </c>
      <c r="R7301" s="2">
        <v>3.8</v>
      </c>
      <c r="S7301" s="2">
        <v>2.1</v>
      </c>
      <c r="T7301" s="2">
        <v>1</v>
      </c>
      <c r="U7301" s="2">
        <v>0.3</v>
      </c>
      <c r="V7301" s="2">
        <v>1.9</v>
      </c>
    </row>
    <row r="7302" spans="1:22">
      <c r="A7302" s="5" t="s">
        <v>582</v>
      </c>
      <c r="B7302" s="4" t="s">
        <v>581</v>
      </c>
      <c r="C7302" s="3" t="s">
        <v>43</v>
      </c>
      <c r="D7302" s="2">
        <v>1.6781924524732901</v>
      </c>
      <c r="E7302" s="2">
        <v>0</v>
      </c>
      <c r="F7302" s="2">
        <v>0</v>
      </c>
      <c r="G7302" s="2">
        <v>0</v>
      </c>
      <c r="H7302" s="2">
        <v>0</v>
      </c>
      <c r="I7302" s="2">
        <v>0.264692063870195</v>
      </c>
      <c r="J7302" s="2">
        <v>0.94423101825873013</v>
      </c>
      <c r="K7302" s="2">
        <v>0.60122690370148679</v>
      </c>
      <c r="L7302" s="2">
        <v>1.2291710382719963</v>
      </c>
      <c r="M7302" s="2">
        <v>0.4801100829797218</v>
      </c>
      <c r="N7302" s="2">
        <v>3.2334654434928813</v>
      </c>
      <c r="O7302" s="2">
        <v>4.8529340398028822</v>
      </c>
      <c r="P7302" s="2">
        <v>4.0618025828551314</v>
      </c>
      <c r="Q7302" s="2">
        <v>4.6063151212099376</v>
      </c>
      <c r="R7302" s="2">
        <v>3.8927367408245255</v>
      </c>
      <c r="S7302" s="2">
        <v>2.1047832997252489</v>
      </c>
      <c r="T7302" s="2">
        <v>1.0317909008139408</v>
      </c>
      <c r="U7302" s="2">
        <v>0.26479082958746253</v>
      </c>
      <c r="V7302" s="2">
        <v>1.8790238929260104</v>
      </c>
    </row>
    <row r="7303" spans="1:22">
      <c r="A7303" s="5" t="s">
        <v>582</v>
      </c>
      <c r="B7303" s="4" t="s">
        <v>581</v>
      </c>
      <c r="C7303" s="3" t="s">
        <v>42</v>
      </c>
      <c r="D7303" s="2">
        <v>1.670787141718145</v>
      </c>
      <c r="E7303" s="2">
        <v>0</v>
      </c>
      <c r="F7303" s="2">
        <v>0</v>
      </c>
      <c r="G7303" s="2">
        <v>0</v>
      </c>
      <c r="H7303" s="2">
        <v>0</v>
      </c>
      <c r="I7303" s="2">
        <v>0</v>
      </c>
      <c r="J7303" s="2">
        <v>0.65481709648860886</v>
      </c>
      <c r="K7303" s="2">
        <v>0.33253945081774777</v>
      </c>
      <c r="L7303" s="2">
        <v>2.689478223294826</v>
      </c>
      <c r="M7303" s="2">
        <v>0.73709861558138023</v>
      </c>
      <c r="N7303" s="2">
        <v>2.969925788979348</v>
      </c>
      <c r="O7303" s="2">
        <v>3.8763295810462988</v>
      </c>
      <c r="P7303" s="2">
        <v>3.4482416013400217</v>
      </c>
      <c r="Q7303" s="2">
        <v>4.192214381729519</v>
      </c>
      <c r="R7303" s="2">
        <v>4.1338097287157147</v>
      </c>
      <c r="S7303" s="2">
        <v>1.9034782113697626</v>
      </c>
      <c r="T7303" s="2">
        <v>1.0752261139819457</v>
      </c>
      <c r="U7303" s="2">
        <v>0.33738867262154049</v>
      </c>
      <c r="V7303" s="2">
        <v>1.8258622048377444</v>
      </c>
    </row>
    <row r="7304" spans="1:22">
      <c r="A7304" s="5" t="s">
        <v>582</v>
      </c>
      <c r="B7304" s="4" t="s">
        <v>581</v>
      </c>
      <c r="C7304" s="3" t="s">
        <v>1393</v>
      </c>
      <c r="D7304" s="2">
        <v>1.4420377435353899</v>
      </c>
      <c r="E7304" s="2">
        <v>0</v>
      </c>
      <c r="F7304" s="2">
        <v>0</v>
      </c>
      <c r="G7304" s="2">
        <v>0</v>
      </c>
      <c r="H7304" s="2">
        <v>0</v>
      </c>
      <c r="I7304" s="2">
        <v>0.80726213012258274</v>
      </c>
      <c r="J7304" s="2">
        <v>1.0544602349864634</v>
      </c>
      <c r="K7304" s="2">
        <v>0.93213088449233816</v>
      </c>
      <c r="L7304" s="2">
        <v>1.2464753683112129</v>
      </c>
      <c r="M7304" s="2">
        <v>0.59481689305468433</v>
      </c>
      <c r="N7304" s="2">
        <v>2.3006223183371102</v>
      </c>
      <c r="O7304" s="2">
        <v>3.2336148118036179</v>
      </c>
      <c r="P7304" s="2">
        <v>2.7907524171859386</v>
      </c>
      <c r="Q7304" s="2">
        <v>3.3984646094627564</v>
      </c>
      <c r="R7304" s="2">
        <v>4.3064850853670444</v>
      </c>
      <c r="S7304" s="2">
        <v>1.6101159226636697</v>
      </c>
      <c r="T7304" s="2">
        <v>0.7967504786012316</v>
      </c>
      <c r="U7304" s="2">
        <v>0.20299821959877296</v>
      </c>
      <c r="V7304" s="2">
        <v>1.5815864704934923</v>
      </c>
    </row>
    <row r="7305" spans="1:22">
      <c r="A7305" s="13" t="s">
        <v>579</v>
      </c>
      <c r="B7305" s="12" t="s">
        <v>580</v>
      </c>
      <c r="C7305" s="11">
        <v>1994</v>
      </c>
      <c r="D7305" s="10">
        <v>7.7080389697484444E-2</v>
      </c>
      <c r="E7305" s="10">
        <v>0</v>
      </c>
      <c r="F7305" s="10">
        <v>0</v>
      </c>
      <c r="G7305" s="10">
        <v>0</v>
      </c>
      <c r="H7305" s="10">
        <v>0</v>
      </c>
      <c r="I7305" s="10">
        <v>0</v>
      </c>
      <c r="J7305" s="10">
        <v>0.13207998235411436</v>
      </c>
      <c r="K7305" s="10">
        <v>6.5130074528344281E-2</v>
      </c>
      <c r="L7305" s="10">
        <v>0.3620944994224593</v>
      </c>
      <c r="M7305" s="10">
        <v>9.817475459747467E-2</v>
      </c>
      <c r="N7305" s="10">
        <v>0.2198108966855814</v>
      </c>
      <c r="O7305" s="10">
        <v>0.1859155924618664</v>
      </c>
      <c r="P7305" s="10">
        <v>0.20144739956588084</v>
      </c>
      <c r="Q7305" s="10">
        <v>0</v>
      </c>
      <c r="R7305" s="10">
        <v>0.11729365992580003</v>
      </c>
      <c r="S7305" s="10">
        <v>0.12848584781922043</v>
      </c>
      <c r="T7305" s="10">
        <v>3.7354794908167906E-2</v>
      </c>
      <c r="U7305" s="10">
        <v>1.6196975959800401E-2</v>
      </c>
      <c r="V7305" s="10">
        <v>7.3150984509840117E-2</v>
      </c>
    </row>
    <row r="7306" spans="1:22">
      <c r="A7306" s="9" t="s">
        <v>579</v>
      </c>
      <c r="B7306" s="8" t="s">
        <v>580</v>
      </c>
      <c r="C7306" s="7">
        <v>1995</v>
      </c>
      <c r="D7306" s="6">
        <v>0.11974174468941524</v>
      </c>
      <c r="E7306" s="6">
        <v>0.12112197709825658</v>
      </c>
      <c r="F7306" s="6">
        <v>0</v>
      </c>
      <c r="G7306" s="6">
        <v>0</v>
      </c>
      <c r="H7306" s="6">
        <v>4.0444566676912624E-2</v>
      </c>
      <c r="I7306" s="6">
        <v>0</v>
      </c>
      <c r="J7306" s="6">
        <v>0.12904241495137037</v>
      </c>
      <c r="K7306" s="6">
        <v>6.3044070326921331E-2</v>
      </c>
      <c r="L7306" s="6">
        <v>0.3602853820511227</v>
      </c>
      <c r="M7306" s="6">
        <v>0.11607789058614111</v>
      </c>
      <c r="N7306" s="6">
        <v>0.24885185973216073</v>
      </c>
      <c r="O7306" s="6">
        <v>0.29984587921808187</v>
      </c>
      <c r="P7306" s="6">
        <v>0.2771303704401662</v>
      </c>
      <c r="Q7306" s="6">
        <v>0.16170574986837152</v>
      </c>
      <c r="R7306" s="6">
        <v>0.24535770945819618</v>
      </c>
      <c r="S7306" s="6">
        <v>0.10556351387157353</v>
      </c>
      <c r="T7306" s="6">
        <v>3.764808639482866E-2</v>
      </c>
      <c r="U7306" s="6">
        <v>1.5766534206757284E-2</v>
      </c>
      <c r="V7306" s="6">
        <v>0.12043289274845086</v>
      </c>
    </row>
    <row r="7307" spans="1:22">
      <c r="A7307" s="5" t="s">
        <v>579</v>
      </c>
      <c r="B7307" s="4" t="s">
        <v>580</v>
      </c>
      <c r="C7307" s="3">
        <v>1996</v>
      </c>
      <c r="D7307" s="2">
        <v>0.10394473319679887</v>
      </c>
      <c r="E7307" s="2">
        <v>0</v>
      </c>
      <c r="F7307" s="2">
        <v>0</v>
      </c>
      <c r="G7307" s="2">
        <v>0</v>
      </c>
      <c r="H7307" s="2">
        <v>0</v>
      </c>
      <c r="I7307" s="2">
        <v>0</v>
      </c>
      <c r="J7307" s="2">
        <v>0</v>
      </c>
      <c r="K7307" s="2">
        <v>0</v>
      </c>
      <c r="L7307" s="2">
        <v>0.17662976282155449</v>
      </c>
      <c r="M7307" s="2">
        <v>3.8028185350135961E-2</v>
      </c>
      <c r="N7307" s="2">
        <v>0.26619532348055708</v>
      </c>
      <c r="O7307" s="2">
        <v>0.21818340497021796</v>
      </c>
      <c r="P7307" s="2">
        <v>0.2398098787281443</v>
      </c>
      <c r="Q7307" s="2">
        <v>0.23668126877389636</v>
      </c>
      <c r="R7307" s="2">
        <v>0.17635301641413717</v>
      </c>
      <c r="S7307" s="2">
        <v>0.10116479117260312</v>
      </c>
      <c r="T7307" s="2">
        <v>5.8724135933063887E-2</v>
      </c>
      <c r="U7307" s="2">
        <v>3.0598214991932018E-2</v>
      </c>
      <c r="V7307" s="2">
        <v>0.11657375313533305</v>
      </c>
    </row>
    <row r="7308" spans="1:22">
      <c r="A7308" s="5" t="s">
        <v>579</v>
      </c>
      <c r="B7308" s="4" t="s">
        <v>580</v>
      </c>
      <c r="C7308" s="3">
        <v>1997</v>
      </c>
      <c r="D7308" s="2">
        <v>9.7415831960125265E-2</v>
      </c>
      <c r="E7308" s="2">
        <v>0</v>
      </c>
      <c r="F7308" s="2">
        <v>0</v>
      </c>
      <c r="G7308" s="2">
        <v>0</v>
      </c>
      <c r="H7308" s="2">
        <v>0</v>
      </c>
      <c r="I7308" s="2">
        <v>0</v>
      </c>
      <c r="J7308" s="2">
        <v>0.12189918937039068</v>
      </c>
      <c r="K7308" s="2">
        <v>6.0115590256946051E-2</v>
      </c>
      <c r="L7308" s="2">
        <v>8.5918772392580056E-2</v>
      </c>
      <c r="M7308" s="2">
        <v>3.7315347335917425E-2</v>
      </c>
      <c r="N7308" s="2">
        <v>0.80919788259887382</v>
      </c>
      <c r="O7308" s="2">
        <v>0.37037540015975523</v>
      </c>
      <c r="P7308" s="2">
        <v>0.5800972500812136</v>
      </c>
      <c r="Q7308" s="2">
        <v>0.10695374001185759</v>
      </c>
      <c r="R7308" s="2">
        <v>0.14200553790041026</v>
      </c>
      <c r="S7308" s="2">
        <v>0.17584200478641937</v>
      </c>
      <c r="T7308" s="2">
        <v>0</v>
      </c>
      <c r="U7308" s="2">
        <v>0</v>
      </c>
      <c r="V7308" s="2">
        <v>0.10913398725205894</v>
      </c>
    </row>
    <row r="7309" spans="1:22">
      <c r="A7309" s="5" t="s">
        <v>579</v>
      </c>
      <c r="B7309" s="4" t="s">
        <v>580</v>
      </c>
      <c r="C7309" s="3">
        <v>1998</v>
      </c>
      <c r="D7309" s="2">
        <v>0.14543952992489534</v>
      </c>
      <c r="E7309" s="2">
        <v>0</v>
      </c>
      <c r="F7309" s="2">
        <v>0</v>
      </c>
      <c r="G7309" s="2">
        <v>0</v>
      </c>
      <c r="H7309" s="2">
        <v>0</v>
      </c>
      <c r="I7309" s="2">
        <v>0.35589932794343571</v>
      </c>
      <c r="J7309" s="2">
        <v>0.23658363763903725</v>
      </c>
      <c r="K7309" s="2">
        <v>0.29615554563105417</v>
      </c>
      <c r="L7309" s="2">
        <v>0.25227404024443673</v>
      </c>
      <c r="M7309" s="2">
        <v>0.14711877984097563</v>
      </c>
      <c r="N7309" s="2">
        <v>0.39874422153165628</v>
      </c>
      <c r="O7309" s="2">
        <v>0.65952097672418575</v>
      </c>
      <c r="P7309" s="2">
        <v>0.52963015925978885</v>
      </c>
      <c r="Q7309" s="2">
        <v>0.49742905705052121</v>
      </c>
      <c r="R7309" s="2">
        <v>0.12487118756557689</v>
      </c>
      <c r="S7309" s="2">
        <v>0.15202408669629616</v>
      </c>
      <c r="T7309" s="2">
        <v>6.2199163379786433E-2</v>
      </c>
      <c r="U7309" s="2">
        <v>0</v>
      </c>
      <c r="V7309" s="2">
        <v>0.14510826963322143</v>
      </c>
    </row>
    <row r="7310" spans="1:22">
      <c r="A7310" s="5" t="s">
        <v>579</v>
      </c>
      <c r="B7310" s="4" t="s">
        <v>580</v>
      </c>
      <c r="C7310" s="3">
        <v>1999</v>
      </c>
      <c r="D7310" s="2">
        <v>0.11157405969453435</v>
      </c>
      <c r="E7310" s="2">
        <v>0</v>
      </c>
      <c r="F7310" s="2">
        <v>0</v>
      </c>
      <c r="G7310" s="2">
        <v>0</v>
      </c>
      <c r="H7310" s="2">
        <v>0</v>
      </c>
      <c r="I7310" s="2">
        <v>0</v>
      </c>
      <c r="J7310" s="2">
        <v>0.11731746575503174</v>
      </c>
      <c r="K7310" s="2">
        <v>5.9301534664415581E-2</v>
      </c>
      <c r="L7310" s="2">
        <v>0.40740200555859296</v>
      </c>
      <c r="M7310" s="2">
        <v>0.10893738660298913</v>
      </c>
      <c r="N7310" s="2">
        <v>0.25677500860196278</v>
      </c>
      <c r="O7310" s="2">
        <v>0.13345041382973327</v>
      </c>
      <c r="P7310" s="2">
        <v>0.19630501611664181</v>
      </c>
      <c r="Q7310" s="2">
        <v>0.25010671219720415</v>
      </c>
      <c r="R7310" s="2">
        <v>0.20184771397371537</v>
      </c>
      <c r="S7310" s="2">
        <v>0.11135266390833745</v>
      </c>
      <c r="T7310" s="2">
        <v>2.1248380607792928E-2</v>
      </c>
      <c r="U7310" s="2">
        <v>2.7809283378405231E-2</v>
      </c>
      <c r="V7310" s="2">
        <v>0.11209919520371661</v>
      </c>
    </row>
    <row r="7311" spans="1:22">
      <c r="A7311" s="5" t="s">
        <v>579</v>
      </c>
      <c r="B7311" s="4" t="s">
        <v>580</v>
      </c>
      <c r="C7311" s="3">
        <v>2000</v>
      </c>
      <c r="D7311" s="2">
        <v>0.13519512848088774</v>
      </c>
      <c r="E7311" s="2">
        <v>0</v>
      </c>
      <c r="F7311" s="2">
        <v>0</v>
      </c>
      <c r="G7311" s="2">
        <v>0.22934149177466742</v>
      </c>
      <c r="H7311" s="2">
        <v>7.7422661535608811E-2</v>
      </c>
      <c r="I7311" s="2">
        <v>0.11965944920755531</v>
      </c>
      <c r="J7311" s="2">
        <v>0.35217385179585187</v>
      </c>
      <c r="K7311" s="2">
        <v>0.23702903072311038</v>
      </c>
      <c r="L7311" s="2">
        <v>0.1586951450394278</v>
      </c>
      <c r="M7311" s="2">
        <v>0.14463778900890209</v>
      </c>
      <c r="N7311" s="2">
        <v>0.50194503701844639</v>
      </c>
      <c r="O7311" s="2">
        <v>0.3947420360794221</v>
      </c>
      <c r="P7311" s="2">
        <v>0.44961429516536167</v>
      </c>
      <c r="Q7311" s="2">
        <v>0.27077156357039384</v>
      </c>
      <c r="R7311" s="2">
        <v>0.10917939828426136</v>
      </c>
      <c r="S7311" s="2">
        <v>0.25437511571796562</v>
      </c>
      <c r="T7311" s="2">
        <v>6.5229628949953003E-2</v>
      </c>
      <c r="U7311" s="2">
        <v>0</v>
      </c>
      <c r="V7311" s="2">
        <v>0.13331332432447526</v>
      </c>
    </row>
    <row r="7312" spans="1:22">
      <c r="A7312" s="5" t="s">
        <v>579</v>
      </c>
      <c r="B7312" s="4" t="s">
        <v>580</v>
      </c>
      <c r="C7312" s="3">
        <v>2001</v>
      </c>
      <c r="D7312" s="2">
        <v>8.0845120152616426E-2</v>
      </c>
      <c r="E7312" s="2">
        <v>0</v>
      </c>
      <c r="F7312" s="2">
        <v>0</v>
      </c>
      <c r="G7312" s="2">
        <v>0</v>
      </c>
      <c r="H7312" s="2">
        <v>0</v>
      </c>
      <c r="I7312" s="2">
        <v>0</v>
      </c>
      <c r="J7312" s="2">
        <v>0.11870464740565058</v>
      </c>
      <c r="K7312" s="2">
        <v>5.8902701572407623E-2</v>
      </c>
      <c r="L7312" s="2">
        <v>0.23208479450051872</v>
      </c>
      <c r="M7312" s="2">
        <v>7.2304266475928011E-2</v>
      </c>
      <c r="N7312" s="2">
        <v>0.12336966981341571</v>
      </c>
      <c r="O7312" s="2">
        <v>0.2542843738438007</v>
      </c>
      <c r="P7312" s="2">
        <v>0.18784128413310935</v>
      </c>
      <c r="Q7312" s="2">
        <v>0.1923824254806675</v>
      </c>
      <c r="R7312" s="2">
        <v>0.1107436531230343</v>
      </c>
      <c r="S7312" s="2">
        <v>0.12458938897092012</v>
      </c>
      <c r="T7312" s="2">
        <v>4.4406679030966331E-2</v>
      </c>
      <c r="U7312" s="2">
        <v>0</v>
      </c>
      <c r="V7312" s="2">
        <v>8.2540777386985079E-2</v>
      </c>
    </row>
    <row r="7313" spans="1:22">
      <c r="A7313" s="5" t="s">
        <v>579</v>
      </c>
      <c r="B7313" s="4" t="s">
        <v>580</v>
      </c>
      <c r="C7313" s="3">
        <v>2002</v>
      </c>
      <c r="D7313" s="2">
        <v>0.14624836966645255</v>
      </c>
      <c r="E7313" s="2">
        <v>0</v>
      </c>
      <c r="F7313" s="2">
        <v>0</v>
      </c>
      <c r="G7313" s="2">
        <v>0</v>
      </c>
      <c r="H7313" s="2">
        <v>0</v>
      </c>
      <c r="I7313" s="2">
        <v>0</v>
      </c>
      <c r="J7313" s="2">
        <v>0.11847484956655975</v>
      </c>
      <c r="K7313" s="2">
        <v>5.7968998179773461E-2</v>
      </c>
      <c r="L7313" s="2">
        <v>0.30974064641324206</v>
      </c>
      <c r="M7313" s="2">
        <v>9.086682957271873E-2</v>
      </c>
      <c r="N7313" s="2">
        <v>0</v>
      </c>
      <c r="O7313" s="2">
        <v>0.74635220360488119</v>
      </c>
      <c r="P7313" s="2">
        <v>0.36428633877658079</v>
      </c>
      <c r="Q7313" s="2">
        <v>0.55530286470651491</v>
      </c>
      <c r="R7313" s="2">
        <v>0.22649715835047299</v>
      </c>
      <c r="S7313" s="2">
        <v>0.10421973550073328</v>
      </c>
      <c r="T7313" s="2">
        <v>0.11251307401920102</v>
      </c>
      <c r="U7313" s="2">
        <v>2.5024887250370491E-2</v>
      </c>
      <c r="V7313" s="2">
        <v>0.15713113403789267</v>
      </c>
    </row>
    <row r="7314" spans="1:22">
      <c r="A7314" s="5" t="s">
        <v>579</v>
      </c>
      <c r="B7314" s="4" t="s">
        <v>580</v>
      </c>
      <c r="C7314" s="3">
        <v>2003</v>
      </c>
      <c r="D7314" s="2">
        <v>0.12208033707988956</v>
      </c>
      <c r="E7314" s="2">
        <v>0</v>
      </c>
      <c r="F7314" s="2">
        <v>0</v>
      </c>
      <c r="G7314" s="2">
        <v>0</v>
      </c>
      <c r="H7314" s="2">
        <v>0</v>
      </c>
      <c r="I7314" s="2">
        <v>0.22227087484704988</v>
      </c>
      <c r="J7314" s="2">
        <v>0.46351607068156558</v>
      </c>
      <c r="K7314" s="2">
        <v>0.3403730034286907</v>
      </c>
      <c r="L7314" s="2">
        <v>0.38791023446846212</v>
      </c>
      <c r="M7314" s="2">
        <v>0.20161667245245418</v>
      </c>
      <c r="N7314" s="2">
        <v>0.11525650334820141</v>
      </c>
      <c r="O7314" s="2">
        <v>0.12239168030313971</v>
      </c>
      <c r="P7314" s="2">
        <v>0.11871697813055186</v>
      </c>
      <c r="Q7314" s="2">
        <v>0.35881703150669836</v>
      </c>
      <c r="R7314" s="2">
        <v>0.21748804652236614</v>
      </c>
      <c r="S7314" s="2">
        <v>8.4854851533709016E-2</v>
      </c>
      <c r="T7314" s="2">
        <v>6.6703501822673192E-2</v>
      </c>
      <c r="U7314" s="2">
        <v>0</v>
      </c>
      <c r="V7314" s="2">
        <v>0.10665322741198406</v>
      </c>
    </row>
    <row r="7315" spans="1:22">
      <c r="A7315" s="5" t="s">
        <v>579</v>
      </c>
      <c r="B7315" s="4" t="s">
        <v>580</v>
      </c>
      <c r="C7315" s="3">
        <v>2004</v>
      </c>
      <c r="D7315" s="2">
        <v>9.8113812498201253E-2</v>
      </c>
      <c r="E7315" s="2">
        <v>0</v>
      </c>
      <c r="F7315" s="2">
        <v>0</v>
      </c>
      <c r="G7315" s="2">
        <v>0</v>
      </c>
      <c r="H7315" s="2">
        <v>0</v>
      </c>
      <c r="I7315" s="2">
        <v>0.33477995471543148</v>
      </c>
      <c r="J7315" s="2">
        <v>0.1126838013655023</v>
      </c>
      <c r="K7315" s="2">
        <v>0.22427181744274058</v>
      </c>
      <c r="L7315" s="2">
        <v>0.15618410982866604</v>
      </c>
      <c r="M7315" s="2">
        <v>0.11125518657772926</v>
      </c>
      <c r="N7315" s="2">
        <v>0.11446637493003244</v>
      </c>
      <c r="O7315" s="2">
        <v>0.35349679024914454</v>
      </c>
      <c r="P7315" s="2">
        <v>0.23224986834335587</v>
      </c>
      <c r="Q7315" s="2">
        <v>0.15224338236077725</v>
      </c>
      <c r="R7315" s="2">
        <v>0.14027680119796387</v>
      </c>
      <c r="S7315" s="2">
        <v>0.14887561690333753</v>
      </c>
      <c r="T7315" s="2">
        <v>4.407081209946518E-2</v>
      </c>
      <c r="U7315" s="2">
        <v>1.2103441335164503E-2</v>
      </c>
      <c r="V7315" s="2">
        <v>9.5604322179342296E-2</v>
      </c>
    </row>
    <row r="7316" spans="1:22">
      <c r="A7316" s="5" t="s">
        <v>579</v>
      </c>
      <c r="B7316" s="4" t="s">
        <v>580</v>
      </c>
      <c r="C7316" s="3">
        <v>2005</v>
      </c>
      <c r="D7316" s="2">
        <v>0.13054444897558953</v>
      </c>
      <c r="E7316" s="2">
        <v>0</v>
      </c>
      <c r="F7316" s="2">
        <v>0</v>
      </c>
      <c r="G7316" s="2">
        <v>0</v>
      </c>
      <c r="H7316" s="2">
        <v>0</v>
      </c>
      <c r="I7316" s="2">
        <v>0.22445757022435658</v>
      </c>
      <c r="J7316" s="2">
        <v>0.2208973291303935</v>
      </c>
      <c r="K7316" s="2">
        <v>0.2226632190978243</v>
      </c>
      <c r="L7316" s="2">
        <v>0.53956390903260809</v>
      </c>
      <c r="M7316" s="2">
        <v>0.20560378729652704</v>
      </c>
      <c r="N7316" s="2">
        <v>0.22944094419537356</v>
      </c>
      <c r="O7316" s="2">
        <v>0.11454635633767807</v>
      </c>
      <c r="P7316" s="2">
        <v>0.17195002215289454</v>
      </c>
      <c r="Q7316" s="2">
        <v>0.34940775385721201</v>
      </c>
      <c r="R7316" s="2">
        <v>0.2213739500418028</v>
      </c>
      <c r="S7316" s="2">
        <v>8.0821769893308804E-2</v>
      </c>
      <c r="T7316" s="2">
        <v>0.10851897855860317</v>
      </c>
      <c r="U7316" s="2">
        <v>1.1915850738717209E-2</v>
      </c>
      <c r="V7316" s="2">
        <v>0.11638200509901306</v>
      </c>
    </row>
    <row r="7317" spans="1:22">
      <c r="A7317" s="5" t="s">
        <v>579</v>
      </c>
      <c r="B7317" s="4" t="s">
        <v>580</v>
      </c>
      <c r="C7317" s="3">
        <v>2006</v>
      </c>
      <c r="D7317" s="2">
        <v>0.12445412052184443</v>
      </c>
      <c r="E7317" s="2">
        <v>0</v>
      </c>
      <c r="F7317" s="2">
        <v>0</v>
      </c>
      <c r="G7317" s="2">
        <v>0</v>
      </c>
      <c r="H7317" s="2">
        <v>0</v>
      </c>
      <c r="I7317" s="2">
        <v>0</v>
      </c>
      <c r="J7317" s="2">
        <v>0</v>
      </c>
      <c r="K7317" s="2">
        <v>0</v>
      </c>
      <c r="L7317" s="2">
        <v>0.52944188505514134</v>
      </c>
      <c r="M7317" s="2">
        <v>0.13182448285726178</v>
      </c>
      <c r="N7317" s="2">
        <v>0.11624000771833651</v>
      </c>
      <c r="O7317" s="2">
        <v>0.34175649166455918</v>
      </c>
      <c r="P7317" s="2">
        <v>0.23013542894654931</v>
      </c>
      <c r="Q7317" s="2">
        <v>0.14552990348456801</v>
      </c>
      <c r="R7317" s="2">
        <v>0.23337436184266952</v>
      </c>
      <c r="S7317" s="2">
        <v>0.17460020917105057</v>
      </c>
      <c r="T7317" s="2">
        <v>0.10410708704830797</v>
      </c>
      <c r="U7317" s="2">
        <v>0</v>
      </c>
      <c r="V7317" s="2">
        <v>0.12307785359959646</v>
      </c>
    </row>
    <row r="7318" spans="1:22">
      <c r="A7318" s="5" t="s">
        <v>579</v>
      </c>
      <c r="B7318" s="4" t="s">
        <v>580</v>
      </c>
      <c r="C7318" s="3">
        <v>2007</v>
      </c>
      <c r="D7318" s="2">
        <v>9.7718093014240129E-2</v>
      </c>
      <c r="E7318" s="2">
        <v>0</v>
      </c>
      <c r="F7318" s="2">
        <v>0</v>
      </c>
      <c r="G7318" s="2">
        <v>0</v>
      </c>
      <c r="H7318" s="2">
        <v>0</v>
      </c>
      <c r="I7318" s="2">
        <v>0</v>
      </c>
      <c r="J7318" s="2">
        <v>0</v>
      </c>
      <c r="K7318" s="2">
        <v>0</v>
      </c>
      <c r="L7318" s="2">
        <v>7.3815010725321054E-2</v>
      </c>
      <c r="M7318" s="2">
        <v>1.9027116876158396E-2</v>
      </c>
      <c r="N7318" s="2">
        <v>0</v>
      </c>
      <c r="O7318" s="2">
        <v>0.22889580662882256</v>
      </c>
      <c r="P7318" s="2">
        <v>0.11540221422228429</v>
      </c>
      <c r="Q7318" s="2">
        <v>0.38020482584480325</v>
      </c>
      <c r="R7318" s="2">
        <v>0.12289418257856165</v>
      </c>
      <c r="S7318" s="2">
        <v>0.18776401380628793</v>
      </c>
      <c r="T7318" s="2">
        <v>8.0509301843461736E-2</v>
      </c>
      <c r="U7318" s="2">
        <v>0</v>
      </c>
      <c r="V7318" s="2">
        <v>0.11222180696257056</v>
      </c>
    </row>
    <row r="7319" spans="1:22">
      <c r="A7319" s="5" t="s">
        <v>579</v>
      </c>
      <c r="B7319" s="4" t="s">
        <v>580</v>
      </c>
      <c r="C7319" s="3">
        <v>2008</v>
      </c>
      <c r="D7319" s="2">
        <v>6.8092274149916809E-2</v>
      </c>
      <c r="E7319" s="2">
        <v>0</v>
      </c>
      <c r="F7319" s="2">
        <v>0</v>
      </c>
      <c r="G7319" s="2">
        <v>0</v>
      </c>
      <c r="H7319" s="2">
        <v>0</v>
      </c>
      <c r="I7319" s="2">
        <v>0</v>
      </c>
      <c r="J7319" s="2">
        <v>0.11661195622387163</v>
      </c>
      <c r="K7319" s="2">
        <v>6.1541074667170487E-2</v>
      </c>
      <c r="L7319" s="2">
        <v>7.3643993154054399E-2</v>
      </c>
      <c r="M7319" s="2">
        <v>3.8619156607824591E-2</v>
      </c>
      <c r="N7319" s="2">
        <v>0.34253848419869976</v>
      </c>
      <c r="O7319" s="2">
        <v>0.23207671527900262</v>
      </c>
      <c r="P7319" s="2">
        <v>0.28775355404414604</v>
      </c>
      <c r="Q7319" s="2">
        <v>0.32690910245704885</v>
      </c>
      <c r="R7319" s="2">
        <v>0.10749629729003984</v>
      </c>
      <c r="S7319" s="2">
        <v>3.1027503710113757E-2</v>
      </c>
      <c r="T7319" s="2">
        <v>3.9228077732005151E-2</v>
      </c>
      <c r="U7319" s="2">
        <v>0</v>
      </c>
      <c r="V7319" s="2">
        <v>7.342935398567714E-2</v>
      </c>
    </row>
    <row r="7320" spans="1:22">
      <c r="A7320" s="5" t="s">
        <v>579</v>
      </c>
      <c r="B7320" s="4" t="s">
        <v>580</v>
      </c>
      <c r="C7320" s="3">
        <v>2009</v>
      </c>
      <c r="D7320" s="2">
        <v>0.11545930867584338</v>
      </c>
      <c r="E7320" s="2">
        <v>0</v>
      </c>
      <c r="F7320" s="2">
        <v>0</v>
      </c>
      <c r="G7320" s="2">
        <v>0</v>
      </c>
      <c r="H7320" s="2">
        <v>0</v>
      </c>
      <c r="I7320" s="2">
        <v>0</v>
      </c>
      <c r="J7320" s="2">
        <v>0.25134469411350729</v>
      </c>
      <c r="K7320" s="2">
        <v>0.12986574479303295</v>
      </c>
      <c r="L7320" s="2">
        <v>0.44113560067229068</v>
      </c>
      <c r="M7320" s="2">
        <v>0.15671389762351209</v>
      </c>
      <c r="N7320" s="2">
        <v>0.44521417027661159</v>
      </c>
      <c r="O7320" s="2">
        <v>0.11625703500383068</v>
      </c>
      <c r="P7320" s="2">
        <v>0.28431593869466004</v>
      </c>
      <c r="Q7320" s="2">
        <v>0.36990370944063627</v>
      </c>
      <c r="R7320" s="2">
        <v>0.29249344814676154</v>
      </c>
      <c r="S7320" s="2">
        <v>7.732852824169309E-2</v>
      </c>
      <c r="T7320" s="2">
        <v>0</v>
      </c>
      <c r="U7320" s="2">
        <v>0</v>
      </c>
      <c r="V7320" s="2">
        <v>0.10811455539284122</v>
      </c>
    </row>
    <row r="7321" spans="1:22">
      <c r="A7321" s="5" t="s">
        <v>579</v>
      </c>
      <c r="B7321" s="4" t="s">
        <v>580</v>
      </c>
      <c r="C7321" s="3">
        <v>2010</v>
      </c>
      <c r="D7321" s="2">
        <v>0.13028812478522817</v>
      </c>
      <c r="E7321" s="2">
        <v>0</v>
      </c>
      <c r="F7321" s="2">
        <v>0</v>
      </c>
      <c r="G7321" s="2">
        <v>0</v>
      </c>
      <c r="H7321" s="2">
        <v>0</v>
      </c>
      <c r="I7321" s="2">
        <v>0</v>
      </c>
      <c r="J7321" s="2">
        <v>0.64920563198869863</v>
      </c>
      <c r="K7321" s="2">
        <v>0.3341419568689562</v>
      </c>
      <c r="L7321" s="2">
        <v>0.68745006439115608</v>
      </c>
      <c r="M7321" s="2">
        <v>0.27944184286306534</v>
      </c>
      <c r="N7321" s="2">
        <v>0.65525360498691676</v>
      </c>
      <c r="O7321" s="2">
        <v>0.22812794784082602</v>
      </c>
      <c r="P7321" s="2">
        <v>0.44633467177943037</v>
      </c>
      <c r="Q7321" s="2">
        <v>0.22959982587149208</v>
      </c>
      <c r="R7321" s="2">
        <v>0.23346735916198294</v>
      </c>
      <c r="S7321" s="2">
        <v>3.1130507492646196E-2</v>
      </c>
      <c r="T7321" s="2">
        <v>9.4104591984133207E-2</v>
      </c>
      <c r="U7321" s="2">
        <v>0</v>
      </c>
      <c r="V7321" s="2">
        <v>0.10430676368864597</v>
      </c>
    </row>
    <row r="7322" spans="1:22">
      <c r="A7322" s="5" t="s">
        <v>579</v>
      </c>
      <c r="B7322" s="4" t="s">
        <v>580</v>
      </c>
      <c r="C7322" s="3">
        <v>2011</v>
      </c>
      <c r="D7322" s="2">
        <v>0.10663296117245073</v>
      </c>
      <c r="E7322" s="2">
        <v>0</v>
      </c>
      <c r="F7322" s="2">
        <v>0</v>
      </c>
      <c r="G7322" s="2">
        <v>0</v>
      </c>
      <c r="H7322" s="2">
        <v>0</v>
      </c>
      <c r="I7322" s="2">
        <v>0.13603850433826792</v>
      </c>
      <c r="J7322" s="2">
        <v>0.13367840184797022</v>
      </c>
      <c r="K7322" s="2">
        <v>0.13484812729663218</v>
      </c>
      <c r="L7322" s="2">
        <v>0.23892103261670297</v>
      </c>
      <c r="M7322" s="2">
        <v>0.1</v>
      </c>
      <c r="N7322" s="2">
        <v>0.21943683730075136</v>
      </c>
      <c r="O7322" s="2">
        <v>0.33322707092293902</v>
      </c>
      <c r="P7322" s="2">
        <v>0.27598220687515834</v>
      </c>
      <c r="Q7322" s="2">
        <v>0.23025038808702913</v>
      </c>
      <c r="R7322" s="2">
        <v>0.19062010865822743</v>
      </c>
      <c r="S7322" s="2">
        <v>9.4904963751049093E-2</v>
      </c>
      <c r="T7322" s="2">
        <v>9.2297190307392099E-2</v>
      </c>
      <c r="U7322" s="2">
        <v>2.2427216952823004E-2</v>
      </c>
      <c r="V7322" s="2">
        <v>0.10749995266534343</v>
      </c>
    </row>
    <row r="7323" spans="1:22">
      <c r="A7323" s="5" t="s">
        <v>579</v>
      </c>
      <c r="B7323" s="4" t="s">
        <v>580</v>
      </c>
      <c r="C7323" s="3">
        <v>2012</v>
      </c>
      <c r="D7323" s="2">
        <v>0.1</v>
      </c>
      <c r="E7323" s="2">
        <v>0</v>
      </c>
      <c r="F7323" s="2">
        <v>0</v>
      </c>
      <c r="G7323" s="2">
        <v>0</v>
      </c>
      <c r="H7323" s="2">
        <v>0</v>
      </c>
      <c r="I7323" s="2">
        <v>0</v>
      </c>
      <c r="J7323" s="2">
        <v>0.3</v>
      </c>
      <c r="K7323" s="2">
        <v>0.1</v>
      </c>
      <c r="L7323" s="2">
        <v>0.7</v>
      </c>
      <c r="M7323" s="2">
        <v>0.2</v>
      </c>
      <c r="N7323" s="2">
        <v>0.3</v>
      </c>
      <c r="O7323" s="2">
        <v>0.4</v>
      </c>
      <c r="P7323" s="2">
        <v>0.4</v>
      </c>
      <c r="Q7323" s="2">
        <v>0.6</v>
      </c>
      <c r="R7323" s="2">
        <v>0.2</v>
      </c>
      <c r="S7323" s="2">
        <v>0.1</v>
      </c>
      <c r="T7323" s="2">
        <v>0</v>
      </c>
      <c r="U7323" s="2">
        <v>0</v>
      </c>
      <c r="V7323" s="2">
        <v>0.1</v>
      </c>
    </row>
    <row r="7324" spans="1:22">
      <c r="A7324" s="5" t="s">
        <v>579</v>
      </c>
      <c r="B7324" s="4" t="s">
        <v>578</v>
      </c>
      <c r="C7324" s="3" t="s">
        <v>44</v>
      </c>
      <c r="D7324" s="2">
        <v>0.1</v>
      </c>
      <c r="E7324" s="2">
        <v>0</v>
      </c>
      <c r="F7324" s="2">
        <v>0</v>
      </c>
      <c r="G7324" s="2">
        <v>0</v>
      </c>
      <c r="H7324" s="2">
        <v>0</v>
      </c>
      <c r="I7324" s="2">
        <v>0</v>
      </c>
      <c r="J7324" s="2">
        <v>0</v>
      </c>
      <c r="K7324" s="2">
        <v>0</v>
      </c>
      <c r="L7324" s="2">
        <v>0.2</v>
      </c>
      <c r="M7324" s="2">
        <v>0</v>
      </c>
      <c r="N7324" s="2">
        <v>0.2</v>
      </c>
      <c r="O7324" s="2">
        <v>0.5</v>
      </c>
      <c r="P7324" s="2">
        <v>0.4</v>
      </c>
      <c r="Q7324" s="2">
        <v>0.5</v>
      </c>
      <c r="R7324" s="2">
        <v>0.2</v>
      </c>
      <c r="S7324" s="2">
        <v>0</v>
      </c>
      <c r="T7324" s="2">
        <v>0.1</v>
      </c>
      <c r="U7324" s="2">
        <v>0</v>
      </c>
      <c r="V7324" s="2">
        <v>0.1</v>
      </c>
    </row>
    <row r="7325" spans="1:22">
      <c r="A7325" s="5" t="s">
        <v>579</v>
      </c>
      <c r="B7325" s="4" t="s">
        <v>578</v>
      </c>
      <c r="C7325" s="3" t="s">
        <v>43</v>
      </c>
      <c r="D7325" s="2">
        <v>0.11088057275269952</v>
      </c>
      <c r="E7325" s="2">
        <v>0</v>
      </c>
      <c r="F7325" s="2">
        <v>0</v>
      </c>
      <c r="G7325" s="2">
        <v>0</v>
      </c>
      <c r="H7325" s="2">
        <v>0</v>
      </c>
      <c r="I7325" s="2">
        <v>0</v>
      </c>
      <c r="J7325" s="2">
        <v>0</v>
      </c>
      <c r="K7325" s="2">
        <v>0</v>
      </c>
      <c r="L7325" s="2">
        <v>0.17559586261028517</v>
      </c>
      <c r="M7325" s="2">
        <v>4.1748702867801898E-2</v>
      </c>
      <c r="N7325" s="2">
        <v>0.2309618173923487</v>
      </c>
      <c r="O7325" s="2">
        <v>0.55146977725032753</v>
      </c>
      <c r="P7325" s="2">
        <v>0.39489747333313774</v>
      </c>
      <c r="Q7325" s="2">
        <v>0.45607080408019179</v>
      </c>
      <c r="R7325" s="2">
        <v>0.22034358910327503</v>
      </c>
      <c r="S7325" s="2">
        <v>1.7112059347359744E-2</v>
      </c>
      <c r="T7325" s="2">
        <v>8.8947491449477653E-2</v>
      </c>
      <c r="U7325" s="2">
        <v>3.3098853698432816E-2</v>
      </c>
      <c r="V7325" s="2">
        <v>0.12246896881268224</v>
      </c>
    </row>
    <row r="7326" spans="1:22">
      <c r="A7326" s="5" t="s">
        <v>579</v>
      </c>
      <c r="B7326" s="4" t="s">
        <v>578</v>
      </c>
      <c r="C7326" s="3" t="s">
        <v>42</v>
      </c>
      <c r="D7326" s="2">
        <v>0.16797859952642033</v>
      </c>
      <c r="E7326" s="2">
        <v>0</v>
      </c>
      <c r="F7326" s="2">
        <v>0</v>
      </c>
      <c r="G7326" s="2">
        <v>0</v>
      </c>
      <c r="H7326" s="2">
        <v>0</v>
      </c>
      <c r="I7326" s="2">
        <v>0</v>
      </c>
      <c r="J7326" s="2">
        <v>0.39289025789316528</v>
      </c>
      <c r="K7326" s="2">
        <v>0.19952367049064867</v>
      </c>
      <c r="L7326" s="2">
        <v>0.44824637054913763</v>
      </c>
      <c r="M7326" s="2">
        <v>0.16847968356145834</v>
      </c>
      <c r="N7326" s="2">
        <v>0.742481447244837</v>
      </c>
      <c r="O7326" s="2">
        <v>1.1075227374417995</v>
      </c>
      <c r="P7326" s="2">
        <v>0.93511636646509055</v>
      </c>
      <c r="Q7326" s="2">
        <v>0.40569816597382435</v>
      </c>
      <c r="R7326" s="2">
        <v>0.19339460719137849</v>
      </c>
      <c r="S7326" s="2">
        <v>0.16161607455026286</v>
      </c>
      <c r="T7326" s="2">
        <v>6.9369426708512621E-2</v>
      </c>
      <c r="U7326" s="2">
        <v>2.1767011136873578E-2</v>
      </c>
      <c r="V7326" s="2">
        <v>0.16789537515749373</v>
      </c>
    </row>
    <row r="7327" spans="1:22">
      <c r="A7327" s="5" t="s">
        <v>579</v>
      </c>
      <c r="B7327" s="4" t="s">
        <v>578</v>
      </c>
      <c r="C7327" s="3" t="s">
        <v>1394</v>
      </c>
      <c r="D7327" s="2">
        <v>6.6093396578705374E-2</v>
      </c>
      <c r="E7327" s="2">
        <v>0</v>
      </c>
      <c r="F7327" s="2">
        <v>0</v>
      </c>
      <c r="G7327" s="2">
        <v>0</v>
      </c>
      <c r="H7327" s="2">
        <v>0</v>
      </c>
      <c r="I7327" s="2">
        <v>0.26908737670752758</v>
      </c>
      <c r="J7327" s="2">
        <v>0</v>
      </c>
      <c r="K7327" s="2">
        <v>0.13316155492747689</v>
      </c>
      <c r="L7327" s="2">
        <v>0.3561358195174894</v>
      </c>
      <c r="M7327" s="2">
        <v>0.12746076279743235</v>
      </c>
      <c r="N7327" s="2">
        <v>0.25562470203745669</v>
      </c>
      <c r="O7327" s="2">
        <v>0.34645872983610193</v>
      </c>
      <c r="P7327" s="2">
        <v>0.30334265404194988</v>
      </c>
      <c r="Q7327" s="2">
        <v>0.13414991879458249</v>
      </c>
      <c r="R7327" s="2">
        <v>0.14435145537543168</v>
      </c>
      <c r="S7327" s="2">
        <v>1.8942540266631409E-2</v>
      </c>
      <c r="T7327" s="2">
        <v>1.6952137842579398E-2</v>
      </c>
      <c r="U7327" s="2">
        <v>0</v>
      </c>
      <c r="V7327" s="2">
        <v>5.5985361787380263E-2</v>
      </c>
    </row>
    <row r="7328" spans="1:22">
      <c r="A7328" s="13" t="s">
        <v>576</v>
      </c>
      <c r="B7328" s="12" t="s">
        <v>577</v>
      </c>
      <c r="C7328" s="11">
        <v>1994</v>
      </c>
      <c r="D7328" s="10">
        <v>0.13257827027967325</v>
      </c>
      <c r="E7328" s="10">
        <v>0</v>
      </c>
      <c r="F7328" s="10">
        <v>0</v>
      </c>
      <c r="G7328" s="10">
        <v>0</v>
      </c>
      <c r="H7328" s="10">
        <v>0</v>
      </c>
      <c r="I7328" s="10">
        <v>0</v>
      </c>
      <c r="J7328" s="10">
        <v>0.13207998235411436</v>
      </c>
      <c r="K7328" s="10">
        <v>6.5130074528344281E-2</v>
      </c>
      <c r="L7328" s="10">
        <v>0</v>
      </c>
      <c r="M7328" s="10">
        <v>1.9634950919494933E-2</v>
      </c>
      <c r="N7328" s="10">
        <v>0</v>
      </c>
      <c r="O7328" s="10">
        <v>0.46478898115466594</v>
      </c>
      <c r="P7328" s="10">
        <v>0.25180924945735106</v>
      </c>
      <c r="Q7328" s="10">
        <v>0.28219154974268834</v>
      </c>
      <c r="R7328" s="10">
        <v>0.26809979411611434</v>
      </c>
      <c r="S7328" s="10">
        <v>0.19272877172883063</v>
      </c>
      <c r="T7328" s="10">
        <v>3.7354794908167906E-2</v>
      </c>
      <c r="U7328" s="10">
        <v>1.6196975959800401E-2</v>
      </c>
      <c r="V7328" s="10">
        <v>0.15361706747066425</v>
      </c>
    </row>
    <row r="7329" spans="1:22">
      <c r="A7329" s="9" t="s">
        <v>576</v>
      </c>
      <c r="B7329" s="8" t="s">
        <v>577</v>
      </c>
      <c r="C7329" s="7">
        <v>1995</v>
      </c>
      <c r="D7329" s="6">
        <v>0.18114776760706408</v>
      </c>
      <c r="E7329" s="6">
        <v>0</v>
      </c>
      <c r="F7329" s="6">
        <v>0</v>
      </c>
      <c r="G7329" s="6">
        <v>0</v>
      </c>
      <c r="H7329" s="6">
        <v>0</v>
      </c>
      <c r="I7329" s="6">
        <v>0</v>
      </c>
      <c r="J7329" s="6">
        <v>0.12904241495137037</v>
      </c>
      <c r="K7329" s="6">
        <v>6.3044070326921331E-2</v>
      </c>
      <c r="L7329" s="6">
        <v>0.18014269102556135</v>
      </c>
      <c r="M7329" s="6">
        <v>5.8038945293070555E-2</v>
      </c>
      <c r="N7329" s="6">
        <v>0.24885185973216073</v>
      </c>
      <c r="O7329" s="6">
        <v>0.19989725281205462</v>
      </c>
      <c r="P7329" s="6">
        <v>0.22170429635213296</v>
      </c>
      <c r="Q7329" s="6">
        <v>0.38809379968409163</v>
      </c>
      <c r="R7329" s="6">
        <v>0.2617148900887426</v>
      </c>
      <c r="S7329" s="6">
        <v>0.29557783884040589</v>
      </c>
      <c r="T7329" s="6">
        <v>0.15059234557931464</v>
      </c>
      <c r="U7329" s="6">
        <v>3.1533068413514567E-2</v>
      </c>
      <c r="V7329" s="6">
        <v>0.20437096951252268</v>
      </c>
    </row>
    <row r="7330" spans="1:22">
      <c r="A7330" s="5" t="s">
        <v>576</v>
      </c>
      <c r="B7330" s="4" t="s">
        <v>577</v>
      </c>
      <c r="C7330" s="3">
        <v>1996</v>
      </c>
      <c r="D7330" s="2">
        <v>0.47692289349119482</v>
      </c>
      <c r="E7330" s="2">
        <v>0</v>
      </c>
      <c r="F7330" s="2">
        <v>0</v>
      </c>
      <c r="G7330" s="2">
        <v>0</v>
      </c>
      <c r="H7330" s="2">
        <v>0</v>
      </c>
      <c r="I7330" s="2">
        <v>0.35873109636593442</v>
      </c>
      <c r="J7330" s="2">
        <v>0</v>
      </c>
      <c r="K7330" s="2">
        <v>0.18464845089182125</v>
      </c>
      <c r="L7330" s="2">
        <v>0.26494464423233172</v>
      </c>
      <c r="M7330" s="2">
        <v>0.11408455605040789</v>
      </c>
      <c r="N7330" s="2">
        <v>1.0647812939222283</v>
      </c>
      <c r="O7330" s="2">
        <v>1.0909170248510898</v>
      </c>
      <c r="P7330" s="2">
        <v>1.0791444542766495</v>
      </c>
      <c r="Q7330" s="2">
        <v>1.0819715143949549</v>
      </c>
      <c r="R7330" s="2">
        <v>0.8657329896694006</v>
      </c>
      <c r="S7330" s="2">
        <v>0.62722170527013932</v>
      </c>
      <c r="T7330" s="2">
        <v>0.21532183175456759</v>
      </c>
      <c r="U7330" s="2">
        <v>6.1196429983864035E-2</v>
      </c>
      <c r="V7330" s="2">
        <v>0.54643946782187369</v>
      </c>
    </row>
    <row r="7331" spans="1:22">
      <c r="A7331" s="5" t="s">
        <v>576</v>
      </c>
      <c r="B7331" s="4" t="s">
        <v>577</v>
      </c>
      <c r="C7331" s="14">
        <v>1997</v>
      </c>
      <c r="D7331" s="2">
        <v>0.3226899433679149</v>
      </c>
      <c r="E7331" s="2">
        <v>0</v>
      </c>
      <c r="F7331" s="2">
        <v>0</v>
      </c>
      <c r="G7331" s="2">
        <v>0</v>
      </c>
      <c r="H7331" s="2">
        <v>0</v>
      </c>
      <c r="I7331" s="2">
        <v>0</v>
      </c>
      <c r="J7331" s="2">
        <v>0</v>
      </c>
      <c r="K7331" s="2">
        <v>0</v>
      </c>
      <c r="L7331" s="2">
        <v>0.25775631717774017</v>
      </c>
      <c r="M7331" s="2">
        <v>5.5973021003876133E-2</v>
      </c>
      <c r="N7331" s="2">
        <v>0.94406419636535288</v>
      </c>
      <c r="O7331" s="2">
        <v>0.98766773375934735</v>
      </c>
      <c r="P7331" s="2">
        <v>0.96682875013535596</v>
      </c>
      <c r="Q7331" s="2">
        <v>0.7486761800830033</v>
      </c>
      <c r="R7331" s="2">
        <v>0.52068697230150429</v>
      </c>
      <c r="S7331" s="2">
        <v>0.44937401223196061</v>
      </c>
      <c r="T7331" s="2">
        <v>0.22259618381102475</v>
      </c>
      <c r="U7331" s="2">
        <v>0</v>
      </c>
      <c r="V7331" s="2">
        <v>0.37469335623206906</v>
      </c>
    </row>
    <row r="7332" spans="1:22">
      <c r="A7332" s="5" t="s">
        <v>576</v>
      </c>
      <c r="B7332" s="4" t="s">
        <v>577</v>
      </c>
      <c r="C7332" s="3">
        <v>1998</v>
      </c>
      <c r="D7332" s="2">
        <v>0.30905900109040257</v>
      </c>
      <c r="E7332" s="2">
        <v>0</v>
      </c>
      <c r="F7332" s="2">
        <v>0</v>
      </c>
      <c r="G7332" s="2">
        <v>0</v>
      </c>
      <c r="H7332" s="2">
        <v>0</v>
      </c>
      <c r="I7332" s="2">
        <v>0</v>
      </c>
      <c r="J7332" s="2">
        <v>0.23658363763903725</v>
      </c>
      <c r="K7332" s="2">
        <v>0.11846221825242166</v>
      </c>
      <c r="L7332" s="2">
        <v>0</v>
      </c>
      <c r="M7332" s="2">
        <v>3.6779694960243907E-2</v>
      </c>
      <c r="N7332" s="2">
        <v>0.26582948102110421</v>
      </c>
      <c r="O7332" s="2">
        <v>1.3190419534483715</v>
      </c>
      <c r="P7332" s="2">
        <v>0.79444523888968333</v>
      </c>
      <c r="Q7332" s="2">
        <v>0.84180301962395887</v>
      </c>
      <c r="R7332" s="2">
        <v>0.40583135958812488</v>
      </c>
      <c r="S7332" s="2">
        <v>0.41806623841481449</v>
      </c>
      <c r="T7332" s="2">
        <v>0.31099581689893213</v>
      </c>
      <c r="U7332" s="2">
        <v>4.3168225423322007E-2</v>
      </c>
      <c r="V7332" s="2">
        <v>0.36277067408305358</v>
      </c>
    </row>
    <row r="7333" spans="1:22">
      <c r="A7333" s="5" t="s">
        <v>576</v>
      </c>
      <c r="B7333" s="4" t="s">
        <v>577</v>
      </c>
      <c r="C7333" s="3">
        <v>1999</v>
      </c>
      <c r="D7333" s="2">
        <v>0.27742739167289621</v>
      </c>
      <c r="E7333" s="2">
        <v>0</v>
      </c>
      <c r="F7333" s="2">
        <v>0</v>
      </c>
      <c r="G7333" s="2">
        <v>0</v>
      </c>
      <c r="H7333" s="2">
        <v>0</v>
      </c>
      <c r="I7333" s="2">
        <v>0</v>
      </c>
      <c r="J7333" s="2">
        <v>0.23463493151006348</v>
      </c>
      <c r="K7333" s="2">
        <v>0.11860306932883116</v>
      </c>
      <c r="L7333" s="2">
        <v>0.16296080222343717</v>
      </c>
      <c r="M7333" s="2">
        <v>7.2624924401992752E-2</v>
      </c>
      <c r="N7333" s="2">
        <v>0.77032502580588835</v>
      </c>
      <c r="O7333" s="2">
        <v>0.40035124148919987</v>
      </c>
      <c r="P7333" s="2">
        <v>0.58891504834992547</v>
      </c>
      <c r="Q7333" s="2">
        <v>0.75032013659161234</v>
      </c>
      <c r="R7333" s="2">
        <v>0.51238265854866216</v>
      </c>
      <c r="S7333" s="2">
        <v>0.38973432367918109</v>
      </c>
      <c r="T7333" s="2">
        <v>0.14873866425455051</v>
      </c>
      <c r="U7333" s="2">
        <v>0</v>
      </c>
      <c r="V7333" s="2">
        <v>0.31821707025571166</v>
      </c>
    </row>
    <row r="7334" spans="1:22">
      <c r="A7334" s="5" t="s">
        <v>576</v>
      </c>
      <c r="B7334" s="4" t="s">
        <v>577</v>
      </c>
      <c r="C7334" s="3">
        <v>2000</v>
      </c>
      <c r="D7334" s="2">
        <v>0.33648565310798728</v>
      </c>
      <c r="E7334" s="2">
        <v>0</v>
      </c>
      <c r="F7334" s="2">
        <v>0</v>
      </c>
      <c r="G7334" s="2">
        <v>0</v>
      </c>
      <c r="H7334" s="2">
        <v>0</v>
      </c>
      <c r="I7334" s="2">
        <v>0</v>
      </c>
      <c r="J7334" s="2">
        <v>0.11739128393195061</v>
      </c>
      <c r="K7334" s="2">
        <v>5.9257257680777595E-2</v>
      </c>
      <c r="L7334" s="2">
        <v>0.1586951450394278</v>
      </c>
      <c r="M7334" s="2">
        <v>5.4239170878338287E-2</v>
      </c>
      <c r="N7334" s="2">
        <v>0.62743129627305805</v>
      </c>
      <c r="O7334" s="2">
        <v>0.65790339346570348</v>
      </c>
      <c r="P7334" s="2">
        <v>0.64230613595051678</v>
      </c>
      <c r="Q7334" s="2">
        <v>0.49641453321238871</v>
      </c>
      <c r="R7334" s="2">
        <v>0.57709110521681006</v>
      </c>
      <c r="S7334" s="2">
        <v>0.54508953368135482</v>
      </c>
      <c r="T7334" s="2">
        <v>0.36963456404973366</v>
      </c>
      <c r="U7334" s="2">
        <v>5.3568326869645091E-2</v>
      </c>
      <c r="V7334" s="2">
        <v>0.39273384733426497</v>
      </c>
    </row>
    <row r="7335" spans="1:22">
      <c r="A7335" s="5" t="s">
        <v>576</v>
      </c>
      <c r="B7335" s="4" t="s">
        <v>577</v>
      </c>
      <c r="C7335" s="3">
        <v>2001</v>
      </c>
      <c r="D7335" s="2">
        <v>0.24253536045784926</v>
      </c>
      <c r="E7335" s="2">
        <v>0</v>
      </c>
      <c r="F7335" s="2">
        <v>0</v>
      </c>
      <c r="G7335" s="2">
        <v>0</v>
      </c>
      <c r="H7335" s="2">
        <v>0</v>
      </c>
      <c r="I7335" s="2">
        <v>0.11691968085603913</v>
      </c>
      <c r="J7335" s="2">
        <v>0.11870464740565058</v>
      </c>
      <c r="K7335" s="2">
        <v>0.11780540314481525</v>
      </c>
      <c r="L7335" s="2">
        <v>7.736159816683956E-2</v>
      </c>
      <c r="M7335" s="2">
        <v>5.4228199856946005E-2</v>
      </c>
      <c r="N7335" s="2">
        <v>0.49347867925366284</v>
      </c>
      <c r="O7335" s="2">
        <v>0.76285312153140228</v>
      </c>
      <c r="P7335" s="2">
        <v>0.62613761377703114</v>
      </c>
      <c r="Q7335" s="2">
        <v>0.76952970192267001</v>
      </c>
      <c r="R7335" s="2">
        <v>0.39551304686797961</v>
      </c>
      <c r="S7335" s="2">
        <v>0.28477574621924601</v>
      </c>
      <c r="T7335" s="2">
        <v>0.19983005563934847</v>
      </c>
      <c r="U7335" s="2">
        <v>2.5821301360020855E-2</v>
      </c>
      <c r="V7335" s="2">
        <v>0.27992089722542762</v>
      </c>
    </row>
    <row r="7336" spans="1:22">
      <c r="A7336" s="5" t="s">
        <v>576</v>
      </c>
      <c r="B7336" s="4" t="s">
        <v>577</v>
      </c>
      <c r="C7336" s="3">
        <v>2002</v>
      </c>
      <c r="D7336" s="2">
        <v>0.48053035747548689</v>
      </c>
      <c r="E7336" s="2">
        <v>0</v>
      </c>
      <c r="F7336" s="2">
        <v>0</v>
      </c>
      <c r="G7336" s="2">
        <v>0</v>
      </c>
      <c r="H7336" s="2">
        <v>0</v>
      </c>
      <c r="I7336" s="2">
        <v>0</v>
      </c>
      <c r="J7336" s="2">
        <v>0</v>
      </c>
      <c r="K7336" s="2">
        <v>0</v>
      </c>
      <c r="L7336" s="2">
        <v>0.46461096961986309</v>
      </c>
      <c r="M7336" s="2">
        <v>0.10904019548726246</v>
      </c>
      <c r="N7336" s="2">
        <v>0.94882736797660183</v>
      </c>
      <c r="O7336" s="2">
        <v>1.617096441143909</v>
      </c>
      <c r="P7336" s="2">
        <v>1.2750021857180327</v>
      </c>
      <c r="Q7336" s="2">
        <v>1.9688010657776436</v>
      </c>
      <c r="R7336" s="2">
        <v>0.88981026494828652</v>
      </c>
      <c r="S7336" s="2">
        <v>0.3821390301693553</v>
      </c>
      <c r="T7336" s="2">
        <v>0.36004183686144331</v>
      </c>
      <c r="U7336" s="2">
        <v>2.5024887250370491E-2</v>
      </c>
      <c r="V7336" s="2">
        <v>0.55353013126984918</v>
      </c>
    </row>
    <row r="7337" spans="1:22">
      <c r="A7337" s="5" t="s">
        <v>576</v>
      </c>
      <c r="B7337" s="4" t="s">
        <v>577</v>
      </c>
      <c r="C7337" s="3">
        <v>2003</v>
      </c>
      <c r="D7337" s="2">
        <v>0.23820553576563816</v>
      </c>
      <c r="E7337" s="2">
        <v>0</v>
      </c>
      <c r="F7337" s="2">
        <v>0</v>
      </c>
      <c r="G7337" s="2">
        <v>0</v>
      </c>
      <c r="H7337" s="2">
        <v>0</v>
      </c>
      <c r="I7337" s="2">
        <v>0</v>
      </c>
      <c r="J7337" s="2">
        <v>0</v>
      </c>
      <c r="K7337" s="2">
        <v>0</v>
      </c>
      <c r="L7337" s="2">
        <v>0.62065637514953942</v>
      </c>
      <c r="M7337" s="2">
        <v>0.14663030723814852</v>
      </c>
      <c r="N7337" s="2">
        <v>0.46102601339280563</v>
      </c>
      <c r="O7337" s="2">
        <v>1.1015251227282574</v>
      </c>
      <c r="P7337" s="2">
        <v>0.77166035784858722</v>
      </c>
      <c r="Q7337" s="2">
        <v>0.66637448708386837</v>
      </c>
      <c r="R7337" s="2">
        <v>0.50189549197469108</v>
      </c>
      <c r="S7337" s="2">
        <v>0.22062261398764346</v>
      </c>
      <c r="T7337" s="2">
        <v>4.4469001215115461E-2</v>
      </c>
      <c r="U7337" s="2">
        <v>1.2306571463029829E-2</v>
      </c>
      <c r="V7337" s="2">
        <v>0.2559677457887618</v>
      </c>
    </row>
    <row r="7338" spans="1:22">
      <c r="A7338" s="5" t="s">
        <v>576</v>
      </c>
      <c r="B7338" s="4" t="s">
        <v>577</v>
      </c>
      <c r="C7338" s="3">
        <v>2004</v>
      </c>
      <c r="D7338" s="2">
        <v>0.42218670832559324</v>
      </c>
      <c r="E7338" s="2">
        <v>0</v>
      </c>
      <c r="F7338" s="2">
        <v>0</v>
      </c>
      <c r="G7338" s="2">
        <v>0</v>
      </c>
      <c r="H7338" s="2">
        <v>0</v>
      </c>
      <c r="I7338" s="2">
        <v>0</v>
      </c>
      <c r="J7338" s="2">
        <v>0.22536760273100459</v>
      </c>
      <c r="K7338" s="2">
        <v>0.11213590872137029</v>
      </c>
      <c r="L7338" s="2">
        <v>0.70282849422899718</v>
      </c>
      <c r="M7338" s="2">
        <v>0.20396784205917032</v>
      </c>
      <c r="N7338" s="2">
        <v>0.68679824958019464</v>
      </c>
      <c r="O7338" s="2">
        <v>0.58916131708190755</v>
      </c>
      <c r="P7338" s="2">
        <v>0.63868713794422871</v>
      </c>
      <c r="Q7338" s="2">
        <v>1.217947058886218</v>
      </c>
      <c r="R7338" s="2">
        <v>1.0520760089847292</v>
      </c>
      <c r="S7338" s="2">
        <v>0.44662685071001262</v>
      </c>
      <c r="T7338" s="2">
        <v>0.17628324839786072</v>
      </c>
      <c r="U7338" s="2">
        <v>1.2103441335164503E-2</v>
      </c>
      <c r="V7338" s="2">
        <v>0.46385800761088303</v>
      </c>
    </row>
    <row r="7339" spans="1:22">
      <c r="A7339" s="5" t="s">
        <v>576</v>
      </c>
      <c r="B7339" s="4" t="s">
        <v>577</v>
      </c>
      <c r="C7339" s="3">
        <v>2005</v>
      </c>
      <c r="D7339" s="2">
        <v>0.27295657513077809</v>
      </c>
      <c r="E7339" s="2">
        <v>0</v>
      </c>
      <c r="F7339" s="2">
        <v>0</v>
      </c>
      <c r="G7339" s="2">
        <v>0</v>
      </c>
      <c r="H7339" s="2">
        <v>0</v>
      </c>
      <c r="I7339" s="2">
        <v>0</v>
      </c>
      <c r="J7339" s="2">
        <v>0</v>
      </c>
      <c r="K7339" s="2">
        <v>0</v>
      </c>
      <c r="L7339" s="2">
        <v>0.6166444674658379</v>
      </c>
      <c r="M7339" s="2">
        <v>0.14953002712474692</v>
      </c>
      <c r="N7339" s="2">
        <v>0.34416141629306035</v>
      </c>
      <c r="O7339" s="2">
        <v>0.80182449436374659</v>
      </c>
      <c r="P7339" s="2">
        <v>0.57316674050964833</v>
      </c>
      <c r="Q7339" s="2">
        <v>1.1480540483879824</v>
      </c>
      <c r="R7339" s="2">
        <v>0.57188270427465726</v>
      </c>
      <c r="S7339" s="2">
        <v>0.19397224774394109</v>
      </c>
      <c r="T7339" s="2">
        <v>0.1302227742703238</v>
      </c>
      <c r="U7339" s="2">
        <v>2.3831701477434419E-2</v>
      </c>
      <c r="V7339" s="2">
        <v>0.29624510388839681</v>
      </c>
    </row>
    <row r="7340" spans="1:22">
      <c r="A7340" s="5" t="s">
        <v>576</v>
      </c>
      <c r="B7340" s="4" t="s">
        <v>577</v>
      </c>
      <c r="C7340" s="3">
        <v>2006</v>
      </c>
      <c r="D7340" s="2">
        <v>0.33484084807067666</v>
      </c>
      <c r="E7340" s="2">
        <v>0</v>
      </c>
      <c r="F7340" s="2">
        <v>0</v>
      </c>
      <c r="G7340" s="2">
        <v>0</v>
      </c>
      <c r="H7340" s="2">
        <v>0</v>
      </c>
      <c r="I7340" s="2">
        <v>0</v>
      </c>
      <c r="J7340" s="2">
        <v>0.55490446764684997</v>
      </c>
      <c r="K7340" s="2">
        <v>0.28477225908124498</v>
      </c>
      <c r="L7340" s="2">
        <v>0.75634555007877335</v>
      </c>
      <c r="M7340" s="2">
        <v>0.28248103469413233</v>
      </c>
      <c r="N7340" s="2">
        <v>0.92992006174669206</v>
      </c>
      <c r="O7340" s="2">
        <v>1.0252694749936775</v>
      </c>
      <c r="P7340" s="2">
        <v>0.97807557302283454</v>
      </c>
      <c r="Q7340" s="2">
        <v>0.67913954959465073</v>
      </c>
      <c r="R7340" s="2">
        <v>0.54454017763289553</v>
      </c>
      <c r="S7340" s="2">
        <v>0.38094591091865582</v>
      </c>
      <c r="T7340" s="2">
        <v>0.18739275668695438</v>
      </c>
      <c r="U7340" s="2">
        <v>7.1488664459493867E-2</v>
      </c>
      <c r="V7340" s="2">
        <v>0.34461799007887006</v>
      </c>
    </row>
    <row r="7341" spans="1:22">
      <c r="A7341" s="5" t="s">
        <v>576</v>
      </c>
      <c r="B7341" s="4" t="s">
        <v>577</v>
      </c>
      <c r="C7341" s="3">
        <v>2007</v>
      </c>
      <c r="D7341" s="2">
        <v>0.34349390271672292</v>
      </c>
      <c r="E7341" s="2">
        <v>0</v>
      </c>
      <c r="F7341" s="2">
        <v>0</v>
      </c>
      <c r="G7341" s="2">
        <v>0</v>
      </c>
      <c r="H7341" s="2">
        <v>0</v>
      </c>
      <c r="I7341" s="2">
        <v>0</v>
      </c>
      <c r="J7341" s="2">
        <v>0.22358234817361167</v>
      </c>
      <c r="K7341" s="2">
        <v>0.11849738209658603</v>
      </c>
      <c r="L7341" s="2">
        <v>1.1810401716051369</v>
      </c>
      <c r="M7341" s="2">
        <v>0.34248810377085109</v>
      </c>
      <c r="N7341" s="2">
        <v>1.0473531639957221</v>
      </c>
      <c r="O7341" s="2">
        <v>0.91558322651529023</v>
      </c>
      <c r="P7341" s="2">
        <v>0.9809188208894164</v>
      </c>
      <c r="Q7341" s="2">
        <v>0.52278163553660451</v>
      </c>
      <c r="R7341" s="2">
        <v>0.94218873310230589</v>
      </c>
      <c r="S7341" s="2">
        <v>0.26599901955890792</v>
      </c>
      <c r="T7341" s="2">
        <v>0.10063662730432717</v>
      </c>
      <c r="U7341" s="2">
        <v>2.3707527815746043E-2</v>
      </c>
      <c r="V7341" s="2">
        <v>0.34367928382287233</v>
      </c>
    </row>
    <row r="7342" spans="1:22">
      <c r="A7342" s="5" t="s">
        <v>576</v>
      </c>
      <c r="B7342" s="4" t="s">
        <v>577</v>
      </c>
      <c r="C7342" s="3">
        <v>2008</v>
      </c>
      <c r="D7342" s="2">
        <v>0.2782901639170513</v>
      </c>
      <c r="E7342" s="2">
        <v>0</v>
      </c>
      <c r="F7342" s="2">
        <v>0</v>
      </c>
      <c r="G7342" s="2">
        <v>0</v>
      </c>
      <c r="H7342" s="2">
        <v>0</v>
      </c>
      <c r="I7342" s="2">
        <v>0</v>
      </c>
      <c r="J7342" s="2">
        <v>0</v>
      </c>
      <c r="K7342" s="2">
        <v>0</v>
      </c>
      <c r="L7342" s="2">
        <v>0.368219965770272</v>
      </c>
      <c r="M7342" s="2">
        <v>9.6547891519561488E-2</v>
      </c>
      <c r="N7342" s="2">
        <v>1.141794947328999</v>
      </c>
      <c r="O7342" s="2">
        <v>0.23207671527900262</v>
      </c>
      <c r="P7342" s="2">
        <v>0.69060852970595044</v>
      </c>
      <c r="Q7342" s="2">
        <v>1.0741299080731603</v>
      </c>
      <c r="R7342" s="2">
        <v>0.64497778374023906</v>
      </c>
      <c r="S7342" s="2">
        <v>0.24822002968091006</v>
      </c>
      <c r="T7342" s="2">
        <v>0.13729827206201803</v>
      </c>
      <c r="U7342" s="2">
        <v>1.1730968995635494E-2</v>
      </c>
      <c r="V7342" s="2">
        <v>0.31120059546310791</v>
      </c>
    </row>
    <row r="7343" spans="1:22">
      <c r="A7343" s="5" t="s">
        <v>576</v>
      </c>
      <c r="B7343" s="4" t="s">
        <v>577</v>
      </c>
      <c r="C7343" s="3">
        <v>2009</v>
      </c>
      <c r="D7343" s="2">
        <v>0.33157545055626814</v>
      </c>
      <c r="E7343" s="2">
        <v>0</v>
      </c>
      <c r="F7343" s="2">
        <v>0</v>
      </c>
      <c r="G7343" s="2">
        <v>0</v>
      </c>
      <c r="H7343" s="2">
        <v>0</v>
      </c>
      <c r="I7343" s="2">
        <v>0.13434865087084796</v>
      </c>
      <c r="J7343" s="2">
        <v>0.75403408234052183</v>
      </c>
      <c r="K7343" s="2">
        <v>0.45453010677561539</v>
      </c>
      <c r="L7343" s="2">
        <v>0.5146582007843391</v>
      </c>
      <c r="M7343" s="2">
        <v>0.27424932084114617</v>
      </c>
      <c r="N7343" s="2">
        <v>1.5582495959681406</v>
      </c>
      <c r="O7343" s="2">
        <v>0.81379924502681467</v>
      </c>
      <c r="P7343" s="2">
        <v>1.1941269425175722</v>
      </c>
      <c r="Q7343" s="2">
        <v>0.78604538256135204</v>
      </c>
      <c r="R7343" s="2">
        <v>0.60748639230481238</v>
      </c>
      <c r="S7343" s="2">
        <v>0.40210834685680413</v>
      </c>
      <c r="T7343" s="2">
        <v>9.5970726625081909E-2</v>
      </c>
      <c r="U7343" s="2">
        <v>2.3170747672527362E-2</v>
      </c>
      <c r="V7343" s="2">
        <v>0.34178149769349803</v>
      </c>
    </row>
    <row r="7344" spans="1:22">
      <c r="A7344" s="5" t="s">
        <v>576</v>
      </c>
      <c r="B7344" s="4" t="s">
        <v>577</v>
      </c>
      <c r="C7344" s="3">
        <v>2010</v>
      </c>
      <c r="D7344" s="2">
        <v>0.4145531243166351</v>
      </c>
      <c r="E7344" s="2">
        <v>0</v>
      </c>
      <c r="F7344" s="2">
        <v>0</v>
      </c>
      <c r="G7344" s="2">
        <v>0</v>
      </c>
      <c r="H7344" s="2">
        <v>0</v>
      </c>
      <c r="I7344" s="2">
        <v>0.13770349133431931</v>
      </c>
      <c r="J7344" s="2">
        <v>0.12984112639773973</v>
      </c>
      <c r="K7344" s="2">
        <v>0.1336567827475825</v>
      </c>
      <c r="L7344" s="2">
        <v>0.99298342634278103</v>
      </c>
      <c r="M7344" s="2">
        <v>0.29940197449614142</v>
      </c>
      <c r="N7344" s="2">
        <v>1.5289250783028057</v>
      </c>
      <c r="O7344" s="2">
        <v>1.2547037131245431</v>
      </c>
      <c r="P7344" s="2">
        <v>1.3947958493107198</v>
      </c>
      <c r="Q7344" s="2">
        <v>0.78063940796307296</v>
      </c>
      <c r="R7344" s="2">
        <v>1.0039096443965265</v>
      </c>
      <c r="S7344" s="2">
        <v>0.38913134365807744</v>
      </c>
      <c r="T7344" s="2">
        <v>0.20703010236509309</v>
      </c>
      <c r="U7344" s="2">
        <v>4.5609087701942788E-2</v>
      </c>
      <c r="V7344" s="2">
        <v>0.43461151536935827</v>
      </c>
    </row>
    <row r="7345" spans="1:22">
      <c r="A7345" s="5" t="s">
        <v>576</v>
      </c>
      <c r="B7345" s="4" t="s">
        <v>577</v>
      </c>
      <c r="C7345" s="3">
        <v>2011</v>
      </c>
      <c r="D7345" s="2">
        <v>0.31397483011888272</v>
      </c>
      <c r="E7345" s="2">
        <v>0</v>
      </c>
      <c r="F7345" s="2">
        <v>0</v>
      </c>
      <c r="G7345" s="2">
        <v>0</v>
      </c>
      <c r="H7345" s="2">
        <v>0</v>
      </c>
      <c r="I7345" s="2">
        <v>0</v>
      </c>
      <c r="J7345" s="2">
        <v>0.13367840184797022</v>
      </c>
      <c r="K7345" s="2">
        <v>6.7424063648316088E-2</v>
      </c>
      <c r="L7345" s="2">
        <v>0.31856137682227059</v>
      </c>
      <c r="M7345" s="2">
        <v>0.1</v>
      </c>
      <c r="N7345" s="2">
        <v>0.65831051190225409</v>
      </c>
      <c r="O7345" s="2">
        <v>0.55537845153823162</v>
      </c>
      <c r="P7345" s="2">
        <v>0.60716085512534834</v>
      </c>
      <c r="Q7345" s="2">
        <v>1.0131017075829281</v>
      </c>
      <c r="R7345" s="2">
        <v>0.83396297537974506</v>
      </c>
      <c r="S7345" s="2">
        <v>0.34798486708718002</v>
      </c>
      <c r="T7345" s="2">
        <v>0.1661349425533058</v>
      </c>
      <c r="U7345" s="2">
        <v>2.2427216952823004E-2</v>
      </c>
      <c r="V7345" s="2">
        <v>0.350241781264506</v>
      </c>
    </row>
    <row r="7346" spans="1:22">
      <c r="A7346" s="5" t="s">
        <v>576</v>
      </c>
      <c r="B7346" s="4" t="s">
        <v>577</v>
      </c>
      <c r="C7346" s="3">
        <v>2012</v>
      </c>
      <c r="D7346" s="2">
        <v>0.3</v>
      </c>
      <c r="E7346" s="2">
        <v>0</v>
      </c>
      <c r="F7346" s="2">
        <v>0</v>
      </c>
      <c r="G7346" s="2">
        <v>0</v>
      </c>
      <c r="H7346" s="2">
        <v>0</v>
      </c>
      <c r="I7346" s="2">
        <v>0</v>
      </c>
      <c r="J7346" s="2">
        <v>0</v>
      </c>
      <c r="K7346" s="2">
        <v>0</v>
      </c>
      <c r="L7346" s="2">
        <v>0.8</v>
      </c>
      <c r="M7346" s="2">
        <v>0.2</v>
      </c>
      <c r="N7346" s="2">
        <v>1</v>
      </c>
      <c r="O7346" s="2">
        <v>0.7</v>
      </c>
      <c r="P7346" s="2">
        <v>0.8</v>
      </c>
      <c r="Q7346" s="2">
        <v>1.1000000000000001</v>
      </c>
      <c r="R7346" s="2">
        <v>0.6</v>
      </c>
      <c r="S7346" s="2">
        <v>0.2</v>
      </c>
      <c r="T7346" s="2">
        <v>0.3</v>
      </c>
      <c r="U7346" s="2">
        <v>0</v>
      </c>
      <c r="V7346" s="2">
        <v>0.3</v>
      </c>
    </row>
    <row r="7347" spans="1:22">
      <c r="A7347" s="5" t="s">
        <v>576</v>
      </c>
      <c r="B7347" s="4" t="s">
        <v>575</v>
      </c>
      <c r="C7347" s="3" t="s">
        <v>44</v>
      </c>
      <c r="D7347" s="2">
        <v>0.3</v>
      </c>
      <c r="E7347" s="2">
        <v>0</v>
      </c>
      <c r="F7347" s="2">
        <v>0</v>
      </c>
      <c r="G7347" s="2">
        <v>0</v>
      </c>
      <c r="H7347" s="2">
        <v>0</v>
      </c>
      <c r="I7347" s="2">
        <v>0</v>
      </c>
      <c r="J7347" s="2">
        <v>0</v>
      </c>
      <c r="K7347" s="2">
        <v>0</v>
      </c>
      <c r="L7347" s="2">
        <v>0.4</v>
      </c>
      <c r="M7347" s="2">
        <v>0.1</v>
      </c>
      <c r="N7347" s="2">
        <v>0.3</v>
      </c>
      <c r="O7347" s="2">
        <v>0.9</v>
      </c>
      <c r="P7347" s="2">
        <v>0.6</v>
      </c>
      <c r="Q7347" s="2">
        <v>0.8</v>
      </c>
      <c r="R7347" s="2">
        <v>1</v>
      </c>
      <c r="S7347" s="2">
        <v>0.3</v>
      </c>
      <c r="T7347" s="2">
        <v>0.2</v>
      </c>
      <c r="U7347" s="2">
        <v>0</v>
      </c>
      <c r="V7347" s="2">
        <v>0.3</v>
      </c>
    </row>
    <row r="7348" spans="1:22">
      <c r="A7348" s="5" t="s">
        <v>576</v>
      </c>
      <c r="B7348" s="4" t="s">
        <v>575</v>
      </c>
      <c r="C7348" s="3" t="s">
        <v>43</v>
      </c>
      <c r="D7348" s="2">
        <v>0.30866754036562299</v>
      </c>
      <c r="E7348" s="2">
        <v>0</v>
      </c>
      <c r="F7348" s="2">
        <v>0</v>
      </c>
      <c r="G7348" s="2">
        <v>0</v>
      </c>
      <c r="H7348" s="2">
        <v>0</v>
      </c>
      <c r="I7348" s="2">
        <v>0</v>
      </c>
      <c r="J7348" s="2">
        <v>0</v>
      </c>
      <c r="K7348" s="2">
        <v>0</v>
      </c>
      <c r="L7348" s="2">
        <v>0.43898965652571298</v>
      </c>
      <c r="M7348" s="2">
        <v>0.10437175716950474</v>
      </c>
      <c r="N7348" s="2">
        <v>0.34644272608852306</v>
      </c>
      <c r="O7348" s="2">
        <v>0.88235164360052409</v>
      </c>
      <c r="P7348" s="2">
        <v>0.62055317238064511</v>
      </c>
      <c r="Q7348" s="2">
        <v>0.82092744734434531</v>
      </c>
      <c r="R7348" s="2">
        <v>1.0037874614704752</v>
      </c>
      <c r="S7348" s="2">
        <v>0.3251291275998352</v>
      </c>
      <c r="T7348" s="2">
        <v>0.16010548460905977</v>
      </c>
      <c r="U7348" s="2">
        <v>0</v>
      </c>
      <c r="V7348" s="2">
        <v>0.34291311267551028</v>
      </c>
    </row>
    <row r="7349" spans="1:22">
      <c r="A7349" s="5" t="s">
        <v>576</v>
      </c>
      <c r="B7349" s="4" t="s">
        <v>575</v>
      </c>
      <c r="C7349" s="3" t="s">
        <v>42</v>
      </c>
      <c r="D7349" s="2">
        <v>0.26396637068437478</v>
      </c>
      <c r="E7349" s="2">
        <v>0</v>
      </c>
      <c r="F7349" s="2">
        <v>0</v>
      </c>
      <c r="G7349" s="2">
        <v>0</v>
      </c>
      <c r="H7349" s="2">
        <v>0</v>
      </c>
      <c r="I7349" s="2">
        <v>0.54053396647878604</v>
      </c>
      <c r="J7349" s="2">
        <v>0.39289025789316528</v>
      </c>
      <c r="K7349" s="2">
        <v>0.46555523114484687</v>
      </c>
      <c r="L7349" s="2">
        <v>0.98614201520810285</v>
      </c>
      <c r="M7349" s="2">
        <v>0.37907928801328122</v>
      </c>
      <c r="N7349" s="2">
        <v>0.86622835511897656</v>
      </c>
      <c r="O7349" s="2">
        <v>0.88601818995343973</v>
      </c>
      <c r="P7349" s="2">
        <v>0.87667159356102242</v>
      </c>
      <c r="Q7349" s="2">
        <v>0.54093088796509914</v>
      </c>
      <c r="R7349" s="2">
        <v>0.62853247337198004</v>
      </c>
      <c r="S7349" s="2">
        <v>0.17957341616695874</v>
      </c>
      <c r="T7349" s="2">
        <v>6.9369426708512621E-2</v>
      </c>
      <c r="U7349" s="2">
        <v>3.265051670531037E-2</v>
      </c>
      <c r="V7349" s="2">
        <v>0.24484742210467836</v>
      </c>
    </row>
    <row r="7350" spans="1:22">
      <c r="A7350" s="5" t="s">
        <v>576</v>
      </c>
      <c r="B7350" s="4" t="s">
        <v>575</v>
      </c>
      <c r="C7350" s="3" t="s">
        <v>1393</v>
      </c>
      <c r="D7350" s="2">
        <v>0.21930990682934054</v>
      </c>
      <c r="E7350" s="2">
        <v>0</v>
      </c>
      <c r="F7350" s="2">
        <v>0</v>
      </c>
      <c r="G7350" s="2">
        <v>0</v>
      </c>
      <c r="H7350" s="2">
        <v>0</v>
      </c>
      <c r="I7350" s="2">
        <v>0.13454368835376379</v>
      </c>
      <c r="J7350" s="2">
        <v>0</v>
      </c>
      <c r="K7350" s="2">
        <v>6.6580777463738444E-2</v>
      </c>
      <c r="L7350" s="2">
        <v>0.3561358195174894</v>
      </c>
      <c r="M7350" s="2">
        <v>0.10621730233119363</v>
      </c>
      <c r="N7350" s="2">
        <v>0.51124940407491337</v>
      </c>
      <c r="O7350" s="2">
        <v>0.57743121639350325</v>
      </c>
      <c r="P7350" s="2">
        <v>0.54601677727550979</v>
      </c>
      <c r="Q7350" s="2">
        <v>0.67074959397291245</v>
      </c>
      <c r="R7350" s="2">
        <v>0.433054366126295</v>
      </c>
      <c r="S7350" s="2">
        <v>0.28413810399947115</v>
      </c>
      <c r="T7350" s="2">
        <v>0.11866496489805578</v>
      </c>
      <c r="U7350" s="2">
        <v>4.2736467283952202E-2</v>
      </c>
      <c r="V7350" s="2">
        <v>0.23793778759636611</v>
      </c>
    </row>
    <row r="7351" spans="1:22">
      <c r="A7351" s="13" t="s">
        <v>572</v>
      </c>
      <c r="B7351" s="12" t="s">
        <v>574</v>
      </c>
      <c r="C7351" s="11">
        <v>1994</v>
      </c>
      <c r="D7351" s="10">
        <v>0.23124116909245335</v>
      </c>
      <c r="E7351" s="10">
        <v>0</v>
      </c>
      <c r="F7351" s="10">
        <v>0</v>
      </c>
      <c r="G7351" s="10">
        <v>0</v>
      </c>
      <c r="H7351" s="10">
        <v>0</v>
      </c>
      <c r="I7351" s="10">
        <v>0</v>
      </c>
      <c r="J7351" s="10">
        <v>0</v>
      </c>
      <c r="K7351" s="10">
        <v>0</v>
      </c>
      <c r="L7351" s="10">
        <v>9.0523624855614826E-2</v>
      </c>
      <c r="M7351" s="10">
        <v>1.9634950919494933E-2</v>
      </c>
      <c r="N7351" s="10">
        <v>0.2198108966855814</v>
      </c>
      <c r="O7351" s="10">
        <v>0.2788733886927996</v>
      </c>
      <c r="P7351" s="10">
        <v>0.25180924945735106</v>
      </c>
      <c r="Q7351" s="10">
        <v>0.37625539965691779</v>
      </c>
      <c r="R7351" s="10">
        <v>0.2848560312483715</v>
      </c>
      <c r="S7351" s="10">
        <v>0.51394339127688171</v>
      </c>
      <c r="T7351" s="10">
        <v>0.2428061669030914</v>
      </c>
      <c r="U7351" s="10">
        <v>4.8590927879401204E-2</v>
      </c>
      <c r="V7351" s="10">
        <v>0.27065864268640849</v>
      </c>
    </row>
    <row r="7352" spans="1:22">
      <c r="A7352" s="9" t="s">
        <v>572</v>
      </c>
      <c r="B7352" s="8" t="s">
        <v>573</v>
      </c>
      <c r="C7352" s="7">
        <v>1995</v>
      </c>
      <c r="D7352" s="6">
        <v>0.37150643865177546</v>
      </c>
      <c r="E7352" s="6">
        <v>0</v>
      </c>
      <c r="F7352" s="6">
        <v>0</v>
      </c>
      <c r="G7352" s="6">
        <v>0.12005911710926459</v>
      </c>
      <c r="H7352" s="6">
        <v>4.0444566676912624E-2</v>
      </c>
      <c r="I7352" s="6">
        <v>0</v>
      </c>
      <c r="J7352" s="6">
        <v>0</v>
      </c>
      <c r="K7352" s="6">
        <v>0</v>
      </c>
      <c r="L7352" s="6">
        <v>0.3602853820511227</v>
      </c>
      <c r="M7352" s="6">
        <v>9.6731575488450933E-2</v>
      </c>
      <c r="N7352" s="6">
        <v>0.24885185973216073</v>
      </c>
      <c r="O7352" s="6">
        <v>0.39979450562410923</v>
      </c>
      <c r="P7352" s="6">
        <v>0.33255644452819938</v>
      </c>
      <c r="Q7352" s="6">
        <v>0.25872919978939446</v>
      </c>
      <c r="R7352" s="6">
        <v>0.67064440585240293</v>
      </c>
      <c r="S7352" s="6">
        <v>0.73894459710101479</v>
      </c>
      <c r="T7352" s="6">
        <v>0.37648086394828661</v>
      </c>
      <c r="U7352" s="6">
        <v>9.4599205240543702E-2</v>
      </c>
      <c r="V7352" s="6">
        <v>0.42333986541879698</v>
      </c>
    </row>
    <row r="7353" spans="1:22">
      <c r="A7353" s="5" t="s">
        <v>572</v>
      </c>
      <c r="B7353" s="4" t="s">
        <v>573</v>
      </c>
      <c r="C7353" s="3">
        <v>1996</v>
      </c>
      <c r="D7353" s="2">
        <v>0.42800772492799538</v>
      </c>
      <c r="E7353" s="2">
        <v>0</v>
      </c>
      <c r="F7353" s="2">
        <v>0</v>
      </c>
      <c r="G7353" s="2">
        <v>0</v>
      </c>
      <c r="H7353" s="2">
        <v>0</v>
      </c>
      <c r="I7353" s="2">
        <v>0.11957703212197814</v>
      </c>
      <c r="J7353" s="2">
        <v>0</v>
      </c>
      <c r="K7353" s="2">
        <v>6.1549483630607076E-2</v>
      </c>
      <c r="L7353" s="2">
        <v>8.8314881410777243E-2</v>
      </c>
      <c r="M7353" s="2">
        <v>3.8028185350135961E-2</v>
      </c>
      <c r="N7353" s="2">
        <v>0.26619532348055708</v>
      </c>
      <c r="O7353" s="2">
        <v>0.54545851242554488</v>
      </c>
      <c r="P7353" s="2">
        <v>0.41966728777425255</v>
      </c>
      <c r="Q7353" s="2">
        <v>0.54098575719747743</v>
      </c>
      <c r="R7353" s="2">
        <v>0.7214441580578338</v>
      </c>
      <c r="S7353" s="2">
        <v>0.76885241291178363</v>
      </c>
      <c r="T7353" s="2">
        <v>0.46979308746451109</v>
      </c>
      <c r="U7353" s="2">
        <v>0.12239285996772807</v>
      </c>
      <c r="V7353" s="2">
        <v>0.50272431039612375</v>
      </c>
    </row>
    <row r="7354" spans="1:22">
      <c r="A7354" s="5" t="s">
        <v>572</v>
      </c>
      <c r="B7354" s="4" t="s">
        <v>573</v>
      </c>
      <c r="C7354" s="3">
        <v>1997</v>
      </c>
      <c r="D7354" s="2">
        <v>0.55709678902196635</v>
      </c>
      <c r="E7354" s="2">
        <v>0</v>
      </c>
      <c r="F7354" s="2">
        <v>0</v>
      </c>
      <c r="G7354" s="2">
        <v>0</v>
      </c>
      <c r="H7354" s="2">
        <v>0</v>
      </c>
      <c r="I7354" s="2">
        <v>0</v>
      </c>
      <c r="J7354" s="2">
        <v>0</v>
      </c>
      <c r="K7354" s="2">
        <v>0</v>
      </c>
      <c r="L7354" s="2">
        <v>0.51551263435548034</v>
      </c>
      <c r="M7354" s="2">
        <v>0.11194604200775227</v>
      </c>
      <c r="N7354" s="2">
        <v>0.94406419636535288</v>
      </c>
      <c r="O7354" s="2">
        <v>0.37037540015975523</v>
      </c>
      <c r="P7354" s="2">
        <v>0.64455250009023735</v>
      </c>
      <c r="Q7354" s="2">
        <v>0.67737368674176479</v>
      </c>
      <c r="R7354" s="2">
        <v>0.83625483430241587</v>
      </c>
      <c r="S7354" s="2">
        <v>0.97690002659121877</v>
      </c>
      <c r="T7354" s="2">
        <v>0.68802456814316737</v>
      </c>
      <c r="U7354" s="2">
        <v>0.16332508492162029</v>
      </c>
      <c r="V7354" s="2">
        <v>0.64389052478714781</v>
      </c>
    </row>
    <row r="7355" spans="1:22">
      <c r="A7355" s="5" t="s">
        <v>572</v>
      </c>
      <c r="B7355" s="4" t="s">
        <v>573</v>
      </c>
      <c r="C7355" s="3">
        <v>1998</v>
      </c>
      <c r="D7355" s="2">
        <v>0.45752852122206661</v>
      </c>
      <c r="E7355" s="2">
        <v>0</v>
      </c>
      <c r="F7355" s="2">
        <v>0</v>
      </c>
      <c r="G7355" s="2">
        <v>0</v>
      </c>
      <c r="H7355" s="2">
        <v>0</v>
      </c>
      <c r="I7355" s="2">
        <v>0</v>
      </c>
      <c r="J7355" s="2">
        <v>0</v>
      </c>
      <c r="K7355" s="2">
        <v>0</v>
      </c>
      <c r="L7355" s="2">
        <v>0.33636538699258228</v>
      </c>
      <c r="M7355" s="2">
        <v>7.3559389920487814E-2</v>
      </c>
      <c r="N7355" s="2">
        <v>0.79748844306331257</v>
      </c>
      <c r="O7355" s="2">
        <v>0.39571258603451143</v>
      </c>
      <c r="P7355" s="2">
        <v>0.59583392916726252</v>
      </c>
      <c r="Q7355" s="2">
        <v>0.68874792514687544</v>
      </c>
      <c r="R7355" s="2">
        <v>0.35900466425103356</v>
      </c>
      <c r="S7355" s="2">
        <v>0.89314150934073999</v>
      </c>
      <c r="T7355" s="2">
        <v>0.62199163379786426</v>
      </c>
      <c r="U7355" s="2">
        <v>0.28778816948881336</v>
      </c>
      <c r="V7355" s="2">
        <v>0.53327289090208874</v>
      </c>
    </row>
    <row r="7356" spans="1:22">
      <c r="A7356" s="5" t="s">
        <v>572</v>
      </c>
      <c r="B7356" s="4" t="s">
        <v>571</v>
      </c>
      <c r="C7356" s="3">
        <v>1999</v>
      </c>
      <c r="D7356" s="2">
        <v>0.6875374489284819</v>
      </c>
      <c r="E7356" s="2">
        <v>0</v>
      </c>
      <c r="F7356" s="2">
        <v>0</v>
      </c>
      <c r="G7356" s="2">
        <v>0</v>
      </c>
      <c r="H7356" s="2">
        <v>0</v>
      </c>
      <c r="I7356" s="2">
        <v>0.11991716122502576</v>
      </c>
      <c r="J7356" s="2">
        <v>0</v>
      </c>
      <c r="K7356" s="2">
        <v>5.9301534664415581E-2</v>
      </c>
      <c r="L7356" s="2">
        <v>0.81480401111718592</v>
      </c>
      <c r="M7356" s="2">
        <v>0.19971854210548007</v>
      </c>
      <c r="N7356" s="2">
        <v>0.25677500860196278</v>
      </c>
      <c r="O7356" s="2">
        <v>0.93415289680813296</v>
      </c>
      <c r="P7356" s="2">
        <v>0.58891504834992547</v>
      </c>
      <c r="Q7356" s="2">
        <v>0.87537349269021458</v>
      </c>
      <c r="R7356" s="2">
        <v>0.97818507541108224</v>
      </c>
      <c r="S7356" s="2">
        <v>1.2063205256736558</v>
      </c>
      <c r="T7356" s="2">
        <v>0.97742550795847472</v>
      </c>
      <c r="U7356" s="2">
        <v>0.18076034195963397</v>
      </c>
      <c r="V7356" s="2">
        <v>0.78469436642601609</v>
      </c>
    </row>
    <row r="7357" spans="1:22">
      <c r="A7357" s="5" t="s">
        <v>572</v>
      </c>
      <c r="B7357" s="4" t="s">
        <v>571</v>
      </c>
      <c r="C7357" s="3">
        <v>2000</v>
      </c>
      <c r="D7357" s="2">
        <v>0.94636589936621418</v>
      </c>
      <c r="E7357" s="2">
        <v>0</v>
      </c>
      <c r="F7357" s="2">
        <v>0</v>
      </c>
      <c r="G7357" s="2">
        <v>0.11467074588733371</v>
      </c>
      <c r="H7357" s="2">
        <v>3.8711330767804406E-2</v>
      </c>
      <c r="I7357" s="2">
        <v>0.23931889841511061</v>
      </c>
      <c r="J7357" s="2">
        <v>0.11739128393195061</v>
      </c>
      <c r="K7357" s="2">
        <v>0.1777717730423328</v>
      </c>
      <c r="L7357" s="2">
        <v>1.2695611603154224</v>
      </c>
      <c r="M7357" s="2">
        <v>0.36159447252225524</v>
      </c>
      <c r="N7357" s="2">
        <v>0.62743129627305805</v>
      </c>
      <c r="O7357" s="2">
        <v>1.8421295017039696</v>
      </c>
      <c r="P7357" s="2">
        <v>1.2203816583059819</v>
      </c>
      <c r="Q7357" s="2">
        <v>1.4441150057087671</v>
      </c>
      <c r="R7357" s="2">
        <v>1.1385851535358684</v>
      </c>
      <c r="S7357" s="2">
        <v>1.6352686010440645</v>
      </c>
      <c r="T7357" s="2">
        <v>1.2611061596990913</v>
      </c>
      <c r="U7357" s="2">
        <v>0.30801787950045928</v>
      </c>
      <c r="V7357" s="2">
        <v>1.0629035317762217</v>
      </c>
    </row>
    <row r="7358" spans="1:22">
      <c r="A7358" s="5" t="s">
        <v>572</v>
      </c>
      <c r="B7358" s="4" t="s">
        <v>571</v>
      </c>
      <c r="C7358" s="3">
        <v>2001</v>
      </c>
      <c r="D7358" s="2">
        <v>1.1258431547179175</v>
      </c>
      <c r="E7358" s="2">
        <v>0</v>
      </c>
      <c r="F7358" s="2">
        <v>0</v>
      </c>
      <c r="G7358" s="2">
        <v>0</v>
      </c>
      <c r="H7358" s="2">
        <v>0</v>
      </c>
      <c r="I7358" s="2">
        <v>0.23383936171207825</v>
      </c>
      <c r="J7358" s="2">
        <v>0.35611394221695175</v>
      </c>
      <c r="K7358" s="2">
        <v>0.29451350786203806</v>
      </c>
      <c r="L7358" s="2">
        <v>0.85097757983523525</v>
      </c>
      <c r="M7358" s="2">
        <v>0.28921706590371205</v>
      </c>
      <c r="N7358" s="2">
        <v>0.98695735850732569</v>
      </c>
      <c r="O7358" s="2">
        <v>1.5257062430628046</v>
      </c>
      <c r="P7358" s="2">
        <v>1.2522752275540623</v>
      </c>
      <c r="Q7358" s="2">
        <v>1.587155010215507</v>
      </c>
      <c r="R7358" s="2">
        <v>1.8984626249663024</v>
      </c>
      <c r="S7358" s="2">
        <v>1.7798484138702875</v>
      </c>
      <c r="T7358" s="2">
        <v>1.3988103894754396</v>
      </c>
      <c r="U7358" s="2">
        <v>0.30985561632025027</v>
      </c>
      <c r="V7358" s="2">
        <v>1.2919426025788969</v>
      </c>
    </row>
    <row r="7359" spans="1:22">
      <c r="A7359" s="5" t="s">
        <v>572</v>
      </c>
      <c r="B7359" s="4" t="s">
        <v>571</v>
      </c>
      <c r="C7359" s="14">
        <v>2002</v>
      </c>
      <c r="D7359" s="2">
        <v>1.4594990360590876</v>
      </c>
      <c r="E7359" s="2">
        <v>0</v>
      </c>
      <c r="F7359" s="2">
        <v>0</v>
      </c>
      <c r="G7359" s="2">
        <v>0</v>
      </c>
      <c r="H7359" s="2">
        <v>0</v>
      </c>
      <c r="I7359" s="2">
        <v>0.11350750681896347</v>
      </c>
      <c r="J7359" s="2">
        <v>0.2369496991331195</v>
      </c>
      <c r="K7359" s="2">
        <v>0.17390699453932038</v>
      </c>
      <c r="L7359" s="2">
        <v>1.3163977472562787</v>
      </c>
      <c r="M7359" s="2">
        <v>0.36346731829087492</v>
      </c>
      <c r="N7359" s="2">
        <v>2.6092752619356552</v>
      </c>
      <c r="O7359" s="2">
        <v>3.2341928822878181</v>
      </c>
      <c r="P7359" s="2">
        <v>2.9142907102126463</v>
      </c>
      <c r="Q7359" s="2">
        <v>2.5241039304841584</v>
      </c>
      <c r="R7359" s="2">
        <v>2.0384744251542566</v>
      </c>
      <c r="S7359" s="2">
        <v>1.9975449304307211</v>
      </c>
      <c r="T7359" s="2">
        <v>1.5301778066611342</v>
      </c>
      <c r="U7359" s="2">
        <v>0.77577150476148526</v>
      </c>
      <c r="V7359" s="2">
        <v>1.6748750423584469</v>
      </c>
    </row>
    <row r="7360" spans="1:22">
      <c r="A7360" s="5" t="s">
        <v>572</v>
      </c>
      <c r="B7360" s="4" t="s">
        <v>571</v>
      </c>
      <c r="C7360" s="3">
        <v>2003</v>
      </c>
      <c r="D7360" s="2">
        <v>1.0272613729893145</v>
      </c>
      <c r="E7360" s="2">
        <v>0</v>
      </c>
      <c r="F7360" s="2">
        <v>0</v>
      </c>
      <c r="G7360" s="2">
        <v>0.11292927239669795</v>
      </c>
      <c r="H7360" s="2">
        <v>4.1594431004821623E-2</v>
      </c>
      <c r="I7360" s="2">
        <v>0</v>
      </c>
      <c r="J7360" s="2">
        <v>0.23175803534078279</v>
      </c>
      <c r="K7360" s="2">
        <v>0.11345766780956358</v>
      </c>
      <c r="L7360" s="2">
        <v>0.54307432825584701</v>
      </c>
      <c r="M7360" s="2">
        <v>0.18328788404768565</v>
      </c>
      <c r="N7360" s="2">
        <v>0.57628251674100717</v>
      </c>
      <c r="O7360" s="2">
        <v>1.3463084833345369</v>
      </c>
      <c r="P7360" s="2">
        <v>0.94973582504441489</v>
      </c>
      <c r="Q7360" s="2">
        <v>1.0764510945200951</v>
      </c>
      <c r="R7360" s="2">
        <v>1.5056864759240733</v>
      </c>
      <c r="S7360" s="2">
        <v>1.6292131494472131</v>
      </c>
      <c r="T7360" s="2">
        <v>1.4897115407063677</v>
      </c>
      <c r="U7360" s="2">
        <v>0.55379571583634224</v>
      </c>
      <c r="V7360" s="2">
        <v>1.1909610394338221</v>
      </c>
    </row>
    <row r="7361" spans="1:22">
      <c r="A7361" s="5" t="s">
        <v>572</v>
      </c>
      <c r="B7361" s="4" t="s">
        <v>571</v>
      </c>
      <c r="C7361" s="3">
        <v>2004</v>
      </c>
      <c r="D7361" s="2">
        <v>1.1803388958116938</v>
      </c>
      <c r="E7361" s="2">
        <v>0</v>
      </c>
      <c r="F7361" s="2">
        <v>0</v>
      </c>
      <c r="G7361" s="2">
        <v>0</v>
      </c>
      <c r="H7361" s="2">
        <v>0</v>
      </c>
      <c r="I7361" s="2">
        <v>0.44637327295390861</v>
      </c>
      <c r="J7361" s="2">
        <v>0.45073520546200918</v>
      </c>
      <c r="K7361" s="2">
        <v>0.44854363488548116</v>
      </c>
      <c r="L7361" s="2">
        <v>0.70282849422899718</v>
      </c>
      <c r="M7361" s="2">
        <v>0.3152230286368996</v>
      </c>
      <c r="N7361" s="2">
        <v>1.1446637493003242</v>
      </c>
      <c r="O7361" s="2">
        <v>0.82482584391467051</v>
      </c>
      <c r="P7361" s="2">
        <v>0.98706194045926243</v>
      </c>
      <c r="Q7361" s="2">
        <v>1.5224338236077724</v>
      </c>
      <c r="R7361" s="2">
        <v>1.7709946151242941</v>
      </c>
      <c r="S7361" s="2">
        <v>1.6376317859367131</v>
      </c>
      <c r="T7361" s="2">
        <v>2.1594697928737938</v>
      </c>
      <c r="U7361" s="2">
        <v>0.4236204467307576</v>
      </c>
      <c r="V7361" s="2">
        <v>1.3455423121537067</v>
      </c>
    </row>
    <row r="7362" spans="1:22">
      <c r="A7362" s="5" t="s">
        <v>572</v>
      </c>
      <c r="B7362" s="4" t="s">
        <v>571</v>
      </c>
      <c r="C7362" s="3">
        <v>2005</v>
      </c>
      <c r="D7362" s="2">
        <v>1.4745588895651818</v>
      </c>
      <c r="E7362" s="2">
        <v>0</v>
      </c>
      <c r="F7362" s="2">
        <v>0</v>
      </c>
      <c r="G7362" s="2">
        <v>0</v>
      </c>
      <c r="H7362" s="2">
        <v>0</v>
      </c>
      <c r="I7362" s="2">
        <v>0</v>
      </c>
      <c r="J7362" s="2">
        <v>0.44179465826078701</v>
      </c>
      <c r="K7362" s="2">
        <v>0.2226632190978243</v>
      </c>
      <c r="L7362" s="2">
        <v>1.3874500517981352</v>
      </c>
      <c r="M7362" s="2">
        <v>0.41120757459305407</v>
      </c>
      <c r="N7362" s="2">
        <v>1.6060866093676149</v>
      </c>
      <c r="O7362" s="2">
        <v>1.9472880577405274</v>
      </c>
      <c r="P7362" s="2">
        <v>1.77681689557991</v>
      </c>
      <c r="Q7362" s="2">
        <v>2.4957696704086572</v>
      </c>
      <c r="R7362" s="2">
        <v>1.8078872586747228</v>
      </c>
      <c r="S7362" s="2">
        <v>2.2306808490553229</v>
      </c>
      <c r="T7362" s="2">
        <v>2.2788985497306666</v>
      </c>
      <c r="U7362" s="2">
        <v>0.63154008915201199</v>
      </c>
      <c r="V7362" s="2">
        <v>1.6751955279403394</v>
      </c>
    </row>
    <row r="7363" spans="1:22">
      <c r="A7363" s="5" t="s">
        <v>572</v>
      </c>
      <c r="B7363" s="4" t="s">
        <v>571</v>
      </c>
      <c r="C7363" s="3">
        <v>2006</v>
      </c>
      <c r="D7363" s="2">
        <v>3.7839979025332222</v>
      </c>
      <c r="E7363" s="2">
        <v>0</v>
      </c>
      <c r="F7363" s="2">
        <v>0</v>
      </c>
      <c r="G7363" s="2">
        <v>0</v>
      </c>
      <c r="H7363" s="2">
        <v>0</v>
      </c>
      <c r="I7363" s="2">
        <v>0.11699559979549169</v>
      </c>
      <c r="J7363" s="2">
        <v>0.44392357411747996</v>
      </c>
      <c r="K7363" s="2">
        <v>0.28477225908124498</v>
      </c>
      <c r="L7363" s="2">
        <v>3.6304586403781123</v>
      </c>
      <c r="M7363" s="2">
        <v>0.99809965591926764</v>
      </c>
      <c r="N7363" s="2">
        <v>4.8820803241701336</v>
      </c>
      <c r="O7363" s="2">
        <v>5.9237791888523592</v>
      </c>
      <c r="P7363" s="2">
        <v>5.408182580243909</v>
      </c>
      <c r="Q7363" s="2">
        <v>6.0637459785236665</v>
      </c>
      <c r="R7363" s="2">
        <v>5.2509231414600634</v>
      </c>
      <c r="S7363" s="2">
        <v>5.2856245139963498</v>
      </c>
      <c r="T7363" s="2">
        <v>5.5384970309699844</v>
      </c>
      <c r="U7363" s="2">
        <v>1.6204097277485279</v>
      </c>
      <c r="V7363" s="2">
        <v>4.3042083658830306</v>
      </c>
    </row>
    <row r="7364" spans="1:22">
      <c r="A7364" s="5" t="s">
        <v>572</v>
      </c>
      <c r="B7364" s="4" t="s">
        <v>571</v>
      </c>
      <c r="C7364" s="3">
        <v>2007</v>
      </c>
      <c r="D7364" s="2">
        <v>5.8571632721868783</v>
      </c>
      <c r="E7364" s="2">
        <v>0</v>
      </c>
      <c r="F7364" s="2">
        <v>0</v>
      </c>
      <c r="G7364" s="2">
        <v>0</v>
      </c>
      <c r="H7364" s="2">
        <v>0</v>
      </c>
      <c r="I7364" s="2">
        <v>1.1345357731735235</v>
      </c>
      <c r="J7364" s="2">
        <v>1.6768676113020879</v>
      </c>
      <c r="K7364" s="2">
        <v>1.4219685851590325</v>
      </c>
      <c r="L7364" s="2">
        <v>7.1600560403561424</v>
      </c>
      <c r="M7364" s="2">
        <v>2.3022811420151656</v>
      </c>
      <c r="N7364" s="2">
        <v>10.589904213734524</v>
      </c>
      <c r="O7364" s="2">
        <v>9.2702801684673144</v>
      </c>
      <c r="P7364" s="2">
        <v>9.9245904231164488</v>
      </c>
      <c r="Q7364" s="2">
        <v>8.7447109944304753</v>
      </c>
      <c r="R7364" s="2">
        <v>8.3363220515790974</v>
      </c>
      <c r="S7364" s="2">
        <v>8.4650276224334817</v>
      </c>
      <c r="T7364" s="2">
        <v>7.1653278640680949</v>
      </c>
      <c r="U7364" s="2">
        <v>2.3351914898509851</v>
      </c>
      <c r="V7364" s="2">
        <v>6.5123717352966723</v>
      </c>
    </row>
    <row r="7365" spans="1:22">
      <c r="A7365" s="5" t="s">
        <v>572</v>
      </c>
      <c r="B7365" s="4" t="s">
        <v>571</v>
      </c>
      <c r="C7365" s="3">
        <v>2008</v>
      </c>
      <c r="D7365" s="2">
        <v>3.9552729680125589</v>
      </c>
      <c r="E7365" s="2">
        <v>0</v>
      </c>
      <c r="F7365" s="2">
        <v>0</v>
      </c>
      <c r="G7365" s="2">
        <v>0</v>
      </c>
      <c r="H7365" s="2">
        <v>0</v>
      </c>
      <c r="I7365" s="2">
        <v>0.13031251547461123</v>
      </c>
      <c r="J7365" s="2">
        <v>1.1661195622387164</v>
      </c>
      <c r="K7365" s="2">
        <v>0.67695182133887533</v>
      </c>
      <c r="L7365" s="2">
        <v>4.86050354816759</v>
      </c>
      <c r="M7365" s="2">
        <v>1.4868375294012466</v>
      </c>
      <c r="N7365" s="2">
        <v>5.9373337261107952</v>
      </c>
      <c r="O7365" s="2">
        <v>6.7302247430910764</v>
      </c>
      <c r="P7365" s="2">
        <v>6.3305781889712121</v>
      </c>
      <c r="Q7365" s="2">
        <v>5.8843638442268782</v>
      </c>
      <c r="R7365" s="2">
        <v>6.1057896860742638</v>
      </c>
      <c r="S7365" s="2">
        <v>5.5073819085451916</v>
      </c>
      <c r="T7365" s="2">
        <v>4.9035097165006434</v>
      </c>
      <c r="U7365" s="2">
        <v>1.5719498454151559</v>
      </c>
      <c r="V7365" s="2">
        <v>4.4022646032365484</v>
      </c>
    </row>
    <row r="7366" spans="1:22">
      <c r="A7366" s="5" t="s">
        <v>572</v>
      </c>
      <c r="B7366" s="4" t="s">
        <v>571</v>
      </c>
      <c r="C7366" s="3">
        <v>2009</v>
      </c>
      <c r="D7366" s="2">
        <v>6.1963162322702603</v>
      </c>
      <c r="E7366" s="2">
        <v>0</v>
      </c>
      <c r="F7366" s="2">
        <v>0</v>
      </c>
      <c r="G7366" s="2">
        <v>0</v>
      </c>
      <c r="H7366" s="2">
        <v>0</v>
      </c>
      <c r="I7366" s="2">
        <v>0.67174325435423976</v>
      </c>
      <c r="J7366" s="2">
        <v>1.759412858794551</v>
      </c>
      <c r="K7366" s="2">
        <v>1.2337245755338131</v>
      </c>
      <c r="L7366" s="2">
        <v>9.852028415014491</v>
      </c>
      <c r="M7366" s="2">
        <v>2.9971532920496688</v>
      </c>
      <c r="N7366" s="2">
        <v>11.241657799484443</v>
      </c>
      <c r="O7366" s="2">
        <v>12.20698867540222</v>
      </c>
      <c r="P7366" s="2">
        <v>11.713816674219993</v>
      </c>
      <c r="Q7366" s="2">
        <v>11.328301101619486</v>
      </c>
      <c r="R7366" s="2">
        <v>9.0222979005270272</v>
      </c>
      <c r="S7366" s="2">
        <v>8.1194954653777742</v>
      </c>
      <c r="T7366" s="2">
        <v>6.6795625731057013</v>
      </c>
      <c r="U7366" s="2">
        <v>2.4908553747966913</v>
      </c>
      <c r="V7366" s="2">
        <v>6.7658786278100633</v>
      </c>
    </row>
    <row r="7367" spans="1:22">
      <c r="A7367" s="5" t="s">
        <v>572</v>
      </c>
      <c r="B7367" s="4" t="s">
        <v>571</v>
      </c>
      <c r="C7367" s="3">
        <v>2010</v>
      </c>
      <c r="D7367" s="2">
        <v>8.9928417039258619</v>
      </c>
      <c r="E7367" s="2">
        <v>0</v>
      </c>
      <c r="F7367" s="2">
        <v>0.13768547955164101</v>
      </c>
      <c r="G7367" s="2">
        <v>0.39976387280579601</v>
      </c>
      <c r="H7367" s="2">
        <v>0.18145271954531578</v>
      </c>
      <c r="I7367" s="2">
        <v>5.5081396533727718</v>
      </c>
      <c r="J7367" s="2">
        <v>10.906654617410137</v>
      </c>
      <c r="K7367" s="2">
        <v>8.286720530350113</v>
      </c>
      <c r="L7367" s="2">
        <v>17.950085014657962</v>
      </c>
      <c r="M7367" s="2">
        <v>7.2455277828066231</v>
      </c>
      <c r="N7367" s="2">
        <v>20.312861754594419</v>
      </c>
      <c r="O7367" s="2">
        <v>19.276811592549798</v>
      </c>
      <c r="P7367" s="2">
        <v>19.806101060212221</v>
      </c>
      <c r="Q7367" s="2">
        <v>16.577107427921728</v>
      </c>
      <c r="R7367" s="2">
        <v>15.478885912439466</v>
      </c>
      <c r="S7367" s="2">
        <v>9.6193268152276747</v>
      </c>
      <c r="T7367" s="2">
        <v>7.8295020530798833</v>
      </c>
      <c r="U7367" s="2">
        <v>2.9759929725517669</v>
      </c>
      <c r="V7367" s="2">
        <v>9.2972095367813115</v>
      </c>
    </row>
    <row r="7368" spans="1:22">
      <c r="A7368" s="5" t="s">
        <v>572</v>
      </c>
      <c r="B7368" s="4" t="s">
        <v>571</v>
      </c>
      <c r="C7368" s="3">
        <v>2011</v>
      </c>
      <c r="D7368" s="2">
        <v>9.6917513598960774</v>
      </c>
      <c r="E7368" s="2">
        <v>0</v>
      </c>
      <c r="F7368" s="2">
        <v>0.13658683166355931</v>
      </c>
      <c r="G7368" s="2">
        <v>0.40204776327427699</v>
      </c>
      <c r="H7368" s="2">
        <v>0.18309560657514634</v>
      </c>
      <c r="I7368" s="2">
        <v>5.0334246605159123</v>
      </c>
      <c r="J7368" s="2">
        <v>14.838302605124694</v>
      </c>
      <c r="K7368" s="2">
        <v>9.9787614199507804</v>
      </c>
      <c r="L7368" s="2">
        <v>19.113682609336237</v>
      </c>
      <c r="M7368" s="2">
        <v>8</v>
      </c>
      <c r="N7368" s="2">
        <v>20.297907450319499</v>
      </c>
      <c r="O7368" s="2">
        <v>20.549002706914575</v>
      </c>
      <c r="P7368" s="2">
        <v>20.422683308761719</v>
      </c>
      <c r="Q7368" s="2">
        <v>18.512131202197143</v>
      </c>
      <c r="R7368" s="2">
        <v>14.463300744443007</v>
      </c>
      <c r="S7368" s="2">
        <v>10.819165867619596</v>
      </c>
      <c r="T7368" s="2">
        <v>9.0451246501244249</v>
      </c>
      <c r="U7368" s="2">
        <v>3.6668499717865615</v>
      </c>
      <c r="V7368" s="2">
        <v>9.98709237665126</v>
      </c>
    </row>
    <row r="7369" spans="1:22">
      <c r="A7369" s="5" t="s">
        <v>572</v>
      </c>
      <c r="B7369" s="4" t="s">
        <v>571</v>
      </c>
      <c r="C7369" s="3">
        <v>2012</v>
      </c>
      <c r="D7369" s="2">
        <v>8.6</v>
      </c>
      <c r="E7369" s="2">
        <v>0</v>
      </c>
      <c r="F7369" s="2">
        <v>0</v>
      </c>
      <c r="G7369" s="2">
        <v>0</v>
      </c>
      <c r="H7369" s="2">
        <v>0</v>
      </c>
      <c r="I7369" s="2">
        <v>0.5</v>
      </c>
      <c r="J7369" s="2">
        <v>2.2999999999999998</v>
      </c>
      <c r="K7369" s="2">
        <v>1.4</v>
      </c>
      <c r="L7369" s="2">
        <v>11</v>
      </c>
      <c r="M7369" s="2">
        <v>3.1</v>
      </c>
      <c r="N7369" s="2">
        <v>13</v>
      </c>
      <c r="O7369" s="2">
        <v>14.4</v>
      </c>
      <c r="P7369" s="2">
        <v>13.7</v>
      </c>
      <c r="Q7369" s="2">
        <v>15.5</v>
      </c>
      <c r="R7369" s="2">
        <v>13.4</v>
      </c>
      <c r="S7369" s="2">
        <v>10.5</v>
      </c>
      <c r="T7369" s="2">
        <v>9.3000000000000007</v>
      </c>
      <c r="U7369" s="2">
        <v>4.9000000000000004</v>
      </c>
      <c r="V7369" s="2">
        <v>9.5</v>
      </c>
    </row>
    <row r="7370" spans="1:22">
      <c r="A7370" s="5" t="s">
        <v>572</v>
      </c>
      <c r="B7370" s="4" t="s">
        <v>571</v>
      </c>
      <c r="C7370" s="3" t="s">
        <v>44</v>
      </c>
      <c r="D7370" s="2">
        <v>9.8000000000000007</v>
      </c>
      <c r="E7370" s="2">
        <v>0</v>
      </c>
      <c r="F7370" s="2">
        <v>0</v>
      </c>
      <c r="G7370" s="2">
        <v>0</v>
      </c>
      <c r="H7370" s="2">
        <v>0</v>
      </c>
      <c r="I7370" s="2">
        <v>1.7</v>
      </c>
      <c r="J7370" s="2">
        <v>2.2000000000000002</v>
      </c>
      <c r="K7370" s="2">
        <v>1.9</v>
      </c>
      <c r="L7370" s="2">
        <v>13.2</v>
      </c>
      <c r="M7370" s="2">
        <v>3.8</v>
      </c>
      <c r="N7370" s="2">
        <v>15.9</v>
      </c>
      <c r="O7370" s="2">
        <v>16.3</v>
      </c>
      <c r="P7370" s="2">
        <v>16.100000000000001</v>
      </c>
      <c r="Q7370" s="2">
        <v>17.100000000000001</v>
      </c>
      <c r="R7370" s="2">
        <v>14.3</v>
      </c>
      <c r="S7370" s="2">
        <v>11.8</v>
      </c>
      <c r="T7370" s="2">
        <v>10.7</v>
      </c>
      <c r="U7370" s="2">
        <v>5.9</v>
      </c>
      <c r="V7370" s="2">
        <v>10.7</v>
      </c>
    </row>
    <row r="7371" spans="1:22">
      <c r="A7371" s="5" t="s">
        <v>572</v>
      </c>
      <c r="B7371" s="4" t="s">
        <v>571</v>
      </c>
      <c r="C7371" s="3" t="s">
        <v>43</v>
      </c>
      <c r="D7371" s="2">
        <v>9.8683709749902579</v>
      </c>
      <c r="E7371" s="2">
        <v>0</v>
      </c>
      <c r="F7371" s="2">
        <v>0</v>
      </c>
      <c r="G7371" s="2">
        <v>0</v>
      </c>
      <c r="H7371" s="2">
        <v>0</v>
      </c>
      <c r="I7371" s="2">
        <v>1.7204984151562677</v>
      </c>
      <c r="J7371" s="2">
        <v>2.1582423274485261</v>
      </c>
      <c r="K7371" s="2">
        <v>1.9372866897047907</v>
      </c>
      <c r="L7371" s="2">
        <v>13.345285558381674</v>
      </c>
      <c r="M7371" s="2">
        <v>3.7782576095360718</v>
      </c>
      <c r="N7371" s="2">
        <v>15.936365400072059</v>
      </c>
      <c r="O7371" s="2">
        <v>16.433799362059762</v>
      </c>
      <c r="P7371" s="2">
        <v>16.190796406658649</v>
      </c>
      <c r="Q7371" s="2">
        <v>17.148262233415213</v>
      </c>
      <c r="R7371" s="2">
        <v>14.518194259804677</v>
      </c>
      <c r="S7371" s="2">
        <v>12.046889780541262</v>
      </c>
      <c r="T7371" s="2">
        <v>10.780435963676691</v>
      </c>
      <c r="U7371" s="2">
        <v>6.0239913731147725</v>
      </c>
      <c r="V7371" s="2">
        <v>10.889240884144776</v>
      </c>
    </row>
    <row r="7372" spans="1:22">
      <c r="A7372" s="5" t="s">
        <v>572</v>
      </c>
      <c r="B7372" s="4" t="s">
        <v>571</v>
      </c>
      <c r="C7372" s="3" t="s">
        <v>42</v>
      </c>
      <c r="D7372" s="2">
        <v>9.8117499830521577</v>
      </c>
      <c r="E7372" s="2">
        <v>0</v>
      </c>
      <c r="F7372" s="2">
        <v>0</v>
      </c>
      <c r="G7372" s="2">
        <v>0</v>
      </c>
      <c r="H7372" s="2">
        <v>0</v>
      </c>
      <c r="I7372" s="2">
        <v>1.0810679329575721</v>
      </c>
      <c r="J7372" s="2">
        <v>1.702524450870383</v>
      </c>
      <c r="K7372" s="2">
        <v>1.3966656934345405</v>
      </c>
      <c r="L7372" s="2">
        <v>11.833704182497234</v>
      </c>
      <c r="M7372" s="2">
        <v>3.2221739481128906</v>
      </c>
      <c r="N7372" s="2">
        <v>15.715857300015715</v>
      </c>
      <c r="O7372" s="2">
        <v>14.619300134231755</v>
      </c>
      <c r="P7372" s="2">
        <v>15.137196182153655</v>
      </c>
      <c r="Q7372" s="2">
        <v>13.523272199127479</v>
      </c>
      <c r="R7372" s="2">
        <v>13.610145481093259</v>
      </c>
      <c r="S7372" s="2">
        <v>12.749712547854072</v>
      </c>
      <c r="T7372" s="2">
        <v>11.289874196810429</v>
      </c>
      <c r="U7372" s="2">
        <v>6.9110260359573612</v>
      </c>
      <c r="V7372" s="2">
        <v>10.906203744605529</v>
      </c>
    </row>
    <row r="7373" spans="1:22">
      <c r="A7373" s="5" t="s">
        <v>572</v>
      </c>
      <c r="B7373" s="4" t="s">
        <v>571</v>
      </c>
      <c r="C7373" s="3" t="s">
        <v>1394</v>
      </c>
      <c r="D7373" s="2">
        <v>11.686514213234721</v>
      </c>
      <c r="E7373" s="2">
        <v>0</v>
      </c>
      <c r="F7373" s="2">
        <v>0</v>
      </c>
      <c r="G7373" s="2">
        <v>0.1395488386047907</v>
      </c>
      <c r="H7373" s="2">
        <v>4.8025457334423829E-2</v>
      </c>
      <c r="I7373" s="2">
        <v>1.8836116369526932</v>
      </c>
      <c r="J7373" s="2">
        <v>4.3496484693191615</v>
      </c>
      <c r="K7373" s="2">
        <v>3.129296540795707</v>
      </c>
      <c r="L7373" s="2">
        <v>15.313840239252043</v>
      </c>
      <c r="M7373" s="2">
        <v>4.6735613025725193</v>
      </c>
      <c r="N7373" s="2">
        <v>16.99904268549087</v>
      </c>
      <c r="O7373" s="2">
        <v>17.553908978362497</v>
      </c>
      <c r="P7373" s="2">
        <v>17.290531280391143</v>
      </c>
      <c r="Q7373" s="2">
        <v>18.512688793652384</v>
      </c>
      <c r="R7373" s="2">
        <v>16.239538729736061</v>
      </c>
      <c r="S7373" s="2">
        <v>15.324515075704809</v>
      </c>
      <c r="T7373" s="2">
        <v>13.18876324152677</v>
      </c>
      <c r="U7373" s="2">
        <v>7.5750388260805277</v>
      </c>
      <c r="V7373" s="2">
        <v>12.841642359980348</v>
      </c>
    </row>
    <row r="7374" spans="1:22">
      <c r="A7374" s="13" t="s">
        <v>568</v>
      </c>
      <c r="B7374" s="12" t="s">
        <v>570</v>
      </c>
      <c r="C7374" s="11">
        <v>1987</v>
      </c>
      <c r="D7374" s="10">
        <v>26.511495278469663</v>
      </c>
      <c r="E7374" s="10">
        <v>67.679525776564219</v>
      </c>
      <c r="F7374" s="10">
        <v>60.854075393577588</v>
      </c>
      <c r="G7374" s="10">
        <v>50.25914286675161</v>
      </c>
      <c r="H7374" s="10">
        <v>59.476416294115658</v>
      </c>
      <c r="I7374" s="10">
        <v>34.596534907752641</v>
      </c>
      <c r="J7374" s="10">
        <v>35.318049644947521</v>
      </c>
      <c r="K7374" s="10">
        <v>34.991655310325406</v>
      </c>
      <c r="L7374" s="10">
        <v>42.46575247722653</v>
      </c>
      <c r="M7374" s="10">
        <v>45.982751220139683</v>
      </c>
      <c r="N7374" s="10">
        <v>39.341347165750996</v>
      </c>
      <c r="O7374" s="10">
        <v>38.534375957743961</v>
      </c>
      <c r="P7374" s="10">
        <v>38.94086784628761</v>
      </c>
      <c r="Q7374" s="10">
        <v>33.049843948203936</v>
      </c>
      <c r="R7374" s="10">
        <v>28.24946772602171</v>
      </c>
      <c r="S7374" s="10">
        <v>22.898015219227666</v>
      </c>
      <c r="T7374" s="10">
        <v>16.125465725195518</v>
      </c>
      <c r="U7374" s="10">
        <v>7.6937165485034367</v>
      </c>
      <c r="V7374" s="10">
        <v>22.168962257478725</v>
      </c>
    </row>
    <row r="7375" spans="1:22">
      <c r="A7375" s="9" t="s">
        <v>568</v>
      </c>
      <c r="B7375" s="8" t="s">
        <v>570</v>
      </c>
      <c r="C7375" s="7">
        <v>1988</v>
      </c>
      <c r="D7375" s="6">
        <v>24.557098072896231</v>
      </c>
      <c r="E7375" s="6">
        <v>65.785400284812084</v>
      </c>
      <c r="F7375" s="6">
        <v>47.713748048507703</v>
      </c>
      <c r="G7375" s="6">
        <v>51.872424127113938</v>
      </c>
      <c r="H7375" s="6">
        <v>55.066605736487176</v>
      </c>
      <c r="I7375" s="6">
        <v>44.230233559267667</v>
      </c>
      <c r="J7375" s="6">
        <v>33.952517673498043</v>
      </c>
      <c r="K7375" s="6">
        <v>38.514335725118542</v>
      </c>
      <c r="L7375" s="6">
        <v>37.192097181944746</v>
      </c>
      <c r="M7375" s="6">
        <v>44.130523938248921</v>
      </c>
      <c r="N7375" s="6">
        <v>37.37997290699564</v>
      </c>
      <c r="O7375" s="6">
        <v>34.882433461268249</v>
      </c>
      <c r="P7375" s="6">
        <v>36.120491238680849</v>
      </c>
      <c r="Q7375" s="6">
        <v>31.315783410826384</v>
      </c>
      <c r="R7375" s="6">
        <v>26.575475615041469</v>
      </c>
      <c r="S7375" s="6">
        <v>20.211240221678494</v>
      </c>
      <c r="T7375" s="6">
        <v>15.0528436177706</v>
      </c>
      <c r="U7375" s="6">
        <v>7.1869521872071367</v>
      </c>
      <c r="V7375" s="6">
        <v>20.460423840602775</v>
      </c>
    </row>
    <row r="7376" spans="1:22">
      <c r="A7376" s="5" t="s">
        <v>568</v>
      </c>
      <c r="B7376" s="4" t="s">
        <v>570</v>
      </c>
      <c r="C7376" s="3">
        <v>1989</v>
      </c>
      <c r="D7376" s="2">
        <v>24.479755953190494</v>
      </c>
      <c r="E7376" s="2">
        <v>59.703368526897947</v>
      </c>
      <c r="F7376" s="2">
        <v>50.735667174023334</v>
      </c>
      <c r="G7376" s="2">
        <v>47.963449197607517</v>
      </c>
      <c r="H7376" s="2">
        <v>52.868859423590962</v>
      </c>
      <c r="I7376" s="2">
        <v>48.685491723466406</v>
      </c>
      <c r="J7376" s="2">
        <v>37.258760613941583</v>
      </c>
      <c r="K7376" s="2">
        <v>42.375337716744951</v>
      </c>
      <c r="L7376" s="2">
        <v>35.730091324873335</v>
      </c>
      <c r="M7376" s="2">
        <v>44.348761585200187</v>
      </c>
      <c r="N7376" s="2">
        <v>35.551741884282606</v>
      </c>
      <c r="O7376" s="2">
        <v>31.043757945138996</v>
      </c>
      <c r="P7376" s="2">
        <v>33.269727978946079</v>
      </c>
      <c r="Q7376" s="2">
        <v>29.488415177089276</v>
      </c>
      <c r="R7376" s="2">
        <v>26.392985110989187</v>
      </c>
      <c r="S7376" s="2">
        <v>21.718646541408713</v>
      </c>
      <c r="T7376" s="2">
        <v>15.514512964961334</v>
      </c>
      <c r="U7376" s="2">
        <v>8.4622665601079738</v>
      </c>
      <c r="V7376" s="2">
        <v>20.555445583199766</v>
      </c>
    </row>
    <row r="7377" spans="1:22">
      <c r="A7377" s="5" t="s">
        <v>568</v>
      </c>
      <c r="B7377" s="4" t="s">
        <v>570</v>
      </c>
      <c r="C7377" s="3">
        <v>1990</v>
      </c>
      <c r="D7377" s="2">
        <v>23.017171852098528</v>
      </c>
      <c r="E7377" s="2">
        <v>53.163118086827268</v>
      </c>
      <c r="F7377" s="2">
        <v>52.755389591981178</v>
      </c>
      <c r="G7377" s="2">
        <v>49.677930718822907</v>
      </c>
      <c r="H7377" s="2">
        <v>51.890027248354691</v>
      </c>
      <c r="I7377" s="2">
        <v>46.549236481248634</v>
      </c>
      <c r="J7377" s="2">
        <v>40.562151522909303</v>
      </c>
      <c r="K7377" s="2">
        <v>43.392124548546583</v>
      </c>
      <c r="L7377" s="2">
        <v>37.705727191988743</v>
      </c>
      <c r="M7377" s="2">
        <v>45.179554845846106</v>
      </c>
      <c r="N7377" s="2">
        <v>31.368013209305367</v>
      </c>
      <c r="O7377" s="2">
        <v>27.45017112553489</v>
      </c>
      <c r="P7377" s="2">
        <v>29.361621519227125</v>
      </c>
      <c r="Q7377" s="2">
        <v>28.502186355211663</v>
      </c>
      <c r="R7377" s="2">
        <v>24.599527123793109</v>
      </c>
      <c r="S7377" s="2">
        <v>19.434730731674218</v>
      </c>
      <c r="T7377" s="2">
        <v>14.958187632118898</v>
      </c>
      <c r="U7377" s="2">
        <v>6.9395975327838153</v>
      </c>
      <c r="V7377" s="2">
        <v>18.844796936444645</v>
      </c>
    </row>
    <row r="7378" spans="1:22">
      <c r="A7378" s="5" t="s">
        <v>568</v>
      </c>
      <c r="B7378" s="4" t="s">
        <v>570</v>
      </c>
      <c r="C7378" s="3">
        <v>1991</v>
      </c>
      <c r="D7378" s="2">
        <v>23.379913967928246</v>
      </c>
      <c r="E7378" s="2">
        <v>54.632505347363399</v>
      </c>
      <c r="F7378" s="2">
        <v>58.547706910179201</v>
      </c>
      <c r="G7378" s="2">
        <v>48.18817843291324</v>
      </c>
      <c r="H7378" s="2">
        <v>53.879805527217911</v>
      </c>
      <c r="I7378" s="2">
        <v>50.287807900573817</v>
      </c>
      <c r="J7378" s="2">
        <v>37.39559671197042</v>
      </c>
      <c r="K7378" s="2">
        <v>43.738386133076027</v>
      </c>
      <c r="L7378" s="2">
        <v>38.766979404709524</v>
      </c>
      <c r="M7378" s="2">
        <v>46.751297348501424</v>
      </c>
      <c r="N7378" s="2">
        <v>29.051760899857541</v>
      </c>
      <c r="O7378" s="2">
        <v>28.966574844517648</v>
      </c>
      <c r="P7378" s="2">
        <v>29.007215668648495</v>
      </c>
      <c r="Q7378" s="2">
        <v>27.426896268256026</v>
      </c>
      <c r="R7378" s="2">
        <v>26.122687520185714</v>
      </c>
      <c r="S7378" s="2">
        <v>18.126521544158965</v>
      </c>
      <c r="T7378" s="2">
        <v>16.544839068593689</v>
      </c>
      <c r="U7378" s="2">
        <v>7.1913625641229819</v>
      </c>
      <c r="V7378" s="2">
        <v>19.120958903560389</v>
      </c>
    </row>
    <row r="7379" spans="1:22">
      <c r="A7379" s="5" t="s">
        <v>568</v>
      </c>
      <c r="B7379" s="4" t="s">
        <v>570</v>
      </c>
      <c r="C7379" s="3">
        <v>1992</v>
      </c>
      <c r="D7379" s="2">
        <v>22.507595546105215</v>
      </c>
      <c r="E7379" s="2">
        <v>39.24711500723928</v>
      </c>
      <c r="F7379" s="2">
        <v>38.735667802912921</v>
      </c>
      <c r="G7379" s="2">
        <v>54.000651548844914</v>
      </c>
      <c r="H7379" s="2">
        <v>43.75954076105603</v>
      </c>
      <c r="I7379" s="2">
        <v>54.266936763993627</v>
      </c>
      <c r="J7379" s="2">
        <v>46.942308608619385</v>
      </c>
      <c r="K7379" s="2">
        <v>50.601611656915772</v>
      </c>
      <c r="L7379" s="2">
        <v>45.791586506876584</v>
      </c>
      <c r="M7379" s="2">
        <v>46.258235454418461</v>
      </c>
      <c r="N7379" s="2">
        <v>33.97003639646757</v>
      </c>
      <c r="O7379" s="2">
        <v>29.281636814313565</v>
      </c>
      <c r="P7379" s="2">
        <v>31.45207763961039</v>
      </c>
      <c r="Q7379" s="2">
        <v>25.619958503824087</v>
      </c>
      <c r="R7379" s="2">
        <v>24.17588450031565</v>
      </c>
      <c r="S7379" s="2">
        <v>18.274951596797308</v>
      </c>
      <c r="T7379" s="2">
        <v>13.950820284587277</v>
      </c>
      <c r="U7379" s="2">
        <v>7.6193294990040883</v>
      </c>
      <c r="V7379" s="2">
        <v>18.29009151461748</v>
      </c>
    </row>
    <row r="7380" spans="1:22">
      <c r="A7380" s="5" t="s">
        <v>568</v>
      </c>
      <c r="B7380" s="4" t="s">
        <v>570</v>
      </c>
      <c r="C7380" s="3">
        <v>1993</v>
      </c>
      <c r="D7380" s="2">
        <v>24.34795604600081</v>
      </c>
      <c r="E7380" s="2">
        <v>43.093999721009943</v>
      </c>
      <c r="F7380" s="2">
        <v>51.558112924427242</v>
      </c>
      <c r="G7380" s="2">
        <v>56.537508206051136</v>
      </c>
      <c r="H7380" s="2">
        <v>50.401667911940905</v>
      </c>
      <c r="I7380" s="2">
        <v>66.106719238492403</v>
      </c>
      <c r="J7380" s="2">
        <v>55.417430081675718</v>
      </c>
      <c r="K7380" s="2">
        <v>60.885709970151972</v>
      </c>
      <c r="L7380" s="2">
        <v>48.400338716402388</v>
      </c>
      <c r="M7380" s="2">
        <v>53.028253421964116</v>
      </c>
      <c r="N7380" s="2">
        <v>37.491921144337866</v>
      </c>
      <c r="O7380" s="2">
        <v>31.237038350133638</v>
      </c>
      <c r="P7380" s="2">
        <v>34.122050308697922</v>
      </c>
      <c r="Q7380" s="2">
        <v>26.271862711982244</v>
      </c>
      <c r="R7380" s="2">
        <v>25.780953795470985</v>
      </c>
      <c r="S7380" s="2">
        <v>20.272212683978417</v>
      </c>
      <c r="T7380" s="2">
        <v>13.531786942392573</v>
      </c>
      <c r="U7380" s="2">
        <v>7.066646510601446</v>
      </c>
      <c r="V7380" s="2">
        <v>18.994110100799816</v>
      </c>
    </row>
    <row r="7381" spans="1:22">
      <c r="A7381" s="5" t="s">
        <v>568</v>
      </c>
      <c r="B7381" s="4" t="s">
        <v>570</v>
      </c>
      <c r="C7381" s="3">
        <v>1994</v>
      </c>
      <c r="D7381" s="2">
        <v>24.995628771100254</v>
      </c>
      <c r="E7381" s="2">
        <v>54.145885906173625</v>
      </c>
      <c r="F7381" s="2">
        <v>66.795878365800505</v>
      </c>
      <c r="G7381" s="2">
        <v>73.50919833798973</v>
      </c>
      <c r="H7381" s="2">
        <v>64.903138588585037</v>
      </c>
      <c r="I7381" s="2">
        <v>70.540890588380407</v>
      </c>
      <c r="J7381" s="2">
        <v>54.284872747541009</v>
      </c>
      <c r="K7381" s="2">
        <v>62.524871547210509</v>
      </c>
      <c r="L7381" s="2">
        <v>46.981761300064086</v>
      </c>
      <c r="M7381" s="2">
        <v>60.298934273768943</v>
      </c>
      <c r="N7381" s="2">
        <v>31.762674571066508</v>
      </c>
      <c r="O7381" s="2">
        <v>30.025368182591421</v>
      </c>
      <c r="P7381" s="2">
        <v>30.821452133579768</v>
      </c>
      <c r="Q7381" s="2">
        <v>26.369232592622325</v>
      </c>
      <c r="R7381" s="2">
        <v>26.592148328892094</v>
      </c>
      <c r="S7381" s="2">
        <v>18.37347623814852</v>
      </c>
      <c r="T7381" s="2">
        <v>13.80259671856804</v>
      </c>
      <c r="U7381" s="2">
        <v>6.4625934079603606</v>
      </c>
      <c r="V7381" s="2">
        <v>18.419417899577741</v>
      </c>
    </row>
    <row r="7382" spans="1:22">
      <c r="A7382" s="5" t="s">
        <v>568</v>
      </c>
      <c r="B7382" s="4" t="s">
        <v>570</v>
      </c>
      <c r="C7382" s="3">
        <v>1995</v>
      </c>
      <c r="D7382" s="2">
        <v>26.49362858781959</v>
      </c>
      <c r="E7382" s="2">
        <v>63.589037976584699</v>
      </c>
      <c r="F7382" s="2">
        <v>77.520046487457364</v>
      </c>
      <c r="G7382" s="2">
        <v>90.644633417494774</v>
      </c>
      <c r="H7382" s="2">
        <v>77.289566919580025</v>
      </c>
      <c r="I7382" s="2">
        <v>84.560550161293705</v>
      </c>
      <c r="J7382" s="2">
        <v>62.84365608131737</v>
      </c>
      <c r="K7382" s="2">
        <v>73.950694493478721</v>
      </c>
      <c r="L7382" s="2">
        <v>52.871879816002249</v>
      </c>
      <c r="M7382" s="2">
        <v>71.020322723620666</v>
      </c>
      <c r="N7382" s="2">
        <v>37.327778959824109</v>
      </c>
      <c r="O7382" s="2">
        <v>28.585307152123807</v>
      </c>
      <c r="P7382" s="2">
        <v>32.479679415587476</v>
      </c>
      <c r="Q7382" s="2">
        <v>24.93502662970289</v>
      </c>
      <c r="R7382" s="2">
        <v>24.895628919691642</v>
      </c>
      <c r="S7382" s="2">
        <v>19.297010335723645</v>
      </c>
      <c r="T7382" s="2">
        <v>13.365070670164172</v>
      </c>
      <c r="U7382" s="2">
        <v>7.1737730640745641</v>
      </c>
      <c r="V7382" s="2">
        <v>18.094129765055133</v>
      </c>
    </row>
    <row r="7383" spans="1:22">
      <c r="A7383" s="5" t="s">
        <v>568</v>
      </c>
      <c r="B7383" s="4" t="s">
        <v>570</v>
      </c>
      <c r="C7383" s="3">
        <v>1996</v>
      </c>
      <c r="D7383" s="2">
        <v>28.621488005542087</v>
      </c>
      <c r="E7383" s="2">
        <v>64.534524210420088</v>
      </c>
      <c r="F7383" s="2">
        <v>84.359668487317279</v>
      </c>
      <c r="G7383" s="2">
        <v>93.25066787640506</v>
      </c>
      <c r="H7383" s="2">
        <v>80.567940034433207</v>
      </c>
      <c r="I7383" s="2">
        <v>87.769541577531953</v>
      </c>
      <c r="J7383" s="2">
        <v>65.193016990771511</v>
      </c>
      <c r="K7383" s="2">
        <v>76.813755570997643</v>
      </c>
      <c r="L7383" s="2">
        <v>49.19138894580292</v>
      </c>
      <c r="M7383" s="2">
        <v>72.65284811143475</v>
      </c>
      <c r="N7383" s="2">
        <v>40.328591507304402</v>
      </c>
      <c r="O7383" s="2">
        <v>31.963868828136931</v>
      </c>
      <c r="P7383" s="2">
        <v>35.731671930493505</v>
      </c>
      <c r="Q7383" s="2">
        <v>28.232694203743353</v>
      </c>
      <c r="R7383" s="2">
        <v>25.170385070017762</v>
      </c>
      <c r="S7383" s="2">
        <v>23.166737178526116</v>
      </c>
      <c r="T7383" s="2">
        <v>16.188286805547943</v>
      </c>
      <c r="U7383" s="2">
        <v>8.6898930577086926</v>
      </c>
      <c r="V7383" s="2">
        <v>20.185473941340014</v>
      </c>
    </row>
    <row r="7384" spans="1:22">
      <c r="A7384" s="5" t="s">
        <v>568</v>
      </c>
      <c r="B7384" s="4" t="s">
        <v>570</v>
      </c>
      <c r="C7384" s="3">
        <v>1997</v>
      </c>
      <c r="D7384" s="2">
        <v>26.344894055716377</v>
      </c>
      <c r="E7384" s="2">
        <v>60.117044673618366</v>
      </c>
      <c r="F7384" s="2">
        <v>83.811974232301452</v>
      </c>
      <c r="G7384" s="2">
        <v>85.643857418747515</v>
      </c>
      <c r="H7384" s="2">
        <v>76.252589962063254</v>
      </c>
      <c r="I7384" s="2">
        <v>71.164922335348095</v>
      </c>
      <c r="J7384" s="2">
        <v>61.315292253306517</v>
      </c>
      <c r="K7384" s="2">
        <v>66.307496053411498</v>
      </c>
      <c r="L7384" s="2">
        <v>44.93551796131937</v>
      </c>
      <c r="M7384" s="2">
        <v>66.365345236929144</v>
      </c>
      <c r="N7384" s="2">
        <v>35.604706834350445</v>
      </c>
      <c r="O7384" s="2">
        <v>28.518905812301153</v>
      </c>
      <c r="P7384" s="2">
        <v>31.905348754466747</v>
      </c>
      <c r="Q7384" s="2">
        <v>25.775851342857681</v>
      </c>
      <c r="R7384" s="2">
        <v>24.4722876981707</v>
      </c>
      <c r="S7384" s="2">
        <v>21.315958580220393</v>
      </c>
      <c r="T7384" s="2">
        <v>14.46875194771661</v>
      </c>
      <c r="U7384" s="2">
        <v>7.7505176662805271</v>
      </c>
      <c r="V7384" s="2">
        <v>18.541864434124815</v>
      </c>
    </row>
    <row r="7385" spans="1:22">
      <c r="A7385" s="5" t="s">
        <v>568</v>
      </c>
      <c r="B7385" s="4" t="s">
        <v>570</v>
      </c>
      <c r="C7385" s="14">
        <v>1998</v>
      </c>
      <c r="D7385" s="2">
        <v>27.597150803248887</v>
      </c>
      <c r="E7385" s="2">
        <v>57.323311518309573</v>
      </c>
      <c r="F7385" s="2">
        <v>81.592537991525504</v>
      </c>
      <c r="G7385" s="2">
        <v>95.891885224789689</v>
      </c>
      <c r="H7385" s="2">
        <v>77.959675006581264</v>
      </c>
      <c r="I7385" s="2">
        <v>90.279796188318187</v>
      </c>
      <c r="J7385" s="2">
        <v>64.705624894276696</v>
      </c>
      <c r="K7385" s="2">
        <v>77.474290737083763</v>
      </c>
      <c r="L7385" s="2">
        <v>57.266207135487136</v>
      </c>
      <c r="M7385" s="2">
        <v>73.283542208285994</v>
      </c>
      <c r="N7385" s="2">
        <v>37.614871564486243</v>
      </c>
      <c r="O7385" s="2">
        <v>34.69080337569217</v>
      </c>
      <c r="P7385" s="2">
        <v>36.147258369480589</v>
      </c>
      <c r="Q7385" s="2">
        <v>26.172421155581272</v>
      </c>
      <c r="R7385" s="2">
        <v>24.818148528658408</v>
      </c>
      <c r="S7385" s="2">
        <v>20.162194498096277</v>
      </c>
      <c r="T7385" s="2">
        <v>14.782667829929244</v>
      </c>
      <c r="U7385" s="2">
        <v>7.6119970829791148</v>
      </c>
      <c r="V7385" s="2">
        <v>18.584741633274835</v>
      </c>
    </row>
    <row r="7386" spans="1:22">
      <c r="A7386" s="5" t="s">
        <v>568</v>
      </c>
      <c r="B7386" s="4" t="s">
        <v>569</v>
      </c>
      <c r="C7386" s="3">
        <v>1999</v>
      </c>
      <c r="D7386" s="2">
        <v>31.448807258224292</v>
      </c>
      <c r="E7386" s="2">
        <v>75.073861129526662</v>
      </c>
      <c r="F7386" s="2">
        <v>93.759176098325824</v>
      </c>
      <c r="G7386" s="2">
        <v>116.27027640186031</v>
      </c>
      <c r="H7386" s="2">
        <v>94.86674903099842</v>
      </c>
      <c r="I7386" s="2">
        <v>106.48643916782287</v>
      </c>
      <c r="J7386" s="2">
        <v>78.837336987381335</v>
      </c>
      <c r="K7386" s="2">
        <v>92.510394076488296</v>
      </c>
      <c r="L7386" s="2">
        <v>61.191781234900667</v>
      </c>
      <c r="M7386" s="2">
        <v>86.641534811577358</v>
      </c>
      <c r="N7386" s="2">
        <v>50.071126677382743</v>
      </c>
      <c r="O7386" s="2">
        <v>34.02985552658199</v>
      </c>
      <c r="P7386" s="2">
        <v>42.205578465077991</v>
      </c>
      <c r="Q7386" s="2">
        <v>29.262485327072881</v>
      </c>
      <c r="R7386" s="2">
        <v>26.271256311040496</v>
      </c>
      <c r="S7386" s="2">
        <v>23.773793744430048</v>
      </c>
      <c r="T7386" s="2">
        <v>16.255011164961591</v>
      </c>
      <c r="U7386" s="2">
        <v>7.9534550462238958</v>
      </c>
      <c r="V7386" s="2">
        <v>20.456295073142734</v>
      </c>
    </row>
    <row r="7387" spans="1:22">
      <c r="A7387" s="5" t="s">
        <v>568</v>
      </c>
      <c r="B7387" s="4" t="s">
        <v>569</v>
      </c>
      <c r="C7387" s="3">
        <v>2000</v>
      </c>
      <c r="D7387" s="2">
        <v>30.710324518480771</v>
      </c>
      <c r="E7387" s="2">
        <v>62.32433681130405</v>
      </c>
      <c r="F7387" s="2">
        <v>79.315928524757808</v>
      </c>
      <c r="G7387" s="2">
        <v>117.30817304274237</v>
      </c>
      <c r="H7387" s="2">
        <v>86.67466958911406</v>
      </c>
      <c r="I7387" s="2">
        <v>108.29180153283755</v>
      </c>
      <c r="J7387" s="2">
        <v>79.356507937998614</v>
      </c>
      <c r="K7387" s="2">
        <v>93.685724393309386</v>
      </c>
      <c r="L7387" s="2">
        <v>62.843277435613416</v>
      </c>
      <c r="M7387" s="2">
        <v>83.383685363632054</v>
      </c>
      <c r="N7387" s="2">
        <v>49.190613627807757</v>
      </c>
      <c r="O7387" s="2">
        <v>41.053171752259892</v>
      </c>
      <c r="P7387" s="2">
        <v>45.21835197091638</v>
      </c>
      <c r="Q7387" s="2">
        <v>28.431014174891352</v>
      </c>
      <c r="R7387" s="2">
        <v>25.813129165778932</v>
      </c>
      <c r="S7387" s="2">
        <v>22.439519136549105</v>
      </c>
      <c r="T7387" s="2">
        <v>15.850799834838579</v>
      </c>
      <c r="U7387" s="2">
        <v>8.798597688339207</v>
      </c>
      <c r="V7387" s="2">
        <v>20.213182417846113</v>
      </c>
    </row>
    <row r="7388" spans="1:22">
      <c r="A7388" s="5" t="s">
        <v>568</v>
      </c>
      <c r="B7388" s="4" t="s">
        <v>569</v>
      </c>
      <c r="C7388" s="3">
        <v>2001</v>
      </c>
      <c r="D7388" s="2">
        <v>28.978484179148957</v>
      </c>
      <c r="E7388" s="2">
        <v>51.794531995716937</v>
      </c>
      <c r="F7388" s="2">
        <v>84.575427927696566</v>
      </c>
      <c r="G7388" s="2">
        <v>114.64120779335866</v>
      </c>
      <c r="H7388" s="2">
        <v>85.135479109350698</v>
      </c>
      <c r="I7388" s="2">
        <v>106.51382925985166</v>
      </c>
      <c r="J7388" s="2">
        <v>79.175999819568929</v>
      </c>
      <c r="K7388" s="2">
        <v>92.94846308125922</v>
      </c>
      <c r="L7388" s="2">
        <v>56.087158670958686</v>
      </c>
      <c r="M7388" s="2">
        <v>80.745789586992601</v>
      </c>
      <c r="N7388" s="2">
        <v>43.302754104508914</v>
      </c>
      <c r="O7388" s="2">
        <v>35.2183857773664</v>
      </c>
      <c r="P7388" s="2">
        <v>39.321442145197558</v>
      </c>
      <c r="Q7388" s="2">
        <v>27.22211320551445</v>
      </c>
      <c r="R7388" s="2">
        <v>23.936449596450128</v>
      </c>
      <c r="S7388" s="2">
        <v>21.233591577472531</v>
      </c>
      <c r="T7388" s="2">
        <v>15.453524302776284</v>
      </c>
      <c r="U7388" s="2">
        <v>7.9400501682064126</v>
      </c>
      <c r="V7388" s="2">
        <v>18.700869172329533</v>
      </c>
    </row>
    <row r="7389" spans="1:22">
      <c r="A7389" s="5" t="s">
        <v>568</v>
      </c>
      <c r="B7389" s="4" t="s">
        <v>569</v>
      </c>
      <c r="C7389" s="3">
        <v>2002</v>
      </c>
      <c r="D7389" s="2">
        <v>29.291459181766633</v>
      </c>
      <c r="E7389" s="2">
        <v>54.66996986516952</v>
      </c>
      <c r="F7389" s="2">
        <v>79.934629128226291</v>
      </c>
      <c r="G7389" s="2">
        <v>114.58540660952015</v>
      </c>
      <c r="H7389" s="2">
        <v>84.670939766983963</v>
      </c>
      <c r="I7389" s="2">
        <v>114.0750443530583</v>
      </c>
      <c r="J7389" s="2">
        <v>73.335931881700503</v>
      </c>
      <c r="K7389" s="2">
        <v>94.14165304395209</v>
      </c>
      <c r="L7389" s="2">
        <v>57.069714101639846</v>
      </c>
      <c r="M7389" s="2">
        <v>81.162252174352361</v>
      </c>
      <c r="N7389" s="2">
        <v>44.832093136894443</v>
      </c>
      <c r="O7389" s="2">
        <v>33.33706509435136</v>
      </c>
      <c r="P7389" s="2">
        <v>39.221495808278533</v>
      </c>
      <c r="Q7389" s="2">
        <v>29.733944301103389</v>
      </c>
      <c r="R7389" s="2">
        <v>23.135066888655452</v>
      </c>
      <c r="S7389" s="2">
        <v>21.625595116402152</v>
      </c>
      <c r="T7389" s="2">
        <v>16.021861740334227</v>
      </c>
      <c r="U7389" s="2">
        <v>9.0840340718844885</v>
      </c>
      <c r="V7389" s="2">
        <v>19.098575109878411</v>
      </c>
    </row>
    <row r="7390" spans="1:22">
      <c r="A7390" s="5" t="s">
        <v>568</v>
      </c>
      <c r="B7390" s="4" t="s">
        <v>569</v>
      </c>
      <c r="C7390" s="3">
        <v>2003</v>
      </c>
      <c r="D7390" s="2">
        <v>34.245023335507554</v>
      </c>
      <c r="E7390" s="2">
        <v>51.500742537160917</v>
      </c>
      <c r="F7390" s="2">
        <v>94.177558469098543</v>
      </c>
      <c r="G7390" s="2">
        <v>137.5478537791781</v>
      </c>
      <c r="H7390" s="2">
        <v>97.1229963962585</v>
      </c>
      <c r="I7390" s="2">
        <v>132.47344140884172</v>
      </c>
      <c r="J7390" s="2">
        <v>84.591682899385717</v>
      </c>
      <c r="K7390" s="2">
        <v>109.03281876499061</v>
      </c>
      <c r="L7390" s="2">
        <v>67.496380797512415</v>
      </c>
      <c r="M7390" s="2">
        <v>93.971698151248432</v>
      </c>
      <c r="N7390" s="2">
        <v>49.675552943074813</v>
      </c>
      <c r="O7390" s="2">
        <v>42.837088106098896</v>
      </c>
      <c r="P7390" s="2">
        <v>46.358979959980509</v>
      </c>
      <c r="Q7390" s="2">
        <v>28.756622096465396</v>
      </c>
      <c r="R7390" s="2">
        <v>25.747238738301654</v>
      </c>
      <c r="S7390" s="2">
        <v>26.101352331768894</v>
      </c>
      <c r="T7390" s="2">
        <v>21.011603074142055</v>
      </c>
      <c r="U7390" s="2">
        <v>12.429637177660126</v>
      </c>
      <c r="V7390" s="2">
        <v>22.660255717466217</v>
      </c>
    </row>
    <row r="7391" spans="1:22">
      <c r="A7391" s="5" t="s">
        <v>568</v>
      </c>
      <c r="B7391" s="4" t="s">
        <v>569</v>
      </c>
      <c r="C7391" s="3">
        <v>2004</v>
      </c>
      <c r="D7391" s="2">
        <v>28.253804853648681</v>
      </c>
      <c r="E7391" s="2">
        <v>36.092782140343786</v>
      </c>
      <c r="F7391" s="2">
        <v>56.787559318023476</v>
      </c>
      <c r="G7391" s="2">
        <v>100.2830969489485</v>
      </c>
      <c r="H7391" s="2">
        <v>66.296909679477636</v>
      </c>
      <c r="I7391" s="2">
        <v>103.89337928002223</v>
      </c>
      <c r="J7391" s="2">
        <v>71.779581469824961</v>
      </c>
      <c r="K7391" s="2">
        <v>87.914552437554306</v>
      </c>
      <c r="L7391" s="2">
        <v>61.614631327408745</v>
      </c>
      <c r="M7391" s="2">
        <v>72.334413806620319</v>
      </c>
      <c r="N7391" s="2">
        <v>39.834298475651288</v>
      </c>
      <c r="O7391" s="2">
        <v>36.410169395661889</v>
      </c>
      <c r="P7391" s="2">
        <v>38.1470408753962</v>
      </c>
      <c r="Q7391" s="2">
        <v>29.027738236788192</v>
      </c>
      <c r="R7391" s="2">
        <v>24.373094208146224</v>
      </c>
      <c r="S7391" s="2">
        <v>22.74488591578768</v>
      </c>
      <c r="T7391" s="2">
        <v>17.055404282493026</v>
      </c>
      <c r="U7391" s="2">
        <v>10.094270073527195</v>
      </c>
      <c r="V7391" s="2">
        <v>19.836126401802797</v>
      </c>
    </row>
    <row r="7392" spans="1:22">
      <c r="A7392" s="5" t="s">
        <v>568</v>
      </c>
      <c r="B7392" s="4" t="s">
        <v>569</v>
      </c>
      <c r="C7392" s="3">
        <v>2005</v>
      </c>
      <c r="D7392" s="2">
        <v>27.049403211601128</v>
      </c>
      <c r="E7392" s="2">
        <v>42.502620307174276</v>
      </c>
      <c r="F7392" s="2">
        <v>54.795706722553781</v>
      </c>
      <c r="G7392" s="2">
        <v>90.357557764295848</v>
      </c>
      <c r="H7392" s="2">
        <v>63.288979341112082</v>
      </c>
      <c r="I7392" s="2">
        <v>93.486577998444503</v>
      </c>
      <c r="J7392" s="2">
        <v>74.994643239768578</v>
      </c>
      <c r="K7392" s="2">
        <v>84.166696818977584</v>
      </c>
      <c r="L7392" s="2">
        <v>59.506191110453351</v>
      </c>
      <c r="M7392" s="2">
        <v>69.381932585882581</v>
      </c>
      <c r="N7392" s="2">
        <v>46.461791199563145</v>
      </c>
      <c r="O7392" s="2">
        <v>34.936638682991813</v>
      </c>
      <c r="P7392" s="2">
        <v>40.694838576185035</v>
      </c>
      <c r="Q7392" s="2">
        <v>28.551605029475038</v>
      </c>
      <c r="R7392" s="2">
        <v>23.318056071069893</v>
      </c>
      <c r="S7392" s="2">
        <v>20.738866154623036</v>
      </c>
      <c r="T7392" s="2">
        <v>16.972368246565537</v>
      </c>
      <c r="U7392" s="2">
        <v>9.4611854865414635</v>
      </c>
      <c r="V7392" s="2">
        <v>19.061961744247441</v>
      </c>
    </row>
    <row r="7393" spans="1:22">
      <c r="A7393" s="5" t="s">
        <v>568</v>
      </c>
      <c r="B7393" s="4" t="s">
        <v>569</v>
      </c>
      <c r="C7393" s="3">
        <v>2006</v>
      </c>
      <c r="D7393" s="2">
        <v>26.953206673016595</v>
      </c>
      <c r="E7393" s="2">
        <v>38.074604774877194</v>
      </c>
      <c r="F7393" s="2">
        <v>49.350746568667546</v>
      </c>
      <c r="G7393" s="2">
        <v>78.96622232913748</v>
      </c>
      <c r="H7393" s="2">
        <v>55.730896823921285</v>
      </c>
      <c r="I7393" s="2">
        <v>94.415449034961796</v>
      </c>
      <c r="J7393" s="2">
        <v>77.020740109382771</v>
      </c>
      <c r="K7393" s="2">
        <v>85.488632176189725</v>
      </c>
      <c r="L7393" s="2">
        <v>65.272620971798148</v>
      </c>
      <c r="M7393" s="2">
        <v>67.946104878428642</v>
      </c>
      <c r="N7393" s="2">
        <v>48.239603203109652</v>
      </c>
      <c r="O7393" s="2">
        <v>33.606055013681654</v>
      </c>
      <c r="P7393" s="2">
        <v>40.849038638012509</v>
      </c>
      <c r="Q7393" s="2">
        <v>27.99025143686525</v>
      </c>
      <c r="R7393" s="2">
        <v>22.559521644791385</v>
      </c>
      <c r="S7393" s="2">
        <v>21.856771638957877</v>
      </c>
      <c r="T7393" s="2">
        <v>18.406132990140851</v>
      </c>
      <c r="U7393" s="2">
        <v>9.2935263797342031</v>
      </c>
      <c r="V7393" s="2">
        <v>19.298607444416721</v>
      </c>
    </row>
    <row r="7394" spans="1:22">
      <c r="A7394" s="5" t="s">
        <v>568</v>
      </c>
      <c r="B7394" s="4" t="s">
        <v>569</v>
      </c>
      <c r="C7394" s="3">
        <v>2007</v>
      </c>
      <c r="D7394" s="2">
        <v>25.972284661451518</v>
      </c>
      <c r="E7394" s="2">
        <v>31.567828335768372</v>
      </c>
      <c r="F7394" s="2">
        <v>53.445010565667474</v>
      </c>
      <c r="G7394" s="2">
        <v>79.635106820187701</v>
      </c>
      <c r="H7394" s="2">
        <v>54.899919480118093</v>
      </c>
      <c r="I7394" s="2">
        <v>99.334909917859605</v>
      </c>
      <c r="J7394" s="2">
        <v>76.465163075375187</v>
      </c>
      <c r="K7394" s="2">
        <v>87.214073223087311</v>
      </c>
      <c r="L7394" s="2">
        <v>65.104839459733171</v>
      </c>
      <c r="M7394" s="2">
        <v>67.907780131009304</v>
      </c>
      <c r="N7394" s="2">
        <v>42.475989428715394</v>
      </c>
      <c r="O7394" s="2">
        <v>37.538912287126898</v>
      </c>
      <c r="P7394" s="2">
        <v>39.986867228021509</v>
      </c>
      <c r="Q7394" s="2">
        <v>27.659901080209433</v>
      </c>
      <c r="R7394" s="2">
        <v>22.407705956824408</v>
      </c>
      <c r="S7394" s="2">
        <v>20.419336501433811</v>
      </c>
      <c r="T7394" s="2">
        <v>15.618804557631579</v>
      </c>
      <c r="U7394" s="2">
        <v>8.9140304587205126</v>
      </c>
      <c r="V7394" s="2">
        <v>18.243057494352875</v>
      </c>
    </row>
    <row r="7395" spans="1:22">
      <c r="A7395" s="5" t="s">
        <v>568</v>
      </c>
      <c r="B7395" s="4" t="s">
        <v>569</v>
      </c>
      <c r="C7395" s="3">
        <v>2008</v>
      </c>
      <c r="D7395" s="2">
        <v>25.294799579864748</v>
      </c>
      <c r="E7395" s="2">
        <v>34.802976483131602</v>
      </c>
      <c r="F7395" s="2">
        <v>46.38231323433093</v>
      </c>
      <c r="G7395" s="2">
        <v>79.723000569252619</v>
      </c>
      <c r="H7395" s="2">
        <v>53.552839256781304</v>
      </c>
      <c r="I7395" s="2">
        <v>89.915635677481745</v>
      </c>
      <c r="J7395" s="2">
        <v>67.168486784950062</v>
      </c>
      <c r="K7395" s="2">
        <v>77.911000528637828</v>
      </c>
      <c r="L7395" s="2">
        <v>54.570198927154301</v>
      </c>
      <c r="M7395" s="2">
        <v>61.462387741352835</v>
      </c>
      <c r="N7395" s="2">
        <v>42.246413051172965</v>
      </c>
      <c r="O7395" s="2">
        <v>35.3916990800479</v>
      </c>
      <c r="P7395" s="2">
        <v>38.84672979595971</v>
      </c>
      <c r="Q7395" s="2">
        <v>29.094910118677348</v>
      </c>
      <c r="R7395" s="2">
        <v>21.800249090420081</v>
      </c>
      <c r="S7395" s="2">
        <v>20.462638696820022</v>
      </c>
      <c r="T7395" s="2">
        <v>17.495722668474297</v>
      </c>
      <c r="U7395" s="2">
        <v>9.8305520183425426</v>
      </c>
      <c r="V7395" s="2">
        <v>18.745465081772153</v>
      </c>
    </row>
    <row r="7396" spans="1:22">
      <c r="A7396" s="5" t="s">
        <v>568</v>
      </c>
      <c r="B7396" s="4" t="s">
        <v>569</v>
      </c>
      <c r="C7396" s="3">
        <v>2009</v>
      </c>
      <c r="D7396" s="2">
        <v>24.660924135122443</v>
      </c>
      <c r="E7396" s="2">
        <v>26.860721676328303</v>
      </c>
      <c r="F7396" s="2">
        <v>38.755882348983263</v>
      </c>
      <c r="G7396" s="2">
        <v>81.709281655173172</v>
      </c>
      <c r="H7396" s="2">
        <v>49.077728780686058</v>
      </c>
      <c r="I7396" s="2">
        <v>83.027466238184033</v>
      </c>
      <c r="J7396" s="2">
        <v>68.617101492987473</v>
      </c>
      <c r="K7396" s="2">
        <v>75.581863469545183</v>
      </c>
      <c r="L7396" s="2">
        <v>58.229899288742359</v>
      </c>
      <c r="M7396" s="2">
        <v>59.512102622528722</v>
      </c>
      <c r="N7396" s="2">
        <v>41.516221378294027</v>
      </c>
      <c r="O7396" s="2">
        <v>36.969737131218153</v>
      </c>
      <c r="P7396" s="2">
        <v>39.292462727602015</v>
      </c>
      <c r="Q7396" s="2">
        <v>27.372874498607082</v>
      </c>
      <c r="R7396" s="2">
        <v>20.429542378250726</v>
      </c>
      <c r="S7396" s="2">
        <v>19.749706112928418</v>
      </c>
      <c r="T7396" s="2">
        <v>17.98491416954035</v>
      </c>
      <c r="U7396" s="2">
        <v>10.276226592765884</v>
      </c>
      <c r="V7396" s="2">
        <v>18.456200875448893</v>
      </c>
    </row>
    <row r="7397" spans="1:22">
      <c r="A7397" s="5" t="s">
        <v>568</v>
      </c>
      <c r="B7397" s="4" t="s">
        <v>569</v>
      </c>
      <c r="C7397" s="3">
        <v>2010</v>
      </c>
      <c r="D7397" s="2">
        <v>24.547467147035032</v>
      </c>
      <c r="E7397" s="2">
        <v>25.56015913260363</v>
      </c>
      <c r="F7397" s="2">
        <v>45.573893731593174</v>
      </c>
      <c r="G7397" s="2">
        <v>79.019992191279016</v>
      </c>
      <c r="H7397" s="2">
        <v>50.353129673825123</v>
      </c>
      <c r="I7397" s="2">
        <v>82.20898432658862</v>
      </c>
      <c r="J7397" s="2">
        <v>65.569768830858564</v>
      </c>
      <c r="K7397" s="2">
        <v>73.644887293917947</v>
      </c>
      <c r="L7397" s="2">
        <v>57.363888706417569</v>
      </c>
      <c r="M7397" s="2">
        <v>59.141870028804469</v>
      </c>
      <c r="N7397" s="2">
        <v>45.867752349084171</v>
      </c>
      <c r="O7397" s="2">
        <v>37.412983445895463</v>
      </c>
      <c r="P7397" s="2">
        <v>41.73229181137674</v>
      </c>
      <c r="Q7397" s="2">
        <v>29.296937781202388</v>
      </c>
      <c r="R7397" s="2">
        <v>22.086012176723585</v>
      </c>
      <c r="S7397" s="2">
        <v>19.129696854231085</v>
      </c>
      <c r="T7397" s="2">
        <v>16.430661760429658</v>
      </c>
      <c r="U7397" s="2">
        <v>10.182228829458728</v>
      </c>
      <c r="V7397" s="2">
        <v>18.52140433898057</v>
      </c>
    </row>
    <row r="7398" spans="1:22">
      <c r="A7398" s="5" t="s">
        <v>568</v>
      </c>
      <c r="B7398" s="4" t="s">
        <v>569</v>
      </c>
      <c r="C7398" s="3">
        <v>2011</v>
      </c>
      <c r="D7398" s="2">
        <v>25.464543533321084</v>
      </c>
      <c r="E7398" s="2">
        <v>28.456711819870431</v>
      </c>
      <c r="F7398" s="2">
        <v>52.312756527143215</v>
      </c>
      <c r="G7398" s="2">
        <v>78.265297917392587</v>
      </c>
      <c r="H7398" s="2">
        <v>53.463917119942728</v>
      </c>
      <c r="I7398" s="2">
        <v>92.642221454360438</v>
      </c>
      <c r="J7398" s="2">
        <v>69.379090559096554</v>
      </c>
      <c r="K7398" s="2">
        <v>80.908876377979297</v>
      </c>
      <c r="L7398" s="2">
        <v>56.544644385953035</v>
      </c>
      <c r="M7398" s="2">
        <v>62.5</v>
      </c>
      <c r="N7398" s="2">
        <v>41.36384383119163</v>
      </c>
      <c r="O7398" s="2">
        <v>37.32143194336917</v>
      </c>
      <c r="P7398" s="2">
        <v>39.355062700397582</v>
      </c>
      <c r="Q7398" s="2">
        <v>29.610199907991944</v>
      </c>
      <c r="R7398" s="2">
        <v>23.32713579705058</v>
      </c>
      <c r="S7398" s="2">
        <v>19.202437665628935</v>
      </c>
      <c r="T7398" s="2">
        <v>17.86873604351111</v>
      </c>
      <c r="U7398" s="2">
        <v>11.236035693364325</v>
      </c>
      <c r="V7398" s="2">
        <v>19.13845931483969</v>
      </c>
    </row>
    <row r="7399" spans="1:22">
      <c r="A7399" s="5" t="s">
        <v>568</v>
      </c>
      <c r="B7399" s="4" t="s">
        <v>569</v>
      </c>
      <c r="C7399" s="3">
        <v>2012</v>
      </c>
      <c r="D7399" s="2">
        <v>23.9</v>
      </c>
      <c r="E7399" s="2">
        <v>26.8</v>
      </c>
      <c r="F7399" s="2">
        <v>45.2</v>
      </c>
      <c r="G7399" s="2">
        <v>70.8</v>
      </c>
      <c r="H7399" s="2">
        <v>48</v>
      </c>
      <c r="I7399" s="2">
        <v>76.5</v>
      </c>
      <c r="J7399" s="2">
        <v>64</v>
      </c>
      <c r="K7399" s="2">
        <v>70.3</v>
      </c>
      <c r="L7399" s="2">
        <v>54.2</v>
      </c>
      <c r="M7399" s="2">
        <v>56.4</v>
      </c>
      <c r="N7399" s="2">
        <v>42</v>
      </c>
      <c r="O7399" s="2">
        <v>36.9</v>
      </c>
      <c r="P7399" s="2">
        <v>39.4</v>
      </c>
      <c r="Q7399" s="2">
        <v>29.1</v>
      </c>
      <c r="R7399" s="2">
        <v>21.3</v>
      </c>
      <c r="S7399" s="2">
        <v>19.2</v>
      </c>
      <c r="T7399" s="2">
        <v>16.899999999999999</v>
      </c>
      <c r="U7399" s="2">
        <v>10.9</v>
      </c>
      <c r="V7399" s="2">
        <v>18.5</v>
      </c>
    </row>
    <row r="7400" spans="1:22">
      <c r="A7400" s="5" t="s">
        <v>568</v>
      </c>
      <c r="B7400" s="4" t="s">
        <v>569</v>
      </c>
      <c r="C7400" s="3" t="s">
        <v>44</v>
      </c>
      <c r="D7400" s="2">
        <v>22.2</v>
      </c>
      <c r="E7400" s="2">
        <v>19.3</v>
      </c>
      <c r="F7400" s="2">
        <v>36.299999999999997</v>
      </c>
      <c r="G7400" s="2">
        <v>61.2</v>
      </c>
      <c r="H7400" s="2">
        <v>39.4</v>
      </c>
      <c r="I7400" s="2">
        <v>67.5</v>
      </c>
      <c r="J7400" s="2">
        <v>61.2</v>
      </c>
      <c r="K7400" s="2">
        <v>64.400000000000006</v>
      </c>
      <c r="L7400" s="2">
        <v>46.5</v>
      </c>
      <c r="M7400" s="2">
        <v>48.9</v>
      </c>
      <c r="N7400" s="2">
        <v>38.200000000000003</v>
      </c>
      <c r="O7400" s="2">
        <v>35.5</v>
      </c>
      <c r="P7400" s="2">
        <v>36.799999999999997</v>
      </c>
      <c r="Q7400" s="2">
        <v>28.3</v>
      </c>
      <c r="R7400" s="2">
        <v>22.8</v>
      </c>
      <c r="S7400" s="2">
        <v>17.3</v>
      </c>
      <c r="T7400" s="2">
        <v>16.600000000000001</v>
      </c>
      <c r="U7400" s="2">
        <v>10.199999999999999</v>
      </c>
      <c r="V7400" s="2">
        <v>17.8</v>
      </c>
    </row>
    <row r="7401" spans="1:22">
      <c r="A7401" s="5" t="s">
        <v>568</v>
      </c>
      <c r="B7401" s="4" t="s">
        <v>569</v>
      </c>
      <c r="C7401" s="3" t="s">
        <v>43</v>
      </c>
      <c r="D7401" s="2">
        <v>22.403869240518421</v>
      </c>
      <c r="E7401" s="2">
        <v>19.154053314515316</v>
      </c>
      <c r="F7401" s="2">
        <v>35.818965096718173</v>
      </c>
      <c r="G7401" s="2">
        <v>60.582969723324304</v>
      </c>
      <c r="H7401" s="2">
        <v>38.985450073097724</v>
      </c>
      <c r="I7401" s="2">
        <v>67.099438191094436</v>
      </c>
      <c r="J7401" s="2">
        <v>61.105235895886388</v>
      </c>
      <c r="K7401" s="2">
        <v>64.130869728158586</v>
      </c>
      <c r="L7401" s="2">
        <v>46.971893248251284</v>
      </c>
      <c r="M7401" s="2">
        <v>48.741610598158715</v>
      </c>
      <c r="N7401" s="2">
        <v>38.339661687129883</v>
      </c>
      <c r="O7401" s="2">
        <v>35.845535521271287</v>
      </c>
      <c r="P7401" s="2">
        <v>37.063948568553073</v>
      </c>
      <c r="Q7401" s="2">
        <v>28.367604013787929</v>
      </c>
      <c r="R7401" s="2">
        <v>23.136076855843879</v>
      </c>
      <c r="S7401" s="2">
        <v>17.710981424517339</v>
      </c>
      <c r="T7401" s="2">
        <v>16.739917890791691</v>
      </c>
      <c r="U7401" s="2">
        <v>10.382007110075094</v>
      </c>
      <c r="V7401" s="2">
        <v>17.988941961885697</v>
      </c>
    </row>
    <row r="7402" spans="1:22">
      <c r="A7402" s="5" t="s">
        <v>568</v>
      </c>
      <c r="B7402" s="4" t="s">
        <v>567</v>
      </c>
      <c r="C7402" s="3" t="s">
        <v>42</v>
      </c>
      <c r="D7402" s="2">
        <v>20.910336023190645</v>
      </c>
      <c r="E7402" s="2">
        <v>22.33879928223832</v>
      </c>
      <c r="F7402" s="2">
        <v>34.715701171797193</v>
      </c>
      <c r="G7402" s="2">
        <v>60.144373466891601</v>
      </c>
      <c r="H7402" s="2">
        <v>39.590326998254831</v>
      </c>
      <c r="I7402" s="2">
        <v>68.647813742805837</v>
      </c>
      <c r="J7402" s="2">
        <v>50.682843268218321</v>
      </c>
      <c r="K7402" s="2">
        <v>59.52456169637685</v>
      </c>
      <c r="L7402" s="2">
        <v>50.024294953283757</v>
      </c>
      <c r="M7402" s="2">
        <v>48.353669182138539</v>
      </c>
      <c r="N7402" s="2">
        <v>35.886603283500449</v>
      </c>
      <c r="O7402" s="2">
        <v>30.235370732161133</v>
      </c>
      <c r="P7402" s="2">
        <v>32.90440714499038</v>
      </c>
      <c r="Q7402" s="2">
        <v>25.333596586365477</v>
      </c>
      <c r="R7402" s="2">
        <v>21.273406791051631</v>
      </c>
      <c r="S7402" s="2">
        <v>15.964076697242634</v>
      </c>
      <c r="T7402" s="2">
        <v>15.03582323907011</v>
      </c>
      <c r="U7402" s="2">
        <v>9.9475240895512265</v>
      </c>
      <c r="V7402" s="2">
        <v>16.352309976276732</v>
      </c>
    </row>
    <row r="7403" spans="1:22">
      <c r="A7403" s="5" t="s">
        <v>568</v>
      </c>
      <c r="B7403" s="4" t="s">
        <v>567</v>
      </c>
      <c r="C7403" s="3" t="s">
        <v>1393</v>
      </c>
      <c r="D7403" s="2">
        <v>20.915555771861218</v>
      </c>
      <c r="E7403" s="2">
        <v>20.238697580285127</v>
      </c>
      <c r="F7403" s="2">
        <v>28.97698276085772</v>
      </c>
      <c r="G7403" s="2">
        <v>52.191265638191723</v>
      </c>
      <c r="H7403" s="2">
        <v>34.146100164775341</v>
      </c>
      <c r="I7403" s="2">
        <v>71.173611139141045</v>
      </c>
      <c r="J7403" s="2">
        <v>51.536743984963394</v>
      </c>
      <c r="K7403" s="2">
        <v>61.254315266639367</v>
      </c>
      <c r="L7403" s="2">
        <v>45.941520717756127</v>
      </c>
      <c r="M7403" s="2">
        <v>47.9464902723008</v>
      </c>
      <c r="N7403" s="2">
        <v>34.253710073019199</v>
      </c>
      <c r="O7403" s="2">
        <v>29.333505792789964</v>
      </c>
      <c r="P7403" s="2">
        <v>31.668973081979566</v>
      </c>
      <c r="Q7403" s="2">
        <v>26.427534002532749</v>
      </c>
      <c r="R7403" s="2">
        <v>23.120291435964972</v>
      </c>
      <c r="S7403" s="2">
        <v>16.498952572235957</v>
      </c>
      <c r="T7403" s="2">
        <v>15.562062539487886</v>
      </c>
      <c r="U7403" s="2">
        <v>10.171279213580624</v>
      </c>
      <c r="V7403" s="2">
        <v>16.848094812889748</v>
      </c>
    </row>
    <row r="7404" spans="1:22">
      <c r="A7404" s="13" t="s">
        <v>565</v>
      </c>
      <c r="B7404" s="12" t="s">
        <v>566</v>
      </c>
      <c r="C7404" s="11">
        <v>1987</v>
      </c>
      <c r="D7404" s="10">
        <v>9.9041407860580986</v>
      </c>
      <c r="E7404" s="10">
        <v>20.03158377869573</v>
      </c>
      <c r="F7404" s="10">
        <v>21.953685426796977</v>
      </c>
      <c r="G7404" s="10">
        <v>17.93634838367344</v>
      </c>
      <c r="H7404" s="10">
        <v>19.952967095453594</v>
      </c>
      <c r="I7404" s="10">
        <v>16.165193166504512</v>
      </c>
      <c r="J7404" s="10">
        <v>20.342198205393803</v>
      </c>
      <c r="K7404" s="10">
        <v>18.452630730054416</v>
      </c>
      <c r="L7404" s="10">
        <v>23.861049844695689</v>
      </c>
      <c r="M7404" s="10">
        <v>20.72462026823197</v>
      </c>
      <c r="N7404" s="10">
        <v>18.293726432074216</v>
      </c>
      <c r="O7404" s="10">
        <v>17.270588188315298</v>
      </c>
      <c r="P7404" s="10">
        <v>17.78596890180312</v>
      </c>
      <c r="Q7404" s="10">
        <v>14.82894313991782</v>
      </c>
      <c r="R7404" s="10">
        <v>10.54162122864413</v>
      </c>
      <c r="S7404" s="10">
        <v>6.0842576271597215</v>
      </c>
      <c r="T7404" s="10">
        <v>2.9087967945624138</v>
      </c>
      <c r="U7404" s="10">
        <v>1.225547768788158</v>
      </c>
      <c r="V7404" s="10">
        <v>7.4909277095592008</v>
      </c>
    </row>
    <row r="7405" spans="1:22">
      <c r="A7405" s="9" t="s">
        <v>565</v>
      </c>
      <c r="B7405" s="8" t="s">
        <v>566</v>
      </c>
      <c r="C7405" s="7">
        <v>1988</v>
      </c>
      <c r="D7405" s="6">
        <v>9.0719463353284642</v>
      </c>
      <c r="E7405" s="6">
        <v>20.122593028295462</v>
      </c>
      <c r="F7405" s="6">
        <v>14.504979406746344</v>
      </c>
      <c r="G7405" s="6">
        <v>18.931541652231367</v>
      </c>
      <c r="H7405" s="6">
        <v>17.845659266454174</v>
      </c>
      <c r="I7405" s="6">
        <v>19.751669184863808</v>
      </c>
      <c r="J7405" s="6">
        <v>19.67090309655045</v>
      </c>
      <c r="K7405" s="6">
        <v>19.706751548066489</v>
      </c>
      <c r="L7405" s="6">
        <v>20.606432222428847</v>
      </c>
      <c r="M7405" s="6">
        <v>19.318742019381123</v>
      </c>
      <c r="N7405" s="6">
        <v>17.842707067605918</v>
      </c>
      <c r="O7405" s="6">
        <v>15.873466912150159</v>
      </c>
      <c r="P7405" s="6">
        <v>16.849640919822392</v>
      </c>
      <c r="Q7405" s="6">
        <v>12.97002473690902</v>
      </c>
      <c r="R7405" s="6">
        <v>10.089072093626589</v>
      </c>
      <c r="S7405" s="6">
        <v>5.7206378183553843</v>
      </c>
      <c r="T7405" s="6">
        <v>2.739346316026722</v>
      </c>
      <c r="U7405" s="6">
        <v>1.098922352783966</v>
      </c>
      <c r="V7405" s="6">
        <v>6.9273149288897971</v>
      </c>
    </row>
    <row r="7406" spans="1:22">
      <c r="A7406" s="5" t="s">
        <v>565</v>
      </c>
      <c r="B7406" s="4" t="s">
        <v>566</v>
      </c>
      <c r="C7406" s="3">
        <v>1989</v>
      </c>
      <c r="D7406" s="2">
        <v>9.3361472794716001</v>
      </c>
      <c r="E7406" s="2">
        <v>19.038535474521634</v>
      </c>
      <c r="F7406" s="2">
        <v>14.413541810802085</v>
      </c>
      <c r="G7406" s="2">
        <v>14.976729196090885</v>
      </c>
      <c r="H7406" s="2">
        <v>16.175353418884377</v>
      </c>
      <c r="I7406" s="2">
        <v>21.334091878822356</v>
      </c>
      <c r="J7406" s="2">
        <v>23.804208170018232</v>
      </c>
      <c r="K7406" s="2">
        <v>22.698157775057989</v>
      </c>
      <c r="L7406" s="2">
        <v>20.771506453505541</v>
      </c>
      <c r="M7406" s="2">
        <v>19.567063490613048</v>
      </c>
      <c r="N7406" s="2">
        <v>18.027653816675883</v>
      </c>
      <c r="O7406" s="2">
        <v>14.441241828909597</v>
      </c>
      <c r="P7406" s="2">
        <v>16.212154441160571</v>
      </c>
      <c r="Q7406" s="2">
        <v>13.197612386949046</v>
      </c>
      <c r="R7406" s="2">
        <v>11.116745135866926</v>
      </c>
      <c r="S7406" s="2">
        <v>6.2163822048450124</v>
      </c>
      <c r="T7406" s="2">
        <v>3.2089847329236267</v>
      </c>
      <c r="U7406" s="2">
        <v>1.3531035362609196</v>
      </c>
      <c r="V7406" s="2">
        <v>7.3154477374066138</v>
      </c>
    </row>
    <row r="7407" spans="1:22">
      <c r="A7407" s="5" t="s">
        <v>565</v>
      </c>
      <c r="B7407" s="4" t="s">
        <v>566</v>
      </c>
      <c r="C7407" s="3">
        <v>1990</v>
      </c>
      <c r="D7407" s="2">
        <v>8.5021965134392961</v>
      </c>
      <c r="E7407" s="2">
        <v>17.487867791719495</v>
      </c>
      <c r="F7407" s="2">
        <v>16.333519197517305</v>
      </c>
      <c r="G7407" s="2">
        <v>16.559310239607637</v>
      </c>
      <c r="H7407" s="2">
        <v>16.809445446650109</v>
      </c>
      <c r="I7407" s="2">
        <v>18.545512542330133</v>
      </c>
      <c r="J7407" s="2">
        <v>22.275935672417404</v>
      </c>
      <c r="K7407" s="2">
        <v>20.512640695676566</v>
      </c>
      <c r="L7407" s="2">
        <v>21.058607018925279</v>
      </c>
      <c r="M7407" s="2">
        <v>19.151111304100322</v>
      </c>
      <c r="N7407" s="2">
        <v>13.691575798198436</v>
      </c>
      <c r="O7407" s="2">
        <v>11.194218721406072</v>
      </c>
      <c r="P7407" s="2">
        <v>12.412637959741179</v>
      </c>
      <c r="Q7407" s="2">
        <v>11.994670091151574</v>
      </c>
      <c r="R7407" s="2">
        <v>9.8206486083302575</v>
      </c>
      <c r="S7407" s="2">
        <v>5.8909062028349455</v>
      </c>
      <c r="T7407" s="2">
        <v>3.5663603445360663</v>
      </c>
      <c r="U7407" s="2">
        <v>1.0514541716339114</v>
      </c>
      <c r="V7407" s="2">
        <v>6.4973911202636376</v>
      </c>
    </row>
    <row r="7408" spans="1:22">
      <c r="A7408" s="5" t="s">
        <v>565</v>
      </c>
      <c r="B7408" s="4" t="s">
        <v>566</v>
      </c>
      <c r="C7408" s="3">
        <v>1991</v>
      </c>
      <c r="D7408" s="2">
        <v>8.7130353521486335</v>
      </c>
      <c r="E7408" s="2">
        <v>20.85968385990239</v>
      </c>
      <c r="F7408" s="2">
        <v>21.180493970447184</v>
      </c>
      <c r="G7408" s="2">
        <v>16.182597234933553</v>
      </c>
      <c r="H7408" s="2">
        <v>19.472552317406048</v>
      </c>
      <c r="I7408" s="2">
        <v>17.959931393062078</v>
      </c>
      <c r="J7408" s="2">
        <v>22.959157051070211</v>
      </c>
      <c r="K7408" s="2">
        <v>20.499607238128561</v>
      </c>
      <c r="L7408" s="2">
        <v>25.194101031893602</v>
      </c>
      <c r="M7408" s="2">
        <v>21.375593172710541</v>
      </c>
      <c r="N7408" s="2">
        <v>14.940905605641023</v>
      </c>
      <c r="O7408" s="2">
        <v>13.82065335718816</v>
      </c>
      <c r="P7408" s="2">
        <v>14.355106730218539</v>
      </c>
      <c r="Q7408" s="2">
        <v>11.24053125748198</v>
      </c>
      <c r="R7408" s="2">
        <v>9.8610318258017067</v>
      </c>
      <c r="S7408" s="2">
        <v>5.0964422892273031</v>
      </c>
      <c r="T7408" s="2">
        <v>3.3332984594078452</v>
      </c>
      <c r="U7408" s="2">
        <v>0.99541459220911355</v>
      </c>
      <c r="V7408" s="2">
        <v>6.4055440120099849</v>
      </c>
    </row>
    <row r="7409" spans="1:22">
      <c r="A7409" s="5" t="s">
        <v>565</v>
      </c>
      <c r="B7409" s="4" t="s">
        <v>566</v>
      </c>
      <c r="C7409" s="3">
        <v>1992</v>
      </c>
      <c r="D7409" s="2">
        <v>9.0820795529544895</v>
      </c>
      <c r="E7409" s="2">
        <v>14.676442166572672</v>
      </c>
      <c r="F7409" s="2">
        <v>11.208618768502463</v>
      </c>
      <c r="G7409" s="2">
        <v>23.193722468520274</v>
      </c>
      <c r="H7409" s="2">
        <v>16.198904549079867</v>
      </c>
      <c r="I7409" s="2">
        <v>28.105677346824059</v>
      </c>
      <c r="J7409" s="2">
        <v>30.883097768828542</v>
      </c>
      <c r="K7409" s="2">
        <v>29.49552930787063</v>
      </c>
      <c r="L7409" s="2">
        <v>30.200875040937873</v>
      </c>
      <c r="M7409" s="2">
        <v>23.663453780313073</v>
      </c>
      <c r="N7409" s="2">
        <v>17.944304940326724</v>
      </c>
      <c r="O7409" s="2">
        <v>14.884021370730816</v>
      </c>
      <c r="P7409" s="2">
        <v>16.300744557406052</v>
      </c>
      <c r="Q7409" s="2">
        <v>10.82637899148572</v>
      </c>
      <c r="R7409" s="2">
        <v>9.6396124392720886</v>
      </c>
      <c r="S7409" s="2">
        <v>5.3513767486961372</v>
      </c>
      <c r="T7409" s="2">
        <v>3.3813005096542041</v>
      </c>
      <c r="U7409" s="2">
        <v>1.019910247898185</v>
      </c>
      <c r="V7409" s="2">
        <v>6.492801755559614</v>
      </c>
    </row>
    <row r="7410" spans="1:22">
      <c r="A7410" s="5" t="s">
        <v>565</v>
      </c>
      <c r="B7410" s="4" t="s">
        <v>566</v>
      </c>
      <c r="C7410" s="3">
        <v>1993</v>
      </c>
      <c r="D7410" s="2">
        <v>10.75120620120666</v>
      </c>
      <c r="E7410" s="2">
        <v>17.06323110340567</v>
      </c>
      <c r="F7410" s="2">
        <v>19.091093700790275</v>
      </c>
      <c r="G7410" s="2">
        <v>23.962917385346177</v>
      </c>
      <c r="H7410" s="2">
        <v>20.028790355848965</v>
      </c>
      <c r="I7410" s="2">
        <v>34.751753591776634</v>
      </c>
      <c r="J7410" s="2">
        <v>31.88212644205047</v>
      </c>
      <c r="K7410" s="2">
        <v>33.350130927668317</v>
      </c>
      <c r="L7410" s="2">
        <v>32.324204897632853</v>
      </c>
      <c r="M7410" s="2">
        <v>26.759900966738286</v>
      </c>
      <c r="N7410" s="2">
        <v>23.721430000170873</v>
      </c>
      <c r="O7410" s="2">
        <v>17.210489449109446</v>
      </c>
      <c r="P7410" s="2">
        <v>20.213605889391705</v>
      </c>
      <c r="Q7410" s="2">
        <v>13.197457966557828</v>
      </c>
      <c r="R7410" s="2">
        <v>11.909492674543339</v>
      </c>
      <c r="S7410" s="2">
        <v>7.3756348275751256</v>
      </c>
      <c r="T7410" s="2">
        <v>2.7970732785951133</v>
      </c>
      <c r="U7410" s="2">
        <v>1.1149233473802744</v>
      </c>
      <c r="V7410" s="2">
        <v>7.7628102151094902</v>
      </c>
    </row>
    <row r="7411" spans="1:22">
      <c r="A7411" s="5" t="s">
        <v>565</v>
      </c>
      <c r="B7411" s="4" t="s">
        <v>566</v>
      </c>
      <c r="C7411" s="3">
        <v>1994</v>
      </c>
      <c r="D7411" s="2">
        <v>10.560013388555369</v>
      </c>
      <c r="E7411" s="2">
        <v>22.105430484630517</v>
      </c>
      <c r="F7411" s="2">
        <v>25.915340786731345</v>
      </c>
      <c r="G7411" s="2">
        <v>30.517822044766735</v>
      </c>
      <c r="H7411" s="2">
        <v>26.214018914861921</v>
      </c>
      <c r="I7411" s="2">
        <v>36.491098227868918</v>
      </c>
      <c r="J7411" s="2">
        <v>31.302955817925103</v>
      </c>
      <c r="K7411" s="2">
        <v>33.932768829267374</v>
      </c>
      <c r="L7411" s="2">
        <v>30.959079700620268</v>
      </c>
      <c r="M7411" s="2">
        <v>29.570236084759372</v>
      </c>
      <c r="N7411" s="2">
        <v>16.925439044789769</v>
      </c>
      <c r="O7411" s="2">
        <v>15.245078581873045</v>
      </c>
      <c r="P7411" s="2">
        <v>16.015068265487528</v>
      </c>
      <c r="Q7411" s="2">
        <v>11.977463555745215</v>
      </c>
      <c r="R7411" s="2">
        <v>11.042360270157459</v>
      </c>
      <c r="S7411" s="2">
        <v>6.1887350032924493</v>
      </c>
      <c r="T7411" s="2">
        <v>3.8475438755412941</v>
      </c>
      <c r="U7411" s="2">
        <v>1.0528034373870261</v>
      </c>
      <c r="V7411" s="2">
        <v>7.0188369637191599</v>
      </c>
    </row>
    <row r="7412" spans="1:22">
      <c r="A7412" s="5" t="s">
        <v>565</v>
      </c>
      <c r="B7412" s="4" t="s">
        <v>566</v>
      </c>
      <c r="C7412" s="3">
        <v>1995</v>
      </c>
      <c r="D7412" s="2">
        <v>11.366254842056801</v>
      </c>
      <c r="E7412" s="2">
        <v>23.255419602865263</v>
      </c>
      <c r="F7412" s="2">
        <v>31.450288273833728</v>
      </c>
      <c r="G7412" s="2">
        <v>37.938681006527617</v>
      </c>
      <c r="H7412" s="2">
        <v>30.899648941161242</v>
      </c>
      <c r="I7412" s="2">
        <v>43.636202269822114</v>
      </c>
      <c r="J7412" s="2">
        <v>39.099851730265222</v>
      </c>
      <c r="K7412" s="2">
        <v>41.419954204787317</v>
      </c>
      <c r="L7412" s="2">
        <v>33.686683221779973</v>
      </c>
      <c r="M7412" s="2">
        <v>34.72663560035388</v>
      </c>
      <c r="N7412" s="2">
        <v>21.650111796697985</v>
      </c>
      <c r="O7412" s="2">
        <v>15.292139840122177</v>
      </c>
      <c r="P7412" s="2">
        <v>18.124326226786867</v>
      </c>
      <c r="Q7412" s="2">
        <v>11.254720190838658</v>
      </c>
      <c r="R7412" s="2">
        <v>10.40316688102752</v>
      </c>
      <c r="S7412" s="2">
        <v>6.6082759683605037</v>
      </c>
      <c r="T7412" s="2">
        <v>3.5577441643113081</v>
      </c>
      <c r="U7412" s="2">
        <v>1.4820542154351848</v>
      </c>
      <c r="V7412" s="2">
        <v>6.9595614082210853</v>
      </c>
    </row>
    <row r="7413" spans="1:22">
      <c r="A7413" s="5" t="s">
        <v>565</v>
      </c>
      <c r="B7413" s="4" t="s">
        <v>566</v>
      </c>
      <c r="C7413" s="3">
        <v>1996</v>
      </c>
      <c r="D7413" s="2">
        <v>10.822481044607882</v>
      </c>
      <c r="E7413" s="2">
        <v>24.053777205702037</v>
      </c>
      <c r="F7413" s="2">
        <v>29.140204789523239</v>
      </c>
      <c r="G7413" s="2">
        <v>32.883761902361627</v>
      </c>
      <c r="H7413" s="2">
        <v>28.654371530103475</v>
      </c>
      <c r="I7413" s="2">
        <v>35.633955572349485</v>
      </c>
      <c r="J7413" s="2">
        <v>35.767375080540006</v>
      </c>
      <c r="K7413" s="2">
        <v>35.698700505752107</v>
      </c>
      <c r="L7413" s="2">
        <v>28.437391814270274</v>
      </c>
      <c r="M7413" s="2">
        <v>30.783816040935058</v>
      </c>
      <c r="N7413" s="2">
        <v>23.824481451509861</v>
      </c>
      <c r="O7413" s="2">
        <v>14.291013025549278</v>
      </c>
      <c r="P7413" s="2">
        <v>18.585265601431185</v>
      </c>
      <c r="Q7413" s="2">
        <v>12.104556317293556</v>
      </c>
      <c r="R7413" s="2">
        <v>9.7314800875801133</v>
      </c>
      <c r="S7413" s="2">
        <v>7.2029331314893419</v>
      </c>
      <c r="T7413" s="2">
        <v>3.6604711398276488</v>
      </c>
      <c r="U7413" s="2">
        <v>1.5758080720844987</v>
      </c>
      <c r="V7413" s="2">
        <v>6.9980681179054631</v>
      </c>
    </row>
    <row r="7414" spans="1:22">
      <c r="A7414" s="5" t="s">
        <v>565</v>
      </c>
      <c r="B7414" s="4" t="s">
        <v>566</v>
      </c>
      <c r="C7414" s="14">
        <v>1997</v>
      </c>
      <c r="D7414" s="2">
        <v>9.9120609019427466</v>
      </c>
      <c r="E7414" s="2">
        <v>19.962530101545031</v>
      </c>
      <c r="F7414" s="2">
        <v>30.248829501814928</v>
      </c>
      <c r="G7414" s="2">
        <v>32.025465097095385</v>
      </c>
      <c r="H7414" s="2">
        <v>27.286659587667376</v>
      </c>
      <c r="I7414" s="2">
        <v>32.854472478152367</v>
      </c>
      <c r="J7414" s="2">
        <v>31.815688425671972</v>
      </c>
      <c r="K7414" s="2">
        <v>32.342187558236979</v>
      </c>
      <c r="L7414" s="2">
        <v>24.916443993848215</v>
      </c>
      <c r="M7414" s="2">
        <v>28.341006301629282</v>
      </c>
      <c r="N7414" s="2">
        <v>16.993155534576349</v>
      </c>
      <c r="O7414" s="2">
        <v>12.839680538871516</v>
      </c>
      <c r="P7414" s="2">
        <v>14.824707502075459</v>
      </c>
      <c r="Q7414" s="2">
        <v>11.444050181268763</v>
      </c>
      <c r="R7414" s="2">
        <v>9.0725760325262108</v>
      </c>
      <c r="S7414" s="2">
        <v>6.7406101834794097</v>
      </c>
      <c r="T7414" s="2">
        <v>3.581774957686489</v>
      </c>
      <c r="U7414" s="2">
        <v>1.3214484143658369</v>
      </c>
      <c r="V7414" s="2">
        <v>6.3188578618942124</v>
      </c>
    </row>
    <row r="7415" spans="1:22">
      <c r="A7415" s="5" t="s">
        <v>565</v>
      </c>
      <c r="B7415" s="4" t="s">
        <v>566</v>
      </c>
      <c r="C7415" s="3">
        <v>1998</v>
      </c>
      <c r="D7415" s="2">
        <v>11.074614205739426</v>
      </c>
      <c r="E7415" s="2">
        <v>21.022376769239781</v>
      </c>
      <c r="F7415" s="2">
        <v>31.640288170009182</v>
      </c>
      <c r="G7415" s="2">
        <v>40.146413486292779</v>
      </c>
      <c r="H7415" s="2">
        <v>30.777667287167354</v>
      </c>
      <c r="I7415" s="2">
        <v>42.233386915954377</v>
      </c>
      <c r="J7415" s="2">
        <v>35.960712921133663</v>
      </c>
      <c r="K7415" s="2">
        <v>39.09253202329915</v>
      </c>
      <c r="L7415" s="2">
        <v>32.879716578524921</v>
      </c>
      <c r="M7415" s="2">
        <v>33.818929515944276</v>
      </c>
      <c r="N7415" s="2">
        <v>17.544745747392877</v>
      </c>
      <c r="O7415" s="2">
        <v>15.300886660001106</v>
      </c>
      <c r="P7415" s="2">
        <v>16.418534937053455</v>
      </c>
      <c r="Q7415" s="2">
        <v>11.479132085781259</v>
      </c>
      <c r="R7415" s="2">
        <v>10.036521700583242</v>
      </c>
      <c r="S7415" s="2">
        <v>6.7650718579851796</v>
      </c>
      <c r="T7415" s="2">
        <v>3.6490175849474711</v>
      </c>
      <c r="U7415" s="2">
        <v>1.3382149881229823</v>
      </c>
      <c r="V7415" s="2">
        <v>6.5879154413482528</v>
      </c>
    </row>
    <row r="7416" spans="1:22">
      <c r="A7416" s="5" t="s">
        <v>565</v>
      </c>
      <c r="B7416" s="4" t="s">
        <v>564</v>
      </c>
      <c r="C7416" s="3">
        <v>1999</v>
      </c>
      <c r="D7416" s="2">
        <v>12.010796750360278</v>
      </c>
      <c r="E7416" s="2">
        <v>27.14208825452118</v>
      </c>
      <c r="F7416" s="2">
        <v>35.145519456446202</v>
      </c>
      <c r="G7416" s="2">
        <v>44.546640450712744</v>
      </c>
      <c r="H7416" s="2">
        <v>35.541301343592252</v>
      </c>
      <c r="I7416" s="2">
        <v>46.767692877760041</v>
      </c>
      <c r="J7416" s="2">
        <v>39.653303425200725</v>
      </c>
      <c r="K7416" s="2">
        <v>43.171517235694544</v>
      </c>
      <c r="L7416" s="2">
        <v>32.999562450246032</v>
      </c>
      <c r="M7416" s="2">
        <v>37.311054911523776</v>
      </c>
      <c r="N7416" s="2">
        <v>23.366525782778613</v>
      </c>
      <c r="O7416" s="2">
        <v>17.081652970205859</v>
      </c>
      <c r="P7416" s="2">
        <v>20.28485166538632</v>
      </c>
      <c r="Q7416" s="2">
        <v>12.296913349695869</v>
      </c>
      <c r="R7416" s="2">
        <v>9.4868425567646231</v>
      </c>
      <c r="S7416" s="2">
        <v>7.8503628055377908</v>
      </c>
      <c r="T7416" s="2">
        <v>3.7822117481871409</v>
      </c>
      <c r="U7416" s="2">
        <v>1.5434152275014903</v>
      </c>
      <c r="V7416" s="2">
        <v>6.9718467210569548</v>
      </c>
    </row>
    <row r="7417" spans="1:22">
      <c r="A7417" s="5" t="s">
        <v>565</v>
      </c>
      <c r="B7417" s="4" t="s">
        <v>564</v>
      </c>
      <c r="C7417" s="3">
        <v>2000</v>
      </c>
      <c r="D7417" s="2">
        <v>12.050392451929795</v>
      </c>
      <c r="E7417" s="2">
        <v>20.574250182882224</v>
      </c>
      <c r="F7417" s="2">
        <v>30.908212834862645</v>
      </c>
      <c r="G7417" s="2">
        <v>47.244347305581485</v>
      </c>
      <c r="H7417" s="2">
        <v>33.098187806472772</v>
      </c>
      <c r="I7417" s="2">
        <v>53.487773795777215</v>
      </c>
      <c r="J7417" s="2">
        <v>45.313035597732942</v>
      </c>
      <c r="K7417" s="2">
        <v>49.36129564808774</v>
      </c>
      <c r="L7417" s="2">
        <v>33.246632885760128</v>
      </c>
      <c r="M7417" s="2">
        <v>38.093977680219588</v>
      </c>
      <c r="N7417" s="2">
        <v>24.09336177688543</v>
      </c>
      <c r="O7417" s="2">
        <v>20.526585876129946</v>
      </c>
      <c r="P7417" s="2">
        <v>22.352253531077981</v>
      </c>
      <c r="Q7417" s="2">
        <v>11.86882020316893</v>
      </c>
      <c r="R7417" s="2">
        <v>9.6077870490150001</v>
      </c>
      <c r="S7417" s="2">
        <v>7.2860301002074426</v>
      </c>
      <c r="T7417" s="2">
        <v>3.565886382597431</v>
      </c>
      <c r="U7417" s="2">
        <v>1.4999131523500626</v>
      </c>
      <c r="V7417" s="2">
        <v>6.8602316084811052</v>
      </c>
    </row>
    <row r="7418" spans="1:22">
      <c r="A7418" s="5" t="s">
        <v>565</v>
      </c>
      <c r="B7418" s="4" t="s">
        <v>564</v>
      </c>
      <c r="C7418" s="3">
        <v>2001</v>
      </c>
      <c r="D7418" s="2">
        <v>11.318316821366299</v>
      </c>
      <c r="E7418" s="2">
        <v>20.666147429712495</v>
      </c>
      <c r="F7418" s="2">
        <v>32.414873861627299</v>
      </c>
      <c r="G7418" s="2">
        <v>48.458905838288594</v>
      </c>
      <c r="H7418" s="2">
        <v>34.463345517463594</v>
      </c>
      <c r="I7418" s="2">
        <v>52.263097342649495</v>
      </c>
      <c r="J7418" s="2">
        <v>45.107766014147224</v>
      </c>
      <c r="K7418" s="2">
        <v>48.7125342003811</v>
      </c>
      <c r="L7418" s="2">
        <v>29.784215294233235</v>
      </c>
      <c r="M7418" s="2">
        <v>37.742827100434418</v>
      </c>
      <c r="N7418" s="2">
        <v>20.479365189027007</v>
      </c>
      <c r="O7418" s="2">
        <v>16.655626486768949</v>
      </c>
      <c r="P7418" s="2">
        <v>18.596287129177824</v>
      </c>
      <c r="Q7418" s="2">
        <v>11.398658709729549</v>
      </c>
      <c r="R7418" s="2">
        <v>8.0368251123573469</v>
      </c>
      <c r="S7418" s="2">
        <v>6.5142451947652527</v>
      </c>
      <c r="T7418" s="2">
        <v>4.0632111313334196</v>
      </c>
      <c r="U7418" s="2">
        <v>1.303975718681053</v>
      </c>
      <c r="V7418" s="2">
        <v>6.0721302321208155</v>
      </c>
    </row>
    <row r="7419" spans="1:22">
      <c r="A7419" s="5" t="s">
        <v>565</v>
      </c>
      <c r="B7419" s="4" t="s">
        <v>564</v>
      </c>
      <c r="C7419" s="3">
        <v>2002</v>
      </c>
      <c r="D7419" s="2">
        <v>11.258139803711408</v>
      </c>
      <c r="E7419" s="2">
        <v>21.496444461547238</v>
      </c>
      <c r="F7419" s="2">
        <v>28.819161540295237</v>
      </c>
      <c r="G7419" s="2">
        <v>43.742613514331047</v>
      </c>
      <c r="H7419" s="2">
        <v>31.937637137760223</v>
      </c>
      <c r="I7419" s="2">
        <v>52.894498177636976</v>
      </c>
      <c r="J7419" s="2">
        <v>39.452124905664398</v>
      </c>
      <c r="K7419" s="2">
        <v>46.317229545638988</v>
      </c>
      <c r="L7419" s="2">
        <v>31.128934964530824</v>
      </c>
      <c r="M7419" s="2">
        <v>36.25586499951477</v>
      </c>
      <c r="N7419" s="2">
        <v>22.534649989444294</v>
      </c>
      <c r="O7419" s="2">
        <v>14.429475936361035</v>
      </c>
      <c r="P7419" s="2">
        <v>18.57860327760562</v>
      </c>
      <c r="Q7419" s="2">
        <v>12.872930045469209</v>
      </c>
      <c r="R7419" s="2">
        <v>8.2671462797922626</v>
      </c>
      <c r="S7419" s="2">
        <v>6.7569128516308741</v>
      </c>
      <c r="T7419" s="2">
        <v>4.2979994275334796</v>
      </c>
      <c r="U7419" s="2">
        <v>1.5640554531481559</v>
      </c>
      <c r="V7419" s="2">
        <v>6.3459551178485292</v>
      </c>
    </row>
    <row r="7420" spans="1:22">
      <c r="A7420" s="5" t="s">
        <v>565</v>
      </c>
      <c r="B7420" s="4" t="s">
        <v>564</v>
      </c>
      <c r="C7420" s="3">
        <v>2003</v>
      </c>
      <c r="D7420" s="2">
        <v>12.473037366528226</v>
      </c>
      <c r="E7420" s="2">
        <v>18.66561303595515</v>
      </c>
      <c r="F7420" s="2">
        <v>32.369553249189487</v>
      </c>
      <c r="G7420" s="2">
        <v>50.140596944133883</v>
      </c>
      <c r="H7420" s="2">
        <v>34.731349889026056</v>
      </c>
      <c r="I7420" s="2">
        <v>61.680167770056336</v>
      </c>
      <c r="J7420" s="2">
        <v>45.772211979804602</v>
      </c>
      <c r="K7420" s="2">
        <v>53.892392209542699</v>
      </c>
      <c r="L7420" s="2">
        <v>35.765323617992209</v>
      </c>
      <c r="M7420" s="2">
        <v>41.166458757110199</v>
      </c>
      <c r="N7420" s="2">
        <v>24.780148219863303</v>
      </c>
      <c r="O7420" s="2">
        <v>19.460277168199216</v>
      </c>
      <c r="P7420" s="2">
        <v>22.2000749104132</v>
      </c>
      <c r="Q7420" s="2">
        <v>11.174587552637178</v>
      </c>
      <c r="R7420" s="2">
        <v>8.2980054673148924</v>
      </c>
      <c r="S7420" s="2">
        <v>7.8915011926349381</v>
      </c>
      <c r="T7420" s="2">
        <v>4.9360591348778158</v>
      </c>
      <c r="U7420" s="2">
        <v>2.0675040057890111</v>
      </c>
      <c r="V7420" s="2">
        <v>6.9075740287161675</v>
      </c>
    </row>
    <row r="7421" spans="1:22">
      <c r="A7421" s="5" t="s">
        <v>565</v>
      </c>
      <c r="B7421" s="4" t="s">
        <v>564</v>
      </c>
      <c r="C7421" s="3">
        <v>2004</v>
      </c>
      <c r="D7421" s="2">
        <v>10.516016812307207</v>
      </c>
      <c r="E7421" s="2">
        <v>13.517374006229142</v>
      </c>
      <c r="F7421" s="2">
        <v>18.140470337701945</v>
      </c>
      <c r="G7421" s="2">
        <v>39.854595387682927</v>
      </c>
      <c r="H7421" s="2">
        <v>24.646649064779897</v>
      </c>
      <c r="I7421" s="2">
        <v>49.324246661406896</v>
      </c>
      <c r="J7421" s="2">
        <v>36.284184039691738</v>
      </c>
      <c r="K7421" s="2">
        <v>42.835917131563455</v>
      </c>
      <c r="L7421" s="2">
        <v>33.735767722991859</v>
      </c>
      <c r="M7421" s="2">
        <v>32.820280040430134</v>
      </c>
      <c r="N7421" s="2">
        <v>18.543552738665255</v>
      </c>
      <c r="O7421" s="2">
        <v>15.671691034378741</v>
      </c>
      <c r="P7421" s="2">
        <v>17.128427790322498</v>
      </c>
      <c r="Q7421" s="2">
        <v>12.737696324185027</v>
      </c>
      <c r="R7421" s="2">
        <v>8.5218156727763059</v>
      </c>
      <c r="S7421" s="2">
        <v>6.7324862310731532</v>
      </c>
      <c r="T7421" s="2">
        <v>4.3630103978470531</v>
      </c>
      <c r="U7421" s="2">
        <v>1.5734473735713854</v>
      </c>
      <c r="V7421" s="2">
        <v>6.2567717515147354</v>
      </c>
    </row>
    <row r="7422" spans="1:22">
      <c r="A7422" s="5" t="s">
        <v>565</v>
      </c>
      <c r="B7422" s="4" t="s">
        <v>564</v>
      </c>
      <c r="C7422" s="3">
        <v>2005</v>
      </c>
      <c r="D7422" s="2">
        <v>11.016171341962815</v>
      </c>
      <c r="E7422" s="2">
        <v>17.331165562148737</v>
      </c>
      <c r="F7422" s="2">
        <v>21.91828268902151</v>
      </c>
      <c r="G7422" s="2">
        <v>37.585706801114661</v>
      </c>
      <c r="H7422" s="2">
        <v>25.927207923354739</v>
      </c>
      <c r="I7422" s="2">
        <v>49.941809374919337</v>
      </c>
      <c r="J7422" s="2">
        <v>45.173503807165467</v>
      </c>
      <c r="K7422" s="2">
        <v>47.538597277385492</v>
      </c>
      <c r="L7422" s="2">
        <v>35.302895762419219</v>
      </c>
      <c r="M7422" s="2">
        <v>35.457307681955612</v>
      </c>
      <c r="N7422" s="2">
        <v>25.92682669407721</v>
      </c>
      <c r="O7422" s="2">
        <v>16.265582599950285</v>
      </c>
      <c r="P7422" s="2">
        <v>21.092536050755061</v>
      </c>
      <c r="Q7422" s="2">
        <v>12.828256105900499</v>
      </c>
      <c r="R7422" s="2">
        <v>8.9656449766930137</v>
      </c>
      <c r="S7422" s="2">
        <v>6.3525911136140714</v>
      </c>
      <c r="T7422" s="2">
        <v>4.2105363680738037</v>
      </c>
      <c r="U7422" s="2">
        <v>1.4060703871686306</v>
      </c>
      <c r="V7422" s="2">
        <v>6.4045370078729613</v>
      </c>
    </row>
    <row r="7423" spans="1:22">
      <c r="A7423" s="5" t="s">
        <v>565</v>
      </c>
      <c r="B7423" s="4" t="s">
        <v>564</v>
      </c>
      <c r="C7423" s="3">
        <v>2006</v>
      </c>
      <c r="D7423" s="2">
        <v>10.762318231793785</v>
      </c>
      <c r="E7423" s="2">
        <v>16.490057701795404</v>
      </c>
      <c r="F7423" s="2">
        <v>23.982244821290688</v>
      </c>
      <c r="G7423" s="2">
        <v>34.907253910396868</v>
      </c>
      <c r="H7423" s="2">
        <v>25.222262790890415</v>
      </c>
      <c r="I7423" s="2">
        <v>47.383217917174136</v>
      </c>
      <c r="J7423" s="2">
        <v>46.611975282335393</v>
      </c>
      <c r="K7423" s="2">
        <v>46.987422748405415</v>
      </c>
      <c r="L7423" s="2">
        <v>41.14519792428527</v>
      </c>
      <c r="M7423" s="2">
        <v>36.38355726860425</v>
      </c>
      <c r="N7423" s="2">
        <v>25.224081674879024</v>
      </c>
      <c r="O7423" s="2">
        <v>15.948636277679428</v>
      </c>
      <c r="P7423" s="2">
        <v>20.539587033479528</v>
      </c>
      <c r="Q7423" s="2">
        <v>12.078981989219145</v>
      </c>
      <c r="R7423" s="2">
        <v>7.3901881250178674</v>
      </c>
      <c r="S7423" s="2">
        <v>6.5395714707702588</v>
      </c>
      <c r="T7423" s="2">
        <v>4.2267477341613038</v>
      </c>
      <c r="U7423" s="2">
        <v>1.1795629635816489</v>
      </c>
      <c r="V7423" s="2">
        <v>5.978067174837542</v>
      </c>
    </row>
    <row r="7424" spans="1:22">
      <c r="A7424" s="5" t="s">
        <v>565</v>
      </c>
      <c r="B7424" s="4" t="s">
        <v>564</v>
      </c>
      <c r="C7424" s="14">
        <v>2007</v>
      </c>
      <c r="D7424" s="2">
        <v>11.267192239975264</v>
      </c>
      <c r="E7424" s="2">
        <v>13.490524929815544</v>
      </c>
      <c r="F7424" s="2">
        <v>22.47431213530632</v>
      </c>
      <c r="G7424" s="2">
        <v>39.615433849636524</v>
      </c>
      <c r="H7424" s="2">
        <v>25.213296353832018</v>
      </c>
      <c r="I7424" s="2">
        <v>57.231026780086623</v>
      </c>
      <c r="J7424" s="2">
        <v>49.411698946368183</v>
      </c>
      <c r="K7424" s="2">
        <v>53.086827179270543</v>
      </c>
      <c r="L7424" s="2">
        <v>42.517446177784933</v>
      </c>
      <c r="M7424" s="2">
        <v>38.625047258601541</v>
      </c>
      <c r="N7424" s="2">
        <v>24.787358214565423</v>
      </c>
      <c r="O7424" s="2">
        <v>20.943966306537263</v>
      </c>
      <c r="P7424" s="2">
        <v>22.84963841601229</v>
      </c>
      <c r="Q7424" s="2">
        <v>12.87943847549271</v>
      </c>
      <c r="R7424" s="2">
        <v>8.3158396878160055</v>
      </c>
      <c r="S7424" s="2">
        <v>6.039742444102262</v>
      </c>
      <c r="T7424" s="2">
        <v>4.0053377667122216</v>
      </c>
      <c r="U7424" s="2">
        <v>1.3868903772211434</v>
      </c>
      <c r="V7424" s="2">
        <v>6.2248033549550854</v>
      </c>
    </row>
    <row r="7425" spans="1:22">
      <c r="A7425" s="5" t="s">
        <v>565</v>
      </c>
      <c r="B7425" s="4" t="s">
        <v>564</v>
      </c>
      <c r="C7425" s="3">
        <v>2008</v>
      </c>
      <c r="D7425" s="2">
        <v>11.093119619119056</v>
      </c>
      <c r="E7425" s="2">
        <v>17.815809390174511</v>
      </c>
      <c r="F7425" s="2">
        <v>24.728322617726864</v>
      </c>
      <c r="G7425" s="2">
        <v>42.14127413106074</v>
      </c>
      <c r="H7425" s="2">
        <v>28.188101615601727</v>
      </c>
      <c r="I7425" s="2">
        <v>55.382819076709765</v>
      </c>
      <c r="J7425" s="2">
        <v>44.07931945262348</v>
      </c>
      <c r="K7425" s="2">
        <v>49.417482957737903</v>
      </c>
      <c r="L7425" s="2">
        <v>38.29487644010829</v>
      </c>
      <c r="M7425" s="2">
        <v>37.499201066197678</v>
      </c>
      <c r="N7425" s="2">
        <v>26.603822272765679</v>
      </c>
      <c r="O7425" s="2">
        <v>18.914252295238715</v>
      </c>
      <c r="P7425" s="2">
        <v>22.790081480296365</v>
      </c>
      <c r="Q7425" s="2">
        <v>14.197195306706121</v>
      </c>
      <c r="R7425" s="2">
        <v>8.3202134102490835</v>
      </c>
      <c r="S7425" s="2">
        <v>6.3140970050081489</v>
      </c>
      <c r="T7425" s="2">
        <v>3.9031937343345127</v>
      </c>
      <c r="U7425" s="2">
        <v>1.3138685275111752</v>
      </c>
      <c r="V7425" s="2">
        <v>6.3114278068641552</v>
      </c>
    </row>
    <row r="7426" spans="1:22">
      <c r="A7426" s="5" t="s">
        <v>565</v>
      </c>
      <c r="B7426" s="4" t="s">
        <v>564</v>
      </c>
      <c r="C7426" s="3">
        <v>2009</v>
      </c>
      <c r="D7426" s="2">
        <v>10.968634324205119</v>
      </c>
      <c r="E7426" s="2">
        <v>13.430360838164152</v>
      </c>
      <c r="F7426" s="2">
        <v>21.531045749435144</v>
      </c>
      <c r="G7426" s="2">
        <v>51.375735622650687</v>
      </c>
      <c r="H7426" s="2">
        <v>28.757190431566503</v>
      </c>
      <c r="I7426" s="2">
        <v>55.754690111401906</v>
      </c>
      <c r="J7426" s="2">
        <v>49.514904740360933</v>
      </c>
      <c r="K7426" s="2">
        <v>52.530693768781838</v>
      </c>
      <c r="L7426" s="2">
        <v>39.114023259609773</v>
      </c>
      <c r="M7426" s="2">
        <v>38.68874347580455</v>
      </c>
      <c r="N7426" s="2">
        <v>27.825885642288224</v>
      </c>
      <c r="O7426" s="2">
        <v>20.810009265685689</v>
      </c>
      <c r="P7426" s="2">
        <v>24.394307540001829</v>
      </c>
      <c r="Q7426" s="2">
        <v>13.131581685142587</v>
      </c>
      <c r="R7426" s="2">
        <v>7.4698326757480631</v>
      </c>
      <c r="S7426" s="2">
        <v>5.5521883277535649</v>
      </c>
      <c r="T7426" s="2">
        <v>3.6276934664280964</v>
      </c>
      <c r="U7426" s="2">
        <v>1.5871962155681243</v>
      </c>
      <c r="V7426" s="2">
        <v>6.0334897041811386</v>
      </c>
    </row>
    <row r="7427" spans="1:22">
      <c r="A7427" s="5" t="s">
        <v>565</v>
      </c>
      <c r="B7427" s="4" t="s">
        <v>564</v>
      </c>
      <c r="C7427" s="3">
        <v>2010</v>
      </c>
      <c r="D7427" s="2">
        <v>11.038957481802969</v>
      </c>
      <c r="E7427" s="2">
        <v>11.131037041617711</v>
      </c>
      <c r="F7427" s="2">
        <v>23.819587962433893</v>
      </c>
      <c r="G7427" s="2">
        <v>44.640299129980555</v>
      </c>
      <c r="H7427" s="2">
        <v>26.718912953047745</v>
      </c>
      <c r="I7427" s="2">
        <v>54.392879077056115</v>
      </c>
      <c r="J7427" s="2">
        <v>45.314553112811168</v>
      </c>
      <c r="K7427" s="2">
        <v>49.720323182100685</v>
      </c>
      <c r="L7427" s="2">
        <v>41.094237182493551</v>
      </c>
      <c r="M7427" s="2">
        <v>37.345406285485367</v>
      </c>
      <c r="N7427" s="2">
        <v>29.595621158575742</v>
      </c>
      <c r="O7427" s="2">
        <v>22.926858758003011</v>
      </c>
      <c r="P7427" s="2">
        <v>26.333745634986393</v>
      </c>
      <c r="Q7427" s="2">
        <v>13.638229656766628</v>
      </c>
      <c r="R7427" s="2">
        <v>8.7783727044905593</v>
      </c>
      <c r="S7427" s="2">
        <v>5.6034913486763154</v>
      </c>
      <c r="T7427" s="2">
        <v>4.046497455317728</v>
      </c>
      <c r="U7427" s="2">
        <v>1.5621112537915403</v>
      </c>
      <c r="V7427" s="2">
        <v>6.4565886723271868</v>
      </c>
    </row>
    <row r="7428" spans="1:22">
      <c r="A7428" s="5" t="s">
        <v>565</v>
      </c>
      <c r="B7428" s="4" t="s">
        <v>564</v>
      </c>
      <c r="C7428" s="3">
        <v>2011</v>
      </c>
      <c r="D7428" s="2">
        <v>11.463043326038454</v>
      </c>
      <c r="E7428" s="2">
        <v>14.72387079237077</v>
      </c>
      <c r="F7428" s="2">
        <v>26.907605837721185</v>
      </c>
      <c r="G7428" s="2">
        <v>45.967460934358996</v>
      </c>
      <c r="H7428" s="2">
        <v>29.478392658598558</v>
      </c>
      <c r="I7428" s="2">
        <v>62.305634986926698</v>
      </c>
      <c r="J7428" s="2">
        <v>51.599863113316509</v>
      </c>
      <c r="K7428" s="2">
        <v>56.905909719178773</v>
      </c>
      <c r="L7428" s="2">
        <v>40.138733479606103</v>
      </c>
      <c r="M7428" s="2">
        <v>40.5</v>
      </c>
      <c r="N7428" s="2">
        <v>24.796362614984901</v>
      </c>
      <c r="O7428" s="2">
        <v>21.21545684876045</v>
      </c>
      <c r="P7428" s="2">
        <v>23.016916053388208</v>
      </c>
      <c r="Q7428" s="2">
        <v>15.564926234683167</v>
      </c>
      <c r="R7428" s="2">
        <v>8.9829726205189679</v>
      </c>
      <c r="S7428" s="2">
        <v>5.7101153190214538</v>
      </c>
      <c r="T7428" s="2">
        <v>4.2272113160785585</v>
      </c>
      <c r="U7428" s="2">
        <v>1.7493229223201943</v>
      </c>
      <c r="V7428" s="2">
        <v>6.5124164872746757</v>
      </c>
    </row>
    <row r="7429" spans="1:22">
      <c r="A7429" s="5" t="s">
        <v>565</v>
      </c>
      <c r="B7429" s="4" t="s">
        <v>564</v>
      </c>
      <c r="C7429" s="3">
        <v>2012</v>
      </c>
      <c r="D7429" s="2">
        <v>10.9</v>
      </c>
      <c r="E7429" s="2">
        <v>14.3</v>
      </c>
      <c r="F7429" s="2">
        <v>24.4</v>
      </c>
      <c r="G7429" s="2">
        <v>44.2</v>
      </c>
      <c r="H7429" s="2">
        <v>27.9</v>
      </c>
      <c r="I7429" s="2">
        <v>57.4</v>
      </c>
      <c r="J7429" s="2">
        <v>47.9</v>
      </c>
      <c r="K7429" s="2">
        <v>52.7</v>
      </c>
      <c r="L7429" s="2">
        <v>37.200000000000003</v>
      </c>
      <c r="M7429" s="2">
        <v>37.799999999999997</v>
      </c>
      <c r="N7429" s="2">
        <v>27.7</v>
      </c>
      <c r="O7429" s="2">
        <v>21.7</v>
      </c>
      <c r="P7429" s="2">
        <v>24.7</v>
      </c>
      <c r="Q7429" s="2">
        <v>15.9</v>
      </c>
      <c r="R7429" s="2">
        <v>8.4</v>
      </c>
      <c r="S7429" s="2">
        <v>5.7</v>
      </c>
      <c r="T7429" s="2">
        <v>4</v>
      </c>
      <c r="U7429" s="2">
        <v>1.5</v>
      </c>
      <c r="V7429" s="2">
        <v>6.4</v>
      </c>
    </row>
    <row r="7430" spans="1:22">
      <c r="A7430" s="5" t="s">
        <v>565</v>
      </c>
      <c r="B7430" s="4" t="s">
        <v>564</v>
      </c>
      <c r="C7430" s="3" t="s">
        <v>44</v>
      </c>
      <c r="D7430" s="2">
        <v>10.3</v>
      </c>
      <c r="E7430" s="2">
        <v>11.6</v>
      </c>
      <c r="F7430" s="2">
        <v>21.9</v>
      </c>
      <c r="G7430" s="2">
        <v>39.700000000000003</v>
      </c>
      <c r="H7430" s="2">
        <v>24.7</v>
      </c>
      <c r="I7430" s="2">
        <v>46.9</v>
      </c>
      <c r="J7430" s="2">
        <v>45.4</v>
      </c>
      <c r="K7430" s="2">
        <v>46.1</v>
      </c>
      <c r="L7430" s="2">
        <v>34</v>
      </c>
      <c r="M7430" s="2">
        <v>33.6</v>
      </c>
      <c r="N7430" s="2">
        <v>25.1</v>
      </c>
      <c r="O7430" s="2">
        <v>21.8</v>
      </c>
      <c r="P7430" s="2">
        <v>23.4</v>
      </c>
      <c r="Q7430" s="2">
        <v>15.4</v>
      </c>
      <c r="R7430" s="2">
        <v>9.8000000000000007</v>
      </c>
      <c r="S7430" s="2">
        <v>5.6</v>
      </c>
      <c r="T7430" s="2">
        <v>4.2</v>
      </c>
      <c r="U7430" s="2">
        <v>1.6</v>
      </c>
      <c r="V7430" s="2">
        <v>6.5</v>
      </c>
    </row>
    <row r="7431" spans="1:22">
      <c r="A7431" s="5" t="s">
        <v>565</v>
      </c>
      <c r="B7431" s="4" t="s">
        <v>564</v>
      </c>
      <c r="C7431" s="3" t="s">
        <v>43</v>
      </c>
      <c r="D7431" s="2">
        <v>10.455738333355908</v>
      </c>
      <c r="E7431" s="2">
        <v>11.52123507640019</v>
      </c>
      <c r="F7431" s="2">
        <v>21.602877782067381</v>
      </c>
      <c r="G7431" s="2">
        <v>39.311615909357101</v>
      </c>
      <c r="H7431" s="2">
        <v>24.458728795860118</v>
      </c>
      <c r="I7431" s="2">
        <v>46.585803241154323</v>
      </c>
      <c r="J7431" s="2">
        <v>45.323088876419042</v>
      </c>
      <c r="K7431" s="2">
        <v>45.960456638513662</v>
      </c>
      <c r="L7431" s="2">
        <v>34.328991140310755</v>
      </c>
      <c r="M7431" s="2">
        <v>33.52420840284492</v>
      </c>
      <c r="N7431" s="2">
        <v>25.17483809576601</v>
      </c>
      <c r="O7431" s="2">
        <v>21.948497134563038</v>
      </c>
      <c r="P7431" s="2">
        <v>23.524606625702635</v>
      </c>
      <c r="Q7431" s="2">
        <v>15.460800258318503</v>
      </c>
      <c r="R7431" s="2">
        <v>9.9644267516703273</v>
      </c>
      <c r="S7431" s="2">
        <v>5.7154278220181558</v>
      </c>
      <c r="T7431" s="2">
        <v>4.2516900912850311</v>
      </c>
      <c r="U7431" s="2">
        <v>1.621843831223208</v>
      </c>
      <c r="V7431" s="2">
        <v>6.5888305221223042</v>
      </c>
    </row>
    <row r="7432" spans="1:22">
      <c r="A7432" s="5" t="s">
        <v>565</v>
      </c>
      <c r="B7432" s="4" t="s">
        <v>564</v>
      </c>
      <c r="C7432" s="3" t="s">
        <v>42</v>
      </c>
      <c r="D7432" s="2">
        <v>9.5627817016112147</v>
      </c>
      <c r="E7432" s="2">
        <v>12.994464941955622</v>
      </c>
      <c r="F7432" s="2">
        <v>18.353792832630482</v>
      </c>
      <c r="G7432" s="2">
        <v>39.377033749624097</v>
      </c>
      <c r="H7432" s="2">
        <v>23.95144337972712</v>
      </c>
      <c r="I7432" s="2">
        <v>48.107523016611957</v>
      </c>
      <c r="J7432" s="2">
        <v>35.883976887575763</v>
      </c>
      <c r="K7432" s="2">
        <v>41.899970803036219</v>
      </c>
      <c r="L7432" s="2">
        <v>33.259880694746016</v>
      </c>
      <c r="M7432" s="2">
        <v>31.821600232670445</v>
      </c>
      <c r="N7432" s="2">
        <v>23.140671772464088</v>
      </c>
      <c r="O7432" s="2">
        <v>17.941868346557154</v>
      </c>
      <c r="P7432" s="2">
        <v>20.39722574351979</v>
      </c>
      <c r="Q7432" s="2">
        <v>13.297884329142022</v>
      </c>
      <c r="R7432" s="2">
        <v>10.201565529345213</v>
      </c>
      <c r="S7432" s="2">
        <v>4.9562262862080608</v>
      </c>
      <c r="T7432" s="2">
        <v>3.6418949021969125</v>
      </c>
      <c r="U7432" s="2">
        <v>1.3604381960545986</v>
      </c>
      <c r="V7432" s="2">
        <v>5.8658446695649378</v>
      </c>
    </row>
    <row r="7433" spans="1:22">
      <c r="A7433" s="5" t="s">
        <v>565</v>
      </c>
      <c r="B7433" s="4" t="s">
        <v>564</v>
      </c>
      <c r="C7433" s="3" t="s">
        <v>1394</v>
      </c>
      <c r="D7433" s="2">
        <v>9.6286061833977588</v>
      </c>
      <c r="E7433" s="2">
        <v>12.202744129289561</v>
      </c>
      <c r="F7433" s="2">
        <v>17.011363013836871</v>
      </c>
      <c r="G7433" s="2">
        <v>34.608111973988095</v>
      </c>
      <c r="H7433" s="2">
        <v>21.515404885821876</v>
      </c>
      <c r="I7433" s="2">
        <v>49.108446249123787</v>
      </c>
      <c r="J7433" s="2">
        <v>38.092375988885991</v>
      </c>
      <c r="K7433" s="2">
        <v>43.543828461284946</v>
      </c>
      <c r="L7433" s="2">
        <v>33.387733079764629</v>
      </c>
      <c r="M7433" s="2">
        <v>32.056381843554234</v>
      </c>
      <c r="N7433" s="2">
        <v>22.111536726240004</v>
      </c>
      <c r="O7433" s="2">
        <v>17.669395221641199</v>
      </c>
      <c r="P7433" s="2">
        <v>19.777941043535129</v>
      </c>
      <c r="Q7433" s="2">
        <v>13.236125321065472</v>
      </c>
      <c r="R7433" s="2">
        <v>10.585773394198323</v>
      </c>
      <c r="S7433" s="2">
        <v>5.3039112746567945</v>
      </c>
      <c r="T7433" s="2">
        <v>4.0346088065338961</v>
      </c>
      <c r="U7433" s="2">
        <v>1.5812492895062313</v>
      </c>
      <c r="V7433" s="2">
        <v>6.0464190730370682</v>
      </c>
    </row>
    <row r="7434" spans="1:22">
      <c r="A7434" s="13" t="s">
        <v>554</v>
      </c>
      <c r="B7434" s="12" t="s">
        <v>563</v>
      </c>
      <c r="C7434" s="11">
        <v>1987</v>
      </c>
      <c r="D7434" s="10">
        <v>9.4928257287423623</v>
      </c>
      <c r="E7434" s="10">
        <v>0</v>
      </c>
      <c r="F7434" s="10">
        <v>0</v>
      </c>
      <c r="G7434" s="10">
        <v>0</v>
      </c>
      <c r="H7434" s="10">
        <v>0</v>
      </c>
      <c r="I7434" s="10">
        <v>0</v>
      </c>
      <c r="J7434" s="10">
        <v>0</v>
      </c>
      <c r="K7434" s="10">
        <v>0</v>
      </c>
      <c r="L7434" s="10">
        <v>3.8039354824877183</v>
      </c>
      <c r="M7434" s="10">
        <v>1.2282910719318516</v>
      </c>
      <c r="N7434" s="10">
        <v>10.327103631009637</v>
      </c>
      <c r="O7434" s="10">
        <v>17.969398115010137</v>
      </c>
      <c r="P7434" s="10">
        <v>14.119780325943982</v>
      </c>
      <c r="Q7434" s="10">
        <v>22.308644665037658</v>
      </c>
      <c r="R7434" s="10">
        <v>17.681881913070573</v>
      </c>
      <c r="S7434" s="10">
        <v>12.824908193349122</v>
      </c>
      <c r="T7434" s="10">
        <v>6.9472234122558625</v>
      </c>
      <c r="U7434" s="10">
        <v>0.97589914922019994</v>
      </c>
      <c r="V7434" s="10">
        <v>11.336004964731876</v>
      </c>
    </row>
    <row r="7435" spans="1:22">
      <c r="A7435" s="9" t="s">
        <v>554</v>
      </c>
      <c r="B7435" s="8" t="s">
        <v>563</v>
      </c>
      <c r="C7435" s="7">
        <v>1988</v>
      </c>
      <c r="D7435" s="6">
        <v>9.1484858470386055</v>
      </c>
      <c r="E7435" s="6">
        <v>0</v>
      </c>
      <c r="F7435" s="6">
        <v>0</v>
      </c>
      <c r="G7435" s="6">
        <v>0</v>
      </c>
      <c r="H7435" s="6">
        <v>0</v>
      </c>
      <c r="I7435" s="6">
        <v>0</v>
      </c>
      <c r="J7435" s="6">
        <v>0.2694644259801432</v>
      </c>
      <c r="K7435" s="6">
        <v>0.14986122850240677</v>
      </c>
      <c r="L7435" s="6">
        <v>2.2257818776839517</v>
      </c>
      <c r="M7435" s="6">
        <v>0.76809456221635786</v>
      </c>
      <c r="N7435" s="6">
        <v>7.1769547981431616</v>
      </c>
      <c r="O7435" s="6">
        <v>14.697654548287185</v>
      </c>
      <c r="P7435" s="6">
        <v>10.969560950734813</v>
      </c>
      <c r="Q7435" s="6">
        <v>20.777638312087809</v>
      </c>
      <c r="R7435" s="6">
        <v>18.054129009647582</v>
      </c>
      <c r="S7435" s="6">
        <v>13.104544782135683</v>
      </c>
      <c r="T7435" s="6">
        <v>6.7805601881849551</v>
      </c>
      <c r="U7435" s="6">
        <v>0.98903011750556935</v>
      </c>
      <c r="V7435" s="6">
        <v>10.902482989349766</v>
      </c>
    </row>
    <row r="7436" spans="1:22">
      <c r="A7436" s="5" t="s">
        <v>554</v>
      </c>
      <c r="B7436" s="4" t="s">
        <v>563</v>
      </c>
      <c r="C7436" s="3">
        <v>1989</v>
      </c>
      <c r="D7436" s="2">
        <v>9.8947888945583653</v>
      </c>
      <c r="E7436" s="2">
        <v>0</v>
      </c>
      <c r="F7436" s="2">
        <v>0</v>
      </c>
      <c r="G7436" s="2">
        <v>0</v>
      </c>
      <c r="H7436" s="2">
        <v>0</v>
      </c>
      <c r="I7436" s="2">
        <v>0.18234266563096033</v>
      </c>
      <c r="J7436" s="2">
        <v>0.14785222465849834</v>
      </c>
      <c r="K7436" s="2">
        <v>0.16329609910113663</v>
      </c>
      <c r="L7436" s="2">
        <v>2.945213601616457</v>
      </c>
      <c r="M7436" s="2">
        <v>0.97469805681758637</v>
      </c>
      <c r="N7436" s="2">
        <v>8.359191434548034</v>
      </c>
      <c r="O7436" s="2">
        <v>15.620118712902217</v>
      </c>
      <c r="P7436" s="2">
        <v>12.034789493131468</v>
      </c>
      <c r="Q7436" s="2">
        <v>23.673217219089853</v>
      </c>
      <c r="R7436" s="2">
        <v>18.717726776648995</v>
      </c>
      <c r="S7436" s="2">
        <v>13.748264378350171</v>
      </c>
      <c r="T7436" s="2">
        <v>7.1870649803496098</v>
      </c>
      <c r="U7436" s="2">
        <v>0.98798035980956034</v>
      </c>
      <c r="V7436" s="2">
        <v>11.656588434209748</v>
      </c>
    </row>
    <row r="7437" spans="1:22">
      <c r="A7437" s="5" t="s">
        <v>554</v>
      </c>
      <c r="B7437" s="4" t="s">
        <v>563</v>
      </c>
      <c r="C7437" s="3">
        <v>1990</v>
      </c>
      <c r="D7437" s="2">
        <v>8.510149924583768</v>
      </c>
      <c r="E7437" s="2">
        <v>0</v>
      </c>
      <c r="F7437" s="2">
        <v>0</v>
      </c>
      <c r="G7437" s="2">
        <v>0</v>
      </c>
      <c r="H7437" s="2">
        <v>0</v>
      </c>
      <c r="I7437" s="2">
        <v>0</v>
      </c>
      <c r="J7437" s="2">
        <v>0</v>
      </c>
      <c r="K7437" s="2">
        <v>0</v>
      </c>
      <c r="L7437" s="2">
        <v>3.5791308372086443</v>
      </c>
      <c r="M7437" s="2">
        <v>1.0792893657618792</v>
      </c>
      <c r="N7437" s="2">
        <v>7.6631954094394219</v>
      </c>
      <c r="O7437" s="2">
        <v>12.849016271526969</v>
      </c>
      <c r="P7437" s="2">
        <v>10.318939990628209</v>
      </c>
      <c r="Q7437" s="2">
        <v>17.695107362193909</v>
      </c>
      <c r="R7437" s="2">
        <v>16.359763413389185</v>
      </c>
      <c r="S7437" s="2">
        <v>11.860708470886431</v>
      </c>
      <c r="T7437" s="2">
        <v>6.7478616590862268</v>
      </c>
      <c r="U7437" s="2">
        <v>0.96733783790319849</v>
      </c>
      <c r="V7437" s="2">
        <v>9.9091121303220735</v>
      </c>
    </row>
    <row r="7438" spans="1:22">
      <c r="A7438" s="5" t="s">
        <v>554</v>
      </c>
      <c r="B7438" s="4" t="s">
        <v>563</v>
      </c>
      <c r="C7438" s="3">
        <v>1991</v>
      </c>
      <c r="D7438" s="2">
        <v>8.9673742876823859</v>
      </c>
      <c r="E7438" s="2">
        <v>0</v>
      </c>
      <c r="F7438" s="2">
        <v>0</v>
      </c>
      <c r="G7438" s="2">
        <v>0</v>
      </c>
      <c r="H7438" s="2">
        <v>0</v>
      </c>
      <c r="I7438" s="2">
        <v>0.35919862786124157</v>
      </c>
      <c r="J7438" s="2">
        <v>0.34786601592530619</v>
      </c>
      <c r="K7438" s="2">
        <v>0.35344150410566483</v>
      </c>
      <c r="L7438" s="2">
        <v>2.7500603239038792</v>
      </c>
      <c r="M7438" s="2">
        <v>0.87502428192382331</v>
      </c>
      <c r="N7438" s="2">
        <v>8.0929905363888857</v>
      </c>
      <c r="O7438" s="2">
        <v>11.927413171271974</v>
      </c>
      <c r="P7438" s="2">
        <v>10.098075079188215</v>
      </c>
      <c r="Q7438" s="2">
        <v>18.434471262270446</v>
      </c>
      <c r="R7438" s="2">
        <v>18.071019332145788</v>
      </c>
      <c r="S7438" s="2">
        <v>12.215699301498434</v>
      </c>
      <c r="T7438" s="2">
        <v>7.2018711239760744</v>
      </c>
      <c r="U7438" s="2">
        <v>0.73132500652098131</v>
      </c>
      <c r="V7438" s="2">
        <v>10.442039029535481</v>
      </c>
    </row>
    <row r="7439" spans="1:22">
      <c r="A7439" s="5" t="s">
        <v>554</v>
      </c>
      <c r="B7439" s="4" t="s">
        <v>563</v>
      </c>
      <c r="C7439" s="3">
        <v>1992</v>
      </c>
      <c r="D7439" s="2">
        <v>9.4811231835025538</v>
      </c>
      <c r="E7439" s="2">
        <v>0</v>
      </c>
      <c r="F7439" s="2">
        <v>0</v>
      </c>
      <c r="G7439" s="2">
        <v>0</v>
      </c>
      <c r="H7439" s="2">
        <v>0</v>
      </c>
      <c r="I7439" s="2">
        <v>0</v>
      </c>
      <c r="J7439" s="2">
        <v>1.9412232883263654</v>
      </c>
      <c r="K7439" s="2">
        <v>0.97140964786400252</v>
      </c>
      <c r="L7439" s="2">
        <v>4.1183011419460733</v>
      </c>
      <c r="M7439" s="2">
        <v>1.348562419738272</v>
      </c>
      <c r="N7439" s="2">
        <v>9.1414383658268203</v>
      </c>
      <c r="O7439" s="2">
        <v>12.062866993272033</v>
      </c>
      <c r="P7439" s="2">
        <v>10.710425109834103</v>
      </c>
      <c r="Q7439" s="2">
        <v>18.204630427464</v>
      </c>
      <c r="R7439" s="2">
        <v>18.11544478906486</v>
      </c>
      <c r="S7439" s="2">
        <v>13.351684987996862</v>
      </c>
      <c r="T7439" s="2">
        <v>7.5192556788114473</v>
      </c>
      <c r="U7439" s="2">
        <v>1.5998592123893098</v>
      </c>
      <c r="V7439" s="2">
        <v>10.925257233780895</v>
      </c>
    </row>
    <row r="7440" spans="1:22">
      <c r="A7440" s="5" t="s">
        <v>554</v>
      </c>
      <c r="B7440" s="4" t="s">
        <v>563</v>
      </c>
      <c r="C7440" s="3">
        <v>1993</v>
      </c>
      <c r="D7440" s="2">
        <v>10.076936076965275</v>
      </c>
      <c r="E7440" s="2">
        <v>0</v>
      </c>
      <c r="F7440" s="2">
        <v>0</v>
      </c>
      <c r="G7440" s="2">
        <v>0.12480686138201133</v>
      </c>
      <c r="H7440" s="2">
        <v>4.1211502789812678E-2</v>
      </c>
      <c r="I7440" s="2">
        <v>0.13064569019464903</v>
      </c>
      <c r="J7440" s="2">
        <v>0.82099896417297358</v>
      </c>
      <c r="K7440" s="2">
        <v>0.4678375080033631</v>
      </c>
      <c r="L7440" s="2">
        <v>4.3844001323916899</v>
      </c>
      <c r="M7440" s="2">
        <v>1.1600544871694041</v>
      </c>
      <c r="N7440" s="2">
        <v>9.14682258481165</v>
      </c>
      <c r="O7440" s="2">
        <v>12.477604850604347</v>
      </c>
      <c r="P7440" s="2">
        <v>10.941309609854226</v>
      </c>
      <c r="Q7440" s="2">
        <v>18.980959359827921</v>
      </c>
      <c r="R7440" s="2">
        <v>21.271868418693014</v>
      </c>
      <c r="S7440" s="2">
        <v>13.780791388364053</v>
      </c>
      <c r="T7440" s="2">
        <v>7.1060780591335302</v>
      </c>
      <c r="U7440" s="2">
        <v>1.5576135000165598</v>
      </c>
      <c r="V7440" s="2">
        <v>11.741479847818088</v>
      </c>
    </row>
    <row r="7441" spans="1:22">
      <c r="A7441" s="5" t="s">
        <v>554</v>
      </c>
      <c r="B7441" s="4" t="s">
        <v>562</v>
      </c>
      <c r="C7441" s="3">
        <v>1994</v>
      </c>
      <c r="D7441" s="2">
        <v>12.465440621877184</v>
      </c>
      <c r="E7441" s="2">
        <v>0</v>
      </c>
      <c r="F7441" s="2">
        <v>0</v>
      </c>
      <c r="G7441" s="2">
        <v>0</v>
      </c>
      <c r="H7441" s="2">
        <v>0</v>
      </c>
      <c r="I7441" s="2">
        <v>0.51395912996998483</v>
      </c>
      <c r="J7441" s="2">
        <v>0.39623994706234311</v>
      </c>
      <c r="K7441" s="2">
        <v>0.45591052169841001</v>
      </c>
      <c r="L7441" s="2">
        <v>3.8019922439358225</v>
      </c>
      <c r="M7441" s="2">
        <v>0.96211259505525182</v>
      </c>
      <c r="N7441" s="2">
        <v>11.100450282621861</v>
      </c>
      <c r="O7441" s="2">
        <v>16.453529932875174</v>
      </c>
      <c r="P7441" s="2">
        <v>14.000594269828721</v>
      </c>
      <c r="Q7441" s="2">
        <v>22.355841662948531</v>
      </c>
      <c r="R7441" s="2">
        <v>25.067330749856691</v>
      </c>
      <c r="S7441" s="2">
        <v>18.330647622208776</v>
      </c>
      <c r="T7441" s="2">
        <v>10.029762432843082</v>
      </c>
      <c r="U7441" s="2">
        <v>1.8464552594172459</v>
      </c>
      <c r="V7441" s="2">
        <v>14.608251606615074</v>
      </c>
    </row>
    <row r="7442" spans="1:22">
      <c r="A7442" s="5" t="s">
        <v>554</v>
      </c>
      <c r="B7442" s="4" t="s">
        <v>562</v>
      </c>
      <c r="C7442" s="3">
        <v>1995</v>
      </c>
      <c r="D7442" s="2">
        <v>13.174662216981558</v>
      </c>
      <c r="E7442" s="2">
        <v>0.12112197709825658</v>
      </c>
      <c r="F7442" s="2">
        <v>0</v>
      </c>
      <c r="G7442" s="2">
        <v>0</v>
      </c>
      <c r="H7442" s="2">
        <v>4.0444566676912624E-2</v>
      </c>
      <c r="I7442" s="2">
        <v>0.12326610810684212</v>
      </c>
      <c r="J7442" s="2">
        <v>0.51616965980548146</v>
      </c>
      <c r="K7442" s="2">
        <v>0.31522035163460665</v>
      </c>
      <c r="L7442" s="2">
        <v>6.1248514948690858</v>
      </c>
      <c r="M7442" s="2">
        <v>1.4316273172290737</v>
      </c>
      <c r="N7442" s="2">
        <v>14.060130074867082</v>
      </c>
      <c r="O7442" s="2">
        <v>16.091728851370394</v>
      </c>
      <c r="P7442" s="2">
        <v>15.186744300121104</v>
      </c>
      <c r="Q7442" s="2">
        <v>21.765593932282808</v>
      </c>
      <c r="R7442" s="2">
        <v>26.269632092657538</v>
      </c>
      <c r="S7442" s="2">
        <v>19.698151688435622</v>
      </c>
      <c r="T7442" s="2">
        <v>11.539138480014984</v>
      </c>
      <c r="U7442" s="2">
        <v>1.8604510363973596</v>
      </c>
      <c r="V7442" s="2">
        <v>15.389863900612646</v>
      </c>
    </row>
    <row r="7443" spans="1:22">
      <c r="A7443" s="5" t="s">
        <v>554</v>
      </c>
      <c r="B7443" s="4" t="s">
        <v>562</v>
      </c>
      <c r="C7443" s="3">
        <v>1996</v>
      </c>
      <c r="D7443" s="2">
        <v>13.583130870393454</v>
      </c>
      <c r="E7443" s="2">
        <v>0</v>
      </c>
      <c r="F7443" s="2">
        <v>0</v>
      </c>
      <c r="G7443" s="2">
        <v>0</v>
      </c>
      <c r="H7443" s="2">
        <v>0</v>
      </c>
      <c r="I7443" s="2">
        <v>0.11957703212197814</v>
      </c>
      <c r="J7443" s="2">
        <v>0.38050399021851078</v>
      </c>
      <c r="K7443" s="2">
        <v>0.2461979345224283</v>
      </c>
      <c r="L7443" s="2">
        <v>5.7404672917005204</v>
      </c>
      <c r="M7443" s="2">
        <v>1.3119723945796906</v>
      </c>
      <c r="N7443" s="2">
        <v>12.111887218365348</v>
      </c>
      <c r="O7443" s="2">
        <v>17.454672397617436</v>
      </c>
      <c r="P7443" s="2">
        <v>15.048069890191055</v>
      </c>
      <c r="Q7443" s="2">
        <v>22.55234375316984</v>
      </c>
      <c r="R7443" s="2">
        <v>24.032106509526511</v>
      </c>
      <c r="S7443" s="2">
        <v>21.224373188012134</v>
      </c>
      <c r="T7443" s="2">
        <v>14.583160423377532</v>
      </c>
      <c r="U7443" s="2">
        <v>2.493754521842459</v>
      </c>
      <c r="V7443" s="2">
        <v>15.934174881685836</v>
      </c>
    </row>
    <row r="7444" spans="1:22">
      <c r="A7444" s="5" t="s">
        <v>554</v>
      </c>
      <c r="B7444" s="4" t="s">
        <v>562</v>
      </c>
      <c r="C7444" s="3">
        <v>1997</v>
      </c>
      <c r="D7444" s="2">
        <v>14.706746381230159</v>
      </c>
      <c r="E7444" s="2">
        <v>0</v>
      </c>
      <c r="F7444" s="2">
        <v>0</v>
      </c>
      <c r="G7444" s="2">
        <v>0</v>
      </c>
      <c r="H7444" s="2">
        <v>0</v>
      </c>
      <c r="I7444" s="2">
        <v>0</v>
      </c>
      <c r="J7444" s="2">
        <v>0.48759675748156273</v>
      </c>
      <c r="K7444" s="2">
        <v>0.2404623610277842</v>
      </c>
      <c r="L7444" s="2">
        <v>6.186151612265764</v>
      </c>
      <c r="M7444" s="2">
        <v>1.4179831987648619</v>
      </c>
      <c r="N7444" s="2">
        <v>13.082032435348461</v>
      </c>
      <c r="O7444" s="2">
        <v>18.14839460782801</v>
      </c>
      <c r="P7444" s="2">
        <v>15.727081002201791</v>
      </c>
      <c r="Q7444" s="2">
        <v>20.677723068959139</v>
      </c>
      <c r="R7444" s="2">
        <v>25.797672718574532</v>
      </c>
      <c r="S7444" s="2">
        <v>23.05484062755276</v>
      </c>
      <c r="T7444" s="2">
        <v>17.362502337259929</v>
      </c>
      <c r="U7444" s="2">
        <v>3.8307156281616397</v>
      </c>
      <c r="V7444" s="2">
        <v>17.297736979451344</v>
      </c>
    </row>
    <row r="7445" spans="1:22">
      <c r="A7445" s="5" t="s">
        <v>554</v>
      </c>
      <c r="B7445" s="4" t="s">
        <v>561</v>
      </c>
      <c r="C7445" s="3">
        <v>1998</v>
      </c>
      <c r="D7445" s="2">
        <v>15.183280926117719</v>
      </c>
      <c r="E7445" s="2">
        <v>0</v>
      </c>
      <c r="F7445" s="2">
        <v>0</v>
      </c>
      <c r="G7445" s="2">
        <v>0</v>
      </c>
      <c r="H7445" s="2">
        <v>0</v>
      </c>
      <c r="I7445" s="2">
        <v>0</v>
      </c>
      <c r="J7445" s="2">
        <v>0.59145909409759312</v>
      </c>
      <c r="K7445" s="2">
        <v>0.29615554563105417</v>
      </c>
      <c r="L7445" s="2">
        <v>5.3818461918813165</v>
      </c>
      <c r="M7445" s="2">
        <v>1.2688994761284149</v>
      </c>
      <c r="N7445" s="2">
        <v>13.823133013097419</v>
      </c>
      <c r="O7445" s="2">
        <v>17.543257980863338</v>
      </c>
      <c r="P7445" s="2">
        <v>15.690293468071246</v>
      </c>
      <c r="Q7445" s="2">
        <v>21.198130585076058</v>
      </c>
      <c r="R7445" s="2">
        <v>26.347820576336723</v>
      </c>
      <c r="S7445" s="2">
        <v>27.6683837787259</v>
      </c>
      <c r="T7445" s="2">
        <v>16.876706330382053</v>
      </c>
      <c r="U7445" s="2">
        <v>2.7771558355670494</v>
      </c>
      <c r="V7445" s="2">
        <v>17.928126713184508</v>
      </c>
    </row>
    <row r="7446" spans="1:22">
      <c r="A7446" s="5" t="s">
        <v>554</v>
      </c>
      <c r="B7446" s="4" t="s">
        <v>560</v>
      </c>
      <c r="C7446" s="3">
        <v>1999</v>
      </c>
      <c r="D7446" s="2">
        <v>11.763524509956175</v>
      </c>
      <c r="E7446" s="2">
        <v>0</v>
      </c>
      <c r="F7446" s="2">
        <v>0</v>
      </c>
      <c r="G7446" s="2">
        <v>0</v>
      </c>
      <c r="H7446" s="2">
        <v>0</v>
      </c>
      <c r="I7446" s="2">
        <v>0</v>
      </c>
      <c r="J7446" s="2">
        <v>0.35195239726509525</v>
      </c>
      <c r="K7446" s="2">
        <v>0.17790460399324676</v>
      </c>
      <c r="L7446" s="2">
        <v>3.3406964455804626</v>
      </c>
      <c r="M7446" s="2">
        <v>0.79887416842192027</v>
      </c>
      <c r="N7446" s="2">
        <v>12.581975421496178</v>
      </c>
      <c r="O7446" s="2">
        <v>18.14925628084373</v>
      </c>
      <c r="P7446" s="2">
        <v>15.311791257098061</v>
      </c>
      <c r="Q7446" s="2">
        <v>19.049794579020382</v>
      </c>
      <c r="R7446" s="2">
        <v>21.225063461697612</v>
      </c>
      <c r="S7446" s="2">
        <v>17.48236823360898</v>
      </c>
      <c r="T7446" s="2">
        <v>14.810121283631672</v>
      </c>
      <c r="U7446" s="2">
        <v>2.224742670272418</v>
      </c>
      <c r="V7446" s="2">
        <v>13.947309545184996</v>
      </c>
    </row>
    <row r="7447" spans="1:22">
      <c r="A7447" s="5" t="s">
        <v>554</v>
      </c>
      <c r="B7447" s="4" t="s">
        <v>559</v>
      </c>
      <c r="C7447" s="3">
        <v>2000</v>
      </c>
      <c r="D7447" s="2">
        <v>19.320886028013089</v>
      </c>
      <c r="E7447" s="2">
        <v>0</v>
      </c>
      <c r="F7447" s="2">
        <v>0</v>
      </c>
      <c r="G7447" s="2">
        <v>0</v>
      </c>
      <c r="H7447" s="2">
        <v>0</v>
      </c>
      <c r="I7447" s="2">
        <v>0.11965944920755531</v>
      </c>
      <c r="J7447" s="2">
        <v>0.11739128393195061</v>
      </c>
      <c r="K7447" s="2">
        <v>0.11851451536155519</v>
      </c>
      <c r="L7447" s="2">
        <v>2.9358601832294142</v>
      </c>
      <c r="M7447" s="2">
        <v>0.70510922141839771</v>
      </c>
      <c r="N7447" s="2">
        <v>10.666332036641988</v>
      </c>
      <c r="O7447" s="2">
        <v>20.65816655482309</v>
      </c>
      <c r="P7447" s="2">
        <v>15.543808490002503</v>
      </c>
      <c r="Q7447" s="2">
        <v>30.506929495597706</v>
      </c>
      <c r="R7447" s="2">
        <v>37.230174814933122</v>
      </c>
      <c r="S7447" s="2">
        <v>31.342648186677902</v>
      </c>
      <c r="T7447" s="2">
        <v>23.286977535133222</v>
      </c>
      <c r="U7447" s="2">
        <v>3.8970957797666803</v>
      </c>
      <c r="V7447" s="2">
        <v>23.030777542757995</v>
      </c>
    </row>
    <row r="7448" spans="1:22">
      <c r="A7448" s="5" t="s">
        <v>554</v>
      </c>
      <c r="B7448" s="4" t="s">
        <v>559</v>
      </c>
      <c r="C7448" s="3">
        <v>2001</v>
      </c>
      <c r="D7448" s="2">
        <v>13.231651331644889</v>
      </c>
      <c r="E7448" s="2">
        <v>0</v>
      </c>
      <c r="F7448" s="2">
        <v>0</v>
      </c>
      <c r="G7448" s="2">
        <v>0</v>
      </c>
      <c r="H7448" s="2">
        <v>0</v>
      </c>
      <c r="I7448" s="2">
        <v>0</v>
      </c>
      <c r="J7448" s="2">
        <v>0.7122278844339035</v>
      </c>
      <c r="K7448" s="2">
        <v>0.35341620943444574</v>
      </c>
      <c r="L7448" s="2">
        <v>1.9340399541709892</v>
      </c>
      <c r="M7448" s="2">
        <v>0.56035806518844211</v>
      </c>
      <c r="N7448" s="2">
        <v>7.2788105189915271</v>
      </c>
      <c r="O7448" s="2">
        <v>17.037053047534648</v>
      </c>
      <c r="P7448" s="2">
        <v>12.084455945896702</v>
      </c>
      <c r="Q7448" s="2">
        <v>22.989699844939764</v>
      </c>
      <c r="R7448" s="2">
        <v>23.825705943327094</v>
      </c>
      <c r="S7448" s="2">
        <v>20.254674949843871</v>
      </c>
      <c r="T7448" s="2">
        <v>18.073518365603295</v>
      </c>
      <c r="U7448" s="2">
        <v>3.343858526122701</v>
      </c>
      <c r="V7448" s="2">
        <v>15.747344833656109</v>
      </c>
    </row>
    <row r="7449" spans="1:22">
      <c r="A7449" s="5" t="s">
        <v>554</v>
      </c>
      <c r="B7449" s="4" t="s">
        <v>559</v>
      </c>
      <c r="C7449" s="3">
        <v>2002</v>
      </c>
      <c r="D7449" s="2">
        <v>13.442911366891883</v>
      </c>
      <c r="E7449" s="2">
        <v>0</v>
      </c>
      <c r="F7449" s="2">
        <v>0</v>
      </c>
      <c r="G7449" s="2">
        <v>0</v>
      </c>
      <c r="H7449" s="2">
        <v>0</v>
      </c>
      <c r="I7449" s="2">
        <v>0</v>
      </c>
      <c r="J7449" s="2">
        <v>0.473899398266239</v>
      </c>
      <c r="K7449" s="2">
        <v>0.23187599271909384</v>
      </c>
      <c r="L7449" s="2">
        <v>1.1615274240496576</v>
      </c>
      <c r="M7449" s="2">
        <v>0.34529395237633115</v>
      </c>
      <c r="N7449" s="2">
        <v>4.5069299978888591</v>
      </c>
      <c r="O7449" s="2">
        <v>12.439203393414687</v>
      </c>
      <c r="P7449" s="2">
        <v>8.378585791861358</v>
      </c>
      <c r="Q7449" s="2">
        <v>22.212114588260594</v>
      </c>
      <c r="R7449" s="2">
        <v>21.290732884944457</v>
      </c>
      <c r="S7449" s="2">
        <v>22.754642250993431</v>
      </c>
      <c r="T7449" s="2">
        <v>22.142572966978761</v>
      </c>
      <c r="U7449" s="2">
        <v>3.7161957566800186</v>
      </c>
      <c r="V7449" s="2">
        <v>16.016662185453381</v>
      </c>
    </row>
    <row r="7450" spans="1:22">
      <c r="A7450" s="5" t="s">
        <v>554</v>
      </c>
      <c r="B7450" s="4" t="s">
        <v>559</v>
      </c>
      <c r="C7450" s="3">
        <v>2003</v>
      </c>
      <c r="D7450" s="2">
        <v>12.633826103170033</v>
      </c>
      <c r="E7450" s="2">
        <v>0</v>
      </c>
      <c r="F7450" s="2">
        <v>0</v>
      </c>
      <c r="G7450" s="2">
        <v>0</v>
      </c>
      <c r="H7450" s="2">
        <v>0</v>
      </c>
      <c r="I7450" s="2">
        <v>0</v>
      </c>
      <c r="J7450" s="2">
        <v>0.81115312369273995</v>
      </c>
      <c r="K7450" s="2">
        <v>0.39710183733347248</v>
      </c>
      <c r="L7450" s="2">
        <v>1.8619691254486184</v>
      </c>
      <c r="M7450" s="2">
        <v>0.56819244054782547</v>
      </c>
      <c r="N7450" s="2">
        <v>3.8034646104906469</v>
      </c>
      <c r="O7450" s="2">
        <v>9.7913344242511773</v>
      </c>
      <c r="P7450" s="2">
        <v>6.7075092643761804</v>
      </c>
      <c r="Q7450" s="2">
        <v>20.503830371811336</v>
      </c>
      <c r="R7450" s="2">
        <v>19.875061482197768</v>
      </c>
      <c r="S7450" s="2">
        <v>22.435622745512664</v>
      </c>
      <c r="T7450" s="2">
        <v>18.9882635188543</v>
      </c>
      <c r="U7450" s="2">
        <v>4.1227014401149926</v>
      </c>
      <c r="V7450" s="2">
        <v>14.974113128642564</v>
      </c>
    </row>
    <row r="7451" spans="1:22">
      <c r="A7451" s="5" t="s">
        <v>554</v>
      </c>
      <c r="B7451" s="4" t="s">
        <v>558</v>
      </c>
      <c r="C7451" s="3">
        <v>2004</v>
      </c>
      <c r="D7451" s="2">
        <v>12.719117874766816</v>
      </c>
      <c r="E7451" s="2">
        <v>0</v>
      </c>
      <c r="F7451" s="2">
        <v>0</v>
      </c>
      <c r="G7451" s="2">
        <v>0</v>
      </c>
      <c r="H7451" s="2">
        <v>0</v>
      </c>
      <c r="I7451" s="2">
        <v>0.2231866364769543</v>
      </c>
      <c r="J7451" s="2">
        <v>0.33805140409650691</v>
      </c>
      <c r="K7451" s="2">
        <v>0.28033977180342573</v>
      </c>
      <c r="L7451" s="2">
        <v>1.4837490433723273</v>
      </c>
      <c r="M7451" s="2">
        <v>0.44502074631091704</v>
      </c>
      <c r="N7451" s="2">
        <v>4.1207894974811676</v>
      </c>
      <c r="O7451" s="2">
        <v>9.4265810733105209</v>
      </c>
      <c r="P7451" s="2">
        <v>6.7352461819573213</v>
      </c>
      <c r="Q7451" s="2">
        <v>19.385657353938967</v>
      </c>
      <c r="R7451" s="2">
        <v>22.146199989128551</v>
      </c>
      <c r="S7451" s="2">
        <v>22.463676417192485</v>
      </c>
      <c r="T7451" s="2">
        <v>18.64195351807377</v>
      </c>
      <c r="U7451" s="2">
        <v>3.4978945458625414</v>
      </c>
      <c r="V7451" s="2">
        <v>15.062992094478599</v>
      </c>
    </row>
    <row r="7452" spans="1:22">
      <c r="A7452" s="5" t="s">
        <v>554</v>
      </c>
      <c r="B7452" s="4" t="s">
        <v>557</v>
      </c>
      <c r="C7452" s="3">
        <v>2005</v>
      </c>
      <c r="D7452" s="2">
        <v>12.763686806658775</v>
      </c>
      <c r="E7452" s="2">
        <v>0</v>
      </c>
      <c r="F7452" s="2">
        <v>0</v>
      </c>
      <c r="G7452" s="2">
        <v>0</v>
      </c>
      <c r="H7452" s="2">
        <v>0</v>
      </c>
      <c r="I7452" s="2">
        <v>0.11222878511217829</v>
      </c>
      <c r="J7452" s="2">
        <v>0.55224332282598376</v>
      </c>
      <c r="K7452" s="2">
        <v>0.33399482864673646</v>
      </c>
      <c r="L7452" s="2">
        <v>2.004094519263973</v>
      </c>
      <c r="M7452" s="2">
        <v>0.59812010849898767</v>
      </c>
      <c r="N7452" s="2">
        <v>5.6213031327866521</v>
      </c>
      <c r="O7452" s="2">
        <v>8.5909767253258558</v>
      </c>
      <c r="P7452" s="2">
        <v>7.1072675823196398</v>
      </c>
      <c r="Q7452" s="2">
        <v>19.966157363269257</v>
      </c>
      <c r="R7452" s="2">
        <v>22.930651658496739</v>
      </c>
      <c r="S7452" s="2">
        <v>21.805713517214716</v>
      </c>
      <c r="T7452" s="2">
        <v>18.75207949492663</v>
      </c>
      <c r="U7452" s="2">
        <v>3.4555967142279909</v>
      </c>
      <c r="V7452" s="2">
        <v>15.05912611432684</v>
      </c>
    </row>
    <row r="7453" spans="1:22">
      <c r="A7453" s="5" t="s">
        <v>554</v>
      </c>
      <c r="B7453" s="4" t="s">
        <v>556</v>
      </c>
      <c r="C7453" s="3">
        <v>2006</v>
      </c>
      <c r="D7453" s="2">
        <v>12.949154920963336</v>
      </c>
      <c r="E7453" s="2">
        <v>0</v>
      </c>
      <c r="F7453" s="2">
        <v>0</v>
      </c>
      <c r="G7453" s="2">
        <v>0</v>
      </c>
      <c r="H7453" s="2">
        <v>0</v>
      </c>
      <c r="I7453" s="2">
        <v>0.11699559979549169</v>
      </c>
      <c r="J7453" s="2">
        <v>0.44392357411747996</v>
      </c>
      <c r="K7453" s="2">
        <v>0.28477225908124498</v>
      </c>
      <c r="L7453" s="2">
        <v>1.5126911001575467</v>
      </c>
      <c r="M7453" s="2">
        <v>0.47080172449022062</v>
      </c>
      <c r="N7453" s="2">
        <v>4.8820803241701336</v>
      </c>
      <c r="O7453" s="2">
        <v>10.366613580491629</v>
      </c>
      <c r="P7453" s="2">
        <v>7.6520030124727638</v>
      </c>
      <c r="Q7453" s="2">
        <v>20.083126680870386</v>
      </c>
      <c r="R7453" s="2">
        <v>23.026270368476723</v>
      </c>
      <c r="S7453" s="2">
        <v>21.936135370399263</v>
      </c>
      <c r="T7453" s="2">
        <v>19.509668112852918</v>
      </c>
      <c r="U7453" s="2">
        <v>3.5148593359251152</v>
      </c>
      <c r="V7453" s="2">
        <v>15.279236396864189</v>
      </c>
    </row>
    <row r="7454" spans="1:22">
      <c r="A7454" s="5" t="s">
        <v>554</v>
      </c>
      <c r="B7454" s="4" t="s">
        <v>556</v>
      </c>
      <c r="C7454" s="3">
        <v>2007</v>
      </c>
      <c r="D7454" s="2">
        <v>14.403054679432243</v>
      </c>
      <c r="E7454" s="2">
        <v>0</v>
      </c>
      <c r="F7454" s="2">
        <v>0</v>
      </c>
      <c r="G7454" s="2">
        <v>0</v>
      </c>
      <c r="H7454" s="2">
        <v>0</v>
      </c>
      <c r="I7454" s="2">
        <v>0.25211906070522744</v>
      </c>
      <c r="J7454" s="2">
        <v>0.22358234817361167</v>
      </c>
      <c r="K7454" s="2">
        <v>0.23699476419317206</v>
      </c>
      <c r="L7454" s="2">
        <v>1.8453752681330264</v>
      </c>
      <c r="M7454" s="2">
        <v>0.55178638940859348</v>
      </c>
      <c r="N7454" s="2">
        <v>5.7022561150878204</v>
      </c>
      <c r="O7454" s="2">
        <v>8.3546969419520227</v>
      </c>
      <c r="P7454" s="2">
        <v>7.0395350675593411</v>
      </c>
      <c r="Q7454" s="2">
        <v>19.247869308393163</v>
      </c>
      <c r="R7454" s="2">
        <v>25.234272156131322</v>
      </c>
      <c r="S7454" s="2">
        <v>24.550144805172145</v>
      </c>
      <c r="T7454" s="2">
        <v>21.918657426882458</v>
      </c>
      <c r="U7454" s="2">
        <v>4.9548733134909231</v>
      </c>
      <c r="V7454" s="2">
        <v>16.956013645750893</v>
      </c>
    </row>
    <row r="7455" spans="1:22">
      <c r="A7455" s="5" t="s">
        <v>554</v>
      </c>
      <c r="B7455" s="4" t="s">
        <v>556</v>
      </c>
      <c r="C7455" s="3">
        <v>2008</v>
      </c>
      <c r="D7455" s="2">
        <v>13.455625478755298</v>
      </c>
      <c r="E7455" s="2">
        <v>0</v>
      </c>
      <c r="F7455" s="2">
        <v>0</v>
      </c>
      <c r="G7455" s="2">
        <v>0</v>
      </c>
      <c r="H7455" s="2">
        <v>0</v>
      </c>
      <c r="I7455" s="2">
        <v>0.13031251547461123</v>
      </c>
      <c r="J7455" s="2">
        <v>0.11661195622387163</v>
      </c>
      <c r="K7455" s="2">
        <v>0.12308214933434097</v>
      </c>
      <c r="L7455" s="2">
        <v>1.5465238562351424</v>
      </c>
      <c r="M7455" s="2">
        <v>0.44412030098998279</v>
      </c>
      <c r="N7455" s="2">
        <v>4.4530002945830969</v>
      </c>
      <c r="O7455" s="2">
        <v>10.327413829915617</v>
      </c>
      <c r="P7455" s="2">
        <v>7.3664909835301371</v>
      </c>
      <c r="Q7455" s="2">
        <v>18.540416239349767</v>
      </c>
      <c r="R7455" s="2">
        <v>24.724148376709163</v>
      </c>
      <c r="S7455" s="2">
        <v>23.689499082671851</v>
      </c>
      <c r="T7455" s="2">
        <v>18.907933466826481</v>
      </c>
      <c r="U7455" s="2">
        <v>4.1762249624462351</v>
      </c>
      <c r="V7455" s="2">
        <v>15.811787558249145</v>
      </c>
    </row>
    <row r="7456" spans="1:22">
      <c r="A7456" s="5" t="s">
        <v>554</v>
      </c>
      <c r="B7456" s="4" t="s">
        <v>556</v>
      </c>
      <c r="C7456" s="3">
        <v>2009</v>
      </c>
      <c r="D7456" s="2">
        <v>13.532423075827694</v>
      </c>
      <c r="E7456" s="2">
        <v>0</v>
      </c>
      <c r="F7456" s="2">
        <v>0</v>
      </c>
      <c r="G7456" s="2">
        <v>0</v>
      </c>
      <c r="H7456" s="2">
        <v>0</v>
      </c>
      <c r="I7456" s="2">
        <v>0.13434865087084796</v>
      </c>
      <c r="J7456" s="2">
        <v>0.12567234705675365</v>
      </c>
      <c r="K7456" s="2">
        <v>0.12986574479303295</v>
      </c>
      <c r="L7456" s="2">
        <v>1.1763616017927752</v>
      </c>
      <c r="M7456" s="2">
        <v>0.3526062696529022</v>
      </c>
      <c r="N7456" s="2">
        <v>3.339106277074587</v>
      </c>
      <c r="O7456" s="2">
        <v>7.5567072752489937</v>
      </c>
      <c r="P7456" s="2">
        <v>5.402002835198541</v>
      </c>
      <c r="Q7456" s="2">
        <v>18.079043798911098</v>
      </c>
      <c r="R7456" s="2">
        <v>24.974440572531172</v>
      </c>
      <c r="S7456" s="2">
        <v>24.080103694463233</v>
      </c>
      <c r="T7456" s="2">
        <v>19.981105283342053</v>
      </c>
      <c r="U7456" s="2">
        <v>4.1591492072186611</v>
      </c>
      <c r="V7456" s="2">
        <v>15.87888937753568</v>
      </c>
    </row>
    <row r="7457" spans="1:22">
      <c r="A7457" s="5" t="s">
        <v>554</v>
      </c>
      <c r="B7457" s="4" t="s">
        <v>556</v>
      </c>
      <c r="C7457" s="3">
        <v>2010</v>
      </c>
      <c r="D7457" s="2">
        <v>13.44928779032969</v>
      </c>
      <c r="E7457" s="2">
        <v>0</v>
      </c>
      <c r="F7457" s="2">
        <v>0</v>
      </c>
      <c r="G7457" s="2">
        <v>0</v>
      </c>
      <c r="H7457" s="2">
        <v>0</v>
      </c>
      <c r="I7457" s="2">
        <v>0.41311047400295786</v>
      </c>
      <c r="J7457" s="2">
        <v>0.25968225279547946</v>
      </c>
      <c r="K7457" s="2">
        <v>0.3341419568689562</v>
      </c>
      <c r="L7457" s="2">
        <v>1.3749001287823122</v>
      </c>
      <c r="M7457" s="2">
        <v>0.45908302756075015</v>
      </c>
      <c r="N7457" s="2">
        <v>3.8223126957570144</v>
      </c>
      <c r="O7457" s="2">
        <v>10.26575765283717</v>
      </c>
      <c r="P7457" s="2">
        <v>6.9739792465535988</v>
      </c>
      <c r="Q7457" s="2">
        <v>20.434384502562793</v>
      </c>
      <c r="R7457" s="2">
        <v>25.938223602896304</v>
      </c>
      <c r="S7457" s="2">
        <v>22.600748439661139</v>
      </c>
      <c r="T7457" s="2">
        <v>19.216157683160002</v>
      </c>
      <c r="U7457" s="2">
        <v>4.1618292528022796</v>
      </c>
      <c r="V7457" s="2">
        <v>15.71207550363304</v>
      </c>
    </row>
    <row r="7458" spans="1:22">
      <c r="A7458" s="5" t="s">
        <v>554</v>
      </c>
      <c r="B7458" s="4" t="s">
        <v>556</v>
      </c>
      <c r="C7458" s="3">
        <v>2011</v>
      </c>
      <c r="D7458" s="2">
        <v>13.326158119857107</v>
      </c>
      <c r="E7458" s="2">
        <v>0</v>
      </c>
      <c r="F7458" s="2">
        <v>0</v>
      </c>
      <c r="G7458" s="2">
        <v>0</v>
      </c>
      <c r="H7458" s="2">
        <v>0</v>
      </c>
      <c r="I7458" s="2">
        <v>0.13603850433826792</v>
      </c>
      <c r="J7458" s="2">
        <v>0.26735680369594045</v>
      </c>
      <c r="K7458" s="2">
        <v>0.20227219094494825</v>
      </c>
      <c r="L7458" s="2">
        <v>1.5928068841113532</v>
      </c>
      <c r="M7458" s="2">
        <v>0.5</v>
      </c>
      <c r="N7458" s="2">
        <v>5.3762025138684084</v>
      </c>
      <c r="O7458" s="2">
        <v>8.6639038439964136</v>
      </c>
      <c r="P7458" s="2">
        <v>7.0099480546290209</v>
      </c>
      <c r="Q7458" s="2">
        <v>16.762228252735721</v>
      </c>
      <c r="R7458" s="2">
        <v>25.829024723189821</v>
      </c>
      <c r="S7458" s="2">
        <v>22.872096264002831</v>
      </c>
      <c r="T7458" s="2">
        <v>20.877624447532092</v>
      </c>
      <c r="U7458" s="2">
        <v>3.6332091463573266</v>
      </c>
      <c r="V7458" s="2">
        <v>15.521606068712165</v>
      </c>
    </row>
    <row r="7459" spans="1:22">
      <c r="A7459" s="5" t="s">
        <v>554</v>
      </c>
      <c r="B7459" s="4" t="s">
        <v>556</v>
      </c>
      <c r="C7459" s="3">
        <v>2012</v>
      </c>
      <c r="D7459" s="2">
        <v>12.8</v>
      </c>
      <c r="E7459" s="2">
        <v>0</v>
      </c>
      <c r="F7459" s="2">
        <v>0</v>
      </c>
      <c r="G7459" s="2">
        <v>0</v>
      </c>
      <c r="H7459" s="2">
        <v>0</v>
      </c>
      <c r="I7459" s="2">
        <v>0.5</v>
      </c>
      <c r="J7459" s="2">
        <v>0.1</v>
      </c>
      <c r="K7459" s="2">
        <v>0.3</v>
      </c>
      <c r="L7459" s="2">
        <v>1.9</v>
      </c>
      <c r="M7459" s="2">
        <v>0.6</v>
      </c>
      <c r="N7459" s="2">
        <v>4.5</v>
      </c>
      <c r="O7459" s="2">
        <v>9.6</v>
      </c>
      <c r="P7459" s="2">
        <v>7.1</v>
      </c>
      <c r="Q7459" s="2">
        <v>15.6</v>
      </c>
      <c r="R7459" s="2">
        <v>24.1</v>
      </c>
      <c r="S7459" s="2">
        <v>22.5</v>
      </c>
      <c r="T7459" s="2">
        <v>19.8</v>
      </c>
      <c r="U7459" s="2">
        <v>3.6</v>
      </c>
      <c r="V7459" s="2">
        <v>14.8</v>
      </c>
    </row>
    <row r="7460" spans="1:22">
      <c r="A7460" s="5" t="s">
        <v>554</v>
      </c>
      <c r="B7460" s="4" t="s">
        <v>556</v>
      </c>
      <c r="C7460" s="3" t="s">
        <v>44</v>
      </c>
      <c r="D7460" s="2">
        <v>12.2</v>
      </c>
      <c r="E7460" s="2">
        <v>0</v>
      </c>
      <c r="F7460" s="2">
        <v>0</v>
      </c>
      <c r="G7460" s="2">
        <v>0</v>
      </c>
      <c r="H7460" s="2">
        <v>0</v>
      </c>
      <c r="I7460" s="2">
        <v>0</v>
      </c>
      <c r="J7460" s="2">
        <v>0.1</v>
      </c>
      <c r="K7460" s="2">
        <v>0.1</v>
      </c>
      <c r="L7460" s="2">
        <v>1.8</v>
      </c>
      <c r="M7460" s="2">
        <v>0.5</v>
      </c>
      <c r="N7460" s="2">
        <v>5.2</v>
      </c>
      <c r="O7460" s="2">
        <v>12</v>
      </c>
      <c r="P7460" s="2">
        <v>8.6999999999999993</v>
      </c>
      <c r="Q7460" s="2">
        <v>15.6</v>
      </c>
      <c r="R7460" s="2">
        <v>23.6</v>
      </c>
      <c r="S7460" s="2">
        <v>22</v>
      </c>
      <c r="T7460" s="2">
        <v>17.5</v>
      </c>
      <c r="U7460" s="2">
        <v>3.2</v>
      </c>
      <c r="V7460" s="2">
        <v>14.1</v>
      </c>
    </row>
    <row r="7461" spans="1:22">
      <c r="A7461" s="5" t="s">
        <v>554</v>
      </c>
      <c r="B7461" s="4" t="s">
        <v>556</v>
      </c>
      <c r="C7461" s="3" t="s">
        <v>43</v>
      </c>
      <c r="D7461" s="2">
        <v>12.295756486603409</v>
      </c>
      <c r="E7461" s="2">
        <v>0</v>
      </c>
      <c r="F7461" s="2">
        <v>0</v>
      </c>
      <c r="G7461" s="2">
        <v>0</v>
      </c>
      <c r="H7461" s="2">
        <v>0</v>
      </c>
      <c r="I7461" s="2">
        <v>0</v>
      </c>
      <c r="J7461" s="2">
        <v>0.13489014546553288</v>
      </c>
      <c r="K7461" s="2">
        <v>6.6802989300165205E-2</v>
      </c>
      <c r="L7461" s="2">
        <v>1.8437565574079944</v>
      </c>
      <c r="M7461" s="2">
        <v>0.45923573154582087</v>
      </c>
      <c r="N7461" s="2">
        <v>5.1966408913278457</v>
      </c>
      <c r="O7461" s="2">
        <v>12.132335099507207</v>
      </c>
      <c r="P7461" s="2">
        <v>8.7441583380909087</v>
      </c>
      <c r="Q7461" s="2">
        <v>15.643228579950581</v>
      </c>
      <c r="R7461" s="2">
        <v>23.944003349222555</v>
      </c>
      <c r="S7461" s="2">
        <v>22.502358041778066</v>
      </c>
      <c r="T7461" s="2">
        <v>17.664971801866262</v>
      </c>
      <c r="U7461" s="2">
        <v>3.2767865161448482</v>
      </c>
      <c r="V7461" s="2">
        <v>14.279881763558748</v>
      </c>
    </row>
    <row r="7462" spans="1:22">
      <c r="A7462" s="5" t="s">
        <v>554</v>
      </c>
      <c r="B7462" s="4" t="s">
        <v>555</v>
      </c>
      <c r="C7462" s="3" t="s">
        <v>42</v>
      </c>
      <c r="D7462" s="2">
        <v>11.617519927961178</v>
      </c>
      <c r="E7462" s="2">
        <v>0</v>
      </c>
      <c r="F7462" s="2">
        <v>0</v>
      </c>
      <c r="G7462" s="2">
        <v>0</v>
      </c>
      <c r="H7462" s="2">
        <v>0</v>
      </c>
      <c r="I7462" s="2">
        <v>0</v>
      </c>
      <c r="J7462" s="2">
        <v>0.39289025789316528</v>
      </c>
      <c r="K7462" s="2">
        <v>0.19952367049064867</v>
      </c>
      <c r="L7462" s="2">
        <v>1.9722840304162057</v>
      </c>
      <c r="M7462" s="2">
        <v>0.52649901112955733</v>
      </c>
      <c r="N7462" s="2">
        <v>4.7023824992173004</v>
      </c>
      <c r="O7462" s="2">
        <v>10.410713731952917</v>
      </c>
      <c r="P7462" s="2">
        <v>7.7147100233369983</v>
      </c>
      <c r="Q7462" s="2">
        <v>12.666798293182739</v>
      </c>
      <c r="R7462" s="2">
        <v>18.783451223462635</v>
      </c>
      <c r="S7462" s="2">
        <v>20.794601592133823</v>
      </c>
      <c r="T7462" s="2">
        <v>19.787628968603222</v>
      </c>
      <c r="U7462" s="2">
        <v>3.9071784990688072</v>
      </c>
      <c r="V7462" s="2">
        <v>13.459612575125748</v>
      </c>
    </row>
    <row r="7463" spans="1:22">
      <c r="A7463" s="5" t="s">
        <v>554</v>
      </c>
      <c r="B7463" s="4" t="s">
        <v>553</v>
      </c>
      <c r="C7463" s="3" t="s">
        <v>1393</v>
      </c>
      <c r="D7463" s="2">
        <v>10.103276940644825</v>
      </c>
      <c r="E7463" s="2">
        <v>0</v>
      </c>
      <c r="F7463" s="2">
        <v>0</v>
      </c>
      <c r="G7463" s="2">
        <v>0</v>
      </c>
      <c r="H7463" s="2">
        <v>0</v>
      </c>
      <c r="I7463" s="2">
        <v>0.26908737670752758</v>
      </c>
      <c r="J7463" s="2">
        <v>0.79084517623984751</v>
      </c>
      <c r="K7463" s="2">
        <v>0.53264621970990755</v>
      </c>
      <c r="L7463" s="2">
        <v>1.2464753683112129</v>
      </c>
      <c r="M7463" s="2">
        <v>0.46735613025725192</v>
      </c>
      <c r="N7463" s="2">
        <v>5.7515557958427754</v>
      </c>
      <c r="O7463" s="2">
        <v>8.1995232727877454</v>
      </c>
      <c r="P7463" s="2">
        <v>7.0375495737732372</v>
      </c>
      <c r="Q7463" s="2">
        <v>13.683291717047414</v>
      </c>
      <c r="R7463" s="2">
        <v>17.803346162969905</v>
      </c>
      <c r="S7463" s="2">
        <v>17.142998941301425</v>
      </c>
      <c r="T7463" s="2">
        <v>16.392717293774275</v>
      </c>
      <c r="U7463" s="2">
        <v>3.2800238640433315</v>
      </c>
      <c r="V7463" s="2">
        <v>11.690443358227341</v>
      </c>
    </row>
    <row r="7464" spans="1:22">
      <c r="A7464" s="13" t="s">
        <v>548</v>
      </c>
      <c r="B7464" s="12" t="s">
        <v>552</v>
      </c>
      <c r="C7464" s="11">
        <v>1994</v>
      </c>
      <c r="D7464" s="10">
        <v>1.069875809001084</v>
      </c>
      <c r="E7464" s="10">
        <v>0</v>
      </c>
      <c r="F7464" s="10">
        <v>0</v>
      </c>
      <c r="G7464" s="10">
        <v>0</v>
      </c>
      <c r="H7464" s="10">
        <v>0</v>
      </c>
      <c r="I7464" s="10">
        <v>0</v>
      </c>
      <c r="J7464" s="10">
        <v>0</v>
      </c>
      <c r="K7464" s="10">
        <v>0</v>
      </c>
      <c r="L7464" s="10">
        <v>0.3620944994224593</v>
      </c>
      <c r="M7464" s="10">
        <v>7.8539803677979733E-2</v>
      </c>
      <c r="N7464" s="10">
        <v>0.3297163450283721</v>
      </c>
      <c r="O7464" s="10">
        <v>0.37183118492373279</v>
      </c>
      <c r="P7464" s="10">
        <v>0.35253294924029149</v>
      </c>
      <c r="Q7464" s="10">
        <v>0.8779292658661414</v>
      </c>
      <c r="R7464" s="10">
        <v>1.3237427334483147</v>
      </c>
      <c r="S7464" s="10">
        <v>2.0343592571376563</v>
      </c>
      <c r="T7464" s="10">
        <v>1.9611267326788149</v>
      </c>
      <c r="U7464" s="10">
        <v>0.46971230283421161</v>
      </c>
      <c r="V7464" s="10">
        <v>1.2545393843437582</v>
      </c>
    </row>
    <row r="7465" spans="1:22">
      <c r="A7465" s="9" t="s">
        <v>548</v>
      </c>
      <c r="B7465" s="8" t="s">
        <v>552</v>
      </c>
      <c r="C7465" s="7">
        <v>1995</v>
      </c>
      <c r="D7465" s="6">
        <v>1.2404016629365064</v>
      </c>
      <c r="E7465" s="6">
        <v>0</v>
      </c>
      <c r="F7465" s="6">
        <v>0</v>
      </c>
      <c r="G7465" s="6">
        <v>0</v>
      </c>
      <c r="H7465" s="6">
        <v>0</v>
      </c>
      <c r="I7465" s="6">
        <v>0</v>
      </c>
      <c r="J7465" s="6">
        <v>0</v>
      </c>
      <c r="K7465" s="6">
        <v>0</v>
      </c>
      <c r="L7465" s="6">
        <v>0.18014269102556135</v>
      </c>
      <c r="M7465" s="6">
        <v>3.869263019538037E-2</v>
      </c>
      <c r="N7465" s="6">
        <v>0.24885185973216073</v>
      </c>
      <c r="O7465" s="6">
        <v>0.19989725281205462</v>
      </c>
      <c r="P7465" s="6">
        <v>0.22170429635213296</v>
      </c>
      <c r="Q7465" s="6">
        <v>0.51745839957878892</v>
      </c>
      <c r="R7465" s="6">
        <v>1.5866465211630023</v>
      </c>
      <c r="S7465" s="6">
        <v>2.6602005495636534</v>
      </c>
      <c r="T7465" s="6">
        <v>2.5035977452561058</v>
      </c>
      <c r="U7465" s="6">
        <v>0.40992988937568942</v>
      </c>
      <c r="V7465" s="6">
        <v>1.4670916025720377</v>
      </c>
    </row>
    <row r="7466" spans="1:22">
      <c r="A7466" s="5" t="s">
        <v>548</v>
      </c>
      <c r="B7466" s="4" t="s">
        <v>552</v>
      </c>
      <c r="C7466" s="3">
        <v>1996</v>
      </c>
      <c r="D7466" s="2">
        <v>1.9932931189503782</v>
      </c>
      <c r="E7466" s="2">
        <v>0</v>
      </c>
      <c r="F7466" s="2">
        <v>0</v>
      </c>
      <c r="G7466" s="2">
        <v>0</v>
      </c>
      <c r="H7466" s="2">
        <v>0</v>
      </c>
      <c r="I7466" s="2">
        <v>0</v>
      </c>
      <c r="J7466" s="2">
        <v>0</v>
      </c>
      <c r="K7466" s="2">
        <v>0</v>
      </c>
      <c r="L7466" s="2">
        <v>0</v>
      </c>
      <c r="M7466" s="2">
        <v>0</v>
      </c>
      <c r="N7466" s="2">
        <v>0.66548830870139275</v>
      </c>
      <c r="O7466" s="2">
        <v>0.54545851242554488</v>
      </c>
      <c r="P7466" s="2">
        <v>0.5995246968203608</v>
      </c>
      <c r="Q7466" s="2">
        <v>0.81147863579621604</v>
      </c>
      <c r="R7466" s="2">
        <v>1.9078189957529383</v>
      </c>
      <c r="S7466" s="2">
        <v>4.269154187483851</v>
      </c>
      <c r="T7466" s="2">
        <v>4.6587814506897347</v>
      </c>
      <c r="U7466" s="2">
        <v>0.76495537479830034</v>
      </c>
      <c r="V7466" s="2">
        <v>2.3751902201324109</v>
      </c>
    </row>
    <row r="7467" spans="1:22">
      <c r="A7467" s="5" t="s">
        <v>548</v>
      </c>
      <c r="B7467" s="4" t="s">
        <v>552</v>
      </c>
      <c r="C7467" s="3">
        <v>1997</v>
      </c>
      <c r="D7467" s="2">
        <v>2.8433245953361563</v>
      </c>
      <c r="E7467" s="2">
        <v>0</v>
      </c>
      <c r="F7467" s="2">
        <v>0</v>
      </c>
      <c r="G7467" s="2">
        <v>0</v>
      </c>
      <c r="H7467" s="2">
        <v>0</v>
      </c>
      <c r="I7467" s="2">
        <v>0</v>
      </c>
      <c r="J7467" s="2">
        <v>0</v>
      </c>
      <c r="K7467" s="2">
        <v>0</v>
      </c>
      <c r="L7467" s="2">
        <v>0.17183754478516011</v>
      </c>
      <c r="M7467" s="2">
        <v>3.7315347335917425E-2</v>
      </c>
      <c r="N7467" s="2">
        <v>0.53946525506591592</v>
      </c>
      <c r="O7467" s="2">
        <v>0.61729233359959212</v>
      </c>
      <c r="P7467" s="2">
        <v>0.5800972500812136</v>
      </c>
      <c r="Q7467" s="2">
        <v>1.1408398934598145</v>
      </c>
      <c r="R7467" s="2">
        <v>3.2819057648094812</v>
      </c>
      <c r="S7467" s="2">
        <v>5.7246341558245417</v>
      </c>
      <c r="T7467" s="2">
        <v>6.1922211132885066</v>
      </c>
      <c r="U7467" s="2">
        <v>1.2472097394014641</v>
      </c>
      <c r="V7467" s="2">
        <v>3.390429203963965</v>
      </c>
    </row>
    <row r="7468" spans="1:22">
      <c r="A7468" s="5" t="s">
        <v>548</v>
      </c>
      <c r="B7468" s="4" t="s">
        <v>549</v>
      </c>
      <c r="C7468" s="3">
        <v>1998</v>
      </c>
      <c r="D7468" s="2">
        <v>4.5268053689123668</v>
      </c>
      <c r="E7468" s="2">
        <v>0</v>
      </c>
      <c r="F7468" s="2">
        <v>0</v>
      </c>
      <c r="G7468" s="2">
        <v>0</v>
      </c>
      <c r="H7468" s="2">
        <v>0</v>
      </c>
      <c r="I7468" s="2">
        <v>0</v>
      </c>
      <c r="J7468" s="2">
        <v>0</v>
      </c>
      <c r="K7468" s="2">
        <v>0</v>
      </c>
      <c r="L7468" s="2">
        <v>0.16818269349629114</v>
      </c>
      <c r="M7468" s="2">
        <v>3.6779694960243907E-2</v>
      </c>
      <c r="N7468" s="2">
        <v>0.1329147405105521</v>
      </c>
      <c r="O7468" s="2">
        <v>0.52761678137934853</v>
      </c>
      <c r="P7468" s="2">
        <v>0.33101884953736804</v>
      </c>
      <c r="Q7468" s="2">
        <v>1.951452454582814</v>
      </c>
      <c r="R7468" s="2">
        <v>5.5567678466681709</v>
      </c>
      <c r="S7468" s="2">
        <v>12.541987152444435</v>
      </c>
      <c r="T7468" s="2">
        <v>7.0285054619158664</v>
      </c>
      <c r="U7468" s="2">
        <v>1.1655420864296941</v>
      </c>
      <c r="V7468" s="2">
        <v>5.4125384573191599</v>
      </c>
    </row>
    <row r="7469" spans="1:22">
      <c r="A7469" s="5" t="s">
        <v>548</v>
      </c>
      <c r="B7469" s="4" t="s">
        <v>551</v>
      </c>
      <c r="C7469" s="3">
        <v>1999</v>
      </c>
      <c r="D7469" s="2">
        <v>2.0143641047553769</v>
      </c>
      <c r="E7469" s="2">
        <v>0</v>
      </c>
      <c r="F7469" s="2">
        <v>0</v>
      </c>
      <c r="G7469" s="2">
        <v>0</v>
      </c>
      <c r="H7469" s="2">
        <v>0</v>
      </c>
      <c r="I7469" s="2">
        <v>0</v>
      </c>
      <c r="J7469" s="2">
        <v>0.11731746575503174</v>
      </c>
      <c r="K7469" s="2">
        <v>5.9301534664415581E-2</v>
      </c>
      <c r="L7469" s="2">
        <v>8.1480401111718587E-2</v>
      </c>
      <c r="M7469" s="2">
        <v>3.6312462200996376E-2</v>
      </c>
      <c r="N7469" s="2">
        <v>0.25677500860196278</v>
      </c>
      <c r="O7469" s="2">
        <v>0.40035124148919987</v>
      </c>
      <c r="P7469" s="2">
        <v>0.3271750268610697</v>
      </c>
      <c r="Q7469" s="2">
        <v>0.79200458862447976</v>
      </c>
      <c r="R7469" s="2">
        <v>2.3290120843121009</v>
      </c>
      <c r="S7469" s="2">
        <v>4.2685187831529356</v>
      </c>
      <c r="T7469" s="2">
        <v>4.3984147858131362</v>
      </c>
      <c r="U7469" s="2">
        <v>0.76475529290614386</v>
      </c>
      <c r="V7469" s="2">
        <v>2.4083246453443632</v>
      </c>
    </row>
    <row r="7470" spans="1:22">
      <c r="A7470" s="5" t="s">
        <v>548</v>
      </c>
      <c r="B7470" s="4" t="s">
        <v>551</v>
      </c>
      <c r="C7470" s="3">
        <v>2000</v>
      </c>
      <c r="D7470" s="2">
        <v>9.055069272031016</v>
      </c>
      <c r="E7470" s="2">
        <v>0</v>
      </c>
      <c r="F7470" s="2">
        <v>0</v>
      </c>
      <c r="G7470" s="2">
        <v>0</v>
      </c>
      <c r="H7470" s="2">
        <v>0</v>
      </c>
      <c r="I7470" s="2">
        <v>0</v>
      </c>
      <c r="J7470" s="2">
        <v>0</v>
      </c>
      <c r="K7470" s="2">
        <v>0</v>
      </c>
      <c r="L7470" s="2">
        <v>1.0315184427562807</v>
      </c>
      <c r="M7470" s="2">
        <v>0.23503640713946591</v>
      </c>
      <c r="N7470" s="2">
        <v>1.5058351110553394</v>
      </c>
      <c r="O7470" s="2">
        <v>3.6842590034079392</v>
      </c>
      <c r="P7470" s="2">
        <v>2.5692245438020671</v>
      </c>
      <c r="Q7470" s="2">
        <v>13.538578178519693</v>
      </c>
      <c r="R7470" s="2">
        <v>17.827436034130102</v>
      </c>
      <c r="S7470" s="2">
        <v>16.479873568299627</v>
      </c>
      <c r="T7470" s="2">
        <v>11.023807292542056</v>
      </c>
      <c r="U7470" s="2">
        <v>1.3927764986107725</v>
      </c>
      <c r="V7470" s="2">
        <v>10.812791521560818</v>
      </c>
    </row>
    <row r="7471" spans="1:22">
      <c r="A7471" s="5" t="s">
        <v>548</v>
      </c>
      <c r="B7471" s="4" t="s">
        <v>551</v>
      </c>
      <c r="C7471" s="3">
        <v>2001</v>
      </c>
      <c r="D7471" s="2">
        <v>2.5151815158591777</v>
      </c>
      <c r="E7471" s="2">
        <v>0</v>
      </c>
      <c r="F7471" s="2">
        <v>0</v>
      </c>
      <c r="G7471" s="2">
        <v>0</v>
      </c>
      <c r="H7471" s="2">
        <v>0</v>
      </c>
      <c r="I7471" s="2">
        <v>0</v>
      </c>
      <c r="J7471" s="2">
        <v>0</v>
      </c>
      <c r="K7471" s="2">
        <v>0</v>
      </c>
      <c r="L7471" s="2">
        <v>7.736159816683956E-2</v>
      </c>
      <c r="M7471" s="2">
        <v>1.8076066618982003E-2</v>
      </c>
      <c r="N7471" s="2">
        <v>0.24673933962683142</v>
      </c>
      <c r="O7471" s="2">
        <v>0.76285312153140228</v>
      </c>
      <c r="P7471" s="2">
        <v>0.50091009102162498</v>
      </c>
      <c r="Q7471" s="2">
        <v>1.2023901592541719</v>
      </c>
      <c r="R7471" s="2">
        <v>3.2115659405679948</v>
      </c>
      <c r="S7471" s="2">
        <v>4.3962255822596106</v>
      </c>
      <c r="T7471" s="2">
        <v>6.0171050086959381</v>
      </c>
      <c r="U7471" s="2">
        <v>1.0974053078008863</v>
      </c>
      <c r="V7471" s="2">
        <v>3.0109440098991516</v>
      </c>
    </row>
    <row r="7472" spans="1:22">
      <c r="A7472" s="5" t="s">
        <v>548</v>
      </c>
      <c r="B7472" s="4" t="s">
        <v>551</v>
      </c>
      <c r="C7472" s="14">
        <v>2002</v>
      </c>
      <c r="D7472" s="2">
        <v>3.6054700113688707</v>
      </c>
      <c r="E7472" s="2">
        <v>0</v>
      </c>
      <c r="F7472" s="2">
        <v>0</v>
      </c>
      <c r="G7472" s="2">
        <v>0</v>
      </c>
      <c r="H7472" s="2">
        <v>0</v>
      </c>
      <c r="I7472" s="2">
        <v>0</v>
      </c>
      <c r="J7472" s="2">
        <v>0</v>
      </c>
      <c r="K7472" s="2">
        <v>0</v>
      </c>
      <c r="L7472" s="2">
        <v>0</v>
      </c>
      <c r="M7472" s="2">
        <v>0</v>
      </c>
      <c r="N7472" s="2">
        <v>0.3558102629912257</v>
      </c>
      <c r="O7472" s="2">
        <v>0.12439203393414687</v>
      </c>
      <c r="P7472" s="2">
        <v>0.24285755918438717</v>
      </c>
      <c r="Q7472" s="2">
        <v>0.85819533636461387</v>
      </c>
      <c r="R7472" s="2">
        <v>3.1386034799994111</v>
      </c>
      <c r="S7472" s="2">
        <v>6.9479823667155518</v>
      </c>
      <c r="T7472" s="2">
        <v>9.9461557432973713</v>
      </c>
      <c r="U7472" s="2">
        <v>1.8893789874029723</v>
      </c>
      <c r="V7472" s="2">
        <v>4.3139638617675988</v>
      </c>
    </row>
    <row r="7473" spans="1:22">
      <c r="A7473" s="5" t="s">
        <v>548</v>
      </c>
      <c r="B7473" s="4" t="s">
        <v>551</v>
      </c>
      <c r="C7473" s="3">
        <v>2003</v>
      </c>
      <c r="D7473" s="2">
        <v>2.3999207728388043</v>
      </c>
      <c r="E7473" s="2">
        <v>0</v>
      </c>
      <c r="F7473" s="2">
        <v>0</v>
      </c>
      <c r="G7473" s="2">
        <v>0</v>
      </c>
      <c r="H7473" s="2">
        <v>0</v>
      </c>
      <c r="I7473" s="2">
        <v>0</v>
      </c>
      <c r="J7473" s="2">
        <v>0</v>
      </c>
      <c r="K7473" s="2">
        <v>0</v>
      </c>
      <c r="L7473" s="2">
        <v>0.15516409378738485</v>
      </c>
      <c r="M7473" s="2">
        <v>3.6657576809537129E-2</v>
      </c>
      <c r="N7473" s="2">
        <v>0</v>
      </c>
      <c r="O7473" s="2">
        <v>0.24478336060627942</v>
      </c>
      <c r="P7473" s="2">
        <v>0.11871697813055186</v>
      </c>
      <c r="Q7473" s="2">
        <v>0.51259575929528334</v>
      </c>
      <c r="R7473" s="2">
        <v>2.4090983614785175</v>
      </c>
      <c r="S7473" s="2">
        <v>4.2427425766854503</v>
      </c>
      <c r="T7473" s="2">
        <v>5.8476736597876835</v>
      </c>
      <c r="U7473" s="2">
        <v>1.6613871475090267</v>
      </c>
      <c r="V7473" s="2">
        <v>2.8583064946411731</v>
      </c>
    </row>
    <row r="7474" spans="1:22">
      <c r="A7474" s="5" t="s">
        <v>548</v>
      </c>
      <c r="B7474" s="4" t="s">
        <v>551</v>
      </c>
      <c r="C7474" s="3">
        <v>2004</v>
      </c>
      <c r="D7474" s="2">
        <v>2.1347187082941965</v>
      </c>
      <c r="E7474" s="2">
        <v>0</v>
      </c>
      <c r="F7474" s="2">
        <v>0</v>
      </c>
      <c r="G7474" s="2">
        <v>0</v>
      </c>
      <c r="H7474" s="2">
        <v>0</v>
      </c>
      <c r="I7474" s="2">
        <v>0</v>
      </c>
      <c r="J7474" s="2">
        <v>0</v>
      </c>
      <c r="K7474" s="2">
        <v>0</v>
      </c>
      <c r="L7474" s="2">
        <v>7.809205491433302E-2</v>
      </c>
      <c r="M7474" s="2">
        <v>1.8542531096288211E-2</v>
      </c>
      <c r="N7474" s="2">
        <v>0.11446637493003244</v>
      </c>
      <c r="O7474" s="2">
        <v>0.35349679024914454</v>
      </c>
      <c r="P7474" s="2">
        <v>0.23224986834335587</v>
      </c>
      <c r="Q7474" s="2">
        <v>0.76121691180388618</v>
      </c>
      <c r="R7474" s="2">
        <v>2.4723786211141134</v>
      </c>
      <c r="S7474" s="2">
        <v>4.1850590085049335</v>
      </c>
      <c r="T7474" s="2">
        <v>5.0240725793390304</v>
      </c>
      <c r="U7474" s="2">
        <v>0.91986154147250221</v>
      </c>
      <c r="V7474" s="2">
        <v>2.5388258889847566</v>
      </c>
    </row>
    <row r="7475" spans="1:22">
      <c r="A7475" s="5" t="s">
        <v>548</v>
      </c>
      <c r="B7475" s="4" t="s">
        <v>550</v>
      </c>
      <c r="C7475" s="3">
        <v>2005</v>
      </c>
      <c r="D7475" s="2">
        <v>2.1094796186737308</v>
      </c>
      <c r="E7475" s="2">
        <v>0</v>
      </c>
      <c r="F7475" s="2">
        <v>0</v>
      </c>
      <c r="G7475" s="2">
        <v>0</v>
      </c>
      <c r="H7475" s="2">
        <v>0</v>
      </c>
      <c r="I7475" s="2">
        <v>0</v>
      </c>
      <c r="J7475" s="2">
        <v>0.11044866456519675</v>
      </c>
      <c r="K7475" s="2">
        <v>5.5665804774456075E-2</v>
      </c>
      <c r="L7475" s="2">
        <v>0</v>
      </c>
      <c r="M7475" s="2">
        <v>1.8691253390593365E-2</v>
      </c>
      <c r="N7475" s="2">
        <v>0.11472047209768678</v>
      </c>
      <c r="O7475" s="2">
        <v>0.22909271267535614</v>
      </c>
      <c r="P7475" s="2">
        <v>0.17195002215289454</v>
      </c>
      <c r="Q7475" s="2">
        <v>0.89847708134711657</v>
      </c>
      <c r="R7475" s="2">
        <v>3.0438918130747883</v>
      </c>
      <c r="S7475" s="2">
        <v>3.2651995036896753</v>
      </c>
      <c r="T7475" s="2">
        <v>5.0135768094074669</v>
      </c>
      <c r="U7475" s="2">
        <v>1.0843424172232661</v>
      </c>
      <c r="V7475" s="2">
        <v>2.5039764733424019</v>
      </c>
    </row>
    <row r="7476" spans="1:22">
      <c r="A7476" s="5" t="s">
        <v>548</v>
      </c>
      <c r="B7476" s="4" t="s">
        <v>550</v>
      </c>
      <c r="C7476" s="3">
        <v>2006</v>
      </c>
      <c r="D7476" s="2">
        <v>2.1483151756746954</v>
      </c>
      <c r="E7476" s="2">
        <v>0</v>
      </c>
      <c r="F7476" s="2">
        <v>0</v>
      </c>
      <c r="G7476" s="2">
        <v>0</v>
      </c>
      <c r="H7476" s="2">
        <v>0</v>
      </c>
      <c r="I7476" s="2">
        <v>0</v>
      </c>
      <c r="J7476" s="2">
        <v>0</v>
      </c>
      <c r="K7476" s="2">
        <v>0</v>
      </c>
      <c r="L7476" s="2">
        <v>0.22690366502363202</v>
      </c>
      <c r="M7476" s="2">
        <v>5.6496206938826468E-2</v>
      </c>
      <c r="N7476" s="2">
        <v>0.46496003087334603</v>
      </c>
      <c r="O7476" s="2">
        <v>0.68351298332911836</v>
      </c>
      <c r="P7476" s="2">
        <v>0.57533857236637331</v>
      </c>
      <c r="Q7476" s="2">
        <v>0.87317942090740808</v>
      </c>
      <c r="R7476" s="2">
        <v>1.9253384852020234</v>
      </c>
      <c r="S7476" s="2">
        <v>3.158676511367188</v>
      </c>
      <c r="T7476" s="2">
        <v>5.6009612831989699</v>
      </c>
      <c r="U7476" s="2">
        <v>1.5131767310592867</v>
      </c>
      <c r="V7476" s="2">
        <v>2.5389202942545324</v>
      </c>
    </row>
    <row r="7477" spans="1:22">
      <c r="A7477" s="5" t="s">
        <v>548</v>
      </c>
      <c r="B7477" s="4" t="s">
        <v>549</v>
      </c>
      <c r="C7477" s="3">
        <v>2007</v>
      </c>
      <c r="D7477" s="2">
        <v>3.4408613358347586</v>
      </c>
      <c r="E7477" s="2">
        <v>0</v>
      </c>
      <c r="F7477" s="2">
        <v>0</v>
      </c>
      <c r="G7477" s="2">
        <v>0</v>
      </c>
      <c r="H7477" s="2">
        <v>0</v>
      </c>
      <c r="I7477" s="2">
        <v>0.12605953035261372</v>
      </c>
      <c r="J7477" s="2">
        <v>0</v>
      </c>
      <c r="K7477" s="2">
        <v>5.9248691048293015E-2</v>
      </c>
      <c r="L7477" s="2">
        <v>7.3815010725321054E-2</v>
      </c>
      <c r="M7477" s="2">
        <v>3.8054233752316792E-2</v>
      </c>
      <c r="N7477" s="2">
        <v>0.11637257377730245</v>
      </c>
      <c r="O7477" s="2">
        <v>0.34334370994323382</v>
      </c>
      <c r="P7477" s="2">
        <v>0.23080442844456858</v>
      </c>
      <c r="Q7477" s="2">
        <v>0.85546085815080719</v>
      </c>
      <c r="R7477" s="2">
        <v>3.3795900209104457</v>
      </c>
      <c r="S7477" s="2">
        <v>5.2730393877265866</v>
      </c>
      <c r="T7477" s="2">
        <v>8.3327127407982893</v>
      </c>
      <c r="U7477" s="2">
        <v>2.6315355875478108</v>
      </c>
      <c r="V7477" s="2">
        <v>4.0680405023931829</v>
      </c>
    </row>
    <row r="7478" spans="1:22">
      <c r="A7478" s="5" t="s">
        <v>548</v>
      </c>
      <c r="B7478" s="4" t="s">
        <v>549</v>
      </c>
      <c r="C7478" s="3">
        <v>2008</v>
      </c>
      <c r="D7478" s="2">
        <v>2.2144791767016421</v>
      </c>
      <c r="E7478" s="2">
        <v>0</v>
      </c>
      <c r="F7478" s="2">
        <v>0</v>
      </c>
      <c r="G7478" s="2">
        <v>0</v>
      </c>
      <c r="H7478" s="2">
        <v>0</v>
      </c>
      <c r="I7478" s="2">
        <v>0</v>
      </c>
      <c r="J7478" s="2">
        <v>0.11661195622387163</v>
      </c>
      <c r="K7478" s="2">
        <v>6.1541074667170487E-2</v>
      </c>
      <c r="L7478" s="2">
        <v>0</v>
      </c>
      <c r="M7478" s="2">
        <v>1.9309578303912295E-2</v>
      </c>
      <c r="N7478" s="2">
        <v>0.2283589894657998</v>
      </c>
      <c r="O7478" s="2">
        <v>0</v>
      </c>
      <c r="P7478" s="2">
        <v>0.11510142161765839</v>
      </c>
      <c r="Q7478" s="2">
        <v>0.46701300351006969</v>
      </c>
      <c r="R7478" s="2">
        <v>2.4939140971289246</v>
      </c>
      <c r="S7478" s="2">
        <v>4.1111442415900727</v>
      </c>
      <c r="T7478" s="2">
        <v>4.4916149003145893</v>
      </c>
      <c r="U7478" s="2">
        <v>1.4663711244544366</v>
      </c>
      <c r="V7478" s="2">
        <v>2.6119870203476587</v>
      </c>
    </row>
    <row r="7479" spans="1:22">
      <c r="A7479" s="5" t="s">
        <v>548</v>
      </c>
      <c r="B7479" s="4" t="s">
        <v>549</v>
      </c>
      <c r="C7479" s="3">
        <v>2009</v>
      </c>
      <c r="D7479" s="2">
        <v>1.9628082474893371</v>
      </c>
      <c r="E7479" s="2">
        <v>0</v>
      </c>
      <c r="F7479" s="2">
        <v>0</v>
      </c>
      <c r="G7479" s="2">
        <v>0</v>
      </c>
      <c r="H7479" s="2">
        <v>0</v>
      </c>
      <c r="I7479" s="2">
        <v>0</v>
      </c>
      <c r="J7479" s="2">
        <v>0</v>
      </c>
      <c r="K7479" s="2">
        <v>0</v>
      </c>
      <c r="L7479" s="2">
        <v>7.3522600112048447E-2</v>
      </c>
      <c r="M7479" s="2">
        <v>1.9589237202939012E-2</v>
      </c>
      <c r="N7479" s="2">
        <v>0.33391062770745872</v>
      </c>
      <c r="O7479" s="2">
        <v>0.23251407000766136</v>
      </c>
      <c r="P7479" s="2">
        <v>0.28431593869466004</v>
      </c>
      <c r="Q7479" s="2">
        <v>0.36990370944063627</v>
      </c>
      <c r="R7479" s="2">
        <v>1.8674581689370158</v>
      </c>
      <c r="S7479" s="2">
        <v>3.4333866539311733</v>
      </c>
      <c r="T7479" s="2">
        <v>4.5490124420288822</v>
      </c>
      <c r="U7479" s="2">
        <v>1.2396350004802137</v>
      </c>
      <c r="V7479" s="2">
        <v>2.3087688925826089</v>
      </c>
    </row>
    <row r="7480" spans="1:22">
      <c r="A7480" s="5" t="s">
        <v>548</v>
      </c>
      <c r="B7480" s="4" t="s">
        <v>549</v>
      </c>
      <c r="C7480" s="3">
        <v>2010</v>
      </c>
      <c r="D7480" s="2">
        <v>1.8033060907773624</v>
      </c>
      <c r="E7480" s="2">
        <v>0</v>
      </c>
      <c r="F7480" s="2">
        <v>0</v>
      </c>
      <c r="G7480" s="2">
        <v>0</v>
      </c>
      <c r="H7480" s="2">
        <v>0</v>
      </c>
      <c r="I7480" s="2">
        <v>0</v>
      </c>
      <c r="J7480" s="2">
        <v>0</v>
      </c>
      <c r="K7480" s="2">
        <v>0</v>
      </c>
      <c r="L7480" s="2">
        <v>0.15276668097581245</v>
      </c>
      <c r="M7480" s="2">
        <v>3.9920263266152188E-2</v>
      </c>
      <c r="N7480" s="2">
        <v>0.43683573665794451</v>
      </c>
      <c r="O7480" s="2">
        <v>0.57031986960206504</v>
      </c>
      <c r="P7480" s="2">
        <v>0.50212650575185913</v>
      </c>
      <c r="Q7480" s="2">
        <v>0.55103958209158099</v>
      </c>
      <c r="R7480" s="2">
        <v>1.680964985966277</v>
      </c>
      <c r="S7480" s="2">
        <v>3.1597465105035889</v>
      </c>
      <c r="T7480" s="2">
        <v>4.0276765369209011</v>
      </c>
      <c r="U7480" s="2">
        <v>1.1060203767721126</v>
      </c>
      <c r="V7480" s="2">
        <v>2.1104735186336039</v>
      </c>
    </row>
    <row r="7481" spans="1:22">
      <c r="A7481" s="5" t="s">
        <v>548</v>
      </c>
      <c r="B7481" s="4" t="s">
        <v>549</v>
      </c>
      <c r="C7481" s="3">
        <v>2011</v>
      </c>
      <c r="D7481" s="2">
        <v>1.4188107889334418</v>
      </c>
      <c r="E7481" s="2">
        <v>0</v>
      </c>
      <c r="F7481" s="2">
        <v>0</v>
      </c>
      <c r="G7481" s="2">
        <v>0</v>
      </c>
      <c r="H7481" s="2">
        <v>0</v>
      </c>
      <c r="I7481" s="2">
        <v>0</v>
      </c>
      <c r="J7481" s="2">
        <v>0</v>
      </c>
      <c r="K7481" s="2">
        <v>0</v>
      </c>
      <c r="L7481" s="2">
        <v>0</v>
      </c>
      <c r="M7481" s="2">
        <v>0</v>
      </c>
      <c r="N7481" s="2">
        <v>0.10971841865037568</v>
      </c>
      <c r="O7481" s="2">
        <v>0.33322707092293902</v>
      </c>
      <c r="P7481" s="2">
        <v>0.22078576550012666</v>
      </c>
      <c r="Q7481" s="2">
        <v>0.41445069855665245</v>
      </c>
      <c r="R7481" s="2">
        <v>1.6440984371772116</v>
      </c>
      <c r="S7481" s="2">
        <v>2.4517115635687685</v>
      </c>
      <c r="T7481" s="2">
        <v>3.4149960413735081</v>
      </c>
      <c r="U7481" s="2">
        <v>0.63917568315545559</v>
      </c>
      <c r="V7481" s="2">
        <v>1.6610476556999838</v>
      </c>
    </row>
    <row r="7482" spans="1:22">
      <c r="A7482" s="5" t="s">
        <v>548</v>
      </c>
      <c r="B7482" s="4" t="s">
        <v>549</v>
      </c>
      <c r="C7482" s="3">
        <v>2012</v>
      </c>
      <c r="D7482" s="2">
        <v>1.3</v>
      </c>
      <c r="E7482" s="2">
        <v>0</v>
      </c>
      <c r="F7482" s="2">
        <v>0</v>
      </c>
      <c r="G7482" s="2">
        <v>0</v>
      </c>
      <c r="H7482" s="2">
        <v>0</v>
      </c>
      <c r="I7482" s="2">
        <v>0</v>
      </c>
      <c r="J7482" s="2">
        <v>0</v>
      </c>
      <c r="K7482" s="2">
        <v>0</v>
      </c>
      <c r="L7482" s="2">
        <v>0.2</v>
      </c>
      <c r="M7482" s="2">
        <v>0</v>
      </c>
      <c r="N7482" s="2">
        <v>0.1</v>
      </c>
      <c r="O7482" s="2">
        <v>0.2</v>
      </c>
      <c r="P7482" s="2">
        <v>0.2</v>
      </c>
      <c r="Q7482" s="2">
        <v>0.7</v>
      </c>
      <c r="R7482" s="2">
        <v>1.1000000000000001</v>
      </c>
      <c r="S7482" s="2">
        <v>2.2999999999999998</v>
      </c>
      <c r="T7482" s="2">
        <v>3.2</v>
      </c>
      <c r="U7482" s="2">
        <v>0.8</v>
      </c>
      <c r="V7482" s="2">
        <v>1.6</v>
      </c>
    </row>
    <row r="7483" spans="1:22">
      <c r="A7483" s="5" t="s">
        <v>548</v>
      </c>
      <c r="B7483" s="4" t="s">
        <v>549</v>
      </c>
      <c r="C7483" s="3" t="s">
        <v>44</v>
      </c>
      <c r="D7483" s="2">
        <v>1.2</v>
      </c>
      <c r="E7483" s="2">
        <v>0</v>
      </c>
      <c r="F7483" s="2">
        <v>0</v>
      </c>
      <c r="G7483" s="2">
        <v>0</v>
      </c>
      <c r="H7483" s="2">
        <v>0</v>
      </c>
      <c r="I7483" s="2">
        <v>0</v>
      </c>
      <c r="J7483" s="2">
        <v>0.1</v>
      </c>
      <c r="K7483" s="2">
        <v>0.1</v>
      </c>
      <c r="L7483" s="2">
        <v>0.2</v>
      </c>
      <c r="M7483" s="2">
        <v>0.1</v>
      </c>
      <c r="N7483" s="2">
        <v>0.1</v>
      </c>
      <c r="O7483" s="2">
        <v>0.2</v>
      </c>
      <c r="P7483" s="2">
        <v>0.2</v>
      </c>
      <c r="Q7483" s="2">
        <v>0.3</v>
      </c>
      <c r="R7483" s="2">
        <v>1.1000000000000001</v>
      </c>
      <c r="S7483" s="2">
        <v>2.1</v>
      </c>
      <c r="T7483" s="2">
        <v>2.7</v>
      </c>
      <c r="U7483" s="2">
        <v>0.6</v>
      </c>
      <c r="V7483" s="2">
        <v>1.3</v>
      </c>
    </row>
    <row r="7484" spans="1:22">
      <c r="A7484" s="5" t="s">
        <v>548</v>
      </c>
      <c r="B7484" s="4" t="s">
        <v>549</v>
      </c>
      <c r="C7484" s="3" t="s">
        <v>43</v>
      </c>
      <c r="D7484" s="2">
        <v>1.1687411722581842</v>
      </c>
      <c r="E7484" s="2">
        <v>0</v>
      </c>
      <c r="F7484" s="2">
        <v>0</v>
      </c>
      <c r="G7484" s="2">
        <v>0</v>
      </c>
      <c r="H7484" s="2">
        <v>0</v>
      </c>
      <c r="I7484" s="2">
        <v>0</v>
      </c>
      <c r="J7484" s="2">
        <v>0.13489014546553288</v>
      </c>
      <c r="K7484" s="2">
        <v>6.6802989300165205E-2</v>
      </c>
      <c r="L7484" s="2">
        <v>0.17559586261028517</v>
      </c>
      <c r="M7484" s="2">
        <v>6.2623054301702855E-2</v>
      </c>
      <c r="N7484" s="2">
        <v>0.11548090869617435</v>
      </c>
      <c r="O7484" s="2">
        <v>0.22058791090013102</v>
      </c>
      <c r="P7484" s="2">
        <v>0.16924177428563048</v>
      </c>
      <c r="Q7484" s="2">
        <v>0.27364248244811512</v>
      </c>
      <c r="R7484" s="2">
        <v>1.1506831875393251</v>
      </c>
      <c r="S7484" s="2">
        <v>2.1047832997252489</v>
      </c>
      <c r="T7484" s="2">
        <v>2.721793238354016</v>
      </c>
      <c r="U7484" s="2">
        <v>0.60681231780460154</v>
      </c>
      <c r="V7484" s="2">
        <v>1.3541568837288007</v>
      </c>
    </row>
    <row r="7485" spans="1:22">
      <c r="A7485" s="5" t="s">
        <v>548</v>
      </c>
      <c r="B7485" s="4" t="s">
        <v>547</v>
      </c>
      <c r="C7485" s="3" t="s">
        <v>42</v>
      </c>
      <c r="D7485" s="2">
        <v>1.7667749128760997</v>
      </c>
      <c r="E7485" s="2">
        <v>0</v>
      </c>
      <c r="F7485" s="2">
        <v>0</v>
      </c>
      <c r="G7485" s="2">
        <v>0</v>
      </c>
      <c r="H7485" s="2">
        <v>0</v>
      </c>
      <c r="I7485" s="2">
        <v>0</v>
      </c>
      <c r="J7485" s="2">
        <v>0</v>
      </c>
      <c r="K7485" s="2">
        <v>0</v>
      </c>
      <c r="L7485" s="2">
        <v>0.26894782232948261</v>
      </c>
      <c r="M7485" s="2">
        <v>6.3179881335546875E-2</v>
      </c>
      <c r="N7485" s="2">
        <v>0.742481447244837</v>
      </c>
      <c r="O7485" s="2">
        <v>0</v>
      </c>
      <c r="P7485" s="2">
        <v>0.35066863742440901</v>
      </c>
      <c r="Q7485" s="2">
        <v>0.40569816597382435</v>
      </c>
      <c r="R7485" s="2">
        <v>1.1603676431482708</v>
      </c>
      <c r="S7485" s="2">
        <v>2.8013452922045561</v>
      </c>
      <c r="T7485" s="2">
        <v>4.2662197425735258</v>
      </c>
      <c r="U7485" s="2">
        <v>1.3169041737808516</v>
      </c>
      <c r="V7485" s="2">
        <v>2.0497227050477362</v>
      </c>
    </row>
    <row r="7486" spans="1:22">
      <c r="A7486" s="5" t="s">
        <v>548</v>
      </c>
      <c r="B7486" s="4" t="s">
        <v>547</v>
      </c>
      <c r="C7486" s="3" t="s">
        <v>1394</v>
      </c>
      <c r="D7486" s="2">
        <v>0.9883967033815485</v>
      </c>
      <c r="E7486" s="2">
        <v>0</v>
      </c>
      <c r="F7486" s="2">
        <v>0</v>
      </c>
      <c r="G7486" s="2">
        <v>0</v>
      </c>
      <c r="H7486" s="2">
        <v>0</v>
      </c>
      <c r="I7486" s="2">
        <v>0</v>
      </c>
      <c r="J7486" s="2">
        <v>0</v>
      </c>
      <c r="K7486" s="2">
        <v>0</v>
      </c>
      <c r="L7486" s="2">
        <v>0</v>
      </c>
      <c r="M7486" s="2">
        <v>0</v>
      </c>
      <c r="N7486" s="2">
        <v>0.12781235101872834</v>
      </c>
      <c r="O7486" s="2">
        <v>0.11548624327870063</v>
      </c>
      <c r="P7486" s="2">
        <v>0.12133706161677994</v>
      </c>
      <c r="Q7486" s="2">
        <v>0.22358319799097082</v>
      </c>
      <c r="R7486" s="2">
        <v>1.0104601876280217</v>
      </c>
      <c r="S7486" s="2">
        <v>1.8753114863965095</v>
      </c>
      <c r="T7486" s="2">
        <v>2.017304403266948</v>
      </c>
      <c r="U7486" s="2">
        <v>0.66241524290125908</v>
      </c>
      <c r="V7486" s="2">
        <v>1.1511990017530067</v>
      </c>
    </row>
    <row r="7487" spans="1:22">
      <c r="A7487" s="13" t="s">
        <v>546</v>
      </c>
      <c r="B7487" s="12" t="s">
        <v>545</v>
      </c>
      <c r="C7487" s="11">
        <v>1994</v>
      </c>
      <c r="D7487" s="10">
        <v>0.50256414082759859</v>
      </c>
      <c r="E7487" s="10">
        <v>0</v>
      </c>
      <c r="F7487" s="10">
        <v>0</v>
      </c>
      <c r="G7487" s="10">
        <v>0</v>
      </c>
      <c r="H7487" s="10">
        <v>0</v>
      </c>
      <c r="I7487" s="10">
        <v>0</v>
      </c>
      <c r="J7487" s="10">
        <v>0</v>
      </c>
      <c r="K7487" s="10">
        <v>0</v>
      </c>
      <c r="L7487" s="10">
        <v>0.3620944994224593</v>
      </c>
      <c r="M7487" s="10">
        <v>7.8539803677979733E-2</v>
      </c>
      <c r="N7487" s="10">
        <v>0.1099054483427907</v>
      </c>
      <c r="O7487" s="10">
        <v>0.37183118492373279</v>
      </c>
      <c r="P7487" s="10">
        <v>0.25180924945735106</v>
      </c>
      <c r="Q7487" s="10">
        <v>0.50167386620922372</v>
      </c>
      <c r="R7487" s="10">
        <v>0.61998077389351436</v>
      </c>
      <c r="S7487" s="10">
        <v>0.83515801082493268</v>
      </c>
      <c r="T7487" s="10">
        <v>0.9151924752501136</v>
      </c>
      <c r="U7487" s="10">
        <v>0.21056068747740522</v>
      </c>
      <c r="V7487" s="10">
        <v>0.58155032685322905</v>
      </c>
    </row>
    <row r="7488" spans="1:22">
      <c r="A7488" s="9" t="s">
        <v>546</v>
      </c>
      <c r="B7488" s="8" t="s">
        <v>545</v>
      </c>
      <c r="C7488" s="7">
        <v>1995</v>
      </c>
      <c r="D7488" s="6">
        <v>0.63555233719766546</v>
      </c>
      <c r="E7488" s="6">
        <v>0</v>
      </c>
      <c r="F7488" s="6">
        <v>0</v>
      </c>
      <c r="G7488" s="6">
        <v>0</v>
      </c>
      <c r="H7488" s="6">
        <v>0</v>
      </c>
      <c r="I7488" s="6">
        <v>0</v>
      </c>
      <c r="J7488" s="6">
        <v>0</v>
      </c>
      <c r="K7488" s="6">
        <v>0</v>
      </c>
      <c r="L7488" s="6">
        <v>0</v>
      </c>
      <c r="M7488" s="6">
        <v>0</v>
      </c>
      <c r="N7488" s="6">
        <v>0.12442592986608036</v>
      </c>
      <c r="O7488" s="6">
        <v>0</v>
      </c>
      <c r="P7488" s="6">
        <v>5.5426074088033239E-2</v>
      </c>
      <c r="Q7488" s="6">
        <v>9.7023449921022908E-2</v>
      </c>
      <c r="R7488" s="6">
        <v>0.80150185089677417</v>
      </c>
      <c r="S7488" s="6">
        <v>1.372325680330456</v>
      </c>
      <c r="T7488" s="6">
        <v>1.3553311102138317</v>
      </c>
      <c r="U7488" s="6">
        <v>0.26803108151487387</v>
      </c>
      <c r="V7488" s="6">
        <v>0.75544269087664639</v>
      </c>
    </row>
    <row r="7489" spans="1:22">
      <c r="A7489" s="5" t="s">
        <v>546</v>
      </c>
      <c r="B7489" s="4" t="s">
        <v>545</v>
      </c>
      <c r="C7489" s="3">
        <v>1996</v>
      </c>
      <c r="D7489" s="2">
        <v>1.1403348671295874</v>
      </c>
      <c r="E7489" s="2">
        <v>0</v>
      </c>
      <c r="F7489" s="2">
        <v>0</v>
      </c>
      <c r="G7489" s="2">
        <v>0</v>
      </c>
      <c r="H7489" s="2">
        <v>0</v>
      </c>
      <c r="I7489" s="2">
        <v>0</v>
      </c>
      <c r="J7489" s="2">
        <v>0</v>
      </c>
      <c r="K7489" s="2">
        <v>0</v>
      </c>
      <c r="L7489" s="2">
        <v>0</v>
      </c>
      <c r="M7489" s="2">
        <v>0</v>
      </c>
      <c r="N7489" s="2">
        <v>0.26619532348055708</v>
      </c>
      <c r="O7489" s="2">
        <v>0.32727510745532695</v>
      </c>
      <c r="P7489" s="2">
        <v>0.2997623484101804</v>
      </c>
      <c r="Q7489" s="2">
        <v>0.57479736702231965</v>
      </c>
      <c r="R7489" s="2">
        <v>0.91382926687325627</v>
      </c>
      <c r="S7489" s="2">
        <v>2.5493527375495986</v>
      </c>
      <c r="T7489" s="2">
        <v>2.7600343888540024</v>
      </c>
      <c r="U7489" s="2">
        <v>0.41307590239108216</v>
      </c>
      <c r="V7489" s="2">
        <v>1.358812809983726</v>
      </c>
    </row>
    <row r="7490" spans="1:22">
      <c r="A7490" s="5" t="s">
        <v>546</v>
      </c>
      <c r="B7490" s="4" t="s">
        <v>545</v>
      </c>
      <c r="C7490" s="3">
        <v>1997</v>
      </c>
      <c r="D7490" s="2">
        <v>1.5221223743769572</v>
      </c>
      <c r="E7490" s="2">
        <v>0</v>
      </c>
      <c r="F7490" s="2">
        <v>0</v>
      </c>
      <c r="G7490" s="2">
        <v>0</v>
      </c>
      <c r="H7490" s="2">
        <v>0</v>
      </c>
      <c r="I7490" s="2">
        <v>0</v>
      </c>
      <c r="J7490" s="2">
        <v>0</v>
      </c>
      <c r="K7490" s="2">
        <v>0</v>
      </c>
      <c r="L7490" s="2">
        <v>0</v>
      </c>
      <c r="M7490" s="2">
        <v>0</v>
      </c>
      <c r="N7490" s="2">
        <v>0</v>
      </c>
      <c r="O7490" s="2">
        <v>0.12345846671991842</v>
      </c>
      <c r="P7490" s="2">
        <v>6.4455250009023732E-2</v>
      </c>
      <c r="Q7490" s="2">
        <v>0.53476870005928812</v>
      </c>
      <c r="R7490" s="2">
        <v>2.0038559237057889</v>
      </c>
      <c r="S7490" s="2">
        <v>3.3019220898783188</v>
      </c>
      <c r="T7490" s="2">
        <v>3.0758745399341603</v>
      </c>
      <c r="U7490" s="2">
        <v>0.53451845974348455</v>
      </c>
      <c r="V7490" s="2">
        <v>1.8188997875343156</v>
      </c>
    </row>
    <row r="7491" spans="1:22">
      <c r="A7491" s="5" t="s">
        <v>546</v>
      </c>
      <c r="B7491" s="4" t="s">
        <v>545</v>
      </c>
      <c r="C7491" s="3">
        <v>1998</v>
      </c>
      <c r="D7491" s="2">
        <v>3.4602488161298011</v>
      </c>
      <c r="E7491" s="2">
        <v>0</v>
      </c>
      <c r="F7491" s="2">
        <v>0</v>
      </c>
      <c r="G7491" s="2">
        <v>0</v>
      </c>
      <c r="H7491" s="2">
        <v>0</v>
      </c>
      <c r="I7491" s="2">
        <v>0</v>
      </c>
      <c r="J7491" s="2">
        <v>0</v>
      </c>
      <c r="K7491" s="2">
        <v>0</v>
      </c>
      <c r="L7491" s="2">
        <v>0</v>
      </c>
      <c r="M7491" s="2">
        <v>0</v>
      </c>
      <c r="N7491" s="2">
        <v>0</v>
      </c>
      <c r="O7491" s="2">
        <v>0.13190419534483713</v>
      </c>
      <c r="P7491" s="2">
        <v>6.6203769907473606E-2</v>
      </c>
      <c r="Q7491" s="2">
        <v>1.3392320766744801</v>
      </c>
      <c r="R7491" s="2">
        <v>4.1207491896640374</v>
      </c>
      <c r="S7491" s="2">
        <v>10.660689079577768</v>
      </c>
      <c r="T7491" s="2">
        <v>4.8722677980832705</v>
      </c>
      <c r="U7491" s="2">
        <v>0.66191278982427082</v>
      </c>
      <c r="V7491" s="2">
        <v>4.1428410980284722</v>
      </c>
    </row>
    <row r="7492" spans="1:22">
      <c r="A7492" s="5" t="s">
        <v>546</v>
      </c>
      <c r="B7492" s="4" t="s">
        <v>545</v>
      </c>
      <c r="C7492" s="3">
        <v>1999</v>
      </c>
      <c r="D7492" s="2">
        <v>1.0614613246615159</v>
      </c>
      <c r="E7492" s="2">
        <v>0</v>
      </c>
      <c r="F7492" s="2">
        <v>0</v>
      </c>
      <c r="G7492" s="2">
        <v>0</v>
      </c>
      <c r="H7492" s="2">
        <v>0</v>
      </c>
      <c r="I7492" s="2">
        <v>0</v>
      </c>
      <c r="J7492" s="2">
        <v>0</v>
      </c>
      <c r="K7492" s="2">
        <v>0</v>
      </c>
      <c r="L7492" s="2">
        <v>0</v>
      </c>
      <c r="M7492" s="2">
        <v>0</v>
      </c>
      <c r="N7492" s="2">
        <v>0.12838750430098139</v>
      </c>
      <c r="O7492" s="2">
        <v>0</v>
      </c>
      <c r="P7492" s="2">
        <v>6.5435005372213945E-2</v>
      </c>
      <c r="Q7492" s="2">
        <v>0.45852897236154094</v>
      </c>
      <c r="R7492" s="2">
        <v>1.195559536613545</v>
      </c>
      <c r="S7492" s="2">
        <v>2.4126410513473115</v>
      </c>
      <c r="T7492" s="2">
        <v>2.2098315832104642</v>
      </c>
      <c r="U7492" s="2">
        <v>0.40323460898687585</v>
      </c>
      <c r="V7492" s="2">
        <v>1.2728682810228467</v>
      </c>
    </row>
    <row r="7493" spans="1:22">
      <c r="A7493" s="5" t="s">
        <v>546</v>
      </c>
      <c r="B7493" s="4" t="s">
        <v>545</v>
      </c>
      <c r="C7493" s="3">
        <v>2000</v>
      </c>
      <c r="D7493" s="2">
        <v>8.2469028373341526</v>
      </c>
      <c r="E7493" s="2">
        <v>0</v>
      </c>
      <c r="F7493" s="2">
        <v>0</v>
      </c>
      <c r="G7493" s="2">
        <v>0</v>
      </c>
      <c r="H7493" s="2">
        <v>0</v>
      </c>
      <c r="I7493" s="2">
        <v>0</v>
      </c>
      <c r="J7493" s="2">
        <v>0</v>
      </c>
      <c r="K7493" s="2">
        <v>0</v>
      </c>
      <c r="L7493" s="2">
        <v>1.0315184427562807</v>
      </c>
      <c r="M7493" s="2">
        <v>0.23503640713946591</v>
      </c>
      <c r="N7493" s="2">
        <v>1.5058351110553394</v>
      </c>
      <c r="O7493" s="2">
        <v>3.4210976460216584</v>
      </c>
      <c r="P7493" s="2">
        <v>2.4407633166119638</v>
      </c>
      <c r="Q7493" s="2">
        <v>13.132420833164103</v>
      </c>
      <c r="R7493" s="2">
        <v>16.782433221980746</v>
      </c>
      <c r="S7493" s="2">
        <v>15.008131827359968</v>
      </c>
      <c r="T7493" s="2">
        <v>9.1756344722933889</v>
      </c>
      <c r="U7493" s="2">
        <v>1.0579744556754906</v>
      </c>
      <c r="V7493" s="2">
        <v>9.843567623093687</v>
      </c>
    </row>
    <row r="7494" spans="1:22">
      <c r="A7494" s="5" t="s">
        <v>546</v>
      </c>
      <c r="B7494" s="4" t="s">
        <v>545</v>
      </c>
      <c r="C7494" s="3">
        <v>2001</v>
      </c>
      <c r="D7494" s="2">
        <v>1.5480343377371368</v>
      </c>
      <c r="E7494" s="2">
        <v>0</v>
      </c>
      <c r="F7494" s="2">
        <v>0</v>
      </c>
      <c r="G7494" s="2">
        <v>0</v>
      </c>
      <c r="H7494" s="2">
        <v>0</v>
      </c>
      <c r="I7494" s="2">
        <v>0</v>
      </c>
      <c r="J7494" s="2">
        <v>0</v>
      </c>
      <c r="K7494" s="2">
        <v>0</v>
      </c>
      <c r="L7494" s="2">
        <v>0</v>
      </c>
      <c r="M7494" s="2">
        <v>0</v>
      </c>
      <c r="N7494" s="2">
        <v>0.12336966981341571</v>
      </c>
      <c r="O7494" s="2">
        <v>0.38142656076570114</v>
      </c>
      <c r="P7494" s="2">
        <v>0.25045504551081249</v>
      </c>
      <c r="Q7494" s="2">
        <v>0.52905167007183562</v>
      </c>
      <c r="R7494" s="2">
        <v>2.1199499312123709</v>
      </c>
      <c r="S7494" s="2">
        <v>2.8121604939150542</v>
      </c>
      <c r="T7494" s="2">
        <v>3.5303309829618232</v>
      </c>
      <c r="U7494" s="2">
        <v>0.65844318468053176</v>
      </c>
      <c r="V7494" s="2">
        <v>1.8553731264813602</v>
      </c>
    </row>
    <row r="7495" spans="1:22">
      <c r="A7495" s="5" t="s">
        <v>546</v>
      </c>
      <c r="B7495" s="4" t="s">
        <v>545</v>
      </c>
      <c r="C7495" s="3">
        <v>2002</v>
      </c>
      <c r="D7495" s="2">
        <v>2.9697373024106177</v>
      </c>
      <c r="E7495" s="2">
        <v>0</v>
      </c>
      <c r="F7495" s="2">
        <v>0</v>
      </c>
      <c r="G7495" s="2">
        <v>0</v>
      </c>
      <c r="H7495" s="2">
        <v>0</v>
      </c>
      <c r="I7495" s="2">
        <v>0</v>
      </c>
      <c r="J7495" s="2">
        <v>0</v>
      </c>
      <c r="K7495" s="2">
        <v>0</v>
      </c>
      <c r="L7495" s="2">
        <v>0</v>
      </c>
      <c r="M7495" s="2">
        <v>0</v>
      </c>
      <c r="N7495" s="2">
        <v>0.23720684199415046</v>
      </c>
      <c r="O7495" s="2">
        <v>0</v>
      </c>
      <c r="P7495" s="2">
        <v>0.12142877959219359</v>
      </c>
      <c r="Q7495" s="2">
        <v>0.55530286470651491</v>
      </c>
      <c r="R7495" s="2">
        <v>2.442933636494387</v>
      </c>
      <c r="S7495" s="2">
        <v>5.8536751439578518</v>
      </c>
      <c r="T7495" s="2">
        <v>8.2134544034016752</v>
      </c>
      <c r="U7495" s="2">
        <v>1.6141052276488967</v>
      </c>
      <c r="V7495" s="2">
        <v>3.553306326538709</v>
      </c>
    </row>
    <row r="7496" spans="1:22">
      <c r="A7496" s="5" t="s">
        <v>546</v>
      </c>
      <c r="B7496" s="4" t="s">
        <v>545</v>
      </c>
      <c r="C7496" s="3">
        <v>2003</v>
      </c>
      <c r="D7496" s="2">
        <v>1.7508106878774405</v>
      </c>
      <c r="E7496" s="2">
        <v>0</v>
      </c>
      <c r="F7496" s="2">
        <v>0</v>
      </c>
      <c r="G7496" s="2">
        <v>0</v>
      </c>
      <c r="H7496" s="2">
        <v>0</v>
      </c>
      <c r="I7496" s="2">
        <v>0</v>
      </c>
      <c r="J7496" s="2">
        <v>0</v>
      </c>
      <c r="K7496" s="2">
        <v>0</v>
      </c>
      <c r="L7496" s="2">
        <v>7.7582046893692427E-2</v>
      </c>
      <c r="M7496" s="2">
        <v>1.8328788404768565E-2</v>
      </c>
      <c r="N7496" s="2">
        <v>0</v>
      </c>
      <c r="O7496" s="2">
        <v>0</v>
      </c>
      <c r="P7496" s="2">
        <v>0</v>
      </c>
      <c r="Q7496" s="2">
        <v>0.4100766074362267</v>
      </c>
      <c r="R7496" s="2">
        <v>1.68971482298146</v>
      </c>
      <c r="S7496" s="2">
        <v>3.088716595827008</v>
      </c>
      <c r="T7496" s="2">
        <v>4.4246656209039879</v>
      </c>
      <c r="U7496" s="2">
        <v>1.1937374319138934</v>
      </c>
      <c r="V7496" s="2">
        <v>2.0868481496944882</v>
      </c>
    </row>
    <row r="7497" spans="1:22">
      <c r="A7497" s="5" t="s">
        <v>546</v>
      </c>
      <c r="B7497" s="4" t="s">
        <v>545</v>
      </c>
      <c r="C7497" s="3">
        <v>2004</v>
      </c>
      <c r="D7497" s="2">
        <v>1.4925192083059704</v>
      </c>
      <c r="E7497" s="2">
        <v>0</v>
      </c>
      <c r="F7497" s="2">
        <v>0</v>
      </c>
      <c r="G7497" s="2">
        <v>0</v>
      </c>
      <c r="H7497" s="2">
        <v>0</v>
      </c>
      <c r="I7497" s="2">
        <v>0</v>
      </c>
      <c r="J7497" s="2">
        <v>0</v>
      </c>
      <c r="K7497" s="2">
        <v>0</v>
      </c>
      <c r="L7497" s="2">
        <v>7.809205491433302E-2</v>
      </c>
      <c r="M7497" s="2">
        <v>1.8542531096288211E-2</v>
      </c>
      <c r="N7497" s="2">
        <v>0</v>
      </c>
      <c r="O7497" s="2">
        <v>0.11783226341638151</v>
      </c>
      <c r="P7497" s="2">
        <v>5.8062467085838967E-2</v>
      </c>
      <c r="Q7497" s="2">
        <v>0.3044867647215545</v>
      </c>
      <c r="R7497" s="2">
        <v>1.8235984155735303</v>
      </c>
      <c r="S7497" s="2">
        <v>3.0105958084897146</v>
      </c>
      <c r="T7497" s="2">
        <v>3.5036295619074815</v>
      </c>
      <c r="U7497" s="2">
        <v>0.5930686254230606</v>
      </c>
      <c r="V7497" s="2">
        <v>1.7739913115500185</v>
      </c>
    </row>
    <row r="7498" spans="1:22">
      <c r="A7498" s="5" t="s">
        <v>546</v>
      </c>
      <c r="B7498" s="4" t="s">
        <v>545</v>
      </c>
      <c r="C7498" s="3">
        <v>2005</v>
      </c>
      <c r="D7498" s="2">
        <v>1.5784010648866733</v>
      </c>
      <c r="E7498" s="2">
        <v>0</v>
      </c>
      <c r="F7498" s="2">
        <v>0</v>
      </c>
      <c r="G7498" s="2">
        <v>0</v>
      </c>
      <c r="H7498" s="2">
        <v>0</v>
      </c>
      <c r="I7498" s="2">
        <v>0</v>
      </c>
      <c r="J7498" s="2">
        <v>0.11044866456519675</v>
      </c>
      <c r="K7498" s="2">
        <v>5.5665804774456075E-2</v>
      </c>
      <c r="L7498" s="2">
        <v>0</v>
      </c>
      <c r="M7498" s="2">
        <v>1.8691253390593365E-2</v>
      </c>
      <c r="N7498" s="2">
        <v>0</v>
      </c>
      <c r="O7498" s="2">
        <v>0.22909271267535614</v>
      </c>
      <c r="P7498" s="2">
        <v>0.11463334810192968</v>
      </c>
      <c r="Q7498" s="2">
        <v>0.54906932748990467</v>
      </c>
      <c r="R7498" s="2">
        <v>2.1952916712478778</v>
      </c>
      <c r="S7498" s="2">
        <v>2.5216392206712346</v>
      </c>
      <c r="T7498" s="2">
        <v>3.6896452709925085</v>
      </c>
      <c r="U7498" s="2">
        <v>0.86985710392635629</v>
      </c>
      <c r="V7498" s="2">
        <v>1.8726922638659371</v>
      </c>
    </row>
    <row r="7499" spans="1:22">
      <c r="A7499" s="5" t="s">
        <v>546</v>
      </c>
      <c r="B7499" s="4" t="s">
        <v>545</v>
      </c>
      <c r="C7499" s="3">
        <v>2006</v>
      </c>
      <c r="D7499" s="2">
        <v>1.6060507934009447</v>
      </c>
      <c r="E7499" s="2">
        <v>0</v>
      </c>
      <c r="F7499" s="2">
        <v>0</v>
      </c>
      <c r="G7499" s="2">
        <v>0</v>
      </c>
      <c r="H7499" s="2">
        <v>0</v>
      </c>
      <c r="I7499" s="2">
        <v>0</v>
      </c>
      <c r="J7499" s="2">
        <v>0</v>
      </c>
      <c r="K7499" s="2">
        <v>0</v>
      </c>
      <c r="L7499" s="2">
        <v>0.22690366502363202</v>
      </c>
      <c r="M7499" s="2">
        <v>5.6496206938826468E-2</v>
      </c>
      <c r="N7499" s="2">
        <v>0.34872002315500955</v>
      </c>
      <c r="O7499" s="2">
        <v>0.68351298332911836</v>
      </c>
      <c r="P7499" s="2">
        <v>0.51780471512973603</v>
      </c>
      <c r="Q7499" s="2">
        <v>0.58211961393827205</v>
      </c>
      <c r="R7499" s="2">
        <v>1.4196940345429063</v>
      </c>
      <c r="S7499" s="2">
        <v>2.3809119432415988</v>
      </c>
      <c r="T7499" s="2">
        <v>4.2267477341613038</v>
      </c>
      <c r="U7499" s="2">
        <v>1.0961595217122393</v>
      </c>
      <c r="V7499" s="2">
        <v>1.8953989454337852</v>
      </c>
    </row>
    <row r="7500" spans="1:22">
      <c r="A7500" s="5" t="s">
        <v>546</v>
      </c>
      <c r="B7500" s="4" t="s">
        <v>545</v>
      </c>
      <c r="C7500" s="3">
        <v>2007</v>
      </c>
      <c r="D7500" s="2">
        <v>2.6976115980597806</v>
      </c>
      <c r="E7500" s="2">
        <v>0</v>
      </c>
      <c r="F7500" s="2">
        <v>0</v>
      </c>
      <c r="G7500" s="2">
        <v>0</v>
      </c>
      <c r="H7500" s="2">
        <v>0</v>
      </c>
      <c r="I7500" s="2">
        <v>0.12605953035261372</v>
      </c>
      <c r="J7500" s="2">
        <v>0</v>
      </c>
      <c r="K7500" s="2">
        <v>5.9248691048293015E-2</v>
      </c>
      <c r="L7500" s="2">
        <v>0</v>
      </c>
      <c r="M7500" s="2">
        <v>1.9027116876158396E-2</v>
      </c>
      <c r="N7500" s="2">
        <v>0.11637257377730245</v>
      </c>
      <c r="O7500" s="2">
        <v>0.11444790331441128</v>
      </c>
      <c r="P7500" s="2">
        <v>0.11540221422228429</v>
      </c>
      <c r="Q7500" s="2">
        <v>0.5703072387672049</v>
      </c>
      <c r="R7500" s="2">
        <v>2.5398131066236074</v>
      </c>
      <c r="S7500" s="2">
        <v>3.9586912910825709</v>
      </c>
      <c r="T7500" s="2">
        <v>6.7426540293899206</v>
      </c>
      <c r="U7500" s="2">
        <v>2.1810925590486359</v>
      </c>
      <c r="V7500" s="2">
        <v>3.1913076354981005</v>
      </c>
    </row>
    <row r="7501" spans="1:22">
      <c r="A7501" s="5" t="s">
        <v>546</v>
      </c>
      <c r="B7501" s="4" t="s">
        <v>545</v>
      </c>
      <c r="C7501" s="3">
        <v>2008</v>
      </c>
      <c r="D7501" s="2">
        <v>1.5424380361785501</v>
      </c>
      <c r="E7501" s="2">
        <v>0</v>
      </c>
      <c r="F7501" s="2">
        <v>0</v>
      </c>
      <c r="G7501" s="2">
        <v>0</v>
      </c>
      <c r="H7501" s="2">
        <v>0</v>
      </c>
      <c r="I7501" s="2">
        <v>0</v>
      </c>
      <c r="J7501" s="2">
        <v>0.11661195622387163</v>
      </c>
      <c r="K7501" s="2">
        <v>6.1541074667170487E-2</v>
      </c>
      <c r="L7501" s="2">
        <v>0</v>
      </c>
      <c r="M7501" s="2">
        <v>1.9309578303912295E-2</v>
      </c>
      <c r="N7501" s="2">
        <v>0.1141794947328999</v>
      </c>
      <c r="O7501" s="2">
        <v>0</v>
      </c>
      <c r="P7501" s="2">
        <v>5.7550710808829196E-2</v>
      </c>
      <c r="Q7501" s="2">
        <v>0.32690910245704885</v>
      </c>
      <c r="R7501" s="2">
        <v>1.4404503836865339</v>
      </c>
      <c r="S7501" s="2">
        <v>2.8390165894754089</v>
      </c>
      <c r="T7501" s="2">
        <v>3.2951585294884325</v>
      </c>
      <c r="U7501" s="2">
        <v>1.1027110855897362</v>
      </c>
      <c r="V7501" s="2">
        <v>1.8182506701215295</v>
      </c>
    </row>
    <row r="7502" spans="1:22">
      <c r="A7502" s="5" t="s">
        <v>546</v>
      </c>
      <c r="B7502" s="4" t="s">
        <v>545</v>
      </c>
      <c r="C7502" s="3">
        <v>2009</v>
      </c>
      <c r="D7502" s="2">
        <v>1.2197239788319862</v>
      </c>
      <c r="E7502" s="2">
        <v>0</v>
      </c>
      <c r="F7502" s="2">
        <v>0</v>
      </c>
      <c r="G7502" s="2">
        <v>0</v>
      </c>
      <c r="H7502" s="2">
        <v>0</v>
      </c>
      <c r="I7502" s="2">
        <v>0</v>
      </c>
      <c r="J7502" s="2">
        <v>0</v>
      </c>
      <c r="K7502" s="2">
        <v>0</v>
      </c>
      <c r="L7502" s="2">
        <v>0</v>
      </c>
      <c r="M7502" s="2">
        <v>0</v>
      </c>
      <c r="N7502" s="2">
        <v>0.22260708513830579</v>
      </c>
      <c r="O7502" s="2">
        <v>0.11625703500383068</v>
      </c>
      <c r="P7502" s="2">
        <v>0.17058956321679603</v>
      </c>
      <c r="Q7502" s="2">
        <v>0.1387138910402386</v>
      </c>
      <c r="R7502" s="2">
        <v>1.0799758085418887</v>
      </c>
      <c r="S7502" s="2">
        <v>1.9950760286356821</v>
      </c>
      <c r="T7502" s="2">
        <v>2.9942866707025555</v>
      </c>
      <c r="U7502" s="2">
        <v>0.84573229004724859</v>
      </c>
      <c r="V7502" s="2">
        <v>1.4368773168338895</v>
      </c>
    </row>
    <row r="7503" spans="1:22">
      <c r="A7503" s="5" t="s">
        <v>546</v>
      </c>
      <c r="B7503" s="4" t="s">
        <v>545</v>
      </c>
      <c r="C7503" s="3">
        <v>2010</v>
      </c>
      <c r="D7503" s="2">
        <v>0.94754999843802301</v>
      </c>
      <c r="E7503" s="2">
        <v>0</v>
      </c>
      <c r="F7503" s="2">
        <v>0</v>
      </c>
      <c r="G7503" s="2">
        <v>0</v>
      </c>
      <c r="H7503" s="2">
        <v>0</v>
      </c>
      <c r="I7503" s="2">
        <v>0</v>
      </c>
      <c r="J7503" s="2">
        <v>0</v>
      </c>
      <c r="K7503" s="2">
        <v>0</v>
      </c>
      <c r="L7503" s="2">
        <v>0</v>
      </c>
      <c r="M7503" s="2">
        <v>0</v>
      </c>
      <c r="N7503" s="2">
        <v>0.21841786832897225</v>
      </c>
      <c r="O7503" s="2">
        <v>0.11406397392041301</v>
      </c>
      <c r="P7503" s="2">
        <v>0.16737550191728637</v>
      </c>
      <c r="Q7503" s="2">
        <v>9.1839930348596818E-2</v>
      </c>
      <c r="R7503" s="2">
        <v>0.79378902115074201</v>
      </c>
      <c r="S7503" s="2">
        <v>1.6499168971102482</v>
      </c>
      <c r="T7503" s="2">
        <v>2.4467193915874637</v>
      </c>
      <c r="U7503" s="2">
        <v>0.51310223664685639</v>
      </c>
      <c r="V7503" s="2">
        <v>1.1126054793455571</v>
      </c>
    </row>
    <row r="7504" spans="1:22">
      <c r="A7504" s="5" t="s">
        <v>546</v>
      </c>
      <c r="B7504" s="4" t="s">
        <v>545</v>
      </c>
      <c r="C7504" s="3">
        <v>2011</v>
      </c>
      <c r="D7504" s="2">
        <v>0.8649117961765449</v>
      </c>
      <c r="E7504" s="2">
        <v>0</v>
      </c>
      <c r="F7504" s="2">
        <v>0</v>
      </c>
      <c r="G7504" s="2">
        <v>0</v>
      </c>
      <c r="H7504" s="2">
        <v>0</v>
      </c>
      <c r="I7504" s="2">
        <v>0</v>
      </c>
      <c r="J7504" s="2">
        <v>0</v>
      </c>
      <c r="K7504" s="2">
        <v>0</v>
      </c>
      <c r="L7504" s="2">
        <v>0</v>
      </c>
      <c r="M7504" s="2">
        <v>0</v>
      </c>
      <c r="N7504" s="2">
        <v>0</v>
      </c>
      <c r="O7504" s="2">
        <v>0</v>
      </c>
      <c r="P7504" s="2">
        <v>0</v>
      </c>
      <c r="Q7504" s="2">
        <v>0.13815023285221747</v>
      </c>
      <c r="R7504" s="2">
        <v>1.0007555704556941</v>
      </c>
      <c r="S7504" s="2">
        <v>1.5817493958508182</v>
      </c>
      <c r="T7504" s="2">
        <v>2.0489976248241049</v>
      </c>
      <c r="U7504" s="2">
        <v>0.40368990515081404</v>
      </c>
      <c r="V7504" s="2">
        <v>1.0125801992993639</v>
      </c>
    </row>
    <row r="7505" spans="1:22">
      <c r="A7505" s="5" t="s">
        <v>546</v>
      </c>
      <c r="B7505" s="4" t="s">
        <v>545</v>
      </c>
      <c r="C7505" s="3">
        <v>2012</v>
      </c>
      <c r="D7505" s="2">
        <v>0.6</v>
      </c>
      <c r="E7505" s="2">
        <v>0</v>
      </c>
      <c r="F7505" s="2">
        <v>0</v>
      </c>
      <c r="G7505" s="2">
        <v>0</v>
      </c>
      <c r="H7505" s="2">
        <v>0</v>
      </c>
      <c r="I7505" s="2">
        <v>0</v>
      </c>
      <c r="J7505" s="2">
        <v>0</v>
      </c>
      <c r="K7505" s="2">
        <v>0</v>
      </c>
      <c r="L7505" s="2">
        <v>0.2</v>
      </c>
      <c r="M7505" s="2">
        <v>0</v>
      </c>
      <c r="N7505" s="2">
        <v>0</v>
      </c>
      <c r="O7505" s="2">
        <v>0</v>
      </c>
      <c r="P7505" s="2">
        <v>0</v>
      </c>
      <c r="Q7505" s="2">
        <v>0.2</v>
      </c>
      <c r="R7505" s="2">
        <v>0.4</v>
      </c>
      <c r="S7505" s="2">
        <v>1</v>
      </c>
      <c r="T7505" s="2">
        <v>1.4</v>
      </c>
      <c r="U7505" s="2">
        <v>0.4</v>
      </c>
      <c r="V7505" s="2">
        <v>0.7</v>
      </c>
    </row>
    <row r="7506" spans="1:22">
      <c r="A7506" s="5" t="s">
        <v>546</v>
      </c>
      <c r="B7506" s="4" t="s">
        <v>545</v>
      </c>
      <c r="C7506" s="3" t="s">
        <v>44</v>
      </c>
      <c r="D7506" s="2">
        <v>0.6</v>
      </c>
      <c r="E7506" s="2">
        <v>0</v>
      </c>
      <c r="F7506" s="2">
        <v>0</v>
      </c>
      <c r="G7506" s="2">
        <v>0</v>
      </c>
      <c r="H7506" s="2">
        <v>0</v>
      </c>
      <c r="I7506" s="2">
        <v>0</v>
      </c>
      <c r="J7506" s="2">
        <v>0</v>
      </c>
      <c r="K7506" s="2">
        <v>0</v>
      </c>
      <c r="L7506" s="2">
        <v>0</v>
      </c>
      <c r="M7506" s="2">
        <v>0</v>
      </c>
      <c r="N7506" s="2">
        <v>0.1</v>
      </c>
      <c r="O7506" s="2">
        <v>0</v>
      </c>
      <c r="P7506" s="2">
        <v>0.1</v>
      </c>
      <c r="Q7506" s="2">
        <v>0.1</v>
      </c>
      <c r="R7506" s="2">
        <v>0.5</v>
      </c>
      <c r="S7506" s="2">
        <v>1</v>
      </c>
      <c r="T7506" s="2">
        <v>1.6</v>
      </c>
      <c r="U7506" s="2">
        <v>0.3</v>
      </c>
      <c r="V7506" s="2">
        <v>0.7</v>
      </c>
    </row>
    <row r="7507" spans="1:22">
      <c r="A7507" s="5" t="s">
        <v>546</v>
      </c>
      <c r="B7507" s="4" t="s">
        <v>545</v>
      </c>
      <c r="C7507" s="3" t="s">
        <v>43</v>
      </c>
      <c r="D7507" s="2">
        <v>0.58736735836565157</v>
      </c>
      <c r="E7507" s="2">
        <v>0</v>
      </c>
      <c r="F7507" s="2">
        <v>0</v>
      </c>
      <c r="G7507" s="2">
        <v>0</v>
      </c>
      <c r="H7507" s="2">
        <v>0</v>
      </c>
      <c r="I7507" s="2">
        <v>0</v>
      </c>
      <c r="J7507" s="2">
        <v>0</v>
      </c>
      <c r="K7507" s="2">
        <v>0</v>
      </c>
      <c r="L7507" s="2">
        <v>0</v>
      </c>
      <c r="M7507" s="2">
        <v>0</v>
      </c>
      <c r="N7507" s="2">
        <v>0.11548090869617435</v>
      </c>
      <c r="O7507" s="2">
        <v>0</v>
      </c>
      <c r="P7507" s="2">
        <v>5.6413924761876823E-2</v>
      </c>
      <c r="Q7507" s="2">
        <v>9.1214160816038364E-2</v>
      </c>
      <c r="R7507" s="2">
        <v>0.46516979921802504</v>
      </c>
      <c r="S7507" s="2">
        <v>0.99249944214686525</v>
      </c>
      <c r="T7507" s="2">
        <v>1.5654758495108068</v>
      </c>
      <c r="U7507" s="2">
        <v>0.30892263451870627</v>
      </c>
      <c r="V7507" s="2">
        <v>0.68582622535102056</v>
      </c>
    </row>
    <row r="7508" spans="1:22">
      <c r="A7508" s="5" t="s">
        <v>546</v>
      </c>
      <c r="B7508" s="4" t="s">
        <v>545</v>
      </c>
      <c r="C7508" s="3" t="s">
        <v>42</v>
      </c>
      <c r="D7508" s="2">
        <v>0.6749140159543674</v>
      </c>
      <c r="E7508" s="2">
        <v>0</v>
      </c>
      <c r="F7508" s="2">
        <v>0</v>
      </c>
      <c r="G7508" s="2">
        <v>0</v>
      </c>
      <c r="H7508" s="2">
        <v>0</v>
      </c>
      <c r="I7508" s="2">
        <v>0</v>
      </c>
      <c r="J7508" s="2">
        <v>0</v>
      </c>
      <c r="K7508" s="2">
        <v>0</v>
      </c>
      <c r="L7508" s="2">
        <v>0</v>
      </c>
      <c r="M7508" s="2">
        <v>0</v>
      </c>
      <c r="N7508" s="2">
        <v>0</v>
      </c>
      <c r="O7508" s="2">
        <v>0</v>
      </c>
      <c r="P7508" s="2">
        <v>0</v>
      </c>
      <c r="Q7508" s="2">
        <v>9.0155147994183185E-2</v>
      </c>
      <c r="R7508" s="2">
        <v>0.38678921438275699</v>
      </c>
      <c r="S7508" s="2">
        <v>1.2031418883186236</v>
      </c>
      <c r="T7508" s="2">
        <v>1.6648662410043027</v>
      </c>
      <c r="U7508" s="2">
        <v>0.47887424501121872</v>
      </c>
      <c r="V7508" s="2">
        <v>0.78700957105075187</v>
      </c>
    </row>
    <row r="7509" spans="1:22">
      <c r="A7509" s="5" t="s">
        <v>546</v>
      </c>
      <c r="B7509" s="4" t="s">
        <v>545</v>
      </c>
      <c r="C7509" s="3" t="s">
        <v>1393</v>
      </c>
      <c r="D7509" s="2">
        <v>0.54376839912480324</v>
      </c>
      <c r="E7509" s="2">
        <v>0</v>
      </c>
      <c r="F7509" s="2">
        <v>0</v>
      </c>
      <c r="G7509" s="2">
        <v>0</v>
      </c>
      <c r="H7509" s="2">
        <v>0</v>
      </c>
      <c r="I7509" s="2">
        <v>0</v>
      </c>
      <c r="J7509" s="2">
        <v>0</v>
      </c>
      <c r="K7509" s="2">
        <v>0</v>
      </c>
      <c r="L7509" s="2">
        <v>0</v>
      </c>
      <c r="M7509" s="2">
        <v>0</v>
      </c>
      <c r="N7509" s="2">
        <v>0.12781235101872834</v>
      </c>
      <c r="O7509" s="2">
        <v>0</v>
      </c>
      <c r="P7509" s="2">
        <v>6.0668530808389971E-2</v>
      </c>
      <c r="Q7509" s="2">
        <v>4.4716639598194163E-2</v>
      </c>
      <c r="R7509" s="2">
        <v>0.50523009381401085</v>
      </c>
      <c r="S7509" s="2">
        <v>1.0228971743980961</v>
      </c>
      <c r="T7509" s="2">
        <v>1.1866496489805578</v>
      </c>
      <c r="U7509" s="2">
        <v>0.36325997191359372</v>
      </c>
      <c r="V7509" s="2">
        <v>0.63333440521973927</v>
      </c>
    </row>
    <row r="7510" spans="1:22">
      <c r="A7510" s="13" t="s">
        <v>541</v>
      </c>
      <c r="B7510" s="12" t="s">
        <v>544</v>
      </c>
      <c r="C7510" s="11">
        <v>1994</v>
      </c>
      <c r="D7510" s="10">
        <v>0.60739347081617745</v>
      </c>
      <c r="E7510" s="10">
        <v>0</v>
      </c>
      <c r="F7510" s="10">
        <v>0</v>
      </c>
      <c r="G7510" s="10">
        <v>0</v>
      </c>
      <c r="H7510" s="10">
        <v>0</v>
      </c>
      <c r="I7510" s="10">
        <v>0</v>
      </c>
      <c r="J7510" s="10">
        <v>0</v>
      </c>
      <c r="K7510" s="10">
        <v>0</v>
      </c>
      <c r="L7510" s="10">
        <v>0</v>
      </c>
      <c r="M7510" s="10">
        <v>0</v>
      </c>
      <c r="N7510" s="10">
        <v>0.2198108966855814</v>
      </c>
      <c r="O7510" s="10">
        <v>0</v>
      </c>
      <c r="P7510" s="10">
        <v>0.10072369978294042</v>
      </c>
      <c r="Q7510" s="10">
        <v>0.4389646329330707</v>
      </c>
      <c r="R7510" s="10">
        <v>0.73727443381931446</v>
      </c>
      <c r="S7510" s="10">
        <v>1.2420298622524639</v>
      </c>
      <c r="T7510" s="10">
        <v>1.1579986421532051</v>
      </c>
      <c r="U7510" s="10">
        <v>0.27534859131660683</v>
      </c>
      <c r="V7510" s="10">
        <v>0.72053719742192524</v>
      </c>
    </row>
    <row r="7511" spans="1:22">
      <c r="A7511" s="9" t="s">
        <v>541</v>
      </c>
      <c r="B7511" s="8" t="s">
        <v>544</v>
      </c>
      <c r="C7511" s="7">
        <v>1995</v>
      </c>
      <c r="D7511" s="6">
        <v>0.65397414407296017</v>
      </c>
      <c r="E7511" s="6">
        <v>0</v>
      </c>
      <c r="F7511" s="6">
        <v>0</v>
      </c>
      <c r="G7511" s="6">
        <v>0</v>
      </c>
      <c r="H7511" s="6">
        <v>0</v>
      </c>
      <c r="I7511" s="6">
        <v>0</v>
      </c>
      <c r="J7511" s="6">
        <v>0</v>
      </c>
      <c r="K7511" s="6">
        <v>0</v>
      </c>
      <c r="L7511" s="6">
        <v>0.18014269102556135</v>
      </c>
      <c r="M7511" s="6">
        <v>3.869263019538037E-2</v>
      </c>
      <c r="N7511" s="6">
        <v>0.12442592986608036</v>
      </c>
      <c r="O7511" s="6">
        <v>0.19989725281205462</v>
      </c>
      <c r="P7511" s="6">
        <v>0.16627822226409969</v>
      </c>
      <c r="Q7511" s="6">
        <v>0.4204349496577659</v>
      </c>
      <c r="R7511" s="6">
        <v>0.86693057341895985</v>
      </c>
      <c r="S7511" s="6">
        <v>1.4145510858790855</v>
      </c>
      <c r="T7511" s="6">
        <v>1.1859147214371026</v>
      </c>
      <c r="U7511" s="6">
        <v>0.1891984104810874</v>
      </c>
      <c r="V7511" s="6">
        <v>0.77004061727039796</v>
      </c>
    </row>
    <row r="7512" spans="1:22">
      <c r="A7512" s="5" t="s">
        <v>541</v>
      </c>
      <c r="B7512" s="4" t="s">
        <v>544</v>
      </c>
      <c r="C7512" s="3">
        <v>1996</v>
      </c>
      <c r="D7512" s="2">
        <v>0.92021660859518994</v>
      </c>
      <c r="E7512" s="2">
        <v>0</v>
      </c>
      <c r="F7512" s="2">
        <v>0</v>
      </c>
      <c r="G7512" s="2">
        <v>0</v>
      </c>
      <c r="H7512" s="2">
        <v>0</v>
      </c>
      <c r="I7512" s="2">
        <v>0</v>
      </c>
      <c r="J7512" s="2">
        <v>0</v>
      </c>
      <c r="K7512" s="2">
        <v>0</v>
      </c>
      <c r="L7512" s="2">
        <v>0</v>
      </c>
      <c r="M7512" s="2">
        <v>0</v>
      </c>
      <c r="N7512" s="2">
        <v>0.39929298522083562</v>
      </c>
      <c r="O7512" s="2">
        <v>0.21818340497021796</v>
      </c>
      <c r="P7512" s="2">
        <v>0.2997623484101804</v>
      </c>
      <c r="Q7512" s="2">
        <v>0.27049287859873872</v>
      </c>
      <c r="R7512" s="2">
        <v>1.0581180984848231</v>
      </c>
      <c r="S7512" s="2">
        <v>1.8007332828723355</v>
      </c>
      <c r="T7512" s="2">
        <v>2.1336436055679875</v>
      </c>
      <c r="U7512" s="2">
        <v>0.3671785799031842</v>
      </c>
      <c r="V7512" s="2">
        <v>1.0965218654292266</v>
      </c>
    </row>
    <row r="7513" spans="1:22">
      <c r="A7513" s="5" t="s">
        <v>541</v>
      </c>
      <c r="B7513" s="4" t="s">
        <v>544</v>
      </c>
      <c r="C7513" s="3">
        <v>1997</v>
      </c>
      <c r="D7513" s="2">
        <v>1.354688913195492</v>
      </c>
      <c r="E7513" s="2">
        <v>0</v>
      </c>
      <c r="F7513" s="2">
        <v>0</v>
      </c>
      <c r="G7513" s="2">
        <v>0</v>
      </c>
      <c r="H7513" s="2">
        <v>0</v>
      </c>
      <c r="I7513" s="2">
        <v>0</v>
      </c>
      <c r="J7513" s="2">
        <v>0</v>
      </c>
      <c r="K7513" s="2">
        <v>0</v>
      </c>
      <c r="L7513" s="2">
        <v>0.17183754478516011</v>
      </c>
      <c r="M7513" s="2">
        <v>3.7315347335917425E-2</v>
      </c>
      <c r="N7513" s="2">
        <v>0.53946525506591592</v>
      </c>
      <c r="O7513" s="2">
        <v>0.49383386687967368</v>
      </c>
      <c r="P7513" s="2">
        <v>0.51564200007218985</v>
      </c>
      <c r="Q7513" s="2">
        <v>0.6060711934005264</v>
      </c>
      <c r="R7513" s="2">
        <v>1.3096066273037834</v>
      </c>
      <c r="S7513" s="2">
        <v>2.4617880670098709</v>
      </c>
      <c r="T7513" s="2">
        <v>3.1972906401947188</v>
      </c>
      <c r="U7513" s="2">
        <v>0.75723448463660314</v>
      </c>
      <c r="V7513" s="2">
        <v>1.6115452117554039</v>
      </c>
    </row>
    <row r="7514" spans="1:22">
      <c r="A7514" s="5" t="s">
        <v>541</v>
      </c>
      <c r="B7514" s="4" t="s">
        <v>544</v>
      </c>
      <c r="C7514" s="14">
        <v>1998</v>
      </c>
      <c r="D7514" s="2">
        <v>1.1332163373314761</v>
      </c>
      <c r="E7514" s="2">
        <v>0</v>
      </c>
      <c r="F7514" s="2">
        <v>0</v>
      </c>
      <c r="G7514" s="2">
        <v>0</v>
      </c>
      <c r="H7514" s="2">
        <v>0</v>
      </c>
      <c r="I7514" s="2">
        <v>0</v>
      </c>
      <c r="J7514" s="2">
        <v>0</v>
      </c>
      <c r="K7514" s="2">
        <v>0</v>
      </c>
      <c r="L7514" s="2">
        <v>0.16818269349629114</v>
      </c>
      <c r="M7514" s="2">
        <v>3.6779694960243907E-2</v>
      </c>
      <c r="N7514" s="2">
        <v>0.1329147405105521</v>
      </c>
      <c r="O7514" s="2">
        <v>0.39571258603451143</v>
      </c>
      <c r="P7514" s="2">
        <v>0.26481507962989442</v>
      </c>
      <c r="Q7514" s="2">
        <v>0.68874792514687544</v>
      </c>
      <c r="R7514" s="2">
        <v>1.5296720476783168</v>
      </c>
      <c r="S7514" s="2">
        <v>2.1093342029111093</v>
      </c>
      <c r="T7514" s="2">
        <v>2.1562376638325964</v>
      </c>
      <c r="U7514" s="2">
        <v>0.53240811355430473</v>
      </c>
      <c r="V7514" s="2">
        <v>1.3495069075889594</v>
      </c>
    </row>
    <row r="7515" spans="1:22">
      <c r="A7515" s="5" t="s">
        <v>541</v>
      </c>
      <c r="B7515" s="4" t="s">
        <v>543</v>
      </c>
      <c r="C7515" s="3">
        <v>1999</v>
      </c>
      <c r="D7515" s="2">
        <v>1.0162285977583263</v>
      </c>
      <c r="E7515" s="2">
        <v>0</v>
      </c>
      <c r="F7515" s="2">
        <v>0</v>
      </c>
      <c r="G7515" s="2">
        <v>0</v>
      </c>
      <c r="H7515" s="2">
        <v>0</v>
      </c>
      <c r="I7515" s="2">
        <v>0</v>
      </c>
      <c r="J7515" s="2">
        <v>0.11731746575503174</v>
      </c>
      <c r="K7515" s="2">
        <v>5.9301534664415581E-2</v>
      </c>
      <c r="L7515" s="2">
        <v>8.1480401111718587E-2</v>
      </c>
      <c r="M7515" s="2">
        <v>3.6312462200996376E-2</v>
      </c>
      <c r="N7515" s="2">
        <v>0.12838750430098139</v>
      </c>
      <c r="O7515" s="2">
        <v>0.40035124148919987</v>
      </c>
      <c r="P7515" s="2">
        <v>0.26174002148885578</v>
      </c>
      <c r="Q7515" s="2">
        <v>0.41684452032867353</v>
      </c>
      <c r="R7515" s="2">
        <v>1.1645060421560505</v>
      </c>
      <c r="S7515" s="2">
        <v>1.9857891730320181</v>
      </c>
      <c r="T7515" s="2">
        <v>2.358570247465015</v>
      </c>
      <c r="U7515" s="2">
        <v>0.38932996729767327</v>
      </c>
      <c r="V7515" s="2">
        <v>1.2113945288143568</v>
      </c>
    </row>
    <row r="7516" spans="1:22">
      <c r="A7516" s="5" t="s">
        <v>541</v>
      </c>
      <c r="B7516" s="4" t="s">
        <v>543</v>
      </c>
      <c r="C7516" s="3">
        <v>2000</v>
      </c>
      <c r="D7516" s="2">
        <v>0.82018377945071907</v>
      </c>
      <c r="E7516" s="2">
        <v>0</v>
      </c>
      <c r="F7516" s="2">
        <v>0</v>
      </c>
      <c r="G7516" s="2">
        <v>0</v>
      </c>
      <c r="H7516" s="2">
        <v>0</v>
      </c>
      <c r="I7516" s="2">
        <v>0</v>
      </c>
      <c r="J7516" s="2">
        <v>0</v>
      </c>
      <c r="K7516" s="2">
        <v>0</v>
      </c>
      <c r="L7516" s="2">
        <v>0</v>
      </c>
      <c r="M7516" s="2">
        <v>0</v>
      </c>
      <c r="N7516" s="2">
        <v>0</v>
      </c>
      <c r="O7516" s="2">
        <v>0.26316135738628138</v>
      </c>
      <c r="P7516" s="2">
        <v>0.12846122719010336</v>
      </c>
      <c r="Q7516" s="2">
        <v>0.36102875142719176</v>
      </c>
      <c r="R7516" s="2">
        <v>0.98261458455835216</v>
      </c>
      <c r="S7516" s="2">
        <v>1.5080810431850817</v>
      </c>
      <c r="T7516" s="2">
        <v>1.9786320781485744</v>
      </c>
      <c r="U7516" s="2">
        <v>0.34819412465269312</v>
      </c>
      <c r="V7516" s="2">
        <v>0.98363614974545266</v>
      </c>
    </row>
    <row r="7517" spans="1:22">
      <c r="A7517" s="5" t="s">
        <v>541</v>
      </c>
      <c r="B7517" s="4" t="s">
        <v>543</v>
      </c>
      <c r="C7517" s="3">
        <v>2001</v>
      </c>
      <c r="D7517" s="2">
        <v>0.94918159586590389</v>
      </c>
      <c r="E7517" s="2">
        <v>0</v>
      </c>
      <c r="F7517" s="2">
        <v>0</v>
      </c>
      <c r="G7517" s="2">
        <v>0</v>
      </c>
      <c r="H7517" s="2">
        <v>0</v>
      </c>
      <c r="I7517" s="2">
        <v>0</v>
      </c>
      <c r="J7517" s="2">
        <v>0</v>
      </c>
      <c r="K7517" s="2">
        <v>0</v>
      </c>
      <c r="L7517" s="2">
        <v>7.736159816683956E-2</v>
      </c>
      <c r="M7517" s="2">
        <v>1.8076066618982003E-2</v>
      </c>
      <c r="N7517" s="2">
        <v>0.12336966981341571</v>
      </c>
      <c r="O7517" s="2">
        <v>0.38142656076570114</v>
      </c>
      <c r="P7517" s="2">
        <v>0.25045504551081249</v>
      </c>
      <c r="Q7517" s="2">
        <v>0.62524288281216933</v>
      </c>
      <c r="R7517" s="2">
        <v>1.091616009355624</v>
      </c>
      <c r="S7517" s="2">
        <v>1.4772741835123386</v>
      </c>
      <c r="T7517" s="2">
        <v>2.4645706862186314</v>
      </c>
      <c r="U7517" s="2">
        <v>0.46478342448037535</v>
      </c>
      <c r="V7517" s="2">
        <v>1.1340385067081429</v>
      </c>
    </row>
    <row r="7518" spans="1:22">
      <c r="A7518" s="5" t="s">
        <v>541</v>
      </c>
      <c r="B7518" s="4" t="s">
        <v>543</v>
      </c>
      <c r="C7518" s="3">
        <v>2002</v>
      </c>
      <c r="D7518" s="2">
        <v>0.60588610290387479</v>
      </c>
      <c r="E7518" s="2">
        <v>0</v>
      </c>
      <c r="F7518" s="2">
        <v>0</v>
      </c>
      <c r="G7518" s="2">
        <v>0</v>
      </c>
      <c r="H7518" s="2">
        <v>0</v>
      </c>
      <c r="I7518" s="2">
        <v>0</v>
      </c>
      <c r="J7518" s="2">
        <v>0</v>
      </c>
      <c r="K7518" s="2">
        <v>0</v>
      </c>
      <c r="L7518" s="2">
        <v>0</v>
      </c>
      <c r="M7518" s="2">
        <v>0</v>
      </c>
      <c r="N7518" s="2">
        <v>0.11860342099707523</v>
      </c>
      <c r="O7518" s="2">
        <v>0.12439203393414687</v>
      </c>
      <c r="P7518" s="2">
        <v>0.12142877959219359</v>
      </c>
      <c r="Q7518" s="2">
        <v>0.25241039304841584</v>
      </c>
      <c r="R7518" s="2">
        <v>0.66331310659781373</v>
      </c>
      <c r="S7518" s="2">
        <v>1.0248273990905439</v>
      </c>
      <c r="T7518" s="2">
        <v>1.7101987250918556</v>
      </c>
      <c r="U7518" s="2">
        <v>0.25024887250370492</v>
      </c>
      <c r="V7518" s="2">
        <v>0.7249459138566412</v>
      </c>
    </row>
    <row r="7519" spans="1:22">
      <c r="A7519" s="5" t="s">
        <v>541</v>
      </c>
      <c r="B7519" s="4" t="s">
        <v>543</v>
      </c>
      <c r="C7519" s="3">
        <v>2003</v>
      </c>
      <c r="D7519" s="2">
        <v>0.63422223897601149</v>
      </c>
      <c r="E7519" s="2">
        <v>0</v>
      </c>
      <c r="F7519" s="2">
        <v>0</v>
      </c>
      <c r="G7519" s="2">
        <v>0</v>
      </c>
      <c r="H7519" s="2">
        <v>0</v>
      </c>
      <c r="I7519" s="2">
        <v>0</v>
      </c>
      <c r="J7519" s="2">
        <v>0</v>
      </c>
      <c r="K7519" s="2">
        <v>0</v>
      </c>
      <c r="L7519" s="2">
        <v>7.7582046893692427E-2</v>
      </c>
      <c r="M7519" s="2">
        <v>1.8328788404768565E-2</v>
      </c>
      <c r="N7519" s="2">
        <v>0</v>
      </c>
      <c r="O7519" s="2">
        <v>0.24478336060627942</v>
      </c>
      <c r="P7519" s="2">
        <v>0.11871697813055186</v>
      </c>
      <c r="Q7519" s="2">
        <v>0.15377872778858501</v>
      </c>
      <c r="R7519" s="2">
        <v>0.61900444010211897</v>
      </c>
      <c r="S7519" s="2">
        <v>1.1370550105517008</v>
      </c>
      <c r="T7519" s="2">
        <v>1.4007735382761368</v>
      </c>
      <c r="U7519" s="2">
        <v>0.49226285852119317</v>
      </c>
      <c r="V7519" s="2">
        <v>0.75368280704468738</v>
      </c>
    </row>
    <row r="7520" spans="1:22">
      <c r="A7520" s="5" t="s">
        <v>541</v>
      </c>
      <c r="B7520" s="4" t="s">
        <v>543</v>
      </c>
      <c r="C7520" s="3">
        <v>2004</v>
      </c>
      <c r="D7520" s="2">
        <v>0.60652174998888042</v>
      </c>
      <c r="E7520" s="2">
        <v>0</v>
      </c>
      <c r="F7520" s="2">
        <v>0</v>
      </c>
      <c r="G7520" s="2">
        <v>0</v>
      </c>
      <c r="H7520" s="2">
        <v>0</v>
      </c>
      <c r="I7520" s="2">
        <v>0</v>
      </c>
      <c r="J7520" s="2">
        <v>0</v>
      </c>
      <c r="K7520" s="2">
        <v>0</v>
      </c>
      <c r="L7520" s="2">
        <v>0</v>
      </c>
      <c r="M7520" s="2">
        <v>0</v>
      </c>
      <c r="N7520" s="2">
        <v>0</v>
      </c>
      <c r="O7520" s="2">
        <v>0.23566452683276301</v>
      </c>
      <c r="P7520" s="2">
        <v>0.11612493417167793</v>
      </c>
      <c r="Q7520" s="2">
        <v>0.45673014708233167</v>
      </c>
      <c r="R7520" s="2">
        <v>0.63124560539083752</v>
      </c>
      <c r="S7520" s="2">
        <v>1.1248379943807725</v>
      </c>
      <c r="T7520" s="2">
        <v>1.4102659871828858</v>
      </c>
      <c r="U7520" s="2">
        <v>0.30258603337911261</v>
      </c>
      <c r="V7520" s="2">
        <v>0.72234376757725305</v>
      </c>
    </row>
    <row r="7521" spans="1:22">
      <c r="A7521" s="5" t="s">
        <v>541</v>
      </c>
      <c r="B7521" s="4" t="s">
        <v>542</v>
      </c>
      <c r="C7521" s="14">
        <v>2005</v>
      </c>
      <c r="D7521" s="2">
        <v>0.49547552224826019</v>
      </c>
      <c r="E7521" s="2">
        <v>0</v>
      </c>
      <c r="F7521" s="2">
        <v>0</v>
      </c>
      <c r="G7521" s="2">
        <v>0</v>
      </c>
      <c r="H7521" s="2">
        <v>0</v>
      </c>
      <c r="I7521" s="2">
        <v>0</v>
      </c>
      <c r="J7521" s="2">
        <v>0</v>
      </c>
      <c r="K7521" s="2">
        <v>0</v>
      </c>
      <c r="L7521" s="2">
        <v>0</v>
      </c>
      <c r="M7521" s="2">
        <v>0</v>
      </c>
      <c r="N7521" s="2">
        <v>0.11472047209768678</v>
      </c>
      <c r="O7521" s="2">
        <v>0</v>
      </c>
      <c r="P7521" s="2">
        <v>5.7316674050964841E-2</v>
      </c>
      <c r="Q7521" s="2">
        <v>0.1996615736326926</v>
      </c>
      <c r="R7521" s="2">
        <v>0.77480882514630978</v>
      </c>
      <c r="S7521" s="2">
        <v>0.7435602830184409</v>
      </c>
      <c r="T7521" s="2">
        <v>1.2371163555680762</v>
      </c>
      <c r="U7521" s="2">
        <v>0.20256946255819255</v>
      </c>
      <c r="V7521" s="2">
        <v>0.58896348034955093</v>
      </c>
    </row>
    <row r="7522" spans="1:22">
      <c r="A7522" s="5" t="s">
        <v>541</v>
      </c>
      <c r="B7522" s="4" t="s">
        <v>540</v>
      </c>
      <c r="C7522" s="3">
        <v>2006</v>
      </c>
      <c r="D7522" s="2">
        <v>0.50374286877889407</v>
      </c>
      <c r="E7522" s="2">
        <v>0</v>
      </c>
      <c r="F7522" s="2">
        <v>0</v>
      </c>
      <c r="G7522" s="2">
        <v>0</v>
      </c>
      <c r="H7522" s="2">
        <v>0</v>
      </c>
      <c r="I7522" s="2">
        <v>0</v>
      </c>
      <c r="J7522" s="2">
        <v>0</v>
      </c>
      <c r="K7522" s="2">
        <v>0</v>
      </c>
      <c r="L7522" s="2">
        <v>0</v>
      </c>
      <c r="M7522" s="2">
        <v>0</v>
      </c>
      <c r="N7522" s="2">
        <v>0</v>
      </c>
      <c r="O7522" s="2">
        <v>0</v>
      </c>
      <c r="P7522" s="2">
        <v>0</v>
      </c>
      <c r="Q7522" s="2">
        <v>0.29105980696913603</v>
      </c>
      <c r="R7522" s="2">
        <v>0.46674872368533904</v>
      </c>
      <c r="S7522" s="2">
        <v>0.73014632926075695</v>
      </c>
      <c r="T7522" s="2">
        <v>1.2701064619893574</v>
      </c>
      <c r="U7522" s="2">
        <v>0.39318765452721632</v>
      </c>
      <c r="V7522" s="2">
        <v>0.59780671748375414</v>
      </c>
    </row>
    <row r="7523" spans="1:22">
      <c r="A7523" s="5" t="s">
        <v>541</v>
      </c>
      <c r="B7523" s="4" t="s">
        <v>540</v>
      </c>
      <c r="C7523" s="14">
        <v>2007</v>
      </c>
      <c r="D7523" s="2">
        <v>0.65145395342826762</v>
      </c>
      <c r="E7523" s="2">
        <v>0</v>
      </c>
      <c r="F7523" s="2">
        <v>0</v>
      </c>
      <c r="G7523" s="2">
        <v>0</v>
      </c>
      <c r="H7523" s="2">
        <v>0</v>
      </c>
      <c r="I7523" s="2">
        <v>0</v>
      </c>
      <c r="J7523" s="2">
        <v>0</v>
      </c>
      <c r="K7523" s="2">
        <v>0</v>
      </c>
      <c r="L7523" s="2">
        <v>7.3815010725321054E-2</v>
      </c>
      <c r="M7523" s="2">
        <v>1.9027116876158396E-2</v>
      </c>
      <c r="N7523" s="2">
        <v>0</v>
      </c>
      <c r="O7523" s="2">
        <v>0.11444790331441128</v>
      </c>
      <c r="P7523" s="2">
        <v>5.7701107111142146E-2</v>
      </c>
      <c r="Q7523" s="2">
        <v>0.23762801615300203</v>
      </c>
      <c r="R7523" s="2">
        <v>0.73736509547136986</v>
      </c>
      <c r="S7523" s="2">
        <v>1.1891720874398235</v>
      </c>
      <c r="T7523" s="2">
        <v>1.3887854567997151</v>
      </c>
      <c r="U7523" s="2">
        <v>0.37932044505193668</v>
      </c>
      <c r="V7523" s="2">
        <v>0.7680179914000923</v>
      </c>
    </row>
    <row r="7524" spans="1:22">
      <c r="A7524" s="5" t="s">
        <v>541</v>
      </c>
      <c r="B7524" s="4" t="s">
        <v>540</v>
      </c>
      <c r="C7524" s="3">
        <v>2008</v>
      </c>
      <c r="D7524" s="2">
        <v>0.63651473661878755</v>
      </c>
      <c r="E7524" s="2">
        <v>0</v>
      </c>
      <c r="F7524" s="2">
        <v>0</v>
      </c>
      <c r="G7524" s="2">
        <v>0</v>
      </c>
      <c r="H7524" s="2">
        <v>0</v>
      </c>
      <c r="I7524" s="2">
        <v>0</v>
      </c>
      <c r="J7524" s="2">
        <v>0</v>
      </c>
      <c r="K7524" s="2">
        <v>0</v>
      </c>
      <c r="L7524" s="2">
        <v>0</v>
      </c>
      <c r="M7524" s="2">
        <v>0</v>
      </c>
      <c r="N7524" s="2">
        <v>0.1141794947328999</v>
      </c>
      <c r="O7524" s="2">
        <v>0</v>
      </c>
      <c r="P7524" s="2">
        <v>5.7550710808829196E-2</v>
      </c>
      <c r="Q7524" s="2">
        <v>9.3402600702013949E-2</v>
      </c>
      <c r="R7524" s="2">
        <v>0.9889659350683665</v>
      </c>
      <c r="S7524" s="2">
        <v>1.2566139002596071</v>
      </c>
      <c r="T7524" s="2">
        <v>1.1376142542281493</v>
      </c>
      <c r="U7524" s="2">
        <v>0.31673616288215833</v>
      </c>
      <c r="V7524" s="2">
        <v>0.75177671937717083</v>
      </c>
    </row>
    <row r="7525" spans="1:22">
      <c r="A7525" s="5" t="s">
        <v>541</v>
      </c>
      <c r="B7525" s="4" t="s">
        <v>540</v>
      </c>
      <c r="C7525" s="3">
        <v>2009</v>
      </c>
      <c r="D7525" s="2">
        <v>0.70755832752632219</v>
      </c>
      <c r="E7525" s="2">
        <v>0</v>
      </c>
      <c r="F7525" s="2">
        <v>0</v>
      </c>
      <c r="G7525" s="2">
        <v>0</v>
      </c>
      <c r="H7525" s="2">
        <v>0</v>
      </c>
      <c r="I7525" s="2">
        <v>0</v>
      </c>
      <c r="J7525" s="2">
        <v>0</v>
      </c>
      <c r="K7525" s="2">
        <v>0</v>
      </c>
      <c r="L7525" s="2">
        <v>7.3522600112048447E-2</v>
      </c>
      <c r="M7525" s="2">
        <v>1.9589237202939012E-2</v>
      </c>
      <c r="N7525" s="2">
        <v>0.1113035425691529</v>
      </c>
      <c r="O7525" s="2">
        <v>0.11625703500383068</v>
      </c>
      <c r="P7525" s="2">
        <v>0.11372637547786403</v>
      </c>
      <c r="Q7525" s="2">
        <v>0.23118981840039765</v>
      </c>
      <c r="R7525" s="2">
        <v>0.74248336837254847</v>
      </c>
      <c r="S7525" s="2">
        <v>1.3609820970537985</v>
      </c>
      <c r="T7525" s="2">
        <v>1.4971433353512777</v>
      </c>
      <c r="U7525" s="2">
        <v>0.37073196276043779</v>
      </c>
      <c r="V7525" s="2">
        <v>0.83004078011278093</v>
      </c>
    </row>
    <row r="7526" spans="1:22">
      <c r="A7526" s="5" t="s">
        <v>541</v>
      </c>
      <c r="B7526" s="4" t="s">
        <v>540</v>
      </c>
      <c r="C7526" s="3">
        <v>2010</v>
      </c>
      <c r="D7526" s="2">
        <v>0.76692327998577492</v>
      </c>
      <c r="E7526" s="2">
        <v>0</v>
      </c>
      <c r="F7526" s="2">
        <v>0</v>
      </c>
      <c r="G7526" s="2">
        <v>0</v>
      </c>
      <c r="H7526" s="2">
        <v>0</v>
      </c>
      <c r="I7526" s="2">
        <v>0</v>
      </c>
      <c r="J7526" s="2">
        <v>0</v>
      </c>
      <c r="K7526" s="2">
        <v>0</v>
      </c>
      <c r="L7526" s="2">
        <v>0.15276668097581245</v>
      </c>
      <c r="M7526" s="2">
        <v>3.9920263266152188E-2</v>
      </c>
      <c r="N7526" s="2">
        <v>0.21841786832897225</v>
      </c>
      <c r="O7526" s="2">
        <v>0.45625589568165204</v>
      </c>
      <c r="P7526" s="2">
        <v>0.33475100383457274</v>
      </c>
      <c r="Q7526" s="2">
        <v>0.50511961691728247</v>
      </c>
      <c r="R7526" s="2">
        <v>0.86382922889933689</v>
      </c>
      <c r="S7526" s="2">
        <v>1.3697423296764326</v>
      </c>
      <c r="T7526" s="2">
        <v>1.373927042968345</v>
      </c>
      <c r="U7526" s="2">
        <v>0.47889542087039927</v>
      </c>
      <c r="V7526" s="2">
        <v>0.89356127559940057</v>
      </c>
    </row>
    <row r="7527" spans="1:22">
      <c r="A7527" s="5" t="s">
        <v>541</v>
      </c>
      <c r="B7527" s="4" t="s">
        <v>540</v>
      </c>
      <c r="C7527" s="3">
        <v>2011</v>
      </c>
      <c r="D7527" s="2">
        <v>0.52131669906531475</v>
      </c>
      <c r="E7527" s="2">
        <v>0</v>
      </c>
      <c r="F7527" s="2">
        <v>0</v>
      </c>
      <c r="G7527" s="2">
        <v>0</v>
      </c>
      <c r="H7527" s="2">
        <v>0</v>
      </c>
      <c r="I7527" s="2">
        <v>0</v>
      </c>
      <c r="J7527" s="2">
        <v>0</v>
      </c>
      <c r="K7527" s="2">
        <v>0</v>
      </c>
      <c r="L7527" s="2">
        <v>0</v>
      </c>
      <c r="M7527" s="2">
        <v>0</v>
      </c>
      <c r="N7527" s="2">
        <v>0.10971841865037568</v>
      </c>
      <c r="O7527" s="2">
        <v>0.33322707092293902</v>
      </c>
      <c r="P7527" s="2">
        <v>0.22078576550012666</v>
      </c>
      <c r="Q7527" s="2">
        <v>0.23025038808702913</v>
      </c>
      <c r="R7527" s="2">
        <v>0.64334286672151764</v>
      </c>
      <c r="S7527" s="2">
        <v>0.80669219188391728</v>
      </c>
      <c r="T7527" s="2">
        <v>1.2921606643034893</v>
      </c>
      <c r="U7527" s="2">
        <v>0.21305856105181853</v>
      </c>
      <c r="V7527" s="2">
        <v>0.61032231190646591</v>
      </c>
    </row>
    <row r="7528" spans="1:22">
      <c r="A7528" s="5" t="s">
        <v>541</v>
      </c>
      <c r="B7528" s="4" t="s">
        <v>540</v>
      </c>
      <c r="C7528" s="3">
        <v>2012</v>
      </c>
      <c r="D7528" s="2">
        <v>0.7</v>
      </c>
      <c r="E7528" s="2">
        <v>0</v>
      </c>
      <c r="F7528" s="2">
        <v>0</v>
      </c>
      <c r="G7528" s="2">
        <v>0</v>
      </c>
      <c r="H7528" s="2">
        <v>0</v>
      </c>
      <c r="I7528" s="2">
        <v>0</v>
      </c>
      <c r="J7528" s="2">
        <v>0</v>
      </c>
      <c r="K7528" s="2">
        <v>0</v>
      </c>
      <c r="L7528" s="2">
        <v>0</v>
      </c>
      <c r="M7528" s="2">
        <v>0</v>
      </c>
      <c r="N7528" s="2">
        <v>0.1</v>
      </c>
      <c r="O7528" s="2">
        <v>0.1</v>
      </c>
      <c r="P7528" s="2">
        <v>0.1</v>
      </c>
      <c r="Q7528" s="2">
        <v>0.5</v>
      </c>
      <c r="R7528" s="2">
        <v>0.6</v>
      </c>
      <c r="S7528" s="2">
        <v>1.2</v>
      </c>
      <c r="T7528" s="2">
        <v>1.6</v>
      </c>
      <c r="U7528" s="2">
        <v>0.3</v>
      </c>
      <c r="V7528" s="2">
        <v>0.8</v>
      </c>
    </row>
    <row r="7529" spans="1:22">
      <c r="A7529" s="5" t="s">
        <v>541</v>
      </c>
      <c r="B7529" s="4" t="s">
        <v>540</v>
      </c>
      <c r="C7529" s="3" t="s">
        <v>44</v>
      </c>
      <c r="D7529" s="2">
        <v>0.6</v>
      </c>
      <c r="E7529" s="2">
        <v>0</v>
      </c>
      <c r="F7529" s="2">
        <v>0</v>
      </c>
      <c r="G7529" s="2">
        <v>0</v>
      </c>
      <c r="H7529" s="2">
        <v>0</v>
      </c>
      <c r="I7529" s="2">
        <v>0</v>
      </c>
      <c r="J7529" s="2">
        <v>0.1</v>
      </c>
      <c r="K7529" s="2">
        <v>0.1</v>
      </c>
      <c r="L7529" s="2">
        <v>0.2</v>
      </c>
      <c r="M7529" s="2">
        <v>0.1</v>
      </c>
      <c r="N7529" s="2">
        <v>0</v>
      </c>
      <c r="O7529" s="2">
        <v>0.2</v>
      </c>
      <c r="P7529" s="2">
        <v>0.1</v>
      </c>
      <c r="Q7529" s="2">
        <v>0.2</v>
      </c>
      <c r="R7529" s="2">
        <v>0.7</v>
      </c>
      <c r="S7529" s="2">
        <v>1</v>
      </c>
      <c r="T7529" s="2">
        <v>1.1000000000000001</v>
      </c>
      <c r="U7529" s="2">
        <v>0.3</v>
      </c>
      <c r="V7529" s="2">
        <v>0.7</v>
      </c>
    </row>
    <row r="7530" spans="1:22">
      <c r="A7530" s="5" t="s">
        <v>541</v>
      </c>
      <c r="B7530" s="4" t="s">
        <v>540</v>
      </c>
      <c r="C7530" s="3" t="s">
        <v>43</v>
      </c>
      <c r="D7530" s="2">
        <v>0.57837704165597315</v>
      </c>
      <c r="E7530" s="2">
        <v>0</v>
      </c>
      <c r="F7530" s="2">
        <v>0</v>
      </c>
      <c r="G7530" s="2">
        <v>0</v>
      </c>
      <c r="H7530" s="2">
        <v>0</v>
      </c>
      <c r="I7530" s="2">
        <v>0</v>
      </c>
      <c r="J7530" s="2">
        <v>0.13489014546553288</v>
      </c>
      <c r="K7530" s="2">
        <v>6.6802989300165205E-2</v>
      </c>
      <c r="L7530" s="2">
        <v>0.17559586261028517</v>
      </c>
      <c r="M7530" s="2">
        <v>6.2623054301702855E-2</v>
      </c>
      <c r="N7530" s="2">
        <v>0</v>
      </c>
      <c r="O7530" s="2">
        <v>0.22058791090013102</v>
      </c>
      <c r="P7530" s="2">
        <v>0.11282784952375365</v>
      </c>
      <c r="Q7530" s="2">
        <v>0.18242832163207673</v>
      </c>
      <c r="R7530" s="2">
        <v>0.70999600933277518</v>
      </c>
      <c r="S7530" s="2">
        <v>1.0609476795363042</v>
      </c>
      <c r="T7530" s="2">
        <v>1.1563173888432092</v>
      </c>
      <c r="U7530" s="2">
        <v>0.30892263451870627</v>
      </c>
      <c r="V7530" s="2">
        <v>0.66483154498313224</v>
      </c>
    </row>
    <row r="7531" spans="1:22">
      <c r="A7531" s="5" t="s">
        <v>541</v>
      </c>
      <c r="B7531" s="4" t="s">
        <v>540</v>
      </c>
      <c r="C7531" s="3" t="s">
        <v>42</v>
      </c>
      <c r="D7531" s="2">
        <v>1.0378677756453827</v>
      </c>
      <c r="E7531" s="2">
        <v>0</v>
      </c>
      <c r="F7531" s="2">
        <v>0</v>
      </c>
      <c r="G7531" s="2">
        <v>0</v>
      </c>
      <c r="H7531" s="2">
        <v>0</v>
      </c>
      <c r="I7531" s="2">
        <v>0</v>
      </c>
      <c r="J7531" s="2">
        <v>0</v>
      </c>
      <c r="K7531" s="2">
        <v>0</v>
      </c>
      <c r="L7531" s="2">
        <v>0.26894782232948261</v>
      </c>
      <c r="M7531" s="2">
        <v>6.3179881335546875E-2</v>
      </c>
      <c r="N7531" s="2">
        <v>0.742481447244837</v>
      </c>
      <c r="O7531" s="2">
        <v>0</v>
      </c>
      <c r="P7531" s="2">
        <v>0.35066863742440901</v>
      </c>
      <c r="Q7531" s="2">
        <v>0.27046544398254957</v>
      </c>
      <c r="R7531" s="2">
        <v>0.701055451068747</v>
      </c>
      <c r="S7531" s="2">
        <v>1.4365873293356699</v>
      </c>
      <c r="T7531" s="2">
        <v>2.5319840748607105</v>
      </c>
      <c r="U7531" s="2">
        <v>0.82714642320119602</v>
      </c>
      <c r="V7531" s="2">
        <v>1.1997523683129239</v>
      </c>
    </row>
    <row r="7532" spans="1:22">
      <c r="A7532" s="5" t="s">
        <v>541</v>
      </c>
      <c r="B7532" s="4" t="s">
        <v>540</v>
      </c>
      <c r="C7532" s="3" t="s">
        <v>1394</v>
      </c>
      <c r="D7532" s="2">
        <v>0.43561556835964904</v>
      </c>
      <c r="E7532" s="2">
        <v>0</v>
      </c>
      <c r="F7532" s="2">
        <v>0</v>
      </c>
      <c r="G7532" s="2">
        <v>0</v>
      </c>
      <c r="H7532" s="2">
        <v>0</v>
      </c>
      <c r="I7532" s="2">
        <v>0</v>
      </c>
      <c r="J7532" s="2">
        <v>0</v>
      </c>
      <c r="K7532" s="2">
        <v>0</v>
      </c>
      <c r="L7532" s="2">
        <v>0</v>
      </c>
      <c r="M7532" s="2">
        <v>0</v>
      </c>
      <c r="N7532" s="2">
        <v>0</v>
      </c>
      <c r="O7532" s="2">
        <v>0.11548624327870063</v>
      </c>
      <c r="P7532" s="2">
        <v>6.0668530808389971E-2</v>
      </c>
      <c r="Q7532" s="2">
        <v>0.17886655839277665</v>
      </c>
      <c r="R7532" s="2">
        <v>0.433054366126295</v>
      </c>
      <c r="S7532" s="2">
        <v>0.85241431199841333</v>
      </c>
      <c r="T7532" s="2">
        <v>0.84760689212896978</v>
      </c>
      <c r="U7532" s="2">
        <v>0.28847115416667735</v>
      </c>
      <c r="V7532" s="2">
        <v>0.50736734119813365</v>
      </c>
    </row>
    <row r="7533" spans="1:22">
      <c r="A7533" s="13" t="s">
        <v>538</v>
      </c>
      <c r="B7533" s="12" t="s">
        <v>539</v>
      </c>
      <c r="C7533" s="11">
        <v>1999</v>
      </c>
      <c r="D7533" s="10">
        <v>9.0465453806379201E-3</v>
      </c>
      <c r="E7533" s="10">
        <v>0</v>
      </c>
      <c r="F7533" s="10">
        <v>0</v>
      </c>
      <c r="G7533" s="10">
        <v>0</v>
      </c>
      <c r="H7533" s="10">
        <v>0</v>
      </c>
      <c r="I7533" s="10">
        <v>0</v>
      </c>
      <c r="J7533" s="10">
        <v>0</v>
      </c>
      <c r="K7533" s="10">
        <v>0</v>
      </c>
      <c r="L7533" s="10">
        <v>0</v>
      </c>
      <c r="M7533" s="10">
        <v>0</v>
      </c>
      <c r="N7533" s="10">
        <v>0</v>
      </c>
      <c r="O7533" s="10">
        <v>0</v>
      </c>
      <c r="P7533" s="10">
        <v>0</v>
      </c>
      <c r="Q7533" s="10">
        <v>0</v>
      </c>
      <c r="R7533" s="10">
        <v>1.5526747228747338E-2</v>
      </c>
      <c r="S7533" s="10">
        <v>0</v>
      </c>
      <c r="T7533" s="10">
        <v>4.2496761215585856E-2</v>
      </c>
      <c r="U7533" s="10">
        <v>0</v>
      </c>
      <c r="V7533" s="10">
        <v>1.0848309213262897E-2</v>
      </c>
    </row>
    <row r="7534" spans="1:22">
      <c r="A7534" s="9" t="s">
        <v>538</v>
      </c>
      <c r="B7534" s="8" t="s">
        <v>539</v>
      </c>
      <c r="C7534" s="7">
        <v>2000</v>
      </c>
      <c r="D7534" s="6">
        <v>3.0043361884641719E-2</v>
      </c>
      <c r="E7534" s="6">
        <v>0</v>
      </c>
      <c r="F7534" s="6">
        <v>0</v>
      </c>
      <c r="G7534" s="6">
        <v>0</v>
      </c>
      <c r="H7534" s="6">
        <v>0</v>
      </c>
      <c r="I7534" s="6">
        <v>0</v>
      </c>
      <c r="J7534" s="6">
        <v>0</v>
      </c>
      <c r="K7534" s="6">
        <v>0</v>
      </c>
      <c r="L7534" s="6">
        <v>0</v>
      </c>
      <c r="M7534" s="6">
        <v>0</v>
      </c>
      <c r="N7534" s="6">
        <v>0</v>
      </c>
      <c r="O7534" s="6">
        <v>0</v>
      </c>
      <c r="P7534" s="6">
        <v>0</v>
      </c>
      <c r="Q7534" s="6">
        <v>9.0257187856797941E-2</v>
      </c>
      <c r="R7534" s="6">
        <v>3.1194113795503242E-2</v>
      </c>
      <c r="S7534" s="6">
        <v>5.4508953368135479E-2</v>
      </c>
      <c r="T7534" s="6">
        <v>4.3486419299968666E-2</v>
      </c>
      <c r="U7534" s="6">
        <v>1.3392081717411273E-2</v>
      </c>
      <c r="V7534" s="6">
        <v>3.6030628195804125E-2</v>
      </c>
    </row>
    <row r="7535" spans="1:22">
      <c r="A7535" s="5" t="s">
        <v>538</v>
      </c>
      <c r="B7535" s="4" t="s">
        <v>539</v>
      </c>
      <c r="C7535" s="3">
        <v>2001</v>
      </c>
      <c r="D7535" s="2">
        <v>2.0959845965493148E-2</v>
      </c>
      <c r="E7535" s="2">
        <v>0</v>
      </c>
      <c r="F7535" s="2">
        <v>0</v>
      </c>
      <c r="G7535" s="2">
        <v>0</v>
      </c>
      <c r="H7535" s="2">
        <v>0</v>
      </c>
      <c r="I7535" s="2">
        <v>0</v>
      </c>
      <c r="J7535" s="2">
        <v>0</v>
      </c>
      <c r="K7535" s="2">
        <v>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4.8095606370166875E-2</v>
      </c>
      <c r="R7535" s="2">
        <v>0</v>
      </c>
      <c r="S7535" s="2">
        <v>3.5596968277405751E-2</v>
      </c>
      <c r="T7535" s="2">
        <v>8.8813358061932662E-2</v>
      </c>
      <c r="U7535" s="2">
        <v>0</v>
      </c>
      <c r="V7535" s="2">
        <v>2.5121106161256328E-2</v>
      </c>
    </row>
    <row r="7536" spans="1:22">
      <c r="A7536" s="5" t="s">
        <v>538</v>
      </c>
      <c r="B7536" s="4" t="s">
        <v>539</v>
      </c>
      <c r="C7536" s="3">
        <v>2002</v>
      </c>
      <c r="D7536" s="2">
        <v>1.1938642421751227E-2</v>
      </c>
      <c r="E7536" s="2">
        <v>0</v>
      </c>
      <c r="F7536" s="2">
        <v>0</v>
      </c>
      <c r="G7536" s="2">
        <v>0</v>
      </c>
      <c r="H7536" s="2">
        <v>0</v>
      </c>
      <c r="I7536" s="2">
        <v>0</v>
      </c>
      <c r="J7536" s="2">
        <v>0</v>
      </c>
      <c r="K7536" s="2">
        <v>0</v>
      </c>
      <c r="L7536" s="2">
        <v>0</v>
      </c>
      <c r="M7536" s="2">
        <v>0</v>
      </c>
      <c r="N7536" s="2">
        <v>0</v>
      </c>
      <c r="O7536" s="2">
        <v>0</v>
      </c>
      <c r="P7536" s="2">
        <v>0</v>
      </c>
      <c r="Q7536" s="2">
        <v>0</v>
      </c>
      <c r="R7536" s="2">
        <v>3.2356736907210422E-2</v>
      </c>
      <c r="S7536" s="2">
        <v>0</v>
      </c>
      <c r="T7536" s="2">
        <v>2.2502614803840207E-2</v>
      </c>
      <c r="U7536" s="2">
        <v>1.2512443625185245E-2</v>
      </c>
      <c r="V7536" s="2">
        <v>1.4284648548899333E-2</v>
      </c>
    </row>
    <row r="7537" spans="1:22">
      <c r="A7537" s="5" t="s">
        <v>538</v>
      </c>
      <c r="B7537" s="4" t="s">
        <v>539</v>
      </c>
      <c r="C7537" s="3">
        <v>2003</v>
      </c>
      <c r="D7537" s="2">
        <v>2.6798122773634289E-2</v>
      </c>
      <c r="E7537" s="2">
        <v>0</v>
      </c>
      <c r="F7537" s="2">
        <v>0</v>
      </c>
      <c r="G7537" s="2">
        <v>0</v>
      </c>
      <c r="H7537" s="2">
        <v>0</v>
      </c>
      <c r="I7537" s="2">
        <v>0</v>
      </c>
      <c r="J7537" s="2">
        <v>0</v>
      </c>
      <c r="K7537" s="2">
        <v>0</v>
      </c>
      <c r="L7537" s="2">
        <v>0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2">
        <v>5.0189549197469104E-2</v>
      </c>
      <c r="S7537" s="2">
        <v>3.3941940613483608E-2</v>
      </c>
      <c r="T7537" s="2">
        <v>8.8938002430230922E-2</v>
      </c>
      <c r="U7537" s="2">
        <v>0</v>
      </c>
      <c r="V7537" s="2">
        <v>3.1995968223595225E-2</v>
      </c>
    </row>
    <row r="7538" spans="1:22">
      <c r="A7538" s="5" t="s">
        <v>538</v>
      </c>
      <c r="B7538" s="4" t="s">
        <v>539</v>
      </c>
      <c r="C7538" s="3">
        <v>2004</v>
      </c>
      <c r="D7538" s="2">
        <v>8.9194374998364766E-3</v>
      </c>
      <c r="E7538" s="2">
        <v>0</v>
      </c>
      <c r="F7538" s="2">
        <v>0</v>
      </c>
      <c r="G7538" s="2">
        <v>0</v>
      </c>
      <c r="H7538" s="2">
        <v>0</v>
      </c>
      <c r="I7538" s="2">
        <v>0</v>
      </c>
      <c r="J7538" s="2">
        <v>0</v>
      </c>
      <c r="K7538" s="2">
        <v>0</v>
      </c>
      <c r="L7538" s="2">
        <v>0</v>
      </c>
      <c r="M7538" s="2">
        <v>0</v>
      </c>
      <c r="N7538" s="2">
        <v>0.11446637493003244</v>
      </c>
      <c r="O7538" s="2">
        <v>0</v>
      </c>
      <c r="P7538" s="2">
        <v>5.8062467085838967E-2</v>
      </c>
      <c r="Q7538" s="2">
        <v>0</v>
      </c>
      <c r="R7538" s="2">
        <v>0</v>
      </c>
      <c r="S7538" s="2">
        <v>3.3083470422963897E-2</v>
      </c>
      <c r="T7538" s="2">
        <v>0</v>
      </c>
      <c r="U7538" s="2">
        <v>0</v>
      </c>
      <c r="V7538" s="2">
        <v>1.0622702464371367E-2</v>
      </c>
    </row>
    <row r="7539" spans="1:22">
      <c r="A7539" s="5" t="s">
        <v>538</v>
      </c>
      <c r="B7539" s="4" t="s">
        <v>537</v>
      </c>
      <c r="C7539" s="3">
        <v>2005</v>
      </c>
      <c r="D7539" s="2">
        <v>2.3735354359198095E-2</v>
      </c>
      <c r="E7539" s="2">
        <v>0</v>
      </c>
      <c r="F7539" s="2">
        <v>0</v>
      </c>
      <c r="G7539" s="2">
        <v>0</v>
      </c>
      <c r="H7539" s="2">
        <v>0</v>
      </c>
      <c r="I7539" s="2">
        <v>0</v>
      </c>
      <c r="J7539" s="2">
        <v>0</v>
      </c>
      <c r="K7539" s="2">
        <v>0</v>
      </c>
      <c r="L7539" s="2">
        <v>0</v>
      </c>
      <c r="M7539" s="2">
        <v>0</v>
      </c>
      <c r="N7539" s="2">
        <v>0</v>
      </c>
      <c r="O7539" s="2">
        <v>0</v>
      </c>
      <c r="P7539" s="2">
        <v>0</v>
      </c>
      <c r="Q7539" s="2">
        <v>9.9830786816346301E-2</v>
      </c>
      <c r="R7539" s="2">
        <v>9.2239145850751159E-2</v>
      </c>
      <c r="S7539" s="2">
        <v>0</v>
      </c>
      <c r="T7539" s="2">
        <v>0</v>
      </c>
      <c r="U7539" s="2">
        <v>1.1915850738717209E-2</v>
      </c>
      <c r="V7539" s="2">
        <v>2.8213819417942557E-2</v>
      </c>
    </row>
    <row r="7540" spans="1:22">
      <c r="A7540" s="5" t="s">
        <v>538</v>
      </c>
      <c r="B7540" s="4" t="s">
        <v>537</v>
      </c>
      <c r="C7540" s="3">
        <v>2006</v>
      </c>
      <c r="D7540" s="2">
        <v>2.0742353420307405E-2</v>
      </c>
      <c r="E7540" s="2">
        <v>0</v>
      </c>
      <c r="F7540" s="2">
        <v>0</v>
      </c>
      <c r="G7540" s="2">
        <v>0</v>
      </c>
      <c r="H7540" s="2">
        <v>0</v>
      </c>
      <c r="I7540" s="2">
        <v>0</v>
      </c>
      <c r="J7540" s="2">
        <v>0</v>
      </c>
      <c r="K7540" s="2">
        <v>0</v>
      </c>
      <c r="L7540" s="2">
        <v>0</v>
      </c>
      <c r="M7540" s="2">
        <v>0</v>
      </c>
      <c r="N7540" s="2">
        <v>0</v>
      </c>
      <c r="O7540" s="2">
        <v>0</v>
      </c>
      <c r="P7540" s="2">
        <v>0</v>
      </c>
      <c r="Q7540" s="2">
        <v>0</v>
      </c>
      <c r="R7540" s="2">
        <v>1.9447863486889126E-2</v>
      </c>
      <c r="S7540" s="2">
        <v>1.5872746288277326E-2</v>
      </c>
      <c r="T7540" s="2">
        <v>6.2464252228984787E-2</v>
      </c>
      <c r="U7540" s="2">
        <v>2.3829554819831289E-2</v>
      </c>
      <c r="V7540" s="2">
        <v>2.4615570719919291E-2</v>
      </c>
    </row>
    <row r="7541" spans="1:22">
      <c r="A7541" s="5" t="s">
        <v>538</v>
      </c>
      <c r="B7541" s="4" t="s">
        <v>537</v>
      </c>
      <c r="C7541" s="3">
        <v>2007</v>
      </c>
      <c r="D7541" s="2">
        <v>6.5145395342826762E-2</v>
      </c>
      <c r="E7541" s="2">
        <v>0</v>
      </c>
      <c r="F7541" s="2">
        <v>0</v>
      </c>
      <c r="G7541" s="2">
        <v>0</v>
      </c>
      <c r="H7541" s="2">
        <v>0</v>
      </c>
      <c r="I7541" s="2">
        <v>0</v>
      </c>
      <c r="J7541" s="2">
        <v>0</v>
      </c>
      <c r="K7541" s="2">
        <v>0</v>
      </c>
      <c r="L7541" s="2">
        <v>0</v>
      </c>
      <c r="M7541" s="2">
        <v>0</v>
      </c>
      <c r="N7541" s="2">
        <v>0</v>
      </c>
      <c r="O7541" s="2">
        <v>0.11444790331441128</v>
      </c>
      <c r="P7541" s="2">
        <v>5.7701107111142146E-2</v>
      </c>
      <c r="Q7541" s="2">
        <v>4.7525603230600406E-2</v>
      </c>
      <c r="R7541" s="2">
        <v>0.12289418257856165</v>
      </c>
      <c r="S7541" s="2">
        <v>9.3882006903143966E-2</v>
      </c>
      <c r="T7541" s="2">
        <v>0.14089127822605804</v>
      </c>
      <c r="U7541" s="2">
        <v>1.1853763907873021E-2</v>
      </c>
      <c r="V7541" s="2">
        <v>7.7152492286767252E-2</v>
      </c>
    </row>
    <row r="7542" spans="1:22">
      <c r="A7542" s="5" t="s">
        <v>538</v>
      </c>
      <c r="B7542" s="4" t="s">
        <v>537</v>
      </c>
      <c r="C7542" s="3">
        <v>2008</v>
      </c>
      <c r="D7542" s="2">
        <v>2.6644802928228316E-2</v>
      </c>
      <c r="E7542" s="2">
        <v>0</v>
      </c>
      <c r="F7542" s="2">
        <v>0</v>
      </c>
      <c r="G7542" s="2">
        <v>0</v>
      </c>
      <c r="H7542" s="2">
        <v>0</v>
      </c>
      <c r="I7542" s="2">
        <v>0</v>
      </c>
      <c r="J7542" s="2">
        <v>0</v>
      </c>
      <c r="K7542" s="2">
        <v>0</v>
      </c>
      <c r="L7542" s="2">
        <v>0</v>
      </c>
      <c r="M7542" s="2">
        <v>0</v>
      </c>
      <c r="N7542" s="2">
        <v>0</v>
      </c>
      <c r="O7542" s="2">
        <v>0</v>
      </c>
      <c r="P7542" s="2">
        <v>0</v>
      </c>
      <c r="Q7542" s="2">
        <v>0</v>
      </c>
      <c r="R7542" s="2">
        <v>2.1499259458007968E-2</v>
      </c>
      <c r="S7542" s="2">
        <v>3.1027503710113757E-2</v>
      </c>
      <c r="T7542" s="2">
        <v>7.8456155464010302E-2</v>
      </c>
      <c r="U7542" s="2">
        <v>2.3461937991270988E-2</v>
      </c>
      <c r="V7542" s="2">
        <v>3.146972313671878E-2</v>
      </c>
    </row>
    <row r="7543" spans="1:22">
      <c r="A7543" s="5" t="s">
        <v>538</v>
      </c>
      <c r="B7543" s="4" t="s">
        <v>537</v>
      </c>
      <c r="C7543" s="3">
        <v>2009</v>
      </c>
      <c r="D7543" s="2">
        <v>2.9604950942523942E-2</v>
      </c>
      <c r="E7543" s="2">
        <v>0</v>
      </c>
      <c r="F7543" s="2">
        <v>0</v>
      </c>
      <c r="G7543" s="2">
        <v>0</v>
      </c>
      <c r="H7543" s="2">
        <v>0</v>
      </c>
      <c r="I7543" s="2">
        <v>0</v>
      </c>
      <c r="J7543" s="2">
        <v>0</v>
      </c>
      <c r="K7543" s="2">
        <v>0</v>
      </c>
      <c r="L7543" s="2">
        <v>0</v>
      </c>
      <c r="M7543" s="2">
        <v>0</v>
      </c>
      <c r="N7543" s="2">
        <v>0</v>
      </c>
      <c r="O7543" s="2">
        <v>0</v>
      </c>
      <c r="P7543" s="2">
        <v>0</v>
      </c>
      <c r="Q7543" s="2">
        <v>0</v>
      </c>
      <c r="R7543" s="2">
        <v>4.4998992022578697E-2</v>
      </c>
      <c r="S7543" s="2">
        <v>9.2794233890031719E-2</v>
      </c>
      <c r="T7543" s="2">
        <v>0</v>
      </c>
      <c r="U7543" s="2">
        <v>2.3170747672527362E-2</v>
      </c>
      <c r="V7543" s="2">
        <v>3.4875663029948781E-2</v>
      </c>
    </row>
    <row r="7544" spans="1:22">
      <c r="A7544" s="5" t="s">
        <v>538</v>
      </c>
      <c r="B7544" s="4" t="s">
        <v>537</v>
      </c>
      <c r="C7544" s="3">
        <v>2010</v>
      </c>
      <c r="D7544" s="2">
        <v>7.9949531118208197E-2</v>
      </c>
      <c r="E7544" s="2">
        <v>0</v>
      </c>
      <c r="F7544" s="2">
        <v>0</v>
      </c>
      <c r="G7544" s="2">
        <v>0</v>
      </c>
      <c r="H7544" s="2">
        <v>0</v>
      </c>
      <c r="I7544" s="2">
        <v>0</v>
      </c>
      <c r="J7544" s="2">
        <v>0</v>
      </c>
      <c r="K7544" s="2">
        <v>0</v>
      </c>
      <c r="L7544" s="2">
        <v>0</v>
      </c>
      <c r="M7544" s="2">
        <v>0</v>
      </c>
      <c r="N7544" s="2">
        <v>0</v>
      </c>
      <c r="O7544" s="2">
        <v>0</v>
      </c>
      <c r="P7544" s="2">
        <v>0</v>
      </c>
      <c r="Q7544" s="2">
        <v>0</v>
      </c>
      <c r="R7544" s="2">
        <v>2.3346735916198291E-2</v>
      </c>
      <c r="S7544" s="2">
        <v>9.3391522477938582E-2</v>
      </c>
      <c r="T7544" s="2">
        <v>0.16938826557143979</v>
      </c>
      <c r="U7544" s="2">
        <v>0.12542499118034267</v>
      </c>
      <c r="V7544" s="2">
        <v>9.3876087319781379E-2</v>
      </c>
    </row>
    <row r="7545" spans="1:22">
      <c r="A7545" s="5" t="s">
        <v>538</v>
      </c>
      <c r="B7545" s="4" t="s">
        <v>537</v>
      </c>
      <c r="C7545" s="3">
        <v>2011</v>
      </c>
      <c r="D7545" s="2">
        <v>5.0354453886990627E-2</v>
      </c>
      <c r="E7545" s="2">
        <v>0</v>
      </c>
      <c r="F7545" s="2">
        <v>0</v>
      </c>
      <c r="G7545" s="2">
        <v>0</v>
      </c>
      <c r="H7545" s="2">
        <v>0</v>
      </c>
      <c r="I7545" s="2">
        <v>0</v>
      </c>
      <c r="J7545" s="2">
        <v>0</v>
      </c>
      <c r="K7545" s="2">
        <v>0</v>
      </c>
      <c r="L7545" s="2">
        <v>0</v>
      </c>
      <c r="M7545" s="2">
        <v>0</v>
      </c>
      <c r="N7545" s="2">
        <v>0</v>
      </c>
      <c r="O7545" s="2">
        <v>0</v>
      </c>
      <c r="P7545" s="2">
        <v>0</v>
      </c>
      <c r="Q7545" s="2">
        <v>4.605007761740583E-2</v>
      </c>
      <c r="R7545" s="2">
        <v>2.3827513582278428E-2</v>
      </c>
      <c r="S7545" s="2">
        <v>0.11072245770955727</v>
      </c>
      <c r="T7545" s="2">
        <v>7.3837752245913685E-2</v>
      </c>
      <c r="U7545" s="2">
        <v>4.4854433905646009E-2</v>
      </c>
      <c r="V7545" s="2">
        <v>5.8951586945510913E-2</v>
      </c>
    </row>
    <row r="7546" spans="1:22">
      <c r="A7546" s="5" t="s">
        <v>538</v>
      </c>
      <c r="B7546" s="4" t="s">
        <v>537</v>
      </c>
      <c r="C7546" s="3">
        <v>2012</v>
      </c>
      <c r="D7546" s="2">
        <v>0.1</v>
      </c>
      <c r="E7546" s="2">
        <v>0</v>
      </c>
      <c r="F7546" s="2">
        <v>0</v>
      </c>
      <c r="G7546" s="2">
        <v>0</v>
      </c>
      <c r="H7546" s="2">
        <v>0</v>
      </c>
      <c r="I7546" s="2">
        <v>0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  <c r="O7546" s="2">
        <v>0.1</v>
      </c>
      <c r="P7546" s="2">
        <v>0.1</v>
      </c>
      <c r="Q7546" s="2">
        <v>0</v>
      </c>
      <c r="R7546" s="2">
        <v>0.1</v>
      </c>
      <c r="S7546" s="2">
        <v>0</v>
      </c>
      <c r="T7546" s="2">
        <v>0.2</v>
      </c>
      <c r="U7546" s="2">
        <v>0.1</v>
      </c>
      <c r="V7546" s="2">
        <v>0.1</v>
      </c>
    </row>
    <row r="7547" spans="1:22">
      <c r="A7547" s="5" t="s">
        <v>538</v>
      </c>
      <c r="B7547" s="4" t="s">
        <v>537</v>
      </c>
      <c r="C7547" s="3" t="s">
        <v>44</v>
      </c>
      <c r="D7547" s="2">
        <v>0</v>
      </c>
      <c r="E7547" s="2">
        <v>0</v>
      </c>
      <c r="F7547" s="2">
        <v>0</v>
      </c>
      <c r="G7547" s="2">
        <v>0</v>
      </c>
      <c r="H7547" s="2">
        <v>0</v>
      </c>
      <c r="I7547" s="2">
        <v>0</v>
      </c>
      <c r="J7547" s="2">
        <v>0</v>
      </c>
      <c r="K7547" s="2">
        <v>0</v>
      </c>
      <c r="L7547" s="2">
        <v>0</v>
      </c>
      <c r="M7547" s="2">
        <v>0</v>
      </c>
      <c r="N7547" s="2">
        <v>0</v>
      </c>
      <c r="O7547" s="2">
        <v>0</v>
      </c>
      <c r="P7547" s="2">
        <v>0</v>
      </c>
      <c r="Q7547" s="2">
        <v>0</v>
      </c>
      <c r="R7547" s="2">
        <v>0</v>
      </c>
      <c r="S7547" s="2">
        <v>0</v>
      </c>
      <c r="T7547" s="2">
        <v>0</v>
      </c>
      <c r="U7547" s="2">
        <v>0</v>
      </c>
      <c r="V7547" s="2">
        <v>0</v>
      </c>
    </row>
    <row r="7548" spans="1:22">
      <c r="A7548" s="5" t="s">
        <v>538</v>
      </c>
      <c r="B7548" s="4" t="s">
        <v>537</v>
      </c>
      <c r="C7548" s="3" t="s">
        <v>43</v>
      </c>
      <c r="D7548" s="2">
        <v>1.1987088946237786E-2</v>
      </c>
      <c r="E7548" s="2">
        <v>0</v>
      </c>
      <c r="F7548" s="2">
        <v>0</v>
      </c>
      <c r="G7548" s="2">
        <v>0</v>
      </c>
      <c r="H7548" s="2">
        <v>0</v>
      </c>
      <c r="I7548" s="2">
        <v>0</v>
      </c>
      <c r="J7548" s="2">
        <v>0</v>
      </c>
      <c r="K7548" s="2">
        <v>0</v>
      </c>
      <c r="L7548" s="2">
        <v>0</v>
      </c>
      <c r="M7548" s="2">
        <v>0</v>
      </c>
      <c r="N7548" s="2">
        <v>0</v>
      </c>
      <c r="O7548" s="2">
        <v>0</v>
      </c>
      <c r="P7548" s="2">
        <v>0</v>
      </c>
      <c r="Q7548" s="2">
        <v>0</v>
      </c>
      <c r="R7548" s="2">
        <v>0</v>
      </c>
      <c r="S7548" s="2">
        <v>3.4224118694719488E-2</v>
      </c>
      <c r="T7548" s="2">
        <v>1.7789498289895532E-2</v>
      </c>
      <c r="U7548" s="2">
        <v>1.1032951232810938E-2</v>
      </c>
      <c r="V7548" s="2">
        <v>1.3996453578592256E-2</v>
      </c>
    </row>
    <row r="7549" spans="1:22">
      <c r="A7549" s="5" t="s">
        <v>538</v>
      </c>
      <c r="B7549" s="4" t="s">
        <v>537</v>
      </c>
      <c r="C7549" s="3" t="s">
        <v>42</v>
      </c>
      <c r="D7549" s="2">
        <v>4.4994267730291165E-2</v>
      </c>
      <c r="E7549" s="2">
        <v>0</v>
      </c>
      <c r="F7549" s="2">
        <v>0</v>
      </c>
      <c r="G7549" s="2">
        <v>0</v>
      </c>
      <c r="H7549" s="2">
        <v>0</v>
      </c>
      <c r="I7549" s="2">
        <v>0</v>
      </c>
      <c r="J7549" s="2">
        <v>0</v>
      </c>
      <c r="K7549" s="2">
        <v>0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4.5077573997091593E-2</v>
      </c>
      <c r="R7549" s="2">
        <v>7.2522977696766924E-2</v>
      </c>
      <c r="S7549" s="2">
        <v>8.9786708083479369E-2</v>
      </c>
      <c r="T7549" s="2">
        <v>8.671178338564077E-2</v>
      </c>
      <c r="U7549" s="2">
        <v>1.0883505568436789E-2</v>
      </c>
      <c r="V7549" s="2">
        <v>5.2467304736716791E-2</v>
      </c>
    </row>
    <row r="7550" spans="1:22">
      <c r="A7550" s="5" t="s">
        <v>538</v>
      </c>
      <c r="B7550" s="4" t="s">
        <v>537</v>
      </c>
      <c r="C7550" s="3" t="s">
        <v>1393</v>
      </c>
      <c r="D7550" s="2">
        <v>2.1029717093224435E-2</v>
      </c>
      <c r="E7550" s="2">
        <v>0</v>
      </c>
      <c r="F7550" s="2">
        <v>0</v>
      </c>
      <c r="G7550" s="2">
        <v>0</v>
      </c>
      <c r="H7550" s="2">
        <v>0</v>
      </c>
      <c r="I7550" s="2">
        <v>0</v>
      </c>
      <c r="J7550" s="2">
        <v>0</v>
      </c>
      <c r="K7550" s="2">
        <v>0</v>
      </c>
      <c r="L7550" s="2">
        <v>0</v>
      </c>
      <c r="M7550" s="2">
        <v>0</v>
      </c>
      <c r="N7550" s="2">
        <v>0</v>
      </c>
      <c r="O7550" s="2">
        <v>0</v>
      </c>
      <c r="P7550" s="2">
        <v>0</v>
      </c>
      <c r="Q7550" s="2">
        <v>0</v>
      </c>
      <c r="R7550" s="2">
        <v>7.2175727687715838E-2</v>
      </c>
      <c r="S7550" s="2">
        <v>1.8942540266631409E-2</v>
      </c>
      <c r="T7550" s="2">
        <v>1.6952137842579398E-2</v>
      </c>
      <c r="U7550" s="2">
        <v>2.1368233641976101E-2</v>
      </c>
      <c r="V7550" s="2">
        <v>2.4493595781978864E-2</v>
      </c>
    </row>
    <row r="7551" spans="1:22">
      <c r="A7551" s="13" t="s">
        <v>536</v>
      </c>
      <c r="B7551" s="12" t="s">
        <v>535</v>
      </c>
      <c r="C7551" s="11">
        <v>1999</v>
      </c>
      <c r="D7551" s="10">
        <v>1.809309076127584E-2</v>
      </c>
      <c r="E7551" s="10">
        <v>0</v>
      </c>
      <c r="F7551" s="10">
        <v>0</v>
      </c>
      <c r="G7551" s="10">
        <v>0</v>
      </c>
      <c r="H7551" s="10">
        <v>0</v>
      </c>
      <c r="I7551" s="10">
        <v>0</v>
      </c>
      <c r="J7551" s="10">
        <v>0</v>
      </c>
      <c r="K7551" s="10">
        <v>0</v>
      </c>
      <c r="L7551" s="10">
        <v>0</v>
      </c>
      <c r="M7551" s="10">
        <v>0</v>
      </c>
      <c r="N7551" s="10">
        <v>0</v>
      </c>
      <c r="O7551" s="10">
        <v>0</v>
      </c>
      <c r="P7551" s="10">
        <v>0</v>
      </c>
      <c r="Q7551" s="10">
        <v>0</v>
      </c>
      <c r="R7551" s="10">
        <v>1.5526747228747338E-2</v>
      </c>
      <c r="S7551" s="10">
        <v>3.7117554636112486E-2</v>
      </c>
      <c r="T7551" s="10">
        <v>6.3745141823378787E-2</v>
      </c>
      <c r="U7551" s="10">
        <v>0</v>
      </c>
      <c r="V7551" s="10">
        <v>2.1696618426525795E-2</v>
      </c>
    </row>
    <row r="7552" spans="1:22">
      <c r="A7552" s="9" t="s">
        <v>536</v>
      </c>
      <c r="B7552" s="8" t="s">
        <v>535</v>
      </c>
      <c r="C7552" s="7">
        <v>2000</v>
      </c>
      <c r="D7552" s="6">
        <v>5.4078051392355095E-2</v>
      </c>
      <c r="E7552" s="6">
        <v>0</v>
      </c>
      <c r="F7552" s="6">
        <v>0</v>
      </c>
      <c r="G7552" s="6">
        <v>0</v>
      </c>
      <c r="H7552" s="6">
        <v>0</v>
      </c>
      <c r="I7552" s="6">
        <v>0</v>
      </c>
      <c r="J7552" s="6">
        <v>0</v>
      </c>
      <c r="K7552" s="6">
        <v>0</v>
      </c>
      <c r="L7552" s="6">
        <v>0</v>
      </c>
      <c r="M7552" s="6">
        <v>0</v>
      </c>
      <c r="N7552" s="6">
        <v>0</v>
      </c>
      <c r="O7552" s="6">
        <v>0</v>
      </c>
      <c r="P7552" s="6">
        <v>0</v>
      </c>
      <c r="Q7552" s="6">
        <v>0</v>
      </c>
      <c r="R7552" s="6">
        <v>7.7985284488758119E-2</v>
      </c>
      <c r="S7552" s="6">
        <v>9.0848255613559137E-2</v>
      </c>
      <c r="T7552" s="6">
        <v>0.13045925789990601</v>
      </c>
      <c r="U7552" s="6">
        <v>2.6784163434822546E-2</v>
      </c>
      <c r="V7552" s="6">
        <v>6.4855130752447421E-2</v>
      </c>
    </row>
    <row r="7553" spans="1:22">
      <c r="A7553" s="5" t="s">
        <v>536</v>
      </c>
      <c r="B7553" s="4" t="s">
        <v>535</v>
      </c>
      <c r="C7553" s="3">
        <v>2001</v>
      </c>
      <c r="D7553" s="2">
        <v>4.7908219349698619E-2</v>
      </c>
      <c r="E7553" s="2">
        <v>0</v>
      </c>
      <c r="F7553" s="2">
        <v>0</v>
      </c>
      <c r="G7553" s="2">
        <v>0</v>
      </c>
      <c r="H7553" s="2">
        <v>0</v>
      </c>
      <c r="I7553" s="2">
        <v>0</v>
      </c>
      <c r="J7553" s="2">
        <v>0</v>
      </c>
      <c r="K7553" s="2">
        <v>0</v>
      </c>
      <c r="L7553" s="2">
        <v>0</v>
      </c>
      <c r="M7553" s="2">
        <v>0</v>
      </c>
      <c r="N7553" s="2">
        <v>0</v>
      </c>
      <c r="O7553" s="2">
        <v>0</v>
      </c>
      <c r="P7553" s="2">
        <v>0</v>
      </c>
      <c r="Q7553" s="2">
        <v>0</v>
      </c>
      <c r="R7553" s="2">
        <v>3.1641043749438373E-2</v>
      </c>
      <c r="S7553" s="2">
        <v>0.12458938897092012</v>
      </c>
      <c r="T7553" s="2">
        <v>0.13322003709289901</v>
      </c>
      <c r="U7553" s="2">
        <v>1.2910650680010427E-2</v>
      </c>
      <c r="V7553" s="2">
        <v>5.7419671225728754E-2</v>
      </c>
    </row>
    <row r="7554" spans="1:22">
      <c r="A7554" s="5" t="s">
        <v>536</v>
      </c>
      <c r="B7554" s="4" t="s">
        <v>535</v>
      </c>
      <c r="C7554" s="3">
        <v>2002</v>
      </c>
      <c r="D7554" s="2">
        <v>4.1785248476129293E-2</v>
      </c>
      <c r="E7554" s="2">
        <v>0</v>
      </c>
      <c r="F7554" s="2">
        <v>0</v>
      </c>
      <c r="G7554" s="2">
        <v>0</v>
      </c>
      <c r="H7554" s="2">
        <v>0</v>
      </c>
      <c r="I7554" s="2">
        <v>0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  <c r="O7554" s="2">
        <v>0</v>
      </c>
      <c r="P7554" s="2">
        <v>0</v>
      </c>
      <c r="Q7554" s="2">
        <v>5.0482078609683165E-2</v>
      </c>
      <c r="R7554" s="2">
        <v>3.2356736907210422E-2</v>
      </c>
      <c r="S7554" s="2">
        <v>5.2109867750366641E-2</v>
      </c>
      <c r="T7554" s="2">
        <v>0.15751830362688143</v>
      </c>
      <c r="U7554" s="2">
        <v>1.2512443625185245E-2</v>
      </c>
      <c r="V7554" s="2">
        <v>4.9996269921147668E-2</v>
      </c>
    </row>
    <row r="7555" spans="1:22">
      <c r="A7555" s="5" t="s">
        <v>536</v>
      </c>
      <c r="B7555" s="4" t="s">
        <v>535</v>
      </c>
      <c r="C7555" s="3">
        <v>2003</v>
      </c>
      <c r="D7555" s="2">
        <v>4.7641107153127631E-2</v>
      </c>
      <c r="E7555" s="2">
        <v>0</v>
      </c>
      <c r="F7555" s="2">
        <v>0</v>
      </c>
      <c r="G7555" s="2">
        <v>0</v>
      </c>
      <c r="H7555" s="2">
        <v>0</v>
      </c>
      <c r="I7555" s="2">
        <v>0</v>
      </c>
      <c r="J7555" s="2">
        <v>0</v>
      </c>
      <c r="K7555" s="2">
        <v>0</v>
      </c>
      <c r="L7555" s="2">
        <v>0</v>
      </c>
      <c r="M7555" s="2">
        <v>0</v>
      </c>
      <c r="N7555" s="2">
        <v>0</v>
      </c>
      <c r="O7555" s="2">
        <v>0</v>
      </c>
      <c r="P7555" s="2">
        <v>0</v>
      </c>
      <c r="Q7555" s="2">
        <v>0</v>
      </c>
      <c r="R7555" s="2">
        <v>5.0189549197469104E-2</v>
      </c>
      <c r="S7555" s="2">
        <v>5.0912910920225408E-2</v>
      </c>
      <c r="T7555" s="2">
        <v>0.17787600486046184</v>
      </c>
      <c r="U7555" s="2">
        <v>2.4613142926059657E-2</v>
      </c>
      <c r="V7555" s="2">
        <v>5.6881721286391497E-2</v>
      </c>
    </row>
    <row r="7556" spans="1:22">
      <c r="A7556" s="5" t="s">
        <v>536</v>
      </c>
      <c r="B7556" s="4" t="s">
        <v>535</v>
      </c>
      <c r="C7556" s="3">
        <v>2004</v>
      </c>
      <c r="D7556" s="2">
        <v>4.4597187499182386E-2</v>
      </c>
      <c r="E7556" s="2">
        <v>0</v>
      </c>
      <c r="F7556" s="2">
        <v>0</v>
      </c>
      <c r="G7556" s="2">
        <v>0</v>
      </c>
      <c r="H7556" s="2">
        <v>0</v>
      </c>
      <c r="I7556" s="2">
        <v>0</v>
      </c>
      <c r="J7556" s="2">
        <v>0</v>
      </c>
      <c r="K7556" s="2">
        <v>0</v>
      </c>
      <c r="L7556" s="2">
        <v>0</v>
      </c>
      <c r="M7556" s="2">
        <v>0</v>
      </c>
      <c r="N7556" s="2">
        <v>0</v>
      </c>
      <c r="O7556" s="2">
        <v>0</v>
      </c>
      <c r="P7556" s="2">
        <v>0</v>
      </c>
      <c r="Q7556" s="2">
        <v>0</v>
      </c>
      <c r="R7556" s="2">
        <v>1.7534600149745484E-2</v>
      </c>
      <c r="S7556" s="2">
        <v>8.2708676057409752E-2</v>
      </c>
      <c r="T7556" s="2">
        <v>0.15424784234812811</v>
      </c>
      <c r="U7556" s="2">
        <v>2.4206882670329007E-2</v>
      </c>
      <c r="V7556" s="2">
        <v>5.3113512321856841E-2</v>
      </c>
    </row>
    <row r="7557" spans="1:22">
      <c r="A7557" s="5" t="s">
        <v>536</v>
      </c>
      <c r="B7557" s="4" t="s">
        <v>535</v>
      </c>
      <c r="C7557" s="14">
        <v>2005</v>
      </c>
      <c r="D7557" s="2">
        <v>5.0437628013295953E-2</v>
      </c>
      <c r="E7557" s="2">
        <v>0</v>
      </c>
      <c r="F7557" s="2">
        <v>0</v>
      </c>
      <c r="G7557" s="2">
        <v>0</v>
      </c>
      <c r="H7557" s="2">
        <v>0</v>
      </c>
      <c r="I7557" s="2">
        <v>0</v>
      </c>
      <c r="J7557" s="2">
        <v>0</v>
      </c>
      <c r="K7557" s="2">
        <v>0</v>
      </c>
      <c r="L7557" s="2">
        <v>0</v>
      </c>
      <c r="M7557" s="2">
        <v>0</v>
      </c>
      <c r="N7557" s="2">
        <v>0</v>
      </c>
      <c r="O7557" s="2">
        <v>0</v>
      </c>
      <c r="P7557" s="2">
        <v>0</v>
      </c>
      <c r="Q7557" s="2">
        <v>9.9830786816346301E-2</v>
      </c>
      <c r="R7557" s="2">
        <v>7.3791316680600932E-2</v>
      </c>
      <c r="S7557" s="2">
        <v>4.8493061935985272E-2</v>
      </c>
      <c r="T7557" s="2">
        <v>0.1302227742703238</v>
      </c>
      <c r="U7557" s="2">
        <v>2.3831701477434419E-2</v>
      </c>
      <c r="V7557" s="2">
        <v>5.9954366263127938E-2</v>
      </c>
    </row>
    <row r="7558" spans="1:22">
      <c r="A7558" s="5" t="s">
        <v>536</v>
      </c>
      <c r="B7558" s="4" t="s">
        <v>535</v>
      </c>
      <c r="C7558" s="3">
        <v>2006</v>
      </c>
      <c r="D7558" s="2">
        <v>3.5558320149098405E-2</v>
      </c>
      <c r="E7558" s="2">
        <v>0</v>
      </c>
      <c r="F7558" s="2">
        <v>0</v>
      </c>
      <c r="G7558" s="2">
        <v>0</v>
      </c>
      <c r="H7558" s="2">
        <v>0</v>
      </c>
      <c r="I7558" s="2">
        <v>0</v>
      </c>
      <c r="J7558" s="2">
        <v>0</v>
      </c>
      <c r="K7558" s="2">
        <v>0</v>
      </c>
      <c r="L7558" s="2">
        <v>0</v>
      </c>
      <c r="M7558" s="2">
        <v>0</v>
      </c>
      <c r="N7558" s="2">
        <v>0.11624000771833651</v>
      </c>
      <c r="O7558" s="2">
        <v>0</v>
      </c>
      <c r="P7558" s="2">
        <v>5.7533857236637329E-2</v>
      </c>
      <c r="Q7558" s="2">
        <v>0</v>
      </c>
      <c r="R7558" s="2">
        <v>3.8895726973778251E-2</v>
      </c>
      <c r="S7558" s="2">
        <v>4.7618238864831977E-2</v>
      </c>
      <c r="T7558" s="2">
        <v>8.3285669638646379E-2</v>
      </c>
      <c r="U7558" s="2">
        <v>2.3829554819831289E-2</v>
      </c>
      <c r="V7558" s="2">
        <v>4.2198121234147352E-2</v>
      </c>
    </row>
    <row r="7559" spans="1:22">
      <c r="A7559" s="5" t="s">
        <v>536</v>
      </c>
      <c r="B7559" s="4" t="s">
        <v>535</v>
      </c>
      <c r="C7559" s="3">
        <v>2007</v>
      </c>
      <c r="D7559" s="2">
        <v>5.03396236740025E-2</v>
      </c>
      <c r="E7559" s="2">
        <v>0</v>
      </c>
      <c r="F7559" s="2">
        <v>0</v>
      </c>
      <c r="G7559" s="2">
        <v>0</v>
      </c>
      <c r="H7559" s="2">
        <v>0</v>
      </c>
      <c r="I7559" s="2">
        <v>0</v>
      </c>
      <c r="J7559" s="2">
        <v>0</v>
      </c>
      <c r="K7559" s="2">
        <v>0</v>
      </c>
      <c r="L7559" s="2">
        <v>0</v>
      </c>
      <c r="M7559" s="2">
        <v>0</v>
      </c>
      <c r="N7559" s="2">
        <v>0</v>
      </c>
      <c r="O7559" s="2">
        <v>0</v>
      </c>
      <c r="P7559" s="2">
        <v>0</v>
      </c>
      <c r="Q7559" s="2">
        <v>0</v>
      </c>
      <c r="R7559" s="2">
        <v>0</v>
      </c>
      <c r="S7559" s="2">
        <v>6.2588004602095973E-2</v>
      </c>
      <c r="T7559" s="2">
        <v>0.14089127822605804</v>
      </c>
      <c r="U7559" s="2">
        <v>7.1122583447238125E-2</v>
      </c>
      <c r="V7559" s="2">
        <v>5.9617834948865606E-2</v>
      </c>
    </row>
    <row r="7560" spans="1:22">
      <c r="A7560" s="5" t="s">
        <v>536</v>
      </c>
      <c r="B7560" s="4" t="s">
        <v>535</v>
      </c>
      <c r="C7560" s="3">
        <v>2008</v>
      </c>
      <c r="D7560" s="2">
        <v>3.8486937562996454E-2</v>
      </c>
      <c r="E7560" s="2">
        <v>0</v>
      </c>
      <c r="F7560" s="2">
        <v>0</v>
      </c>
      <c r="G7560" s="2">
        <v>0</v>
      </c>
      <c r="H7560" s="2">
        <v>0</v>
      </c>
      <c r="I7560" s="2">
        <v>0</v>
      </c>
      <c r="J7560" s="2">
        <v>0</v>
      </c>
      <c r="K7560" s="2">
        <v>0</v>
      </c>
      <c r="L7560" s="2">
        <v>0</v>
      </c>
      <c r="M7560" s="2">
        <v>0</v>
      </c>
      <c r="N7560" s="2">
        <v>0</v>
      </c>
      <c r="O7560" s="2">
        <v>0</v>
      </c>
      <c r="P7560" s="2">
        <v>0</v>
      </c>
      <c r="Q7560" s="2">
        <v>4.6701300351006975E-2</v>
      </c>
      <c r="R7560" s="2">
        <v>6.4497778374023915E-2</v>
      </c>
      <c r="S7560" s="2">
        <v>3.1027503710113757E-2</v>
      </c>
      <c r="T7560" s="2">
        <v>3.9228077732005151E-2</v>
      </c>
      <c r="U7560" s="2">
        <v>5.8654844978177467E-2</v>
      </c>
      <c r="V7560" s="2">
        <v>4.5456266753038231E-2</v>
      </c>
    </row>
    <row r="7561" spans="1:22">
      <c r="A7561" s="5" t="s">
        <v>536</v>
      </c>
      <c r="B7561" s="4" t="s">
        <v>535</v>
      </c>
      <c r="C7561" s="3">
        <v>2009</v>
      </c>
      <c r="D7561" s="2">
        <v>1.4802475471261971E-2</v>
      </c>
      <c r="E7561" s="2">
        <v>0</v>
      </c>
      <c r="F7561" s="2">
        <v>0</v>
      </c>
      <c r="G7561" s="2">
        <v>0</v>
      </c>
      <c r="H7561" s="2">
        <v>0</v>
      </c>
      <c r="I7561" s="2">
        <v>0</v>
      </c>
      <c r="J7561" s="2">
        <v>0</v>
      </c>
      <c r="K7561" s="2">
        <v>0</v>
      </c>
      <c r="L7561" s="2">
        <v>0</v>
      </c>
      <c r="M7561" s="2">
        <v>0</v>
      </c>
      <c r="N7561" s="2">
        <v>0</v>
      </c>
      <c r="O7561" s="2">
        <v>0</v>
      </c>
      <c r="P7561" s="2">
        <v>0</v>
      </c>
      <c r="Q7561" s="2">
        <v>0</v>
      </c>
      <c r="R7561" s="2">
        <v>0</v>
      </c>
      <c r="S7561" s="2">
        <v>3.0931411296677237E-2</v>
      </c>
      <c r="T7561" s="2">
        <v>5.758243597504914E-2</v>
      </c>
      <c r="U7561" s="2">
        <v>0</v>
      </c>
      <c r="V7561" s="2">
        <v>1.743783151497439E-2</v>
      </c>
    </row>
    <row r="7562" spans="1:22">
      <c r="A7562" s="5" t="s">
        <v>536</v>
      </c>
      <c r="B7562" s="4" t="s">
        <v>535</v>
      </c>
      <c r="C7562" s="3">
        <v>2010</v>
      </c>
      <c r="D7562" s="2">
        <v>4.7377499921901149E-2</v>
      </c>
      <c r="E7562" s="2">
        <v>0</v>
      </c>
      <c r="F7562" s="2">
        <v>0</v>
      </c>
      <c r="G7562" s="2">
        <v>0</v>
      </c>
      <c r="H7562" s="2">
        <v>0</v>
      </c>
      <c r="I7562" s="2">
        <v>0</v>
      </c>
      <c r="J7562" s="2">
        <v>0</v>
      </c>
      <c r="K7562" s="2">
        <v>0</v>
      </c>
      <c r="L7562" s="2">
        <v>0</v>
      </c>
      <c r="M7562" s="2">
        <v>0</v>
      </c>
      <c r="N7562" s="2">
        <v>0</v>
      </c>
      <c r="O7562" s="2">
        <v>0</v>
      </c>
      <c r="P7562" s="2">
        <v>0</v>
      </c>
      <c r="Q7562" s="2">
        <v>4.5919965174298409E-2</v>
      </c>
      <c r="R7562" s="2">
        <v>2.3346735916198291E-2</v>
      </c>
      <c r="S7562" s="2">
        <v>7.7826268731615494E-2</v>
      </c>
      <c r="T7562" s="2">
        <v>0.1317464287777865</v>
      </c>
      <c r="U7562" s="2">
        <v>2.2804543850971394E-2</v>
      </c>
      <c r="V7562" s="2">
        <v>5.5630273967277856E-2</v>
      </c>
    </row>
    <row r="7563" spans="1:22">
      <c r="A7563" s="5" t="s">
        <v>536</v>
      </c>
      <c r="B7563" s="4" t="s">
        <v>535</v>
      </c>
      <c r="C7563" s="3">
        <v>2011</v>
      </c>
      <c r="D7563" s="2">
        <v>1.7772160195408455E-2</v>
      </c>
      <c r="E7563" s="2">
        <v>0</v>
      </c>
      <c r="F7563" s="2">
        <v>0</v>
      </c>
      <c r="G7563" s="2">
        <v>0</v>
      </c>
      <c r="H7563" s="2">
        <v>0</v>
      </c>
      <c r="I7563" s="2">
        <v>0</v>
      </c>
      <c r="J7563" s="2">
        <v>0</v>
      </c>
      <c r="K7563" s="2">
        <v>0</v>
      </c>
      <c r="L7563" s="2">
        <v>0</v>
      </c>
      <c r="M7563" s="2">
        <v>0</v>
      </c>
      <c r="N7563" s="2">
        <v>0</v>
      </c>
      <c r="O7563" s="2">
        <v>0</v>
      </c>
      <c r="P7563" s="2">
        <v>0</v>
      </c>
      <c r="Q7563" s="2">
        <v>4.605007761740583E-2</v>
      </c>
      <c r="R7563" s="2">
        <v>0</v>
      </c>
      <c r="S7563" s="2">
        <v>4.7452481875524546E-2</v>
      </c>
      <c r="T7563" s="2">
        <v>3.6918876122956842E-2</v>
      </c>
      <c r="U7563" s="2">
        <v>0</v>
      </c>
      <c r="V7563" s="2">
        <v>2.080644245135679E-2</v>
      </c>
    </row>
    <row r="7564" spans="1:22">
      <c r="A7564" s="5" t="s">
        <v>536</v>
      </c>
      <c r="B7564" s="4" t="s">
        <v>535</v>
      </c>
      <c r="C7564" s="3">
        <v>2012</v>
      </c>
      <c r="D7564" s="2">
        <v>0.1</v>
      </c>
      <c r="E7564" s="2">
        <v>0</v>
      </c>
      <c r="F7564" s="2">
        <v>0</v>
      </c>
      <c r="G7564" s="2">
        <v>0</v>
      </c>
      <c r="H7564" s="2">
        <v>0</v>
      </c>
      <c r="I7564" s="2">
        <v>0</v>
      </c>
      <c r="J7564" s="2">
        <v>0</v>
      </c>
      <c r="K7564" s="2">
        <v>0</v>
      </c>
      <c r="L7564" s="2">
        <v>0</v>
      </c>
      <c r="M7564" s="2">
        <v>0</v>
      </c>
      <c r="N7564" s="2">
        <v>0</v>
      </c>
      <c r="O7564" s="2">
        <v>0</v>
      </c>
      <c r="P7564" s="2">
        <v>0</v>
      </c>
      <c r="Q7564" s="2">
        <v>0</v>
      </c>
      <c r="R7564" s="2">
        <v>0.1</v>
      </c>
      <c r="S7564" s="2">
        <v>0.1</v>
      </c>
      <c r="T7564" s="2">
        <v>0.1</v>
      </c>
      <c r="U7564" s="2">
        <v>0</v>
      </c>
      <c r="V7564" s="2">
        <v>0.1</v>
      </c>
    </row>
    <row r="7565" spans="1:22">
      <c r="A7565" s="5" t="s">
        <v>536</v>
      </c>
      <c r="B7565" s="4" t="s">
        <v>535</v>
      </c>
      <c r="C7565" s="3" t="s">
        <v>44</v>
      </c>
      <c r="D7565" s="2">
        <v>0</v>
      </c>
      <c r="E7565" s="2">
        <v>0</v>
      </c>
      <c r="F7565" s="2">
        <v>0</v>
      </c>
      <c r="G7565" s="2">
        <v>0</v>
      </c>
      <c r="H7565" s="2">
        <v>0</v>
      </c>
      <c r="I7565" s="2">
        <v>0</v>
      </c>
      <c r="J7565" s="2">
        <v>0</v>
      </c>
      <c r="K7565" s="2">
        <v>0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v>0</v>
      </c>
      <c r="S7565" s="2">
        <v>0.1</v>
      </c>
      <c r="T7565" s="2">
        <v>0.1</v>
      </c>
      <c r="U7565" s="2">
        <v>0</v>
      </c>
      <c r="V7565" s="2">
        <v>0</v>
      </c>
    </row>
    <row r="7566" spans="1:22">
      <c r="A7566" s="5" t="s">
        <v>536</v>
      </c>
      <c r="B7566" s="4" t="s">
        <v>535</v>
      </c>
      <c r="C7566" s="3" t="s">
        <v>43</v>
      </c>
      <c r="D7566" s="2">
        <v>2.3974177892475572E-2</v>
      </c>
      <c r="E7566" s="2">
        <v>0</v>
      </c>
      <c r="F7566" s="2">
        <v>0</v>
      </c>
      <c r="G7566" s="2">
        <v>0</v>
      </c>
      <c r="H7566" s="2">
        <v>0</v>
      </c>
      <c r="I7566" s="2">
        <v>0</v>
      </c>
      <c r="J7566" s="2">
        <v>0</v>
      </c>
      <c r="K7566" s="2">
        <v>0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0</v>
      </c>
      <c r="R7566" s="2">
        <v>4.8965242022950009E-2</v>
      </c>
      <c r="S7566" s="2">
        <v>5.1336178042079239E-2</v>
      </c>
      <c r="T7566" s="2">
        <v>5.3368494869686589E-2</v>
      </c>
      <c r="U7566" s="2">
        <v>0</v>
      </c>
      <c r="V7566" s="2">
        <v>2.7992907157184513E-2</v>
      </c>
    </row>
    <row r="7567" spans="1:22">
      <c r="A7567" s="5" t="s">
        <v>536</v>
      </c>
      <c r="B7567" s="4" t="s">
        <v>535</v>
      </c>
      <c r="C7567" s="3" t="s">
        <v>42</v>
      </c>
      <c r="D7567" s="2">
        <v>2.3996942789488621E-2</v>
      </c>
      <c r="E7567" s="2">
        <v>0</v>
      </c>
      <c r="F7567" s="2">
        <v>0</v>
      </c>
      <c r="G7567" s="2">
        <v>0</v>
      </c>
      <c r="H7567" s="2">
        <v>0</v>
      </c>
      <c r="I7567" s="2">
        <v>0</v>
      </c>
      <c r="J7567" s="2">
        <v>0</v>
      </c>
      <c r="K7567" s="2">
        <v>0</v>
      </c>
      <c r="L7567" s="2">
        <v>0</v>
      </c>
      <c r="M7567" s="2">
        <v>0</v>
      </c>
      <c r="N7567" s="2">
        <v>0</v>
      </c>
      <c r="O7567" s="2">
        <v>0</v>
      </c>
      <c r="P7567" s="2">
        <v>0</v>
      </c>
      <c r="Q7567" s="2">
        <v>0</v>
      </c>
      <c r="R7567" s="2">
        <v>2.4174325898922312E-2</v>
      </c>
      <c r="S7567" s="2">
        <v>7.1829366466783492E-2</v>
      </c>
      <c r="T7567" s="2">
        <v>5.2027070031384459E-2</v>
      </c>
      <c r="U7567" s="2">
        <v>0</v>
      </c>
      <c r="V7567" s="2">
        <v>2.7982562526248957E-2</v>
      </c>
    </row>
    <row r="7568" spans="1:22">
      <c r="A7568" s="5" t="s">
        <v>536</v>
      </c>
      <c r="B7568" s="4" t="s">
        <v>535</v>
      </c>
      <c r="C7568" s="3" t="s">
        <v>1394</v>
      </c>
      <c r="D7568" s="2">
        <v>1.5021226495160311E-2</v>
      </c>
      <c r="E7568" s="2">
        <v>0</v>
      </c>
      <c r="F7568" s="2">
        <v>0</v>
      </c>
      <c r="G7568" s="2">
        <v>0</v>
      </c>
      <c r="H7568" s="2">
        <v>0</v>
      </c>
      <c r="I7568" s="2">
        <v>0</v>
      </c>
      <c r="J7568" s="2">
        <v>0</v>
      </c>
      <c r="K7568" s="2">
        <v>0</v>
      </c>
      <c r="L7568" s="2">
        <v>0</v>
      </c>
      <c r="M7568" s="2">
        <v>0</v>
      </c>
      <c r="N7568" s="2">
        <v>0</v>
      </c>
      <c r="O7568" s="2">
        <v>0</v>
      </c>
      <c r="P7568" s="2">
        <v>0</v>
      </c>
      <c r="Q7568" s="2">
        <v>4.4716639598194163E-2</v>
      </c>
      <c r="R7568" s="2">
        <v>2.4058575895905279E-2</v>
      </c>
      <c r="S7568" s="2">
        <v>3.7885080533262817E-2</v>
      </c>
      <c r="T7568" s="2">
        <v>0</v>
      </c>
      <c r="U7568" s="2">
        <v>1.0684116820988051E-2</v>
      </c>
      <c r="V7568" s="2">
        <v>1.7495425558556332E-2</v>
      </c>
    </row>
    <row r="7569" spans="1:22">
      <c r="A7569" s="13" t="s">
        <v>529</v>
      </c>
      <c r="B7569" s="12" t="s">
        <v>534</v>
      </c>
      <c r="C7569" s="11">
        <v>1994</v>
      </c>
      <c r="D7569" s="10">
        <v>1.1007079648800779</v>
      </c>
      <c r="E7569" s="10">
        <v>0</v>
      </c>
      <c r="F7569" s="10">
        <v>0</v>
      </c>
      <c r="G7569" s="10">
        <v>0</v>
      </c>
      <c r="H7569" s="10">
        <v>0</v>
      </c>
      <c r="I7569" s="10">
        <v>0</v>
      </c>
      <c r="J7569" s="10">
        <v>0.13207998235411436</v>
      </c>
      <c r="K7569" s="10">
        <v>6.5130074528344281E-2</v>
      </c>
      <c r="L7569" s="10">
        <v>0.3620944994224593</v>
      </c>
      <c r="M7569" s="10">
        <v>9.817475459747467E-2</v>
      </c>
      <c r="N7569" s="10">
        <v>0.43962179337116281</v>
      </c>
      <c r="O7569" s="10">
        <v>1.3014091472330647</v>
      </c>
      <c r="P7569" s="10">
        <v>0.90651329804646374</v>
      </c>
      <c r="Q7569" s="10">
        <v>1.0347023490565239</v>
      </c>
      <c r="R7569" s="10">
        <v>1.4913051047708861</v>
      </c>
      <c r="S7569" s="10">
        <v>1.9915306411979166</v>
      </c>
      <c r="T7569" s="10">
        <v>1.5689013861430519</v>
      </c>
      <c r="U7569" s="10">
        <v>0.56689415859301406</v>
      </c>
      <c r="V7569" s="10">
        <v>1.2874573273731862</v>
      </c>
    </row>
    <row r="7570" spans="1:22">
      <c r="A7570" s="9" t="s">
        <v>529</v>
      </c>
      <c r="B7570" s="8" t="s">
        <v>534</v>
      </c>
      <c r="C7570" s="7">
        <v>1995</v>
      </c>
      <c r="D7570" s="6">
        <v>1.7285795451318151</v>
      </c>
      <c r="E7570" s="6">
        <v>0.12112197709825658</v>
      </c>
      <c r="F7570" s="6">
        <v>0</v>
      </c>
      <c r="G7570" s="6">
        <v>0</v>
      </c>
      <c r="H7570" s="6">
        <v>4.0444566676912624E-2</v>
      </c>
      <c r="I7570" s="6">
        <v>0.12326610810684212</v>
      </c>
      <c r="J7570" s="6">
        <v>0.12904241495137037</v>
      </c>
      <c r="K7570" s="6">
        <v>0.12608814065384266</v>
      </c>
      <c r="L7570" s="6">
        <v>1.5312128737172714</v>
      </c>
      <c r="M7570" s="6">
        <v>0.38692630195380373</v>
      </c>
      <c r="N7570" s="6">
        <v>1.3686852285268842</v>
      </c>
      <c r="O7570" s="6">
        <v>1.5991780224964369</v>
      </c>
      <c r="P7570" s="6">
        <v>1.4965040003768972</v>
      </c>
      <c r="Q7570" s="6">
        <v>1.6817397986310636</v>
      </c>
      <c r="R7570" s="6">
        <v>2.14279066260158</v>
      </c>
      <c r="S7570" s="6">
        <v>3.1246800105985773</v>
      </c>
      <c r="T7570" s="6">
        <v>2.7294862636250778</v>
      </c>
      <c r="U7570" s="6">
        <v>0.6306613682702914</v>
      </c>
      <c r="V7570" s="6">
        <v>1.9816685079517826</v>
      </c>
    </row>
    <row r="7571" spans="1:22">
      <c r="A7571" s="5" t="s">
        <v>529</v>
      </c>
      <c r="B7571" s="4" t="s">
        <v>534</v>
      </c>
      <c r="C7571" s="3">
        <v>1996</v>
      </c>
      <c r="D7571" s="2">
        <v>1.9229775641407789</v>
      </c>
      <c r="E7571" s="2">
        <v>0</v>
      </c>
      <c r="F7571" s="2">
        <v>0</v>
      </c>
      <c r="G7571" s="2">
        <v>0</v>
      </c>
      <c r="H7571" s="2">
        <v>0</v>
      </c>
      <c r="I7571" s="2">
        <v>0</v>
      </c>
      <c r="J7571" s="2">
        <v>0.2536693268123405</v>
      </c>
      <c r="K7571" s="2">
        <v>0.12309896726121415</v>
      </c>
      <c r="L7571" s="2">
        <v>1.8546125096263222</v>
      </c>
      <c r="M7571" s="2">
        <v>0.43732413152656352</v>
      </c>
      <c r="N7571" s="2">
        <v>1.1978789556625069</v>
      </c>
      <c r="O7571" s="2">
        <v>1.8545589422468529</v>
      </c>
      <c r="P7571" s="2">
        <v>1.5587642117329381</v>
      </c>
      <c r="Q7571" s="2">
        <v>1.8258269305414863</v>
      </c>
      <c r="R7571" s="2">
        <v>2.2124287513773573</v>
      </c>
      <c r="S7571" s="2">
        <v>3.5812336075101507</v>
      </c>
      <c r="T7571" s="2">
        <v>3.1319539164300738</v>
      </c>
      <c r="U7571" s="2">
        <v>0.7802544822942663</v>
      </c>
      <c r="V7571" s="2">
        <v>2.20761545000037</v>
      </c>
    </row>
    <row r="7572" spans="1:22">
      <c r="A7572" s="5" t="s">
        <v>529</v>
      </c>
      <c r="B7572" s="4" t="s">
        <v>534</v>
      </c>
      <c r="C7572" s="3">
        <v>1997</v>
      </c>
      <c r="D7572" s="2">
        <v>2.0548652054088921</v>
      </c>
      <c r="E7572" s="2">
        <v>0</v>
      </c>
      <c r="F7572" s="2">
        <v>0</v>
      </c>
      <c r="G7572" s="2">
        <v>0</v>
      </c>
      <c r="H7572" s="2">
        <v>0</v>
      </c>
      <c r="I7572" s="2">
        <v>0</v>
      </c>
      <c r="J7572" s="2">
        <v>0.24379837874078136</v>
      </c>
      <c r="K7572" s="2">
        <v>0.1202311805138921</v>
      </c>
      <c r="L7572" s="2">
        <v>0.94510649631838051</v>
      </c>
      <c r="M7572" s="2">
        <v>0.24254975768346324</v>
      </c>
      <c r="N7572" s="2">
        <v>0.26973262753295796</v>
      </c>
      <c r="O7572" s="2">
        <v>0.98766773375934735</v>
      </c>
      <c r="P7572" s="2">
        <v>0.64455250009023735</v>
      </c>
      <c r="Q7572" s="2">
        <v>1.0338861534479569</v>
      </c>
      <c r="R7572" s="2">
        <v>2.5245428960072935</v>
      </c>
      <c r="S7572" s="2">
        <v>3.7122201010466309</v>
      </c>
      <c r="T7572" s="2">
        <v>3.8448431749176999</v>
      </c>
      <c r="U7572" s="2">
        <v>1.2323620044085895</v>
      </c>
      <c r="V7572" s="2">
        <v>2.408223318695434</v>
      </c>
    </row>
    <row r="7573" spans="1:22">
      <c r="A7573" s="5" t="s">
        <v>529</v>
      </c>
      <c r="B7573" s="4" t="s">
        <v>531</v>
      </c>
      <c r="C7573" s="3">
        <v>1998</v>
      </c>
      <c r="D7573" s="2">
        <v>1.7301244080649005</v>
      </c>
      <c r="E7573" s="2">
        <v>0</v>
      </c>
      <c r="F7573" s="2">
        <v>0</v>
      </c>
      <c r="G7573" s="2">
        <v>0</v>
      </c>
      <c r="H7573" s="2">
        <v>0</v>
      </c>
      <c r="I7573" s="2">
        <v>0</v>
      </c>
      <c r="J7573" s="2">
        <v>0.35487545645855589</v>
      </c>
      <c r="K7573" s="2">
        <v>0.1776933273786325</v>
      </c>
      <c r="L7573" s="2">
        <v>1.0090961609777469</v>
      </c>
      <c r="M7573" s="2">
        <v>0.2758477122018293</v>
      </c>
      <c r="N7573" s="2">
        <v>1.329147405105521</v>
      </c>
      <c r="O7573" s="2">
        <v>1.4509461487932085</v>
      </c>
      <c r="P7573" s="2">
        <v>1.390279168056946</v>
      </c>
      <c r="Q7573" s="2">
        <v>1.5688147183901053</v>
      </c>
      <c r="R7573" s="2">
        <v>2.1852457823975957</v>
      </c>
      <c r="S7573" s="2">
        <v>2.8124456038814794</v>
      </c>
      <c r="T7573" s="2">
        <v>3.1514242779091788</v>
      </c>
      <c r="U7573" s="2">
        <v>0.77702805761979621</v>
      </c>
      <c r="V7573" s="2">
        <v>2.017004947901778</v>
      </c>
    </row>
    <row r="7574" spans="1:22">
      <c r="A7574" s="5" t="s">
        <v>529</v>
      </c>
      <c r="B7574" s="4" t="s">
        <v>533</v>
      </c>
      <c r="C7574" s="3">
        <v>1999</v>
      </c>
      <c r="D7574" s="2">
        <v>1.9359607114565149</v>
      </c>
      <c r="E7574" s="2">
        <v>0</v>
      </c>
      <c r="F7574" s="2">
        <v>0</v>
      </c>
      <c r="G7574" s="2">
        <v>0</v>
      </c>
      <c r="H7574" s="2">
        <v>0</v>
      </c>
      <c r="I7574" s="2">
        <v>0</v>
      </c>
      <c r="J7574" s="2">
        <v>0.11731746575503174</v>
      </c>
      <c r="K7574" s="2">
        <v>5.9301534664415581E-2</v>
      </c>
      <c r="L7574" s="2">
        <v>0.81480401111718592</v>
      </c>
      <c r="M7574" s="2">
        <v>0.19971854210548007</v>
      </c>
      <c r="N7574" s="2">
        <v>1.1554875387088326</v>
      </c>
      <c r="O7574" s="2">
        <v>1.8683057936162659</v>
      </c>
      <c r="P7574" s="2">
        <v>1.5050051235609208</v>
      </c>
      <c r="Q7574" s="2">
        <v>1.9591692455447656</v>
      </c>
      <c r="R7574" s="2">
        <v>2.5929667872008051</v>
      </c>
      <c r="S7574" s="2">
        <v>3.0250807028431677</v>
      </c>
      <c r="T7574" s="2">
        <v>3.7609633675793486</v>
      </c>
      <c r="U7574" s="2">
        <v>0.75085065121694117</v>
      </c>
      <c r="V7574" s="2">
        <v>2.2817610378562958</v>
      </c>
    </row>
    <row r="7575" spans="1:22">
      <c r="A7575" s="5" t="s">
        <v>529</v>
      </c>
      <c r="B7575" s="4" t="s">
        <v>533</v>
      </c>
      <c r="C7575" s="3">
        <v>2000</v>
      </c>
      <c r="D7575" s="2">
        <v>2.1030353319249202</v>
      </c>
      <c r="E7575" s="2">
        <v>0</v>
      </c>
      <c r="F7575" s="2">
        <v>0</v>
      </c>
      <c r="G7575" s="2">
        <v>0</v>
      </c>
      <c r="H7575" s="2">
        <v>0</v>
      </c>
      <c r="I7575" s="2">
        <v>0</v>
      </c>
      <c r="J7575" s="2">
        <v>0.11739128393195061</v>
      </c>
      <c r="K7575" s="2">
        <v>5.9257257680777595E-2</v>
      </c>
      <c r="L7575" s="2">
        <v>0.63478058015771122</v>
      </c>
      <c r="M7575" s="2">
        <v>0.16271751263501485</v>
      </c>
      <c r="N7575" s="2">
        <v>1.0038900740368928</v>
      </c>
      <c r="O7575" s="2">
        <v>0.65790339346570348</v>
      </c>
      <c r="P7575" s="2">
        <v>0.83499797673567178</v>
      </c>
      <c r="Q7575" s="2">
        <v>1.3989864117803681</v>
      </c>
      <c r="R7575" s="2">
        <v>2.6203055588222726</v>
      </c>
      <c r="S7575" s="2">
        <v>3.543081968928806</v>
      </c>
      <c r="T7575" s="2">
        <v>4.0007505755971176</v>
      </c>
      <c r="U7575" s="2">
        <v>1.3392081717411273</v>
      </c>
      <c r="V7575" s="2">
        <v>2.4897164083300649</v>
      </c>
    </row>
    <row r="7576" spans="1:22">
      <c r="A7576" s="5" t="s">
        <v>529</v>
      </c>
      <c r="B7576" s="4" t="s">
        <v>533</v>
      </c>
      <c r="C7576" s="3">
        <v>2001</v>
      </c>
      <c r="D7576" s="2">
        <v>2.0001681578499171</v>
      </c>
      <c r="E7576" s="2">
        <v>0</v>
      </c>
      <c r="F7576" s="2">
        <v>0</v>
      </c>
      <c r="G7576" s="2">
        <v>0</v>
      </c>
      <c r="H7576" s="2">
        <v>0</v>
      </c>
      <c r="I7576" s="2">
        <v>0</v>
      </c>
      <c r="J7576" s="2">
        <v>0.59352323702825283</v>
      </c>
      <c r="K7576" s="2">
        <v>0.29451350786203806</v>
      </c>
      <c r="L7576" s="2">
        <v>0.30944639266735824</v>
      </c>
      <c r="M7576" s="2">
        <v>0.16268459957083803</v>
      </c>
      <c r="N7576" s="2">
        <v>0.74021801888049432</v>
      </c>
      <c r="O7576" s="2">
        <v>0.88999530845330255</v>
      </c>
      <c r="P7576" s="2">
        <v>0.81397889791014044</v>
      </c>
      <c r="Q7576" s="2">
        <v>1.4428681911050061</v>
      </c>
      <c r="R7576" s="2">
        <v>2.6262066312033845</v>
      </c>
      <c r="S7576" s="2">
        <v>3.4885028911857638</v>
      </c>
      <c r="T7576" s="2">
        <v>3.9077877547250375</v>
      </c>
      <c r="U7576" s="2">
        <v>1.0070307530408134</v>
      </c>
      <c r="V7576" s="2">
        <v>2.3649727086097028</v>
      </c>
    </row>
    <row r="7577" spans="1:22">
      <c r="A7577" s="5" t="s">
        <v>529</v>
      </c>
      <c r="B7577" s="4" t="s">
        <v>533</v>
      </c>
      <c r="C7577" s="3">
        <v>2002</v>
      </c>
      <c r="D7577" s="2">
        <v>1.3998058239503313</v>
      </c>
      <c r="E7577" s="2">
        <v>0</v>
      </c>
      <c r="F7577" s="2">
        <v>0</v>
      </c>
      <c r="G7577" s="2">
        <v>0</v>
      </c>
      <c r="H7577" s="2">
        <v>0</v>
      </c>
      <c r="I7577" s="2">
        <v>0</v>
      </c>
      <c r="J7577" s="2">
        <v>0.11847484956655975</v>
      </c>
      <c r="K7577" s="2">
        <v>5.7968998179773461E-2</v>
      </c>
      <c r="L7577" s="2">
        <v>0.23230548480993155</v>
      </c>
      <c r="M7577" s="2">
        <v>7.2693463658174973E-2</v>
      </c>
      <c r="N7577" s="2">
        <v>0.83022394697952673</v>
      </c>
      <c r="O7577" s="2">
        <v>0.99513627147317496</v>
      </c>
      <c r="P7577" s="2">
        <v>0.91071584694145191</v>
      </c>
      <c r="Q7577" s="2">
        <v>1.1610878080227129</v>
      </c>
      <c r="R7577" s="2">
        <v>1.5045882661852847</v>
      </c>
      <c r="S7577" s="2">
        <v>2.3796839606000764</v>
      </c>
      <c r="T7577" s="2">
        <v>3.1053608429299486</v>
      </c>
      <c r="U7577" s="2">
        <v>0.7382341738859296</v>
      </c>
      <c r="V7577" s="2">
        <v>1.6605903938095474</v>
      </c>
    </row>
    <row r="7578" spans="1:22">
      <c r="A7578" s="5" t="s">
        <v>529</v>
      </c>
      <c r="B7578" s="4" t="s">
        <v>533</v>
      </c>
      <c r="C7578" s="3">
        <v>2003</v>
      </c>
      <c r="D7578" s="2">
        <v>1.6019322280239165</v>
      </c>
      <c r="E7578" s="2">
        <v>0</v>
      </c>
      <c r="F7578" s="2">
        <v>0</v>
      </c>
      <c r="G7578" s="2">
        <v>0</v>
      </c>
      <c r="H7578" s="2">
        <v>0</v>
      </c>
      <c r="I7578" s="2">
        <v>0</v>
      </c>
      <c r="J7578" s="2">
        <v>0.23175803534078279</v>
      </c>
      <c r="K7578" s="2">
        <v>0.11345766780956358</v>
      </c>
      <c r="L7578" s="2">
        <v>0.46549228136215459</v>
      </c>
      <c r="M7578" s="2">
        <v>0.14663030723814852</v>
      </c>
      <c r="N7578" s="2">
        <v>0.57628251674100717</v>
      </c>
      <c r="O7578" s="2">
        <v>1.1015251227282574</v>
      </c>
      <c r="P7578" s="2">
        <v>0.83101884691386319</v>
      </c>
      <c r="Q7578" s="2">
        <v>1.2814893982382085</v>
      </c>
      <c r="R7578" s="2">
        <v>1.8068237711088877</v>
      </c>
      <c r="S7578" s="2">
        <v>2.5795874866247539</v>
      </c>
      <c r="T7578" s="2">
        <v>3.7131616014621409</v>
      </c>
      <c r="U7578" s="2">
        <v>0.78762057363390903</v>
      </c>
      <c r="V7578" s="2">
        <v>1.8842070176117185</v>
      </c>
    </row>
    <row r="7579" spans="1:22">
      <c r="A7579" s="5" t="s">
        <v>529</v>
      </c>
      <c r="B7579" s="4" t="s">
        <v>533</v>
      </c>
      <c r="C7579" s="3">
        <v>2004</v>
      </c>
      <c r="D7579" s="2">
        <v>1.6768542499692578</v>
      </c>
      <c r="E7579" s="2">
        <v>0</v>
      </c>
      <c r="F7579" s="2">
        <v>0</v>
      </c>
      <c r="G7579" s="2">
        <v>0</v>
      </c>
      <c r="H7579" s="2">
        <v>0</v>
      </c>
      <c r="I7579" s="2">
        <v>0</v>
      </c>
      <c r="J7579" s="2">
        <v>0.1126838013655023</v>
      </c>
      <c r="K7579" s="2">
        <v>5.6067954360685145E-2</v>
      </c>
      <c r="L7579" s="2">
        <v>0.46855232948599812</v>
      </c>
      <c r="M7579" s="2">
        <v>0.12979771767401749</v>
      </c>
      <c r="N7579" s="2">
        <v>0.22893274986006487</v>
      </c>
      <c r="O7579" s="2">
        <v>0.11783226341638151</v>
      </c>
      <c r="P7579" s="2">
        <v>0.17418740125751692</v>
      </c>
      <c r="Q7579" s="2">
        <v>1.1164514706456998</v>
      </c>
      <c r="R7579" s="2">
        <v>2.4899132212638588</v>
      </c>
      <c r="S7579" s="2">
        <v>2.5970524282026659</v>
      </c>
      <c r="T7579" s="2">
        <v>3.3934525316588187</v>
      </c>
      <c r="U7579" s="2">
        <v>0.95617186547799582</v>
      </c>
      <c r="V7579" s="2">
        <v>1.9722817575516174</v>
      </c>
    </row>
    <row r="7580" spans="1:22">
      <c r="A7580" s="5" t="s">
        <v>529</v>
      </c>
      <c r="B7580" s="4" t="s">
        <v>532</v>
      </c>
      <c r="C7580" s="3">
        <v>2005</v>
      </c>
      <c r="D7580" s="2">
        <v>1.5131288403988785</v>
      </c>
      <c r="E7580" s="2">
        <v>0</v>
      </c>
      <c r="F7580" s="2">
        <v>0</v>
      </c>
      <c r="G7580" s="2">
        <v>0</v>
      </c>
      <c r="H7580" s="2">
        <v>0</v>
      </c>
      <c r="I7580" s="2">
        <v>0</v>
      </c>
      <c r="J7580" s="2">
        <v>0.2208973291303935</v>
      </c>
      <c r="K7580" s="2">
        <v>0.11133160954891215</v>
      </c>
      <c r="L7580" s="2">
        <v>0.3854027921661487</v>
      </c>
      <c r="M7580" s="2">
        <v>0.13083877373415354</v>
      </c>
      <c r="N7580" s="2">
        <v>0.6883228325861207</v>
      </c>
      <c r="O7580" s="2">
        <v>1.0309172070391028</v>
      </c>
      <c r="P7580" s="2">
        <v>0.85975011076447261</v>
      </c>
      <c r="Q7580" s="2">
        <v>1.2478848352043286</v>
      </c>
      <c r="R7580" s="2">
        <v>1.8447829170150232</v>
      </c>
      <c r="S7580" s="2">
        <v>2.6347896985218671</v>
      </c>
      <c r="T7580" s="2">
        <v>2.908308625370565</v>
      </c>
      <c r="U7580" s="2">
        <v>0.78644614875533581</v>
      </c>
      <c r="V7580" s="2">
        <v>1.7739438959031384</v>
      </c>
    </row>
    <row r="7581" spans="1:22">
      <c r="A7581" s="5" t="s">
        <v>529</v>
      </c>
      <c r="B7581" s="4" t="s">
        <v>532</v>
      </c>
      <c r="C7581" s="3">
        <v>2006</v>
      </c>
      <c r="D7581" s="2">
        <v>1.179350951611764</v>
      </c>
      <c r="E7581" s="2">
        <v>0</v>
      </c>
      <c r="F7581" s="2">
        <v>0</v>
      </c>
      <c r="G7581" s="2">
        <v>0</v>
      </c>
      <c r="H7581" s="2">
        <v>0</v>
      </c>
      <c r="I7581" s="2">
        <v>0</v>
      </c>
      <c r="J7581" s="2">
        <v>0.22196178705873998</v>
      </c>
      <c r="K7581" s="2">
        <v>0.11390890363249799</v>
      </c>
      <c r="L7581" s="2">
        <v>0.37817277503938668</v>
      </c>
      <c r="M7581" s="2">
        <v>0.13182448285726178</v>
      </c>
      <c r="N7581" s="2">
        <v>0.58120003859168257</v>
      </c>
      <c r="O7581" s="2">
        <v>0.56959415277426528</v>
      </c>
      <c r="P7581" s="2">
        <v>0.57533857236637331</v>
      </c>
      <c r="Q7581" s="2">
        <v>0.77615948525102929</v>
      </c>
      <c r="R7581" s="2">
        <v>2.0031299391495798</v>
      </c>
      <c r="S7581" s="2">
        <v>1.8094930768636153</v>
      </c>
      <c r="T7581" s="2">
        <v>2.2070702454241289</v>
      </c>
      <c r="U7581" s="2">
        <v>0.50042065121645707</v>
      </c>
      <c r="V7581" s="2">
        <v>1.3749554502126347</v>
      </c>
    </row>
    <row r="7582" spans="1:22">
      <c r="A7582" s="5" t="s">
        <v>529</v>
      </c>
      <c r="B7582" s="4" t="s">
        <v>531</v>
      </c>
      <c r="C7582" s="3">
        <v>2007</v>
      </c>
      <c r="D7582" s="2">
        <v>1.4835383212161912</v>
      </c>
      <c r="E7582" s="2">
        <v>0</v>
      </c>
      <c r="F7582" s="2">
        <v>0</v>
      </c>
      <c r="G7582" s="2">
        <v>0</v>
      </c>
      <c r="H7582" s="2">
        <v>0</v>
      </c>
      <c r="I7582" s="2">
        <v>0</v>
      </c>
      <c r="J7582" s="2">
        <v>0.11179117408680583</v>
      </c>
      <c r="K7582" s="2">
        <v>5.9248691048293015E-2</v>
      </c>
      <c r="L7582" s="2">
        <v>0.81196511797853166</v>
      </c>
      <c r="M7582" s="2">
        <v>0.22832540251390071</v>
      </c>
      <c r="N7582" s="2">
        <v>1.2800983115503271</v>
      </c>
      <c r="O7582" s="2">
        <v>0.91558322651529023</v>
      </c>
      <c r="P7582" s="2">
        <v>1.0963210351117005</v>
      </c>
      <c r="Q7582" s="2">
        <v>1.8534985259934158</v>
      </c>
      <c r="R7582" s="2">
        <v>2.9289780181223857</v>
      </c>
      <c r="S7582" s="2">
        <v>2.1123451553207393</v>
      </c>
      <c r="T7582" s="2">
        <v>2.354897078921256</v>
      </c>
      <c r="U7582" s="2">
        <v>0.42673550068342875</v>
      </c>
      <c r="V7582" s="2">
        <v>1.7148894876467815</v>
      </c>
    </row>
    <row r="7583" spans="1:22">
      <c r="A7583" s="5" t="s">
        <v>529</v>
      </c>
      <c r="B7583" s="4" t="s">
        <v>531</v>
      </c>
      <c r="C7583" s="3">
        <v>2008</v>
      </c>
      <c r="D7583" s="2">
        <v>1.4151350888547927</v>
      </c>
      <c r="E7583" s="2">
        <v>0</v>
      </c>
      <c r="F7583" s="2">
        <v>0</v>
      </c>
      <c r="G7583" s="2">
        <v>0</v>
      </c>
      <c r="H7583" s="2">
        <v>0</v>
      </c>
      <c r="I7583" s="2">
        <v>0.13031251547461123</v>
      </c>
      <c r="J7583" s="2">
        <v>0</v>
      </c>
      <c r="K7583" s="2">
        <v>6.1541074667170487E-2</v>
      </c>
      <c r="L7583" s="2">
        <v>0.51550795207838085</v>
      </c>
      <c r="M7583" s="2">
        <v>0.15447662643129836</v>
      </c>
      <c r="N7583" s="2">
        <v>1.0276154525960992</v>
      </c>
      <c r="O7583" s="2">
        <v>1.0443452187555118</v>
      </c>
      <c r="P7583" s="2">
        <v>1.0359127945589257</v>
      </c>
      <c r="Q7583" s="2">
        <v>1.4477403108812161</v>
      </c>
      <c r="R7583" s="2">
        <v>2.1069274268847811</v>
      </c>
      <c r="S7583" s="2">
        <v>2.296035274548418</v>
      </c>
      <c r="T7583" s="2">
        <v>2.2752285084562986</v>
      </c>
      <c r="U7583" s="2">
        <v>0.69212717074249408</v>
      </c>
      <c r="V7583" s="2">
        <v>1.6434188749175362</v>
      </c>
    </row>
    <row r="7584" spans="1:22">
      <c r="A7584" s="5" t="s">
        <v>529</v>
      </c>
      <c r="B7584" s="4" t="s">
        <v>531</v>
      </c>
      <c r="C7584" s="3">
        <v>2009</v>
      </c>
      <c r="D7584" s="2">
        <v>1.456563586372178</v>
      </c>
      <c r="E7584" s="2">
        <v>0</v>
      </c>
      <c r="F7584" s="2">
        <v>0</v>
      </c>
      <c r="G7584" s="2">
        <v>0</v>
      </c>
      <c r="H7584" s="2">
        <v>0</v>
      </c>
      <c r="I7584" s="2">
        <v>0.13434865087084796</v>
      </c>
      <c r="J7584" s="2">
        <v>0.12567234705675365</v>
      </c>
      <c r="K7584" s="2">
        <v>0.12986574479303295</v>
      </c>
      <c r="L7584" s="2">
        <v>0.66170340100843605</v>
      </c>
      <c r="M7584" s="2">
        <v>0.21548160923232915</v>
      </c>
      <c r="N7584" s="2">
        <v>1.1130354256915289</v>
      </c>
      <c r="O7584" s="2">
        <v>0.93005628003064544</v>
      </c>
      <c r="P7584" s="2">
        <v>1.023537379300776</v>
      </c>
      <c r="Q7584" s="2">
        <v>1.2946629830422269</v>
      </c>
      <c r="R7584" s="2">
        <v>2.1149526250611985</v>
      </c>
      <c r="S7584" s="2">
        <v>2.3662529641958088</v>
      </c>
      <c r="T7584" s="2">
        <v>2.3800740203020312</v>
      </c>
      <c r="U7584" s="2">
        <v>0.74146392552087559</v>
      </c>
      <c r="V7584" s="2">
        <v>1.6775193917405362</v>
      </c>
    </row>
    <row r="7585" spans="1:22">
      <c r="A7585" s="5" t="s">
        <v>529</v>
      </c>
      <c r="B7585" s="4" t="s">
        <v>531</v>
      </c>
      <c r="C7585" s="3">
        <v>2010</v>
      </c>
      <c r="D7585" s="2">
        <v>1.2406982792047863</v>
      </c>
      <c r="E7585" s="2">
        <v>0</v>
      </c>
      <c r="F7585" s="2">
        <v>0</v>
      </c>
      <c r="G7585" s="2">
        <v>0</v>
      </c>
      <c r="H7585" s="2">
        <v>0</v>
      </c>
      <c r="I7585" s="2">
        <v>0.13770349133431931</v>
      </c>
      <c r="J7585" s="2">
        <v>0</v>
      </c>
      <c r="K7585" s="2">
        <v>6.6828391373791249E-2</v>
      </c>
      <c r="L7585" s="2">
        <v>0.76383340487906226</v>
      </c>
      <c r="M7585" s="2">
        <v>0.21956144796383706</v>
      </c>
      <c r="N7585" s="2">
        <v>1.3105072099738335</v>
      </c>
      <c r="O7585" s="2">
        <v>0.91251179136330407</v>
      </c>
      <c r="P7585" s="2">
        <v>1.1158366794485757</v>
      </c>
      <c r="Q7585" s="2">
        <v>1.3775989552289523</v>
      </c>
      <c r="R7585" s="2">
        <v>1.4474976268042941</v>
      </c>
      <c r="S7585" s="2">
        <v>1.8678304495587716</v>
      </c>
      <c r="T7585" s="2">
        <v>1.9761964316667973</v>
      </c>
      <c r="U7585" s="2">
        <v>0.80956130670948445</v>
      </c>
      <c r="V7585" s="2">
        <v>1.4185719861655854</v>
      </c>
    </row>
    <row r="7586" spans="1:22">
      <c r="A7586" s="5" t="s">
        <v>529</v>
      </c>
      <c r="B7586" s="4" t="s">
        <v>531</v>
      </c>
      <c r="C7586" s="3">
        <v>2011</v>
      </c>
      <c r="D7586" s="2">
        <v>1.0426333981306295</v>
      </c>
      <c r="E7586" s="2">
        <v>0</v>
      </c>
      <c r="F7586" s="2">
        <v>0</v>
      </c>
      <c r="G7586" s="2">
        <v>0</v>
      </c>
      <c r="H7586" s="2">
        <v>0</v>
      </c>
      <c r="I7586" s="2">
        <v>0.13603850433826792</v>
      </c>
      <c r="J7586" s="2">
        <v>0.13367840184797022</v>
      </c>
      <c r="K7586" s="2">
        <v>0.13484812729663218</v>
      </c>
      <c r="L7586" s="2">
        <v>0.55748240943897354</v>
      </c>
      <c r="M7586" s="2">
        <v>0.2</v>
      </c>
      <c r="N7586" s="2">
        <v>1.2069026051541325</v>
      </c>
      <c r="O7586" s="2">
        <v>0.77752983215352445</v>
      </c>
      <c r="P7586" s="2">
        <v>0.99353594475056994</v>
      </c>
      <c r="Q7586" s="2">
        <v>1.059151785200334</v>
      </c>
      <c r="R7586" s="2">
        <v>1.5011333556835411</v>
      </c>
      <c r="S7586" s="2">
        <v>1.6292018777263428</v>
      </c>
      <c r="T7586" s="2">
        <v>1.75364661584045</v>
      </c>
      <c r="U7586" s="2">
        <v>0.45975794753287158</v>
      </c>
      <c r="V7586" s="2">
        <v>1.1894349601358964</v>
      </c>
    </row>
    <row r="7587" spans="1:22">
      <c r="A7587" s="5" t="s">
        <v>529</v>
      </c>
      <c r="B7587" s="4" t="s">
        <v>531</v>
      </c>
      <c r="C7587" s="3">
        <v>2012</v>
      </c>
      <c r="D7587" s="2">
        <v>1.5</v>
      </c>
      <c r="E7587" s="2">
        <v>0</v>
      </c>
      <c r="F7587" s="2">
        <v>0</v>
      </c>
      <c r="G7587" s="2">
        <v>0</v>
      </c>
      <c r="H7587" s="2">
        <v>0</v>
      </c>
      <c r="I7587" s="2">
        <v>0.4</v>
      </c>
      <c r="J7587" s="2">
        <v>0.1</v>
      </c>
      <c r="K7587" s="2">
        <v>0.3</v>
      </c>
      <c r="L7587" s="2">
        <v>0.8</v>
      </c>
      <c r="M7587" s="2">
        <v>0.3</v>
      </c>
      <c r="N7587" s="2">
        <v>0.7</v>
      </c>
      <c r="O7587" s="2">
        <v>1</v>
      </c>
      <c r="P7587" s="2">
        <v>0.8</v>
      </c>
      <c r="Q7587" s="2">
        <v>1.4</v>
      </c>
      <c r="R7587" s="2">
        <v>2</v>
      </c>
      <c r="S7587" s="2">
        <v>2.7</v>
      </c>
      <c r="T7587" s="2">
        <v>2.2000000000000002</v>
      </c>
      <c r="U7587" s="2">
        <v>0.8</v>
      </c>
      <c r="V7587" s="2">
        <v>1.7</v>
      </c>
    </row>
    <row r="7588" spans="1:22">
      <c r="A7588" s="5" t="s">
        <v>529</v>
      </c>
      <c r="B7588" s="4" t="s">
        <v>531</v>
      </c>
      <c r="C7588" s="3" t="s">
        <v>44</v>
      </c>
      <c r="D7588" s="2">
        <v>1.3</v>
      </c>
      <c r="E7588" s="2">
        <v>0</v>
      </c>
      <c r="F7588" s="2">
        <v>0</v>
      </c>
      <c r="G7588" s="2">
        <v>0</v>
      </c>
      <c r="H7588" s="2">
        <v>0</v>
      </c>
      <c r="I7588" s="2">
        <v>0</v>
      </c>
      <c r="J7588" s="2">
        <v>0</v>
      </c>
      <c r="K7588" s="2">
        <v>0</v>
      </c>
      <c r="L7588" s="2">
        <v>0.5</v>
      </c>
      <c r="M7588" s="2">
        <v>0.1</v>
      </c>
      <c r="N7588" s="2">
        <v>1</v>
      </c>
      <c r="O7588" s="2">
        <v>0.7</v>
      </c>
      <c r="P7588" s="2">
        <v>0.8</v>
      </c>
      <c r="Q7588" s="2">
        <v>1.4</v>
      </c>
      <c r="R7588" s="2">
        <v>1.9</v>
      </c>
      <c r="S7588" s="2">
        <v>2.7</v>
      </c>
      <c r="T7588" s="2">
        <v>1.8</v>
      </c>
      <c r="U7588" s="2">
        <v>0.7</v>
      </c>
      <c r="V7588" s="2">
        <v>1.5</v>
      </c>
    </row>
    <row r="7589" spans="1:22">
      <c r="A7589" s="5" t="s">
        <v>529</v>
      </c>
      <c r="B7589" s="4" t="s">
        <v>531</v>
      </c>
      <c r="C7589" s="3" t="s">
        <v>43</v>
      </c>
      <c r="D7589" s="2">
        <v>1.3545410509248699</v>
      </c>
      <c r="E7589" s="2">
        <v>0</v>
      </c>
      <c r="F7589" s="2">
        <v>0</v>
      </c>
      <c r="G7589" s="2">
        <v>0</v>
      </c>
      <c r="H7589" s="2">
        <v>0</v>
      </c>
      <c r="I7589" s="2">
        <v>0</v>
      </c>
      <c r="J7589" s="2">
        <v>0</v>
      </c>
      <c r="K7589" s="2">
        <v>0</v>
      </c>
      <c r="L7589" s="2">
        <v>0.52678758783085555</v>
      </c>
      <c r="M7589" s="2">
        <v>0.12524610860340571</v>
      </c>
      <c r="N7589" s="2">
        <v>1.039328178265569</v>
      </c>
      <c r="O7589" s="2">
        <v>0.66176373270039301</v>
      </c>
      <c r="P7589" s="2">
        <v>0.84620887142815238</v>
      </c>
      <c r="Q7589" s="2">
        <v>1.3682124122405757</v>
      </c>
      <c r="R7589" s="2">
        <v>1.9341270599065252</v>
      </c>
      <c r="S7589" s="2">
        <v>2.7208174362301998</v>
      </c>
      <c r="T7589" s="2">
        <v>1.8323183238592393</v>
      </c>
      <c r="U7589" s="2">
        <v>0.66197707396865635</v>
      </c>
      <c r="V7589" s="2">
        <v>1.5606045740130365</v>
      </c>
    </row>
    <row r="7590" spans="1:22">
      <c r="A7590" s="5" t="s">
        <v>529</v>
      </c>
      <c r="B7590" s="4" t="s">
        <v>530</v>
      </c>
      <c r="C7590" s="3" t="s">
        <v>42</v>
      </c>
      <c r="D7590" s="2">
        <v>1.397821917487712</v>
      </c>
      <c r="E7590" s="2">
        <v>0</v>
      </c>
      <c r="F7590" s="2">
        <v>0</v>
      </c>
      <c r="G7590" s="2">
        <v>0</v>
      </c>
      <c r="H7590" s="2">
        <v>0</v>
      </c>
      <c r="I7590" s="2">
        <v>0</v>
      </c>
      <c r="J7590" s="2">
        <v>0.13096341929772176</v>
      </c>
      <c r="K7590" s="2">
        <v>6.6507890163549549E-2</v>
      </c>
      <c r="L7590" s="2">
        <v>0.7171941928786203</v>
      </c>
      <c r="M7590" s="2">
        <v>0.18953964400664061</v>
      </c>
      <c r="N7590" s="2">
        <v>1.484962894489674</v>
      </c>
      <c r="O7590" s="2">
        <v>1.2182750111859795</v>
      </c>
      <c r="P7590" s="2">
        <v>1.3442297767935678</v>
      </c>
      <c r="Q7590" s="2">
        <v>1.1720169239243814</v>
      </c>
      <c r="R7590" s="2">
        <v>1.8372487683180954</v>
      </c>
      <c r="S7590" s="2">
        <v>2.5499425095708141</v>
      </c>
      <c r="T7590" s="2">
        <v>1.8903168778069688</v>
      </c>
      <c r="U7590" s="2">
        <v>0.88156395104337992</v>
      </c>
      <c r="V7590" s="2">
        <v>1.5985038843119717</v>
      </c>
    </row>
    <row r="7591" spans="1:22">
      <c r="A7591" s="5" t="s">
        <v>529</v>
      </c>
      <c r="B7591" s="4" t="s">
        <v>528</v>
      </c>
      <c r="C7591" s="3" t="s">
        <v>1393</v>
      </c>
      <c r="D7591" s="2">
        <v>1.1175792512399272</v>
      </c>
      <c r="E7591" s="2">
        <v>0</v>
      </c>
      <c r="F7591" s="2">
        <v>0</v>
      </c>
      <c r="G7591" s="2">
        <v>0</v>
      </c>
      <c r="H7591" s="2">
        <v>0</v>
      </c>
      <c r="I7591" s="2">
        <v>0</v>
      </c>
      <c r="J7591" s="2">
        <v>0.13180752937330792</v>
      </c>
      <c r="K7591" s="2">
        <v>6.6580777463738444E-2</v>
      </c>
      <c r="L7591" s="2">
        <v>0.53420372927623405</v>
      </c>
      <c r="M7591" s="2">
        <v>0.14870422326367108</v>
      </c>
      <c r="N7591" s="2">
        <v>0.76687410611237006</v>
      </c>
      <c r="O7591" s="2">
        <v>0.46194497311480254</v>
      </c>
      <c r="P7591" s="2">
        <v>0.60668530808389975</v>
      </c>
      <c r="Q7591" s="2">
        <v>1.1179159899548541</v>
      </c>
      <c r="R7591" s="2">
        <v>1.4435145537543168</v>
      </c>
      <c r="S7591" s="2">
        <v>1.9131965669297721</v>
      </c>
      <c r="T7591" s="2">
        <v>1.8308308869985748</v>
      </c>
      <c r="U7591" s="2">
        <v>0.65173112608027106</v>
      </c>
      <c r="V7591" s="2">
        <v>1.2771660657746122</v>
      </c>
    </row>
    <row r="7592" spans="1:22">
      <c r="A7592" s="13" t="s">
        <v>527</v>
      </c>
      <c r="B7592" s="12" t="s">
        <v>526</v>
      </c>
      <c r="C7592" s="11">
        <v>1994</v>
      </c>
      <c r="D7592" s="10">
        <v>0.25282367820774898</v>
      </c>
      <c r="E7592" s="10">
        <v>0</v>
      </c>
      <c r="F7592" s="10">
        <v>0</v>
      </c>
      <c r="G7592" s="10">
        <v>0</v>
      </c>
      <c r="H7592" s="10">
        <v>0</v>
      </c>
      <c r="I7592" s="10">
        <v>0</v>
      </c>
      <c r="J7592" s="10">
        <v>0</v>
      </c>
      <c r="K7592" s="10">
        <v>0</v>
      </c>
      <c r="L7592" s="10">
        <v>0</v>
      </c>
      <c r="M7592" s="10">
        <v>0</v>
      </c>
      <c r="N7592" s="10">
        <v>0.1099054483427907</v>
      </c>
      <c r="O7592" s="10">
        <v>0.2788733886927996</v>
      </c>
      <c r="P7592" s="10">
        <v>0.20144739956588084</v>
      </c>
      <c r="Q7592" s="10">
        <v>6.2709233276152965E-2</v>
      </c>
      <c r="R7592" s="10">
        <v>0.21783108271934293</v>
      </c>
      <c r="S7592" s="10">
        <v>0.44970046736727143</v>
      </c>
      <c r="T7592" s="10">
        <v>0.61635411598477052</v>
      </c>
      <c r="U7592" s="10">
        <v>0.14577278363820362</v>
      </c>
      <c r="V7592" s="10">
        <v>0.29991903649034451</v>
      </c>
    </row>
    <row r="7593" spans="1:22">
      <c r="A7593" s="9" t="s">
        <v>527</v>
      </c>
      <c r="B7593" s="8" t="s">
        <v>526</v>
      </c>
      <c r="C7593" s="7">
        <v>1995</v>
      </c>
      <c r="D7593" s="6">
        <v>0.34387372833883356</v>
      </c>
      <c r="E7593" s="6">
        <v>0</v>
      </c>
      <c r="F7593" s="6">
        <v>0</v>
      </c>
      <c r="G7593" s="6">
        <v>0</v>
      </c>
      <c r="H7593" s="6">
        <v>0</v>
      </c>
      <c r="I7593" s="6">
        <v>0</v>
      </c>
      <c r="J7593" s="6">
        <v>0</v>
      </c>
      <c r="K7593" s="6">
        <v>0</v>
      </c>
      <c r="L7593" s="6">
        <v>0</v>
      </c>
      <c r="M7593" s="6">
        <v>0</v>
      </c>
      <c r="N7593" s="6">
        <v>0</v>
      </c>
      <c r="O7593" s="6">
        <v>0.19989725281205462</v>
      </c>
      <c r="P7593" s="6">
        <v>0.11085214817606648</v>
      </c>
      <c r="Q7593" s="6">
        <v>0.35575264971041731</v>
      </c>
      <c r="R7593" s="6">
        <v>0.474358238285846</v>
      </c>
      <c r="S7593" s="6">
        <v>0.73894459710101479</v>
      </c>
      <c r="T7593" s="6">
        <v>0.50824916633018691</v>
      </c>
      <c r="U7593" s="6">
        <v>0.12613227365405827</v>
      </c>
      <c r="V7593" s="6">
        <v>0.40874193902504535</v>
      </c>
    </row>
    <row r="7594" spans="1:22">
      <c r="A7594" s="5" t="s">
        <v>527</v>
      </c>
      <c r="B7594" s="4" t="s">
        <v>526</v>
      </c>
      <c r="C7594" s="3">
        <v>1996</v>
      </c>
      <c r="D7594" s="2">
        <v>0.47386569545599483</v>
      </c>
      <c r="E7594" s="2">
        <v>0</v>
      </c>
      <c r="F7594" s="2">
        <v>0</v>
      </c>
      <c r="G7594" s="2">
        <v>0</v>
      </c>
      <c r="H7594" s="2">
        <v>0</v>
      </c>
      <c r="I7594" s="2">
        <v>0</v>
      </c>
      <c r="J7594" s="2">
        <v>0</v>
      </c>
      <c r="K7594" s="2">
        <v>0</v>
      </c>
      <c r="L7594" s="2">
        <v>8.8314881410777243E-2</v>
      </c>
      <c r="M7594" s="2">
        <v>1.901409267506798E-2</v>
      </c>
      <c r="N7594" s="2">
        <v>0.13309766174027854</v>
      </c>
      <c r="O7594" s="2">
        <v>0</v>
      </c>
      <c r="P7594" s="2">
        <v>5.9952469682036075E-2</v>
      </c>
      <c r="Q7594" s="2">
        <v>0.23668126877389636</v>
      </c>
      <c r="R7594" s="2">
        <v>0.46493067963727075</v>
      </c>
      <c r="S7594" s="2">
        <v>0.78908537114630428</v>
      </c>
      <c r="T7594" s="2">
        <v>1.2136321426166534</v>
      </c>
      <c r="U7594" s="2">
        <v>0.24478571993545614</v>
      </c>
      <c r="V7594" s="2">
        <v>0.56101118696379038</v>
      </c>
    </row>
    <row r="7595" spans="1:22">
      <c r="A7595" s="5" t="s">
        <v>527</v>
      </c>
      <c r="B7595" s="4" t="s">
        <v>526</v>
      </c>
      <c r="C7595" s="3">
        <v>1997</v>
      </c>
      <c r="D7595" s="2">
        <v>0.56622952326822817</v>
      </c>
      <c r="E7595" s="2">
        <v>0</v>
      </c>
      <c r="F7595" s="2">
        <v>0</v>
      </c>
      <c r="G7595" s="2">
        <v>0</v>
      </c>
      <c r="H7595" s="2">
        <v>0</v>
      </c>
      <c r="I7595" s="2">
        <v>0</v>
      </c>
      <c r="J7595" s="2">
        <v>0</v>
      </c>
      <c r="K7595" s="2">
        <v>0</v>
      </c>
      <c r="L7595" s="2">
        <v>0</v>
      </c>
      <c r="M7595" s="2">
        <v>0</v>
      </c>
      <c r="N7595" s="2">
        <v>0</v>
      </c>
      <c r="O7595" s="2">
        <v>0.12345846671991842</v>
      </c>
      <c r="P7595" s="2">
        <v>6.4455250009023732E-2</v>
      </c>
      <c r="Q7595" s="2">
        <v>0.21390748002371518</v>
      </c>
      <c r="R7595" s="2">
        <v>0.75736286880218806</v>
      </c>
      <c r="S7595" s="2">
        <v>1.3090460356322331</v>
      </c>
      <c r="T7595" s="2">
        <v>1.0522728689248442</v>
      </c>
      <c r="U7595" s="2">
        <v>0.17817281991449488</v>
      </c>
      <c r="V7595" s="2">
        <v>0.67663072096276544</v>
      </c>
    </row>
    <row r="7596" spans="1:22">
      <c r="A7596" s="5" t="s">
        <v>527</v>
      </c>
      <c r="B7596" s="4" t="s">
        <v>526</v>
      </c>
      <c r="C7596" s="3">
        <v>1998</v>
      </c>
      <c r="D7596" s="2">
        <v>0.36056883460546968</v>
      </c>
      <c r="E7596" s="2">
        <v>0</v>
      </c>
      <c r="F7596" s="2">
        <v>0</v>
      </c>
      <c r="G7596" s="2">
        <v>0</v>
      </c>
      <c r="H7596" s="2">
        <v>0</v>
      </c>
      <c r="I7596" s="2">
        <v>0</v>
      </c>
      <c r="J7596" s="2">
        <v>0</v>
      </c>
      <c r="K7596" s="2">
        <v>0</v>
      </c>
      <c r="L7596" s="2">
        <v>8.4091346748145571E-2</v>
      </c>
      <c r="M7596" s="2">
        <v>1.8389847480121953E-2</v>
      </c>
      <c r="N7596" s="2">
        <v>0</v>
      </c>
      <c r="O7596" s="2">
        <v>0.13190419534483713</v>
      </c>
      <c r="P7596" s="2">
        <v>6.6203769907473606E-2</v>
      </c>
      <c r="Q7596" s="2">
        <v>0.19131886809635429</v>
      </c>
      <c r="R7596" s="2">
        <v>0.48387585181661047</v>
      </c>
      <c r="S7596" s="2">
        <v>0.7411174226444438</v>
      </c>
      <c r="T7596" s="2">
        <v>0.66345774271772195</v>
      </c>
      <c r="U7596" s="2">
        <v>0.14389408474440668</v>
      </c>
      <c r="V7596" s="2">
        <v>0.42806939541800321</v>
      </c>
    </row>
    <row r="7597" spans="1:22">
      <c r="A7597" s="5" t="s">
        <v>527</v>
      </c>
      <c r="B7597" s="4" t="s">
        <v>526</v>
      </c>
      <c r="C7597" s="3">
        <v>1999</v>
      </c>
      <c r="D7597" s="2">
        <v>0.54580823796515454</v>
      </c>
      <c r="E7597" s="2">
        <v>0</v>
      </c>
      <c r="F7597" s="2">
        <v>0</v>
      </c>
      <c r="G7597" s="2">
        <v>0</v>
      </c>
      <c r="H7597" s="2">
        <v>0</v>
      </c>
      <c r="I7597" s="2">
        <v>0</v>
      </c>
      <c r="J7597" s="2">
        <v>0</v>
      </c>
      <c r="K7597" s="2">
        <v>0</v>
      </c>
      <c r="L7597" s="2">
        <v>0.24444120333515579</v>
      </c>
      <c r="M7597" s="2">
        <v>5.4468693301494564E-2</v>
      </c>
      <c r="N7597" s="2">
        <v>0</v>
      </c>
      <c r="O7597" s="2">
        <v>0.40035124148919987</v>
      </c>
      <c r="P7597" s="2">
        <v>0.19630501611664181</v>
      </c>
      <c r="Q7597" s="2">
        <v>0.5418978764272756</v>
      </c>
      <c r="R7597" s="2">
        <v>0.59001639469239886</v>
      </c>
      <c r="S7597" s="2">
        <v>0.8722625339486435</v>
      </c>
      <c r="T7597" s="2">
        <v>1.3598963588987474</v>
      </c>
      <c r="U7597" s="2">
        <v>0.18076034195963397</v>
      </c>
      <c r="V7597" s="2">
        <v>0.64366634665359856</v>
      </c>
    </row>
    <row r="7598" spans="1:22">
      <c r="A7598" s="5" t="s">
        <v>527</v>
      </c>
      <c r="B7598" s="4" t="s">
        <v>526</v>
      </c>
      <c r="C7598" s="3">
        <v>2000</v>
      </c>
      <c r="D7598" s="2">
        <v>0.69400165953522375</v>
      </c>
      <c r="E7598" s="2">
        <v>0</v>
      </c>
      <c r="F7598" s="2">
        <v>0</v>
      </c>
      <c r="G7598" s="2">
        <v>0</v>
      </c>
      <c r="H7598" s="2">
        <v>0</v>
      </c>
      <c r="I7598" s="2">
        <v>0</v>
      </c>
      <c r="J7598" s="2">
        <v>0</v>
      </c>
      <c r="K7598" s="2">
        <v>0</v>
      </c>
      <c r="L7598" s="2">
        <v>0</v>
      </c>
      <c r="M7598" s="2">
        <v>0</v>
      </c>
      <c r="N7598" s="2">
        <v>0</v>
      </c>
      <c r="O7598" s="2">
        <v>0</v>
      </c>
      <c r="P7598" s="2">
        <v>0</v>
      </c>
      <c r="Q7598" s="2">
        <v>0.27077156357039384</v>
      </c>
      <c r="R7598" s="2">
        <v>0.73306167419432622</v>
      </c>
      <c r="S7598" s="2">
        <v>1.3627238342033869</v>
      </c>
      <c r="T7598" s="2">
        <v>1.6959703526987779</v>
      </c>
      <c r="U7598" s="2">
        <v>0.33480204293528182</v>
      </c>
      <c r="V7598" s="2">
        <v>0.83230751132307523</v>
      </c>
    </row>
    <row r="7599" spans="1:22">
      <c r="A7599" s="5" t="s">
        <v>527</v>
      </c>
      <c r="B7599" s="4" t="s">
        <v>526</v>
      </c>
      <c r="C7599" s="3">
        <v>2001</v>
      </c>
      <c r="D7599" s="2">
        <v>0.62580111525543825</v>
      </c>
      <c r="E7599" s="2">
        <v>0</v>
      </c>
      <c r="F7599" s="2">
        <v>0</v>
      </c>
      <c r="G7599" s="2">
        <v>0</v>
      </c>
      <c r="H7599" s="2">
        <v>0</v>
      </c>
      <c r="I7599" s="2">
        <v>0</v>
      </c>
      <c r="J7599" s="2">
        <v>0</v>
      </c>
      <c r="K7599" s="2">
        <v>0</v>
      </c>
      <c r="L7599" s="2">
        <v>0.23208479450051872</v>
      </c>
      <c r="M7599" s="2">
        <v>5.4228199856946005E-2</v>
      </c>
      <c r="N7599" s="2">
        <v>0.12336966981341571</v>
      </c>
      <c r="O7599" s="2">
        <v>0.12714218692190035</v>
      </c>
      <c r="P7599" s="2">
        <v>0.12522752275540625</v>
      </c>
      <c r="Q7599" s="2">
        <v>0.384764850961335</v>
      </c>
      <c r="R7599" s="2">
        <v>0.74356452811180174</v>
      </c>
      <c r="S7599" s="2">
        <v>1.2458938897092013</v>
      </c>
      <c r="T7599" s="2">
        <v>1.1989803338360909</v>
      </c>
      <c r="U7599" s="2">
        <v>0.32276626700026068</v>
      </c>
      <c r="V7599" s="2">
        <v>0.73927826703125765</v>
      </c>
    </row>
    <row r="7600" spans="1:22">
      <c r="A7600" s="5" t="s">
        <v>527</v>
      </c>
      <c r="B7600" s="4" t="s">
        <v>526</v>
      </c>
      <c r="C7600" s="3">
        <v>2002</v>
      </c>
      <c r="D7600" s="2">
        <v>0.42083714536673078</v>
      </c>
      <c r="E7600" s="2">
        <v>0</v>
      </c>
      <c r="F7600" s="2">
        <v>0</v>
      </c>
      <c r="G7600" s="2">
        <v>0</v>
      </c>
      <c r="H7600" s="2">
        <v>0</v>
      </c>
      <c r="I7600" s="2">
        <v>0</v>
      </c>
      <c r="J7600" s="2">
        <v>0</v>
      </c>
      <c r="K7600" s="2">
        <v>0</v>
      </c>
      <c r="L7600" s="2">
        <v>0</v>
      </c>
      <c r="M7600" s="2">
        <v>0</v>
      </c>
      <c r="N7600" s="2">
        <v>0.11860342099707523</v>
      </c>
      <c r="O7600" s="2">
        <v>0.12439203393414687</v>
      </c>
      <c r="P7600" s="2">
        <v>0.12142877959219359</v>
      </c>
      <c r="Q7600" s="2">
        <v>0.15144623582904951</v>
      </c>
      <c r="R7600" s="2">
        <v>0.27503226371128864</v>
      </c>
      <c r="S7600" s="2">
        <v>0.74690810442192179</v>
      </c>
      <c r="T7600" s="2">
        <v>1.3051516586227319</v>
      </c>
      <c r="U7600" s="2">
        <v>0.22522398525333445</v>
      </c>
      <c r="V7600" s="2">
        <v>0.50353386134870148</v>
      </c>
    </row>
    <row r="7601" spans="1:22">
      <c r="A7601" s="5" t="s">
        <v>527</v>
      </c>
      <c r="B7601" s="4" t="s">
        <v>526</v>
      </c>
      <c r="C7601" s="3">
        <v>2003</v>
      </c>
      <c r="D7601" s="2">
        <v>0.63719980817308208</v>
      </c>
      <c r="E7601" s="2">
        <v>0</v>
      </c>
      <c r="F7601" s="2">
        <v>0</v>
      </c>
      <c r="G7601" s="2">
        <v>0</v>
      </c>
      <c r="H7601" s="2">
        <v>0</v>
      </c>
      <c r="I7601" s="2">
        <v>0</v>
      </c>
      <c r="J7601" s="2">
        <v>0</v>
      </c>
      <c r="K7601" s="2">
        <v>0</v>
      </c>
      <c r="L7601" s="2">
        <v>0</v>
      </c>
      <c r="M7601" s="2">
        <v>0</v>
      </c>
      <c r="N7601" s="2">
        <v>0.11525650334820141</v>
      </c>
      <c r="O7601" s="2">
        <v>0.12239168030313971</v>
      </c>
      <c r="P7601" s="2">
        <v>0.11871697813055186</v>
      </c>
      <c r="Q7601" s="2">
        <v>0.35881703150669836</v>
      </c>
      <c r="R7601" s="2">
        <v>0.63573428983460867</v>
      </c>
      <c r="S7601" s="2">
        <v>0.95037433717754094</v>
      </c>
      <c r="T7601" s="2">
        <v>1.9121670522499647</v>
      </c>
      <c r="U7601" s="2">
        <v>0.30766428657574574</v>
      </c>
      <c r="V7601" s="2">
        <v>0.76079302220548639</v>
      </c>
    </row>
    <row r="7602" spans="1:22">
      <c r="A7602" s="5" t="s">
        <v>527</v>
      </c>
      <c r="B7602" s="4" t="s">
        <v>526</v>
      </c>
      <c r="C7602" s="3">
        <v>2004</v>
      </c>
      <c r="D7602" s="2">
        <v>0.93654093748283018</v>
      </c>
      <c r="E7602" s="2">
        <v>0</v>
      </c>
      <c r="F7602" s="2">
        <v>0</v>
      </c>
      <c r="G7602" s="2">
        <v>0</v>
      </c>
      <c r="H7602" s="2">
        <v>0</v>
      </c>
      <c r="I7602" s="2">
        <v>0</v>
      </c>
      <c r="J7602" s="2">
        <v>0</v>
      </c>
      <c r="K7602" s="2">
        <v>0</v>
      </c>
      <c r="L7602" s="2">
        <v>7.809205491433302E-2</v>
      </c>
      <c r="M7602" s="2">
        <v>1.8542531096288211E-2</v>
      </c>
      <c r="N7602" s="2">
        <v>0.11446637493003244</v>
      </c>
      <c r="O7602" s="2">
        <v>0</v>
      </c>
      <c r="P7602" s="2">
        <v>5.8062467085838967E-2</v>
      </c>
      <c r="Q7602" s="2">
        <v>0.20299117648103629</v>
      </c>
      <c r="R7602" s="2">
        <v>1.4203026121293842</v>
      </c>
      <c r="S7602" s="2">
        <v>1.4887561690333755</v>
      </c>
      <c r="T7602" s="2">
        <v>2.2035406049732589</v>
      </c>
      <c r="U7602" s="2">
        <v>0.4599307707362511</v>
      </c>
      <c r="V7602" s="2">
        <v>1.1118428579375363</v>
      </c>
    </row>
    <row r="7603" spans="1:22">
      <c r="A7603" s="5" t="s">
        <v>527</v>
      </c>
      <c r="B7603" s="4" t="s">
        <v>526</v>
      </c>
      <c r="C7603" s="3">
        <v>2005</v>
      </c>
      <c r="D7603" s="2">
        <v>0.57854926250545358</v>
      </c>
      <c r="E7603" s="2">
        <v>0</v>
      </c>
      <c r="F7603" s="2">
        <v>0</v>
      </c>
      <c r="G7603" s="2">
        <v>0</v>
      </c>
      <c r="H7603" s="2">
        <v>0</v>
      </c>
      <c r="I7603" s="2">
        <v>0</v>
      </c>
      <c r="J7603" s="2">
        <v>0</v>
      </c>
      <c r="K7603" s="2">
        <v>0</v>
      </c>
      <c r="L7603" s="2">
        <v>0</v>
      </c>
      <c r="M7603" s="2">
        <v>0</v>
      </c>
      <c r="N7603" s="2">
        <v>0.22944094419537356</v>
      </c>
      <c r="O7603" s="2">
        <v>0</v>
      </c>
      <c r="P7603" s="2">
        <v>0.11463334810192968</v>
      </c>
      <c r="Q7603" s="2">
        <v>9.9830786816346301E-2</v>
      </c>
      <c r="R7603" s="2">
        <v>0.57188270427465726</v>
      </c>
      <c r="S7603" s="2">
        <v>1.0668473625916761</v>
      </c>
      <c r="T7603" s="2">
        <v>1.302227742703238</v>
      </c>
      <c r="U7603" s="2">
        <v>0.40513892511638511</v>
      </c>
      <c r="V7603" s="2">
        <v>0.68771184831234977</v>
      </c>
    </row>
    <row r="7604" spans="1:22">
      <c r="A7604" s="5" t="s">
        <v>527</v>
      </c>
      <c r="B7604" s="4" t="s">
        <v>526</v>
      </c>
      <c r="C7604" s="3">
        <v>2006</v>
      </c>
      <c r="D7604" s="2">
        <v>0.46818454862979575</v>
      </c>
      <c r="E7604" s="2">
        <v>0</v>
      </c>
      <c r="F7604" s="2">
        <v>0</v>
      </c>
      <c r="G7604" s="2">
        <v>0</v>
      </c>
      <c r="H7604" s="2">
        <v>0</v>
      </c>
      <c r="I7604" s="2">
        <v>0</v>
      </c>
      <c r="J7604" s="2">
        <v>0</v>
      </c>
      <c r="K7604" s="2">
        <v>0</v>
      </c>
      <c r="L7604" s="2">
        <v>0</v>
      </c>
      <c r="M7604" s="2">
        <v>0</v>
      </c>
      <c r="N7604" s="2">
        <v>0</v>
      </c>
      <c r="O7604" s="2">
        <v>0.2278376611097061</v>
      </c>
      <c r="P7604" s="2">
        <v>0.11506771447327466</v>
      </c>
      <c r="Q7604" s="2">
        <v>4.8509967828189331E-2</v>
      </c>
      <c r="R7604" s="2">
        <v>0.70012308552800862</v>
      </c>
      <c r="S7604" s="2">
        <v>0.85712829956697567</v>
      </c>
      <c r="T7604" s="2">
        <v>1.0410708704830798</v>
      </c>
      <c r="U7604" s="2">
        <v>0.17872166114873467</v>
      </c>
      <c r="V7604" s="2">
        <v>0.55560859624960679</v>
      </c>
    </row>
    <row r="7605" spans="1:22">
      <c r="A7605" s="5" t="s">
        <v>527</v>
      </c>
      <c r="B7605" s="4" t="s">
        <v>526</v>
      </c>
      <c r="C7605" s="3">
        <v>2007</v>
      </c>
      <c r="D7605" s="2">
        <v>0.45009545873225759</v>
      </c>
      <c r="E7605" s="2">
        <v>0</v>
      </c>
      <c r="F7605" s="2">
        <v>0</v>
      </c>
      <c r="G7605" s="2">
        <v>0</v>
      </c>
      <c r="H7605" s="2">
        <v>0</v>
      </c>
      <c r="I7605" s="2">
        <v>0</v>
      </c>
      <c r="J7605" s="2">
        <v>0</v>
      </c>
      <c r="K7605" s="2">
        <v>0</v>
      </c>
      <c r="L7605" s="2">
        <v>0</v>
      </c>
      <c r="M7605" s="2">
        <v>0</v>
      </c>
      <c r="N7605" s="2">
        <v>0.11637257377730245</v>
      </c>
      <c r="O7605" s="2">
        <v>0.22889580662882256</v>
      </c>
      <c r="P7605" s="2">
        <v>0.17310332133342643</v>
      </c>
      <c r="Q7605" s="2">
        <v>0.14257680969180123</v>
      </c>
      <c r="R7605" s="2">
        <v>0.73736509547136986</v>
      </c>
      <c r="S7605" s="2">
        <v>0.7041150517735798</v>
      </c>
      <c r="T7605" s="2">
        <v>0.94598429666067541</v>
      </c>
      <c r="U7605" s="2">
        <v>0.21336775034171437</v>
      </c>
      <c r="V7605" s="2">
        <v>0.53305358307221018</v>
      </c>
    </row>
    <row r="7606" spans="1:22">
      <c r="A7606" s="5" t="s">
        <v>527</v>
      </c>
      <c r="B7606" s="4" t="s">
        <v>526</v>
      </c>
      <c r="C7606" s="3">
        <v>2008</v>
      </c>
      <c r="D7606" s="2">
        <v>0.49144858734287783</v>
      </c>
      <c r="E7606" s="2">
        <v>0</v>
      </c>
      <c r="F7606" s="2">
        <v>0</v>
      </c>
      <c r="G7606" s="2">
        <v>0</v>
      </c>
      <c r="H7606" s="2">
        <v>0</v>
      </c>
      <c r="I7606" s="2">
        <v>0</v>
      </c>
      <c r="J7606" s="2">
        <v>0</v>
      </c>
      <c r="K7606" s="2">
        <v>0</v>
      </c>
      <c r="L7606" s="2">
        <v>0</v>
      </c>
      <c r="M7606" s="2">
        <v>0</v>
      </c>
      <c r="N7606" s="2">
        <v>0</v>
      </c>
      <c r="O7606" s="2">
        <v>0</v>
      </c>
      <c r="P7606" s="2">
        <v>0</v>
      </c>
      <c r="Q7606" s="2">
        <v>0.1868052014040279</v>
      </c>
      <c r="R7606" s="2">
        <v>0.77397334048828681</v>
      </c>
      <c r="S7606" s="2">
        <v>0.86877010388318521</v>
      </c>
      <c r="T7606" s="2">
        <v>0.86301771010411332</v>
      </c>
      <c r="U7606" s="2">
        <v>0.30500519388652281</v>
      </c>
      <c r="V7606" s="2">
        <v>0.58044156007725756</v>
      </c>
    </row>
    <row r="7607" spans="1:22">
      <c r="A7607" s="5" t="s">
        <v>527</v>
      </c>
      <c r="B7607" s="4" t="s">
        <v>526</v>
      </c>
      <c r="C7607" s="3">
        <v>2009</v>
      </c>
      <c r="D7607" s="2">
        <v>0.45887673960912112</v>
      </c>
      <c r="E7607" s="2">
        <v>0</v>
      </c>
      <c r="F7607" s="2">
        <v>0</v>
      </c>
      <c r="G7607" s="2">
        <v>0</v>
      </c>
      <c r="H7607" s="2">
        <v>0</v>
      </c>
      <c r="I7607" s="2">
        <v>0</v>
      </c>
      <c r="J7607" s="2">
        <v>0</v>
      </c>
      <c r="K7607" s="2">
        <v>0</v>
      </c>
      <c r="L7607" s="2">
        <v>0</v>
      </c>
      <c r="M7607" s="2">
        <v>0</v>
      </c>
      <c r="N7607" s="2">
        <v>0</v>
      </c>
      <c r="O7607" s="2">
        <v>0.23251407000766136</v>
      </c>
      <c r="P7607" s="2">
        <v>0.11372637547786403</v>
      </c>
      <c r="Q7607" s="2">
        <v>0.4623796368007953</v>
      </c>
      <c r="R7607" s="2">
        <v>0.62998588831610169</v>
      </c>
      <c r="S7607" s="2">
        <v>0.74235387112025375</v>
      </c>
      <c r="T7607" s="2">
        <v>0.84454239430072076</v>
      </c>
      <c r="U7607" s="2">
        <v>0.26646359823406462</v>
      </c>
      <c r="V7607" s="2">
        <v>0.54057277696420603</v>
      </c>
    </row>
    <row r="7608" spans="1:22">
      <c r="A7608" s="5" t="s">
        <v>527</v>
      </c>
      <c r="B7608" s="4" t="s">
        <v>526</v>
      </c>
      <c r="C7608" s="3">
        <v>2010</v>
      </c>
      <c r="D7608" s="2">
        <v>0.32275921821795162</v>
      </c>
      <c r="E7608" s="2">
        <v>0</v>
      </c>
      <c r="F7608" s="2">
        <v>0</v>
      </c>
      <c r="G7608" s="2">
        <v>0</v>
      </c>
      <c r="H7608" s="2">
        <v>0</v>
      </c>
      <c r="I7608" s="2">
        <v>0</v>
      </c>
      <c r="J7608" s="2">
        <v>0</v>
      </c>
      <c r="K7608" s="2">
        <v>0</v>
      </c>
      <c r="L7608" s="2">
        <v>7.6383340487906223E-2</v>
      </c>
      <c r="M7608" s="2">
        <v>1.9960131633076094E-2</v>
      </c>
      <c r="N7608" s="2">
        <v>0</v>
      </c>
      <c r="O7608" s="2">
        <v>0</v>
      </c>
      <c r="P7608" s="2">
        <v>0</v>
      </c>
      <c r="Q7608" s="2">
        <v>4.5919965174298409E-2</v>
      </c>
      <c r="R7608" s="2">
        <v>0.32685430282677608</v>
      </c>
      <c r="S7608" s="2">
        <v>0.65374065734557019</v>
      </c>
      <c r="T7608" s="2">
        <v>0.58344847030162594</v>
      </c>
      <c r="U7608" s="2">
        <v>0.22804543850971395</v>
      </c>
      <c r="V7608" s="2">
        <v>0.37550434927912552</v>
      </c>
    </row>
    <row r="7609" spans="1:22">
      <c r="A7609" s="5" t="s">
        <v>527</v>
      </c>
      <c r="B7609" s="4" t="s">
        <v>526</v>
      </c>
      <c r="C7609" s="3">
        <v>2011</v>
      </c>
      <c r="D7609" s="2">
        <v>0.27843050972806577</v>
      </c>
      <c r="E7609" s="2">
        <v>0</v>
      </c>
      <c r="F7609" s="2">
        <v>0</v>
      </c>
      <c r="G7609" s="2">
        <v>0</v>
      </c>
      <c r="H7609" s="2">
        <v>0</v>
      </c>
      <c r="I7609" s="2">
        <v>0</v>
      </c>
      <c r="J7609" s="2">
        <v>0</v>
      </c>
      <c r="K7609" s="2">
        <v>0</v>
      </c>
      <c r="L7609" s="2">
        <v>0</v>
      </c>
      <c r="M7609" s="2">
        <v>0</v>
      </c>
      <c r="N7609" s="2">
        <v>0.10971841865037568</v>
      </c>
      <c r="O7609" s="2">
        <v>0</v>
      </c>
      <c r="P7609" s="2">
        <v>5.5196441375031664E-2</v>
      </c>
      <c r="Q7609" s="2">
        <v>0.23025038808702913</v>
      </c>
      <c r="R7609" s="2">
        <v>0.47655027164556857</v>
      </c>
      <c r="S7609" s="2">
        <v>0.44288983083822908</v>
      </c>
      <c r="T7609" s="2">
        <v>0.42456707541400368</v>
      </c>
      <c r="U7609" s="2">
        <v>0.19063134409899551</v>
      </c>
      <c r="V7609" s="2">
        <v>0.32596759840458972</v>
      </c>
    </row>
    <row r="7610" spans="1:22">
      <c r="A7610" s="5" t="s">
        <v>527</v>
      </c>
      <c r="B7610" s="4" t="s">
        <v>526</v>
      </c>
      <c r="C7610" s="3">
        <v>2012</v>
      </c>
      <c r="D7610" s="2">
        <v>0.5</v>
      </c>
      <c r="E7610" s="2">
        <v>0</v>
      </c>
      <c r="F7610" s="2">
        <v>0</v>
      </c>
      <c r="G7610" s="2">
        <v>0</v>
      </c>
      <c r="H7610" s="2">
        <v>0</v>
      </c>
      <c r="I7610" s="2">
        <v>0</v>
      </c>
      <c r="J7610" s="2">
        <v>0.1</v>
      </c>
      <c r="K7610" s="2">
        <v>0.1</v>
      </c>
      <c r="L7610" s="2">
        <v>0</v>
      </c>
      <c r="M7610" s="2">
        <v>0</v>
      </c>
      <c r="N7610" s="2">
        <v>0</v>
      </c>
      <c r="O7610" s="2">
        <v>0</v>
      </c>
      <c r="P7610" s="2">
        <v>0</v>
      </c>
      <c r="Q7610" s="2">
        <v>0</v>
      </c>
      <c r="R7610" s="2">
        <v>0.6</v>
      </c>
      <c r="S7610" s="2">
        <v>1</v>
      </c>
      <c r="T7610" s="2">
        <v>0.8</v>
      </c>
      <c r="U7610" s="2">
        <v>0.3</v>
      </c>
      <c r="V7610" s="2">
        <v>0.6</v>
      </c>
    </row>
    <row r="7611" spans="1:22">
      <c r="A7611" s="5" t="s">
        <v>527</v>
      </c>
      <c r="B7611" s="4" t="s">
        <v>526</v>
      </c>
      <c r="C7611" s="3" t="s">
        <v>44</v>
      </c>
      <c r="D7611" s="2">
        <v>0.4</v>
      </c>
      <c r="E7611" s="2">
        <v>0</v>
      </c>
      <c r="F7611" s="2">
        <v>0</v>
      </c>
      <c r="G7611" s="2">
        <v>0</v>
      </c>
      <c r="H7611" s="2">
        <v>0</v>
      </c>
      <c r="I7611" s="2">
        <v>0</v>
      </c>
      <c r="J7611" s="2">
        <v>0</v>
      </c>
      <c r="K7611" s="2">
        <v>0</v>
      </c>
      <c r="L7611" s="2">
        <v>0</v>
      </c>
      <c r="M7611" s="2">
        <v>0</v>
      </c>
      <c r="N7611" s="2">
        <v>0</v>
      </c>
      <c r="O7611" s="2">
        <v>0.1</v>
      </c>
      <c r="P7611" s="2">
        <v>0.1</v>
      </c>
      <c r="Q7611" s="2">
        <v>0.1</v>
      </c>
      <c r="R7611" s="2">
        <v>0.4</v>
      </c>
      <c r="S7611" s="2">
        <v>0.8</v>
      </c>
      <c r="T7611" s="2">
        <v>0.6</v>
      </c>
      <c r="U7611" s="2">
        <v>0.2</v>
      </c>
      <c r="V7611" s="2">
        <v>0.4</v>
      </c>
    </row>
    <row r="7612" spans="1:22">
      <c r="A7612" s="5" t="s">
        <v>527</v>
      </c>
      <c r="B7612" s="4" t="s">
        <v>526</v>
      </c>
      <c r="C7612" s="3" t="s">
        <v>43</v>
      </c>
      <c r="D7612" s="2">
        <v>0.37759330180649026</v>
      </c>
      <c r="E7612" s="2">
        <v>0</v>
      </c>
      <c r="F7612" s="2">
        <v>0</v>
      </c>
      <c r="G7612" s="2">
        <v>0</v>
      </c>
      <c r="H7612" s="2">
        <v>0</v>
      </c>
      <c r="I7612" s="2">
        <v>0</v>
      </c>
      <c r="J7612" s="2">
        <v>0</v>
      </c>
      <c r="K7612" s="2">
        <v>0</v>
      </c>
      <c r="L7612" s="2">
        <v>0</v>
      </c>
      <c r="M7612" s="2">
        <v>0</v>
      </c>
      <c r="N7612" s="2">
        <v>0</v>
      </c>
      <c r="O7612" s="2">
        <v>0.11029395545006551</v>
      </c>
      <c r="P7612" s="2">
        <v>5.6413924761876823E-2</v>
      </c>
      <c r="Q7612" s="2">
        <v>9.1214160816038364E-2</v>
      </c>
      <c r="R7612" s="2">
        <v>0.4162045571950751</v>
      </c>
      <c r="S7612" s="2">
        <v>0.82137884867326783</v>
      </c>
      <c r="T7612" s="2">
        <v>0.62263244014634356</v>
      </c>
      <c r="U7612" s="2">
        <v>0.25375787835465158</v>
      </c>
      <c r="V7612" s="2">
        <v>0.44088828772565608</v>
      </c>
    </row>
    <row r="7613" spans="1:22">
      <c r="A7613" s="5" t="s">
        <v>527</v>
      </c>
      <c r="B7613" s="4" t="s">
        <v>526</v>
      </c>
      <c r="C7613" s="3" t="s">
        <v>42</v>
      </c>
      <c r="D7613" s="2">
        <v>0.39894917387524831</v>
      </c>
      <c r="E7613" s="2">
        <v>0</v>
      </c>
      <c r="F7613" s="2">
        <v>0</v>
      </c>
      <c r="G7613" s="2">
        <v>0</v>
      </c>
      <c r="H7613" s="2">
        <v>0</v>
      </c>
      <c r="I7613" s="2">
        <v>0</v>
      </c>
      <c r="J7613" s="2">
        <v>0</v>
      </c>
      <c r="K7613" s="2">
        <v>0</v>
      </c>
      <c r="L7613" s="2">
        <v>0</v>
      </c>
      <c r="M7613" s="2">
        <v>0</v>
      </c>
      <c r="N7613" s="2">
        <v>0</v>
      </c>
      <c r="O7613" s="2">
        <v>0</v>
      </c>
      <c r="P7613" s="2">
        <v>0</v>
      </c>
      <c r="Q7613" s="2">
        <v>4.5077573997091593E-2</v>
      </c>
      <c r="R7613" s="2">
        <v>0.60435814747305772</v>
      </c>
      <c r="S7613" s="2">
        <v>0.59259227335096387</v>
      </c>
      <c r="T7613" s="2">
        <v>0.72837898043938254</v>
      </c>
      <c r="U7613" s="2">
        <v>0.34827217818997724</v>
      </c>
      <c r="V7613" s="2">
        <v>0.46521010199888885</v>
      </c>
    </row>
    <row r="7614" spans="1:22">
      <c r="A7614" s="5" t="s">
        <v>527</v>
      </c>
      <c r="B7614" s="4" t="s">
        <v>526</v>
      </c>
      <c r="C7614" s="3" t="s">
        <v>1394</v>
      </c>
      <c r="D7614" s="2">
        <v>0.24033962392256497</v>
      </c>
      <c r="E7614" s="2">
        <v>0</v>
      </c>
      <c r="F7614" s="2">
        <v>0</v>
      </c>
      <c r="G7614" s="2">
        <v>0</v>
      </c>
      <c r="H7614" s="2">
        <v>0</v>
      </c>
      <c r="I7614" s="2">
        <v>0</v>
      </c>
      <c r="J7614" s="2">
        <v>0</v>
      </c>
      <c r="K7614" s="2">
        <v>0</v>
      </c>
      <c r="L7614" s="2">
        <v>0</v>
      </c>
      <c r="M7614" s="2">
        <v>0</v>
      </c>
      <c r="N7614" s="2">
        <v>0.12781235101872834</v>
      </c>
      <c r="O7614" s="2">
        <v>0</v>
      </c>
      <c r="P7614" s="2">
        <v>6.0668530808389971E-2</v>
      </c>
      <c r="Q7614" s="2">
        <v>0</v>
      </c>
      <c r="R7614" s="2">
        <v>0.16841003127133694</v>
      </c>
      <c r="S7614" s="2">
        <v>0.43567842613252239</v>
      </c>
      <c r="T7614" s="2">
        <v>0.45770772174964369</v>
      </c>
      <c r="U7614" s="2">
        <v>0.2350505700617371</v>
      </c>
      <c r="V7614" s="2">
        <v>0.27992680893690131</v>
      </c>
    </row>
    <row r="7615" spans="1:22">
      <c r="A7615" s="13" t="s">
        <v>522</v>
      </c>
      <c r="B7615" s="12" t="s">
        <v>525</v>
      </c>
      <c r="C7615" s="11">
        <v>1994</v>
      </c>
      <c r="D7615" s="10">
        <v>0.85405071784812769</v>
      </c>
      <c r="E7615" s="10">
        <v>0</v>
      </c>
      <c r="F7615" s="10">
        <v>0</v>
      </c>
      <c r="G7615" s="10">
        <v>0</v>
      </c>
      <c r="H7615" s="10">
        <v>0</v>
      </c>
      <c r="I7615" s="10">
        <v>0</v>
      </c>
      <c r="J7615" s="10">
        <v>0.13207998235411436</v>
      </c>
      <c r="K7615" s="10">
        <v>6.5130074528344281E-2</v>
      </c>
      <c r="L7615" s="10">
        <v>0.3620944994224593</v>
      </c>
      <c r="M7615" s="10">
        <v>9.817475459747467E-2</v>
      </c>
      <c r="N7615" s="10">
        <v>0.3297163450283721</v>
      </c>
      <c r="O7615" s="10">
        <v>1.1154935547711984</v>
      </c>
      <c r="P7615" s="10">
        <v>0.75542774837205329</v>
      </c>
      <c r="Q7615" s="10">
        <v>0.97199311578037095</v>
      </c>
      <c r="R7615" s="10">
        <v>1.2064490735225146</v>
      </c>
      <c r="S7615" s="10">
        <v>1.584658789770385</v>
      </c>
      <c r="T7615" s="10">
        <v>0.98990206506644951</v>
      </c>
      <c r="U7615" s="10">
        <v>0.4373183509146108</v>
      </c>
      <c r="V7615" s="10">
        <v>0.99485338933382561</v>
      </c>
    </row>
    <row r="7616" spans="1:22">
      <c r="A7616" s="9" t="s">
        <v>522</v>
      </c>
      <c r="B7616" s="8" t="s">
        <v>525</v>
      </c>
      <c r="C7616" s="7">
        <v>1995</v>
      </c>
      <c r="D7616" s="6">
        <v>1.4092682259600411</v>
      </c>
      <c r="E7616" s="6">
        <v>0.12112197709825658</v>
      </c>
      <c r="F7616" s="6">
        <v>0</v>
      </c>
      <c r="G7616" s="6">
        <v>0</v>
      </c>
      <c r="H7616" s="6">
        <v>4.0444566676912624E-2</v>
      </c>
      <c r="I7616" s="6">
        <v>0.12326610810684212</v>
      </c>
      <c r="J7616" s="6">
        <v>0.12904241495137037</v>
      </c>
      <c r="K7616" s="6">
        <v>0.12608814065384266</v>
      </c>
      <c r="L7616" s="6">
        <v>1.5312128737172714</v>
      </c>
      <c r="M7616" s="6">
        <v>0.38692630195380373</v>
      </c>
      <c r="N7616" s="6">
        <v>1.3686852285268842</v>
      </c>
      <c r="O7616" s="6">
        <v>1.3992807696843823</v>
      </c>
      <c r="P7616" s="6">
        <v>1.385651852200831</v>
      </c>
      <c r="Q7616" s="6">
        <v>1.3259871489206465</v>
      </c>
      <c r="R7616" s="6">
        <v>1.701146785576827</v>
      </c>
      <c r="S7616" s="6">
        <v>2.4279608190461914</v>
      </c>
      <c r="T7616" s="6">
        <v>2.2400611404923052</v>
      </c>
      <c r="U7616" s="6">
        <v>0.55182869723650496</v>
      </c>
      <c r="V7616" s="6">
        <v>1.6021224217142402</v>
      </c>
    </row>
    <row r="7617" spans="1:22">
      <c r="A7617" s="5" t="s">
        <v>522</v>
      </c>
      <c r="B7617" s="4" t="s">
        <v>525</v>
      </c>
      <c r="C7617" s="3">
        <v>1996</v>
      </c>
      <c r="D7617" s="2">
        <v>1.4796838490367838</v>
      </c>
      <c r="E7617" s="2">
        <v>0</v>
      </c>
      <c r="F7617" s="2">
        <v>0</v>
      </c>
      <c r="G7617" s="2">
        <v>0</v>
      </c>
      <c r="H7617" s="2">
        <v>0</v>
      </c>
      <c r="I7617" s="2">
        <v>0</v>
      </c>
      <c r="J7617" s="2">
        <v>0.2536693268123405</v>
      </c>
      <c r="K7617" s="2">
        <v>0.12309896726121415</v>
      </c>
      <c r="L7617" s="2">
        <v>1.7662976282155447</v>
      </c>
      <c r="M7617" s="2">
        <v>0.41831003885149554</v>
      </c>
      <c r="N7617" s="2">
        <v>1.1978789556625069</v>
      </c>
      <c r="O7617" s="2">
        <v>1.8545589422468529</v>
      </c>
      <c r="P7617" s="2">
        <v>1.5587642117329381</v>
      </c>
      <c r="Q7617" s="2">
        <v>1.6229572715924321</v>
      </c>
      <c r="R7617" s="2">
        <v>1.7635301641413716</v>
      </c>
      <c r="S7617" s="2">
        <v>2.8528471110674083</v>
      </c>
      <c r="T7617" s="2">
        <v>1.996620621724172</v>
      </c>
      <c r="U7617" s="2">
        <v>0.53546876235881025</v>
      </c>
      <c r="V7617" s="2">
        <v>1.6830335608913709</v>
      </c>
    </row>
    <row r="7618" spans="1:22">
      <c r="A7618" s="5" t="s">
        <v>522</v>
      </c>
      <c r="B7618" s="4" t="s">
        <v>525</v>
      </c>
      <c r="C7618" s="3">
        <v>1997</v>
      </c>
      <c r="D7618" s="2">
        <v>1.5129896401306957</v>
      </c>
      <c r="E7618" s="2">
        <v>0</v>
      </c>
      <c r="F7618" s="2">
        <v>0</v>
      </c>
      <c r="G7618" s="2">
        <v>0</v>
      </c>
      <c r="H7618" s="2">
        <v>0</v>
      </c>
      <c r="I7618" s="2">
        <v>0</v>
      </c>
      <c r="J7618" s="2">
        <v>0.24379837874078136</v>
      </c>
      <c r="K7618" s="2">
        <v>0.1202311805138921</v>
      </c>
      <c r="L7618" s="2">
        <v>0.94510649631838051</v>
      </c>
      <c r="M7618" s="2">
        <v>0.24254975768346324</v>
      </c>
      <c r="N7618" s="2">
        <v>0.26973262753295796</v>
      </c>
      <c r="O7618" s="2">
        <v>0.86420926703942902</v>
      </c>
      <c r="P7618" s="2">
        <v>0.5800972500812136</v>
      </c>
      <c r="Q7618" s="2">
        <v>0.81997867342424169</v>
      </c>
      <c r="R7618" s="2">
        <v>1.7829584203051509</v>
      </c>
      <c r="S7618" s="2">
        <v>2.5008640680735197</v>
      </c>
      <c r="T7618" s="2">
        <v>2.8128063227029489</v>
      </c>
      <c r="U7618" s="2">
        <v>1.0690369194869691</v>
      </c>
      <c r="V7618" s="2">
        <v>1.7606949943332177</v>
      </c>
    </row>
    <row r="7619" spans="1:22">
      <c r="A7619" s="5" t="s">
        <v>522</v>
      </c>
      <c r="B7619" s="4" t="s">
        <v>525</v>
      </c>
      <c r="C7619" s="3">
        <v>1998</v>
      </c>
      <c r="D7619" s="2">
        <v>1.4059154559406548</v>
      </c>
      <c r="E7619" s="2">
        <v>0</v>
      </c>
      <c r="F7619" s="2">
        <v>0</v>
      </c>
      <c r="G7619" s="2">
        <v>0</v>
      </c>
      <c r="H7619" s="2">
        <v>0</v>
      </c>
      <c r="I7619" s="2">
        <v>0</v>
      </c>
      <c r="J7619" s="2">
        <v>0.35487545645855589</v>
      </c>
      <c r="K7619" s="2">
        <v>0.1776933273786325</v>
      </c>
      <c r="L7619" s="2">
        <v>0.92500481422960135</v>
      </c>
      <c r="M7619" s="2">
        <v>0.25745786472170734</v>
      </c>
      <c r="N7619" s="2">
        <v>1.1962326645949688</v>
      </c>
      <c r="O7619" s="2">
        <v>1.3190419534483715</v>
      </c>
      <c r="P7619" s="2">
        <v>1.2578716282419986</v>
      </c>
      <c r="Q7619" s="2">
        <v>1.3774958502937509</v>
      </c>
      <c r="R7619" s="2">
        <v>1.7794144228094708</v>
      </c>
      <c r="S7619" s="2">
        <v>2.1473402245851831</v>
      </c>
      <c r="T7619" s="2">
        <v>2.5501656985712438</v>
      </c>
      <c r="U7619" s="2">
        <v>0.64752338134983012</v>
      </c>
      <c r="V7619" s="2">
        <v>1.6324680333737411</v>
      </c>
    </row>
    <row r="7620" spans="1:22">
      <c r="A7620" s="5" t="s">
        <v>522</v>
      </c>
      <c r="B7620" s="4" t="s">
        <v>524</v>
      </c>
      <c r="C7620" s="3">
        <v>1999</v>
      </c>
      <c r="D7620" s="2">
        <v>1.4112610793795157</v>
      </c>
      <c r="E7620" s="2">
        <v>0</v>
      </c>
      <c r="F7620" s="2">
        <v>0</v>
      </c>
      <c r="G7620" s="2">
        <v>0</v>
      </c>
      <c r="H7620" s="2">
        <v>0</v>
      </c>
      <c r="I7620" s="2">
        <v>0</v>
      </c>
      <c r="J7620" s="2">
        <v>0.11731746575503174</v>
      </c>
      <c r="K7620" s="2">
        <v>5.9301534664415581E-2</v>
      </c>
      <c r="L7620" s="2">
        <v>0.57036280778203019</v>
      </c>
      <c r="M7620" s="2">
        <v>0.1452498488039855</v>
      </c>
      <c r="N7620" s="2">
        <v>1.1554875387088326</v>
      </c>
      <c r="O7620" s="2">
        <v>1.467954552127066</v>
      </c>
      <c r="P7620" s="2">
        <v>1.3087001074442788</v>
      </c>
      <c r="Q7620" s="2">
        <v>1.3755869170846227</v>
      </c>
      <c r="R7620" s="2">
        <v>2.0184771397371537</v>
      </c>
      <c r="S7620" s="2">
        <v>2.1899357235306369</v>
      </c>
      <c r="T7620" s="2">
        <v>2.4860605311117725</v>
      </c>
      <c r="U7620" s="2">
        <v>0.58399495094650977</v>
      </c>
      <c r="V7620" s="2">
        <v>1.6634074127003109</v>
      </c>
    </row>
    <row r="7621" spans="1:22">
      <c r="A7621" s="5" t="s">
        <v>522</v>
      </c>
      <c r="B7621" s="4" t="s">
        <v>524</v>
      </c>
      <c r="C7621" s="3">
        <v>2000</v>
      </c>
      <c r="D7621" s="2">
        <v>1.4390770342743386</v>
      </c>
      <c r="E7621" s="2">
        <v>0</v>
      </c>
      <c r="F7621" s="2">
        <v>0</v>
      </c>
      <c r="G7621" s="2">
        <v>0</v>
      </c>
      <c r="H7621" s="2">
        <v>0</v>
      </c>
      <c r="I7621" s="2">
        <v>0</v>
      </c>
      <c r="J7621" s="2">
        <v>0.11739128393195061</v>
      </c>
      <c r="K7621" s="2">
        <v>5.9257257680777595E-2</v>
      </c>
      <c r="L7621" s="2">
        <v>0.55543300763799741</v>
      </c>
      <c r="M7621" s="2">
        <v>0.14463778900890209</v>
      </c>
      <c r="N7621" s="2">
        <v>1.0038900740368928</v>
      </c>
      <c r="O7621" s="2">
        <v>0.52632271477256276</v>
      </c>
      <c r="P7621" s="2">
        <v>0.77076736314062011</v>
      </c>
      <c r="Q7621" s="2">
        <v>1.1282148482099743</v>
      </c>
      <c r="R7621" s="2">
        <v>1.9184379984234494</v>
      </c>
      <c r="S7621" s="2">
        <v>2.2712063903389783</v>
      </c>
      <c r="T7621" s="2">
        <v>2.413496271148261</v>
      </c>
      <c r="U7621" s="2">
        <v>1.0044061288058455</v>
      </c>
      <c r="V7621" s="2">
        <v>1.6970425880223745</v>
      </c>
    </row>
    <row r="7622" spans="1:22">
      <c r="A7622" s="5" t="s">
        <v>522</v>
      </c>
      <c r="B7622" s="4" t="s">
        <v>524</v>
      </c>
      <c r="C7622" s="3">
        <v>2001</v>
      </c>
      <c r="D7622" s="2">
        <v>1.3564014603383423</v>
      </c>
      <c r="E7622" s="2">
        <v>0</v>
      </c>
      <c r="F7622" s="2">
        <v>0</v>
      </c>
      <c r="G7622" s="2">
        <v>0</v>
      </c>
      <c r="H7622" s="2">
        <v>0</v>
      </c>
      <c r="I7622" s="2">
        <v>0</v>
      </c>
      <c r="J7622" s="2">
        <v>0.59352323702825283</v>
      </c>
      <c r="K7622" s="2">
        <v>0.29451350786203806</v>
      </c>
      <c r="L7622" s="2">
        <v>7.736159816683956E-2</v>
      </c>
      <c r="M7622" s="2">
        <v>0.10845639971389201</v>
      </c>
      <c r="N7622" s="2">
        <v>0.61684834906707853</v>
      </c>
      <c r="O7622" s="2">
        <v>0.76285312153140228</v>
      </c>
      <c r="P7622" s="2">
        <v>0.68875137515473428</v>
      </c>
      <c r="Q7622" s="2">
        <v>1.106198946513838</v>
      </c>
      <c r="R7622" s="2">
        <v>1.8035394937179872</v>
      </c>
      <c r="S7622" s="2">
        <v>2.2248105173378594</v>
      </c>
      <c r="T7622" s="2">
        <v>2.66440074185798</v>
      </c>
      <c r="U7622" s="2">
        <v>0.69717513672056297</v>
      </c>
      <c r="V7622" s="2">
        <v>1.6041620648687969</v>
      </c>
    </row>
    <row r="7623" spans="1:22">
      <c r="A7623" s="5" t="s">
        <v>522</v>
      </c>
      <c r="B7623" s="4" t="s">
        <v>524</v>
      </c>
      <c r="C7623" s="14">
        <v>2002</v>
      </c>
      <c r="D7623" s="2">
        <v>0.95210673313466043</v>
      </c>
      <c r="E7623" s="2">
        <v>0</v>
      </c>
      <c r="F7623" s="2">
        <v>0</v>
      </c>
      <c r="G7623" s="2">
        <v>0</v>
      </c>
      <c r="H7623" s="2">
        <v>0</v>
      </c>
      <c r="I7623" s="2">
        <v>0</v>
      </c>
      <c r="J7623" s="2">
        <v>0.11847484956655975</v>
      </c>
      <c r="K7623" s="2">
        <v>5.7968998179773461E-2</v>
      </c>
      <c r="L7623" s="2">
        <v>0.23230548480993155</v>
      </c>
      <c r="M7623" s="2">
        <v>7.2693463658174973E-2</v>
      </c>
      <c r="N7623" s="2">
        <v>0.7116205259824514</v>
      </c>
      <c r="O7623" s="2">
        <v>0.74635220360488119</v>
      </c>
      <c r="P7623" s="2">
        <v>0.72857267755316157</v>
      </c>
      <c r="Q7623" s="2">
        <v>0.95915949358398012</v>
      </c>
      <c r="R7623" s="2">
        <v>1.1648425286595754</v>
      </c>
      <c r="S7623" s="2">
        <v>1.580665988427788</v>
      </c>
      <c r="T7623" s="2">
        <v>1.8002091843072163</v>
      </c>
      <c r="U7623" s="2">
        <v>0.51301018863259518</v>
      </c>
      <c r="V7623" s="2">
        <v>1.1249160732258225</v>
      </c>
    </row>
    <row r="7624" spans="1:22">
      <c r="A7624" s="5" t="s">
        <v>522</v>
      </c>
      <c r="B7624" s="4" t="s">
        <v>524</v>
      </c>
      <c r="C7624" s="3">
        <v>2003</v>
      </c>
      <c r="D7624" s="2">
        <v>0.96473241985083447</v>
      </c>
      <c r="E7624" s="2">
        <v>0</v>
      </c>
      <c r="F7624" s="2">
        <v>0</v>
      </c>
      <c r="G7624" s="2">
        <v>0</v>
      </c>
      <c r="H7624" s="2">
        <v>0</v>
      </c>
      <c r="I7624" s="2">
        <v>0</v>
      </c>
      <c r="J7624" s="2">
        <v>0.23175803534078279</v>
      </c>
      <c r="K7624" s="2">
        <v>0.11345766780956358</v>
      </c>
      <c r="L7624" s="2">
        <v>0.46549228136215459</v>
      </c>
      <c r="M7624" s="2">
        <v>0.14663030723814852</v>
      </c>
      <c r="N7624" s="2">
        <v>0.46102601339280563</v>
      </c>
      <c r="O7624" s="2">
        <v>0.97913344242511768</v>
      </c>
      <c r="P7624" s="2">
        <v>0.71230186878331125</v>
      </c>
      <c r="Q7624" s="2">
        <v>0.9226723667315101</v>
      </c>
      <c r="R7624" s="2">
        <v>1.1376297818092997</v>
      </c>
      <c r="S7624" s="2">
        <v>1.6801260603674386</v>
      </c>
      <c r="T7624" s="2">
        <v>1.8009945492121759</v>
      </c>
      <c r="U7624" s="2">
        <v>0.46764971559513346</v>
      </c>
      <c r="V7624" s="2">
        <v>1.1234139954062323</v>
      </c>
    </row>
    <row r="7625" spans="1:22">
      <c r="A7625" s="5" t="s">
        <v>522</v>
      </c>
      <c r="B7625" s="4" t="s">
        <v>524</v>
      </c>
      <c r="C7625" s="3">
        <v>2004</v>
      </c>
      <c r="D7625" s="2">
        <v>0.74328645831970641</v>
      </c>
      <c r="E7625" s="2">
        <v>0</v>
      </c>
      <c r="F7625" s="2">
        <v>0</v>
      </c>
      <c r="G7625" s="2">
        <v>0</v>
      </c>
      <c r="H7625" s="2">
        <v>0</v>
      </c>
      <c r="I7625" s="2">
        <v>0</v>
      </c>
      <c r="J7625" s="2">
        <v>0.1126838013655023</v>
      </c>
      <c r="K7625" s="2">
        <v>5.6067954360685145E-2</v>
      </c>
      <c r="L7625" s="2">
        <v>0.3904602745716651</v>
      </c>
      <c r="M7625" s="2">
        <v>0.11125518657772926</v>
      </c>
      <c r="N7625" s="2">
        <v>0.11446637493003244</v>
      </c>
      <c r="O7625" s="2">
        <v>0.11783226341638151</v>
      </c>
      <c r="P7625" s="2">
        <v>0.11612493417167793</v>
      </c>
      <c r="Q7625" s="2">
        <v>0.91346029416466334</v>
      </c>
      <c r="R7625" s="2">
        <v>1.0696106091344746</v>
      </c>
      <c r="S7625" s="2">
        <v>1.1082962591692906</v>
      </c>
      <c r="T7625" s="2">
        <v>1.1678765206358273</v>
      </c>
      <c r="U7625" s="2">
        <v>0.5204479774120736</v>
      </c>
      <c r="V7625" s="2">
        <v>0.86397980043553779</v>
      </c>
    </row>
    <row r="7626" spans="1:22">
      <c r="A7626" s="5" t="s">
        <v>522</v>
      </c>
      <c r="B7626" s="4" t="s">
        <v>523</v>
      </c>
      <c r="C7626" s="3">
        <v>2005</v>
      </c>
      <c r="D7626" s="2">
        <v>0.85743967622603123</v>
      </c>
      <c r="E7626" s="2">
        <v>0</v>
      </c>
      <c r="F7626" s="2">
        <v>0</v>
      </c>
      <c r="G7626" s="2">
        <v>0</v>
      </c>
      <c r="H7626" s="2">
        <v>0</v>
      </c>
      <c r="I7626" s="2">
        <v>0</v>
      </c>
      <c r="J7626" s="2">
        <v>0.2208973291303935</v>
      </c>
      <c r="K7626" s="2">
        <v>0.11133160954891215</v>
      </c>
      <c r="L7626" s="2">
        <v>0.3854027921661487</v>
      </c>
      <c r="M7626" s="2">
        <v>0.13083877373415354</v>
      </c>
      <c r="N7626" s="2">
        <v>0.34416141629306035</v>
      </c>
      <c r="O7626" s="2">
        <v>0.91637085070142454</v>
      </c>
      <c r="P7626" s="2">
        <v>0.63048341456061319</v>
      </c>
      <c r="Q7626" s="2">
        <v>1.048223261571636</v>
      </c>
      <c r="R7626" s="2">
        <v>1.2729002127403661</v>
      </c>
      <c r="S7626" s="2">
        <v>1.341641380228926</v>
      </c>
      <c r="T7626" s="2">
        <v>1.4541543126852825</v>
      </c>
      <c r="U7626" s="2">
        <v>0.36939137290023344</v>
      </c>
      <c r="V7626" s="2">
        <v>0.99453713448247516</v>
      </c>
    </row>
    <row r="7627" spans="1:22">
      <c r="A7627" s="5" t="s">
        <v>522</v>
      </c>
      <c r="B7627" s="4" t="s">
        <v>521</v>
      </c>
      <c r="C7627" s="3">
        <v>2006</v>
      </c>
      <c r="D7627" s="2">
        <v>0.66375530944983696</v>
      </c>
      <c r="E7627" s="2">
        <v>0</v>
      </c>
      <c r="F7627" s="2">
        <v>0</v>
      </c>
      <c r="G7627" s="2">
        <v>0</v>
      </c>
      <c r="H7627" s="2">
        <v>0</v>
      </c>
      <c r="I7627" s="2">
        <v>0</v>
      </c>
      <c r="J7627" s="2">
        <v>0.22196178705873998</v>
      </c>
      <c r="K7627" s="2">
        <v>0.11390890363249799</v>
      </c>
      <c r="L7627" s="2">
        <v>0.37817277503938668</v>
      </c>
      <c r="M7627" s="2">
        <v>0.13182448285726178</v>
      </c>
      <c r="N7627" s="2">
        <v>0.58120003859168257</v>
      </c>
      <c r="O7627" s="2">
        <v>0.34175649166455918</v>
      </c>
      <c r="P7627" s="2">
        <v>0.46027085789309863</v>
      </c>
      <c r="Q7627" s="2">
        <v>0.72764951742284001</v>
      </c>
      <c r="R7627" s="2">
        <v>1.1668718092133477</v>
      </c>
      <c r="S7627" s="2">
        <v>0.88887379214353024</v>
      </c>
      <c r="T7627" s="2">
        <v>1.1243565401217261</v>
      </c>
      <c r="U7627" s="2">
        <v>0.28595465783797547</v>
      </c>
      <c r="V7627" s="2">
        <v>0.76308269231749792</v>
      </c>
    </row>
    <row r="7628" spans="1:22">
      <c r="A7628" s="5" t="s">
        <v>522</v>
      </c>
      <c r="B7628" s="4" t="s">
        <v>521</v>
      </c>
      <c r="C7628" s="3">
        <v>2007</v>
      </c>
      <c r="D7628" s="2">
        <v>0.96829746714110676</v>
      </c>
      <c r="E7628" s="2">
        <v>0</v>
      </c>
      <c r="F7628" s="2">
        <v>0</v>
      </c>
      <c r="G7628" s="2">
        <v>0</v>
      </c>
      <c r="H7628" s="2">
        <v>0</v>
      </c>
      <c r="I7628" s="2">
        <v>0</v>
      </c>
      <c r="J7628" s="2">
        <v>0.11179117408680583</v>
      </c>
      <c r="K7628" s="2">
        <v>5.9248691048293015E-2</v>
      </c>
      <c r="L7628" s="2">
        <v>0.73815010725321062</v>
      </c>
      <c r="M7628" s="2">
        <v>0.20929828563774233</v>
      </c>
      <c r="N7628" s="2">
        <v>1.1637257377730246</v>
      </c>
      <c r="O7628" s="2">
        <v>0.68668741988646764</v>
      </c>
      <c r="P7628" s="2">
        <v>0.92321771377827433</v>
      </c>
      <c r="Q7628" s="2">
        <v>1.615870509840414</v>
      </c>
      <c r="R7628" s="2">
        <v>2.0687187400724545</v>
      </c>
      <c r="S7628" s="2">
        <v>1.3456420989450637</v>
      </c>
      <c r="T7628" s="2">
        <v>1.247894178573657</v>
      </c>
      <c r="U7628" s="2">
        <v>0.20151398643384136</v>
      </c>
      <c r="V7628" s="2">
        <v>1.1081903437553842</v>
      </c>
    </row>
    <row r="7629" spans="1:22">
      <c r="A7629" s="5" t="s">
        <v>522</v>
      </c>
      <c r="B7629" s="4" t="s">
        <v>521</v>
      </c>
      <c r="C7629" s="3">
        <v>2008</v>
      </c>
      <c r="D7629" s="2">
        <v>0.89704169858368665</v>
      </c>
      <c r="E7629" s="2">
        <v>0</v>
      </c>
      <c r="F7629" s="2">
        <v>0</v>
      </c>
      <c r="G7629" s="2">
        <v>0</v>
      </c>
      <c r="H7629" s="2">
        <v>0</v>
      </c>
      <c r="I7629" s="2">
        <v>0.13031251547461123</v>
      </c>
      <c r="J7629" s="2">
        <v>0</v>
      </c>
      <c r="K7629" s="2">
        <v>6.1541074667170487E-2</v>
      </c>
      <c r="L7629" s="2">
        <v>0.51550795207838085</v>
      </c>
      <c r="M7629" s="2">
        <v>0.15447662643129836</v>
      </c>
      <c r="N7629" s="2">
        <v>1.0276154525960992</v>
      </c>
      <c r="O7629" s="2">
        <v>1.0443452187555118</v>
      </c>
      <c r="P7629" s="2">
        <v>1.0359127945589257</v>
      </c>
      <c r="Q7629" s="2">
        <v>1.2609351094771883</v>
      </c>
      <c r="R7629" s="2">
        <v>1.311454826938486</v>
      </c>
      <c r="S7629" s="2">
        <v>1.3807239151000621</v>
      </c>
      <c r="T7629" s="2">
        <v>1.333754642888175</v>
      </c>
      <c r="U7629" s="2">
        <v>0.3753910078603358</v>
      </c>
      <c r="V7629" s="2">
        <v>1.0315075917035599</v>
      </c>
    </row>
    <row r="7630" spans="1:22">
      <c r="A7630" s="5" t="s">
        <v>522</v>
      </c>
      <c r="B7630" s="4" t="s">
        <v>521</v>
      </c>
      <c r="C7630" s="3">
        <v>2009</v>
      </c>
      <c r="D7630" s="2">
        <v>0.97992387619754251</v>
      </c>
      <c r="E7630" s="2">
        <v>0</v>
      </c>
      <c r="F7630" s="2">
        <v>0</v>
      </c>
      <c r="G7630" s="2">
        <v>0</v>
      </c>
      <c r="H7630" s="2">
        <v>0</v>
      </c>
      <c r="I7630" s="2">
        <v>0.13434865087084796</v>
      </c>
      <c r="J7630" s="2">
        <v>0.12567234705675365</v>
      </c>
      <c r="K7630" s="2">
        <v>0.12986574479303295</v>
      </c>
      <c r="L7630" s="2">
        <v>0.66170340100843605</v>
      </c>
      <c r="M7630" s="2">
        <v>0.21548160923232915</v>
      </c>
      <c r="N7630" s="2">
        <v>1.1130354256915289</v>
      </c>
      <c r="O7630" s="2">
        <v>0.697542210022984</v>
      </c>
      <c r="P7630" s="2">
        <v>0.90981100382291225</v>
      </c>
      <c r="Q7630" s="2">
        <v>0.87852130992151112</v>
      </c>
      <c r="R7630" s="2">
        <v>1.3949687526999397</v>
      </c>
      <c r="S7630" s="2">
        <v>1.6393647987238937</v>
      </c>
      <c r="T7630" s="2">
        <v>1.458755044701245</v>
      </c>
      <c r="U7630" s="2">
        <v>0.47500032728681091</v>
      </c>
      <c r="V7630" s="2">
        <v>1.116021216958361</v>
      </c>
    </row>
    <row r="7631" spans="1:22">
      <c r="A7631" s="5" t="s">
        <v>522</v>
      </c>
      <c r="B7631" s="4" t="s">
        <v>521</v>
      </c>
      <c r="C7631" s="3">
        <v>2010</v>
      </c>
      <c r="D7631" s="2">
        <v>0.83798952986862663</v>
      </c>
      <c r="E7631" s="2">
        <v>0</v>
      </c>
      <c r="F7631" s="2">
        <v>0</v>
      </c>
      <c r="G7631" s="2">
        <v>0</v>
      </c>
      <c r="H7631" s="2">
        <v>0</v>
      </c>
      <c r="I7631" s="2">
        <v>0.13770349133431931</v>
      </c>
      <c r="J7631" s="2">
        <v>0</v>
      </c>
      <c r="K7631" s="2">
        <v>6.6828391373791249E-2</v>
      </c>
      <c r="L7631" s="2">
        <v>0.68745006439115608</v>
      </c>
      <c r="M7631" s="2">
        <v>0.19960131633076095</v>
      </c>
      <c r="N7631" s="2">
        <v>1.3105072099738335</v>
      </c>
      <c r="O7631" s="2">
        <v>0.91251179136330407</v>
      </c>
      <c r="P7631" s="2">
        <v>1.1158366794485757</v>
      </c>
      <c r="Q7631" s="2">
        <v>1.331678990054654</v>
      </c>
      <c r="R7631" s="2">
        <v>1.0972965880613199</v>
      </c>
      <c r="S7631" s="2">
        <v>1.0584372547499707</v>
      </c>
      <c r="T7631" s="2">
        <v>1.2421806141905585</v>
      </c>
      <c r="U7631" s="2">
        <v>0.49029769279588498</v>
      </c>
      <c r="V7631" s="2">
        <v>0.94919154956667851</v>
      </c>
    </row>
    <row r="7632" spans="1:22">
      <c r="A7632" s="5" t="s">
        <v>522</v>
      </c>
      <c r="B7632" s="4" t="s">
        <v>521</v>
      </c>
      <c r="C7632" s="3">
        <v>2011</v>
      </c>
      <c r="D7632" s="2">
        <v>0.74050667480868559</v>
      </c>
      <c r="E7632" s="2">
        <v>0</v>
      </c>
      <c r="F7632" s="2">
        <v>0</v>
      </c>
      <c r="G7632" s="2">
        <v>0</v>
      </c>
      <c r="H7632" s="2">
        <v>0</v>
      </c>
      <c r="I7632" s="2">
        <v>0.13603850433826792</v>
      </c>
      <c r="J7632" s="2">
        <v>0.13367840184797022</v>
      </c>
      <c r="K7632" s="2">
        <v>0.13484812729663218</v>
      </c>
      <c r="L7632" s="2">
        <v>0.55748240943897354</v>
      </c>
      <c r="M7632" s="2">
        <v>0.2</v>
      </c>
      <c r="N7632" s="2">
        <v>1.0971841865037566</v>
      </c>
      <c r="O7632" s="2">
        <v>0.77752983215352445</v>
      </c>
      <c r="P7632" s="2">
        <v>0.93833950337553829</v>
      </c>
      <c r="Q7632" s="2">
        <v>0.82890139711330491</v>
      </c>
      <c r="R7632" s="2">
        <v>1.0722381112025294</v>
      </c>
      <c r="S7632" s="2">
        <v>1.0914070831370646</v>
      </c>
      <c r="T7632" s="2">
        <v>1.2737012262420111</v>
      </c>
      <c r="U7632" s="2">
        <v>0.25791299495746456</v>
      </c>
      <c r="V7632" s="2">
        <v>0.83572543846283109</v>
      </c>
    </row>
    <row r="7633" spans="1:22">
      <c r="A7633" s="5" t="s">
        <v>522</v>
      </c>
      <c r="B7633" s="4" t="s">
        <v>521</v>
      </c>
      <c r="C7633" s="3">
        <v>2012</v>
      </c>
      <c r="D7633" s="2">
        <v>0.9</v>
      </c>
      <c r="E7633" s="2">
        <v>0</v>
      </c>
      <c r="F7633" s="2">
        <v>0</v>
      </c>
      <c r="G7633" s="2">
        <v>0</v>
      </c>
      <c r="H7633" s="2">
        <v>0</v>
      </c>
      <c r="I7633" s="2">
        <v>0.4</v>
      </c>
      <c r="J7633" s="2">
        <v>0</v>
      </c>
      <c r="K7633" s="2">
        <v>0.2</v>
      </c>
      <c r="L7633" s="2">
        <v>0.8</v>
      </c>
      <c r="M7633" s="2">
        <v>0.3</v>
      </c>
      <c r="N7633" s="2">
        <v>0.7</v>
      </c>
      <c r="O7633" s="2">
        <v>1</v>
      </c>
      <c r="P7633" s="2">
        <v>0.8</v>
      </c>
      <c r="Q7633" s="2">
        <v>1.3</v>
      </c>
      <c r="R7633" s="2">
        <v>1.2</v>
      </c>
      <c r="S7633" s="2">
        <v>1.3</v>
      </c>
      <c r="T7633" s="2">
        <v>1.2</v>
      </c>
      <c r="U7633" s="2">
        <v>0.5</v>
      </c>
      <c r="V7633" s="2">
        <v>1</v>
      </c>
    </row>
    <row r="7634" spans="1:22">
      <c r="A7634" s="5" t="s">
        <v>522</v>
      </c>
      <c r="B7634" s="4" t="s">
        <v>521</v>
      </c>
      <c r="C7634" s="3" t="s">
        <v>44</v>
      </c>
      <c r="D7634" s="2">
        <v>0.9</v>
      </c>
      <c r="E7634" s="2">
        <v>0</v>
      </c>
      <c r="F7634" s="2">
        <v>0</v>
      </c>
      <c r="G7634" s="2">
        <v>0</v>
      </c>
      <c r="H7634" s="2">
        <v>0</v>
      </c>
      <c r="I7634" s="2">
        <v>0</v>
      </c>
      <c r="J7634" s="2">
        <v>0</v>
      </c>
      <c r="K7634" s="2">
        <v>0</v>
      </c>
      <c r="L7634" s="2">
        <v>0.4</v>
      </c>
      <c r="M7634" s="2">
        <v>0.1</v>
      </c>
      <c r="N7634" s="2">
        <v>1</v>
      </c>
      <c r="O7634" s="2">
        <v>0.4</v>
      </c>
      <c r="P7634" s="2">
        <v>0.7</v>
      </c>
      <c r="Q7634" s="2">
        <v>1.1000000000000001</v>
      </c>
      <c r="R7634" s="2">
        <v>1.4</v>
      </c>
      <c r="S7634" s="2">
        <v>1.7</v>
      </c>
      <c r="T7634" s="2">
        <v>1.1000000000000001</v>
      </c>
      <c r="U7634" s="2">
        <v>0.4</v>
      </c>
      <c r="V7634" s="2">
        <v>1</v>
      </c>
    </row>
    <row r="7635" spans="1:22">
      <c r="A7635" s="5" t="s">
        <v>522</v>
      </c>
      <c r="B7635" s="4" t="s">
        <v>521</v>
      </c>
      <c r="C7635" s="3" t="s">
        <v>43</v>
      </c>
      <c r="D7635" s="2">
        <v>0.8960348987312744</v>
      </c>
      <c r="E7635" s="2">
        <v>0</v>
      </c>
      <c r="F7635" s="2">
        <v>0</v>
      </c>
      <c r="G7635" s="2">
        <v>0</v>
      </c>
      <c r="H7635" s="2">
        <v>0</v>
      </c>
      <c r="I7635" s="2">
        <v>0</v>
      </c>
      <c r="J7635" s="2">
        <v>0</v>
      </c>
      <c r="K7635" s="2">
        <v>0</v>
      </c>
      <c r="L7635" s="2">
        <v>0.43898965652571298</v>
      </c>
      <c r="M7635" s="2">
        <v>0.10437175716950474</v>
      </c>
      <c r="N7635" s="2">
        <v>1.039328178265569</v>
      </c>
      <c r="O7635" s="2">
        <v>0.44117582180026205</v>
      </c>
      <c r="P7635" s="2">
        <v>0.73338102190439869</v>
      </c>
      <c r="Q7635" s="2">
        <v>1.0945699297924605</v>
      </c>
      <c r="R7635" s="2">
        <v>1.4199920186655504</v>
      </c>
      <c r="S7635" s="2">
        <v>1.7283179940833342</v>
      </c>
      <c r="T7635" s="2">
        <v>1.1207383922634184</v>
      </c>
      <c r="U7635" s="2">
        <v>0.38615329314838281</v>
      </c>
      <c r="V7635" s="2">
        <v>1.0287393380265308</v>
      </c>
    </row>
    <row r="7636" spans="1:22">
      <c r="A7636" s="5" t="s">
        <v>522</v>
      </c>
      <c r="B7636" s="4" t="s">
        <v>521</v>
      </c>
      <c r="C7636" s="3" t="s">
        <v>42</v>
      </c>
      <c r="D7636" s="2">
        <v>0.85489108687553206</v>
      </c>
      <c r="E7636" s="2">
        <v>0</v>
      </c>
      <c r="F7636" s="2">
        <v>0</v>
      </c>
      <c r="G7636" s="2">
        <v>0</v>
      </c>
      <c r="H7636" s="2">
        <v>0</v>
      </c>
      <c r="I7636" s="2">
        <v>0</v>
      </c>
      <c r="J7636" s="2">
        <v>0.13096341929772176</v>
      </c>
      <c r="K7636" s="2">
        <v>6.6507890163549549E-2</v>
      </c>
      <c r="L7636" s="2">
        <v>0.7171941928786203</v>
      </c>
      <c r="M7636" s="2">
        <v>0.18953964400664061</v>
      </c>
      <c r="N7636" s="2">
        <v>1.2374690787413951</v>
      </c>
      <c r="O7636" s="2">
        <v>0.99677046369761968</v>
      </c>
      <c r="P7636" s="2">
        <v>1.1104506851772953</v>
      </c>
      <c r="Q7636" s="2">
        <v>0.99170662793601505</v>
      </c>
      <c r="R7636" s="2">
        <v>1.0636703395525815</v>
      </c>
      <c r="S7636" s="2">
        <v>1.5084166958024534</v>
      </c>
      <c r="T7636" s="2">
        <v>1.0925684706590737</v>
      </c>
      <c r="U7636" s="2">
        <v>0.47887424501121872</v>
      </c>
      <c r="V7636" s="2">
        <v>0.96539840715558889</v>
      </c>
    </row>
    <row r="7637" spans="1:22">
      <c r="A7637" s="5" t="s">
        <v>522</v>
      </c>
      <c r="B7637" s="4" t="s">
        <v>521</v>
      </c>
      <c r="C7637" s="3" t="s">
        <v>1393</v>
      </c>
      <c r="D7637" s="2">
        <v>0.84419292902800946</v>
      </c>
      <c r="E7637" s="2">
        <v>0</v>
      </c>
      <c r="F7637" s="2">
        <v>0</v>
      </c>
      <c r="G7637" s="2">
        <v>0</v>
      </c>
      <c r="H7637" s="2">
        <v>0</v>
      </c>
      <c r="I7637" s="2">
        <v>0</v>
      </c>
      <c r="J7637" s="2">
        <v>0.13180752937330792</v>
      </c>
      <c r="K7637" s="2">
        <v>6.6580777463738444E-2</v>
      </c>
      <c r="L7637" s="2">
        <v>0.53420372927623405</v>
      </c>
      <c r="M7637" s="2">
        <v>0.14870422326367108</v>
      </c>
      <c r="N7637" s="2">
        <v>0.63906175509364171</v>
      </c>
      <c r="O7637" s="2">
        <v>0.46194497311480254</v>
      </c>
      <c r="P7637" s="2">
        <v>0.54601677727550979</v>
      </c>
      <c r="Q7637" s="2">
        <v>1.1179159899548541</v>
      </c>
      <c r="R7637" s="2">
        <v>1.1066944912116428</v>
      </c>
      <c r="S7637" s="2">
        <v>1.4396330602639871</v>
      </c>
      <c r="T7637" s="2">
        <v>1.322266751721193</v>
      </c>
      <c r="U7637" s="2">
        <v>0.42736467283952201</v>
      </c>
      <c r="V7637" s="2">
        <v>0.95874932060888696</v>
      </c>
    </row>
    <row r="7638" spans="1:22">
      <c r="A7638" s="13" t="s">
        <v>519</v>
      </c>
      <c r="B7638" s="12" t="s">
        <v>520</v>
      </c>
      <c r="C7638" s="11">
        <v>1998</v>
      </c>
      <c r="D7638" s="10">
        <v>3.0299902067686523E-3</v>
      </c>
      <c r="E7638" s="10">
        <v>0</v>
      </c>
      <c r="F7638" s="10">
        <v>0</v>
      </c>
      <c r="G7638" s="10">
        <v>0</v>
      </c>
      <c r="H7638" s="10">
        <v>0</v>
      </c>
      <c r="I7638" s="10">
        <v>0</v>
      </c>
      <c r="J7638" s="10">
        <v>0</v>
      </c>
      <c r="K7638" s="10">
        <v>0</v>
      </c>
      <c r="L7638" s="10">
        <v>0</v>
      </c>
      <c r="M7638" s="10">
        <v>0</v>
      </c>
      <c r="N7638" s="10">
        <v>0</v>
      </c>
      <c r="O7638" s="10">
        <v>0</v>
      </c>
      <c r="P7638" s="10">
        <v>0</v>
      </c>
      <c r="Q7638" s="10">
        <v>0</v>
      </c>
      <c r="R7638" s="10">
        <v>0</v>
      </c>
      <c r="S7638" s="10">
        <v>0</v>
      </c>
      <c r="T7638" s="10">
        <v>2.0733054459928811E-2</v>
      </c>
      <c r="U7638" s="10">
        <v>0</v>
      </c>
      <c r="V7638" s="10">
        <v>3.6277067408305354E-3</v>
      </c>
    </row>
    <row r="7639" spans="1:22">
      <c r="A7639" s="9" t="s">
        <v>519</v>
      </c>
      <c r="B7639" s="8" t="s">
        <v>520</v>
      </c>
      <c r="C7639" s="7">
        <v>2000</v>
      </c>
      <c r="D7639" s="6">
        <v>2.7039025696177547E-2</v>
      </c>
      <c r="E7639" s="6">
        <v>0</v>
      </c>
      <c r="F7639" s="6">
        <v>0</v>
      </c>
      <c r="G7639" s="6">
        <v>0</v>
      </c>
      <c r="H7639" s="6">
        <v>0</v>
      </c>
      <c r="I7639" s="6">
        <v>0</v>
      </c>
      <c r="J7639" s="6">
        <v>0</v>
      </c>
      <c r="K7639" s="6">
        <v>0</v>
      </c>
      <c r="L7639" s="6">
        <v>7.9347572519713902E-2</v>
      </c>
      <c r="M7639" s="6">
        <v>1.8079723626112761E-2</v>
      </c>
      <c r="N7639" s="6">
        <v>0</v>
      </c>
      <c r="O7639" s="6">
        <v>0.13158067869314069</v>
      </c>
      <c r="P7639" s="6">
        <v>6.423061359505168E-2</v>
      </c>
      <c r="Q7639" s="6">
        <v>4.512859392839897E-2</v>
      </c>
      <c r="R7639" s="6">
        <v>3.1194113795503242E-2</v>
      </c>
      <c r="S7639" s="6">
        <v>3.6339302245423651E-2</v>
      </c>
      <c r="T7639" s="6">
        <v>4.3486419299968666E-2</v>
      </c>
      <c r="U7639" s="6">
        <v>0</v>
      </c>
      <c r="V7639" s="6">
        <v>2.8824502556643303E-2</v>
      </c>
    </row>
    <row r="7640" spans="1:22">
      <c r="A7640" s="5" t="s">
        <v>519</v>
      </c>
      <c r="B7640" s="4" t="s">
        <v>520</v>
      </c>
      <c r="C7640" s="3">
        <v>2001</v>
      </c>
      <c r="D7640" s="2">
        <v>3.29369008029178E-2</v>
      </c>
      <c r="E7640" s="2">
        <v>0</v>
      </c>
      <c r="F7640" s="2">
        <v>0</v>
      </c>
      <c r="G7640" s="2">
        <v>0</v>
      </c>
      <c r="H7640" s="2">
        <v>0</v>
      </c>
      <c r="I7640" s="2">
        <v>0</v>
      </c>
      <c r="J7640" s="2">
        <v>0</v>
      </c>
      <c r="K7640" s="2">
        <v>0</v>
      </c>
      <c r="L7640" s="2">
        <v>0</v>
      </c>
      <c r="M7640" s="2">
        <v>0</v>
      </c>
      <c r="N7640" s="2">
        <v>0</v>
      </c>
      <c r="O7640" s="2">
        <v>0</v>
      </c>
      <c r="P7640" s="2">
        <v>0</v>
      </c>
      <c r="Q7640" s="2">
        <v>0</v>
      </c>
      <c r="R7640" s="2">
        <v>4.7461565624157556E-2</v>
      </c>
      <c r="S7640" s="2">
        <v>8.8992420693514374E-2</v>
      </c>
      <c r="T7640" s="2">
        <v>6.6610018546449504E-2</v>
      </c>
      <c r="U7640" s="2">
        <v>0</v>
      </c>
      <c r="V7640" s="2">
        <v>3.9476023967688512E-2</v>
      </c>
    </row>
    <row r="7641" spans="1:22">
      <c r="A7641" s="5" t="s">
        <v>519</v>
      </c>
      <c r="B7641" s="4" t="s">
        <v>520</v>
      </c>
      <c r="C7641" s="3">
        <v>2002</v>
      </c>
      <c r="D7641" s="2">
        <v>2.9846606054378069E-2</v>
      </c>
      <c r="E7641" s="2">
        <v>0</v>
      </c>
      <c r="F7641" s="2">
        <v>0</v>
      </c>
      <c r="G7641" s="2">
        <v>0</v>
      </c>
      <c r="H7641" s="2">
        <v>0</v>
      </c>
      <c r="I7641" s="2">
        <v>0</v>
      </c>
      <c r="J7641" s="2">
        <v>0</v>
      </c>
      <c r="K7641" s="2">
        <v>0</v>
      </c>
      <c r="L7641" s="2">
        <v>0</v>
      </c>
      <c r="M7641" s="2">
        <v>0</v>
      </c>
      <c r="N7641" s="2">
        <v>0</v>
      </c>
      <c r="O7641" s="2">
        <v>0.12439203393414687</v>
      </c>
      <c r="P7641" s="2">
        <v>6.0714389796096793E-2</v>
      </c>
      <c r="Q7641" s="2">
        <v>0</v>
      </c>
      <c r="R7641" s="2">
        <v>4.8535105360815636E-2</v>
      </c>
      <c r="S7641" s="2">
        <v>3.4739911833577761E-2</v>
      </c>
      <c r="T7641" s="2">
        <v>9.0010459215360827E-2</v>
      </c>
      <c r="U7641" s="2">
        <v>0</v>
      </c>
      <c r="V7641" s="2">
        <v>3.5711621372248335E-2</v>
      </c>
    </row>
    <row r="7642" spans="1:22">
      <c r="A7642" s="5" t="s">
        <v>519</v>
      </c>
      <c r="B7642" s="4" t="s">
        <v>520</v>
      </c>
      <c r="C7642" s="3">
        <v>2003</v>
      </c>
      <c r="D7642" s="2">
        <v>2.3820553576563815E-2</v>
      </c>
      <c r="E7642" s="2">
        <v>0</v>
      </c>
      <c r="F7642" s="2">
        <v>0</v>
      </c>
      <c r="G7642" s="2">
        <v>0</v>
      </c>
      <c r="H7642" s="2">
        <v>0</v>
      </c>
      <c r="I7642" s="2">
        <v>0</v>
      </c>
      <c r="J7642" s="2">
        <v>0</v>
      </c>
      <c r="K7642" s="2">
        <v>0</v>
      </c>
      <c r="L7642" s="2">
        <v>0</v>
      </c>
      <c r="M7642" s="2">
        <v>0</v>
      </c>
      <c r="N7642" s="2">
        <v>0</v>
      </c>
      <c r="O7642" s="2">
        <v>0</v>
      </c>
      <c r="P7642" s="2">
        <v>0</v>
      </c>
      <c r="Q7642" s="2">
        <v>0</v>
      </c>
      <c r="R7642" s="2">
        <v>5.0189549197469104E-2</v>
      </c>
      <c r="S7642" s="2">
        <v>3.3941940613483608E-2</v>
      </c>
      <c r="T7642" s="2">
        <v>4.4469001215115461E-2</v>
      </c>
      <c r="U7642" s="2">
        <v>1.2306571463029829E-2</v>
      </c>
      <c r="V7642" s="2">
        <v>2.8440860643195748E-2</v>
      </c>
    </row>
    <row r="7643" spans="1:22">
      <c r="A7643" s="5" t="s">
        <v>519</v>
      </c>
      <c r="B7643" s="4" t="s">
        <v>520</v>
      </c>
      <c r="C7643" s="3">
        <v>2004</v>
      </c>
      <c r="D7643" s="2">
        <v>8.9194374998364766E-3</v>
      </c>
      <c r="E7643" s="2">
        <v>0</v>
      </c>
      <c r="F7643" s="2">
        <v>0</v>
      </c>
      <c r="G7643" s="2">
        <v>0</v>
      </c>
      <c r="H7643" s="2">
        <v>0</v>
      </c>
      <c r="I7643" s="2">
        <v>0</v>
      </c>
      <c r="J7643" s="2">
        <v>0</v>
      </c>
      <c r="K7643" s="2">
        <v>0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2">
        <v>0</v>
      </c>
      <c r="R7643" s="2">
        <v>0</v>
      </c>
      <c r="S7643" s="2">
        <v>4.9625205634445849E-2</v>
      </c>
      <c r="T7643" s="2">
        <v>0</v>
      </c>
      <c r="U7643" s="2">
        <v>0</v>
      </c>
      <c r="V7643" s="2">
        <v>1.0622702464371367E-2</v>
      </c>
    </row>
    <row r="7644" spans="1:22">
      <c r="A7644" s="5" t="s">
        <v>519</v>
      </c>
      <c r="B7644" s="4" t="s">
        <v>518</v>
      </c>
      <c r="C7644" s="3">
        <v>2005</v>
      </c>
      <c r="D7644" s="2">
        <v>6.2305305192894997E-2</v>
      </c>
      <c r="E7644" s="2">
        <v>0</v>
      </c>
      <c r="F7644" s="2">
        <v>0</v>
      </c>
      <c r="G7644" s="2">
        <v>0</v>
      </c>
      <c r="H7644" s="2">
        <v>0</v>
      </c>
      <c r="I7644" s="2">
        <v>0</v>
      </c>
      <c r="J7644" s="2">
        <v>0</v>
      </c>
      <c r="K7644" s="2">
        <v>0</v>
      </c>
      <c r="L7644" s="2">
        <v>0</v>
      </c>
      <c r="M7644" s="2">
        <v>0</v>
      </c>
      <c r="N7644" s="2">
        <v>0.11472047209768678</v>
      </c>
      <c r="O7644" s="2">
        <v>0.11454635633767807</v>
      </c>
      <c r="P7644" s="2">
        <v>0.11463334810192968</v>
      </c>
      <c r="Q7644" s="2">
        <v>0</v>
      </c>
      <c r="R7644" s="2">
        <v>3.6895658340300466E-2</v>
      </c>
      <c r="S7644" s="2">
        <v>0.14547918580795582</v>
      </c>
      <c r="T7644" s="2">
        <v>0.1302227742703238</v>
      </c>
      <c r="U7644" s="2">
        <v>2.3831701477434419E-2</v>
      </c>
      <c r="V7644" s="2">
        <v>7.4061275972099203E-2</v>
      </c>
    </row>
    <row r="7645" spans="1:22">
      <c r="A7645" s="5" t="s">
        <v>519</v>
      </c>
      <c r="B7645" s="4" t="s">
        <v>518</v>
      </c>
      <c r="C7645" s="3">
        <v>2006</v>
      </c>
      <c r="D7645" s="2">
        <v>0.11852773383032802</v>
      </c>
      <c r="E7645" s="2">
        <v>0</v>
      </c>
      <c r="F7645" s="2">
        <v>0</v>
      </c>
      <c r="G7645" s="2">
        <v>0</v>
      </c>
      <c r="H7645" s="2">
        <v>0</v>
      </c>
      <c r="I7645" s="2">
        <v>0</v>
      </c>
      <c r="J7645" s="2">
        <v>0</v>
      </c>
      <c r="K7645" s="2">
        <v>0</v>
      </c>
      <c r="L7645" s="2">
        <v>0</v>
      </c>
      <c r="M7645" s="2">
        <v>0</v>
      </c>
      <c r="N7645" s="2">
        <v>0</v>
      </c>
      <c r="O7645" s="2">
        <v>0</v>
      </c>
      <c r="P7645" s="2">
        <v>0</v>
      </c>
      <c r="Q7645" s="2">
        <v>4.8509967828189331E-2</v>
      </c>
      <c r="R7645" s="2">
        <v>0.29171795230333691</v>
      </c>
      <c r="S7645" s="2">
        <v>0.15872746288277326</v>
      </c>
      <c r="T7645" s="2">
        <v>0.20821417409661594</v>
      </c>
      <c r="U7645" s="2">
        <v>4.7659109639662578E-2</v>
      </c>
      <c r="V7645" s="2">
        <v>0.14066040411382449</v>
      </c>
    </row>
    <row r="7646" spans="1:22">
      <c r="A7646" s="5" t="s">
        <v>519</v>
      </c>
      <c r="B7646" s="4" t="s">
        <v>518</v>
      </c>
      <c r="C7646" s="3">
        <v>2007</v>
      </c>
      <c r="D7646" s="2">
        <v>5.03396236740025E-2</v>
      </c>
      <c r="E7646" s="2">
        <v>0</v>
      </c>
      <c r="F7646" s="2">
        <v>0</v>
      </c>
      <c r="G7646" s="2">
        <v>0</v>
      </c>
      <c r="H7646" s="2">
        <v>0</v>
      </c>
      <c r="I7646" s="2">
        <v>0</v>
      </c>
      <c r="J7646" s="2">
        <v>0</v>
      </c>
      <c r="K7646" s="2">
        <v>0</v>
      </c>
      <c r="L7646" s="2">
        <v>7.3815010725321054E-2</v>
      </c>
      <c r="M7646" s="2">
        <v>1.9027116876158396E-2</v>
      </c>
      <c r="N7646" s="2">
        <v>0</v>
      </c>
      <c r="O7646" s="2">
        <v>0</v>
      </c>
      <c r="P7646" s="2">
        <v>0</v>
      </c>
      <c r="Q7646" s="2">
        <v>9.5051206461200813E-2</v>
      </c>
      <c r="R7646" s="2">
        <v>0.10241181881546803</v>
      </c>
      <c r="S7646" s="2">
        <v>9.3882006903143966E-2</v>
      </c>
      <c r="T7646" s="2">
        <v>6.0381976382596306E-2</v>
      </c>
      <c r="U7646" s="2">
        <v>0</v>
      </c>
      <c r="V7646" s="2">
        <v>5.6110903481285279E-2</v>
      </c>
    </row>
    <row r="7647" spans="1:22">
      <c r="A7647" s="5" t="s">
        <v>519</v>
      </c>
      <c r="B7647" s="4" t="s">
        <v>518</v>
      </c>
      <c r="C7647" s="3">
        <v>2008</v>
      </c>
      <c r="D7647" s="2">
        <v>2.9605336586920349E-2</v>
      </c>
      <c r="E7647" s="2">
        <v>0</v>
      </c>
      <c r="F7647" s="2">
        <v>0</v>
      </c>
      <c r="G7647" s="2">
        <v>0</v>
      </c>
      <c r="H7647" s="2">
        <v>0</v>
      </c>
      <c r="I7647" s="2">
        <v>0</v>
      </c>
      <c r="J7647" s="2">
        <v>0</v>
      </c>
      <c r="K7647" s="2">
        <v>0</v>
      </c>
      <c r="L7647" s="2">
        <v>0</v>
      </c>
      <c r="M7647" s="2">
        <v>0</v>
      </c>
      <c r="N7647" s="2">
        <v>0</v>
      </c>
      <c r="O7647" s="2">
        <v>0</v>
      </c>
      <c r="P7647" s="2">
        <v>0</v>
      </c>
      <c r="Q7647" s="2">
        <v>0</v>
      </c>
      <c r="R7647" s="2">
        <v>2.1499259458007968E-2</v>
      </c>
      <c r="S7647" s="2">
        <v>7.7568759275284394E-2</v>
      </c>
      <c r="T7647" s="2">
        <v>3.9228077732005151E-2</v>
      </c>
      <c r="U7647" s="2">
        <v>2.3461937991270988E-2</v>
      </c>
      <c r="V7647" s="2">
        <v>3.4966359040798638E-2</v>
      </c>
    </row>
    <row r="7648" spans="1:22">
      <c r="A7648" s="5" t="s">
        <v>519</v>
      </c>
      <c r="B7648" s="4" t="s">
        <v>518</v>
      </c>
      <c r="C7648" s="3">
        <v>2009</v>
      </c>
      <c r="D7648" s="2">
        <v>5.9209901885047883E-3</v>
      </c>
      <c r="E7648" s="2">
        <v>0</v>
      </c>
      <c r="F7648" s="2">
        <v>0</v>
      </c>
      <c r="G7648" s="2">
        <v>0</v>
      </c>
      <c r="H7648" s="2">
        <v>0</v>
      </c>
      <c r="I7648" s="2">
        <v>0</v>
      </c>
      <c r="J7648" s="2">
        <v>0</v>
      </c>
      <c r="K7648" s="2">
        <v>0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v>2.2499496011289349E-2</v>
      </c>
      <c r="S7648" s="2">
        <v>0</v>
      </c>
      <c r="T7648" s="2">
        <v>1.9194145325016381E-2</v>
      </c>
      <c r="U7648" s="2">
        <v>0</v>
      </c>
      <c r="V7648" s="2">
        <v>6.975132605989756E-3</v>
      </c>
    </row>
    <row r="7649" spans="1:22">
      <c r="A7649" s="5" t="s">
        <v>519</v>
      </c>
      <c r="B7649" s="4" t="s">
        <v>518</v>
      </c>
      <c r="C7649" s="3">
        <v>2010</v>
      </c>
      <c r="D7649" s="2">
        <v>4.7377499921901149E-2</v>
      </c>
      <c r="E7649" s="2">
        <v>0</v>
      </c>
      <c r="F7649" s="2">
        <v>0</v>
      </c>
      <c r="G7649" s="2">
        <v>0</v>
      </c>
      <c r="H7649" s="2">
        <v>0</v>
      </c>
      <c r="I7649" s="2">
        <v>0</v>
      </c>
      <c r="J7649" s="2">
        <v>0</v>
      </c>
      <c r="K7649" s="2">
        <v>0</v>
      </c>
      <c r="L7649" s="2">
        <v>7.6383340487906223E-2</v>
      </c>
      <c r="M7649" s="2">
        <v>1.9960131633076094E-2</v>
      </c>
      <c r="N7649" s="2">
        <v>0</v>
      </c>
      <c r="O7649" s="2">
        <v>0</v>
      </c>
      <c r="P7649" s="2">
        <v>0</v>
      </c>
      <c r="Q7649" s="2">
        <v>4.5919965174298409E-2</v>
      </c>
      <c r="R7649" s="2">
        <v>4.6693471832396582E-2</v>
      </c>
      <c r="S7649" s="2">
        <v>4.6695761238969291E-2</v>
      </c>
      <c r="T7649" s="2">
        <v>0.11292551038095985</v>
      </c>
      <c r="U7649" s="2">
        <v>3.4206815776457095E-2</v>
      </c>
      <c r="V7649" s="2">
        <v>5.2153381844322985E-2</v>
      </c>
    </row>
    <row r="7650" spans="1:22">
      <c r="A7650" s="5" t="s">
        <v>519</v>
      </c>
      <c r="B7650" s="4" t="s">
        <v>518</v>
      </c>
      <c r="C7650" s="3">
        <v>2011</v>
      </c>
      <c r="D7650" s="2">
        <v>3.8506347090051657E-2</v>
      </c>
      <c r="E7650" s="2">
        <v>0</v>
      </c>
      <c r="F7650" s="2">
        <v>0</v>
      </c>
      <c r="G7650" s="2">
        <v>0</v>
      </c>
      <c r="H7650" s="2">
        <v>0</v>
      </c>
      <c r="I7650" s="2">
        <v>0</v>
      </c>
      <c r="J7650" s="2">
        <v>0</v>
      </c>
      <c r="K7650" s="2">
        <v>0</v>
      </c>
      <c r="L7650" s="2">
        <v>0</v>
      </c>
      <c r="M7650" s="2">
        <v>0</v>
      </c>
      <c r="N7650" s="2">
        <v>0</v>
      </c>
      <c r="O7650" s="2">
        <v>0</v>
      </c>
      <c r="P7650" s="2">
        <v>0</v>
      </c>
      <c r="Q7650" s="2">
        <v>0</v>
      </c>
      <c r="R7650" s="2">
        <v>4.7655027164556857E-2</v>
      </c>
      <c r="S7650" s="2">
        <v>9.4904963751049093E-2</v>
      </c>
      <c r="T7650" s="2">
        <v>7.3837752245913685E-2</v>
      </c>
      <c r="U7650" s="2">
        <v>1.1213608476411502E-2</v>
      </c>
      <c r="V7650" s="2">
        <v>4.5080625311273048E-2</v>
      </c>
    </row>
    <row r="7651" spans="1:22">
      <c r="A7651" s="5" t="s">
        <v>519</v>
      </c>
      <c r="B7651" s="4" t="s">
        <v>518</v>
      </c>
      <c r="C7651" s="14">
        <v>2012</v>
      </c>
      <c r="D7651" s="2">
        <v>0.2</v>
      </c>
      <c r="E7651" s="2">
        <v>0</v>
      </c>
      <c r="F7651" s="2">
        <v>0</v>
      </c>
      <c r="G7651" s="2">
        <v>0</v>
      </c>
      <c r="H7651" s="2">
        <v>0</v>
      </c>
      <c r="I7651" s="2">
        <v>0</v>
      </c>
      <c r="J7651" s="2">
        <v>0</v>
      </c>
      <c r="K7651" s="2">
        <v>0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v>0.2</v>
      </c>
      <c r="S7651" s="2">
        <v>0.4</v>
      </c>
      <c r="T7651" s="2">
        <v>0.2</v>
      </c>
      <c r="U7651" s="2">
        <v>0.1</v>
      </c>
      <c r="V7651" s="2">
        <v>0.2</v>
      </c>
    </row>
    <row r="7652" spans="1:22">
      <c r="A7652" s="5" t="s">
        <v>519</v>
      </c>
      <c r="B7652" s="4" t="s">
        <v>518</v>
      </c>
      <c r="C7652" s="3" t="s">
        <v>44</v>
      </c>
      <c r="D7652" s="2">
        <v>0</v>
      </c>
      <c r="E7652" s="2">
        <v>0</v>
      </c>
      <c r="F7652" s="2">
        <v>0</v>
      </c>
      <c r="G7652" s="2">
        <v>0</v>
      </c>
      <c r="H7652" s="2">
        <v>0</v>
      </c>
      <c r="I7652" s="2">
        <v>0</v>
      </c>
      <c r="J7652" s="2">
        <v>0</v>
      </c>
      <c r="K7652" s="2">
        <v>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v>0</v>
      </c>
      <c r="S7652" s="2">
        <v>0</v>
      </c>
      <c r="T7652" s="2">
        <v>0.1</v>
      </c>
      <c r="U7652" s="2">
        <v>0</v>
      </c>
      <c r="V7652" s="2">
        <v>0</v>
      </c>
    </row>
    <row r="7653" spans="1:22">
      <c r="A7653" s="5" t="s">
        <v>519</v>
      </c>
      <c r="B7653" s="4" t="s">
        <v>518</v>
      </c>
      <c r="C7653" s="3" t="s">
        <v>43</v>
      </c>
      <c r="D7653" s="2">
        <v>1.4983861182797233E-2</v>
      </c>
      <c r="E7653" s="2">
        <v>0</v>
      </c>
      <c r="F7653" s="2">
        <v>0</v>
      </c>
      <c r="G7653" s="2">
        <v>0</v>
      </c>
      <c r="H7653" s="2">
        <v>0</v>
      </c>
      <c r="I7653" s="2">
        <v>0</v>
      </c>
      <c r="J7653" s="2">
        <v>0</v>
      </c>
      <c r="K7653" s="2">
        <v>0</v>
      </c>
      <c r="L7653" s="2">
        <v>0</v>
      </c>
      <c r="M7653" s="2">
        <v>0</v>
      </c>
      <c r="N7653" s="2">
        <v>0</v>
      </c>
      <c r="O7653" s="2">
        <v>0</v>
      </c>
      <c r="P7653" s="2">
        <v>0</v>
      </c>
      <c r="Q7653" s="2">
        <v>0</v>
      </c>
      <c r="R7653" s="2">
        <v>2.4482621011475005E-2</v>
      </c>
      <c r="S7653" s="2">
        <v>1.7112059347359744E-2</v>
      </c>
      <c r="T7653" s="2">
        <v>5.3368494869686589E-2</v>
      </c>
      <c r="U7653" s="2">
        <v>0</v>
      </c>
      <c r="V7653" s="2">
        <v>1.7495566973240319E-2</v>
      </c>
    </row>
    <row r="7654" spans="1:22">
      <c r="A7654" s="5" t="s">
        <v>519</v>
      </c>
      <c r="B7654" s="4" t="s">
        <v>518</v>
      </c>
      <c r="C7654" s="3" t="s">
        <v>42</v>
      </c>
      <c r="D7654" s="2">
        <v>0.10498662470401271</v>
      </c>
      <c r="E7654" s="2">
        <v>0</v>
      </c>
      <c r="F7654" s="2">
        <v>0</v>
      </c>
      <c r="G7654" s="2">
        <v>0</v>
      </c>
      <c r="H7654" s="2">
        <v>0</v>
      </c>
      <c r="I7654" s="2">
        <v>0</v>
      </c>
      <c r="J7654" s="2">
        <v>0</v>
      </c>
      <c r="K7654" s="2">
        <v>0</v>
      </c>
      <c r="L7654" s="2">
        <v>0</v>
      </c>
      <c r="M7654" s="2">
        <v>0</v>
      </c>
      <c r="N7654" s="2">
        <v>0.24749381574827897</v>
      </c>
      <c r="O7654" s="2">
        <v>0.22150454748835993</v>
      </c>
      <c r="P7654" s="2">
        <v>0.23377909161627264</v>
      </c>
      <c r="Q7654" s="2">
        <v>0.13523272199127478</v>
      </c>
      <c r="R7654" s="2">
        <v>0.16922028129245614</v>
      </c>
      <c r="S7654" s="2">
        <v>0.17957341616695874</v>
      </c>
      <c r="T7654" s="2">
        <v>8.671178338564077E-2</v>
      </c>
      <c r="U7654" s="2">
        <v>6.530103341062074E-2</v>
      </c>
      <c r="V7654" s="2">
        <v>0.12242371105233918</v>
      </c>
    </row>
    <row r="7655" spans="1:22">
      <c r="A7655" s="5" t="s">
        <v>519</v>
      </c>
      <c r="B7655" s="4" t="s">
        <v>518</v>
      </c>
      <c r="C7655" s="3" t="s">
        <v>1394</v>
      </c>
      <c r="D7655" s="2">
        <v>2.1029717093224435E-2</v>
      </c>
      <c r="E7655" s="2">
        <v>0</v>
      </c>
      <c r="F7655" s="2">
        <v>0</v>
      </c>
      <c r="G7655" s="2">
        <v>0</v>
      </c>
      <c r="H7655" s="2">
        <v>0</v>
      </c>
      <c r="I7655" s="2">
        <v>0</v>
      </c>
      <c r="J7655" s="2">
        <v>0</v>
      </c>
      <c r="K7655" s="2">
        <v>0</v>
      </c>
      <c r="L7655" s="2">
        <v>0</v>
      </c>
      <c r="M7655" s="2">
        <v>0</v>
      </c>
      <c r="N7655" s="2">
        <v>0</v>
      </c>
      <c r="O7655" s="2">
        <v>0</v>
      </c>
      <c r="P7655" s="2">
        <v>0</v>
      </c>
      <c r="Q7655" s="2">
        <v>0</v>
      </c>
      <c r="R7655" s="2">
        <v>9.6234303583621117E-2</v>
      </c>
      <c r="S7655" s="2">
        <v>1.8942540266631409E-2</v>
      </c>
      <c r="T7655" s="2">
        <v>1.6952137842579398E-2</v>
      </c>
      <c r="U7655" s="2">
        <v>1.0684116820988051E-2</v>
      </c>
      <c r="V7655" s="2">
        <v>2.4493595781978864E-2</v>
      </c>
    </row>
    <row r="7656" spans="1:22">
      <c r="A7656" s="13" t="s">
        <v>517</v>
      </c>
      <c r="B7656" s="12" t="s">
        <v>516</v>
      </c>
      <c r="C7656" s="11">
        <v>1998</v>
      </c>
      <c r="D7656" s="10">
        <v>3.0299902067686523E-3</v>
      </c>
      <c r="E7656" s="10">
        <v>0</v>
      </c>
      <c r="F7656" s="10">
        <v>0</v>
      </c>
      <c r="G7656" s="10">
        <v>0</v>
      </c>
      <c r="H7656" s="10">
        <v>0</v>
      </c>
      <c r="I7656" s="10">
        <v>0</v>
      </c>
      <c r="J7656" s="10">
        <v>0</v>
      </c>
      <c r="K7656" s="10">
        <v>0</v>
      </c>
      <c r="L7656" s="10">
        <v>0</v>
      </c>
      <c r="M7656" s="10">
        <v>0</v>
      </c>
      <c r="N7656" s="10">
        <v>0.1329147405105521</v>
      </c>
      <c r="O7656" s="10">
        <v>0</v>
      </c>
      <c r="P7656" s="10">
        <v>6.6203769907473606E-2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10">
        <v>3.6277067408305354E-3</v>
      </c>
    </row>
    <row r="7657" spans="1:22">
      <c r="A7657" s="9" t="s">
        <v>517</v>
      </c>
      <c r="B7657" s="8" t="s">
        <v>516</v>
      </c>
      <c r="C7657" s="7">
        <v>1999</v>
      </c>
      <c r="D7657" s="6">
        <v>2.4124121015034455E-2</v>
      </c>
      <c r="E7657" s="6">
        <v>0</v>
      </c>
      <c r="F7657" s="6">
        <v>0</v>
      </c>
      <c r="G7657" s="6">
        <v>0</v>
      </c>
      <c r="H7657" s="6">
        <v>0</v>
      </c>
      <c r="I7657" s="6">
        <v>0</v>
      </c>
      <c r="J7657" s="6">
        <v>0</v>
      </c>
      <c r="K7657" s="6">
        <v>0</v>
      </c>
      <c r="L7657" s="6">
        <v>0</v>
      </c>
      <c r="M7657" s="6">
        <v>0</v>
      </c>
      <c r="N7657" s="6">
        <v>0</v>
      </c>
      <c r="O7657" s="6">
        <v>0</v>
      </c>
      <c r="P7657" s="6">
        <v>0</v>
      </c>
      <c r="Q7657" s="6">
        <v>4.1684452032867358E-2</v>
      </c>
      <c r="R7657" s="6">
        <v>3.1053494457494675E-2</v>
      </c>
      <c r="S7657" s="6">
        <v>0</v>
      </c>
      <c r="T7657" s="6">
        <v>6.3745141823378787E-2</v>
      </c>
      <c r="U7657" s="6">
        <v>2.7809283378405231E-2</v>
      </c>
      <c r="V7657" s="6">
        <v>2.8928824568701057E-2</v>
      </c>
    </row>
    <row r="7658" spans="1:22">
      <c r="A7658" s="5" t="s">
        <v>517</v>
      </c>
      <c r="B7658" s="4" t="s">
        <v>516</v>
      </c>
      <c r="C7658" s="3">
        <v>2000</v>
      </c>
      <c r="D7658" s="2">
        <v>3.9056370450034239E-2</v>
      </c>
      <c r="E7658" s="2">
        <v>0</v>
      </c>
      <c r="F7658" s="2">
        <v>0</v>
      </c>
      <c r="G7658" s="2">
        <v>0</v>
      </c>
      <c r="H7658" s="2">
        <v>0</v>
      </c>
      <c r="I7658" s="2">
        <v>0</v>
      </c>
      <c r="J7658" s="2">
        <v>0</v>
      </c>
      <c r="K7658" s="2">
        <v>0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4.512859392839897E-2</v>
      </c>
      <c r="R7658" s="2">
        <v>3.1194113795503242E-2</v>
      </c>
      <c r="S7658" s="2">
        <v>5.4508953368135479E-2</v>
      </c>
      <c r="T7658" s="2">
        <v>0.13045925789990601</v>
      </c>
      <c r="U7658" s="2">
        <v>1.3392081717411273E-2</v>
      </c>
      <c r="V7658" s="2">
        <v>4.6839816654545362E-2</v>
      </c>
    </row>
    <row r="7659" spans="1:22">
      <c r="A7659" s="5" t="s">
        <v>517</v>
      </c>
      <c r="B7659" s="4" t="s">
        <v>516</v>
      </c>
      <c r="C7659" s="3">
        <v>2001</v>
      </c>
      <c r="D7659" s="2">
        <v>2.395410967484931E-2</v>
      </c>
      <c r="E7659" s="2">
        <v>0</v>
      </c>
      <c r="F7659" s="2">
        <v>0</v>
      </c>
      <c r="G7659" s="2">
        <v>0</v>
      </c>
      <c r="H7659" s="2">
        <v>0</v>
      </c>
      <c r="I7659" s="2">
        <v>0</v>
      </c>
      <c r="J7659" s="2">
        <v>0</v>
      </c>
      <c r="K7659" s="2">
        <v>0</v>
      </c>
      <c r="L7659" s="2">
        <v>0</v>
      </c>
      <c r="M7659" s="2">
        <v>0</v>
      </c>
      <c r="N7659" s="2">
        <v>0</v>
      </c>
      <c r="O7659" s="2">
        <v>0</v>
      </c>
      <c r="P7659" s="2">
        <v>0</v>
      </c>
      <c r="Q7659" s="2">
        <v>0</v>
      </c>
      <c r="R7659" s="2">
        <v>3.1641043749438373E-2</v>
      </c>
      <c r="S7659" s="2">
        <v>3.5596968277405751E-2</v>
      </c>
      <c r="T7659" s="2">
        <v>2.2203339515483166E-2</v>
      </c>
      <c r="U7659" s="2">
        <v>3.8731952040031284E-2</v>
      </c>
      <c r="V7659" s="2">
        <v>2.8709835612864377E-2</v>
      </c>
    </row>
    <row r="7660" spans="1:22">
      <c r="A7660" s="5" t="s">
        <v>517</v>
      </c>
      <c r="B7660" s="4" t="s">
        <v>516</v>
      </c>
      <c r="C7660" s="3">
        <v>2002</v>
      </c>
      <c r="D7660" s="2">
        <v>3.8800587870691489E-2</v>
      </c>
      <c r="E7660" s="2">
        <v>0</v>
      </c>
      <c r="F7660" s="2">
        <v>0</v>
      </c>
      <c r="G7660" s="2">
        <v>0</v>
      </c>
      <c r="H7660" s="2">
        <v>0</v>
      </c>
      <c r="I7660" s="2">
        <v>0</v>
      </c>
      <c r="J7660" s="2">
        <v>0</v>
      </c>
      <c r="K7660" s="2">
        <v>0</v>
      </c>
      <c r="L7660" s="2">
        <v>0</v>
      </c>
      <c r="M7660" s="2">
        <v>0</v>
      </c>
      <c r="N7660" s="2">
        <v>0</v>
      </c>
      <c r="O7660" s="2">
        <v>0</v>
      </c>
      <c r="P7660" s="2">
        <v>0</v>
      </c>
      <c r="Q7660" s="2">
        <v>5.0482078609683165E-2</v>
      </c>
      <c r="R7660" s="2">
        <v>1.6178368453605211E-2</v>
      </c>
      <c r="S7660" s="2">
        <v>8.6849779583944395E-2</v>
      </c>
      <c r="T7660" s="2">
        <v>0.11251307401920102</v>
      </c>
      <c r="U7660" s="2">
        <v>1.2512443625185245E-2</v>
      </c>
      <c r="V7660" s="2">
        <v>4.6425107783922837E-2</v>
      </c>
    </row>
    <row r="7661" spans="1:22">
      <c r="A7661" s="5" t="s">
        <v>517</v>
      </c>
      <c r="B7661" s="4" t="s">
        <v>516</v>
      </c>
      <c r="C7661" s="3">
        <v>2003</v>
      </c>
      <c r="D7661" s="2">
        <v>2.0842984379493338E-2</v>
      </c>
      <c r="E7661" s="2">
        <v>0</v>
      </c>
      <c r="F7661" s="2">
        <v>0</v>
      </c>
      <c r="G7661" s="2">
        <v>0</v>
      </c>
      <c r="H7661" s="2">
        <v>0</v>
      </c>
      <c r="I7661" s="2">
        <v>0</v>
      </c>
      <c r="J7661" s="2">
        <v>0</v>
      </c>
      <c r="K7661" s="2">
        <v>0</v>
      </c>
      <c r="L7661" s="2">
        <v>0</v>
      </c>
      <c r="M7661" s="2">
        <v>0</v>
      </c>
      <c r="N7661" s="2">
        <v>0</v>
      </c>
      <c r="O7661" s="2">
        <v>0</v>
      </c>
      <c r="P7661" s="2">
        <v>0</v>
      </c>
      <c r="Q7661" s="2">
        <v>0</v>
      </c>
      <c r="R7661" s="2">
        <v>1.6729849732489702E-2</v>
      </c>
      <c r="S7661" s="2">
        <v>3.3941940613483608E-2</v>
      </c>
      <c r="T7661" s="2">
        <v>8.8938002430230922E-2</v>
      </c>
      <c r="U7661" s="2">
        <v>0</v>
      </c>
      <c r="V7661" s="2">
        <v>2.4885753062796282E-2</v>
      </c>
    </row>
    <row r="7662" spans="1:22">
      <c r="A7662" s="5" t="s">
        <v>517</v>
      </c>
      <c r="B7662" s="4" t="s">
        <v>516</v>
      </c>
      <c r="C7662" s="3">
        <v>2004</v>
      </c>
      <c r="D7662" s="2">
        <v>1.1892583333115303E-2</v>
      </c>
      <c r="E7662" s="2">
        <v>0</v>
      </c>
      <c r="F7662" s="2">
        <v>0</v>
      </c>
      <c r="G7662" s="2">
        <v>0</v>
      </c>
      <c r="H7662" s="2">
        <v>0</v>
      </c>
      <c r="I7662" s="2">
        <v>0</v>
      </c>
      <c r="J7662" s="2">
        <v>0</v>
      </c>
      <c r="K7662" s="2">
        <v>0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v>1.7534600149745484E-2</v>
      </c>
      <c r="S7662" s="2">
        <v>0</v>
      </c>
      <c r="T7662" s="2">
        <v>6.610621814919776E-2</v>
      </c>
      <c r="U7662" s="2">
        <v>0</v>
      </c>
      <c r="V7662" s="2">
        <v>1.416360328582849E-2</v>
      </c>
    </row>
    <row r="7663" spans="1:22">
      <c r="A7663" s="5" t="s">
        <v>517</v>
      </c>
      <c r="B7663" s="4" t="s">
        <v>516</v>
      </c>
      <c r="C7663" s="3">
        <v>2005</v>
      </c>
      <c r="D7663" s="2">
        <v>5.3404547308195709E-2</v>
      </c>
      <c r="E7663" s="2">
        <v>0</v>
      </c>
      <c r="F7663" s="2">
        <v>0</v>
      </c>
      <c r="G7663" s="2">
        <v>0</v>
      </c>
      <c r="H7663" s="2">
        <v>0</v>
      </c>
      <c r="I7663" s="2">
        <v>0</v>
      </c>
      <c r="J7663" s="2">
        <v>0</v>
      </c>
      <c r="K7663" s="2">
        <v>0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9.9830786816346301E-2</v>
      </c>
      <c r="R7663" s="2">
        <v>1.8447829170150233E-2</v>
      </c>
      <c r="S7663" s="2">
        <v>9.6986123871970545E-2</v>
      </c>
      <c r="T7663" s="2">
        <v>0.10851897855860317</v>
      </c>
      <c r="U7663" s="2">
        <v>4.7663402954868837E-2</v>
      </c>
      <c r="V7663" s="2">
        <v>6.3481093690370749E-2</v>
      </c>
    </row>
    <row r="7664" spans="1:22">
      <c r="A7664" s="5" t="s">
        <v>517</v>
      </c>
      <c r="B7664" s="4" t="s">
        <v>516</v>
      </c>
      <c r="C7664" s="3">
        <v>2006</v>
      </c>
      <c r="D7664" s="2">
        <v>5.9263866915164011E-3</v>
      </c>
      <c r="E7664" s="2">
        <v>0</v>
      </c>
      <c r="F7664" s="2">
        <v>0</v>
      </c>
      <c r="G7664" s="2">
        <v>0</v>
      </c>
      <c r="H7664" s="2">
        <v>0</v>
      </c>
      <c r="I7664" s="2">
        <v>0</v>
      </c>
      <c r="J7664" s="2">
        <v>0</v>
      </c>
      <c r="K7664" s="2">
        <v>0</v>
      </c>
      <c r="L7664" s="2">
        <v>0</v>
      </c>
      <c r="M7664" s="2">
        <v>0</v>
      </c>
      <c r="N7664" s="2">
        <v>0</v>
      </c>
      <c r="O7664" s="2">
        <v>0</v>
      </c>
      <c r="P7664" s="2">
        <v>0</v>
      </c>
      <c r="Q7664" s="2">
        <v>0</v>
      </c>
      <c r="R7664" s="2">
        <v>1.9447863486889126E-2</v>
      </c>
      <c r="S7664" s="2">
        <v>0</v>
      </c>
      <c r="T7664" s="2">
        <v>0</v>
      </c>
      <c r="U7664" s="2">
        <v>1.1914777409915644E-2</v>
      </c>
      <c r="V7664" s="2">
        <v>7.0330202056912245E-3</v>
      </c>
    </row>
    <row r="7665" spans="1:22">
      <c r="A7665" s="5" t="s">
        <v>517</v>
      </c>
      <c r="B7665" s="4" t="s">
        <v>516</v>
      </c>
      <c r="C7665" s="3">
        <v>2007</v>
      </c>
      <c r="D7665" s="2">
        <v>3.2572697671413381E-2</v>
      </c>
      <c r="E7665" s="2">
        <v>0</v>
      </c>
      <c r="F7665" s="2">
        <v>0</v>
      </c>
      <c r="G7665" s="2">
        <v>0</v>
      </c>
      <c r="H7665" s="2">
        <v>0</v>
      </c>
      <c r="I7665" s="2">
        <v>0</v>
      </c>
      <c r="J7665" s="2">
        <v>0</v>
      </c>
      <c r="K7665" s="2">
        <v>0</v>
      </c>
      <c r="L7665" s="2">
        <v>0</v>
      </c>
      <c r="M7665" s="2">
        <v>0</v>
      </c>
      <c r="N7665" s="2">
        <v>0</v>
      </c>
      <c r="O7665" s="2">
        <v>0</v>
      </c>
      <c r="P7665" s="2">
        <v>0</v>
      </c>
      <c r="Q7665" s="2">
        <v>0</v>
      </c>
      <c r="R7665" s="2">
        <v>6.1447091289280824E-2</v>
      </c>
      <c r="S7665" s="2">
        <v>1.5647001150523993E-2</v>
      </c>
      <c r="T7665" s="2">
        <v>0.10063662730432717</v>
      </c>
      <c r="U7665" s="2">
        <v>2.3707527815746043E-2</v>
      </c>
      <c r="V7665" s="2">
        <v>3.8576246143383626E-2</v>
      </c>
    </row>
    <row r="7666" spans="1:22">
      <c r="A7666" s="5" t="s">
        <v>517</v>
      </c>
      <c r="B7666" s="4" t="s">
        <v>516</v>
      </c>
      <c r="C7666" s="3">
        <v>2008</v>
      </c>
      <c r="D7666" s="2">
        <v>2.6644802928228316E-2</v>
      </c>
      <c r="E7666" s="2">
        <v>0</v>
      </c>
      <c r="F7666" s="2">
        <v>0</v>
      </c>
      <c r="G7666" s="2">
        <v>0</v>
      </c>
      <c r="H7666" s="2">
        <v>0</v>
      </c>
      <c r="I7666" s="2">
        <v>0</v>
      </c>
      <c r="J7666" s="2">
        <v>0</v>
      </c>
      <c r="K7666" s="2">
        <v>0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v>2.1499259458007968E-2</v>
      </c>
      <c r="S7666" s="2">
        <v>3.1027503710113757E-2</v>
      </c>
      <c r="T7666" s="2">
        <v>9.8070194330012864E-2</v>
      </c>
      <c r="U7666" s="2">
        <v>1.1730968995635494E-2</v>
      </c>
      <c r="V7666" s="2">
        <v>3.146972313671878E-2</v>
      </c>
    </row>
    <row r="7667" spans="1:22">
      <c r="A7667" s="5" t="s">
        <v>517</v>
      </c>
      <c r="B7667" s="4" t="s">
        <v>516</v>
      </c>
      <c r="C7667" s="3">
        <v>2009</v>
      </c>
      <c r="D7667" s="2">
        <v>3.5525941131028728E-2</v>
      </c>
      <c r="E7667" s="2">
        <v>0</v>
      </c>
      <c r="F7667" s="2">
        <v>0</v>
      </c>
      <c r="G7667" s="2">
        <v>0</v>
      </c>
      <c r="H7667" s="2">
        <v>0</v>
      </c>
      <c r="I7667" s="2">
        <v>0</v>
      </c>
      <c r="J7667" s="2">
        <v>0</v>
      </c>
      <c r="K7667" s="2">
        <v>0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2">
        <v>0.11249748005644673</v>
      </c>
      <c r="S7667" s="2">
        <v>4.6397116945015859E-2</v>
      </c>
      <c r="T7667" s="2">
        <v>7.6776581300065525E-2</v>
      </c>
      <c r="U7667" s="2">
        <v>0</v>
      </c>
      <c r="V7667" s="2">
        <v>4.1850795635938534E-2</v>
      </c>
    </row>
    <row r="7668" spans="1:22">
      <c r="A7668" s="5" t="s">
        <v>517</v>
      </c>
      <c r="B7668" s="4" t="s">
        <v>516</v>
      </c>
      <c r="C7668" s="3">
        <v>2010</v>
      </c>
      <c r="D7668" s="2">
        <v>7.1066249882851734E-2</v>
      </c>
      <c r="E7668" s="2">
        <v>0</v>
      </c>
      <c r="F7668" s="2">
        <v>0</v>
      </c>
      <c r="G7668" s="2">
        <v>0</v>
      </c>
      <c r="H7668" s="2">
        <v>0</v>
      </c>
      <c r="I7668" s="2">
        <v>0</v>
      </c>
      <c r="J7668" s="2">
        <v>0</v>
      </c>
      <c r="K7668" s="2">
        <v>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v>7.0040207748594874E-2</v>
      </c>
      <c r="S7668" s="2">
        <v>0.15565253746323099</v>
      </c>
      <c r="T7668" s="2">
        <v>7.5283673587306574E-2</v>
      </c>
      <c r="U7668" s="2">
        <v>7.9815903478399869E-2</v>
      </c>
      <c r="V7668" s="2">
        <v>8.3445410950916774E-2</v>
      </c>
    </row>
    <row r="7669" spans="1:22">
      <c r="A7669" s="5" t="s">
        <v>517</v>
      </c>
      <c r="B7669" s="4" t="s">
        <v>516</v>
      </c>
      <c r="C7669" s="3">
        <v>2011</v>
      </c>
      <c r="D7669" s="2">
        <v>8.8860800977042277E-3</v>
      </c>
      <c r="E7669" s="2">
        <v>0</v>
      </c>
      <c r="F7669" s="2">
        <v>0</v>
      </c>
      <c r="G7669" s="2">
        <v>0</v>
      </c>
      <c r="H7669" s="2">
        <v>0</v>
      </c>
      <c r="I7669" s="2">
        <v>0</v>
      </c>
      <c r="J7669" s="2">
        <v>0</v>
      </c>
      <c r="K7669" s="2">
        <v>0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2">
        <v>0</v>
      </c>
      <c r="R7669" s="2">
        <v>0</v>
      </c>
      <c r="S7669" s="2">
        <v>1.5817493958508184E-2</v>
      </c>
      <c r="T7669" s="2">
        <v>3.6918876122956842E-2</v>
      </c>
      <c r="U7669" s="2">
        <v>0</v>
      </c>
      <c r="V7669" s="2">
        <v>1.0403221225678395E-2</v>
      </c>
    </row>
    <row r="7670" spans="1:22">
      <c r="A7670" s="5" t="s">
        <v>517</v>
      </c>
      <c r="B7670" s="4" t="s">
        <v>516</v>
      </c>
      <c r="C7670" s="3">
        <v>2012</v>
      </c>
      <c r="D7670" s="2">
        <v>0</v>
      </c>
      <c r="E7670" s="2">
        <v>0</v>
      </c>
      <c r="F7670" s="2">
        <v>0</v>
      </c>
      <c r="G7670" s="2">
        <v>0</v>
      </c>
      <c r="H7670" s="2">
        <v>0</v>
      </c>
      <c r="I7670" s="2">
        <v>0</v>
      </c>
      <c r="J7670" s="2">
        <v>0</v>
      </c>
      <c r="K7670" s="2">
        <v>0</v>
      </c>
      <c r="L7670" s="2">
        <v>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v>0</v>
      </c>
      <c r="S7670" s="2">
        <v>0.1</v>
      </c>
      <c r="T7670" s="2">
        <v>0</v>
      </c>
      <c r="U7670" s="2">
        <v>0</v>
      </c>
      <c r="V7670" s="2">
        <v>0</v>
      </c>
    </row>
    <row r="7671" spans="1:22">
      <c r="A7671" s="5" t="s">
        <v>517</v>
      </c>
      <c r="B7671" s="4" t="s">
        <v>516</v>
      </c>
      <c r="C7671" s="3" t="s">
        <v>44</v>
      </c>
      <c r="D7671" s="2">
        <v>0.1</v>
      </c>
      <c r="E7671" s="2">
        <v>0</v>
      </c>
      <c r="F7671" s="2">
        <v>0</v>
      </c>
      <c r="G7671" s="2">
        <v>0</v>
      </c>
      <c r="H7671" s="2">
        <v>0</v>
      </c>
      <c r="I7671" s="2">
        <v>0</v>
      </c>
      <c r="J7671" s="2">
        <v>0</v>
      </c>
      <c r="K7671" s="2">
        <v>0</v>
      </c>
      <c r="L7671" s="2">
        <v>0.1</v>
      </c>
      <c r="M7671" s="2">
        <v>0</v>
      </c>
      <c r="N7671" s="2">
        <v>0</v>
      </c>
      <c r="O7671" s="2">
        <v>0.1</v>
      </c>
      <c r="P7671" s="2">
        <v>0.1</v>
      </c>
      <c r="Q7671" s="2">
        <v>0.2</v>
      </c>
      <c r="R7671" s="2">
        <v>0.1</v>
      </c>
      <c r="S7671" s="2">
        <v>0.2</v>
      </c>
      <c r="T7671" s="2">
        <v>0.1</v>
      </c>
      <c r="U7671" s="2">
        <v>0</v>
      </c>
      <c r="V7671" s="2">
        <v>0.1</v>
      </c>
    </row>
    <row r="7672" spans="1:22">
      <c r="A7672" s="5" t="s">
        <v>517</v>
      </c>
      <c r="B7672" s="4" t="s">
        <v>516</v>
      </c>
      <c r="C7672" s="3" t="s">
        <v>43</v>
      </c>
      <c r="D7672" s="2">
        <v>8.0912850387105051E-2</v>
      </c>
      <c r="E7672" s="2">
        <v>0</v>
      </c>
      <c r="F7672" s="2">
        <v>0</v>
      </c>
      <c r="G7672" s="2">
        <v>0</v>
      </c>
      <c r="H7672" s="2">
        <v>0</v>
      </c>
      <c r="I7672" s="2">
        <v>0</v>
      </c>
      <c r="J7672" s="2">
        <v>0</v>
      </c>
      <c r="K7672" s="2">
        <v>0</v>
      </c>
      <c r="L7672" s="2">
        <v>8.7797931305142587E-2</v>
      </c>
      <c r="M7672" s="2">
        <v>2.0874351433900949E-2</v>
      </c>
      <c r="N7672" s="2">
        <v>0</v>
      </c>
      <c r="O7672" s="2">
        <v>0.11029395545006551</v>
      </c>
      <c r="P7672" s="2">
        <v>5.6413924761876823E-2</v>
      </c>
      <c r="Q7672" s="2">
        <v>0.18242832163207673</v>
      </c>
      <c r="R7672" s="2">
        <v>9.7930484045900018E-2</v>
      </c>
      <c r="S7672" s="2">
        <v>0.17112059347359745</v>
      </c>
      <c r="T7672" s="2">
        <v>7.1157993159582128E-2</v>
      </c>
      <c r="U7672" s="2">
        <v>3.3098853698432816E-2</v>
      </c>
      <c r="V7672" s="2">
        <v>9.0976948260849663E-2</v>
      </c>
    </row>
    <row r="7673" spans="1:22">
      <c r="A7673" s="5" t="s">
        <v>517</v>
      </c>
      <c r="B7673" s="4" t="s">
        <v>516</v>
      </c>
      <c r="C7673" s="3" t="s">
        <v>42</v>
      </c>
      <c r="D7673" s="2">
        <v>8.0989681914524089E-2</v>
      </c>
      <c r="E7673" s="2">
        <v>0</v>
      </c>
      <c r="F7673" s="2">
        <v>0</v>
      </c>
      <c r="G7673" s="2">
        <v>0</v>
      </c>
      <c r="H7673" s="2">
        <v>0</v>
      </c>
      <c r="I7673" s="2">
        <v>0</v>
      </c>
      <c r="J7673" s="2">
        <v>0</v>
      </c>
      <c r="K7673" s="2">
        <v>0</v>
      </c>
      <c r="L7673" s="2">
        <v>0</v>
      </c>
      <c r="M7673" s="2">
        <v>0</v>
      </c>
      <c r="N7673" s="2">
        <v>0</v>
      </c>
      <c r="O7673" s="2">
        <v>0</v>
      </c>
      <c r="P7673" s="2">
        <v>0</v>
      </c>
      <c r="Q7673" s="2">
        <v>0</v>
      </c>
      <c r="R7673" s="2">
        <v>0.14504595539353385</v>
      </c>
      <c r="S7673" s="2">
        <v>0.28731746586713397</v>
      </c>
      <c r="T7673" s="2">
        <v>6.9369426708512621E-2</v>
      </c>
      <c r="U7673" s="2">
        <v>1.0883505568436789E-2</v>
      </c>
      <c r="V7673" s="2">
        <v>9.4441148526090216E-2</v>
      </c>
    </row>
    <row r="7674" spans="1:22">
      <c r="A7674" s="5" t="s">
        <v>517</v>
      </c>
      <c r="B7674" s="4" t="s">
        <v>516</v>
      </c>
      <c r="C7674" s="3" t="s">
        <v>1393</v>
      </c>
      <c r="D7674" s="2">
        <v>3.3046698289352687E-2</v>
      </c>
      <c r="E7674" s="2">
        <v>0</v>
      </c>
      <c r="F7674" s="2">
        <v>0</v>
      </c>
      <c r="G7674" s="2">
        <v>0</v>
      </c>
      <c r="H7674" s="2">
        <v>0</v>
      </c>
      <c r="I7674" s="2">
        <v>0</v>
      </c>
      <c r="J7674" s="2">
        <v>0</v>
      </c>
      <c r="K7674" s="2">
        <v>0</v>
      </c>
      <c r="L7674" s="2">
        <v>0</v>
      </c>
      <c r="M7674" s="2">
        <v>0</v>
      </c>
      <c r="N7674" s="2">
        <v>0</v>
      </c>
      <c r="O7674" s="2">
        <v>0</v>
      </c>
      <c r="P7674" s="2">
        <v>0</v>
      </c>
      <c r="Q7674" s="2">
        <v>0</v>
      </c>
      <c r="R7674" s="2">
        <v>7.2175727687715838E-2</v>
      </c>
      <c r="S7674" s="2">
        <v>7.5770161066525635E-2</v>
      </c>
      <c r="T7674" s="2">
        <v>6.7808551370317591E-2</v>
      </c>
      <c r="U7674" s="2">
        <v>0</v>
      </c>
      <c r="V7674" s="2">
        <v>3.8489936228823927E-2</v>
      </c>
    </row>
    <row r="7675" spans="1:22">
      <c r="A7675" s="13" t="s">
        <v>510</v>
      </c>
      <c r="B7675" s="12" t="s">
        <v>515</v>
      </c>
      <c r="C7675" s="11">
        <v>1994</v>
      </c>
      <c r="D7675" s="10">
        <v>10.014284229497179</v>
      </c>
      <c r="E7675" s="10">
        <v>0</v>
      </c>
      <c r="F7675" s="10">
        <v>0</v>
      </c>
      <c r="G7675" s="10">
        <v>0</v>
      </c>
      <c r="H7675" s="10">
        <v>0</v>
      </c>
      <c r="I7675" s="10">
        <v>0.51395912996998483</v>
      </c>
      <c r="J7675" s="10">
        <v>0.26415996470822872</v>
      </c>
      <c r="K7675" s="10">
        <v>0.39078044717006571</v>
      </c>
      <c r="L7675" s="10">
        <v>2.8967559953796744</v>
      </c>
      <c r="M7675" s="10">
        <v>0.74612813494080754</v>
      </c>
      <c r="N7675" s="10">
        <v>10.221206695879536</v>
      </c>
      <c r="O7675" s="10">
        <v>14.501416212025578</v>
      </c>
      <c r="P7675" s="10">
        <v>12.540100622976082</v>
      </c>
      <c r="Q7675" s="10">
        <v>20.098309265007025</v>
      </c>
      <c r="R7675" s="10">
        <v>21.799864509066548</v>
      </c>
      <c r="S7675" s="10">
        <v>13.598085560867492</v>
      </c>
      <c r="T7675" s="10">
        <v>6.2569281471181242</v>
      </c>
      <c r="U7675" s="10">
        <v>0.79365182203021978</v>
      </c>
      <c r="V7675" s="10">
        <v>11.74073301382934</v>
      </c>
    </row>
    <row r="7676" spans="1:22">
      <c r="A7676" s="9" t="s">
        <v>510</v>
      </c>
      <c r="B7676" s="8" t="s">
        <v>515</v>
      </c>
      <c r="C7676" s="7">
        <v>1995</v>
      </c>
      <c r="D7676" s="6">
        <v>10.307000946727358</v>
      </c>
      <c r="E7676" s="6">
        <v>0</v>
      </c>
      <c r="F7676" s="6">
        <v>0</v>
      </c>
      <c r="G7676" s="6">
        <v>0</v>
      </c>
      <c r="H7676" s="6">
        <v>0</v>
      </c>
      <c r="I7676" s="6">
        <v>0</v>
      </c>
      <c r="J7676" s="6">
        <v>0.38712724485411104</v>
      </c>
      <c r="K7676" s="6">
        <v>0.18913221098076399</v>
      </c>
      <c r="L7676" s="6">
        <v>4.4134959301262535</v>
      </c>
      <c r="M7676" s="6">
        <v>1.0060083850798898</v>
      </c>
      <c r="N7676" s="6">
        <v>12.442592986608037</v>
      </c>
      <c r="O7676" s="6">
        <v>14.292653576061904</v>
      </c>
      <c r="P7676" s="6">
        <v>13.468536003392076</v>
      </c>
      <c r="Q7676" s="6">
        <v>19.566395734072952</v>
      </c>
      <c r="R7676" s="6">
        <v>22.654695173306781</v>
      </c>
      <c r="S7676" s="6">
        <v>14.187736264339483</v>
      </c>
      <c r="T7676" s="6">
        <v>6.456646816713115</v>
      </c>
      <c r="U7676" s="6">
        <v>0.89869244978516527</v>
      </c>
      <c r="V7676" s="6">
        <v>12.061536682837277</v>
      </c>
    </row>
    <row r="7677" spans="1:22">
      <c r="A7677" s="5" t="s">
        <v>510</v>
      </c>
      <c r="B7677" s="4" t="s">
        <v>515</v>
      </c>
      <c r="C7677" s="3">
        <v>1996</v>
      </c>
      <c r="D7677" s="2">
        <v>9.7860909106750942</v>
      </c>
      <c r="E7677" s="2">
        <v>0</v>
      </c>
      <c r="F7677" s="2">
        <v>0</v>
      </c>
      <c r="G7677" s="2">
        <v>0</v>
      </c>
      <c r="H7677" s="2">
        <v>0</v>
      </c>
      <c r="I7677" s="2">
        <v>0.11957703212197814</v>
      </c>
      <c r="J7677" s="2">
        <v>0.12683466340617025</v>
      </c>
      <c r="K7677" s="2">
        <v>0.12309896726121415</v>
      </c>
      <c r="L7677" s="2">
        <v>3.8858547820741989</v>
      </c>
      <c r="M7677" s="2">
        <v>0.87464826305312704</v>
      </c>
      <c r="N7677" s="2">
        <v>10.248519954001448</v>
      </c>
      <c r="O7677" s="2">
        <v>15.054654942945039</v>
      </c>
      <c r="P7677" s="2">
        <v>12.889780981637758</v>
      </c>
      <c r="Q7677" s="2">
        <v>19.982661406481821</v>
      </c>
      <c r="R7677" s="2">
        <v>19.99201922440264</v>
      </c>
      <c r="S7677" s="2">
        <v>13.758411599474023</v>
      </c>
      <c r="T7677" s="2">
        <v>7.0468963119676653</v>
      </c>
      <c r="U7677" s="2">
        <v>0.94854466474989252</v>
      </c>
      <c r="V7677" s="2">
        <v>11.493443473186742</v>
      </c>
    </row>
    <row r="7678" spans="1:22">
      <c r="A7678" s="5" t="s">
        <v>510</v>
      </c>
      <c r="B7678" s="4" t="s">
        <v>515</v>
      </c>
      <c r="C7678" s="3">
        <v>1997</v>
      </c>
      <c r="D7678" s="2">
        <v>9.8877069439527148</v>
      </c>
      <c r="E7678" s="2">
        <v>0</v>
      </c>
      <c r="F7678" s="2">
        <v>0</v>
      </c>
      <c r="G7678" s="2">
        <v>0</v>
      </c>
      <c r="H7678" s="2">
        <v>0</v>
      </c>
      <c r="I7678" s="2">
        <v>0</v>
      </c>
      <c r="J7678" s="2">
        <v>0.24379837874078136</v>
      </c>
      <c r="K7678" s="2">
        <v>0.1202311805138921</v>
      </c>
      <c r="L7678" s="2">
        <v>5.0692075711622238</v>
      </c>
      <c r="M7678" s="2">
        <v>1.1381180937454813</v>
      </c>
      <c r="N7678" s="2">
        <v>12.272834552749586</v>
      </c>
      <c r="O7678" s="2">
        <v>16.913809940628823</v>
      </c>
      <c r="P7678" s="2">
        <v>14.695797002057411</v>
      </c>
      <c r="Q7678" s="2">
        <v>18.502997022051364</v>
      </c>
      <c r="R7678" s="2">
        <v>20.038559237057893</v>
      </c>
      <c r="S7678" s="2">
        <v>13.75475237440436</v>
      </c>
      <c r="T7678" s="2">
        <v>7.4266181326041893</v>
      </c>
      <c r="U7678" s="2">
        <v>1.4699257642945827</v>
      </c>
      <c r="V7678" s="2">
        <v>11.593667245743729</v>
      </c>
    </row>
    <row r="7679" spans="1:22">
      <c r="A7679" s="5" t="s">
        <v>510</v>
      </c>
      <c r="B7679" s="4" t="s">
        <v>514</v>
      </c>
      <c r="C7679" s="3">
        <v>1998</v>
      </c>
      <c r="D7679" s="2">
        <v>8.7839416094223246</v>
      </c>
      <c r="E7679" s="2">
        <v>0</v>
      </c>
      <c r="F7679" s="2">
        <v>0</v>
      </c>
      <c r="G7679" s="2">
        <v>0</v>
      </c>
      <c r="H7679" s="2">
        <v>0</v>
      </c>
      <c r="I7679" s="2">
        <v>0</v>
      </c>
      <c r="J7679" s="2">
        <v>0.23658363763903725</v>
      </c>
      <c r="K7679" s="2">
        <v>0.11846221825242166</v>
      </c>
      <c r="L7679" s="2">
        <v>4.2045673374072781</v>
      </c>
      <c r="M7679" s="2">
        <v>0.95627206896634165</v>
      </c>
      <c r="N7679" s="2">
        <v>12.361070867481345</v>
      </c>
      <c r="O7679" s="2">
        <v>15.432790855345946</v>
      </c>
      <c r="P7679" s="2">
        <v>13.902791680569457</v>
      </c>
      <c r="Q7679" s="2">
        <v>17.601335864864595</v>
      </c>
      <c r="R7679" s="2">
        <v>18.52776245504247</v>
      </c>
      <c r="S7679" s="2">
        <v>12.085914892355545</v>
      </c>
      <c r="T7679" s="2">
        <v>6.2406493924385726</v>
      </c>
      <c r="U7679" s="2">
        <v>0.76263864914535551</v>
      </c>
      <c r="V7679" s="2">
        <v>10.328081091144536</v>
      </c>
    </row>
    <row r="7680" spans="1:22">
      <c r="A7680" s="5" t="s">
        <v>510</v>
      </c>
      <c r="B7680" s="4" t="s">
        <v>513</v>
      </c>
      <c r="C7680" s="3">
        <v>1999</v>
      </c>
      <c r="D7680" s="2">
        <v>7.3940430911080597</v>
      </c>
      <c r="E7680" s="2">
        <v>0</v>
      </c>
      <c r="F7680" s="2">
        <v>0</v>
      </c>
      <c r="G7680" s="2">
        <v>0</v>
      </c>
      <c r="H7680" s="2">
        <v>0</v>
      </c>
      <c r="I7680" s="2">
        <v>0</v>
      </c>
      <c r="J7680" s="2">
        <v>0.23463493151006348</v>
      </c>
      <c r="K7680" s="2">
        <v>0.11860306932883116</v>
      </c>
      <c r="L7680" s="2">
        <v>2.4444120333515578</v>
      </c>
      <c r="M7680" s="2">
        <v>0.58099939521594202</v>
      </c>
      <c r="N7680" s="2">
        <v>11.298100378486362</v>
      </c>
      <c r="O7680" s="2">
        <v>16.14750007339773</v>
      </c>
      <c r="P7680" s="2">
        <v>13.675916122792714</v>
      </c>
      <c r="Q7680" s="2">
        <v>16.173567388752534</v>
      </c>
      <c r="R7680" s="2">
        <v>15.930442656694767</v>
      </c>
      <c r="S7680" s="2">
        <v>9.3350649909822909</v>
      </c>
      <c r="T7680" s="2">
        <v>5.5033305774183683</v>
      </c>
      <c r="U7680" s="2">
        <v>0.4866624591220915</v>
      </c>
      <c r="V7680" s="2">
        <v>8.7509694320320701</v>
      </c>
    </row>
    <row r="7681" spans="1:22">
      <c r="A7681" s="5" t="s">
        <v>510</v>
      </c>
      <c r="B7681" s="4" t="s">
        <v>512</v>
      </c>
      <c r="C7681" s="3">
        <v>2000</v>
      </c>
      <c r="D7681" s="2">
        <v>7.3185629550987237</v>
      </c>
      <c r="E7681" s="2">
        <v>0</v>
      </c>
      <c r="F7681" s="2">
        <v>0</v>
      </c>
      <c r="G7681" s="2">
        <v>0</v>
      </c>
      <c r="H7681" s="2">
        <v>0</v>
      </c>
      <c r="I7681" s="2">
        <v>0.11965944920755531</v>
      </c>
      <c r="J7681" s="2">
        <v>0</v>
      </c>
      <c r="K7681" s="2">
        <v>5.9257257680777595E-2</v>
      </c>
      <c r="L7681" s="2">
        <v>1.1902135877957085</v>
      </c>
      <c r="M7681" s="2">
        <v>0.28927557801780418</v>
      </c>
      <c r="N7681" s="2">
        <v>8.1566068515497552</v>
      </c>
      <c r="O7681" s="2">
        <v>16.316004157949447</v>
      </c>
      <c r="P7681" s="2">
        <v>12.139585969464767</v>
      </c>
      <c r="Q7681" s="2">
        <v>15.614493499226045</v>
      </c>
      <c r="R7681" s="2">
        <v>15.908998035706652</v>
      </c>
      <c r="S7681" s="2">
        <v>9.9933081174915053</v>
      </c>
      <c r="T7681" s="2">
        <v>5.8489233958457865</v>
      </c>
      <c r="U7681" s="2">
        <v>0.61603575900091856</v>
      </c>
      <c r="V7681" s="2">
        <v>8.7194120233845975</v>
      </c>
    </row>
    <row r="7682" spans="1:22">
      <c r="A7682" s="5" t="s">
        <v>510</v>
      </c>
      <c r="B7682" s="4" t="s">
        <v>512</v>
      </c>
      <c r="C7682" s="14">
        <v>2001</v>
      </c>
      <c r="D7682" s="2">
        <v>7.8389823910944365</v>
      </c>
      <c r="E7682" s="2">
        <v>0</v>
      </c>
      <c r="F7682" s="2">
        <v>0</v>
      </c>
      <c r="G7682" s="2">
        <v>0</v>
      </c>
      <c r="H7682" s="2">
        <v>0</v>
      </c>
      <c r="I7682" s="2">
        <v>0</v>
      </c>
      <c r="J7682" s="2">
        <v>0.11870464740565058</v>
      </c>
      <c r="K7682" s="2">
        <v>5.8902701572407623E-2</v>
      </c>
      <c r="L7682" s="2">
        <v>1.4698703651699518</v>
      </c>
      <c r="M7682" s="2">
        <v>0.36152133237964007</v>
      </c>
      <c r="N7682" s="2">
        <v>6.2918531604842007</v>
      </c>
      <c r="O7682" s="2">
        <v>15.257062430628043</v>
      </c>
      <c r="P7682" s="2">
        <v>10.706953195587232</v>
      </c>
      <c r="Q7682" s="2">
        <v>19.863485430878917</v>
      </c>
      <c r="R7682" s="2">
        <v>17.117804668446158</v>
      </c>
      <c r="S7682" s="2">
        <v>10.768082903915239</v>
      </c>
      <c r="T7682" s="2">
        <v>6.2391384038507693</v>
      </c>
      <c r="U7682" s="2">
        <v>0.59388993128047962</v>
      </c>
      <c r="V7682" s="2">
        <v>9.3235191152777066</v>
      </c>
    </row>
    <row r="7683" spans="1:22">
      <c r="A7683" s="5" t="s">
        <v>510</v>
      </c>
      <c r="B7683" s="4" t="s">
        <v>512</v>
      </c>
      <c r="C7683" s="3">
        <v>2002</v>
      </c>
      <c r="D7683" s="2">
        <v>7.2825718772682482</v>
      </c>
      <c r="E7683" s="2">
        <v>0</v>
      </c>
      <c r="F7683" s="2">
        <v>0</v>
      </c>
      <c r="G7683" s="2">
        <v>0</v>
      </c>
      <c r="H7683" s="2">
        <v>0</v>
      </c>
      <c r="I7683" s="2">
        <v>0</v>
      </c>
      <c r="J7683" s="2">
        <v>0.2369496991331195</v>
      </c>
      <c r="K7683" s="2">
        <v>0.11593799635954692</v>
      </c>
      <c r="L7683" s="2">
        <v>0.77435161603310521</v>
      </c>
      <c r="M7683" s="2">
        <v>0.21808039097452492</v>
      </c>
      <c r="N7683" s="2">
        <v>3.3208957879181069</v>
      </c>
      <c r="O7683" s="2">
        <v>11.444067121941512</v>
      </c>
      <c r="P7683" s="2">
        <v>7.2857267755316153</v>
      </c>
      <c r="Q7683" s="2">
        <v>19.940421050824853</v>
      </c>
      <c r="R7683" s="2">
        <v>15.207666346388898</v>
      </c>
      <c r="S7683" s="2">
        <v>11.238361478162405</v>
      </c>
      <c r="T7683" s="2">
        <v>6.3232347598790986</v>
      </c>
      <c r="U7683" s="2">
        <v>0.56305996313333606</v>
      </c>
      <c r="V7683" s="2">
        <v>8.6707816691818955</v>
      </c>
    </row>
    <row r="7684" spans="1:22">
      <c r="A7684" s="5" t="s">
        <v>510</v>
      </c>
      <c r="B7684" s="4" t="s">
        <v>512</v>
      </c>
      <c r="C7684" s="3">
        <v>2003</v>
      </c>
      <c r="D7684" s="2">
        <v>7.1402109345750029</v>
      </c>
      <c r="E7684" s="2">
        <v>0</v>
      </c>
      <c r="F7684" s="2">
        <v>0</v>
      </c>
      <c r="G7684" s="2">
        <v>0</v>
      </c>
      <c r="H7684" s="2">
        <v>0</v>
      </c>
      <c r="I7684" s="2">
        <v>0</v>
      </c>
      <c r="J7684" s="2">
        <v>0.57939508835195708</v>
      </c>
      <c r="K7684" s="2">
        <v>0.28364416952390892</v>
      </c>
      <c r="L7684" s="2">
        <v>1.2413127502990788</v>
      </c>
      <c r="M7684" s="2">
        <v>0.38490455650013983</v>
      </c>
      <c r="N7684" s="2">
        <v>3.1119255904014387</v>
      </c>
      <c r="O7684" s="2">
        <v>8.5674176212197786</v>
      </c>
      <c r="P7684" s="2">
        <v>5.7577734393317659</v>
      </c>
      <c r="Q7684" s="2">
        <v>18.094630303123502</v>
      </c>
      <c r="R7684" s="2">
        <v>13.802126029304006</v>
      </c>
      <c r="S7684" s="2">
        <v>13.016734225270961</v>
      </c>
      <c r="T7684" s="2">
        <v>6.0700186658632598</v>
      </c>
      <c r="U7684" s="2">
        <v>0.76300743070784938</v>
      </c>
      <c r="V7684" s="2">
        <v>8.4504907186095366</v>
      </c>
    </row>
    <row r="7685" spans="1:22">
      <c r="A7685" s="5" t="s">
        <v>510</v>
      </c>
      <c r="B7685" s="4" t="s">
        <v>511</v>
      </c>
      <c r="C7685" s="3">
        <v>2004</v>
      </c>
      <c r="D7685" s="2">
        <v>7.4507034581967373</v>
      </c>
      <c r="E7685" s="2">
        <v>0</v>
      </c>
      <c r="F7685" s="2">
        <v>0</v>
      </c>
      <c r="G7685" s="2">
        <v>0</v>
      </c>
      <c r="H7685" s="2">
        <v>0</v>
      </c>
      <c r="I7685" s="2">
        <v>0.2231866364769543</v>
      </c>
      <c r="J7685" s="2">
        <v>0.22536760273100459</v>
      </c>
      <c r="K7685" s="2">
        <v>0.22427181744274058</v>
      </c>
      <c r="L7685" s="2">
        <v>0.85901260405766311</v>
      </c>
      <c r="M7685" s="2">
        <v>0.27813796644432315</v>
      </c>
      <c r="N7685" s="2">
        <v>3.548457622831005</v>
      </c>
      <c r="O7685" s="2">
        <v>8.9552520196449947</v>
      </c>
      <c r="P7685" s="2">
        <v>6.2126839781847689</v>
      </c>
      <c r="Q7685" s="2">
        <v>17.05125882440705</v>
      </c>
      <c r="R7685" s="2">
        <v>15.272636730428317</v>
      </c>
      <c r="S7685" s="2">
        <v>13.117596022705184</v>
      </c>
      <c r="T7685" s="2">
        <v>7.0072591238149631</v>
      </c>
      <c r="U7685" s="2">
        <v>0.79882712812085721</v>
      </c>
      <c r="V7685" s="2">
        <v>8.8203839462496916</v>
      </c>
    </row>
    <row r="7686" spans="1:22">
      <c r="A7686" s="5" t="s">
        <v>510</v>
      </c>
      <c r="B7686" s="4" t="s">
        <v>511</v>
      </c>
      <c r="C7686" s="3">
        <v>2005</v>
      </c>
      <c r="D7686" s="2">
        <v>7.5122396546861978</v>
      </c>
      <c r="E7686" s="2">
        <v>0</v>
      </c>
      <c r="F7686" s="2">
        <v>0</v>
      </c>
      <c r="G7686" s="2">
        <v>0</v>
      </c>
      <c r="H7686" s="2">
        <v>0</v>
      </c>
      <c r="I7686" s="2">
        <v>0.11222878511217829</v>
      </c>
      <c r="J7686" s="2">
        <v>0.2208973291303935</v>
      </c>
      <c r="K7686" s="2">
        <v>0.16699741432336823</v>
      </c>
      <c r="L7686" s="2">
        <v>1.6186917270978247</v>
      </c>
      <c r="M7686" s="2">
        <v>0.44859008137424072</v>
      </c>
      <c r="N7686" s="2">
        <v>4.8182598281028444</v>
      </c>
      <c r="O7686" s="2">
        <v>7.216420449273719</v>
      </c>
      <c r="P7686" s="2">
        <v>6.0182507753513086</v>
      </c>
      <c r="Q7686" s="2">
        <v>17.320641512636083</v>
      </c>
      <c r="R7686" s="2">
        <v>15.7913417696486</v>
      </c>
      <c r="S7686" s="2">
        <v>12.996140598844054</v>
      </c>
      <c r="T7686" s="2">
        <v>7.4226981334084563</v>
      </c>
      <c r="U7686" s="2">
        <v>0.64345593989072936</v>
      </c>
      <c r="V7686" s="2">
        <v>8.8450323875249914</v>
      </c>
    </row>
    <row r="7687" spans="1:22">
      <c r="A7687" s="5" t="s">
        <v>510</v>
      </c>
      <c r="B7687" s="4" t="s">
        <v>511</v>
      </c>
      <c r="C7687" s="3">
        <v>2006</v>
      </c>
      <c r="D7687" s="2">
        <v>8.0598859004623051</v>
      </c>
      <c r="E7687" s="2">
        <v>0</v>
      </c>
      <c r="F7687" s="2">
        <v>0</v>
      </c>
      <c r="G7687" s="2">
        <v>0</v>
      </c>
      <c r="H7687" s="2">
        <v>0</v>
      </c>
      <c r="I7687" s="2">
        <v>0.11699559979549169</v>
      </c>
      <c r="J7687" s="2">
        <v>0.11098089352936999</v>
      </c>
      <c r="K7687" s="2">
        <v>0.11390890363249799</v>
      </c>
      <c r="L7687" s="2">
        <v>0.83198010508665077</v>
      </c>
      <c r="M7687" s="2">
        <v>0.24481689673491472</v>
      </c>
      <c r="N7687" s="2">
        <v>3.7196802469867682</v>
      </c>
      <c r="O7687" s="2">
        <v>8.8856687832785397</v>
      </c>
      <c r="P7687" s="2">
        <v>6.3287242960301064</v>
      </c>
      <c r="Q7687" s="2">
        <v>17.997198064258242</v>
      </c>
      <c r="R7687" s="2">
        <v>16.88074550661976</v>
      </c>
      <c r="S7687" s="2">
        <v>14.174362435431652</v>
      </c>
      <c r="T7687" s="2">
        <v>8.3285669638646382</v>
      </c>
      <c r="U7687" s="2">
        <v>0.77446053164451689</v>
      </c>
      <c r="V7687" s="2">
        <v>9.5191928484030743</v>
      </c>
    </row>
    <row r="7688" spans="1:22">
      <c r="A7688" s="5" t="s">
        <v>510</v>
      </c>
      <c r="B7688" s="4" t="s">
        <v>511</v>
      </c>
      <c r="C7688" s="3">
        <v>2007</v>
      </c>
      <c r="D7688" s="2">
        <v>8.0306505531702808</v>
      </c>
      <c r="E7688" s="2">
        <v>0</v>
      </c>
      <c r="F7688" s="2">
        <v>0</v>
      </c>
      <c r="G7688" s="2">
        <v>0</v>
      </c>
      <c r="H7688" s="2">
        <v>0</v>
      </c>
      <c r="I7688" s="2">
        <v>0.12605953035261372</v>
      </c>
      <c r="J7688" s="2">
        <v>0.11179117408680583</v>
      </c>
      <c r="K7688" s="2">
        <v>0.11849738209658603</v>
      </c>
      <c r="L7688" s="2">
        <v>0.95959513942917385</v>
      </c>
      <c r="M7688" s="2">
        <v>0.2854067531423759</v>
      </c>
      <c r="N7688" s="2">
        <v>4.3057852297601915</v>
      </c>
      <c r="O7688" s="2">
        <v>6.7524262955502659</v>
      </c>
      <c r="P7688" s="2">
        <v>5.5393062826696458</v>
      </c>
      <c r="Q7688" s="2">
        <v>16.301281908095941</v>
      </c>
      <c r="R7688" s="2">
        <v>17.123256105946258</v>
      </c>
      <c r="S7688" s="2">
        <v>14.301359051578931</v>
      </c>
      <c r="T7688" s="2">
        <v>8.5339859954069439</v>
      </c>
      <c r="U7688" s="2">
        <v>0.99571616826133369</v>
      </c>
      <c r="V7688" s="2">
        <v>9.4581941680641499</v>
      </c>
    </row>
    <row r="7689" spans="1:22">
      <c r="A7689" s="5" t="s">
        <v>510</v>
      </c>
      <c r="B7689" s="4" t="s">
        <v>511</v>
      </c>
      <c r="C7689" s="3">
        <v>2008</v>
      </c>
      <c r="D7689" s="2">
        <v>8.2125203692117044</v>
      </c>
      <c r="E7689" s="2">
        <v>0</v>
      </c>
      <c r="F7689" s="2">
        <v>0</v>
      </c>
      <c r="G7689" s="2">
        <v>0</v>
      </c>
      <c r="H7689" s="2">
        <v>0</v>
      </c>
      <c r="I7689" s="2">
        <v>0</v>
      </c>
      <c r="J7689" s="2">
        <v>0</v>
      </c>
      <c r="K7689" s="2">
        <v>0</v>
      </c>
      <c r="L7689" s="2">
        <v>1.0310159041567617</v>
      </c>
      <c r="M7689" s="2">
        <v>0.27033409625477212</v>
      </c>
      <c r="N7689" s="2">
        <v>3.0828463577882972</v>
      </c>
      <c r="O7689" s="2">
        <v>8.9349535382416008</v>
      </c>
      <c r="P7689" s="2">
        <v>5.9852739241182373</v>
      </c>
      <c r="Q7689" s="2">
        <v>16.392156423203446</v>
      </c>
      <c r="R7689" s="2">
        <v>18.29586979876478</v>
      </c>
      <c r="S7689" s="2">
        <v>14.055459180681531</v>
      </c>
      <c r="T7689" s="2">
        <v>9.1205280726911973</v>
      </c>
      <c r="U7689" s="2">
        <v>0.97367042663774594</v>
      </c>
      <c r="V7689" s="2">
        <v>9.6507150952604253</v>
      </c>
    </row>
    <row r="7690" spans="1:22">
      <c r="A7690" s="5" t="s">
        <v>510</v>
      </c>
      <c r="B7690" s="4" t="s">
        <v>511</v>
      </c>
      <c r="C7690" s="3">
        <v>2009</v>
      </c>
      <c r="D7690" s="2">
        <v>7.7624181371297771</v>
      </c>
      <c r="E7690" s="2">
        <v>0</v>
      </c>
      <c r="F7690" s="2">
        <v>0</v>
      </c>
      <c r="G7690" s="2">
        <v>0</v>
      </c>
      <c r="H7690" s="2">
        <v>0</v>
      </c>
      <c r="I7690" s="2">
        <v>0</v>
      </c>
      <c r="J7690" s="2">
        <v>0</v>
      </c>
      <c r="K7690" s="2">
        <v>0</v>
      </c>
      <c r="L7690" s="2">
        <v>0.36761300056024221</v>
      </c>
      <c r="M7690" s="2">
        <v>9.7946186014695069E-2</v>
      </c>
      <c r="N7690" s="2">
        <v>1.7808566811064463</v>
      </c>
      <c r="O7690" s="2">
        <v>6.2778798902068562</v>
      </c>
      <c r="P7690" s="2">
        <v>3.9804231417252405</v>
      </c>
      <c r="Q7690" s="2">
        <v>15.859621542267279</v>
      </c>
      <c r="R7690" s="2">
        <v>17.482108400771825</v>
      </c>
      <c r="S7690" s="2">
        <v>13.88820367220808</v>
      </c>
      <c r="T7690" s="2">
        <v>8.7141419775574374</v>
      </c>
      <c r="U7690" s="2">
        <v>0.86890303771977606</v>
      </c>
      <c r="V7690" s="2">
        <v>9.1269610149375957</v>
      </c>
    </row>
    <row r="7691" spans="1:22">
      <c r="A7691" s="5" t="s">
        <v>510</v>
      </c>
      <c r="B7691" s="4" t="s">
        <v>511</v>
      </c>
      <c r="C7691" s="3">
        <v>2010</v>
      </c>
      <c r="D7691" s="2">
        <v>7.9209257681928493</v>
      </c>
      <c r="E7691" s="2">
        <v>0</v>
      </c>
      <c r="F7691" s="2">
        <v>0</v>
      </c>
      <c r="G7691" s="2">
        <v>0</v>
      </c>
      <c r="H7691" s="2">
        <v>0</v>
      </c>
      <c r="I7691" s="2">
        <v>0.27540698266863861</v>
      </c>
      <c r="J7691" s="2">
        <v>0.25968225279547946</v>
      </c>
      <c r="K7691" s="2">
        <v>0.267313565495165</v>
      </c>
      <c r="L7691" s="2">
        <v>0.45830004292743731</v>
      </c>
      <c r="M7691" s="2">
        <v>0.19960131633076095</v>
      </c>
      <c r="N7691" s="2">
        <v>1.856551880796264</v>
      </c>
      <c r="O7691" s="2">
        <v>7.1860303569860191</v>
      </c>
      <c r="P7691" s="2">
        <v>4.4633467177943027</v>
      </c>
      <c r="Q7691" s="2">
        <v>15.429108298564266</v>
      </c>
      <c r="R7691" s="2">
        <v>19.30775060269599</v>
      </c>
      <c r="S7691" s="2">
        <v>13.090378400657725</v>
      </c>
      <c r="T7691" s="2">
        <v>9.4481010352069745</v>
      </c>
      <c r="U7691" s="2">
        <v>0.90077948211337011</v>
      </c>
      <c r="V7691" s="2">
        <v>9.2659175076747182</v>
      </c>
    </row>
    <row r="7692" spans="1:22">
      <c r="A7692" s="5" t="s">
        <v>510</v>
      </c>
      <c r="B7692" s="4" t="s">
        <v>511</v>
      </c>
      <c r="C7692" s="3">
        <v>2011</v>
      </c>
      <c r="D7692" s="2">
        <v>7.4583832286730818</v>
      </c>
      <c r="E7692" s="2">
        <v>0</v>
      </c>
      <c r="F7692" s="2">
        <v>0</v>
      </c>
      <c r="G7692" s="2">
        <v>0</v>
      </c>
      <c r="H7692" s="2">
        <v>0</v>
      </c>
      <c r="I7692" s="2">
        <v>0</v>
      </c>
      <c r="J7692" s="2">
        <v>0</v>
      </c>
      <c r="K7692" s="2">
        <v>0</v>
      </c>
      <c r="L7692" s="2">
        <v>0.71676309785010883</v>
      </c>
      <c r="M7692" s="2">
        <v>0.2</v>
      </c>
      <c r="N7692" s="2">
        <v>3.29155255951127</v>
      </c>
      <c r="O7692" s="2">
        <v>6.8866927990740727</v>
      </c>
      <c r="P7692" s="2">
        <v>5.0780726065029134</v>
      </c>
      <c r="Q7692" s="2">
        <v>13.768973207604342</v>
      </c>
      <c r="R7692" s="2">
        <v>17.394084915063253</v>
      </c>
      <c r="S7692" s="2">
        <v>12.258557817843842</v>
      </c>
      <c r="T7692" s="2">
        <v>10.097312619628696</v>
      </c>
      <c r="U7692" s="2">
        <v>0.74009815944315915</v>
      </c>
      <c r="V7692" s="2">
        <v>8.7005606850756987</v>
      </c>
    </row>
    <row r="7693" spans="1:22">
      <c r="A7693" s="5" t="s">
        <v>510</v>
      </c>
      <c r="B7693" s="4" t="s">
        <v>511</v>
      </c>
      <c r="C7693" s="3">
        <v>2012</v>
      </c>
      <c r="D7693" s="2">
        <v>7.8</v>
      </c>
      <c r="E7693" s="2">
        <v>0</v>
      </c>
      <c r="F7693" s="2">
        <v>0</v>
      </c>
      <c r="G7693" s="2">
        <v>0</v>
      </c>
      <c r="H7693" s="2">
        <v>0</v>
      </c>
      <c r="I7693" s="2">
        <v>0.1</v>
      </c>
      <c r="J7693" s="2">
        <v>0</v>
      </c>
      <c r="K7693" s="2">
        <v>0.1</v>
      </c>
      <c r="L7693" s="2">
        <v>0.5</v>
      </c>
      <c r="M7693" s="2">
        <v>0.1</v>
      </c>
      <c r="N7693" s="2">
        <v>3.4</v>
      </c>
      <c r="O7693" s="2">
        <v>7.6</v>
      </c>
      <c r="P7693" s="2">
        <v>5.5</v>
      </c>
      <c r="Q7693" s="2">
        <v>12.9</v>
      </c>
      <c r="R7693" s="2">
        <v>18.3</v>
      </c>
      <c r="S7693" s="2">
        <v>12.9</v>
      </c>
      <c r="T7693" s="2">
        <v>10.6</v>
      </c>
      <c r="U7693" s="2">
        <v>1.1000000000000001</v>
      </c>
      <c r="V7693" s="2">
        <v>9.1</v>
      </c>
    </row>
    <row r="7694" spans="1:22">
      <c r="A7694" s="5" t="s">
        <v>510</v>
      </c>
      <c r="B7694" s="4" t="s">
        <v>511</v>
      </c>
      <c r="C7694" s="3" t="s">
        <v>44</v>
      </c>
      <c r="D7694" s="2">
        <v>7.7</v>
      </c>
      <c r="E7694" s="2">
        <v>0</v>
      </c>
      <c r="F7694" s="2">
        <v>0</v>
      </c>
      <c r="G7694" s="2">
        <v>0</v>
      </c>
      <c r="H7694" s="2">
        <v>0</v>
      </c>
      <c r="I7694" s="2">
        <v>0</v>
      </c>
      <c r="J7694" s="2">
        <v>0</v>
      </c>
      <c r="K7694" s="2">
        <v>0</v>
      </c>
      <c r="L7694" s="2">
        <v>1.1000000000000001</v>
      </c>
      <c r="M7694" s="2">
        <v>0.3</v>
      </c>
      <c r="N7694" s="2">
        <v>4</v>
      </c>
      <c r="O7694" s="2">
        <v>10.8</v>
      </c>
      <c r="P7694" s="2">
        <v>7.5</v>
      </c>
      <c r="Q7694" s="2">
        <v>13.4</v>
      </c>
      <c r="R7694" s="2">
        <v>17.399999999999999</v>
      </c>
      <c r="S7694" s="2">
        <v>13</v>
      </c>
      <c r="T7694" s="2">
        <v>10</v>
      </c>
      <c r="U7694" s="2">
        <v>1.1000000000000001</v>
      </c>
      <c r="V7694" s="2">
        <v>8.9</v>
      </c>
    </row>
    <row r="7695" spans="1:22">
      <c r="A7695" s="5" t="s">
        <v>510</v>
      </c>
      <c r="B7695" s="4" t="s">
        <v>511</v>
      </c>
      <c r="C7695" s="3" t="s">
        <v>43</v>
      </c>
      <c r="D7695" s="2">
        <v>7.7976013595276799</v>
      </c>
      <c r="E7695" s="2">
        <v>0</v>
      </c>
      <c r="F7695" s="2">
        <v>0</v>
      </c>
      <c r="G7695" s="2">
        <v>0</v>
      </c>
      <c r="H7695" s="2">
        <v>0</v>
      </c>
      <c r="I7695" s="2">
        <v>0</v>
      </c>
      <c r="J7695" s="2">
        <v>0</v>
      </c>
      <c r="K7695" s="2">
        <v>0</v>
      </c>
      <c r="L7695" s="2">
        <v>1.1413731069668536</v>
      </c>
      <c r="M7695" s="2">
        <v>0.27136656864071235</v>
      </c>
      <c r="N7695" s="2">
        <v>4.0418318043661019</v>
      </c>
      <c r="O7695" s="2">
        <v>10.919101589556487</v>
      </c>
      <c r="P7695" s="2">
        <v>7.5594659180914938</v>
      </c>
      <c r="Q7695" s="2">
        <v>13.454088720365659</v>
      </c>
      <c r="R7695" s="2">
        <v>17.627487128262004</v>
      </c>
      <c r="S7695" s="2">
        <v>13.227621875509083</v>
      </c>
      <c r="T7695" s="2">
        <v>10.122224526950557</v>
      </c>
      <c r="U7695" s="2">
        <v>1.0812292208154719</v>
      </c>
      <c r="V7695" s="2">
        <v>9.059204578743838</v>
      </c>
    </row>
    <row r="7696" spans="1:22">
      <c r="A7696" s="5" t="s">
        <v>510</v>
      </c>
      <c r="B7696" s="4" t="s">
        <v>509</v>
      </c>
      <c r="C7696" s="3" t="s">
        <v>42</v>
      </c>
      <c r="D7696" s="2">
        <v>6.9381160840108969</v>
      </c>
      <c r="E7696" s="2">
        <v>0</v>
      </c>
      <c r="F7696" s="2">
        <v>0</v>
      </c>
      <c r="G7696" s="2">
        <v>0</v>
      </c>
      <c r="H7696" s="2">
        <v>0</v>
      </c>
      <c r="I7696" s="2">
        <v>0</v>
      </c>
      <c r="J7696" s="2">
        <v>0.26192683859544352</v>
      </c>
      <c r="K7696" s="2">
        <v>0.1330157803270991</v>
      </c>
      <c r="L7696" s="2">
        <v>0.98614201520810285</v>
      </c>
      <c r="M7696" s="2">
        <v>0.27377948578736983</v>
      </c>
      <c r="N7696" s="2">
        <v>2.4749381574827902</v>
      </c>
      <c r="O7696" s="2">
        <v>8.8601818995343962</v>
      </c>
      <c r="P7696" s="2">
        <v>5.8444772904068163</v>
      </c>
      <c r="Q7696" s="2">
        <v>10.818617759301983</v>
      </c>
      <c r="R7696" s="2">
        <v>14.23867795446524</v>
      </c>
      <c r="S7696" s="2">
        <v>11.815930783785884</v>
      </c>
      <c r="T7696" s="2">
        <v>10.80428820985084</v>
      </c>
      <c r="U7696" s="2">
        <v>0.97951550115931107</v>
      </c>
      <c r="V7696" s="2">
        <v>8.0449867262965746</v>
      </c>
    </row>
    <row r="7697" spans="1:22">
      <c r="A7697" s="5" t="s">
        <v>510</v>
      </c>
      <c r="B7697" s="4" t="s">
        <v>509</v>
      </c>
      <c r="C7697" s="3" t="s">
        <v>1394</v>
      </c>
      <c r="D7697" s="2">
        <v>6.7204967339347235</v>
      </c>
      <c r="E7697" s="2">
        <v>0</v>
      </c>
      <c r="F7697" s="2">
        <v>0</v>
      </c>
      <c r="G7697" s="2">
        <v>0</v>
      </c>
      <c r="H7697" s="2">
        <v>0</v>
      </c>
      <c r="I7697" s="2">
        <v>0.13454368835376379</v>
      </c>
      <c r="J7697" s="2">
        <v>0.65903764686653965</v>
      </c>
      <c r="K7697" s="2">
        <v>0.39948466478243067</v>
      </c>
      <c r="L7697" s="2">
        <v>0.71227163903497881</v>
      </c>
      <c r="M7697" s="2">
        <v>0.29740844652734216</v>
      </c>
      <c r="N7697" s="2">
        <v>4.7290569876929487</v>
      </c>
      <c r="O7697" s="2">
        <v>7.5066058131155415</v>
      </c>
      <c r="P7697" s="2">
        <v>6.1881901424557775</v>
      </c>
      <c r="Q7697" s="2">
        <v>12.162925970708812</v>
      </c>
      <c r="R7697" s="2">
        <v>14.170501202688209</v>
      </c>
      <c r="S7697" s="2">
        <v>10.550994928513694</v>
      </c>
      <c r="T7697" s="2">
        <v>10.188234843390218</v>
      </c>
      <c r="U7697" s="2">
        <v>1.089779915740781</v>
      </c>
      <c r="V7697" s="2">
        <v>7.778466203334145</v>
      </c>
    </row>
    <row r="7698" spans="1:22">
      <c r="A7698" s="13" t="s">
        <v>508</v>
      </c>
      <c r="B7698" s="12" t="s">
        <v>507</v>
      </c>
      <c r="C7698" s="11">
        <v>1998</v>
      </c>
      <c r="D7698" s="10">
        <v>6.0236205310560811</v>
      </c>
      <c r="E7698" s="10">
        <v>0</v>
      </c>
      <c r="F7698" s="10">
        <v>0</v>
      </c>
      <c r="G7698" s="10">
        <v>0</v>
      </c>
      <c r="H7698" s="10">
        <v>0</v>
      </c>
      <c r="I7698" s="10">
        <v>0</v>
      </c>
      <c r="J7698" s="10">
        <v>0</v>
      </c>
      <c r="K7698" s="10">
        <v>0</v>
      </c>
      <c r="L7698" s="10">
        <v>2.102283668703639</v>
      </c>
      <c r="M7698" s="10">
        <v>0.45974618700304887</v>
      </c>
      <c r="N7698" s="10">
        <v>9.1711170952280945</v>
      </c>
      <c r="O7698" s="10">
        <v>12.926611143794039</v>
      </c>
      <c r="P7698" s="10">
        <v>11.056029574548093</v>
      </c>
      <c r="Q7698" s="10">
        <v>13.851486050176051</v>
      </c>
      <c r="R7698" s="10">
        <v>13.486088257082303</v>
      </c>
      <c r="S7698" s="10">
        <v>7.6012043348148088</v>
      </c>
      <c r="T7698" s="10">
        <v>3.1514242779091788</v>
      </c>
      <c r="U7698" s="10">
        <v>0.25900935253993207</v>
      </c>
      <c r="V7698" s="10">
        <v>7.121188332250342</v>
      </c>
    </row>
    <row r="7699" spans="1:22">
      <c r="A7699" s="9" t="s">
        <v>508</v>
      </c>
      <c r="B7699" s="8" t="s">
        <v>507</v>
      </c>
      <c r="C7699" s="7">
        <v>1999</v>
      </c>
      <c r="D7699" s="6">
        <v>5.7656649225932348</v>
      </c>
      <c r="E7699" s="6">
        <v>0</v>
      </c>
      <c r="F7699" s="6">
        <v>0</v>
      </c>
      <c r="G7699" s="6">
        <v>0</v>
      </c>
      <c r="H7699" s="6">
        <v>0</v>
      </c>
      <c r="I7699" s="6">
        <v>0</v>
      </c>
      <c r="J7699" s="6">
        <v>0.11731746575503174</v>
      </c>
      <c r="K7699" s="6">
        <v>5.9301534664415581E-2</v>
      </c>
      <c r="L7699" s="6">
        <v>1.3851668188992161</v>
      </c>
      <c r="M7699" s="6">
        <v>0.32681215980896738</v>
      </c>
      <c r="N7699" s="6">
        <v>9.629062822573605</v>
      </c>
      <c r="O7699" s="6">
        <v>13.878843038292262</v>
      </c>
      <c r="P7699" s="6">
        <v>11.712865961626296</v>
      </c>
      <c r="Q7699" s="6">
        <v>14.0476603350763</v>
      </c>
      <c r="R7699" s="6">
        <v>13.011414177690268</v>
      </c>
      <c r="S7699" s="6">
        <v>6.4955720613196846</v>
      </c>
      <c r="T7699" s="6">
        <v>3.675969845148177</v>
      </c>
      <c r="U7699" s="6">
        <v>0.23637890871644443</v>
      </c>
      <c r="V7699" s="6">
        <v>6.8488992166399747</v>
      </c>
    </row>
    <row r="7700" spans="1:22">
      <c r="A7700" s="5" t="s">
        <v>508</v>
      </c>
      <c r="B7700" s="4" t="s">
        <v>507</v>
      </c>
      <c r="C7700" s="3">
        <v>2000</v>
      </c>
      <c r="D7700" s="2">
        <v>5.8163948608666374</v>
      </c>
      <c r="E7700" s="2">
        <v>0</v>
      </c>
      <c r="F7700" s="2">
        <v>0</v>
      </c>
      <c r="G7700" s="2">
        <v>0</v>
      </c>
      <c r="H7700" s="2">
        <v>0</v>
      </c>
      <c r="I7700" s="2">
        <v>0.11965944920755531</v>
      </c>
      <c r="J7700" s="2">
        <v>0</v>
      </c>
      <c r="K7700" s="2">
        <v>5.9257257680777595E-2</v>
      </c>
      <c r="L7700" s="2">
        <v>0.63478058015771122</v>
      </c>
      <c r="M7700" s="2">
        <v>0.16271751263501485</v>
      </c>
      <c r="N7700" s="2">
        <v>6.1488267034759696</v>
      </c>
      <c r="O7700" s="2">
        <v>15.131778049711182</v>
      </c>
      <c r="P7700" s="2">
        <v>10.533820629588474</v>
      </c>
      <c r="Q7700" s="2">
        <v>13.628835366376489</v>
      </c>
      <c r="R7700" s="2">
        <v>13.351080704475388</v>
      </c>
      <c r="S7700" s="2">
        <v>7.2860301002074426</v>
      </c>
      <c r="T7700" s="2">
        <v>3.8702913176972111</v>
      </c>
      <c r="U7700" s="2">
        <v>0.34819412465269312</v>
      </c>
      <c r="V7700" s="2">
        <v>6.9431020533314545</v>
      </c>
    </row>
    <row r="7701" spans="1:22">
      <c r="A7701" s="5" t="s">
        <v>508</v>
      </c>
      <c r="B7701" s="4" t="s">
        <v>507</v>
      </c>
      <c r="C7701" s="3">
        <v>2001</v>
      </c>
      <c r="D7701" s="2">
        <v>6.150217659017561</v>
      </c>
      <c r="E7701" s="2">
        <v>0</v>
      </c>
      <c r="F7701" s="2">
        <v>0</v>
      </c>
      <c r="G7701" s="2">
        <v>0</v>
      </c>
      <c r="H7701" s="2">
        <v>0</v>
      </c>
      <c r="I7701" s="2">
        <v>0</v>
      </c>
      <c r="J7701" s="2">
        <v>0.11870464740565058</v>
      </c>
      <c r="K7701" s="2">
        <v>5.8902701572407623E-2</v>
      </c>
      <c r="L7701" s="2">
        <v>0.30944639266735824</v>
      </c>
      <c r="M7701" s="2">
        <v>9.0380333094910018E-2</v>
      </c>
      <c r="N7701" s="2">
        <v>4.8114171227232125</v>
      </c>
      <c r="O7701" s="2">
        <v>13.222787439877637</v>
      </c>
      <c r="P7701" s="2">
        <v>8.9537678770115452</v>
      </c>
      <c r="Q7701" s="2">
        <v>17.025844655039073</v>
      </c>
      <c r="R7701" s="2">
        <v>14.016982381001197</v>
      </c>
      <c r="S7701" s="2">
        <v>8.0449148306936991</v>
      </c>
      <c r="T7701" s="2">
        <v>4.3518545450347004</v>
      </c>
      <c r="U7701" s="2">
        <v>0.23239171224018768</v>
      </c>
      <c r="V7701" s="2">
        <v>7.3533066463448886</v>
      </c>
    </row>
    <row r="7702" spans="1:22">
      <c r="A7702" s="5" t="s">
        <v>508</v>
      </c>
      <c r="B7702" s="4" t="s">
        <v>507</v>
      </c>
      <c r="C7702" s="3">
        <v>2002</v>
      </c>
      <c r="D7702" s="2">
        <v>5.8917200351342309</v>
      </c>
      <c r="E7702" s="2">
        <v>0</v>
      </c>
      <c r="F7702" s="2">
        <v>0</v>
      </c>
      <c r="G7702" s="2">
        <v>0</v>
      </c>
      <c r="H7702" s="2">
        <v>0</v>
      </c>
      <c r="I7702" s="2">
        <v>0</v>
      </c>
      <c r="J7702" s="2">
        <v>0</v>
      </c>
      <c r="K7702" s="2">
        <v>0</v>
      </c>
      <c r="L7702" s="2">
        <v>0.30974064641324206</v>
      </c>
      <c r="M7702" s="2">
        <v>7.2693463658174973E-2</v>
      </c>
      <c r="N7702" s="2">
        <v>2.6092752619356552</v>
      </c>
      <c r="O7702" s="2">
        <v>9.9513627147317489</v>
      </c>
      <c r="P7702" s="2">
        <v>6.1928677592018726</v>
      </c>
      <c r="Q7702" s="2">
        <v>17.971619985047209</v>
      </c>
      <c r="R7702" s="2">
        <v>13.153013552781037</v>
      </c>
      <c r="S7702" s="2">
        <v>8.6676080024776496</v>
      </c>
      <c r="T7702" s="2">
        <v>4.072973279495077</v>
      </c>
      <c r="U7702" s="2">
        <v>0.2377364288785197</v>
      </c>
      <c r="V7702" s="2">
        <v>7.0351894103329222</v>
      </c>
    </row>
    <row r="7703" spans="1:22">
      <c r="A7703" s="5" t="s">
        <v>508</v>
      </c>
      <c r="B7703" s="4" t="s">
        <v>507</v>
      </c>
      <c r="C7703" s="3">
        <v>2003</v>
      </c>
      <c r="D7703" s="2">
        <v>5.7377758427548091</v>
      </c>
      <c r="E7703" s="2">
        <v>0</v>
      </c>
      <c r="F7703" s="2">
        <v>0</v>
      </c>
      <c r="G7703" s="2">
        <v>0</v>
      </c>
      <c r="H7703" s="2">
        <v>0</v>
      </c>
      <c r="I7703" s="2">
        <v>0</v>
      </c>
      <c r="J7703" s="2">
        <v>0</v>
      </c>
      <c r="K7703" s="2">
        <v>0</v>
      </c>
      <c r="L7703" s="2">
        <v>0.62065637514953942</v>
      </c>
      <c r="M7703" s="2">
        <v>0.14663030723814852</v>
      </c>
      <c r="N7703" s="2">
        <v>2.1898735636158273</v>
      </c>
      <c r="O7703" s="2">
        <v>7.3435008181883834</v>
      </c>
      <c r="P7703" s="2">
        <v>4.6893206361567987</v>
      </c>
      <c r="Q7703" s="2">
        <v>16.044247265942367</v>
      </c>
      <c r="R7703" s="2">
        <v>11.79454406140524</v>
      </c>
      <c r="S7703" s="2">
        <v>10.284408005885533</v>
      </c>
      <c r="T7703" s="2">
        <v>4.1133826123981798</v>
      </c>
      <c r="U7703" s="2">
        <v>0.38150371535392469</v>
      </c>
      <c r="V7703" s="2">
        <v>6.8222514467865807</v>
      </c>
    </row>
    <row r="7704" spans="1:22">
      <c r="A7704" s="5" t="s">
        <v>508</v>
      </c>
      <c r="B7704" s="4" t="s">
        <v>507</v>
      </c>
      <c r="C7704" s="3">
        <v>2004</v>
      </c>
      <c r="D7704" s="2">
        <v>5.7233057290617388</v>
      </c>
      <c r="E7704" s="2">
        <v>0</v>
      </c>
      <c r="F7704" s="2">
        <v>0</v>
      </c>
      <c r="G7704" s="2">
        <v>0</v>
      </c>
      <c r="H7704" s="2">
        <v>0</v>
      </c>
      <c r="I7704" s="2">
        <v>0.11159331823847715</v>
      </c>
      <c r="J7704" s="2">
        <v>0.1126838013655023</v>
      </c>
      <c r="K7704" s="2">
        <v>0.11213590872137029</v>
      </c>
      <c r="L7704" s="2">
        <v>0.23427616474299906</v>
      </c>
      <c r="M7704" s="2">
        <v>9.2712655481441059E-2</v>
      </c>
      <c r="N7704" s="2">
        <v>2.5182602484607135</v>
      </c>
      <c r="O7704" s="2">
        <v>7.4234325952320361</v>
      </c>
      <c r="P7704" s="2">
        <v>4.9353097022963119</v>
      </c>
      <c r="Q7704" s="2">
        <v>14.615364706634614</v>
      </c>
      <c r="R7704" s="2">
        <v>12.870396509913185</v>
      </c>
      <c r="S7704" s="2">
        <v>9.7596237747743491</v>
      </c>
      <c r="T7704" s="2">
        <v>4.2087625554989243</v>
      </c>
      <c r="U7704" s="2">
        <v>0.38731012272526411</v>
      </c>
      <c r="V7704" s="2">
        <v>6.7985295771976757</v>
      </c>
    </row>
    <row r="7705" spans="1:22">
      <c r="A7705" s="5" t="s">
        <v>508</v>
      </c>
      <c r="B7705" s="4" t="s">
        <v>507</v>
      </c>
      <c r="C7705" s="3">
        <v>2005</v>
      </c>
      <c r="D7705" s="2">
        <v>5.6074774673605505</v>
      </c>
      <c r="E7705" s="2">
        <v>0</v>
      </c>
      <c r="F7705" s="2">
        <v>0</v>
      </c>
      <c r="G7705" s="2">
        <v>0</v>
      </c>
      <c r="H7705" s="2">
        <v>0</v>
      </c>
      <c r="I7705" s="2">
        <v>0.11222878511217829</v>
      </c>
      <c r="J7705" s="2">
        <v>0.11044866456519675</v>
      </c>
      <c r="K7705" s="2">
        <v>0.11133160954891215</v>
      </c>
      <c r="L7705" s="2">
        <v>0.69372502589906759</v>
      </c>
      <c r="M7705" s="2">
        <v>0.20560378729652704</v>
      </c>
      <c r="N7705" s="2">
        <v>3.9004960513213502</v>
      </c>
      <c r="O7705" s="2">
        <v>5.1545860351955133</v>
      </c>
      <c r="P7705" s="2">
        <v>4.5280172500262221</v>
      </c>
      <c r="Q7705" s="2">
        <v>15.07444880926829</v>
      </c>
      <c r="R7705" s="2">
        <v>12.470732519021558</v>
      </c>
      <c r="S7705" s="2">
        <v>9.6501193252610715</v>
      </c>
      <c r="T7705" s="2">
        <v>4.4492781209027301</v>
      </c>
      <c r="U7705" s="2">
        <v>0.23831701477434419</v>
      </c>
      <c r="V7705" s="2">
        <v>6.626720835789258</v>
      </c>
    </row>
    <row r="7706" spans="1:22">
      <c r="A7706" s="5" t="s">
        <v>508</v>
      </c>
      <c r="B7706" s="4" t="s">
        <v>507</v>
      </c>
      <c r="C7706" s="3">
        <v>2006</v>
      </c>
      <c r="D7706" s="2">
        <v>6.0271352652721806</v>
      </c>
      <c r="E7706" s="2">
        <v>0</v>
      </c>
      <c r="F7706" s="2">
        <v>0</v>
      </c>
      <c r="G7706" s="2">
        <v>0</v>
      </c>
      <c r="H7706" s="2">
        <v>0</v>
      </c>
      <c r="I7706" s="2">
        <v>0</v>
      </c>
      <c r="J7706" s="2">
        <v>0</v>
      </c>
      <c r="K7706" s="2">
        <v>0</v>
      </c>
      <c r="L7706" s="2">
        <v>0.52944188505514134</v>
      </c>
      <c r="M7706" s="2">
        <v>0.13182448285726178</v>
      </c>
      <c r="N7706" s="2">
        <v>2.7897601852400764</v>
      </c>
      <c r="O7706" s="2">
        <v>6.8351298332911838</v>
      </c>
      <c r="P7706" s="2">
        <v>4.8328440078775357</v>
      </c>
      <c r="Q7706" s="2">
        <v>15.377659801536019</v>
      </c>
      <c r="R7706" s="2">
        <v>13.652400167796165</v>
      </c>
      <c r="S7706" s="2">
        <v>10.428394311398202</v>
      </c>
      <c r="T7706" s="2">
        <v>4.9554973434994602</v>
      </c>
      <c r="U7706" s="2">
        <v>0.34552854488755369</v>
      </c>
      <c r="V7706" s="2">
        <v>7.1279659784680565</v>
      </c>
    </row>
    <row r="7707" spans="1:22">
      <c r="A7707" s="5" t="s">
        <v>508</v>
      </c>
      <c r="B7707" s="4" t="s">
        <v>507</v>
      </c>
      <c r="C7707" s="3">
        <v>2007</v>
      </c>
      <c r="D7707" s="2">
        <v>5.6676493948259283</v>
      </c>
      <c r="E7707" s="2">
        <v>0</v>
      </c>
      <c r="F7707" s="2">
        <v>0</v>
      </c>
      <c r="G7707" s="2">
        <v>0</v>
      </c>
      <c r="H7707" s="2">
        <v>0</v>
      </c>
      <c r="I7707" s="2">
        <v>0</v>
      </c>
      <c r="J7707" s="2">
        <v>0</v>
      </c>
      <c r="K7707" s="2">
        <v>0</v>
      </c>
      <c r="L7707" s="2">
        <v>0.29526004290128421</v>
      </c>
      <c r="M7707" s="2">
        <v>7.6108467504633584E-2</v>
      </c>
      <c r="N7707" s="2">
        <v>3.258432065764469</v>
      </c>
      <c r="O7707" s="2">
        <v>5.4934993590917411</v>
      </c>
      <c r="P7707" s="2">
        <v>4.3852841404468021</v>
      </c>
      <c r="Q7707" s="2">
        <v>14.020052953027118</v>
      </c>
      <c r="R7707" s="2">
        <v>13.395465901063218</v>
      </c>
      <c r="S7707" s="2">
        <v>9.5916117052712089</v>
      </c>
      <c r="T7707" s="2">
        <v>4.9714493888337623</v>
      </c>
      <c r="U7707" s="2">
        <v>0.29634409769682551</v>
      </c>
      <c r="V7707" s="2">
        <v>6.6982391030784294</v>
      </c>
    </row>
    <row r="7708" spans="1:22">
      <c r="A7708" s="5" t="s">
        <v>508</v>
      </c>
      <c r="B7708" s="4" t="s">
        <v>507</v>
      </c>
      <c r="C7708" s="3">
        <v>2008</v>
      </c>
      <c r="D7708" s="2">
        <v>5.7611984998147001</v>
      </c>
      <c r="E7708" s="2">
        <v>0</v>
      </c>
      <c r="F7708" s="2">
        <v>0</v>
      </c>
      <c r="G7708" s="2">
        <v>0</v>
      </c>
      <c r="H7708" s="2">
        <v>0</v>
      </c>
      <c r="I7708" s="2">
        <v>0</v>
      </c>
      <c r="J7708" s="2">
        <v>0</v>
      </c>
      <c r="K7708" s="2">
        <v>0</v>
      </c>
      <c r="L7708" s="2">
        <v>0.22093197946216317</v>
      </c>
      <c r="M7708" s="2">
        <v>5.792873491173689E-2</v>
      </c>
      <c r="N7708" s="2">
        <v>2.1694103999250984</v>
      </c>
      <c r="O7708" s="2">
        <v>7.0783398160095796</v>
      </c>
      <c r="P7708" s="2">
        <v>4.6040568647063367</v>
      </c>
      <c r="Q7708" s="2">
        <v>13.636779702494035</v>
      </c>
      <c r="R7708" s="2">
        <v>14.554998653071394</v>
      </c>
      <c r="S7708" s="2">
        <v>9.6030123982802085</v>
      </c>
      <c r="T7708" s="2">
        <v>4.9427377942326487</v>
      </c>
      <c r="U7708" s="2">
        <v>0.26981228689961634</v>
      </c>
      <c r="V7708" s="2">
        <v>6.7939635616271765</v>
      </c>
    </row>
    <row r="7709" spans="1:22">
      <c r="A7709" s="5" t="s">
        <v>508</v>
      </c>
      <c r="B7709" s="4" t="s">
        <v>507</v>
      </c>
      <c r="C7709" s="3">
        <v>2009</v>
      </c>
      <c r="D7709" s="2">
        <v>5.6663876103990827</v>
      </c>
      <c r="E7709" s="2">
        <v>0</v>
      </c>
      <c r="F7709" s="2">
        <v>0</v>
      </c>
      <c r="G7709" s="2">
        <v>0</v>
      </c>
      <c r="H7709" s="2">
        <v>0</v>
      </c>
      <c r="I7709" s="2">
        <v>0</v>
      </c>
      <c r="J7709" s="2">
        <v>0</v>
      </c>
      <c r="K7709" s="2">
        <v>0</v>
      </c>
      <c r="L7709" s="2">
        <v>0.29409040044819379</v>
      </c>
      <c r="M7709" s="2">
        <v>7.8356948811756047E-2</v>
      </c>
      <c r="N7709" s="2">
        <v>1.4469460533989877</v>
      </c>
      <c r="O7709" s="2">
        <v>5.464080645180041</v>
      </c>
      <c r="P7709" s="2">
        <v>3.4117912643359207</v>
      </c>
      <c r="Q7709" s="2">
        <v>14.010102995064099</v>
      </c>
      <c r="R7709" s="2">
        <v>14.669671399360654</v>
      </c>
      <c r="S7709" s="2">
        <v>9.4804775624315738</v>
      </c>
      <c r="T7709" s="2">
        <v>4.6833714593039968</v>
      </c>
      <c r="U7709" s="2">
        <v>0.44024420577801987</v>
      </c>
      <c r="V7709" s="2">
        <v>6.6612516387202172</v>
      </c>
    </row>
    <row r="7710" spans="1:22">
      <c r="A7710" s="5" t="s">
        <v>508</v>
      </c>
      <c r="B7710" s="4" t="s">
        <v>507</v>
      </c>
      <c r="C7710" s="3">
        <v>2010</v>
      </c>
      <c r="D7710" s="2">
        <v>5.5490896783526722</v>
      </c>
      <c r="E7710" s="2">
        <v>0</v>
      </c>
      <c r="F7710" s="2">
        <v>0</v>
      </c>
      <c r="G7710" s="2">
        <v>0</v>
      </c>
      <c r="H7710" s="2">
        <v>0</v>
      </c>
      <c r="I7710" s="2">
        <v>0</v>
      </c>
      <c r="J7710" s="2">
        <v>0</v>
      </c>
      <c r="K7710" s="2">
        <v>0</v>
      </c>
      <c r="L7710" s="2">
        <v>0.15276668097581245</v>
      </c>
      <c r="M7710" s="2">
        <v>3.9920263266152188E-2</v>
      </c>
      <c r="N7710" s="2">
        <v>1.6381340124672921</v>
      </c>
      <c r="O7710" s="2">
        <v>6.045390617781889</v>
      </c>
      <c r="P7710" s="2">
        <v>3.7938447101251578</v>
      </c>
      <c r="Q7710" s="2">
        <v>13.362709865720836</v>
      </c>
      <c r="R7710" s="2">
        <v>15.245418553277485</v>
      </c>
      <c r="S7710" s="2">
        <v>8.7943683666725505</v>
      </c>
      <c r="T7710" s="2">
        <v>4.8934387831749273</v>
      </c>
      <c r="U7710" s="2">
        <v>0.39907951739199937</v>
      </c>
      <c r="V7710" s="2">
        <v>6.5087420541715097</v>
      </c>
    </row>
    <row r="7711" spans="1:22">
      <c r="A7711" s="5" t="s">
        <v>508</v>
      </c>
      <c r="B7711" s="4" t="s">
        <v>507</v>
      </c>
      <c r="C7711" s="3">
        <v>2011</v>
      </c>
      <c r="D7711" s="2">
        <v>5.3523822455171803</v>
      </c>
      <c r="E7711" s="2">
        <v>0</v>
      </c>
      <c r="F7711" s="2">
        <v>0</v>
      </c>
      <c r="G7711" s="2">
        <v>0</v>
      </c>
      <c r="H7711" s="2">
        <v>0</v>
      </c>
      <c r="I7711" s="2">
        <v>0</v>
      </c>
      <c r="J7711" s="2">
        <v>0</v>
      </c>
      <c r="K7711" s="2">
        <v>0</v>
      </c>
      <c r="L7711" s="2">
        <v>0.63712275364454118</v>
      </c>
      <c r="M7711" s="2">
        <v>0.2</v>
      </c>
      <c r="N7711" s="2">
        <v>2.742960466259392</v>
      </c>
      <c r="O7711" s="2">
        <v>5.7759358959976099</v>
      </c>
      <c r="P7711" s="2">
        <v>4.2501259858774381</v>
      </c>
      <c r="Q7711" s="2">
        <v>11.466469326734051</v>
      </c>
      <c r="R7711" s="2">
        <v>14.153543067873386</v>
      </c>
      <c r="S7711" s="2">
        <v>8.225096858424255</v>
      </c>
      <c r="T7711" s="2">
        <v>5.8516418654886593</v>
      </c>
      <c r="U7711" s="2">
        <v>0.47097155600928309</v>
      </c>
      <c r="V7711" s="2">
        <v>6.238464994998477</v>
      </c>
    </row>
    <row r="7712" spans="1:22">
      <c r="A7712" s="5" t="s">
        <v>508</v>
      </c>
      <c r="B7712" s="4" t="s">
        <v>507</v>
      </c>
      <c r="C7712" s="3">
        <v>2012</v>
      </c>
      <c r="D7712" s="2">
        <v>5.0999999999999996</v>
      </c>
      <c r="E7712" s="2">
        <v>0</v>
      </c>
      <c r="F7712" s="2">
        <v>0</v>
      </c>
      <c r="G7712" s="2">
        <v>0</v>
      </c>
      <c r="H7712" s="2">
        <v>0</v>
      </c>
      <c r="I7712" s="2">
        <v>0</v>
      </c>
      <c r="J7712" s="2">
        <v>0</v>
      </c>
      <c r="K7712" s="2">
        <v>0</v>
      </c>
      <c r="L7712" s="2">
        <v>0.3</v>
      </c>
      <c r="M7712" s="2">
        <v>0.1</v>
      </c>
      <c r="N7712" s="2">
        <v>2.2999999999999998</v>
      </c>
      <c r="O7712" s="2">
        <v>5.2</v>
      </c>
      <c r="P7712" s="2">
        <v>3.8</v>
      </c>
      <c r="Q7712" s="2">
        <v>10.8</v>
      </c>
      <c r="R7712" s="2">
        <v>14.1</v>
      </c>
      <c r="S7712" s="2">
        <v>8.1</v>
      </c>
      <c r="T7712" s="2">
        <v>5.6</v>
      </c>
      <c r="U7712" s="2">
        <v>0.3</v>
      </c>
      <c r="V7712" s="2">
        <v>6</v>
      </c>
    </row>
    <row r="7713" spans="1:22">
      <c r="A7713" s="5" t="s">
        <v>508</v>
      </c>
      <c r="B7713" s="4" t="s">
        <v>507</v>
      </c>
      <c r="C7713" s="3" t="s">
        <v>44</v>
      </c>
      <c r="D7713" s="2">
        <v>5.3</v>
      </c>
      <c r="E7713" s="2">
        <v>0</v>
      </c>
      <c r="F7713" s="2">
        <v>0</v>
      </c>
      <c r="G7713" s="2">
        <v>0</v>
      </c>
      <c r="H7713" s="2">
        <v>0</v>
      </c>
      <c r="I7713" s="2">
        <v>0</v>
      </c>
      <c r="J7713" s="2">
        <v>0</v>
      </c>
      <c r="K7713" s="2">
        <v>0</v>
      </c>
      <c r="L7713" s="2">
        <v>1</v>
      </c>
      <c r="M7713" s="2">
        <v>0.2</v>
      </c>
      <c r="N7713" s="2">
        <v>3.1</v>
      </c>
      <c r="O7713" s="2">
        <v>9.4</v>
      </c>
      <c r="P7713" s="2">
        <v>6.3</v>
      </c>
      <c r="Q7713" s="2">
        <v>11.4</v>
      </c>
      <c r="R7713" s="2">
        <v>13.8</v>
      </c>
      <c r="S7713" s="2">
        <v>8.6</v>
      </c>
      <c r="T7713" s="2">
        <v>5.0999999999999996</v>
      </c>
      <c r="U7713" s="2">
        <v>0.5</v>
      </c>
      <c r="V7713" s="2">
        <v>6.1</v>
      </c>
    </row>
    <row r="7714" spans="1:22">
      <c r="A7714" s="5" t="s">
        <v>508</v>
      </c>
      <c r="B7714" s="4" t="s">
        <v>507</v>
      </c>
      <c r="C7714" s="3" t="s">
        <v>43</v>
      </c>
      <c r="D7714" s="2">
        <v>5.3642223034414087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2">
        <v>0</v>
      </c>
      <c r="L7714" s="2">
        <v>0.96577724435656853</v>
      </c>
      <c r="M7714" s="2">
        <v>0.22961786577291043</v>
      </c>
      <c r="N7714" s="2">
        <v>3.1179845347967077</v>
      </c>
      <c r="O7714" s="2">
        <v>9.4852801687056338</v>
      </c>
      <c r="P7714" s="2">
        <v>6.3747734980920807</v>
      </c>
      <c r="Q7714" s="2">
        <v>11.447377182412815</v>
      </c>
      <c r="R7714" s="2">
        <v>14.004059218563702</v>
      </c>
      <c r="S7714" s="2">
        <v>8.761374385848189</v>
      </c>
      <c r="T7714" s="2">
        <v>5.1055860092000165</v>
      </c>
      <c r="U7714" s="2">
        <v>0.48544985424368131</v>
      </c>
      <c r="V7714" s="2">
        <v>6.224922729078906</v>
      </c>
    </row>
    <row r="7715" spans="1:22">
      <c r="A7715" s="5" t="s">
        <v>508</v>
      </c>
      <c r="B7715" s="4" t="s">
        <v>507</v>
      </c>
      <c r="C7715" s="3" t="s">
        <v>42</v>
      </c>
      <c r="D7715" s="2">
        <v>4.6584065190094783</v>
      </c>
      <c r="E7715" s="2">
        <v>0</v>
      </c>
      <c r="F7715" s="2">
        <v>0</v>
      </c>
      <c r="G7715" s="2">
        <v>0</v>
      </c>
      <c r="H7715" s="2">
        <v>0</v>
      </c>
      <c r="I7715" s="2">
        <v>0</v>
      </c>
      <c r="J7715" s="2">
        <v>0</v>
      </c>
      <c r="K7715" s="2">
        <v>0</v>
      </c>
      <c r="L7715" s="2">
        <v>0.17929854821965507</v>
      </c>
      <c r="M7715" s="2">
        <v>4.2119920890364586E-2</v>
      </c>
      <c r="N7715" s="2">
        <v>1.484962894489674</v>
      </c>
      <c r="O7715" s="2">
        <v>7.1988977933716969</v>
      </c>
      <c r="P7715" s="2">
        <v>4.5002475136132487</v>
      </c>
      <c r="Q7715" s="2">
        <v>9.1056699474125029</v>
      </c>
      <c r="R7715" s="2">
        <v>11.241061542998875</v>
      </c>
      <c r="S7715" s="2">
        <v>7.7755289200293136</v>
      </c>
      <c r="T7715" s="2">
        <v>5.9657706969320845</v>
      </c>
      <c r="U7715" s="2">
        <v>0.32650516705310367</v>
      </c>
      <c r="V7715" s="2">
        <v>5.425119309776516</v>
      </c>
    </row>
    <row r="7716" spans="1:22">
      <c r="A7716" s="5" t="s">
        <v>508</v>
      </c>
      <c r="B7716" s="4" t="s">
        <v>507</v>
      </c>
      <c r="C7716" s="3" t="s">
        <v>1393</v>
      </c>
      <c r="D7716" s="2">
        <v>4.3771854006897151</v>
      </c>
      <c r="E7716" s="2">
        <v>0</v>
      </c>
      <c r="F7716" s="2">
        <v>0</v>
      </c>
      <c r="G7716" s="2">
        <v>0</v>
      </c>
      <c r="H7716" s="2">
        <v>0</v>
      </c>
      <c r="I7716" s="2">
        <v>0</v>
      </c>
      <c r="J7716" s="2">
        <v>0.26361505874661584</v>
      </c>
      <c r="K7716" s="2">
        <v>0.13316155492747689</v>
      </c>
      <c r="L7716" s="2">
        <v>8.9033954879372351E-2</v>
      </c>
      <c r="M7716" s="2">
        <v>6.3730381398716174E-2</v>
      </c>
      <c r="N7716" s="2">
        <v>3.9621828815805786</v>
      </c>
      <c r="O7716" s="2">
        <v>5.7743121639350319</v>
      </c>
      <c r="P7716" s="2">
        <v>4.9141509954795879</v>
      </c>
      <c r="Q7716" s="2">
        <v>9.8823773512009101</v>
      </c>
      <c r="R7716" s="2">
        <v>10.537656242406513</v>
      </c>
      <c r="S7716" s="2">
        <v>6.9708548181203582</v>
      </c>
      <c r="T7716" s="2">
        <v>5.306019144727351</v>
      </c>
      <c r="U7716" s="2">
        <v>0.35257585509260564</v>
      </c>
      <c r="V7716" s="2">
        <v>5.0876697524281811</v>
      </c>
    </row>
    <row r="7717" spans="1:22">
      <c r="A7717" s="13" t="s">
        <v>506</v>
      </c>
      <c r="B7717" s="12" t="s">
        <v>505</v>
      </c>
      <c r="C7717" s="11">
        <v>1998</v>
      </c>
      <c r="D7717" s="10">
        <v>0.22118928509411162</v>
      </c>
      <c r="E7717" s="10">
        <v>0</v>
      </c>
      <c r="F7717" s="10">
        <v>0</v>
      </c>
      <c r="G7717" s="10">
        <v>0</v>
      </c>
      <c r="H7717" s="10">
        <v>0</v>
      </c>
      <c r="I7717" s="10">
        <v>0</v>
      </c>
      <c r="J7717" s="10">
        <v>0</v>
      </c>
      <c r="K7717" s="10">
        <v>0</v>
      </c>
      <c r="L7717" s="10">
        <v>0.16818269349629114</v>
      </c>
      <c r="M7717" s="10">
        <v>3.6779694960243907E-2</v>
      </c>
      <c r="N7717" s="10">
        <v>0.1329147405105521</v>
      </c>
      <c r="O7717" s="10">
        <v>0.26380839068967427</v>
      </c>
      <c r="P7717" s="10">
        <v>0.19861130972242083</v>
      </c>
      <c r="Q7717" s="10">
        <v>0.42090150981197944</v>
      </c>
      <c r="R7717" s="10">
        <v>0.34339576580533643</v>
      </c>
      <c r="S7717" s="10">
        <v>0.38006021674074042</v>
      </c>
      <c r="T7717" s="10">
        <v>0.26952970797907455</v>
      </c>
      <c r="U7717" s="10">
        <v>2.8778816948881337E-2</v>
      </c>
      <c r="V7717" s="10">
        <v>0.25756717859896805</v>
      </c>
    </row>
    <row r="7718" spans="1:22">
      <c r="A7718" s="9" t="s">
        <v>506</v>
      </c>
      <c r="B7718" s="8" t="s">
        <v>505</v>
      </c>
      <c r="C7718" s="7">
        <v>1999</v>
      </c>
      <c r="D7718" s="6">
        <v>0.25330327065786173</v>
      </c>
      <c r="E7718" s="6">
        <v>0</v>
      </c>
      <c r="F7718" s="6">
        <v>0</v>
      </c>
      <c r="G7718" s="6">
        <v>0</v>
      </c>
      <c r="H7718" s="6">
        <v>0</v>
      </c>
      <c r="I7718" s="6">
        <v>0</v>
      </c>
      <c r="J7718" s="6">
        <v>0</v>
      </c>
      <c r="K7718" s="6">
        <v>0</v>
      </c>
      <c r="L7718" s="6">
        <v>0.32592160444687435</v>
      </c>
      <c r="M7718" s="6">
        <v>7.2624924401992752E-2</v>
      </c>
      <c r="N7718" s="6">
        <v>0.77032502580588835</v>
      </c>
      <c r="O7718" s="6">
        <v>0.26690082765946654</v>
      </c>
      <c r="P7718" s="6">
        <v>0.52348004297771156</v>
      </c>
      <c r="Q7718" s="6">
        <v>0.25010671219720415</v>
      </c>
      <c r="R7718" s="6">
        <v>0.37264193348993613</v>
      </c>
      <c r="S7718" s="6">
        <v>0.51964576490557479</v>
      </c>
      <c r="T7718" s="6">
        <v>0.27622894790130803</v>
      </c>
      <c r="U7718" s="6">
        <v>1.3904641689202616E-2</v>
      </c>
      <c r="V7718" s="6">
        <v>0.28928824568701061</v>
      </c>
    </row>
    <row r="7719" spans="1:22">
      <c r="A7719" s="5" t="s">
        <v>506</v>
      </c>
      <c r="B7719" s="4" t="s">
        <v>505</v>
      </c>
      <c r="C7719" s="14">
        <v>2000</v>
      </c>
      <c r="D7719" s="2">
        <v>0.21330786938095625</v>
      </c>
      <c r="E7719" s="2">
        <v>0</v>
      </c>
      <c r="F7719" s="2">
        <v>0</v>
      </c>
      <c r="G7719" s="2">
        <v>0</v>
      </c>
      <c r="H7719" s="2">
        <v>0</v>
      </c>
      <c r="I7719" s="2">
        <v>0</v>
      </c>
      <c r="J7719" s="2">
        <v>0</v>
      </c>
      <c r="K7719" s="2">
        <v>0</v>
      </c>
      <c r="L7719" s="2">
        <v>0</v>
      </c>
      <c r="M7719" s="2">
        <v>0</v>
      </c>
      <c r="N7719" s="2">
        <v>0.62743129627305805</v>
      </c>
      <c r="O7719" s="2">
        <v>0.3947420360794221</v>
      </c>
      <c r="P7719" s="2">
        <v>0.51384490876041344</v>
      </c>
      <c r="Q7719" s="2">
        <v>0.45128593928398975</v>
      </c>
      <c r="R7719" s="2">
        <v>0.26514996726177759</v>
      </c>
      <c r="S7719" s="2">
        <v>0.3815626735769484</v>
      </c>
      <c r="T7719" s="2">
        <v>0.28266172544979634</v>
      </c>
      <c r="U7719" s="2">
        <v>2.6784163434822546E-2</v>
      </c>
      <c r="V7719" s="2">
        <v>0.25581746019020929</v>
      </c>
    </row>
    <row r="7720" spans="1:22">
      <c r="A7720" s="5" t="s">
        <v>506</v>
      </c>
      <c r="B7720" s="4" t="s">
        <v>505</v>
      </c>
      <c r="C7720" s="3">
        <v>2001</v>
      </c>
      <c r="D7720" s="2">
        <v>0.27247799755141094</v>
      </c>
      <c r="E7720" s="2">
        <v>0</v>
      </c>
      <c r="F7720" s="2">
        <v>0</v>
      </c>
      <c r="G7720" s="2">
        <v>0</v>
      </c>
      <c r="H7720" s="2">
        <v>0</v>
      </c>
      <c r="I7720" s="2">
        <v>0</v>
      </c>
      <c r="J7720" s="2">
        <v>0</v>
      </c>
      <c r="K7720" s="2">
        <v>0</v>
      </c>
      <c r="L7720" s="2">
        <v>0.30944639266735824</v>
      </c>
      <c r="M7720" s="2">
        <v>7.2304266475928011E-2</v>
      </c>
      <c r="N7720" s="2">
        <v>0.49347867925366284</v>
      </c>
      <c r="O7720" s="2">
        <v>0</v>
      </c>
      <c r="P7720" s="2">
        <v>0.25045504551081249</v>
      </c>
      <c r="Q7720" s="2">
        <v>0.24047803185083436</v>
      </c>
      <c r="R7720" s="2">
        <v>0.55371826561517157</v>
      </c>
      <c r="S7720" s="2">
        <v>0.44496210346757187</v>
      </c>
      <c r="T7720" s="2">
        <v>0.37745677176321379</v>
      </c>
      <c r="U7720" s="2">
        <v>1.2910650680010427E-2</v>
      </c>
      <c r="V7720" s="2">
        <v>0.31221946228990005</v>
      </c>
    </row>
    <row r="7721" spans="1:22">
      <c r="A7721" s="5" t="s">
        <v>506</v>
      </c>
      <c r="B7721" s="4" t="s">
        <v>505</v>
      </c>
      <c r="C7721" s="3">
        <v>2002</v>
      </c>
      <c r="D7721" s="2">
        <v>0.29846606054378066</v>
      </c>
      <c r="E7721" s="2">
        <v>0</v>
      </c>
      <c r="F7721" s="2">
        <v>0</v>
      </c>
      <c r="G7721" s="2">
        <v>0</v>
      </c>
      <c r="H7721" s="2">
        <v>0</v>
      </c>
      <c r="I7721" s="2">
        <v>0</v>
      </c>
      <c r="J7721" s="2">
        <v>0</v>
      </c>
      <c r="K7721" s="2">
        <v>0</v>
      </c>
      <c r="L7721" s="2">
        <v>7.7435161603310515E-2</v>
      </c>
      <c r="M7721" s="2">
        <v>1.8173365914543743E-2</v>
      </c>
      <c r="N7721" s="2">
        <v>0</v>
      </c>
      <c r="O7721" s="2">
        <v>0.3731761018024406</v>
      </c>
      <c r="P7721" s="2">
        <v>0.18214316938829039</v>
      </c>
      <c r="Q7721" s="2">
        <v>0.70674910053556439</v>
      </c>
      <c r="R7721" s="2">
        <v>0.4044592113401303</v>
      </c>
      <c r="S7721" s="2">
        <v>0.60794845708761081</v>
      </c>
      <c r="T7721" s="2">
        <v>0.45005229607680408</v>
      </c>
      <c r="U7721" s="2">
        <v>2.5024887250370491E-2</v>
      </c>
      <c r="V7721" s="2">
        <v>0.35354505158525851</v>
      </c>
    </row>
    <row r="7722" spans="1:22">
      <c r="A7722" s="5" t="s">
        <v>506</v>
      </c>
      <c r="B7722" s="4" t="s">
        <v>505</v>
      </c>
      <c r="C7722" s="3">
        <v>2003</v>
      </c>
      <c r="D7722" s="2">
        <v>0.27691393532755432</v>
      </c>
      <c r="E7722" s="2">
        <v>0</v>
      </c>
      <c r="F7722" s="2">
        <v>0</v>
      </c>
      <c r="G7722" s="2">
        <v>0</v>
      </c>
      <c r="H7722" s="2">
        <v>0</v>
      </c>
      <c r="I7722" s="2">
        <v>0</v>
      </c>
      <c r="J7722" s="2">
        <v>0</v>
      </c>
      <c r="K7722" s="2">
        <v>0</v>
      </c>
      <c r="L7722" s="2">
        <v>0.15516409378738485</v>
      </c>
      <c r="M7722" s="2">
        <v>3.6657576809537129E-2</v>
      </c>
      <c r="N7722" s="2">
        <v>0.23051300669640282</v>
      </c>
      <c r="O7722" s="2">
        <v>0</v>
      </c>
      <c r="P7722" s="2">
        <v>0.11871697813055186</v>
      </c>
      <c r="Q7722" s="2">
        <v>0.4100766074362267</v>
      </c>
      <c r="R7722" s="2">
        <v>0.41824624331224258</v>
      </c>
      <c r="S7722" s="2">
        <v>0.59398396073596316</v>
      </c>
      <c r="T7722" s="2">
        <v>0.40022101093603912</v>
      </c>
      <c r="U7722" s="2">
        <v>3.6919714389089489E-2</v>
      </c>
      <c r="V7722" s="2">
        <v>0.32351478981635168</v>
      </c>
    </row>
    <row r="7723" spans="1:22">
      <c r="A7723" s="5" t="s">
        <v>506</v>
      </c>
      <c r="B7723" s="4" t="s">
        <v>505</v>
      </c>
      <c r="C7723" s="3">
        <v>2004</v>
      </c>
      <c r="D7723" s="2">
        <v>0.27055627082837314</v>
      </c>
      <c r="E7723" s="2">
        <v>0</v>
      </c>
      <c r="F7723" s="2">
        <v>0</v>
      </c>
      <c r="G7723" s="2">
        <v>0</v>
      </c>
      <c r="H7723" s="2">
        <v>0</v>
      </c>
      <c r="I7723" s="2">
        <v>0</v>
      </c>
      <c r="J7723" s="2">
        <v>0</v>
      </c>
      <c r="K7723" s="2">
        <v>0</v>
      </c>
      <c r="L7723" s="2">
        <v>0</v>
      </c>
      <c r="M7723" s="2">
        <v>0</v>
      </c>
      <c r="N7723" s="2">
        <v>0.22893274986006487</v>
      </c>
      <c r="O7723" s="2">
        <v>0.47132905366552602</v>
      </c>
      <c r="P7723" s="2">
        <v>0.34837480251503383</v>
      </c>
      <c r="Q7723" s="2">
        <v>0.40598235296207258</v>
      </c>
      <c r="R7723" s="2">
        <v>0.42083040359389162</v>
      </c>
      <c r="S7723" s="2">
        <v>0.57896073240186829</v>
      </c>
      <c r="T7723" s="2">
        <v>0.35256649679572144</v>
      </c>
      <c r="U7723" s="2">
        <v>2.4206882670329007E-2</v>
      </c>
      <c r="V7723" s="2">
        <v>0.32222197475259817</v>
      </c>
    </row>
    <row r="7724" spans="1:22">
      <c r="A7724" s="5" t="s">
        <v>506</v>
      </c>
      <c r="B7724" s="4" t="s">
        <v>505</v>
      </c>
      <c r="C7724" s="3">
        <v>2005</v>
      </c>
      <c r="D7724" s="2">
        <v>0.27592349442567782</v>
      </c>
      <c r="E7724" s="2">
        <v>0</v>
      </c>
      <c r="F7724" s="2">
        <v>0</v>
      </c>
      <c r="G7724" s="2">
        <v>0</v>
      </c>
      <c r="H7724" s="2">
        <v>0</v>
      </c>
      <c r="I7724" s="2">
        <v>0</v>
      </c>
      <c r="J7724" s="2">
        <v>0.11044866456519675</v>
      </c>
      <c r="K7724" s="2">
        <v>5.5665804774456075E-2</v>
      </c>
      <c r="L7724" s="2">
        <v>0.2312416752996892</v>
      </c>
      <c r="M7724" s="2">
        <v>7.4765013562373459E-2</v>
      </c>
      <c r="N7724" s="2">
        <v>0.11472047209768678</v>
      </c>
      <c r="O7724" s="2">
        <v>0.22909271267535614</v>
      </c>
      <c r="P7724" s="2">
        <v>0.17195002215289454</v>
      </c>
      <c r="Q7724" s="2">
        <v>0.49915393408173142</v>
      </c>
      <c r="R7724" s="2">
        <v>0.66412185012540836</v>
      </c>
      <c r="S7724" s="2">
        <v>0.51725932731717628</v>
      </c>
      <c r="T7724" s="2">
        <v>0.15192656998204446</v>
      </c>
      <c r="U7724" s="2">
        <v>1.1915850738717209E-2</v>
      </c>
      <c r="V7724" s="2">
        <v>0.31387874102461094</v>
      </c>
    </row>
    <row r="7725" spans="1:22">
      <c r="A7725" s="5" t="s">
        <v>506</v>
      </c>
      <c r="B7725" s="4" t="s">
        <v>505</v>
      </c>
      <c r="C7725" s="3">
        <v>2006</v>
      </c>
      <c r="D7725" s="2">
        <v>0.34373042810795124</v>
      </c>
      <c r="E7725" s="2">
        <v>0</v>
      </c>
      <c r="F7725" s="2">
        <v>0</v>
      </c>
      <c r="G7725" s="2">
        <v>0</v>
      </c>
      <c r="H7725" s="2">
        <v>0</v>
      </c>
      <c r="I7725" s="2">
        <v>0</v>
      </c>
      <c r="J7725" s="2">
        <v>0</v>
      </c>
      <c r="K7725" s="2">
        <v>0</v>
      </c>
      <c r="L7725" s="2">
        <v>7.563455500787733E-2</v>
      </c>
      <c r="M7725" s="2">
        <v>1.8832068979608825E-2</v>
      </c>
      <c r="N7725" s="2">
        <v>0.23248001543667302</v>
      </c>
      <c r="O7725" s="2">
        <v>0.56959415277426528</v>
      </c>
      <c r="P7725" s="2">
        <v>0.40273700065646129</v>
      </c>
      <c r="Q7725" s="2">
        <v>0.38807974262551465</v>
      </c>
      <c r="R7725" s="2">
        <v>0.62233163158045202</v>
      </c>
      <c r="S7725" s="2">
        <v>0.60316435895453835</v>
      </c>
      <c r="T7725" s="2">
        <v>0.56217827006086307</v>
      </c>
      <c r="U7725" s="2">
        <v>3.5744332229746933E-2</v>
      </c>
      <c r="V7725" s="2">
        <v>0.40439866182724549</v>
      </c>
    </row>
    <row r="7726" spans="1:22">
      <c r="A7726" s="5" t="s">
        <v>506</v>
      </c>
      <c r="B7726" s="4" t="s">
        <v>505</v>
      </c>
      <c r="C7726" s="3">
        <v>2007</v>
      </c>
      <c r="D7726" s="2">
        <v>0.4678623847348467</v>
      </c>
      <c r="E7726" s="2">
        <v>0</v>
      </c>
      <c r="F7726" s="2">
        <v>0</v>
      </c>
      <c r="G7726" s="2">
        <v>0</v>
      </c>
      <c r="H7726" s="2">
        <v>0</v>
      </c>
      <c r="I7726" s="2">
        <v>0</v>
      </c>
      <c r="J7726" s="2">
        <v>0</v>
      </c>
      <c r="K7726" s="2">
        <v>0</v>
      </c>
      <c r="L7726" s="2">
        <v>0</v>
      </c>
      <c r="M7726" s="2">
        <v>0</v>
      </c>
      <c r="N7726" s="2">
        <v>0.11637257377730245</v>
      </c>
      <c r="O7726" s="2">
        <v>0.22889580662882256</v>
      </c>
      <c r="P7726" s="2">
        <v>0.17310332133342643</v>
      </c>
      <c r="Q7726" s="2">
        <v>0.52278163553660451</v>
      </c>
      <c r="R7726" s="2">
        <v>0.73736509547136986</v>
      </c>
      <c r="S7726" s="2">
        <v>0.79799705867672366</v>
      </c>
      <c r="T7726" s="2">
        <v>0.64407441474769389</v>
      </c>
      <c r="U7726" s="2">
        <v>0.29634409769682551</v>
      </c>
      <c r="V7726" s="2">
        <v>0.55409517187769208</v>
      </c>
    </row>
    <row r="7727" spans="1:22">
      <c r="A7727" s="5" t="s">
        <v>506</v>
      </c>
      <c r="B7727" s="4" t="s">
        <v>505</v>
      </c>
      <c r="C7727" s="3">
        <v>2008</v>
      </c>
      <c r="D7727" s="2">
        <v>0.42335631319296102</v>
      </c>
      <c r="E7727" s="2">
        <v>0</v>
      </c>
      <c r="F7727" s="2">
        <v>0</v>
      </c>
      <c r="G7727" s="2">
        <v>0</v>
      </c>
      <c r="H7727" s="2">
        <v>0</v>
      </c>
      <c r="I7727" s="2">
        <v>0</v>
      </c>
      <c r="J7727" s="2">
        <v>0</v>
      </c>
      <c r="K7727" s="2">
        <v>0</v>
      </c>
      <c r="L7727" s="2">
        <v>0</v>
      </c>
      <c r="M7727" s="2">
        <v>0</v>
      </c>
      <c r="N7727" s="2">
        <v>0.1141794947328999</v>
      </c>
      <c r="O7727" s="2">
        <v>0.69623014583700793</v>
      </c>
      <c r="P7727" s="2">
        <v>0.40285497566180434</v>
      </c>
      <c r="Q7727" s="2">
        <v>0.42031170315906274</v>
      </c>
      <c r="R7727" s="2">
        <v>0.88146963777832665</v>
      </c>
      <c r="S7727" s="2">
        <v>0.63606382605733203</v>
      </c>
      <c r="T7727" s="2">
        <v>0.64726328257808496</v>
      </c>
      <c r="U7727" s="2">
        <v>0.1407716279476259</v>
      </c>
      <c r="V7727" s="2">
        <v>0.50001893428342059</v>
      </c>
    </row>
    <row r="7728" spans="1:22">
      <c r="A7728" s="5" t="s">
        <v>506</v>
      </c>
      <c r="B7728" s="4" t="s">
        <v>505</v>
      </c>
      <c r="C7728" s="3">
        <v>2009</v>
      </c>
      <c r="D7728" s="2">
        <v>0.37006188678154928</v>
      </c>
      <c r="E7728" s="2">
        <v>0</v>
      </c>
      <c r="F7728" s="2">
        <v>0</v>
      </c>
      <c r="G7728" s="2">
        <v>0</v>
      </c>
      <c r="H7728" s="2">
        <v>0</v>
      </c>
      <c r="I7728" s="2">
        <v>0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  <c r="O7728" s="2">
        <v>0.23251407000766136</v>
      </c>
      <c r="P7728" s="2">
        <v>0.11372637547786403</v>
      </c>
      <c r="Q7728" s="2">
        <v>0.27742778208047719</v>
      </c>
      <c r="R7728" s="2">
        <v>0.60748639230481238</v>
      </c>
      <c r="S7728" s="2">
        <v>0.72688816547191515</v>
      </c>
      <c r="T7728" s="2">
        <v>0.72937752235062248</v>
      </c>
      <c r="U7728" s="2">
        <v>5.7926869181318397E-2</v>
      </c>
      <c r="V7728" s="2">
        <v>0.43594578787435967</v>
      </c>
    </row>
    <row r="7729" spans="1:22">
      <c r="A7729" s="5" t="s">
        <v>506</v>
      </c>
      <c r="B7729" s="4" t="s">
        <v>505</v>
      </c>
      <c r="C7729" s="3">
        <v>2010</v>
      </c>
      <c r="D7729" s="2">
        <v>0.4204753118068727</v>
      </c>
      <c r="E7729" s="2">
        <v>0</v>
      </c>
      <c r="F7729" s="2">
        <v>0</v>
      </c>
      <c r="G7729" s="2">
        <v>0</v>
      </c>
      <c r="H7729" s="2">
        <v>0</v>
      </c>
      <c r="I7729" s="2">
        <v>0.13770349133431931</v>
      </c>
      <c r="J7729" s="2">
        <v>0.12984112639773973</v>
      </c>
      <c r="K7729" s="2">
        <v>0.1336567827475825</v>
      </c>
      <c r="L7729" s="2">
        <v>0.22915002146371866</v>
      </c>
      <c r="M7729" s="2">
        <v>9.9800658165380474E-2</v>
      </c>
      <c r="N7729" s="2">
        <v>0</v>
      </c>
      <c r="O7729" s="2">
        <v>0.22812794784082602</v>
      </c>
      <c r="P7729" s="2">
        <v>0.11158366794485759</v>
      </c>
      <c r="Q7729" s="2">
        <v>0.41327968656868569</v>
      </c>
      <c r="R7729" s="2">
        <v>0.70040207748594874</v>
      </c>
      <c r="S7729" s="2">
        <v>0.73156692607718565</v>
      </c>
      <c r="T7729" s="2">
        <v>0.79047857266671906</v>
      </c>
      <c r="U7729" s="2">
        <v>7.9815903478399869E-2</v>
      </c>
      <c r="V7729" s="2">
        <v>0.47633422084481664</v>
      </c>
    </row>
    <row r="7730" spans="1:22">
      <c r="A7730" s="5" t="s">
        <v>506</v>
      </c>
      <c r="B7730" s="4" t="s">
        <v>505</v>
      </c>
      <c r="C7730" s="3">
        <v>2011</v>
      </c>
      <c r="D7730" s="2">
        <v>0.32878496361505644</v>
      </c>
      <c r="E7730" s="2">
        <v>0</v>
      </c>
      <c r="F7730" s="2">
        <v>0</v>
      </c>
      <c r="G7730" s="2">
        <v>0</v>
      </c>
      <c r="H7730" s="2">
        <v>0</v>
      </c>
      <c r="I7730" s="2">
        <v>0</v>
      </c>
      <c r="J7730" s="2">
        <v>0</v>
      </c>
      <c r="K7730" s="2">
        <v>0</v>
      </c>
      <c r="L7730" s="2">
        <v>7.9640344205567648E-2</v>
      </c>
      <c r="M7730" s="2">
        <v>0</v>
      </c>
      <c r="N7730" s="2">
        <v>0.10971841865037568</v>
      </c>
      <c r="O7730" s="2">
        <v>0.33322707092293902</v>
      </c>
      <c r="P7730" s="2">
        <v>0.22078576550012666</v>
      </c>
      <c r="Q7730" s="2">
        <v>0.36840062093924664</v>
      </c>
      <c r="R7730" s="2">
        <v>0.40506773089873332</v>
      </c>
      <c r="S7730" s="2">
        <v>0.71178722813286821</v>
      </c>
      <c r="T7730" s="2">
        <v>0.6091614560287878</v>
      </c>
      <c r="U7730" s="2">
        <v>3.3640825429234508E-2</v>
      </c>
      <c r="V7730" s="2">
        <v>0.38145144494154121</v>
      </c>
    </row>
    <row r="7731" spans="1:22">
      <c r="A7731" s="5" t="s">
        <v>506</v>
      </c>
      <c r="B7731" s="4" t="s">
        <v>505</v>
      </c>
      <c r="C7731" s="3">
        <v>2012</v>
      </c>
      <c r="D7731" s="2">
        <v>0.3</v>
      </c>
      <c r="E7731" s="2">
        <v>0</v>
      </c>
      <c r="F7731" s="2">
        <v>0</v>
      </c>
      <c r="G7731" s="2">
        <v>0</v>
      </c>
      <c r="H7731" s="2">
        <v>0</v>
      </c>
      <c r="I7731" s="2">
        <v>0</v>
      </c>
      <c r="J7731" s="2">
        <v>0</v>
      </c>
      <c r="K7731" s="2">
        <v>0</v>
      </c>
      <c r="L7731" s="2">
        <v>0</v>
      </c>
      <c r="M7731" s="2">
        <v>0</v>
      </c>
      <c r="N7731" s="2">
        <v>0.2</v>
      </c>
      <c r="O7731" s="2">
        <v>0.1</v>
      </c>
      <c r="P7731" s="2">
        <v>0.2</v>
      </c>
      <c r="Q7731" s="2">
        <v>0.2</v>
      </c>
      <c r="R7731" s="2">
        <v>0.5</v>
      </c>
      <c r="S7731" s="2">
        <v>0.6</v>
      </c>
      <c r="T7731" s="2">
        <v>0.8</v>
      </c>
      <c r="U7731" s="2">
        <v>0</v>
      </c>
      <c r="V7731" s="2">
        <v>0.4</v>
      </c>
    </row>
    <row r="7732" spans="1:22">
      <c r="A7732" s="5" t="s">
        <v>506</v>
      </c>
      <c r="B7732" s="4" t="s">
        <v>505</v>
      </c>
      <c r="C7732" s="3" t="s">
        <v>44</v>
      </c>
      <c r="D7732" s="2">
        <v>0.4</v>
      </c>
      <c r="E7732" s="2">
        <v>0</v>
      </c>
      <c r="F7732" s="2">
        <v>0</v>
      </c>
      <c r="G7732" s="2">
        <v>0</v>
      </c>
      <c r="H7732" s="2">
        <v>0</v>
      </c>
      <c r="I7732" s="2">
        <v>0</v>
      </c>
      <c r="J7732" s="2">
        <v>0</v>
      </c>
      <c r="K7732" s="2">
        <v>0</v>
      </c>
      <c r="L7732" s="2">
        <v>0</v>
      </c>
      <c r="M7732" s="2">
        <v>0</v>
      </c>
      <c r="N7732" s="2">
        <v>0.1</v>
      </c>
      <c r="O7732" s="2">
        <v>0</v>
      </c>
      <c r="P7732" s="2">
        <v>0.1</v>
      </c>
      <c r="Q7732" s="2">
        <v>0.5</v>
      </c>
      <c r="R7732" s="2">
        <v>0.7</v>
      </c>
      <c r="S7732" s="2">
        <v>0.6</v>
      </c>
      <c r="T7732" s="2">
        <v>0.7</v>
      </c>
      <c r="U7732" s="2">
        <v>0.1</v>
      </c>
      <c r="V7732" s="2">
        <v>0.4</v>
      </c>
    </row>
    <row r="7733" spans="1:22">
      <c r="A7733" s="5" t="s">
        <v>506</v>
      </c>
      <c r="B7733" s="4" t="s">
        <v>505</v>
      </c>
      <c r="C7733" s="3" t="s">
        <v>43</v>
      </c>
      <c r="D7733" s="2">
        <v>0.36560621286025247</v>
      </c>
      <c r="E7733" s="2">
        <v>0</v>
      </c>
      <c r="F7733" s="2">
        <v>0</v>
      </c>
      <c r="G7733" s="2">
        <v>0</v>
      </c>
      <c r="H7733" s="2">
        <v>0</v>
      </c>
      <c r="I7733" s="2">
        <v>0</v>
      </c>
      <c r="J7733" s="2">
        <v>0</v>
      </c>
      <c r="K7733" s="2">
        <v>0</v>
      </c>
      <c r="L7733" s="2">
        <v>0</v>
      </c>
      <c r="M7733" s="2">
        <v>0</v>
      </c>
      <c r="N7733" s="2">
        <v>0.11548090869617435</v>
      </c>
      <c r="O7733" s="2">
        <v>0</v>
      </c>
      <c r="P7733" s="2">
        <v>5.6413924761876823E-2</v>
      </c>
      <c r="Q7733" s="2">
        <v>0.54728496489623024</v>
      </c>
      <c r="R7733" s="2">
        <v>0.70999600933277518</v>
      </c>
      <c r="S7733" s="2">
        <v>0.63314619585231058</v>
      </c>
      <c r="T7733" s="2">
        <v>0.67600093501603009</v>
      </c>
      <c r="U7733" s="2">
        <v>5.5164756164054682E-2</v>
      </c>
      <c r="V7733" s="2">
        <v>0.42689183414706378</v>
      </c>
    </row>
    <row r="7734" spans="1:22">
      <c r="A7734" s="5" t="s">
        <v>506</v>
      </c>
      <c r="B7734" s="4" t="s">
        <v>505</v>
      </c>
      <c r="C7734" s="3" t="s">
        <v>42</v>
      </c>
      <c r="D7734" s="2">
        <v>0.38995032032919008</v>
      </c>
      <c r="E7734" s="2">
        <v>0</v>
      </c>
      <c r="F7734" s="2">
        <v>0</v>
      </c>
      <c r="G7734" s="2">
        <v>0</v>
      </c>
      <c r="H7734" s="2">
        <v>0</v>
      </c>
      <c r="I7734" s="2">
        <v>0</v>
      </c>
      <c r="J7734" s="2">
        <v>0</v>
      </c>
      <c r="K7734" s="2">
        <v>0</v>
      </c>
      <c r="L7734" s="2">
        <v>0.17929854821965507</v>
      </c>
      <c r="M7734" s="2">
        <v>4.2119920890364586E-2</v>
      </c>
      <c r="N7734" s="2">
        <v>0.3712407236224185</v>
      </c>
      <c r="O7734" s="2">
        <v>0.22150454748835993</v>
      </c>
      <c r="P7734" s="2">
        <v>0.29222386452034083</v>
      </c>
      <c r="Q7734" s="2">
        <v>0.36062059197673274</v>
      </c>
      <c r="R7734" s="2">
        <v>0.65270679927090225</v>
      </c>
      <c r="S7734" s="2">
        <v>0.70033632305113902</v>
      </c>
      <c r="T7734" s="2">
        <v>0.71103662376225429</v>
      </c>
      <c r="U7734" s="2">
        <v>8.7068044547494311E-2</v>
      </c>
      <c r="V7734" s="2">
        <v>0.44772100041998331</v>
      </c>
    </row>
    <row r="7735" spans="1:22">
      <c r="A7735" s="5" t="s">
        <v>506</v>
      </c>
      <c r="B7735" s="4" t="s">
        <v>505</v>
      </c>
      <c r="C7735" s="3" t="s">
        <v>1394</v>
      </c>
      <c r="D7735" s="2">
        <v>0.42660283246255282</v>
      </c>
      <c r="E7735" s="2">
        <v>0</v>
      </c>
      <c r="F7735" s="2">
        <v>0</v>
      </c>
      <c r="G7735" s="2">
        <v>0</v>
      </c>
      <c r="H7735" s="2">
        <v>0</v>
      </c>
      <c r="I7735" s="2">
        <v>0</v>
      </c>
      <c r="J7735" s="2">
        <v>0.26361505874661584</v>
      </c>
      <c r="K7735" s="2">
        <v>0.13316155492747689</v>
      </c>
      <c r="L7735" s="2">
        <v>0.44516977439686173</v>
      </c>
      <c r="M7735" s="2">
        <v>0.14870422326367108</v>
      </c>
      <c r="N7735" s="2">
        <v>0.63906175509364171</v>
      </c>
      <c r="O7735" s="2">
        <v>0.46194497311480254</v>
      </c>
      <c r="P7735" s="2">
        <v>0.54601677727550979</v>
      </c>
      <c r="Q7735" s="2">
        <v>0.26829983758916498</v>
      </c>
      <c r="R7735" s="2">
        <v>0.74581585277306361</v>
      </c>
      <c r="S7735" s="2">
        <v>0.43567842613252239</v>
      </c>
      <c r="T7735" s="2">
        <v>0.93236758134186681</v>
      </c>
      <c r="U7735" s="2">
        <v>0.11752528503086855</v>
      </c>
      <c r="V7735" s="2">
        <v>0.47237649008102095</v>
      </c>
    </row>
    <row r="7736" spans="1:22">
      <c r="A7736" s="13" t="s">
        <v>504</v>
      </c>
      <c r="B7736" s="12" t="s">
        <v>503</v>
      </c>
      <c r="C7736" s="11">
        <v>1998</v>
      </c>
      <c r="D7736" s="10">
        <v>9.6959686616596874E-2</v>
      </c>
      <c r="E7736" s="10">
        <v>0</v>
      </c>
      <c r="F7736" s="10">
        <v>0</v>
      </c>
      <c r="G7736" s="10">
        <v>0</v>
      </c>
      <c r="H7736" s="10">
        <v>0</v>
      </c>
      <c r="I7736" s="10">
        <v>0</v>
      </c>
      <c r="J7736" s="10">
        <v>0</v>
      </c>
      <c r="K7736" s="10">
        <v>0</v>
      </c>
      <c r="L7736" s="10">
        <v>0</v>
      </c>
      <c r="M7736" s="10">
        <v>0</v>
      </c>
      <c r="N7736" s="10">
        <v>0</v>
      </c>
      <c r="O7736" s="10">
        <v>0.13190419534483713</v>
      </c>
      <c r="P7736" s="10">
        <v>6.6203769907473606E-2</v>
      </c>
      <c r="Q7736" s="10">
        <v>0</v>
      </c>
      <c r="R7736" s="10">
        <v>9.3653390674182657E-2</v>
      </c>
      <c r="S7736" s="10">
        <v>0.19003010837037021</v>
      </c>
      <c r="T7736" s="10">
        <v>0.22806359905921694</v>
      </c>
      <c r="U7736" s="10">
        <v>5.7557633897762674E-2</v>
      </c>
      <c r="V7736" s="10">
        <v>0.11608661570657713</v>
      </c>
    </row>
    <row r="7737" spans="1:22">
      <c r="A7737" s="9" t="s">
        <v>504</v>
      </c>
      <c r="B7737" s="8" t="s">
        <v>503</v>
      </c>
      <c r="C7737" s="7">
        <v>1999</v>
      </c>
      <c r="D7737" s="6">
        <v>0.24727224040410314</v>
      </c>
      <c r="E7737" s="6">
        <v>0</v>
      </c>
      <c r="F7737" s="6">
        <v>0</v>
      </c>
      <c r="G7737" s="6">
        <v>0</v>
      </c>
      <c r="H7737" s="6">
        <v>0</v>
      </c>
      <c r="I7737" s="6">
        <v>0</v>
      </c>
      <c r="J7737" s="6">
        <v>0</v>
      </c>
      <c r="K7737" s="6">
        <v>0</v>
      </c>
      <c r="L7737" s="6">
        <v>0</v>
      </c>
      <c r="M7737" s="6">
        <v>0</v>
      </c>
      <c r="N7737" s="6">
        <v>0</v>
      </c>
      <c r="O7737" s="6">
        <v>0</v>
      </c>
      <c r="P7737" s="6">
        <v>0</v>
      </c>
      <c r="Q7737" s="6">
        <v>0.12505335609860208</v>
      </c>
      <c r="R7737" s="6">
        <v>0.3260616918036941</v>
      </c>
      <c r="S7737" s="6">
        <v>0.38973432367918109</v>
      </c>
      <c r="T7737" s="6">
        <v>0.65869979884158081</v>
      </c>
      <c r="U7737" s="6">
        <v>8.3427850135215684E-2</v>
      </c>
      <c r="V7737" s="6">
        <v>0.29652045182918585</v>
      </c>
    </row>
    <row r="7738" spans="1:22">
      <c r="A7738" s="5" t="s">
        <v>504</v>
      </c>
      <c r="B7738" s="4" t="s">
        <v>503</v>
      </c>
      <c r="C7738" s="3">
        <v>2000</v>
      </c>
      <c r="D7738" s="2">
        <v>0.64893661670826119</v>
      </c>
      <c r="E7738" s="2">
        <v>0</v>
      </c>
      <c r="F7738" s="2">
        <v>0</v>
      </c>
      <c r="G7738" s="2">
        <v>0</v>
      </c>
      <c r="H7738" s="2">
        <v>0</v>
      </c>
      <c r="I7738" s="2">
        <v>0</v>
      </c>
      <c r="J7738" s="2">
        <v>0</v>
      </c>
      <c r="K7738" s="2">
        <v>0</v>
      </c>
      <c r="L7738" s="2">
        <v>0</v>
      </c>
      <c r="M7738" s="2">
        <v>0</v>
      </c>
      <c r="N7738" s="2">
        <v>0</v>
      </c>
      <c r="O7738" s="2">
        <v>0</v>
      </c>
      <c r="P7738" s="2">
        <v>0</v>
      </c>
      <c r="Q7738" s="2">
        <v>4.512859392839897E-2</v>
      </c>
      <c r="R7738" s="2">
        <v>0.60828521901231325</v>
      </c>
      <c r="S7738" s="2">
        <v>0.90848255613559137</v>
      </c>
      <c r="T7738" s="2">
        <v>1.8916592395486371</v>
      </c>
      <c r="U7738" s="2">
        <v>0.52229118697903965</v>
      </c>
      <c r="V7738" s="2">
        <v>0.77826156902936916</v>
      </c>
    </row>
    <row r="7739" spans="1:22">
      <c r="A7739" s="5" t="s">
        <v>504</v>
      </c>
      <c r="B7739" s="4" t="s">
        <v>503</v>
      </c>
      <c r="C7739" s="3">
        <v>2001</v>
      </c>
      <c r="D7739" s="2">
        <v>0.3233804806104657</v>
      </c>
      <c r="E7739" s="2">
        <v>0</v>
      </c>
      <c r="F7739" s="2">
        <v>0</v>
      </c>
      <c r="G7739" s="2">
        <v>0</v>
      </c>
      <c r="H7739" s="2">
        <v>0</v>
      </c>
      <c r="I7739" s="2">
        <v>0</v>
      </c>
      <c r="J7739" s="2">
        <v>0</v>
      </c>
      <c r="K7739" s="2">
        <v>0</v>
      </c>
      <c r="L7739" s="2">
        <v>0</v>
      </c>
      <c r="M7739" s="2">
        <v>0</v>
      </c>
      <c r="N7739" s="2">
        <v>0</v>
      </c>
      <c r="O7739" s="2">
        <v>0.12714218692190035</v>
      </c>
      <c r="P7739" s="2">
        <v>6.2613761377703123E-2</v>
      </c>
      <c r="Q7739" s="2">
        <v>0.24047803185083436</v>
      </c>
      <c r="R7739" s="2">
        <v>0.41133356874269883</v>
      </c>
      <c r="S7739" s="2">
        <v>0.51615604002238336</v>
      </c>
      <c r="T7739" s="2">
        <v>0.68830352497997815</v>
      </c>
      <c r="U7739" s="2">
        <v>0.20657041088016684</v>
      </c>
      <c r="V7739" s="2">
        <v>0.38758278077366909</v>
      </c>
    </row>
    <row r="7740" spans="1:22">
      <c r="A7740" s="5" t="s">
        <v>504</v>
      </c>
      <c r="B7740" s="4" t="s">
        <v>503</v>
      </c>
      <c r="C7740" s="3">
        <v>2002</v>
      </c>
      <c r="D7740" s="2">
        <v>0.65065601198544187</v>
      </c>
      <c r="E7740" s="2">
        <v>0</v>
      </c>
      <c r="F7740" s="2">
        <v>0</v>
      </c>
      <c r="G7740" s="2">
        <v>0</v>
      </c>
      <c r="H7740" s="2">
        <v>0</v>
      </c>
      <c r="I7740" s="2">
        <v>0</v>
      </c>
      <c r="J7740" s="2">
        <v>0</v>
      </c>
      <c r="K7740" s="2">
        <v>0</v>
      </c>
      <c r="L7740" s="2">
        <v>0</v>
      </c>
      <c r="M7740" s="2">
        <v>0</v>
      </c>
      <c r="N7740" s="2">
        <v>0</v>
      </c>
      <c r="O7740" s="2">
        <v>0</v>
      </c>
      <c r="P7740" s="2">
        <v>0</v>
      </c>
      <c r="Q7740" s="2">
        <v>0.20192831443873266</v>
      </c>
      <c r="R7740" s="2">
        <v>0.93834537030910237</v>
      </c>
      <c r="S7740" s="2">
        <v>1.0595673109241217</v>
      </c>
      <c r="T7740" s="2">
        <v>1.5301778066611342</v>
      </c>
      <c r="U7740" s="2">
        <v>0.33783597788000169</v>
      </c>
      <c r="V7740" s="2">
        <v>0.77851334591501364</v>
      </c>
    </row>
    <row r="7741" spans="1:22">
      <c r="A7741" s="5" t="s">
        <v>504</v>
      </c>
      <c r="B7741" s="4" t="s">
        <v>503</v>
      </c>
      <c r="C7741" s="3">
        <v>2003</v>
      </c>
      <c r="D7741" s="2">
        <v>0.86051749795336785</v>
      </c>
      <c r="E7741" s="2">
        <v>0</v>
      </c>
      <c r="F7741" s="2">
        <v>0</v>
      </c>
      <c r="G7741" s="2">
        <v>0</v>
      </c>
      <c r="H7741" s="2">
        <v>0</v>
      </c>
      <c r="I7741" s="2">
        <v>0</v>
      </c>
      <c r="J7741" s="2">
        <v>0</v>
      </c>
      <c r="K7741" s="2">
        <v>0</v>
      </c>
      <c r="L7741" s="2">
        <v>7.7582046893692427E-2</v>
      </c>
      <c r="M7741" s="2">
        <v>1.8328788404768565E-2</v>
      </c>
      <c r="N7741" s="2">
        <v>0</v>
      </c>
      <c r="O7741" s="2">
        <v>0</v>
      </c>
      <c r="P7741" s="2">
        <v>0</v>
      </c>
      <c r="Q7741" s="2">
        <v>0.25629787964764167</v>
      </c>
      <c r="R7741" s="2">
        <v>0.98706113421689257</v>
      </c>
      <c r="S7741" s="2">
        <v>1.4934453869932787</v>
      </c>
      <c r="T7741" s="2">
        <v>2.0233395552877531</v>
      </c>
      <c r="U7741" s="2">
        <v>0.55379571583634224</v>
      </c>
      <c r="V7741" s="2">
        <v>1.0238709831550472</v>
      </c>
    </row>
    <row r="7742" spans="1:22">
      <c r="A7742" s="5" t="s">
        <v>504</v>
      </c>
      <c r="B7742" s="4" t="s">
        <v>503</v>
      </c>
      <c r="C7742" s="3">
        <v>2004</v>
      </c>
      <c r="D7742" s="2">
        <v>0.55597827082314044</v>
      </c>
      <c r="E7742" s="2">
        <v>0</v>
      </c>
      <c r="F7742" s="2">
        <v>0</v>
      </c>
      <c r="G7742" s="2">
        <v>0</v>
      </c>
      <c r="H7742" s="2">
        <v>0</v>
      </c>
      <c r="I7742" s="2">
        <v>0</v>
      </c>
      <c r="J7742" s="2">
        <v>0</v>
      </c>
      <c r="K7742" s="2">
        <v>0</v>
      </c>
      <c r="L7742" s="2">
        <v>0</v>
      </c>
      <c r="M7742" s="2">
        <v>0</v>
      </c>
      <c r="N7742" s="2">
        <v>0.11446637493003244</v>
      </c>
      <c r="O7742" s="2">
        <v>0</v>
      </c>
      <c r="P7742" s="2">
        <v>5.8062467085838967E-2</v>
      </c>
      <c r="Q7742" s="2">
        <v>0.15224338236077725</v>
      </c>
      <c r="R7742" s="2">
        <v>0.71891860613956493</v>
      </c>
      <c r="S7742" s="2">
        <v>1.009045847900399</v>
      </c>
      <c r="T7742" s="2">
        <v>1.1458411145860945</v>
      </c>
      <c r="U7742" s="2">
        <v>0.35099979871977061</v>
      </c>
      <c r="V7742" s="2">
        <v>0.66214845361248187</v>
      </c>
    </row>
    <row r="7743" spans="1:22">
      <c r="A7743" s="5" t="s">
        <v>504</v>
      </c>
      <c r="B7743" s="4" t="s">
        <v>503</v>
      </c>
      <c r="C7743" s="3">
        <v>2005</v>
      </c>
      <c r="D7743" s="2">
        <v>0.64382148699324837</v>
      </c>
      <c r="E7743" s="2">
        <v>0</v>
      </c>
      <c r="F7743" s="2">
        <v>0</v>
      </c>
      <c r="G7743" s="2">
        <v>0</v>
      </c>
      <c r="H7743" s="2">
        <v>0</v>
      </c>
      <c r="I7743" s="2">
        <v>0</v>
      </c>
      <c r="J7743" s="2">
        <v>0</v>
      </c>
      <c r="K7743" s="2">
        <v>0</v>
      </c>
      <c r="L7743" s="2">
        <v>0</v>
      </c>
      <c r="M7743" s="2">
        <v>0</v>
      </c>
      <c r="N7743" s="2">
        <v>0</v>
      </c>
      <c r="O7743" s="2">
        <v>0</v>
      </c>
      <c r="P7743" s="2">
        <v>0</v>
      </c>
      <c r="Q7743" s="2">
        <v>0.14974618022451944</v>
      </c>
      <c r="R7743" s="2">
        <v>0.92239145850751159</v>
      </c>
      <c r="S7743" s="2">
        <v>1.2123265483996319</v>
      </c>
      <c r="T7743" s="2">
        <v>1.2154125598563557</v>
      </c>
      <c r="U7743" s="2">
        <v>0.3932230743776679</v>
      </c>
      <c r="V7743" s="2">
        <v>0.76529985171169179</v>
      </c>
    </row>
    <row r="7744" spans="1:22">
      <c r="A7744" s="5" t="s">
        <v>504</v>
      </c>
      <c r="B7744" s="4" t="s">
        <v>503</v>
      </c>
      <c r="C7744" s="3">
        <v>2006</v>
      </c>
      <c r="D7744" s="2">
        <v>0.35558320149098405</v>
      </c>
      <c r="E7744" s="2">
        <v>0</v>
      </c>
      <c r="F7744" s="2">
        <v>0</v>
      </c>
      <c r="G7744" s="2">
        <v>0</v>
      </c>
      <c r="H7744" s="2">
        <v>0</v>
      </c>
      <c r="I7744" s="2">
        <v>0</v>
      </c>
      <c r="J7744" s="2">
        <v>0</v>
      </c>
      <c r="K7744" s="2">
        <v>0</v>
      </c>
      <c r="L7744" s="2">
        <v>0</v>
      </c>
      <c r="M7744" s="2">
        <v>0</v>
      </c>
      <c r="N7744" s="2">
        <v>0</v>
      </c>
      <c r="O7744" s="2">
        <v>0</v>
      </c>
      <c r="P7744" s="2">
        <v>0</v>
      </c>
      <c r="Q7744" s="2">
        <v>0</v>
      </c>
      <c r="R7744" s="2">
        <v>0.44730086019844989</v>
      </c>
      <c r="S7744" s="2">
        <v>0.65078259781937031</v>
      </c>
      <c r="T7744" s="2">
        <v>0.85367811379612546</v>
      </c>
      <c r="U7744" s="2">
        <v>0.17872166114873467</v>
      </c>
      <c r="V7744" s="2">
        <v>0.42198121234147351</v>
      </c>
    </row>
    <row r="7745" spans="1:22">
      <c r="A7745" s="5" t="s">
        <v>504</v>
      </c>
      <c r="B7745" s="4" t="s">
        <v>503</v>
      </c>
      <c r="C7745" s="3">
        <v>2007</v>
      </c>
      <c r="D7745" s="2">
        <v>0.30499889637777983</v>
      </c>
      <c r="E7745" s="2">
        <v>0</v>
      </c>
      <c r="F7745" s="2">
        <v>0</v>
      </c>
      <c r="G7745" s="2">
        <v>0</v>
      </c>
      <c r="H7745" s="2">
        <v>0</v>
      </c>
      <c r="I7745" s="2">
        <v>0</v>
      </c>
      <c r="J7745" s="2">
        <v>0</v>
      </c>
      <c r="K7745" s="2">
        <v>0</v>
      </c>
      <c r="L7745" s="2">
        <v>0</v>
      </c>
      <c r="M7745" s="2">
        <v>0</v>
      </c>
      <c r="N7745" s="2">
        <v>0</v>
      </c>
      <c r="O7745" s="2">
        <v>0.11444790331441128</v>
      </c>
      <c r="P7745" s="2">
        <v>5.7701107111142146E-2</v>
      </c>
      <c r="Q7745" s="2">
        <v>4.7525603230600406E-2</v>
      </c>
      <c r="R7745" s="2">
        <v>0.32771782020949769</v>
      </c>
      <c r="S7745" s="2">
        <v>0.67282104947253185</v>
      </c>
      <c r="T7745" s="2">
        <v>0.58369243836509765</v>
      </c>
      <c r="U7745" s="2">
        <v>0.15409893080234927</v>
      </c>
      <c r="V7745" s="2">
        <v>0.36121394116077399</v>
      </c>
    </row>
    <row r="7746" spans="1:22">
      <c r="A7746" s="5" t="s">
        <v>504</v>
      </c>
      <c r="B7746" s="4" t="s">
        <v>503</v>
      </c>
      <c r="C7746" s="3">
        <v>2008</v>
      </c>
      <c r="D7746" s="2">
        <v>0.1865136204975982</v>
      </c>
      <c r="E7746" s="2">
        <v>0</v>
      </c>
      <c r="F7746" s="2">
        <v>0</v>
      </c>
      <c r="G7746" s="2">
        <v>0</v>
      </c>
      <c r="H7746" s="2">
        <v>0</v>
      </c>
      <c r="I7746" s="2">
        <v>0</v>
      </c>
      <c r="J7746" s="2">
        <v>0</v>
      </c>
      <c r="K7746" s="2">
        <v>0</v>
      </c>
      <c r="L7746" s="2">
        <v>0</v>
      </c>
      <c r="M7746" s="2">
        <v>0</v>
      </c>
      <c r="N7746" s="2">
        <v>0</v>
      </c>
      <c r="O7746" s="2">
        <v>0</v>
      </c>
      <c r="P7746" s="2">
        <v>0</v>
      </c>
      <c r="Q7746" s="2">
        <v>0</v>
      </c>
      <c r="R7746" s="2">
        <v>0.12899555674804783</v>
      </c>
      <c r="S7746" s="2">
        <v>0.38784379637642191</v>
      </c>
      <c r="T7746" s="2">
        <v>0.43150885505205666</v>
      </c>
      <c r="U7746" s="2">
        <v>0.11730968995635493</v>
      </c>
      <c r="V7746" s="2">
        <v>0.22028806195703146</v>
      </c>
    </row>
    <row r="7747" spans="1:22">
      <c r="A7747" s="5" t="s">
        <v>504</v>
      </c>
      <c r="B7747" s="4" t="s">
        <v>503</v>
      </c>
      <c r="C7747" s="14">
        <v>2009</v>
      </c>
      <c r="D7747" s="2">
        <v>0.28124703395397743</v>
      </c>
      <c r="E7747" s="2">
        <v>0</v>
      </c>
      <c r="F7747" s="2">
        <v>0</v>
      </c>
      <c r="G7747" s="2">
        <v>0</v>
      </c>
      <c r="H7747" s="2">
        <v>0</v>
      </c>
      <c r="I7747" s="2">
        <v>0</v>
      </c>
      <c r="J7747" s="2">
        <v>0</v>
      </c>
      <c r="K7747" s="2">
        <v>0</v>
      </c>
      <c r="L7747" s="2">
        <v>0</v>
      </c>
      <c r="M7747" s="2">
        <v>0</v>
      </c>
      <c r="N7747" s="2">
        <v>0</v>
      </c>
      <c r="O7747" s="2">
        <v>0</v>
      </c>
      <c r="P7747" s="2">
        <v>0</v>
      </c>
      <c r="Q7747" s="2">
        <v>4.6237963680079534E-2</v>
      </c>
      <c r="R7747" s="2">
        <v>0.49498891224836566</v>
      </c>
      <c r="S7747" s="2">
        <v>0.5103682863951744</v>
      </c>
      <c r="T7747" s="2">
        <v>0.47985363312540957</v>
      </c>
      <c r="U7747" s="2">
        <v>0.16219523370769151</v>
      </c>
      <c r="V7747" s="2">
        <v>0.33131879878451337</v>
      </c>
    </row>
    <row r="7748" spans="1:22">
      <c r="A7748" s="5" t="s">
        <v>504</v>
      </c>
      <c r="B7748" s="4" t="s">
        <v>503</v>
      </c>
      <c r="C7748" s="3">
        <v>2010</v>
      </c>
      <c r="D7748" s="2">
        <v>0.32868140570818927</v>
      </c>
      <c r="E7748" s="2">
        <v>0</v>
      </c>
      <c r="F7748" s="2">
        <v>0</v>
      </c>
      <c r="G7748" s="2">
        <v>0</v>
      </c>
      <c r="H7748" s="2">
        <v>0</v>
      </c>
      <c r="I7748" s="2">
        <v>0</v>
      </c>
      <c r="J7748" s="2">
        <v>0</v>
      </c>
      <c r="K7748" s="2">
        <v>0</v>
      </c>
      <c r="L7748" s="2">
        <v>0</v>
      </c>
      <c r="M7748" s="2">
        <v>0</v>
      </c>
      <c r="N7748" s="2">
        <v>0</v>
      </c>
      <c r="O7748" s="2">
        <v>0</v>
      </c>
      <c r="P7748" s="2">
        <v>0</v>
      </c>
      <c r="Q7748" s="2">
        <v>9.1839930348596818E-2</v>
      </c>
      <c r="R7748" s="2">
        <v>0.5369749260725607</v>
      </c>
      <c r="S7748" s="2">
        <v>0.70043641858453942</v>
      </c>
      <c r="T7748" s="2">
        <v>0.45170204152383941</v>
      </c>
      <c r="U7748" s="2">
        <v>0.19383862273325686</v>
      </c>
      <c r="V7748" s="2">
        <v>0.38593502564799015</v>
      </c>
    </row>
    <row r="7749" spans="1:22">
      <c r="A7749" s="5" t="s">
        <v>504</v>
      </c>
      <c r="B7749" s="4" t="s">
        <v>503</v>
      </c>
      <c r="C7749" s="3">
        <v>2011</v>
      </c>
      <c r="D7749" s="2">
        <v>0.35840523060740387</v>
      </c>
      <c r="E7749" s="2">
        <v>0</v>
      </c>
      <c r="F7749" s="2">
        <v>0</v>
      </c>
      <c r="G7749" s="2">
        <v>0</v>
      </c>
      <c r="H7749" s="2">
        <v>0</v>
      </c>
      <c r="I7749" s="2">
        <v>0</v>
      </c>
      <c r="J7749" s="2">
        <v>0</v>
      </c>
      <c r="K7749" s="2">
        <v>0</v>
      </c>
      <c r="L7749" s="2">
        <v>7.9640344205567648E-2</v>
      </c>
      <c r="M7749" s="2">
        <v>0</v>
      </c>
      <c r="N7749" s="2">
        <v>0.10971841865037568</v>
      </c>
      <c r="O7749" s="2">
        <v>0</v>
      </c>
      <c r="P7749" s="2">
        <v>5.5196441375031664E-2</v>
      </c>
      <c r="Q7749" s="2">
        <v>9.2100155234811659E-2</v>
      </c>
      <c r="R7749" s="2">
        <v>0.33358519015189803</v>
      </c>
      <c r="S7749" s="2">
        <v>0.90159715563496645</v>
      </c>
      <c r="T7749" s="2">
        <v>0.51686426572139577</v>
      </c>
      <c r="U7749" s="2">
        <v>0.20184495257540702</v>
      </c>
      <c r="V7749" s="2">
        <v>0.41612884902713587</v>
      </c>
    </row>
    <row r="7750" spans="1:22">
      <c r="A7750" s="5" t="s">
        <v>504</v>
      </c>
      <c r="B7750" s="4" t="s">
        <v>503</v>
      </c>
      <c r="C7750" s="3">
        <v>2012</v>
      </c>
      <c r="D7750" s="2">
        <v>0.6</v>
      </c>
      <c r="E7750" s="2">
        <v>0</v>
      </c>
      <c r="F7750" s="2">
        <v>0</v>
      </c>
      <c r="G7750" s="2">
        <v>0</v>
      </c>
      <c r="H7750" s="2">
        <v>0</v>
      </c>
      <c r="I7750" s="2">
        <v>0</v>
      </c>
      <c r="J7750" s="2">
        <v>0</v>
      </c>
      <c r="K7750" s="2">
        <v>0</v>
      </c>
      <c r="L7750" s="2">
        <v>0</v>
      </c>
      <c r="M7750" s="2">
        <v>0</v>
      </c>
      <c r="N7750" s="2">
        <v>0.1</v>
      </c>
      <c r="O7750" s="2">
        <v>0.1</v>
      </c>
      <c r="P7750" s="2">
        <v>0.1</v>
      </c>
      <c r="Q7750" s="2">
        <v>0.2</v>
      </c>
      <c r="R7750" s="2">
        <v>0.7</v>
      </c>
      <c r="S7750" s="2">
        <v>1.1000000000000001</v>
      </c>
      <c r="T7750" s="2">
        <v>1.2</v>
      </c>
      <c r="U7750" s="2">
        <v>0.3</v>
      </c>
      <c r="V7750" s="2">
        <v>0.7</v>
      </c>
    </row>
    <row r="7751" spans="1:22">
      <c r="A7751" s="5" t="s">
        <v>504</v>
      </c>
      <c r="B7751" s="4" t="s">
        <v>503</v>
      </c>
      <c r="C7751" s="3" t="s">
        <v>44</v>
      </c>
      <c r="D7751" s="2">
        <v>0.4</v>
      </c>
      <c r="E7751" s="2">
        <v>0</v>
      </c>
      <c r="F7751" s="2">
        <v>0</v>
      </c>
      <c r="G7751" s="2">
        <v>0</v>
      </c>
      <c r="H7751" s="2">
        <v>0</v>
      </c>
      <c r="I7751" s="2">
        <v>0</v>
      </c>
      <c r="J7751" s="2">
        <v>0</v>
      </c>
      <c r="K7751" s="2">
        <v>0</v>
      </c>
      <c r="L7751" s="2">
        <v>0</v>
      </c>
      <c r="M7751" s="2">
        <v>0</v>
      </c>
      <c r="N7751" s="2">
        <v>0</v>
      </c>
      <c r="O7751" s="2">
        <v>0</v>
      </c>
      <c r="P7751" s="2">
        <v>0</v>
      </c>
      <c r="Q7751" s="2">
        <v>0.3</v>
      </c>
      <c r="R7751" s="2">
        <v>0.6</v>
      </c>
      <c r="S7751" s="2">
        <v>0.7</v>
      </c>
      <c r="T7751" s="2">
        <v>0.7</v>
      </c>
      <c r="U7751" s="2">
        <v>0.2</v>
      </c>
      <c r="V7751" s="2">
        <v>0.5</v>
      </c>
    </row>
    <row r="7752" spans="1:22">
      <c r="A7752" s="5" t="s">
        <v>504</v>
      </c>
      <c r="B7752" s="4" t="s">
        <v>503</v>
      </c>
      <c r="C7752" s="3" t="s">
        <v>43</v>
      </c>
      <c r="D7752" s="2">
        <v>0.39257716298928752</v>
      </c>
      <c r="E7752" s="2">
        <v>0</v>
      </c>
      <c r="F7752" s="2">
        <v>0</v>
      </c>
      <c r="G7752" s="2">
        <v>0</v>
      </c>
      <c r="H7752" s="2">
        <v>0</v>
      </c>
      <c r="I7752" s="2">
        <v>0</v>
      </c>
      <c r="J7752" s="2">
        <v>0</v>
      </c>
      <c r="K7752" s="2">
        <v>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0.27364248244811512</v>
      </c>
      <c r="R7752" s="2">
        <v>0.56310028326392503</v>
      </c>
      <c r="S7752" s="2">
        <v>0.73581855193646906</v>
      </c>
      <c r="T7752" s="2">
        <v>0.67600093501603009</v>
      </c>
      <c r="U7752" s="2">
        <v>0.23169197588902971</v>
      </c>
      <c r="V7752" s="2">
        <v>0.45838385469889642</v>
      </c>
    </row>
    <row r="7753" spans="1:22">
      <c r="A7753" s="5" t="s">
        <v>504</v>
      </c>
      <c r="B7753" s="4" t="s">
        <v>503</v>
      </c>
      <c r="C7753" s="3" t="s">
        <v>42</v>
      </c>
      <c r="D7753" s="2">
        <v>0.38095146678313185</v>
      </c>
      <c r="E7753" s="2">
        <v>0</v>
      </c>
      <c r="F7753" s="2">
        <v>0</v>
      </c>
      <c r="G7753" s="2">
        <v>0</v>
      </c>
      <c r="H7753" s="2">
        <v>0</v>
      </c>
      <c r="I7753" s="2">
        <v>0</v>
      </c>
      <c r="J7753" s="2">
        <v>0</v>
      </c>
      <c r="K7753" s="2">
        <v>0</v>
      </c>
      <c r="L7753" s="2">
        <v>0</v>
      </c>
      <c r="M7753" s="2">
        <v>0</v>
      </c>
      <c r="N7753" s="2">
        <v>0</v>
      </c>
      <c r="O7753" s="2">
        <v>0.11075227374417997</v>
      </c>
      <c r="P7753" s="2">
        <v>5.844477290406816E-2</v>
      </c>
      <c r="Q7753" s="2">
        <v>0</v>
      </c>
      <c r="R7753" s="2">
        <v>0.36261488848383466</v>
      </c>
      <c r="S7753" s="2">
        <v>0.95173910568488129</v>
      </c>
      <c r="T7753" s="2">
        <v>0.67635191040799802</v>
      </c>
      <c r="U7753" s="2">
        <v>0.20678660580029901</v>
      </c>
      <c r="V7753" s="2">
        <v>0.44422318010420214</v>
      </c>
    </row>
    <row r="7754" spans="1:22">
      <c r="A7754" s="5" t="s">
        <v>504</v>
      </c>
      <c r="B7754" s="4" t="s">
        <v>503</v>
      </c>
      <c r="C7754" s="3" t="s">
        <v>1393</v>
      </c>
      <c r="D7754" s="2">
        <v>0.50471321023738647</v>
      </c>
      <c r="E7754" s="2">
        <v>0</v>
      </c>
      <c r="F7754" s="2">
        <v>0</v>
      </c>
      <c r="G7754" s="2">
        <v>0</v>
      </c>
      <c r="H7754" s="2">
        <v>0</v>
      </c>
      <c r="I7754" s="2">
        <v>0</v>
      </c>
      <c r="J7754" s="2">
        <v>0</v>
      </c>
      <c r="K7754" s="2">
        <v>0</v>
      </c>
      <c r="L7754" s="2">
        <v>0</v>
      </c>
      <c r="M7754" s="2">
        <v>0</v>
      </c>
      <c r="N7754" s="2">
        <v>0</v>
      </c>
      <c r="O7754" s="2">
        <v>0.11548624327870063</v>
      </c>
      <c r="P7754" s="2">
        <v>6.0668530808389971E-2</v>
      </c>
      <c r="Q7754" s="2">
        <v>0</v>
      </c>
      <c r="R7754" s="2">
        <v>0.38493721433448447</v>
      </c>
      <c r="S7754" s="2">
        <v>0.96606955359820179</v>
      </c>
      <c r="T7754" s="2">
        <v>0.91541544349928738</v>
      </c>
      <c r="U7754" s="2">
        <v>0.4914693737654503</v>
      </c>
      <c r="V7754" s="2">
        <v>0.58784629876749273</v>
      </c>
    </row>
    <row r="7755" spans="1:22">
      <c r="A7755" s="13" t="s">
        <v>500</v>
      </c>
      <c r="B7755" s="12" t="s">
        <v>502</v>
      </c>
      <c r="C7755" s="11">
        <v>1998</v>
      </c>
      <c r="D7755" s="10">
        <v>0.13331956909782072</v>
      </c>
      <c r="E7755" s="10">
        <v>0</v>
      </c>
      <c r="F7755" s="10">
        <v>0</v>
      </c>
      <c r="G7755" s="10">
        <v>0</v>
      </c>
      <c r="H7755" s="10">
        <v>0</v>
      </c>
      <c r="I7755" s="10">
        <v>0</v>
      </c>
      <c r="J7755" s="10">
        <v>0</v>
      </c>
      <c r="K7755" s="10">
        <v>0</v>
      </c>
      <c r="L7755" s="10">
        <v>0</v>
      </c>
      <c r="M7755" s="10">
        <v>0</v>
      </c>
      <c r="N7755" s="10">
        <v>0</v>
      </c>
      <c r="O7755" s="10">
        <v>0</v>
      </c>
      <c r="P7755" s="10">
        <v>0</v>
      </c>
      <c r="Q7755" s="10">
        <v>0.11479132085781259</v>
      </c>
      <c r="R7755" s="10">
        <v>0.10926228911987979</v>
      </c>
      <c r="S7755" s="10">
        <v>0.20903311920740725</v>
      </c>
      <c r="T7755" s="10">
        <v>0.37319498027871861</v>
      </c>
      <c r="U7755" s="10">
        <v>7.194704237220334E-2</v>
      </c>
      <c r="V7755" s="10">
        <v>0.15961909659654358</v>
      </c>
    </row>
    <row r="7756" spans="1:22">
      <c r="A7756" s="9" t="s">
        <v>500</v>
      </c>
      <c r="B7756" s="8" t="s">
        <v>502</v>
      </c>
      <c r="C7756" s="7">
        <v>1999</v>
      </c>
      <c r="D7756" s="6">
        <v>0.20203951350091356</v>
      </c>
      <c r="E7756" s="6">
        <v>0</v>
      </c>
      <c r="F7756" s="6">
        <v>0</v>
      </c>
      <c r="G7756" s="6">
        <v>0</v>
      </c>
      <c r="H7756" s="6">
        <v>0</v>
      </c>
      <c r="I7756" s="6">
        <v>0</v>
      </c>
      <c r="J7756" s="6">
        <v>0</v>
      </c>
      <c r="K7756" s="6">
        <v>0</v>
      </c>
      <c r="L7756" s="6">
        <v>0</v>
      </c>
      <c r="M7756" s="6">
        <v>0</v>
      </c>
      <c r="N7756" s="6">
        <v>0</v>
      </c>
      <c r="O7756" s="6">
        <v>0</v>
      </c>
      <c r="P7756" s="6">
        <v>0</v>
      </c>
      <c r="Q7756" s="6">
        <v>0.16673780813146943</v>
      </c>
      <c r="R7756" s="6">
        <v>0.23290120843121007</v>
      </c>
      <c r="S7756" s="6">
        <v>0.40829310099723731</v>
      </c>
      <c r="T7756" s="6">
        <v>0.44621599276365148</v>
      </c>
      <c r="U7756" s="6">
        <v>6.9523208446013063E-2</v>
      </c>
      <c r="V7756" s="6">
        <v>0.24227890576287134</v>
      </c>
    </row>
    <row r="7757" spans="1:22">
      <c r="A7757" s="5" t="s">
        <v>500</v>
      </c>
      <c r="B7757" s="4" t="s">
        <v>502</v>
      </c>
      <c r="C7757" s="3">
        <v>2000</v>
      </c>
      <c r="D7757" s="2">
        <v>0.35751600642723647</v>
      </c>
      <c r="E7757" s="2">
        <v>0</v>
      </c>
      <c r="F7757" s="2">
        <v>0</v>
      </c>
      <c r="G7757" s="2">
        <v>0</v>
      </c>
      <c r="H7757" s="2">
        <v>0</v>
      </c>
      <c r="I7757" s="2">
        <v>0</v>
      </c>
      <c r="J7757" s="2">
        <v>0</v>
      </c>
      <c r="K7757" s="2">
        <v>0</v>
      </c>
      <c r="L7757" s="2">
        <v>7.9347572519713902E-2</v>
      </c>
      <c r="M7757" s="2">
        <v>1.8079723626112761E-2</v>
      </c>
      <c r="N7757" s="2">
        <v>0</v>
      </c>
      <c r="O7757" s="2">
        <v>0</v>
      </c>
      <c r="P7757" s="2">
        <v>0</v>
      </c>
      <c r="Q7757" s="2">
        <v>4.512859392839897E-2</v>
      </c>
      <c r="R7757" s="2">
        <v>0.37432936554603891</v>
      </c>
      <c r="S7757" s="2">
        <v>0.78129499827660853</v>
      </c>
      <c r="T7757" s="2">
        <v>0.82624196669940475</v>
      </c>
      <c r="U7757" s="2">
        <v>0.16070498060893526</v>
      </c>
      <c r="V7757" s="2">
        <v>0.42516141271048868</v>
      </c>
    </row>
    <row r="7758" spans="1:22">
      <c r="A7758" s="5" t="s">
        <v>500</v>
      </c>
      <c r="B7758" s="4" t="s">
        <v>502</v>
      </c>
      <c r="C7758" s="3">
        <v>2001</v>
      </c>
      <c r="D7758" s="2">
        <v>0.676703598314493</v>
      </c>
      <c r="E7758" s="2">
        <v>0</v>
      </c>
      <c r="F7758" s="2">
        <v>0</v>
      </c>
      <c r="G7758" s="2">
        <v>0</v>
      </c>
      <c r="H7758" s="2">
        <v>0</v>
      </c>
      <c r="I7758" s="2">
        <v>0</v>
      </c>
      <c r="J7758" s="2">
        <v>0</v>
      </c>
      <c r="K7758" s="2">
        <v>0</v>
      </c>
      <c r="L7758" s="2">
        <v>7.736159816683956E-2</v>
      </c>
      <c r="M7758" s="2">
        <v>1.8076066618982003E-2</v>
      </c>
      <c r="N7758" s="2">
        <v>0</v>
      </c>
      <c r="O7758" s="2">
        <v>0</v>
      </c>
      <c r="P7758" s="2">
        <v>0</v>
      </c>
      <c r="Q7758" s="2">
        <v>0.33666924459116809</v>
      </c>
      <c r="R7758" s="2">
        <v>0.63282087498876749</v>
      </c>
      <c r="S7758" s="2">
        <v>1.3526847945414184</v>
      </c>
      <c r="T7758" s="2">
        <v>1.4432170685064059</v>
      </c>
      <c r="U7758" s="2">
        <v>0.47769407516038576</v>
      </c>
      <c r="V7758" s="2">
        <v>0.80746412661181055</v>
      </c>
    </row>
    <row r="7759" spans="1:22">
      <c r="A7759" s="5" t="s">
        <v>500</v>
      </c>
      <c r="B7759" s="4" t="s">
        <v>502</v>
      </c>
      <c r="C7759" s="3">
        <v>2002</v>
      </c>
      <c r="D7759" s="2">
        <v>0.7282571877268248</v>
      </c>
      <c r="E7759" s="2">
        <v>0</v>
      </c>
      <c r="F7759" s="2">
        <v>0</v>
      </c>
      <c r="G7759" s="2">
        <v>0</v>
      </c>
      <c r="H7759" s="2">
        <v>0</v>
      </c>
      <c r="I7759" s="2">
        <v>0</v>
      </c>
      <c r="J7759" s="2">
        <v>0.11847484956655975</v>
      </c>
      <c r="K7759" s="2">
        <v>5.7968998179773461E-2</v>
      </c>
      <c r="L7759" s="2">
        <v>0.15487032320662103</v>
      </c>
      <c r="M7759" s="2">
        <v>5.452009774363123E-2</v>
      </c>
      <c r="N7759" s="2">
        <v>0</v>
      </c>
      <c r="O7759" s="2">
        <v>0.12439203393414687</v>
      </c>
      <c r="P7759" s="2">
        <v>6.0714389796096793E-2</v>
      </c>
      <c r="Q7759" s="2">
        <v>0.15144623582904951</v>
      </c>
      <c r="R7759" s="2">
        <v>0.77656168577305018</v>
      </c>
      <c r="S7759" s="2">
        <v>1.5111861647606324</v>
      </c>
      <c r="T7759" s="2">
        <v>1.8227117991110569</v>
      </c>
      <c r="U7759" s="2">
        <v>0.2627613161288902</v>
      </c>
      <c r="V7759" s="2">
        <v>0.86065007507118485</v>
      </c>
    </row>
    <row r="7760" spans="1:22">
      <c r="A7760" s="5" t="s">
        <v>500</v>
      </c>
      <c r="B7760" s="4" t="s">
        <v>502</v>
      </c>
      <c r="C7760" s="3">
        <v>2003</v>
      </c>
      <c r="D7760" s="2">
        <v>0.80096611401195827</v>
      </c>
      <c r="E7760" s="2">
        <v>0</v>
      </c>
      <c r="F7760" s="2">
        <v>0</v>
      </c>
      <c r="G7760" s="2">
        <v>0</v>
      </c>
      <c r="H7760" s="2">
        <v>0</v>
      </c>
      <c r="I7760" s="2">
        <v>0</v>
      </c>
      <c r="J7760" s="2">
        <v>0</v>
      </c>
      <c r="K7760" s="2">
        <v>0</v>
      </c>
      <c r="L7760" s="2">
        <v>0</v>
      </c>
      <c r="M7760" s="2">
        <v>0</v>
      </c>
      <c r="N7760" s="2">
        <v>0.11525650334820141</v>
      </c>
      <c r="O7760" s="2">
        <v>0.12239168030313971</v>
      </c>
      <c r="P7760" s="2">
        <v>0.11871697813055186</v>
      </c>
      <c r="Q7760" s="2">
        <v>0.35881703150669836</v>
      </c>
      <c r="R7760" s="2">
        <v>1.0707103828793409</v>
      </c>
      <c r="S7760" s="2">
        <v>1.4425324760730531</v>
      </c>
      <c r="T7760" s="2">
        <v>1.7342910473895028</v>
      </c>
      <c r="U7760" s="2">
        <v>0.40611685827998439</v>
      </c>
      <c r="V7760" s="2">
        <v>0.95632393912745717</v>
      </c>
    </row>
    <row r="7761" spans="1:22">
      <c r="A7761" s="5" t="s">
        <v>500</v>
      </c>
      <c r="B7761" s="4" t="s">
        <v>502</v>
      </c>
      <c r="C7761" s="3">
        <v>2004</v>
      </c>
      <c r="D7761" s="2">
        <v>1.108983395813002</v>
      </c>
      <c r="E7761" s="2">
        <v>0</v>
      </c>
      <c r="F7761" s="2">
        <v>0</v>
      </c>
      <c r="G7761" s="2">
        <v>0</v>
      </c>
      <c r="H7761" s="2">
        <v>0</v>
      </c>
      <c r="I7761" s="2">
        <v>0</v>
      </c>
      <c r="J7761" s="2">
        <v>0</v>
      </c>
      <c r="K7761" s="2">
        <v>0</v>
      </c>
      <c r="L7761" s="2">
        <v>7.809205491433302E-2</v>
      </c>
      <c r="M7761" s="2">
        <v>1.8542531096288211E-2</v>
      </c>
      <c r="N7761" s="2">
        <v>0.11446637493003244</v>
      </c>
      <c r="O7761" s="2">
        <v>0.11783226341638151</v>
      </c>
      <c r="P7761" s="2">
        <v>0.11612493417167793</v>
      </c>
      <c r="Q7761" s="2">
        <v>0.40598235296207258</v>
      </c>
      <c r="R7761" s="2">
        <v>1.4027680119796389</v>
      </c>
      <c r="S7761" s="2">
        <v>1.8361326084744962</v>
      </c>
      <c r="T7761" s="2">
        <v>2.6662841320176431</v>
      </c>
      <c r="U7761" s="2">
        <v>0.60517206675822521</v>
      </c>
      <c r="V7761" s="2">
        <v>1.3172151055820496</v>
      </c>
    </row>
    <row r="7762" spans="1:22">
      <c r="A7762" s="5" t="s">
        <v>500</v>
      </c>
      <c r="B7762" s="4" t="s">
        <v>502</v>
      </c>
      <c r="C7762" s="3">
        <v>2005</v>
      </c>
      <c r="D7762" s="2">
        <v>1.2016023144344037</v>
      </c>
      <c r="E7762" s="2">
        <v>0</v>
      </c>
      <c r="F7762" s="2">
        <v>0</v>
      </c>
      <c r="G7762" s="2">
        <v>0</v>
      </c>
      <c r="H7762" s="2">
        <v>0</v>
      </c>
      <c r="I7762" s="2">
        <v>0</v>
      </c>
      <c r="J7762" s="2">
        <v>0</v>
      </c>
      <c r="K7762" s="2">
        <v>0</v>
      </c>
      <c r="L7762" s="2">
        <v>0</v>
      </c>
      <c r="M7762" s="2">
        <v>0</v>
      </c>
      <c r="N7762" s="2">
        <v>0</v>
      </c>
      <c r="O7762" s="2">
        <v>0.11454635633767807</v>
      </c>
      <c r="P7762" s="2">
        <v>5.7316674050964841E-2</v>
      </c>
      <c r="Q7762" s="2">
        <v>0.3993231472653852</v>
      </c>
      <c r="R7762" s="2">
        <v>1.6049611378030701</v>
      </c>
      <c r="S7762" s="2">
        <v>2.0690373092687051</v>
      </c>
      <c r="T7762" s="2">
        <v>2.7780858511002413</v>
      </c>
      <c r="U7762" s="2">
        <v>0.63154008915201199</v>
      </c>
      <c r="V7762" s="2">
        <v>1.428324608033342</v>
      </c>
    </row>
    <row r="7763" spans="1:22">
      <c r="A7763" s="5" t="s">
        <v>500</v>
      </c>
      <c r="B7763" s="4" t="s">
        <v>502</v>
      </c>
      <c r="C7763" s="3">
        <v>2006</v>
      </c>
      <c r="D7763" s="2">
        <v>1.2860259120590591</v>
      </c>
      <c r="E7763" s="2">
        <v>0</v>
      </c>
      <c r="F7763" s="2">
        <v>0</v>
      </c>
      <c r="G7763" s="2">
        <v>0</v>
      </c>
      <c r="H7763" s="2">
        <v>0</v>
      </c>
      <c r="I7763" s="2">
        <v>0</v>
      </c>
      <c r="J7763" s="2">
        <v>0.11098089352936999</v>
      </c>
      <c r="K7763" s="2">
        <v>5.6954451816248995E-2</v>
      </c>
      <c r="L7763" s="2">
        <v>7.563455500787733E-2</v>
      </c>
      <c r="M7763" s="2">
        <v>3.766413795921765E-2</v>
      </c>
      <c r="N7763" s="2">
        <v>0.11624000771833651</v>
      </c>
      <c r="O7763" s="2">
        <v>0.2278376611097061</v>
      </c>
      <c r="P7763" s="2">
        <v>0.17260157170991197</v>
      </c>
      <c r="Q7763" s="2">
        <v>0.53360964611008266</v>
      </c>
      <c r="R7763" s="2">
        <v>1.8086513042806887</v>
      </c>
      <c r="S7763" s="2">
        <v>2.2856754655119351</v>
      </c>
      <c r="T7763" s="2">
        <v>2.7692485154849922</v>
      </c>
      <c r="U7763" s="2">
        <v>0.57190931567595094</v>
      </c>
      <c r="V7763" s="2">
        <v>1.5191323644293047</v>
      </c>
    </row>
    <row r="7764" spans="1:22">
      <c r="A7764" s="5" t="s">
        <v>500</v>
      </c>
      <c r="B7764" s="4" t="s">
        <v>502</v>
      </c>
      <c r="C7764" s="3">
        <v>2007</v>
      </c>
      <c r="D7764" s="2">
        <v>1.3206748328591242</v>
      </c>
      <c r="E7764" s="2">
        <v>0</v>
      </c>
      <c r="F7764" s="2">
        <v>0</v>
      </c>
      <c r="G7764" s="2">
        <v>0</v>
      </c>
      <c r="H7764" s="2">
        <v>0</v>
      </c>
      <c r="I7764" s="2">
        <v>0</v>
      </c>
      <c r="J7764" s="2">
        <v>0</v>
      </c>
      <c r="K7764" s="2">
        <v>0</v>
      </c>
      <c r="L7764" s="2">
        <v>0</v>
      </c>
      <c r="M7764" s="2">
        <v>0</v>
      </c>
      <c r="N7764" s="2">
        <v>0</v>
      </c>
      <c r="O7764" s="2">
        <v>0.22889580662882256</v>
      </c>
      <c r="P7764" s="2">
        <v>0.11540221422228429</v>
      </c>
      <c r="Q7764" s="2">
        <v>0.33267922261420285</v>
      </c>
      <c r="R7764" s="2">
        <v>1.8024480111522376</v>
      </c>
      <c r="S7764" s="2">
        <v>2.4409321794817433</v>
      </c>
      <c r="T7764" s="2">
        <v>2.5159156826081794</v>
      </c>
      <c r="U7764" s="2">
        <v>0.80605594573536543</v>
      </c>
      <c r="V7764" s="2">
        <v>1.5640914345408272</v>
      </c>
    </row>
    <row r="7765" spans="1:22">
      <c r="A7765" s="5" t="s">
        <v>500</v>
      </c>
      <c r="B7765" s="4" t="s">
        <v>502</v>
      </c>
      <c r="C7765" s="3">
        <v>2008</v>
      </c>
      <c r="D7765" s="2">
        <v>1.5217143005677061</v>
      </c>
      <c r="E7765" s="2">
        <v>0</v>
      </c>
      <c r="F7765" s="2">
        <v>0</v>
      </c>
      <c r="G7765" s="2">
        <v>0</v>
      </c>
      <c r="H7765" s="2">
        <v>0</v>
      </c>
      <c r="I7765" s="2">
        <v>0</v>
      </c>
      <c r="J7765" s="2">
        <v>0</v>
      </c>
      <c r="K7765" s="2">
        <v>0</v>
      </c>
      <c r="L7765" s="2">
        <v>0</v>
      </c>
      <c r="M7765" s="2">
        <v>0</v>
      </c>
      <c r="N7765" s="2">
        <v>0.1141794947328999</v>
      </c>
      <c r="O7765" s="2">
        <v>0.34811507291850396</v>
      </c>
      <c r="P7765" s="2">
        <v>0.23020284323531678</v>
      </c>
      <c r="Q7765" s="2">
        <v>0.28020780210604185</v>
      </c>
      <c r="R7765" s="2">
        <v>1.8274370539306772</v>
      </c>
      <c r="S7765" s="2">
        <v>3.0562091154462045</v>
      </c>
      <c r="T7765" s="2">
        <v>2.7459654412403602</v>
      </c>
      <c r="U7765" s="2">
        <v>0.96193945764211042</v>
      </c>
      <c r="V7765" s="2">
        <v>1.7972708546970502</v>
      </c>
    </row>
    <row r="7766" spans="1:22">
      <c r="A7766" s="5" t="s">
        <v>500</v>
      </c>
      <c r="B7766" s="4" t="s">
        <v>502</v>
      </c>
      <c r="C7766" s="3">
        <v>2009</v>
      </c>
      <c r="D7766" s="2">
        <v>2.1996478550295286</v>
      </c>
      <c r="E7766" s="2">
        <v>0</v>
      </c>
      <c r="F7766" s="2">
        <v>0</v>
      </c>
      <c r="G7766" s="2">
        <v>0</v>
      </c>
      <c r="H7766" s="2">
        <v>0</v>
      </c>
      <c r="I7766" s="2">
        <v>0</v>
      </c>
      <c r="J7766" s="2">
        <v>0</v>
      </c>
      <c r="K7766" s="2">
        <v>0</v>
      </c>
      <c r="L7766" s="2">
        <v>7.3522600112048447E-2</v>
      </c>
      <c r="M7766" s="2">
        <v>1.9589237202939012E-2</v>
      </c>
      <c r="N7766" s="2">
        <v>0.1113035425691529</v>
      </c>
      <c r="O7766" s="2">
        <v>0.11625703500383068</v>
      </c>
      <c r="P7766" s="2">
        <v>0.11372637547786403</v>
      </c>
      <c r="Q7766" s="2">
        <v>0.64733149152111347</v>
      </c>
      <c r="R7766" s="2">
        <v>3.239927425625666</v>
      </c>
      <c r="S7766" s="2">
        <v>4.1138777024580726</v>
      </c>
      <c r="T7766" s="2">
        <v>4.0499646635784563</v>
      </c>
      <c r="U7766" s="2">
        <v>1.2164642528076863</v>
      </c>
      <c r="V7766" s="2">
        <v>2.5877741968221994</v>
      </c>
    </row>
    <row r="7767" spans="1:22">
      <c r="A7767" s="5" t="s">
        <v>500</v>
      </c>
      <c r="B7767" s="4" t="s">
        <v>502</v>
      </c>
      <c r="C7767" s="3">
        <v>2010</v>
      </c>
      <c r="D7767" s="2">
        <v>2.2889254649768493</v>
      </c>
      <c r="E7767" s="2">
        <v>0</v>
      </c>
      <c r="F7767" s="2">
        <v>0</v>
      </c>
      <c r="G7767" s="2">
        <v>0</v>
      </c>
      <c r="H7767" s="2">
        <v>0</v>
      </c>
      <c r="I7767" s="2">
        <v>0</v>
      </c>
      <c r="J7767" s="2">
        <v>0</v>
      </c>
      <c r="K7767" s="2">
        <v>0</v>
      </c>
      <c r="L7767" s="2">
        <v>0</v>
      </c>
      <c r="M7767" s="2">
        <v>0</v>
      </c>
      <c r="N7767" s="2">
        <v>0.21841786832897225</v>
      </c>
      <c r="O7767" s="2">
        <v>1.7109596088061951</v>
      </c>
      <c r="P7767" s="2">
        <v>0.94846117753128945</v>
      </c>
      <c r="Q7767" s="2">
        <v>3.1225576318522918</v>
      </c>
      <c r="R7767" s="2">
        <v>3.0584224050219762</v>
      </c>
      <c r="S7767" s="2">
        <v>4.0002702128050363</v>
      </c>
      <c r="T7767" s="2">
        <v>3.5759744953970625</v>
      </c>
      <c r="U7767" s="2">
        <v>1.2542499118034267</v>
      </c>
      <c r="V7767" s="2">
        <v>2.6876376110441114</v>
      </c>
    </row>
    <row r="7768" spans="1:22">
      <c r="A7768" s="5" t="s">
        <v>500</v>
      </c>
      <c r="B7768" s="4" t="s">
        <v>502</v>
      </c>
      <c r="C7768" s="3">
        <v>2011</v>
      </c>
      <c r="D7768" s="2">
        <v>3.1634445147827051</v>
      </c>
      <c r="E7768" s="2">
        <v>0</v>
      </c>
      <c r="F7768" s="2">
        <v>0</v>
      </c>
      <c r="G7768" s="2">
        <v>0</v>
      </c>
      <c r="H7768" s="2">
        <v>0</v>
      </c>
      <c r="I7768" s="2">
        <v>0</v>
      </c>
      <c r="J7768" s="2">
        <v>0.13367840184797022</v>
      </c>
      <c r="K7768" s="2">
        <v>6.7424063648316088E-2</v>
      </c>
      <c r="L7768" s="2">
        <v>0.23892103261670297</v>
      </c>
      <c r="M7768" s="2">
        <v>0.1</v>
      </c>
      <c r="N7768" s="2">
        <v>0.76802893055262966</v>
      </c>
      <c r="O7768" s="2">
        <v>0.77752983215352445</v>
      </c>
      <c r="P7768" s="2">
        <v>0.77275017925044331</v>
      </c>
      <c r="Q7768" s="2">
        <v>1.4275524061395806</v>
      </c>
      <c r="R7768" s="2">
        <v>5.0990879066075836</v>
      </c>
      <c r="S7768" s="2">
        <v>5.8208377767310111</v>
      </c>
      <c r="T7768" s="2">
        <v>5.3901559139516984</v>
      </c>
      <c r="U7768" s="2">
        <v>1.6259732290796678</v>
      </c>
      <c r="V7768" s="2">
        <v>3.6896757947072714</v>
      </c>
    </row>
    <row r="7769" spans="1:22">
      <c r="A7769" s="5" t="s">
        <v>500</v>
      </c>
      <c r="B7769" s="4" t="s">
        <v>502</v>
      </c>
      <c r="C7769" s="3">
        <v>2012</v>
      </c>
      <c r="D7769" s="2">
        <v>1.8</v>
      </c>
      <c r="E7769" s="2">
        <v>0</v>
      </c>
      <c r="F7769" s="2">
        <v>0</v>
      </c>
      <c r="G7769" s="2">
        <v>0</v>
      </c>
      <c r="H7769" s="2">
        <v>0</v>
      </c>
      <c r="I7769" s="2">
        <v>0</v>
      </c>
      <c r="J7769" s="2">
        <v>0</v>
      </c>
      <c r="K7769" s="2">
        <v>0</v>
      </c>
      <c r="L7769" s="2">
        <v>0.3</v>
      </c>
      <c r="M7769" s="2">
        <v>0.1</v>
      </c>
      <c r="N7769" s="2">
        <v>0.4</v>
      </c>
      <c r="O7769" s="2">
        <v>0.7</v>
      </c>
      <c r="P7769" s="2">
        <v>0.5</v>
      </c>
      <c r="Q7769" s="2">
        <v>0.5</v>
      </c>
      <c r="R7769" s="2">
        <v>2.2000000000000002</v>
      </c>
      <c r="S7769" s="2">
        <v>4</v>
      </c>
      <c r="T7769" s="2">
        <v>3</v>
      </c>
      <c r="U7769" s="2">
        <v>0.8</v>
      </c>
      <c r="V7769" s="2">
        <v>2.1</v>
      </c>
    </row>
    <row r="7770" spans="1:22">
      <c r="A7770" s="5" t="s">
        <v>500</v>
      </c>
      <c r="B7770" s="4" t="s">
        <v>502</v>
      </c>
      <c r="C7770" s="3" t="s">
        <v>44</v>
      </c>
      <c r="D7770" s="2">
        <v>1.8</v>
      </c>
      <c r="E7770" s="2">
        <v>0</v>
      </c>
      <c r="F7770" s="2">
        <v>0</v>
      </c>
      <c r="G7770" s="2">
        <v>0</v>
      </c>
      <c r="H7770" s="2">
        <v>0</v>
      </c>
      <c r="I7770" s="2">
        <v>0</v>
      </c>
      <c r="J7770" s="2">
        <v>0</v>
      </c>
      <c r="K7770" s="2">
        <v>0</v>
      </c>
      <c r="L7770" s="2">
        <v>0</v>
      </c>
      <c r="M7770" s="2">
        <v>0</v>
      </c>
      <c r="N7770" s="2">
        <v>0</v>
      </c>
      <c r="O7770" s="2">
        <v>0.4</v>
      </c>
      <c r="P7770" s="2">
        <v>0.2</v>
      </c>
      <c r="Q7770" s="2">
        <v>0.3</v>
      </c>
      <c r="R7770" s="2">
        <v>2.9</v>
      </c>
      <c r="S7770" s="2">
        <v>4</v>
      </c>
      <c r="T7770" s="2">
        <v>2.7</v>
      </c>
      <c r="U7770" s="2">
        <v>0.8</v>
      </c>
      <c r="V7770" s="2">
        <v>2.1</v>
      </c>
    </row>
    <row r="7771" spans="1:22">
      <c r="A7771" s="5" t="s">
        <v>500</v>
      </c>
      <c r="B7771" s="4" t="s">
        <v>502</v>
      </c>
      <c r="C7771" s="3" t="s">
        <v>43</v>
      </c>
      <c r="D7771" s="2">
        <v>1.7800827085163113</v>
      </c>
      <c r="E7771" s="2">
        <v>0</v>
      </c>
      <c r="F7771" s="2">
        <v>0</v>
      </c>
      <c r="G7771" s="2">
        <v>0</v>
      </c>
      <c r="H7771" s="2">
        <v>0</v>
      </c>
      <c r="I7771" s="2">
        <v>0</v>
      </c>
      <c r="J7771" s="2">
        <v>0</v>
      </c>
      <c r="K7771" s="2">
        <v>0</v>
      </c>
      <c r="L7771" s="2">
        <v>0</v>
      </c>
      <c r="M7771" s="2">
        <v>0</v>
      </c>
      <c r="N7771" s="2">
        <v>0</v>
      </c>
      <c r="O7771" s="2">
        <v>0.44117582180026205</v>
      </c>
      <c r="P7771" s="2">
        <v>0.22565569904750729</v>
      </c>
      <c r="Q7771" s="2">
        <v>0.31924956285613426</v>
      </c>
      <c r="R7771" s="2">
        <v>2.8889492793540508</v>
      </c>
      <c r="S7771" s="2">
        <v>4.1068942433663391</v>
      </c>
      <c r="T7771" s="2">
        <v>2.721793238354016</v>
      </c>
      <c r="U7771" s="2">
        <v>0.79437248876238742</v>
      </c>
      <c r="V7771" s="2">
        <v>2.0784733564209503</v>
      </c>
    </row>
    <row r="7772" spans="1:22">
      <c r="A7772" s="5" t="s">
        <v>500</v>
      </c>
      <c r="B7772" s="4" t="s">
        <v>501</v>
      </c>
      <c r="C7772" s="3" t="s">
        <v>42</v>
      </c>
      <c r="D7772" s="2">
        <v>1.3138326177245019</v>
      </c>
      <c r="E7772" s="2">
        <v>0</v>
      </c>
      <c r="F7772" s="2">
        <v>0</v>
      </c>
      <c r="G7772" s="2">
        <v>0</v>
      </c>
      <c r="H7772" s="2">
        <v>0</v>
      </c>
      <c r="I7772" s="2">
        <v>0</v>
      </c>
      <c r="J7772" s="2">
        <v>0</v>
      </c>
      <c r="K7772" s="2">
        <v>0</v>
      </c>
      <c r="L7772" s="2">
        <v>0</v>
      </c>
      <c r="M7772" s="2">
        <v>0</v>
      </c>
      <c r="N7772" s="2">
        <v>0</v>
      </c>
      <c r="O7772" s="2">
        <v>0.22150454748835993</v>
      </c>
      <c r="P7772" s="2">
        <v>0.11688954580813632</v>
      </c>
      <c r="Q7772" s="2">
        <v>0.31554301797964113</v>
      </c>
      <c r="R7772" s="2">
        <v>1.3537622503396491</v>
      </c>
      <c r="S7772" s="2">
        <v>3.0886627580716901</v>
      </c>
      <c r="T7772" s="2">
        <v>2.5493264315378386</v>
      </c>
      <c r="U7772" s="2">
        <v>0.58770930069558658</v>
      </c>
      <c r="V7772" s="2">
        <v>1.5320452983121302</v>
      </c>
    </row>
    <row r="7773" spans="1:22">
      <c r="A7773" s="5" t="s">
        <v>500</v>
      </c>
      <c r="B7773" s="4" t="s">
        <v>499</v>
      </c>
      <c r="C7773" s="3" t="s">
        <v>1394</v>
      </c>
      <c r="D7773" s="2">
        <v>0.85320566492510563</v>
      </c>
      <c r="E7773" s="2">
        <v>0</v>
      </c>
      <c r="F7773" s="2">
        <v>0</v>
      </c>
      <c r="G7773" s="2">
        <v>0</v>
      </c>
      <c r="H7773" s="2">
        <v>0</v>
      </c>
      <c r="I7773" s="2">
        <v>0.13454368835376379</v>
      </c>
      <c r="J7773" s="2">
        <v>0</v>
      </c>
      <c r="K7773" s="2">
        <v>6.6580777463738444E-2</v>
      </c>
      <c r="L7773" s="2">
        <v>0</v>
      </c>
      <c r="M7773" s="2">
        <v>2.1243460466238723E-2</v>
      </c>
      <c r="N7773" s="2">
        <v>0.12781235101872834</v>
      </c>
      <c r="O7773" s="2">
        <v>0</v>
      </c>
      <c r="P7773" s="2">
        <v>6.0668530808389971E-2</v>
      </c>
      <c r="Q7773" s="2">
        <v>0.17886655839277665</v>
      </c>
      <c r="R7773" s="2">
        <v>0.89016730814849532</v>
      </c>
      <c r="S7773" s="2">
        <v>1.9889667279962979</v>
      </c>
      <c r="T7773" s="2">
        <v>1.6443573707302015</v>
      </c>
      <c r="U7773" s="2">
        <v>0.41668055601853393</v>
      </c>
      <c r="V7773" s="2">
        <v>0.99024108661428845</v>
      </c>
    </row>
    <row r="7774" spans="1:22">
      <c r="A7774" s="13" t="s">
        <v>498</v>
      </c>
      <c r="B7774" s="12" t="s">
        <v>497</v>
      </c>
      <c r="C7774" s="11">
        <v>1998</v>
      </c>
      <c r="D7774" s="10">
        <v>0.11816961806397745</v>
      </c>
      <c r="E7774" s="10">
        <v>0</v>
      </c>
      <c r="F7774" s="10">
        <v>0</v>
      </c>
      <c r="G7774" s="10">
        <v>0</v>
      </c>
      <c r="H7774" s="10">
        <v>0</v>
      </c>
      <c r="I7774" s="10">
        <v>0</v>
      </c>
      <c r="J7774" s="10">
        <v>0</v>
      </c>
      <c r="K7774" s="10">
        <v>0</v>
      </c>
      <c r="L7774" s="10">
        <v>0</v>
      </c>
      <c r="M7774" s="10">
        <v>0</v>
      </c>
      <c r="N7774" s="10">
        <v>0</v>
      </c>
      <c r="O7774" s="10">
        <v>0</v>
      </c>
      <c r="P7774" s="10">
        <v>0</v>
      </c>
      <c r="Q7774" s="10">
        <v>0.11479132085781259</v>
      </c>
      <c r="R7774" s="10">
        <v>9.3653390674182657E-2</v>
      </c>
      <c r="S7774" s="10">
        <v>0.19003010837037021</v>
      </c>
      <c r="T7774" s="10">
        <v>0.35246192581878982</v>
      </c>
      <c r="U7774" s="10">
        <v>4.3168225423322007E-2</v>
      </c>
      <c r="V7774" s="10">
        <v>0.14148056289239092</v>
      </c>
    </row>
    <row r="7775" spans="1:22">
      <c r="A7775" s="9" t="s">
        <v>498</v>
      </c>
      <c r="B7775" s="8" t="s">
        <v>497</v>
      </c>
      <c r="C7775" s="7">
        <v>1999</v>
      </c>
      <c r="D7775" s="6">
        <v>0.19902399837403423</v>
      </c>
      <c r="E7775" s="6">
        <v>0</v>
      </c>
      <c r="F7775" s="6">
        <v>0</v>
      </c>
      <c r="G7775" s="6">
        <v>0</v>
      </c>
      <c r="H7775" s="6">
        <v>0</v>
      </c>
      <c r="I7775" s="6">
        <v>0</v>
      </c>
      <c r="J7775" s="6">
        <v>0</v>
      </c>
      <c r="K7775" s="6">
        <v>0</v>
      </c>
      <c r="L7775" s="6">
        <v>0</v>
      </c>
      <c r="M7775" s="6">
        <v>0</v>
      </c>
      <c r="N7775" s="6">
        <v>0</v>
      </c>
      <c r="O7775" s="6">
        <v>0</v>
      </c>
      <c r="P7775" s="6">
        <v>0</v>
      </c>
      <c r="Q7775" s="6">
        <v>0.16673780813146943</v>
      </c>
      <c r="R7775" s="6">
        <v>0.2173744612024627</v>
      </c>
      <c r="S7775" s="6">
        <v>0.42685187831529359</v>
      </c>
      <c r="T7775" s="6">
        <v>0.44621599276365148</v>
      </c>
      <c r="U7775" s="6">
        <v>5.5618566756810463E-2</v>
      </c>
      <c r="V7775" s="6">
        <v>0.23866280269178372</v>
      </c>
    </row>
    <row r="7776" spans="1:22">
      <c r="A7776" s="5" t="s">
        <v>498</v>
      </c>
      <c r="B7776" s="4" t="s">
        <v>497</v>
      </c>
      <c r="C7776" s="3">
        <v>2000</v>
      </c>
      <c r="D7776" s="2">
        <v>0.33047698073105897</v>
      </c>
      <c r="E7776" s="2">
        <v>0</v>
      </c>
      <c r="F7776" s="2">
        <v>0</v>
      </c>
      <c r="G7776" s="2">
        <v>0</v>
      </c>
      <c r="H7776" s="2">
        <v>0</v>
      </c>
      <c r="I7776" s="2">
        <v>0</v>
      </c>
      <c r="J7776" s="2">
        <v>0</v>
      </c>
      <c r="K7776" s="2">
        <v>0</v>
      </c>
      <c r="L7776" s="2">
        <v>7.9347572519713902E-2</v>
      </c>
      <c r="M7776" s="2">
        <v>1.8079723626112761E-2</v>
      </c>
      <c r="N7776" s="2">
        <v>0</v>
      </c>
      <c r="O7776" s="2">
        <v>0</v>
      </c>
      <c r="P7776" s="2">
        <v>0</v>
      </c>
      <c r="Q7776" s="2">
        <v>4.512859392839897E-2</v>
      </c>
      <c r="R7776" s="2">
        <v>0.32753819485278407</v>
      </c>
      <c r="S7776" s="2">
        <v>0.72678604490847309</v>
      </c>
      <c r="T7776" s="2">
        <v>0.78275554739943598</v>
      </c>
      <c r="U7776" s="2">
        <v>0.14731289889152402</v>
      </c>
      <c r="V7776" s="2">
        <v>0.39273384733426497</v>
      </c>
    </row>
    <row r="7777" spans="1:22">
      <c r="A7777" s="5" t="s">
        <v>498</v>
      </c>
      <c r="B7777" s="4" t="s">
        <v>497</v>
      </c>
      <c r="C7777" s="3">
        <v>2001</v>
      </c>
      <c r="D7777" s="2">
        <v>0.64376669751157523</v>
      </c>
      <c r="E7777" s="2">
        <v>0</v>
      </c>
      <c r="F7777" s="2">
        <v>0</v>
      </c>
      <c r="G7777" s="2">
        <v>0</v>
      </c>
      <c r="H7777" s="2">
        <v>0</v>
      </c>
      <c r="I7777" s="2">
        <v>0</v>
      </c>
      <c r="J7777" s="2">
        <v>0</v>
      </c>
      <c r="K7777" s="2">
        <v>0</v>
      </c>
      <c r="L7777" s="2">
        <v>7.736159816683956E-2</v>
      </c>
      <c r="M7777" s="2">
        <v>1.8076066618982003E-2</v>
      </c>
      <c r="N7777" s="2">
        <v>0</v>
      </c>
      <c r="O7777" s="2">
        <v>0</v>
      </c>
      <c r="P7777" s="2">
        <v>0</v>
      </c>
      <c r="Q7777" s="2">
        <v>0.33666924459116809</v>
      </c>
      <c r="R7777" s="2">
        <v>0.58535930936460989</v>
      </c>
      <c r="S7777" s="2">
        <v>1.2814908579866071</v>
      </c>
      <c r="T7777" s="2">
        <v>1.3544037104444731</v>
      </c>
      <c r="U7777" s="2">
        <v>0.47769407516038576</v>
      </c>
      <c r="V7777" s="2">
        <v>0.76798810264412198</v>
      </c>
    </row>
    <row r="7778" spans="1:22">
      <c r="A7778" s="5" t="s">
        <v>498</v>
      </c>
      <c r="B7778" s="4" t="s">
        <v>497</v>
      </c>
      <c r="C7778" s="3">
        <v>2002</v>
      </c>
      <c r="D7778" s="2">
        <v>0.68647193925069561</v>
      </c>
      <c r="E7778" s="2">
        <v>0</v>
      </c>
      <c r="F7778" s="2">
        <v>0</v>
      </c>
      <c r="G7778" s="2">
        <v>0</v>
      </c>
      <c r="H7778" s="2">
        <v>0</v>
      </c>
      <c r="I7778" s="2">
        <v>0</v>
      </c>
      <c r="J7778" s="2">
        <v>0</v>
      </c>
      <c r="K7778" s="2">
        <v>0</v>
      </c>
      <c r="L7778" s="2">
        <v>0.15487032320662103</v>
      </c>
      <c r="M7778" s="2">
        <v>3.6346731829087486E-2</v>
      </c>
      <c r="N7778" s="2">
        <v>0</v>
      </c>
      <c r="O7778" s="2">
        <v>0.12439203393414687</v>
      </c>
      <c r="P7778" s="2">
        <v>6.0714389796096793E-2</v>
      </c>
      <c r="Q7778" s="2">
        <v>0.15144623582904951</v>
      </c>
      <c r="R7778" s="2">
        <v>0.76038331731944497</v>
      </c>
      <c r="S7778" s="2">
        <v>1.441706341093477</v>
      </c>
      <c r="T7778" s="2">
        <v>1.6876961102880155</v>
      </c>
      <c r="U7778" s="2">
        <v>0.2377364288785197</v>
      </c>
      <c r="V7778" s="2">
        <v>0.81422496728726201</v>
      </c>
    </row>
    <row r="7779" spans="1:22">
      <c r="A7779" s="5" t="s">
        <v>498</v>
      </c>
      <c r="B7779" s="4" t="s">
        <v>497</v>
      </c>
      <c r="C7779" s="14">
        <v>2003</v>
      </c>
      <c r="D7779" s="2">
        <v>0.74141473007054881</v>
      </c>
      <c r="E7779" s="2">
        <v>0</v>
      </c>
      <c r="F7779" s="2">
        <v>0</v>
      </c>
      <c r="G7779" s="2">
        <v>0</v>
      </c>
      <c r="H7779" s="2">
        <v>0</v>
      </c>
      <c r="I7779" s="2">
        <v>0</v>
      </c>
      <c r="J7779" s="2">
        <v>0</v>
      </c>
      <c r="K7779" s="2">
        <v>0</v>
      </c>
      <c r="L7779" s="2">
        <v>0</v>
      </c>
      <c r="M7779" s="2">
        <v>0</v>
      </c>
      <c r="N7779" s="2">
        <v>0.11525650334820141</v>
      </c>
      <c r="O7779" s="2">
        <v>0.12239168030313971</v>
      </c>
      <c r="P7779" s="2">
        <v>0.11871697813055186</v>
      </c>
      <c r="Q7779" s="2">
        <v>0.30755745557717001</v>
      </c>
      <c r="R7779" s="2">
        <v>1.0037909839493822</v>
      </c>
      <c r="S7779" s="2">
        <v>1.3407066542326023</v>
      </c>
      <c r="T7779" s="2">
        <v>1.6453530449592717</v>
      </c>
      <c r="U7779" s="2">
        <v>0.34458400096483521</v>
      </c>
      <c r="V7779" s="2">
        <v>0.88522178751946778</v>
      </c>
    </row>
    <row r="7780" spans="1:22">
      <c r="A7780" s="5" t="s">
        <v>498</v>
      </c>
      <c r="B7780" s="4" t="s">
        <v>497</v>
      </c>
      <c r="C7780" s="3">
        <v>2004</v>
      </c>
      <c r="D7780" s="2">
        <v>0.9662723958156183</v>
      </c>
      <c r="E7780" s="2">
        <v>0</v>
      </c>
      <c r="F7780" s="2">
        <v>0</v>
      </c>
      <c r="G7780" s="2">
        <v>0</v>
      </c>
      <c r="H7780" s="2">
        <v>0</v>
      </c>
      <c r="I7780" s="2">
        <v>0</v>
      </c>
      <c r="J7780" s="2">
        <v>0</v>
      </c>
      <c r="K7780" s="2">
        <v>0</v>
      </c>
      <c r="L7780" s="2">
        <v>7.809205491433302E-2</v>
      </c>
      <c r="M7780" s="2">
        <v>1.8542531096288211E-2</v>
      </c>
      <c r="N7780" s="2">
        <v>0.11446637493003244</v>
      </c>
      <c r="O7780" s="2">
        <v>0.11783226341638151</v>
      </c>
      <c r="P7780" s="2">
        <v>0.11612493417167793</v>
      </c>
      <c r="Q7780" s="2">
        <v>0.25373897060129541</v>
      </c>
      <c r="R7780" s="2">
        <v>1.2800258109314204</v>
      </c>
      <c r="S7780" s="2">
        <v>1.6210900507252308</v>
      </c>
      <c r="T7780" s="2">
        <v>2.2035406049732589</v>
      </c>
      <c r="U7780" s="2">
        <v>0.5567583014175671</v>
      </c>
      <c r="V7780" s="2">
        <v>1.1472518661521076</v>
      </c>
    </row>
    <row r="7781" spans="1:22">
      <c r="A7781" s="5" t="s">
        <v>498</v>
      </c>
      <c r="B7781" s="4" t="s">
        <v>497</v>
      </c>
      <c r="C7781" s="3">
        <v>2005</v>
      </c>
      <c r="D7781" s="2">
        <v>0.90787730423932722</v>
      </c>
      <c r="E7781" s="2">
        <v>0</v>
      </c>
      <c r="F7781" s="2">
        <v>0</v>
      </c>
      <c r="G7781" s="2">
        <v>0</v>
      </c>
      <c r="H7781" s="2">
        <v>0</v>
      </c>
      <c r="I7781" s="2">
        <v>0</v>
      </c>
      <c r="J7781" s="2">
        <v>0</v>
      </c>
      <c r="K7781" s="2">
        <v>0</v>
      </c>
      <c r="L7781" s="2">
        <v>0</v>
      </c>
      <c r="M7781" s="2">
        <v>0</v>
      </c>
      <c r="N7781" s="2">
        <v>0</v>
      </c>
      <c r="O7781" s="2">
        <v>0.11454635633767807</v>
      </c>
      <c r="P7781" s="2">
        <v>5.7316674050964841E-2</v>
      </c>
      <c r="Q7781" s="2">
        <v>0.34940775385721201</v>
      </c>
      <c r="R7781" s="2">
        <v>1.3097958710806665</v>
      </c>
      <c r="S7781" s="2">
        <v>1.6487641058234996</v>
      </c>
      <c r="T7781" s="2">
        <v>2.0401567969017398</v>
      </c>
      <c r="U7781" s="2">
        <v>0.36939137290023344</v>
      </c>
      <c r="V7781" s="2">
        <v>1.0791785927363027</v>
      </c>
    </row>
    <row r="7782" spans="1:22">
      <c r="A7782" s="5" t="s">
        <v>498</v>
      </c>
      <c r="B7782" s="4" t="s">
        <v>497</v>
      </c>
      <c r="C7782" s="3">
        <v>2006</v>
      </c>
      <c r="D7782" s="2">
        <v>1.2178724651066204</v>
      </c>
      <c r="E7782" s="2">
        <v>0</v>
      </c>
      <c r="F7782" s="2">
        <v>0</v>
      </c>
      <c r="G7782" s="2">
        <v>0</v>
      </c>
      <c r="H7782" s="2">
        <v>0</v>
      </c>
      <c r="I7782" s="2">
        <v>0</v>
      </c>
      <c r="J7782" s="2">
        <v>0.11098089352936999</v>
      </c>
      <c r="K7782" s="2">
        <v>5.6954451816248995E-2</v>
      </c>
      <c r="L7782" s="2">
        <v>7.563455500787733E-2</v>
      </c>
      <c r="M7782" s="2">
        <v>3.766413795921765E-2</v>
      </c>
      <c r="N7782" s="2">
        <v>0.11624000771833651</v>
      </c>
      <c r="O7782" s="2">
        <v>0.2278376611097061</v>
      </c>
      <c r="P7782" s="2">
        <v>0.17260157170991197</v>
      </c>
      <c r="Q7782" s="2">
        <v>0.53360964611008266</v>
      </c>
      <c r="R7782" s="2">
        <v>1.7892034407937996</v>
      </c>
      <c r="S7782" s="2">
        <v>2.1745662414939937</v>
      </c>
      <c r="T7782" s="2">
        <v>2.5402129239787148</v>
      </c>
      <c r="U7782" s="2">
        <v>0.52425020603628836</v>
      </c>
      <c r="V7782" s="2">
        <v>1.4382526320638556</v>
      </c>
    </row>
    <row r="7783" spans="1:22">
      <c r="A7783" s="5" t="s">
        <v>498</v>
      </c>
      <c r="B7783" s="4" t="s">
        <v>497</v>
      </c>
      <c r="C7783" s="3">
        <v>2007</v>
      </c>
      <c r="D7783" s="2">
        <v>1.1992675051747652</v>
      </c>
      <c r="E7783" s="2">
        <v>0</v>
      </c>
      <c r="F7783" s="2">
        <v>0</v>
      </c>
      <c r="G7783" s="2">
        <v>0</v>
      </c>
      <c r="H7783" s="2">
        <v>0</v>
      </c>
      <c r="I7783" s="2">
        <v>0</v>
      </c>
      <c r="J7783" s="2">
        <v>0</v>
      </c>
      <c r="K7783" s="2">
        <v>0</v>
      </c>
      <c r="L7783" s="2">
        <v>0</v>
      </c>
      <c r="M7783" s="2">
        <v>0</v>
      </c>
      <c r="N7783" s="2">
        <v>0</v>
      </c>
      <c r="O7783" s="2">
        <v>0.22889580662882256</v>
      </c>
      <c r="P7783" s="2">
        <v>0.11540221422228429</v>
      </c>
      <c r="Q7783" s="2">
        <v>0.28515361938360245</v>
      </c>
      <c r="R7783" s="2">
        <v>1.6590714648105822</v>
      </c>
      <c r="S7783" s="2">
        <v>2.2375211645249311</v>
      </c>
      <c r="T7783" s="2">
        <v>2.2341331261560633</v>
      </c>
      <c r="U7783" s="2">
        <v>0.73493336228812733</v>
      </c>
      <c r="V7783" s="2">
        <v>1.4203072443700338</v>
      </c>
    </row>
    <row r="7784" spans="1:22">
      <c r="A7784" s="5" t="s">
        <v>498</v>
      </c>
      <c r="B7784" s="4" t="s">
        <v>497</v>
      </c>
      <c r="C7784" s="3">
        <v>2008</v>
      </c>
      <c r="D7784" s="2">
        <v>1.4092140215374087</v>
      </c>
      <c r="E7784" s="2">
        <v>0</v>
      </c>
      <c r="F7784" s="2">
        <v>0</v>
      </c>
      <c r="G7784" s="2">
        <v>0</v>
      </c>
      <c r="H7784" s="2">
        <v>0</v>
      </c>
      <c r="I7784" s="2">
        <v>0</v>
      </c>
      <c r="J7784" s="2">
        <v>0</v>
      </c>
      <c r="K7784" s="2">
        <v>0</v>
      </c>
      <c r="L7784" s="2">
        <v>0</v>
      </c>
      <c r="M7784" s="2">
        <v>0</v>
      </c>
      <c r="N7784" s="2">
        <v>0.1141794947328999</v>
      </c>
      <c r="O7784" s="2">
        <v>0.34811507291850396</v>
      </c>
      <c r="P7784" s="2">
        <v>0.23020284323531678</v>
      </c>
      <c r="Q7784" s="2">
        <v>0.28020780210604185</v>
      </c>
      <c r="R7784" s="2">
        <v>1.7629392755566533</v>
      </c>
      <c r="S7784" s="2">
        <v>2.6993928227798967</v>
      </c>
      <c r="T7784" s="2">
        <v>2.6086671691783425</v>
      </c>
      <c r="U7784" s="2">
        <v>0.90328461266393301</v>
      </c>
      <c r="V7784" s="2">
        <v>1.6643986903420154</v>
      </c>
    </row>
    <row r="7785" spans="1:22">
      <c r="A7785" s="5" t="s">
        <v>498</v>
      </c>
      <c r="B7785" s="4" t="s">
        <v>497</v>
      </c>
      <c r="C7785" s="3">
        <v>2009</v>
      </c>
      <c r="D7785" s="2">
        <v>1.9835317131491039</v>
      </c>
      <c r="E7785" s="2">
        <v>0</v>
      </c>
      <c r="F7785" s="2">
        <v>0</v>
      </c>
      <c r="G7785" s="2">
        <v>0</v>
      </c>
      <c r="H7785" s="2">
        <v>0</v>
      </c>
      <c r="I7785" s="2">
        <v>0</v>
      </c>
      <c r="J7785" s="2">
        <v>0</v>
      </c>
      <c r="K7785" s="2">
        <v>0</v>
      </c>
      <c r="L7785" s="2">
        <v>0</v>
      </c>
      <c r="M7785" s="2">
        <v>0</v>
      </c>
      <c r="N7785" s="2">
        <v>0</v>
      </c>
      <c r="O7785" s="2">
        <v>0.11625703500383068</v>
      </c>
      <c r="P7785" s="2">
        <v>5.6863187738932015E-2</v>
      </c>
      <c r="Q7785" s="2">
        <v>0.60109352784103387</v>
      </c>
      <c r="R7785" s="2">
        <v>3.0599314575353516</v>
      </c>
      <c r="S7785" s="2">
        <v>3.6499065330079139</v>
      </c>
      <c r="T7785" s="2">
        <v>3.6660817570781288</v>
      </c>
      <c r="U7785" s="2">
        <v>1.0774397667725222</v>
      </c>
      <c r="V7785" s="2">
        <v>2.3366694230065681</v>
      </c>
    </row>
    <row r="7786" spans="1:22">
      <c r="A7786" s="5" t="s">
        <v>498</v>
      </c>
      <c r="B7786" s="4" t="s">
        <v>497</v>
      </c>
      <c r="C7786" s="3">
        <v>2010</v>
      </c>
      <c r="D7786" s="2">
        <v>2.0135437466807988</v>
      </c>
      <c r="E7786" s="2">
        <v>0</v>
      </c>
      <c r="F7786" s="2">
        <v>0</v>
      </c>
      <c r="G7786" s="2">
        <v>0</v>
      </c>
      <c r="H7786" s="2">
        <v>0</v>
      </c>
      <c r="I7786" s="2">
        <v>0</v>
      </c>
      <c r="J7786" s="2">
        <v>0</v>
      </c>
      <c r="K7786" s="2">
        <v>0</v>
      </c>
      <c r="L7786" s="2">
        <v>0</v>
      </c>
      <c r="M7786" s="2">
        <v>0</v>
      </c>
      <c r="N7786" s="2">
        <v>0.21841786832897225</v>
      </c>
      <c r="O7786" s="2">
        <v>1.7109596088061951</v>
      </c>
      <c r="P7786" s="2">
        <v>0.94846117753128945</v>
      </c>
      <c r="Q7786" s="2">
        <v>2.9847977363293969</v>
      </c>
      <c r="R7786" s="2">
        <v>2.5914876866980103</v>
      </c>
      <c r="S7786" s="2">
        <v>3.4866168391763739</v>
      </c>
      <c r="T7786" s="2">
        <v>3.218377045857356</v>
      </c>
      <c r="U7786" s="2">
        <v>1.0490090171446842</v>
      </c>
      <c r="V7786" s="2">
        <v>2.3642866436093088</v>
      </c>
    </row>
    <row r="7787" spans="1:22">
      <c r="A7787" s="5" t="s">
        <v>498</v>
      </c>
      <c r="B7787" s="4" t="s">
        <v>497</v>
      </c>
      <c r="C7787" s="3">
        <v>2011</v>
      </c>
      <c r="D7787" s="2">
        <v>2.9146342720469867</v>
      </c>
      <c r="E7787" s="2">
        <v>0</v>
      </c>
      <c r="F7787" s="2">
        <v>0</v>
      </c>
      <c r="G7787" s="2">
        <v>0</v>
      </c>
      <c r="H7787" s="2">
        <v>0</v>
      </c>
      <c r="I7787" s="2">
        <v>0</v>
      </c>
      <c r="J7787" s="2">
        <v>0.13367840184797022</v>
      </c>
      <c r="K7787" s="2">
        <v>6.7424063648316088E-2</v>
      </c>
      <c r="L7787" s="2">
        <v>0.1592806884111353</v>
      </c>
      <c r="M7787" s="2">
        <v>0.1</v>
      </c>
      <c r="N7787" s="2">
        <v>0.76802893055262966</v>
      </c>
      <c r="O7787" s="2">
        <v>0.77752983215352445</v>
      </c>
      <c r="P7787" s="2">
        <v>0.77275017925044331</v>
      </c>
      <c r="Q7787" s="2">
        <v>1.3815023285221746</v>
      </c>
      <c r="R7787" s="2">
        <v>4.717847689291129</v>
      </c>
      <c r="S7787" s="2">
        <v>5.2197730063077001</v>
      </c>
      <c r="T7787" s="2">
        <v>5.002507714660652</v>
      </c>
      <c r="U7787" s="2">
        <v>1.5474779697447874</v>
      </c>
      <c r="V7787" s="2">
        <v>3.4018533407968352</v>
      </c>
    </row>
    <row r="7788" spans="1:22">
      <c r="A7788" s="5" t="s">
        <v>498</v>
      </c>
      <c r="B7788" s="4" t="s">
        <v>497</v>
      </c>
      <c r="C7788" s="3">
        <v>2012</v>
      </c>
      <c r="D7788" s="2">
        <v>1.5</v>
      </c>
      <c r="E7788" s="2">
        <v>0</v>
      </c>
      <c r="F7788" s="2">
        <v>0</v>
      </c>
      <c r="G7788" s="2">
        <v>0</v>
      </c>
      <c r="H7788" s="2">
        <v>0</v>
      </c>
      <c r="I7788" s="2">
        <v>0</v>
      </c>
      <c r="J7788" s="2">
        <v>0</v>
      </c>
      <c r="K7788" s="2">
        <v>0</v>
      </c>
      <c r="L7788" s="2">
        <v>0.3</v>
      </c>
      <c r="M7788" s="2">
        <v>0.1</v>
      </c>
      <c r="N7788" s="2">
        <v>0.4</v>
      </c>
      <c r="O7788" s="2">
        <v>0.7</v>
      </c>
      <c r="P7788" s="2">
        <v>0.5</v>
      </c>
      <c r="Q7788" s="2">
        <v>0.5</v>
      </c>
      <c r="R7788" s="2">
        <v>1.8</v>
      </c>
      <c r="S7788" s="2">
        <v>3.5</v>
      </c>
      <c r="T7788" s="2">
        <v>2.7</v>
      </c>
      <c r="U7788" s="2">
        <v>0.6</v>
      </c>
      <c r="V7788" s="2">
        <v>1.8</v>
      </c>
    </row>
    <row r="7789" spans="1:22">
      <c r="A7789" s="5" t="s">
        <v>498</v>
      </c>
      <c r="B7789" s="4" t="s">
        <v>497</v>
      </c>
      <c r="C7789" s="3" t="s">
        <v>44</v>
      </c>
      <c r="D7789" s="2">
        <v>1.3</v>
      </c>
      <c r="E7789" s="2">
        <v>0</v>
      </c>
      <c r="F7789" s="2">
        <v>0</v>
      </c>
      <c r="G7789" s="2">
        <v>0</v>
      </c>
      <c r="H7789" s="2">
        <v>0</v>
      </c>
      <c r="I7789" s="2">
        <v>0</v>
      </c>
      <c r="J7789" s="2">
        <v>0</v>
      </c>
      <c r="K7789" s="2">
        <v>0</v>
      </c>
      <c r="L7789" s="2">
        <v>0</v>
      </c>
      <c r="M7789" s="2">
        <v>0</v>
      </c>
      <c r="N7789" s="2">
        <v>0</v>
      </c>
      <c r="O7789" s="2">
        <v>0.2</v>
      </c>
      <c r="P7789" s="2">
        <v>0.1</v>
      </c>
      <c r="Q7789" s="2">
        <v>0.3</v>
      </c>
      <c r="R7789" s="2">
        <v>2.2000000000000002</v>
      </c>
      <c r="S7789" s="2">
        <v>2.9</v>
      </c>
      <c r="T7789" s="2">
        <v>2</v>
      </c>
      <c r="U7789" s="2">
        <v>0.7</v>
      </c>
      <c r="V7789" s="2">
        <v>1.5</v>
      </c>
    </row>
    <row r="7790" spans="1:22">
      <c r="A7790" s="5" t="s">
        <v>498</v>
      </c>
      <c r="B7790" s="4" t="s">
        <v>497</v>
      </c>
      <c r="C7790" s="3" t="s">
        <v>43</v>
      </c>
      <c r="D7790" s="2">
        <v>1.321576556322716</v>
      </c>
      <c r="E7790" s="2">
        <v>0</v>
      </c>
      <c r="F7790" s="2">
        <v>0</v>
      </c>
      <c r="G7790" s="2">
        <v>0</v>
      </c>
      <c r="H7790" s="2">
        <v>0</v>
      </c>
      <c r="I7790" s="2">
        <v>0</v>
      </c>
      <c r="J7790" s="2">
        <v>0</v>
      </c>
      <c r="K7790" s="2">
        <v>0</v>
      </c>
      <c r="L7790" s="2">
        <v>0</v>
      </c>
      <c r="M7790" s="2">
        <v>0</v>
      </c>
      <c r="N7790" s="2">
        <v>0</v>
      </c>
      <c r="O7790" s="2">
        <v>0.22058791090013102</v>
      </c>
      <c r="P7790" s="2">
        <v>0.11282784952375365</v>
      </c>
      <c r="Q7790" s="2">
        <v>0.27364248244811512</v>
      </c>
      <c r="R7790" s="2">
        <v>2.2034358910327505</v>
      </c>
      <c r="S7790" s="2">
        <v>2.9432742077458762</v>
      </c>
      <c r="T7790" s="2">
        <v>1.9746343101784039</v>
      </c>
      <c r="U7790" s="2">
        <v>0.66197707396865635</v>
      </c>
      <c r="V7790" s="2">
        <v>1.5431090070397964</v>
      </c>
    </row>
    <row r="7791" spans="1:22">
      <c r="A7791" s="5" t="s">
        <v>498</v>
      </c>
      <c r="B7791" s="4" t="s">
        <v>497</v>
      </c>
      <c r="C7791" s="3" t="s">
        <v>42</v>
      </c>
      <c r="D7791" s="2">
        <v>1.0828620433756739</v>
      </c>
      <c r="E7791" s="2">
        <v>0</v>
      </c>
      <c r="F7791" s="2">
        <v>0</v>
      </c>
      <c r="G7791" s="2">
        <v>0</v>
      </c>
      <c r="H7791" s="2">
        <v>0</v>
      </c>
      <c r="I7791" s="2">
        <v>0</v>
      </c>
      <c r="J7791" s="2">
        <v>0</v>
      </c>
      <c r="K7791" s="2">
        <v>0</v>
      </c>
      <c r="L7791" s="2">
        <v>0</v>
      </c>
      <c r="M7791" s="2">
        <v>0</v>
      </c>
      <c r="N7791" s="2">
        <v>0</v>
      </c>
      <c r="O7791" s="2">
        <v>0.11075227374417997</v>
      </c>
      <c r="P7791" s="2">
        <v>5.844477290406816E-2</v>
      </c>
      <c r="Q7791" s="2">
        <v>0.31554301797964113</v>
      </c>
      <c r="R7791" s="2">
        <v>1.1361933172493486</v>
      </c>
      <c r="S7791" s="2">
        <v>2.3883264350205513</v>
      </c>
      <c r="T7791" s="2">
        <v>2.2024792979952759</v>
      </c>
      <c r="U7791" s="2">
        <v>0.5006412561480923</v>
      </c>
      <c r="V7791" s="2">
        <v>1.2627131339969841</v>
      </c>
    </row>
    <row r="7792" spans="1:22">
      <c r="A7792" s="5" t="s">
        <v>498</v>
      </c>
      <c r="B7792" s="4" t="s">
        <v>497</v>
      </c>
      <c r="C7792" s="3" t="s">
        <v>1393</v>
      </c>
      <c r="D7792" s="2">
        <v>0.69698490937543844</v>
      </c>
      <c r="E7792" s="2">
        <v>0</v>
      </c>
      <c r="F7792" s="2">
        <v>0</v>
      </c>
      <c r="G7792" s="2">
        <v>0</v>
      </c>
      <c r="H7792" s="2">
        <v>0</v>
      </c>
      <c r="I7792" s="2">
        <v>0.13454368835376379</v>
      </c>
      <c r="J7792" s="2">
        <v>0</v>
      </c>
      <c r="K7792" s="2">
        <v>6.6580777463738444E-2</v>
      </c>
      <c r="L7792" s="2">
        <v>0</v>
      </c>
      <c r="M7792" s="2">
        <v>2.1243460466238723E-2</v>
      </c>
      <c r="N7792" s="2">
        <v>0.12781235101872834</v>
      </c>
      <c r="O7792" s="2">
        <v>0</v>
      </c>
      <c r="P7792" s="2">
        <v>6.0668530808389971E-2</v>
      </c>
      <c r="Q7792" s="2">
        <v>0.13414991879458249</v>
      </c>
      <c r="R7792" s="2">
        <v>0.79393300456487415</v>
      </c>
      <c r="S7792" s="2">
        <v>1.4964606810638812</v>
      </c>
      <c r="T7792" s="2">
        <v>1.4070274409340899</v>
      </c>
      <c r="U7792" s="2">
        <v>0.34189173827161762</v>
      </c>
      <c r="V7792" s="2">
        <v>0.80828866080530259</v>
      </c>
    </row>
    <row r="7793" spans="1:22">
      <c r="A7793" s="13" t="s">
        <v>494</v>
      </c>
      <c r="B7793" s="12" t="s">
        <v>496</v>
      </c>
      <c r="C7793" s="11">
        <v>1999</v>
      </c>
      <c r="D7793" s="10">
        <v>3.0155151268793068E-3</v>
      </c>
      <c r="E7793" s="10">
        <v>0</v>
      </c>
      <c r="F7793" s="10">
        <v>0</v>
      </c>
      <c r="G7793" s="10">
        <v>0</v>
      </c>
      <c r="H7793" s="10">
        <v>0</v>
      </c>
      <c r="I7793" s="10">
        <v>0</v>
      </c>
      <c r="J7793" s="10">
        <v>0</v>
      </c>
      <c r="K7793" s="10">
        <v>0</v>
      </c>
      <c r="L7793" s="10">
        <v>0</v>
      </c>
      <c r="M7793" s="10">
        <v>0</v>
      </c>
      <c r="N7793" s="10">
        <v>0</v>
      </c>
      <c r="O7793" s="10">
        <v>0</v>
      </c>
      <c r="P7793" s="10">
        <v>0</v>
      </c>
      <c r="Q7793" s="10">
        <v>0</v>
      </c>
      <c r="R7793" s="10">
        <v>1.5526747228747338E-2</v>
      </c>
      <c r="S7793" s="10">
        <v>0</v>
      </c>
      <c r="T7793" s="10">
        <v>0</v>
      </c>
      <c r="U7793" s="10">
        <v>0</v>
      </c>
      <c r="V7793" s="10">
        <v>3.6161030710876322E-3</v>
      </c>
    </row>
    <row r="7794" spans="1:22">
      <c r="A7794" s="9" t="s">
        <v>494</v>
      </c>
      <c r="B7794" s="8" t="s">
        <v>496</v>
      </c>
      <c r="C7794" s="7">
        <v>2001</v>
      </c>
      <c r="D7794" s="6">
        <v>5.9885274187123274E-3</v>
      </c>
      <c r="E7794" s="6">
        <v>0</v>
      </c>
      <c r="F7794" s="6">
        <v>0</v>
      </c>
      <c r="G7794" s="6">
        <v>0</v>
      </c>
      <c r="H7794" s="6">
        <v>0</v>
      </c>
      <c r="I7794" s="6">
        <v>0</v>
      </c>
      <c r="J7794" s="6">
        <v>0</v>
      </c>
      <c r="K7794" s="6">
        <v>0</v>
      </c>
      <c r="L7794" s="6">
        <v>0</v>
      </c>
      <c r="M7794" s="6">
        <v>0</v>
      </c>
      <c r="N7794" s="6">
        <v>0</v>
      </c>
      <c r="O7794" s="6">
        <v>0</v>
      </c>
      <c r="P7794" s="6">
        <v>0</v>
      </c>
      <c r="Q7794" s="6">
        <v>0</v>
      </c>
      <c r="R7794" s="6">
        <v>1.5820521874719187E-2</v>
      </c>
      <c r="S7794" s="6">
        <v>0</v>
      </c>
      <c r="T7794" s="6">
        <v>2.2203339515483166E-2</v>
      </c>
      <c r="U7794" s="6">
        <v>0</v>
      </c>
      <c r="V7794" s="6">
        <v>7.1774589032160942E-3</v>
      </c>
    </row>
    <row r="7795" spans="1:22">
      <c r="A7795" s="5" t="s">
        <v>494</v>
      </c>
      <c r="B7795" s="4" t="s">
        <v>496</v>
      </c>
      <c r="C7795" s="3">
        <v>2002</v>
      </c>
      <c r="D7795" s="2">
        <v>3.5815927265253684E-2</v>
      </c>
      <c r="E7795" s="2">
        <v>0</v>
      </c>
      <c r="F7795" s="2">
        <v>0</v>
      </c>
      <c r="G7795" s="2">
        <v>0</v>
      </c>
      <c r="H7795" s="2">
        <v>0</v>
      </c>
      <c r="I7795" s="2">
        <v>0</v>
      </c>
      <c r="J7795" s="2">
        <v>0</v>
      </c>
      <c r="K7795" s="2">
        <v>0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2">
        <v>1.6178368453605211E-2</v>
      </c>
      <c r="S7795" s="2">
        <v>5.2109867750366641E-2</v>
      </c>
      <c r="T7795" s="2">
        <v>0.13501568882304124</v>
      </c>
      <c r="U7795" s="2">
        <v>2.5024887250370491E-2</v>
      </c>
      <c r="V7795" s="2">
        <v>4.2853945646697998E-2</v>
      </c>
    </row>
    <row r="7796" spans="1:22">
      <c r="A7796" s="5" t="s">
        <v>494</v>
      </c>
      <c r="B7796" s="4" t="s">
        <v>496</v>
      </c>
      <c r="C7796" s="3">
        <v>2003</v>
      </c>
      <c r="D7796" s="2">
        <v>3.5730830364845721E-2</v>
      </c>
      <c r="E7796" s="2">
        <v>0</v>
      </c>
      <c r="F7796" s="2">
        <v>0</v>
      </c>
      <c r="G7796" s="2">
        <v>0</v>
      </c>
      <c r="H7796" s="2">
        <v>0</v>
      </c>
      <c r="I7796" s="2">
        <v>0</v>
      </c>
      <c r="J7796" s="2">
        <v>0</v>
      </c>
      <c r="K7796" s="2">
        <v>0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5.1259575929528338E-2</v>
      </c>
      <c r="R7796" s="2">
        <v>5.0189549197469104E-2</v>
      </c>
      <c r="S7796" s="2">
        <v>6.7883881226967216E-2</v>
      </c>
      <c r="T7796" s="2">
        <v>4.4469001215115461E-2</v>
      </c>
      <c r="U7796" s="2">
        <v>2.4613142926059657E-2</v>
      </c>
      <c r="V7796" s="2">
        <v>4.2661290964793624E-2</v>
      </c>
    </row>
    <row r="7797" spans="1:22">
      <c r="A7797" s="5" t="s">
        <v>494</v>
      </c>
      <c r="B7797" s="4" t="s">
        <v>496</v>
      </c>
      <c r="C7797" s="3">
        <v>2004</v>
      </c>
      <c r="D7797" s="2">
        <v>4.4597187499182386E-2</v>
      </c>
      <c r="E7797" s="2">
        <v>0</v>
      </c>
      <c r="F7797" s="2">
        <v>0</v>
      </c>
      <c r="G7797" s="2">
        <v>0</v>
      </c>
      <c r="H7797" s="2">
        <v>0</v>
      </c>
      <c r="I7797" s="2">
        <v>0</v>
      </c>
      <c r="J7797" s="2">
        <v>0</v>
      </c>
      <c r="K7797" s="2">
        <v>0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5.0747794120259072E-2</v>
      </c>
      <c r="R7797" s="2">
        <v>1.7534600149745484E-2</v>
      </c>
      <c r="S7797" s="2">
        <v>0.11579214648037366</v>
      </c>
      <c r="T7797" s="2">
        <v>8.814162419893036E-2</v>
      </c>
      <c r="U7797" s="2">
        <v>2.4206882670329007E-2</v>
      </c>
      <c r="V7797" s="2">
        <v>5.3113512321856841E-2</v>
      </c>
    </row>
    <row r="7798" spans="1:22">
      <c r="A7798" s="5" t="s">
        <v>494</v>
      </c>
      <c r="B7798" s="4" t="s">
        <v>495</v>
      </c>
      <c r="C7798" s="3">
        <v>2005</v>
      </c>
      <c r="D7798" s="2">
        <v>6.2305305192894997E-2</v>
      </c>
      <c r="E7798" s="2">
        <v>0</v>
      </c>
      <c r="F7798" s="2">
        <v>0</v>
      </c>
      <c r="G7798" s="2">
        <v>0</v>
      </c>
      <c r="H7798" s="2">
        <v>0</v>
      </c>
      <c r="I7798" s="2">
        <v>0</v>
      </c>
      <c r="J7798" s="2">
        <v>0</v>
      </c>
      <c r="K7798" s="2">
        <v>0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4.991539340817315E-2</v>
      </c>
      <c r="R7798" s="2">
        <v>7.3791316680600932E-2</v>
      </c>
      <c r="S7798" s="2">
        <v>9.6986123871970545E-2</v>
      </c>
      <c r="T7798" s="2">
        <v>0.17363036569376508</v>
      </c>
      <c r="U7798" s="2">
        <v>2.3831701477434419E-2</v>
      </c>
      <c r="V7798" s="2">
        <v>7.4061275972099203E-2</v>
      </c>
    </row>
    <row r="7799" spans="1:22">
      <c r="A7799" s="5" t="s">
        <v>494</v>
      </c>
      <c r="B7799" s="4" t="s">
        <v>495</v>
      </c>
      <c r="C7799" s="3">
        <v>2006</v>
      </c>
      <c r="D7799" s="2">
        <v>3.5558320149098405E-2</v>
      </c>
      <c r="E7799" s="2">
        <v>0</v>
      </c>
      <c r="F7799" s="2">
        <v>0</v>
      </c>
      <c r="G7799" s="2">
        <v>0</v>
      </c>
      <c r="H7799" s="2">
        <v>0</v>
      </c>
      <c r="I7799" s="2">
        <v>0</v>
      </c>
      <c r="J7799" s="2">
        <v>0</v>
      </c>
      <c r="K7799" s="2">
        <v>0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2">
        <v>0</v>
      </c>
      <c r="S7799" s="2">
        <v>6.3490985153109303E-2</v>
      </c>
      <c r="T7799" s="2">
        <v>8.3285669638646379E-2</v>
      </c>
      <c r="U7799" s="2">
        <v>4.7659109639662578E-2</v>
      </c>
      <c r="V7799" s="2">
        <v>4.2198121234147352E-2</v>
      </c>
    </row>
    <row r="7800" spans="1:22">
      <c r="A7800" s="5" t="s">
        <v>494</v>
      </c>
      <c r="B7800" s="4" t="s">
        <v>495</v>
      </c>
      <c r="C7800" s="3">
        <v>2007</v>
      </c>
      <c r="D7800" s="2">
        <v>2.9611543337648528E-2</v>
      </c>
      <c r="E7800" s="2">
        <v>0</v>
      </c>
      <c r="F7800" s="2">
        <v>0</v>
      </c>
      <c r="G7800" s="2">
        <v>0</v>
      </c>
      <c r="H7800" s="2">
        <v>0</v>
      </c>
      <c r="I7800" s="2">
        <v>0</v>
      </c>
      <c r="J7800" s="2">
        <v>0</v>
      </c>
      <c r="K7800" s="2">
        <v>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4.7525603230600406E-2</v>
      </c>
      <c r="R7800" s="2">
        <v>2.0482363763093606E-2</v>
      </c>
      <c r="S7800" s="2">
        <v>4.6941003451571983E-2</v>
      </c>
      <c r="T7800" s="2">
        <v>6.0381976382596306E-2</v>
      </c>
      <c r="U7800" s="2">
        <v>2.3707527815746043E-2</v>
      </c>
      <c r="V7800" s="2">
        <v>3.5069314675803299E-2</v>
      </c>
    </row>
    <row r="7801" spans="1:22">
      <c r="A7801" s="5" t="s">
        <v>494</v>
      </c>
      <c r="B7801" s="4" t="s">
        <v>495</v>
      </c>
      <c r="C7801" s="3">
        <v>2008</v>
      </c>
      <c r="D7801" s="2">
        <v>5.0329072197764599E-2</v>
      </c>
      <c r="E7801" s="2">
        <v>0</v>
      </c>
      <c r="F7801" s="2">
        <v>0</v>
      </c>
      <c r="G7801" s="2">
        <v>0</v>
      </c>
      <c r="H7801" s="2">
        <v>0</v>
      </c>
      <c r="I7801" s="2">
        <v>0</v>
      </c>
      <c r="J7801" s="2">
        <v>0</v>
      </c>
      <c r="K7801" s="2">
        <v>0</v>
      </c>
      <c r="L7801" s="2">
        <v>0</v>
      </c>
      <c r="M7801" s="2">
        <v>0</v>
      </c>
      <c r="N7801" s="2">
        <v>0</v>
      </c>
      <c r="O7801" s="2">
        <v>0</v>
      </c>
      <c r="P7801" s="2">
        <v>0</v>
      </c>
      <c r="Q7801" s="2">
        <v>0</v>
      </c>
      <c r="R7801" s="2">
        <v>4.2998518916015936E-2</v>
      </c>
      <c r="S7801" s="2">
        <v>0.17065127040562567</v>
      </c>
      <c r="T7801" s="2">
        <v>5.884211659800772E-2</v>
      </c>
      <c r="U7801" s="2">
        <v>1.1730968995635494E-2</v>
      </c>
      <c r="V7801" s="2">
        <v>5.9442810369357689E-2</v>
      </c>
    </row>
    <row r="7802" spans="1:22">
      <c r="A7802" s="5" t="s">
        <v>494</v>
      </c>
      <c r="B7802" s="4" t="s">
        <v>495</v>
      </c>
      <c r="C7802" s="3">
        <v>2009</v>
      </c>
      <c r="D7802" s="2">
        <v>0.15986673508962929</v>
      </c>
      <c r="E7802" s="2">
        <v>0</v>
      </c>
      <c r="F7802" s="2">
        <v>0</v>
      </c>
      <c r="G7802" s="2">
        <v>0</v>
      </c>
      <c r="H7802" s="2">
        <v>0</v>
      </c>
      <c r="I7802" s="2">
        <v>0</v>
      </c>
      <c r="J7802" s="2">
        <v>0</v>
      </c>
      <c r="K7802" s="2">
        <v>0</v>
      </c>
      <c r="L7802" s="2">
        <v>0</v>
      </c>
      <c r="M7802" s="2">
        <v>0</v>
      </c>
      <c r="N7802" s="2">
        <v>0</v>
      </c>
      <c r="O7802" s="2">
        <v>0</v>
      </c>
      <c r="P7802" s="2">
        <v>0</v>
      </c>
      <c r="Q7802" s="2">
        <v>4.6237963680079534E-2</v>
      </c>
      <c r="R7802" s="2">
        <v>0.15749647207902542</v>
      </c>
      <c r="S7802" s="2">
        <v>0.32477981861511102</v>
      </c>
      <c r="T7802" s="2">
        <v>0.2879121798752457</v>
      </c>
      <c r="U7802" s="2">
        <v>0.11585373836263679</v>
      </c>
      <c r="V7802" s="2">
        <v>0.1883285803617234</v>
      </c>
    </row>
    <row r="7803" spans="1:22">
      <c r="A7803" s="5" t="s">
        <v>494</v>
      </c>
      <c r="B7803" s="4" t="s">
        <v>495</v>
      </c>
      <c r="C7803" s="3">
        <v>2010</v>
      </c>
      <c r="D7803" s="2">
        <v>0.19839328092296107</v>
      </c>
      <c r="E7803" s="2">
        <v>0</v>
      </c>
      <c r="F7803" s="2">
        <v>0</v>
      </c>
      <c r="G7803" s="2">
        <v>0</v>
      </c>
      <c r="H7803" s="2">
        <v>0</v>
      </c>
      <c r="I7803" s="2">
        <v>0</v>
      </c>
      <c r="J7803" s="2">
        <v>0</v>
      </c>
      <c r="K7803" s="2">
        <v>0</v>
      </c>
      <c r="L7803" s="2">
        <v>0</v>
      </c>
      <c r="M7803" s="2">
        <v>0</v>
      </c>
      <c r="N7803" s="2">
        <v>0</v>
      </c>
      <c r="O7803" s="2">
        <v>0</v>
      </c>
      <c r="P7803" s="2">
        <v>0</v>
      </c>
      <c r="Q7803" s="2">
        <v>0.13775989552289525</v>
      </c>
      <c r="R7803" s="2">
        <v>0.32685430282677608</v>
      </c>
      <c r="S7803" s="2">
        <v>0.42026185115072368</v>
      </c>
      <c r="T7803" s="2">
        <v>0.22585102076191971</v>
      </c>
      <c r="U7803" s="2">
        <v>0.12542499118034267</v>
      </c>
      <c r="V7803" s="2">
        <v>0.232951772237976</v>
      </c>
    </row>
    <row r="7804" spans="1:22">
      <c r="A7804" s="5" t="s">
        <v>494</v>
      </c>
      <c r="B7804" s="4" t="s">
        <v>495</v>
      </c>
      <c r="C7804" s="14">
        <v>2011</v>
      </c>
      <c r="D7804" s="2">
        <v>0.19549376214949299</v>
      </c>
      <c r="E7804" s="2">
        <v>0</v>
      </c>
      <c r="F7804" s="2">
        <v>0</v>
      </c>
      <c r="G7804" s="2">
        <v>0</v>
      </c>
      <c r="H7804" s="2">
        <v>0</v>
      </c>
      <c r="I7804" s="2">
        <v>0</v>
      </c>
      <c r="J7804" s="2">
        <v>0</v>
      </c>
      <c r="K7804" s="2">
        <v>0</v>
      </c>
      <c r="L7804" s="2">
        <v>7.9640344205567648E-2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v>0.35741270373417644</v>
      </c>
      <c r="S7804" s="2">
        <v>0.49034231271375361</v>
      </c>
      <c r="T7804" s="2">
        <v>0.23997269479921945</v>
      </c>
      <c r="U7804" s="2">
        <v>6.7281650858469016E-2</v>
      </c>
      <c r="V7804" s="2">
        <v>0.22540312655636524</v>
      </c>
    </row>
    <row r="7805" spans="1:22">
      <c r="A7805" s="5" t="s">
        <v>494</v>
      </c>
      <c r="B7805" s="4" t="s">
        <v>495</v>
      </c>
      <c r="C7805" s="3">
        <v>2012</v>
      </c>
      <c r="D7805" s="2">
        <v>0.1</v>
      </c>
      <c r="E7805" s="2">
        <v>0</v>
      </c>
      <c r="F7805" s="2">
        <v>0</v>
      </c>
      <c r="G7805" s="2">
        <v>0</v>
      </c>
      <c r="H7805" s="2">
        <v>0</v>
      </c>
      <c r="I7805" s="2">
        <v>0</v>
      </c>
      <c r="J7805" s="2">
        <v>0</v>
      </c>
      <c r="K7805" s="2">
        <v>0</v>
      </c>
      <c r="L7805" s="2">
        <v>0.1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2">
        <v>0.2</v>
      </c>
      <c r="S7805" s="2">
        <v>0.2</v>
      </c>
      <c r="T7805" s="2">
        <v>0.3</v>
      </c>
      <c r="U7805" s="2">
        <v>0.1</v>
      </c>
      <c r="V7805" s="2">
        <v>0.2</v>
      </c>
    </row>
    <row r="7806" spans="1:22">
      <c r="A7806" s="5" t="s">
        <v>494</v>
      </c>
      <c r="B7806" s="4" t="s">
        <v>493</v>
      </c>
      <c r="C7806" s="3" t="s">
        <v>44</v>
      </c>
      <c r="D7806" s="2">
        <v>0.4</v>
      </c>
      <c r="E7806" s="2">
        <v>0</v>
      </c>
      <c r="F7806" s="2">
        <v>0</v>
      </c>
      <c r="G7806" s="2">
        <v>0</v>
      </c>
      <c r="H7806" s="2">
        <v>0</v>
      </c>
      <c r="I7806" s="2">
        <v>0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  <c r="O7806" s="2">
        <v>0.2</v>
      </c>
      <c r="P7806" s="2">
        <v>0.1</v>
      </c>
      <c r="Q7806" s="2">
        <v>0</v>
      </c>
      <c r="R7806" s="2">
        <v>0.7</v>
      </c>
      <c r="S7806" s="2">
        <v>1.1000000000000001</v>
      </c>
      <c r="T7806" s="2">
        <v>0.7</v>
      </c>
      <c r="U7806" s="2">
        <v>0.1</v>
      </c>
      <c r="V7806" s="2">
        <v>0.5</v>
      </c>
    </row>
    <row r="7807" spans="1:22">
      <c r="A7807" s="5" t="s">
        <v>494</v>
      </c>
      <c r="B7807" s="4" t="s">
        <v>493</v>
      </c>
      <c r="C7807" s="3" t="s">
        <v>43</v>
      </c>
      <c r="D7807" s="2">
        <v>0.41355456864520362</v>
      </c>
      <c r="E7807" s="2">
        <v>0</v>
      </c>
      <c r="F7807" s="2">
        <v>0</v>
      </c>
      <c r="G7807" s="2">
        <v>0</v>
      </c>
      <c r="H7807" s="2">
        <v>0</v>
      </c>
      <c r="I7807" s="2">
        <v>0</v>
      </c>
      <c r="J7807" s="2">
        <v>0</v>
      </c>
      <c r="K7807" s="2">
        <v>0</v>
      </c>
      <c r="L7807" s="2">
        <v>0</v>
      </c>
      <c r="M7807" s="2">
        <v>0</v>
      </c>
      <c r="N7807" s="2">
        <v>0</v>
      </c>
      <c r="O7807" s="2">
        <v>0.22058791090013102</v>
      </c>
      <c r="P7807" s="2">
        <v>0.11282784952375365</v>
      </c>
      <c r="Q7807" s="2">
        <v>4.5607080408019182E-2</v>
      </c>
      <c r="R7807" s="2">
        <v>0.66103076730982513</v>
      </c>
      <c r="S7807" s="2">
        <v>1.0951717982310236</v>
      </c>
      <c r="T7807" s="2">
        <v>0.65821143672613458</v>
      </c>
      <c r="U7807" s="2">
        <v>7.7230658629676568E-2</v>
      </c>
      <c r="V7807" s="2">
        <v>0.48287764846143283</v>
      </c>
    </row>
    <row r="7808" spans="1:22">
      <c r="A7808" s="5" t="s">
        <v>494</v>
      </c>
      <c r="B7808" s="4" t="s">
        <v>493</v>
      </c>
      <c r="C7808" s="3" t="s">
        <v>42</v>
      </c>
      <c r="D7808" s="2">
        <v>0.14998089243430385</v>
      </c>
      <c r="E7808" s="2">
        <v>0</v>
      </c>
      <c r="F7808" s="2">
        <v>0</v>
      </c>
      <c r="G7808" s="2">
        <v>0</v>
      </c>
      <c r="H7808" s="2">
        <v>0</v>
      </c>
      <c r="I7808" s="2">
        <v>0</v>
      </c>
      <c r="J7808" s="2">
        <v>0</v>
      </c>
      <c r="K7808" s="2">
        <v>0</v>
      </c>
      <c r="L7808" s="2">
        <v>0</v>
      </c>
      <c r="M7808" s="2">
        <v>0</v>
      </c>
      <c r="N7808" s="2">
        <v>0</v>
      </c>
      <c r="O7808" s="2">
        <v>0</v>
      </c>
      <c r="P7808" s="2">
        <v>0</v>
      </c>
      <c r="Q7808" s="2">
        <v>0</v>
      </c>
      <c r="R7808" s="2">
        <v>9.6697303595689246E-2</v>
      </c>
      <c r="S7808" s="2">
        <v>0.48484822365078856</v>
      </c>
      <c r="T7808" s="2">
        <v>0.225450636802666</v>
      </c>
      <c r="U7808" s="2">
        <v>6.530103341062074E-2</v>
      </c>
      <c r="V7808" s="2">
        <v>0.17489101578905597</v>
      </c>
    </row>
    <row r="7809" spans="1:22">
      <c r="A7809" s="5" t="s">
        <v>494</v>
      </c>
      <c r="B7809" s="4" t="s">
        <v>493</v>
      </c>
      <c r="C7809" s="3" t="s">
        <v>1394</v>
      </c>
      <c r="D7809" s="2">
        <v>5.107217008354506E-2</v>
      </c>
      <c r="E7809" s="2">
        <v>0</v>
      </c>
      <c r="F7809" s="2">
        <v>0</v>
      </c>
      <c r="G7809" s="2">
        <v>0</v>
      </c>
      <c r="H7809" s="2">
        <v>0</v>
      </c>
      <c r="I7809" s="2">
        <v>0</v>
      </c>
      <c r="J7809" s="2">
        <v>0</v>
      </c>
      <c r="K7809" s="2">
        <v>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4.4716639598194163E-2</v>
      </c>
      <c r="R7809" s="2">
        <v>7.2175727687715838E-2</v>
      </c>
      <c r="S7809" s="2">
        <v>0.11365524159978845</v>
      </c>
      <c r="T7809" s="2">
        <v>5.085641352773819E-2</v>
      </c>
      <c r="U7809" s="2">
        <v>4.2736467283952202E-2</v>
      </c>
      <c r="V7809" s="2">
        <v>5.9484446899091527E-2</v>
      </c>
    </row>
    <row r="7810" spans="1:22">
      <c r="A7810" s="13" t="s">
        <v>490</v>
      </c>
      <c r="B7810" s="12" t="s">
        <v>492</v>
      </c>
      <c r="C7810" s="11">
        <v>2000</v>
      </c>
      <c r="D7810" s="10">
        <v>2.7039025696177547E-2</v>
      </c>
      <c r="E7810" s="10">
        <v>0</v>
      </c>
      <c r="F7810" s="10">
        <v>0</v>
      </c>
      <c r="G7810" s="10">
        <v>0</v>
      </c>
      <c r="H7810" s="10">
        <v>0</v>
      </c>
      <c r="I7810" s="10">
        <v>0</v>
      </c>
      <c r="J7810" s="10">
        <v>0</v>
      </c>
      <c r="K7810" s="10">
        <v>0</v>
      </c>
      <c r="L7810" s="10">
        <v>0</v>
      </c>
      <c r="M7810" s="10">
        <v>0</v>
      </c>
      <c r="N7810" s="10">
        <v>0</v>
      </c>
      <c r="O7810" s="10">
        <v>0</v>
      </c>
      <c r="P7810" s="10">
        <v>0</v>
      </c>
      <c r="Q7810" s="10">
        <v>0</v>
      </c>
      <c r="R7810" s="10">
        <v>1.5597056897751621E-2</v>
      </c>
      <c r="S7810" s="10">
        <v>5.4508953368135479E-2</v>
      </c>
      <c r="T7810" s="10">
        <v>8.6972838599937333E-2</v>
      </c>
      <c r="U7810" s="10">
        <v>1.3392081717411273E-2</v>
      </c>
      <c r="V7810" s="10">
        <v>3.242756537622371E-2</v>
      </c>
    </row>
    <row r="7811" spans="1:22">
      <c r="A7811" s="9" t="s">
        <v>490</v>
      </c>
      <c r="B7811" s="8" t="s">
        <v>492</v>
      </c>
      <c r="C7811" s="7">
        <v>2001</v>
      </c>
      <c r="D7811" s="6">
        <v>2.0959845965493148E-2</v>
      </c>
      <c r="E7811" s="6">
        <v>0</v>
      </c>
      <c r="F7811" s="6">
        <v>0</v>
      </c>
      <c r="G7811" s="6">
        <v>0</v>
      </c>
      <c r="H7811" s="6">
        <v>0</v>
      </c>
      <c r="I7811" s="6">
        <v>0</v>
      </c>
      <c r="J7811" s="6">
        <v>0</v>
      </c>
      <c r="K7811" s="6">
        <v>0</v>
      </c>
      <c r="L7811" s="6">
        <v>0</v>
      </c>
      <c r="M7811" s="6">
        <v>0</v>
      </c>
      <c r="N7811" s="6">
        <v>0</v>
      </c>
      <c r="O7811" s="6">
        <v>0</v>
      </c>
      <c r="P7811" s="6">
        <v>0</v>
      </c>
      <c r="Q7811" s="6">
        <v>0</v>
      </c>
      <c r="R7811" s="6">
        <v>3.1641043749438373E-2</v>
      </c>
      <c r="S7811" s="6">
        <v>5.339545241610863E-2</v>
      </c>
      <c r="T7811" s="6">
        <v>2.2203339515483166E-2</v>
      </c>
      <c r="U7811" s="6">
        <v>1.2910650680010427E-2</v>
      </c>
      <c r="V7811" s="6">
        <v>2.5121106161256328E-2</v>
      </c>
    </row>
    <row r="7812" spans="1:22">
      <c r="A7812" s="5" t="s">
        <v>490</v>
      </c>
      <c r="B7812" s="4" t="s">
        <v>492</v>
      </c>
      <c r="C7812" s="3">
        <v>2002</v>
      </c>
      <c r="D7812" s="2">
        <v>5.9693212108756135E-3</v>
      </c>
      <c r="E7812" s="2">
        <v>0</v>
      </c>
      <c r="F7812" s="2">
        <v>0</v>
      </c>
      <c r="G7812" s="2">
        <v>0</v>
      </c>
      <c r="H7812" s="2">
        <v>0</v>
      </c>
      <c r="I7812" s="2">
        <v>0</v>
      </c>
      <c r="J7812" s="2">
        <v>0.11847484956655975</v>
      </c>
      <c r="K7812" s="2">
        <v>5.7968998179773461E-2</v>
      </c>
      <c r="L7812" s="2">
        <v>0</v>
      </c>
      <c r="M7812" s="2">
        <v>1.8173365914543743E-2</v>
      </c>
      <c r="N7812" s="2">
        <v>0</v>
      </c>
      <c r="O7812" s="2">
        <v>0</v>
      </c>
      <c r="P7812" s="2">
        <v>0</v>
      </c>
      <c r="Q7812" s="2">
        <v>0</v>
      </c>
      <c r="R7812" s="2">
        <v>0</v>
      </c>
      <c r="S7812" s="2">
        <v>1.736995591678888E-2</v>
      </c>
      <c r="T7812" s="2">
        <v>0</v>
      </c>
      <c r="U7812" s="2">
        <v>0</v>
      </c>
      <c r="V7812" s="2">
        <v>3.5711621372248332E-3</v>
      </c>
    </row>
    <row r="7813" spans="1:22">
      <c r="A7813" s="5" t="s">
        <v>490</v>
      </c>
      <c r="B7813" s="4" t="s">
        <v>492</v>
      </c>
      <c r="C7813" s="3">
        <v>2003</v>
      </c>
      <c r="D7813" s="2">
        <v>2.6798122773634289E-2</v>
      </c>
      <c r="E7813" s="2">
        <v>0</v>
      </c>
      <c r="F7813" s="2">
        <v>0</v>
      </c>
      <c r="G7813" s="2">
        <v>0</v>
      </c>
      <c r="H7813" s="2">
        <v>0</v>
      </c>
      <c r="I7813" s="2">
        <v>0</v>
      </c>
      <c r="J7813" s="2">
        <v>0</v>
      </c>
      <c r="K7813" s="2">
        <v>0</v>
      </c>
      <c r="L7813" s="2">
        <v>0</v>
      </c>
      <c r="M7813" s="2">
        <v>0</v>
      </c>
      <c r="N7813" s="2">
        <v>0</v>
      </c>
      <c r="O7813" s="2">
        <v>0</v>
      </c>
      <c r="P7813" s="2">
        <v>0</v>
      </c>
      <c r="Q7813" s="2">
        <v>0</v>
      </c>
      <c r="R7813" s="2">
        <v>3.3459699464979405E-2</v>
      </c>
      <c r="S7813" s="2">
        <v>3.3941940613483608E-2</v>
      </c>
      <c r="T7813" s="2">
        <v>4.4469001215115461E-2</v>
      </c>
      <c r="U7813" s="2">
        <v>3.6919714389089489E-2</v>
      </c>
      <c r="V7813" s="2">
        <v>3.1995968223595225E-2</v>
      </c>
    </row>
    <row r="7814" spans="1:22">
      <c r="A7814" s="5" t="s">
        <v>490</v>
      </c>
      <c r="B7814" s="4" t="s">
        <v>492</v>
      </c>
      <c r="C7814" s="3">
        <v>2004</v>
      </c>
      <c r="D7814" s="2">
        <v>0.11000639583131654</v>
      </c>
      <c r="E7814" s="2">
        <v>0</v>
      </c>
      <c r="F7814" s="2">
        <v>0</v>
      </c>
      <c r="G7814" s="2">
        <v>0</v>
      </c>
      <c r="H7814" s="2">
        <v>0</v>
      </c>
      <c r="I7814" s="2">
        <v>0</v>
      </c>
      <c r="J7814" s="2">
        <v>0</v>
      </c>
      <c r="K7814" s="2">
        <v>0</v>
      </c>
      <c r="L7814" s="2">
        <v>0</v>
      </c>
      <c r="M7814" s="2">
        <v>0</v>
      </c>
      <c r="N7814" s="2">
        <v>0</v>
      </c>
      <c r="O7814" s="2">
        <v>0</v>
      </c>
      <c r="P7814" s="2">
        <v>0</v>
      </c>
      <c r="Q7814" s="2">
        <v>0.10149558824051814</v>
      </c>
      <c r="R7814" s="2">
        <v>0.14027680119796387</v>
      </c>
      <c r="S7814" s="2">
        <v>0.11579214648037366</v>
      </c>
      <c r="T7814" s="2">
        <v>0.39663730889518667</v>
      </c>
      <c r="U7814" s="2">
        <v>2.4206882670329007E-2</v>
      </c>
      <c r="V7814" s="2">
        <v>0.13101333039391352</v>
      </c>
    </row>
    <row r="7815" spans="1:22">
      <c r="A7815" s="5" t="s">
        <v>490</v>
      </c>
      <c r="B7815" s="4" t="s">
        <v>491</v>
      </c>
      <c r="C7815" s="3">
        <v>2005</v>
      </c>
      <c r="D7815" s="2">
        <v>3.8569950833696909E-2</v>
      </c>
      <c r="E7815" s="2">
        <v>0</v>
      </c>
      <c r="F7815" s="2">
        <v>0</v>
      </c>
      <c r="G7815" s="2">
        <v>0</v>
      </c>
      <c r="H7815" s="2">
        <v>0</v>
      </c>
      <c r="I7815" s="2">
        <v>0</v>
      </c>
      <c r="J7815" s="2">
        <v>0</v>
      </c>
      <c r="K7815" s="2">
        <v>0</v>
      </c>
      <c r="L7815" s="2">
        <v>0</v>
      </c>
      <c r="M7815" s="2">
        <v>0</v>
      </c>
      <c r="N7815" s="2">
        <v>0</v>
      </c>
      <c r="O7815" s="2">
        <v>0</v>
      </c>
      <c r="P7815" s="2">
        <v>0</v>
      </c>
      <c r="Q7815" s="2">
        <v>0</v>
      </c>
      <c r="R7815" s="2">
        <v>7.3791316680600932E-2</v>
      </c>
      <c r="S7815" s="2">
        <v>6.4657415914647035E-2</v>
      </c>
      <c r="T7815" s="2">
        <v>8.6815182846882541E-2</v>
      </c>
      <c r="U7815" s="2">
        <v>1.1915850738717209E-2</v>
      </c>
      <c r="V7815" s="2">
        <v>4.5847456554156653E-2</v>
      </c>
    </row>
    <row r="7816" spans="1:22">
      <c r="A7816" s="5" t="s">
        <v>490</v>
      </c>
      <c r="B7816" s="4" t="s">
        <v>491</v>
      </c>
      <c r="C7816" s="3">
        <v>2006</v>
      </c>
      <c r="D7816" s="2">
        <v>3.8521513494856607E-2</v>
      </c>
      <c r="E7816" s="2">
        <v>0</v>
      </c>
      <c r="F7816" s="2">
        <v>0</v>
      </c>
      <c r="G7816" s="2">
        <v>0</v>
      </c>
      <c r="H7816" s="2">
        <v>0</v>
      </c>
      <c r="I7816" s="2">
        <v>0</v>
      </c>
      <c r="J7816" s="2">
        <v>0</v>
      </c>
      <c r="K7816" s="2">
        <v>0</v>
      </c>
      <c r="L7816" s="2">
        <v>0</v>
      </c>
      <c r="M7816" s="2">
        <v>0</v>
      </c>
      <c r="N7816" s="2">
        <v>0</v>
      </c>
      <c r="O7816" s="2">
        <v>0</v>
      </c>
      <c r="P7816" s="2">
        <v>0</v>
      </c>
      <c r="Q7816" s="2">
        <v>0</v>
      </c>
      <c r="R7816" s="2">
        <v>3.8895726973778251E-2</v>
      </c>
      <c r="S7816" s="2">
        <v>4.7618238864831977E-2</v>
      </c>
      <c r="T7816" s="2">
        <v>0.16657133927729276</v>
      </c>
      <c r="U7816" s="2">
        <v>0</v>
      </c>
      <c r="V7816" s="2">
        <v>4.571463133699296E-2</v>
      </c>
    </row>
    <row r="7817" spans="1:22">
      <c r="A7817" s="5" t="s">
        <v>490</v>
      </c>
      <c r="B7817" s="4" t="s">
        <v>491</v>
      </c>
      <c r="C7817" s="3">
        <v>2007</v>
      </c>
      <c r="D7817" s="2">
        <v>0.10660155601553468</v>
      </c>
      <c r="E7817" s="2">
        <v>0</v>
      </c>
      <c r="F7817" s="2">
        <v>0</v>
      </c>
      <c r="G7817" s="2">
        <v>0</v>
      </c>
      <c r="H7817" s="2">
        <v>0</v>
      </c>
      <c r="I7817" s="2">
        <v>0</v>
      </c>
      <c r="J7817" s="2">
        <v>0</v>
      </c>
      <c r="K7817" s="2">
        <v>0</v>
      </c>
      <c r="L7817" s="2">
        <v>0</v>
      </c>
      <c r="M7817" s="2">
        <v>0</v>
      </c>
      <c r="N7817" s="2">
        <v>0</v>
      </c>
      <c r="O7817" s="2">
        <v>0</v>
      </c>
      <c r="P7817" s="2">
        <v>0</v>
      </c>
      <c r="Q7817" s="2">
        <v>0</v>
      </c>
      <c r="R7817" s="2">
        <v>0.14337654634165525</v>
      </c>
      <c r="S7817" s="2">
        <v>0.17211701265576396</v>
      </c>
      <c r="T7817" s="2">
        <v>0.26165523099125065</v>
      </c>
      <c r="U7817" s="2">
        <v>5.9268819539365108E-2</v>
      </c>
      <c r="V7817" s="2">
        <v>0.12624953283289186</v>
      </c>
    </row>
    <row r="7818" spans="1:22">
      <c r="A7818" s="5" t="s">
        <v>490</v>
      </c>
      <c r="B7818" s="4" t="s">
        <v>491</v>
      </c>
      <c r="C7818" s="3">
        <v>2008</v>
      </c>
      <c r="D7818" s="2">
        <v>7.1052807808608842E-2</v>
      </c>
      <c r="E7818" s="2">
        <v>0</v>
      </c>
      <c r="F7818" s="2">
        <v>0</v>
      </c>
      <c r="G7818" s="2">
        <v>0</v>
      </c>
      <c r="H7818" s="2">
        <v>0</v>
      </c>
      <c r="I7818" s="2">
        <v>0</v>
      </c>
      <c r="J7818" s="2">
        <v>0</v>
      </c>
      <c r="K7818" s="2">
        <v>0</v>
      </c>
      <c r="L7818" s="2">
        <v>0</v>
      </c>
      <c r="M7818" s="2">
        <v>0</v>
      </c>
      <c r="N7818" s="2">
        <v>0</v>
      </c>
      <c r="O7818" s="2">
        <v>0</v>
      </c>
      <c r="P7818" s="2">
        <v>0</v>
      </c>
      <c r="Q7818" s="2">
        <v>0</v>
      </c>
      <c r="R7818" s="2">
        <v>2.1499259458007968E-2</v>
      </c>
      <c r="S7818" s="2">
        <v>0.23270627782585318</v>
      </c>
      <c r="T7818" s="2">
        <v>7.8456155464010302E-2</v>
      </c>
      <c r="U7818" s="2">
        <v>4.6923875982541975E-2</v>
      </c>
      <c r="V7818" s="2">
        <v>8.3919261697916733E-2</v>
      </c>
    </row>
    <row r="7819" spans="1:22">
      <c r="A7819" s="5" t="s">
        <v>490</v>
      </c>
      <c r="B7819" s="4" t="s">
        <v>491</v>
      </c>
      <c r="C7819" s="3">
        <v>2009</v>
      </c>
      <c r="D7819" s="2">
        <v>7.1051882262057456E-2</v>
      </c>
      <c r="E7819" s="2">
        <v>0</v>
      </c>
      <c r="F7819" s="2">
        <v>0</v>
      </c>
      <c r="G7819" s="2">
        <v>0</v>
      </c>
      <c r="H7819" s="2">
        <v>0</v>
      </c>
      <c r="I7819" s="2">
        <v>0</v>
      </c>
      <c r="J7819" s="2">
        <v>0</v>
      </c>
      <c r="K7819" s="2">
        <v>0</v>
      </c>
      <c r="L7819" s="2">
        <v>7.3522600112048447E-2</v>
      </c>
      <c r="M7819" s="2">
        <v>1.9589237202939012E-2</v>
      </c>
      <c r="N7819" s="2">
        <v>0.1113035425691529</v>
      </c>
      <c r="O7819" s="2">
        <v>0</v>
      </c>
      <c r="P7819" s="2">
        <v>5.6863187738932015E-2</v>
      </c>
      <c r="Q7819" s="2">
        <v>0</v>
      </c>
      <c r="R7819" s="2">
        <v>4.4998992022578697E-2</v>
      </c>
      <c r="S7819" s="2">
        <v>0.17012276213172481</v>
      </c>
      <c r="T7819" s="2">
        <v>0.11516487195009828</v>
      </c>
      <c r="U7819" s="2">
        <v>3.4756121508791038E-2</v>
      </c>
      <c r="V7819" s="2">
        <v>8.0214024968882192E-2</v>
      </c>
    </row>
    <row r="7820" spans="1:22">
      <c r="A7820" s="5" t="s">
        <v>490</v>
      </c>
      <c r="B7820" s="4" t="s">
        <v>491</v>
      </c>
      <c r="C7820" s="3">
        <v>2010</v>
      </c>
      <c r="D7820" s="2">
        <v>9.1793906098683486E-2</v>
      </c>
      <c r="E7820" s="2">
        <v>0</v>
      </c>
      <c r="F7820" s="2">
        <v>0</v>
      </c>
      <c r="G7820" s="2">
        <v>0</v>
      </c>
      <c r="H7820" s="2">
        <v>0</v>
      </c>
      <c r="I7820" s="2">
        <v>0</v>
      </c>
      <c r="J7820" s="2">
        <v>0</v>
      </c>
      <c r="K7820" s="2">
        <v>0</v>
      </c>
      <c r="L7820" s="2">
        <v>0</v>
      </c>
      <c r="M7820" s="2">
        <v>0</v>
      </c>
      <c r="N7820" s="2">
        <v>0</v>
      </c>
      <c r="O7820" s="2">
        <v>0</v>
      </c>
      <c r="P7820" s="2">
        <v>0</v>
      </c>
      <c r="Q7820" s="2">
        <v>0</v>
      </c>
      <c r="R7820" s="2">
        <v>0.14008041549718975</v>
      </c>
      <c r="S7820" s="2">
        <v>0.12452202997058479</v>
      </c>
      <c r="T7820" s="2">
        <v>0.16938826557143979</v>
      </c>
      <c r="U7820" s="2">
        <v>9.1218175403885576E-2</v>
      </c>
      <c r="V7820" s="2">
        <v>0.10778365581160085</v>
      </c>
    </row>
    <row r="7821" spans="1:22">
      <c r="A7821" s="5" t="s">
        <v>490</v>
      </c>
      <c r="B7821" s="4" t="s">
        <v>491</v>
      </c>
      <c r="C7821" s="3">
        <v>2011</v>
      </c>
      <c r="D7821" s="2">
        <v>9.182282767627703E-2</v>
      </c>
      <c r="E7821" s="2">
        <v>0</v>
      </c>
      <c r="F7821" s="2">
        <v>0</v>
      </c>
      <c r="G7821" s="2">
        <v>0</v>
      </c>
      <c r="H7821" s="2">
        <v>0</v>
      </c>
      <c r="I7821" s="2">
        <v>0</v>
      </c>
      <c r="J7821" s="2">
        <v>0</v>
      </c>
      <c r="K7821" s="2">
        <v>0</v>
      </c>
      <c r="L7821" s="2">
        <v>0</v>
      </c>
      <c r="M7821" s="2">
        <v>0</v>
      </c>
      <c r="N7821" s="2">
        <v>0</v>
      </c>
      <c r="O7821" s="2">
        <v>0</v>
      </c>
      <c r="P7821" s="2">
        <v>0</v>
      </c>
      <c r="Q7821" s="2">
        <v>4.605007761740583E-2</v>
      </c>
      <c r="R7821" s="2">
        <v>4.7655027164556857E-2</v>
      </c>
      <c r="S7821" s="2">
        <v>0.22144491541911454</v>
      </c>
      <c r="T7821" s="2">
        <v>0.22151325673774105</v>
      </c>
      <c r="U7821" s="2">
        <v>2.2427216952823004E-2</v>
      </c>
      <c r="V7821" s="2">
        <v>0.10749995266534343</v>
      </c>
    </row>
    <row r="7822" spans="1:22">
      <c r="A7822" s="5" t="s">
        <v>490</v>
      </c>
      <c r="B7822" s="4" t="s">
        <v>491</v>
      </c>
      <c r="C7822" s="14">
        <v>2012</v>
      </c>
      <c r="D7822" s="2">
        <v>0.1</v>
      </c>
      <c r="E7822" s="2">
        <v>0</v>
      </c>
      <c r="F7822" s="2">
        <v>0</v>
      </c>
      <c r="G7822" s="2">
        <v>0</v>
      </c>
      <c r="H7822" s="2">
        <v>0</v>
      </c>
      <c r="I7822" s="2">
        <v>0</v>
      </c>
      <c r="J7822" s="2">
        <v>0</v>
      </c>
      <c r="K7822" s="2">
        <v>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2">
        <v>0.1</v>
      </c>
      <c r="S7822" s="2">
        <v>0.2</v>
      </c>
      <c r="T7822" s="2">
        <v>0.1</v>
      </c>
      <c r="U7822" s="2">
        <v>0.1</v>
      </c>
      <c r="V7822" s="2">
        <v>0.1</v>
      </c>
    </row>
    <row r="7823" spans="1:22">
      <c r="A7823" s="5" t="s">
        <v>490</v>
      </c>
      <c r="B7823" s="4" t="s">
        <v>489</v>
      </c>
      <c r="C7823" s="3" t="s">
        <v>44</v>
      </c>
      <c r="D7823" s="2">
        <v>0</v>
      </c>
      <c r="E7823" s="2">
        <v>0</v>
      </c>
      <c r="F7823" s="2">
        <v>0</v>
      </c>
      <c r="G7823" s="2">
        <v>0</v>
      </c>
      <c r="H7823" s="2">
        <v>0</v>
      </c>
      <c r="I7823" s="2">
        <v>0</v>
      </c>
      <c r="J7823" s="2">
        <v>0</v>
      </c>
      <c r="K7823" s="2">
        <v>0</v>
      </c>
      <c r="L7823" s="2">
        <v>0</v>
      </c>
      <c r="M7823" s="2">
        <v>0</v>
      </c>
      <c r="N7823" s="2">
        <v>0</v>
      </c>
      <c r="O7823" s="2">
        <v>0</v>
      </c>
      <c r="P7823" s="2">
        <v>0</v>
      </c>
      <c r="Q7823" s="2">
        <v>0</v>
      </c>
      <c r="R7823" s="2">
        <v>0</v>
      </c>
      <c r="S7823" s="2">
        <v>0.1</v>
      </c>
      <c r="T7823" s="2">
        <v>0.1</v>
      </c>
      <c r="U7823" s="2">
        <v>0.1</v>
      </c>
      <c r="V7823" s="2">
        <v>0.1</v>
      </c>
    </row>
    <row r="7824" spans="1:22">
      <c r="A7824" s="5" t="s">
        <v>490</v>
      </c>
      <c r="B7824" s="4" t="s">
        <v>489</v>
      </c>
      <c r="C7824" s="3" t="s">
        <v>43</v>
      </c>
      <c r="D7824" s="2">
        <v>4.7948355784951144E-2</v>
      </c>
      <c r="E7824" s="2">
        <v>0</v>
      </c>
      <c r="F7824" s="2">
        <v>0</v>
      </c>
      <c r="G7824" s="2">
        <v>0</v>
      </c>
      <c r="H7824" s="2">
        <v>0</v>
      </c>
      <c r="I7824" s="2">
        <v>0</v>
      </c>
      <c r="J7824" s="2">
        <v>0</v>
      </c>
      <c r="K7824" s="2">
        <v>0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v>2.4482621011475005E-2</v>
      </c>
      <c r="S7824" s="2">
        <v>8.5560296736798727E-2</v>
      </c>
      <c r="T7824" s="2">
        <v>8.8947491449477653E-2</v>
      </c>
      <c r="U7824" s="2">
        <v>5.5164756164054682E-2</v>
      </c>
      <c r="V7824" s="2">
        <v>5.5985814314369026E-2</v>
      </c>
    </row>
    <row r="7825" spans="1:22">
      <c r="A7825" s="5" t="s">
        <v>490</v>
      </c>
      <c r="B7825" s="4" t="s">
        <v>489</v>
      </c>
      <c r="C7825" s="3" t="s">
        <v>42</v>
      </c>
      <c r="D7825" s="2">
        <v>8.6988917611896241E-2</v>
      </c>
      <c r="E7825" s="2">
        <v>0</v>
      </c>
      <c r="F7825" s="2">
        <v>0</v>
      </c>
      <c r="G7825" s="2">
        <v>0</v>
      </c>
      <c r="H7825" s="2">
        <v>0</v>
      </c>
      <c r="I7825" s="2">
        <v>0</v>
      </c>
      <c r="J7825" s="2">
        <v>0</v>
      </c>
      <c r="K7825" s="2">
        <v>0</v>
      </c>
      <c r="L7825" s="2">
        <v>0</v>
      </c>
      <c r="M7825" s="2">
        <v>0</v>
      </c>
      <c r="N7825" s="2">
        <v>0</v>
      </c>
      <c r="O7825" s="2">
        <v>0.11075227374417997</v>
      </c>
      <c r="P7825" s="2">
        <v>5.844477290406816E-2</v>
      </c>
      <c r="Q7825" s="2">
        <v>0</v>
      </c>
      <c r="R7825" s="2">
        <v>0.12087162949461154</v>
      </c>
      <c r="S7825" s="2">
        <v>0.23344544101704634</v>
      </c>
      <c r="T7825" s="2">
        <v>0.13873885341702524</v>
      </c>
      <c r="U7825" s="2">
        <v>2.1767011136873578E-2</v>
      </c>
      <c r="V7825" s="2">
        <v>0.10143678915765246</v>
      </c>
    </row>
    <row r="7826" spans="1:22">
      <c r="A7826" s="5" t="s">
        <v>490</v>
      </c>
      <c r="B7826" s="4" t="s">
        <v>489</v>
      </c>
      <c r="C7826" s="3" t="s">
        <v>1393</v>
      </c>
      <c r="D7826" s="2">
        <v>0.11416132136321837</v>
      </c>
      <c r="E7826" s="2">
        <v>0</v>
      </c>
      <c r="F7826" s="2">
        <v>0</v>
      </c>
      <c r="G7826" s="2">
        <v>0</v>
      </c>
      <c r="H7826" s="2">
        <v>0</v>
      </c>
      <c r="I7826" s="2">
        <v>0</v>
      </c>
      <c r="J7826" s="2">
        <v>0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2">
        <v>4.8117151791810558E-2</v>
      </c>
      <c r="S7826" s="2">
        <v>0.39779334559925955</v>
      </c>
      <c r="T7826" s="2">
        <v>0.20342565411095276</v>
      </c>
      <c r="U7826" s="2">
        <v>3.2052350462964153E-2</v>
      </c>
      <c r="V7826" s="2">
        <v>0.13296523424502812</v>
      </c>
    </row>
    <row r="7827" spans="1:22">
      <c r="A7827" s="13" t="s">
        <v>484</v>
      </c>
      <c r="B7827" s="12" t="s">
        <v>488</v>
      </c>
      <c r="C7827" s="11">
        <v>1987</v>
      </c>
      <c r="D7827" s="10">
        <v>17.698764743506779</v>
      </c>
      <c r="E7827" s="10">
        <v>1.9448139590966729</v>
      </c>
      <c r="F7827" s="10">
        <v>4.0440999470415484</v>
      </c>
      <c r="G7827" s="10">
        <v>11.210217739795899</v>
      </c>
      <c r="H7827" s="10">
        <v>5.8010223823842715</v>
      </c>
      <c r="I7827" s="10">
        <v>18.733494884547284</v>
      </c>
      <c r="J7827" s="10">
        <v>19.7182043954124</v>
      </c>
      <c r="K7827" s="10">
        <v>19.272747651390166</v>
      </c>
      <c r="L7827" s="10">
        <v>18.051402925987173</v>
      </c>
      <c r="M7827" s="10">
        <v>14.158846174632618</v>
      </c>
      <c r="N7827" s="10">
        <v>18.490433167902967</v>
      </c>
      <c r="O7827" s="10">
        <v>22.960897591401842</v>
      </c>
      <c r="P7827" s="10">
        <v>20.709011144717838</v>
      </c>
      <c r="Q7827" s="10">
        <v>23.743703678578093</v>
      </c>
      <c r="R7827" s="10">
        <v>27.859998961416625</v>
      </c>
      <c r="S7827" s="10">
        <v>25.094406976750054</v>
      </c>
      <c r="T7827" s="10">
        <v>13.725002351042068</v>
      </c>
      <c r="U7827" s="10">
        <v>4.4255891650683479</v>
      </c>
      <c r="V7827" s="10">
        <v>18.488247112954621</v>
      </c>
    </row>
    <row r="7828" spans="1:22">
      <c r="A7828" s="9" t="s">
        <v>484</v>
      </c>
      <c r="B7828" s="8" t="s">
        <v>488</v>
      </c>
      <c r="C7828" s="7">
        <v>1988</v>
      </c>
      <c r="D7828" s="6">
        <v>15.356243086266474</v>
      </c>
      <c r="E7828" s="6">
        <v>1.7413782428332611</v>
      </c>
      <c r="F7828" s="6">
        <v>5.3439397814328622</v>
      </c>
      <c r="G7828" s="6">
        <v>10.412347908727252</v>
      </c>
      <c r="H7828" s="6">
        <v>5.8635737589778012</v>
      </c>
      <c r="I7828" s="6">
        <v>21.608663723611688</v>
      </c>
      <c r="J7828" s="6">
        <v>21.422421865421381</v>
      </c>
      <c r="K7828" s="6">
        <v>21.50508629009537</v>
      </c>
      <c r="L7828" s="6">
        <v>19.816638652928088</v>
      </c>
      <c r="M7828" s="6">
        <v>15.245513280354981</v>
      </c>
      <c r="N7828" s="6">
        <v>19.836305622645686</v>
      </c>
      <c r="O7828" s="6">
        <v>21.556560004154537</v>
      </c>
      <c r="P7828" s="6">
        <v>20.703810983594082</v>
      </c>
      <c r="Q7828" s="6">
        <v>23.764157165981331</v>
      </c>
      <c r="R7828" s="6">
        <v>22.201015784972792</v>
      </c>
      <c r="S7828" s="6">
        <v>19.102394124728555</v>
      </c>
      <c r="T7828" s="6">
        <v>10.279329245288393</v>
      </c>
      <c r="U7828" s="6">
        <v>3.6484222112427673</v>
      </c>
      <c r="V7828" s="6">
        <v>15.379418586853086</v>
      </c>
    </row>
    <row r="7829" spans="1:22">
      <c r="A7829" s="5" t="s">
        <v>484</v>
      </c>
      <c r="B7829" s="4" t="s">
        <v>488</v>
      </c>
      <c r="C7829" s="3">
        <v>1989</v>
      </c>
      <c r="D7829" s="2">
        <v>15.549528120652441</v>
      </c>
      <c r="E7829" s="2">
        <v>2.957442403809186</v>
      </c>
      <c r="F7829" s="2">
        <v>6.72631951170764</v>
      </c>
      <c r="G7829" s="2">
        <v>12.701782989089738</v>
      </c>
      <c r="H7829" s="2">
        <v>7.4268159666473021</v>
      </c>
      <c r="I7829" s="2">
        <v>21.516434544453318</v>
      </c>
      <c r="J7829" s="2">
        <v>20.699311452189765</v>
      </c>
      <c r="K7829" s="2">
        <v>21.065196784046623</v>
      </c>
      <c r="L7829" s="2">
        <v>20.383978348029689</v>
      </c>
      <c r="M7829" s="2">
        <v>15.570801457660943</v>
      </c>
      <c r="N7829" s="2">
        <v>23.869016505878125</v>
      </c>
      <c r="O7829" s="2">
        <v>22.202181315194345</v>
      </c>
      <c r="P7829" s="2">
        <v>23.025237749255655</v>
      </c>
      <c r="Q7829" s="2">
        <v>24.951735919075542</v>
      </c>
      <c r="R7829" s="2">
        <v>21.243134357625443</v>
      </c>
      <c r="S7829" s="2">
        <v>18.468587795307172</v>
      </c>
      <c r="T7829" s="2">
        <v>10.873419342964354</v>
      </c>
      <c r="U7829" s="2">
        <v>3.8230544357848206</v>
      </c>
      <c r="V7829" s="2">
        <v>15.545326441989053</v>
      </c>
    </row>
    <row r="7830" spans="1:22">
      <c r="A7830" s="5" t="s">
        <v>484</v>
      </c>
      <c r="B7830" s="4" t="s">
        <v>488</v>
      </c>
      <c r="C7830" s="3">
        <v>1990</v>
      </c>
      <c r="D7830" s="2">
        <v>15.365990331117604</v>
      </c>
      <c r="E7830" s="2">
        <v>1.3990294233375595</v>
      </c>
      <c r="F7830" s="2">
        <v>5.4445063991724352</v>
      </c>
      <c r="G7830" s="2">
        <v>13.396295924176965</v>
      </c>
      <c r="H7830" s="2">
        <v>6.6385128756697895</v>
      </c>
      <c r="I7830" s="2">
        <v>21.883704799949555</v>
      </c>
      <c r="J7830" s="2">
        <v>17.787500872751213</v>
      </c>
      <c r="K7830" s="2">
        <v>19.723692976612082</v>
      </c>
      <c r="L7830" s="2">
        <v>20.559193413733375</v>
      </c>
      <c r="M7830" s="2">
        <v>14.582956314131437</v>
      </c>
      <c r="N7830" s="2">
        <v>19.924308064542497</v>
      </c>
      <c r="O7830" s="2">
        <v>20.052252666170876</v>
      </c>
      <c r="P7830" s="2">
        <v>19.989830609864306</v>
      </c>
      <c r="Q7830" s="2">
        <v>25.691554089628294</v>
      </c>
      <c r="R7830" s="2">
        <v>22.539586196192129</v>
      </c>
      <c r="S7830" s="2">
        <v>19.224341224430116</v>
      </c>
      <c r="T7830" s="2">
        <v>9.9037057049706601</v>
      </c>
      <c r="U7830" s="2">
        <v>3.6800896007186901</v>
      </c>
      <c r="V7830" s="2">
        <v>15.513407307509471</v>
      </c>
    </row>
    <row r="7831" spans="1:22">
      <c r="A7831" s="5" t="s">
        <v>484</v>
      </c>
      <c r="B7831" s="4" t="s">
        <v>488</v>
      </c>
      <c r="C7831" s="3">
        <v>1991</v>
      </c>
      <c r="D7831" s="2">
        <v>14.312345554126505</v>
      </c>
      <c r="E7831" s="2">
        <v>1.3244243720572946</v>
      </c>
      <c r="F7831" s="2">
        <v>3.9605801733356518</v>
      </c>
      <c r="G7831" s="2">
        <v>11.507624700397193</v>
      </c>
      <c r="H7831" s="2">
        <v>5.4569099414559723</v>
      </c>
      <c r="I7831" s="2">
        <v>18.319130020923321</v>
      </c>
      <c r="J7831" s="2">
        <v>17.741166812190617</v>
      </c>
      <c r="K7831" s="2">
        <v>18.02551670938891</v>
      </c>
      <c r="L7831" s="2">
        <v>16.76649681347849</v>
      </c>
      <c r="M7831" s="2">
        <v>12.200338559395023</v>
      </c>
      <c r="N7831" s="2">
        <v>17.742325406698715</v>
      </c>
      <c r="O7831" s="2">
        <v>18.459091812682818</v>
      </c>
      <c r="P7831" s="2">
        <v>18.1171347008965</v>
      </c>
      <c r="Q7831" s="2">
        <v>21.506883139315519</v>
      </c>
      <c r="R7831" s="2">
        <v>20.287489788403967</v>
      </c>
      <c r="S7831" s="2">
        <v>18.651927965728788</v>
      </c>
      <c r="T7831" s="2">
        <v>11.630048639393797</v>
      </c>
      <c r="U7831" s="2">
        <v>4.0832312864088127</v>
      </c>
      <c r="V7831" s="2">
        <v>14.697215492705698</v>
      </c>
    </row>
    <row r="7832" spans="1:22">
      <c r="A7832" s="5" t="s">
        <v>484</v>
      </c>
      <c r="B7832" s="4" t="s">
        <v>488</v>
      </c>
      <c r="C7832" s="3">
        <v>1992</v>
      </c>
      <c r="D7832" s="2">
        <v>11.664352277558788</v>
      </c>
      <c r="E7832" s="2">
        <v>0.98942306740939356</v>
      </c>
      <c r="F7832" s="2">
        <v>3.296652578971313</v>
      </c>
      <c r="G7832" s="2">
        <v>9.5607710938938553</v>
      </c>
      <c r="H7832" s="2">
        <v>4.4996957080777413</v>
      </c>
      <c r="I7832" s="2">
        <v>16.615935035229317</v>
      </c>
      <c r="J7832" s="2">
        <v>20.824031638410101</v>
      </c>
      <c r="K7832" s="2">
        <v>18.721713213378962</v>
      </c>
      <c r="L7832" s="2">
        <v>17.845971615099653</v>
      </c>
      <c r="M7832" s="2">
        <v>12.06072805577247</v>
      </c>
      <c r="N7832" s="2">
        <v>15.235730609711368</v>
      </c>
      <c r="O7832" s="2">
        <v>15.564989668738109</v>
      </c>
      <c r="P7832" s="2">
        <v>15.412562962932002</v>
      </c>
      <c r="Q7832" s="2">
        <v>16.20249184684678</v>
      </c>
      <c r="R7832" s="2">
        <v>15.941591414377076</v>
      </c>
      <c r="S7832" s="2">
        <v>14.823313593888301</v>
      </c>
      <c r="T7832" s="2">
        <v>8.9143377072701746</v>
      </c>
      <c r="U7832" s="2">
        <v>3.5396885074113476</v>
      </c>
      <c r="V7832" s="2">
        <v>11.593966113267898</v>
      </c>
    </row>
    <row r="7833" spans="1:22">
      <c r="A7833" s="5" t="s">
        <v>484</v>
      </c>
      <c r="B7833" s="4" t="s">
        <v>487</v>
      </c>
      <c r="C7833" s="3">
        <v>1993</v>
      </c>
      <c r="D7833" s="2">
        <v>10.884204436722163</v>
      </c>
      <c r="E7833" s="2">
        <v>0.99639305713317783</v>
      </c>
      <c r="F7833" s="2">
        <v>2.3103871357644281</v>
      </c>
      <c r="G7833" s="2">
        <v>7.4884116829206802</v>
      </c>
      <c r="H7833" s="2">
        <v>3.5854007427137029</v>
      </c>
      <c r="I7833" s="2">
        <v>15.416191442968582</v>
      </c>
      <c r="J7833" s="2">
        <v>17.37781140832794</v>
      </c>
      <c r="K7833" s="2">
        <v>16.374312780117709</v>
      </c>
      <c r="L7833" s="2">
        <v>15.130478888253677</v>
      </c>
      <c r="M7833" s="2">
        <v>9.9882657539331738</v>
      </c>
      <c r="N7833" s="2">
        <v>15.579752754349515</v>
      </c>
      <c r="O7833" s="2">
        <v>16.952332107372804</v>
      </c>
      <c r="P7833" s="2">
        <v>16.319241451985963</v>
      </c>
      <c r="Q7833" s="2">
        <v>14.981729672992218</v>
      </c>
      <c r="R7833" s="2">
        <v>15.07617858800573</v>
      </c>
      <c r="S7833" s="2">
        <v>14.168982695078531</v>
      </c>
      <c r="T7833" s="2">
        <v>8.3345224044624651</v>
      </c>
      <c r="U7833" s="2">
        <v>3.2463944526660935</v>
      </c>
      <c r="V7833" s="2">
        <v>11.05145227314169</v>
      </c>
    </row>
    <row r="7834" spans="1:22">
      <c r="A7834" s="5" t="s">
        <v>484</v>
      </c>
      <c r="B7834" s="4" t="s">
        <v>487</v>
      </c>
      <c r="C7834" s="3">
        <v>1994</v>
      </c>
      <c r="D7834" s="2">
        <v>11.318484423178615</v>
      </c>
      <c r="E7834" s="2">
        <v>0.74512687026844437</v>
      </c>
      <c r="F7834" s="2">
        <v>4.3800575977574105</v>
      </c>
      <c r="G7834" s="2">
        <v>7.3872505743284558</v>
      </c>
      <c r="H7834" s="2">
        <v>4.1991352227539318</v>
      </c>
      <c r="I7834" s="2">
        <v>16.061222811562025</v>
      </c>
      <c r="J7834" s="2">
        <v>22.849836947261782</v>
      </c>
      <c r="K7834" s="2">
        <v>19.408762209446596</v>
      </c>
      <c r="L7834" s="2">
        <v>18.828913969967882</v>
      </c>
      <c r="M7834" s="2">
        <v>11.957685109972415</v>
      </c>
      <c r="N7834" s="2">
        <v>20.002791598387908</v>
      </c>
      <c r="O7834" s="2">
        <v>14.780289600718378</v>
      </c>
      <c r="P7834" s="2">
        <v>17.173390812991343</v>
      </c>
      <c r="Q7834" s="2">
        <v>15.990854485419005</v>
      </c>
      <c r="R7834" s="2">
        <v>15.616813007263662</v>
      </c>
      <c r="S7834" s="2">
        <v>13.062727861620742</v>
      </c>
      <c r="T7834" s="2">
        <v>8.7410220085112904</v>
      </c>
      <c r="U7834" s="2">
        <v>3.2555921679198807</v>
      </c>
      <c r="V7834" s="2">
        <v>11.199415728456522</v>
      </c>
    </row>
    <row r="7835" spans="1:22">
      <c r="A7835" s="5" t="s">
        <v>484</v>
      </c>
      <c r="B7835" s="4" t="s">
        <v>487</v>
      </c>
      <c r="C7835" s="3">
        <v>1995</v>
      </c>
      <c r="D7835" s="2">
        <v>12.695695238223896</v>
      </c>
      <c r="E7835" s="2">
        <v>1.6957076793755919</v>
      </c>
      <c r="F7835" s="2">
        <v>4.2998440999382046</v>
      </c>
      <c r="G7835" s="2">
        <v>7.8038426121021987</v>
      </c>
      <c r="H7835" s="2">
        <v>4.6106806011680392</v>
      </c>
      <c r="I7835" s="2">
        <v>21.325036702483686</v>
      </c>
      <c r="J7835" s="2">
        <v>22.066252956684334</v>
      </c>
      <c r="K7835" s="2">
        <v>21.687160192460937</v>
      </c>
      <c r="L7835" s="2">
        <v>20.446195431401215</v>
      </c>
      <c r="M7835" s="2">
        <v>13.252225841917777</v>
      </c>
      <c r="N7835" s="2">
        <v>20.157000638305021</v>
      </c>
      <c r="O7835" s="2">
        <v>18.390547258709024</v>
      </c>
      <c r="P7835" s="2">
        <v>19.177421634459499</v>
      </c>
      <c r="Q7835" s="2">
        <v>17.108468336073706</v>
      </c>
      <c r="R7835" s="2">
        <v>17.649397900359581</v>
      </c>
      <c r="S7835" s="2">
        <v>15.644512755767199</v>
      </c>
      <c r="T7835" s="2">
        <v>9.355549469114921</v>
      </c>
      <c r="U7835" s="2">
        <v>4.067765825343379</v>
      </c>
      <c r="V7835" s="2">
        <v>12.590711514610774</v>
      </c>
    </row>
    <row r="7836" spans="1:22">
      <c r="A7836" s="5" t="s">
        <v>484</v>
      </c>
      <c r="B7836" s="4" t="s">
        <v>487</v>
      </c>
      <c r="C7836" s="3">
        <v>1996</v>
      </c>
      <c r="D7836" s="2">
        <v>13.925537050335848</v>
      </c>
      <c r="E7836" s="2">
        <v>2.3467099712880035</v>
      </c>
      <c r="F7836" s="2">
        <v>2.6936323755021481</v>
      </c>
      <c r="G7836" s="2">
        <v>9.961139554365019</v>
      </c>
      <c r="H7836" s="2">
        <v>4.9955319961826143</v>
      </c>
      <c r="I7836" s="2">
        <v>24.393714552883541</v>
      </c>
      <c r="J7836" s="2">
        <v>23.464412730141497</v>
      </c>
      <c r="K7836" s="2">
        <v>23.942749132306155</v>
      </c>
      <c r="L7836" s="2">
        <v>23.226813811034415</v>
      </c>
      <c r="M7836" s="2">
        <v>14.773950008527821</v>
      </c>
      <c r="N7836" s="2">
        <v>24.090676774990417</v>
      </c>
      <c r="O7836" s="2">
        <v>19.200139637379181</v>
      </c>
      <c r="P7836" s="2">
        <v>21.403031676486883</v>
      </c>
      <c r="Q7836" s="2">
        <v>18.055399646465805</v>
      </c>
      <c r="R7836" s="2">
        <v>18.404842076675408</v>
      </c>
      <c r="S7836" s="2">
        <v>17.258713374046092</v>
      </c>
      <c r="T7836" s="2">
        <v>11.157585827282137</v>
      </c>
      <c r="U7836" s="2">
        <v>4.8345179687252582</v>
      </c>
      <c r="V7836" s="2">
        <v>13.762988729540258</v>
      </c>
    </row>
    <row r="7837" spans="1:22">
      <c r="A7837" s="5" t="s">
        <v>484</v>
      </c>
      <c r="B7837" s="4" t="s">
        <v>487</v>
      </c>
      <c r="C7837" s="3">
        <v>1997</v>
      </c>
      <c r="D7837" s="2">
        <v>14.618463283516299</v>
      </c>
      <c r="E7837" s="2">
        <v>1.7209077673745714</v>
      </c>
      <c r="F7837" s="2">
        <v>6.9345142731433436</v>
      </c>
      <c r="G7837" s="2">
        <v>14.920955329328532</v>
      </c>
      <c r="H7837" s="2">
        <v>7.7397760914367666</v>
      </c>
      <c r="I7837" s="2">
        <v>25.382155632940822</v>
      </c>
      <c r="J7837" s="2">
        <v>27.061620040226732</v>
      </c>
      <c r="K7837" s="2">
        <v>26.21039735202848</v>
      </c>
      <c r="L7837" s="2">
        <v>27.751763482803359</v>
      </c>
      <c r="M7837" s="2">
        <v>17.818078352900567</v>
      </c>
      <c r="N7837" s="2">
        <v>28.052193263427629</v>
      </c>
      <c r="O7837" s="2">
        <v>21.358314742545886</v>
      </c>
      <c r="P7837" s="2">
        <v>24.557450253438041</v>
      </c>
      <c r="Q7837" s="2">
        <v>20.677723068959139</v>
      </c>
      <c r="R7837" s="2">
        <v>19.707212981956932</v>
      </c>
      <c r="S7837" s="2">
        <v>16.157926439818759</v>
      </c>
      <c r="T7837" s="2">
        <v>10.259660472017231</v>
      </c>
      <c r="U7837" s="2">
        <v>4.4988637028409952</v>
      </c>
      <c r="V7837" s="2">
        <v>13.994614965289026</v>
      </c>
    </row>
    <row r="7838" spans="1:22">
      <c r="A7838" s="5" t="s">
        <v>484</v>
      </c>
      <c r="B7838" s="4" t="s">
        <v>486</v>
      </c>
      <c r="C7838" s="3">
        <v>1998</v>
      </c>
      <c r="D7838" s="2">
        <v>15.843818791193284</v>
      </c>
      <c r="E7838" s="2">
        <v>2.4124038915521062</v>
      </c>
      <c r="F7838" s="2">
        <v>6.4903155220531641</v>
      </c>
      <c r="G7838" s="2">
        <v>16.324595845329899</v>
      </c>
      <c r="H7838" s="2">
        <v>8.280286122943501</v>
      </c>
      <c r="I7838" s="2">
        <v>28.827845563418293</v>
      </c>
      <c r="J7838" s="2">
        <v>30.637581074255323</v>
      </c>
      <c r="K7838" s="2">
        <v>29.734016781357834</v>
      </c>
      <c r="L7838" s="2">
        <v>31.113798296813865</v>
      </c>
      <c r="M7838" s="2">
        <v>19.934594668452199</v>
      </c>
      <c r="N7838" s="2">
        <v>31.367878760490296</v>
      </c>
      <c r="O7838" s="2">
        <v>29.678443952588353</v>
      </c>
      <c r="P7838" s="2">
        <v>30.519937927345332</v>
      </c>
      <c r="Q7838" s="2">
        <v>23.302638134135954</v>
      </c>
      <c r="R7838" s="2">
        <v>20.634963745211579</v>
      </c>
      <c r="S7838" s="2">
        <v>17.824824165140722</v>
      </c>
      <c r="T7838" s="2">
        <v>10.573857774563693</v>
      </c>
      <c r="U7838" s="2">
        <v>4.3887695847044039</v>
      </c>
      <c r="V7838" s="2">
        <v>15.036844440742572</v>
      </c>
    </row>
    <row r="7839" spans="1:22">
      <c r="A7839" s="5" t="s">
        <v>484</v>
      </c>
      <c r="B7839" s="4" t="s">
        <v>485</v>
      </c>
      <c r="C7839" s="3">
        <v>1999</v>
      </c>
      <c r="D7839" s="2">
        <v>15.391189207591982</v>
      </c>
      <c r="E7839" s="2">
        <v>2.6564597015063285</v>
      </c>
      <c r="F7839" s="2">
        <v>6.4622406742497844</v>
      </c>
      <c r="G7839" s="2">
        <v>16.306197300260902</v>
      </c>
      <c r="H7839" s="2">
        <v>8.4034747211530494</v>
      </c>
      <c r="I7839" s="2">
        <v>33.696722304232239</v>
      </c>
      <c r="J7839" s="2">
        <v>31.910350685368634</v>
      </c>
      <c r="K7839" s="2">
        <v>32.793748669421817</v>
      </c>
      <c r="L7839" s="2">
        <v>29.251463999106974</v>
      </c>
      <c r="M7839" s="2">
        <v>20.516541143562954</v>
      </c>
      <c r="N7839" s="2">
        <v>29.657513493526704</v>
      </c>
      <c r="O7839" s="2">
        <v>23.887624075522258</v>
      </c>
      <c r="P7839" s="2">
        <v>26.828352202607718</v>
      </c>
      <c r="Q7839" s="2">
        <v>22.176128481485431</v>
      </c>
      <c r="R7839" s="2">
        <v>19.517121266535401</v>
      </c>
      <c r="S7839" s="2">
        <v>16.480194258433944</v>
      </c>
      <c r="T7839" s="2">
        <v>11.431628766992596</v>
      </c>
      <c r="U7839" s="2">
        <v>4.8527199495317124</v>
      </c>
      <c r="V7839" s="2">
        <v>14.370393604502251</v>
      </c>
    </row>
    <row r="7840" spans="1:22">
      <c r="A7840" s="5" t="s">
        <v>484</v>
      </c>
      <c r="B7840" s="4" t="s">
        <v>485</v>
      </c>
      <c r="C7840" s="3">
        <v>2000</v>
      </c>
      <c r="D7840" s="2">
        <v>15.754738972306118</v>
      </c>
      <c r="E7840" s="2">
        <v>1.804758787972125</v>
      </c>
      <c r="F7840" s="2">
        <v>4.7725916877361438</v>
      </c>
      <c r="G7840" s="2">
        <v>18.117977850198724</v>
      </c>
      <c r="H7840" s="2">
        <v>8.3229361150779475</v>
      </c>
      <c r="I7840" s="2">
        <v>34.342261922568369</v>
      </c>
      <c r="J7840" s="2">
        <v>28.995647131191806</v>
      </c>
      <c r="K7840" s="2">
        <v>31.64337560153524</v>
      </c>
      <c r="L7840" s="2">
        <v>32.532504733082696</v>
      </c>
      <c r="M7840" s="2">
        <v>20.95439968266469</v>
      </c>
      <c r="N7840" s="2">
        <v>28.359894591542226</v>
      </c>
      <c r="O7840" s="2">
        <v>27.895103882945829</v>
      </c>
      <c r="P7840" s="2">
        <v>28.133008754632634</v>
      </c>
      <c r="Q7840" s="2">
        <v>21.797110867416706</v>
      </c>
      <c r="R7840" s="2">
        <v>20.322965137770364</v>
      </c>
      <c r="S7840" s="2">
        <v>17.551882984539624</v>
      </c>
      <c r="T7840" s="2">
        <v>11.436928275891759</v>
      </c>
      <c r="U7840" s="2">
        <v>4.9416781537247596</v>
      </c>
      <c r="V7840" s="2">
        <v>14.718511617985985</v>
      </c>
    </row>
    <row r="7841" spans="1:22">
      <c r="A7841" s="5" t="s">
        <v>484</v>
      </c>
      <c r="B7841" s="4" t="s">
        <v>485</v>
      </c>
      <c r="C7841" s="3">
        <v>2001</v>
      </c>
      <c r="D7841" s="2">
        <v>15.60310818945497</v>
      </c>
      <c r="E7841" s="2">
        <v>1.0333073714856249</v>
      </c>
      <c r="F7841" s="2">
        <v>6.7340759078732759</v>
      </c>
      <c r="G7841" s="2">
        <v>19.966863979665209</v>
      </c>
      <c r="H7841" s="2">
        <v>9.6387210636741791</v>
      </c>
      <c r="I7841" s="2">
        <v>34.842064895099661</v>
      </c>
      <c r="J7841" s="2">
        <v>32.050254799525653</v>
      </c>
      <c r="K7841" s="2">
        <v>33.456734493127527</v>
      </c>
      <c r="L7841" s="2">
        <v>32.337148033738941</v>
      </c>
      <c r="M7841" s="2">
        <v>22.251638007966843</v>
      </c>
      <c r="N7841" s="2">
        <v>30.348938774100265</v>
      </c>
      <c r="O7841" s="2">
        <v>30.895551422021793</v>
      </c>
      <c r="P7841" s="2">
        <v>30.618129313696823</v>
      </c>
      <c r="Q7841" s="2">
        <v>20.392537100950754</v>
      </c>
      <c r="R7841" s="2">
        <v>18.873882596539989</v>
      </c>
      <c r="S7841" s="2">
        <v>17.584902329038442</v>
      </c>
      <c r="T7841" s="2">
        <v>11.789973282721562</v>
      </c>
      <c r="U7841" s="2">
        <v>4.5832809914037007</v>
      </c>
      <c r="V7841" s="2">
        <v>14.283143217400026</v>
      </c>
    </row>
    <row r="7842" spans="1:22">
      <c r="A7842" s="5" t="s">
        <v>484</v>
      </c>
      <c r="B7842" s="4" t="s">
        <v>485</v>
      </c>
      <c r="C7842" s="3">
        <v>2002</v>
      </c>
      <c r="D7842" s="2">
        <v>14.544251130298433</v>
      </c>
      <c r="E7842" s="2">
        <v>1.1942469145304022</v>
      </c>
      <c r="F7842" s="2">
        <v>6.4042581200656077</v>
      </c>
      <c r="G7842" s="2">
        <v>16.754882811401867</v>
      </c>
      <c r="H7842" s="2">
        <v>8.5274295632306902</v>
      </c>
      <c r="I7842" s="2">
        <v>29.738966786568433</v>
      </c>
      <c r="J7842" s="2">
        <v>25.47209265681035</v>
      </c>
      <c r="K7842" s="2">
        <v>27.651212131751937</v>
      </c>
      <c r="L7842" s="2">
        <v>28.651009793224887</v>
      </c>
      <c r="M7842" s="2">
        <v>19.245594503501827</v>
      </c>
      <c r="N7842" s="2">
        <v>30.006665512260035</v>
      </c>
      <c r="O7842" s="2">
        <v>29.107735940590363</v>
      </c>
      <c r="P7842" s="2">
        <v>29.567907830699141</v>
      </c>
      <c r="Q7842" s="2">
        <v>24.584772282915704</v>
      </c>
      <c r="R7842" s="2">
        <v>17.16524892927513</v>
      </c>
      <c r="S7842" s="2">
        <v>16.188798914447236</v>
      </c>
      <c r="T7842" s="2">
        <v>11.566344009173866</v>
      </c>
      <c r="U7842" s="2">
        <v>4.1666437271866874</v>
      </c>
      <c r="V7842" s="2">
        <v>13.620412391375513</v>
      </c>
    </row>
    <row r="7843" spans="1:22">
      <c r="A7843" s="5" t="s">
        <v>484</v>
      </c>
      <c r="B7843" s="4" t="s">
        <v>485</v>
      </c>
      <c r="C7843" s="3">
        <v>2003</v>
      </c>
      <c r="D7843" s="2">
        <v>15.024814168417626</v>
      </c>
      <c r="E7843" s="2">
        <v>1.0899628050192787</v>
      </c>
      <c r="F7843" s="2">
        <v>3.5682972085720697</v>
      </c>
      <c r="G7843" s="2">
        <v>16.261815225124504</v>
      </c>
      <c r="H7843" s="2">
        <v>7.486997580867893</v>
      </c>
      <c r="I7843" s="2">
        <v>34.451985601292726</v>
      </c>
      <c r="J7843" s="2">
        <v>32.793762000720768</v>
      </c>
      <c r="K7843" s="2">
        <v>33.640198505535601</v>
      </c>
      <c r="L7843" s="2">
        <v>35.532577477311129</v>
      </c>
      <c r="M7843" s="2">
        <v>22.562738526270103</v>
      </c>
      <c r="N7843" s="2">
        <v>30.197203877228777</v>
      </c>
      <c r="O7843" s="2">
        <v>32.923362001544582</v>
      </c>
      <c r="P7843" s="2">
        <v>31.519357693661526</v>
      </c>
      <c r="Q7843" s="2">
        <v>24.348298566525958</v>
      </c>
      <c r="R7843" s="2">
        <v>17.231745224464394</v>
      </c>
      <c r="S7843" s="2">
        <v>15.850886266496843</v>
      </c>
      <c r="T7843" s="2">
        <v>11.050546801956191</v>
      </c>
      <c r="U7843" s="2">
        <v>4.2826868691343805</v>
      </c>
      <c r="V7843" s="2">
        <v>13.562735419223973</v>
      </c>
    </row>
    <row r="7844" spans="1:22">
      <c r="A7844" s="5" t="s">
        <v>484</v>
      </c>
      <c r="B7844" s="4" t="s">
        <v>485</v>
      </c>
      <c r="C7844" s="3">
        <v>2004</v>
      </c>
      <c r="D7844" s="2">
        <v>13.961892833077366</v>
      </c>
      <c r="E7844" s="2">
        <v>1.1148349695859086</v>
      </c>
      <c r="F7844" s="2">
        <v>3.417769773769932</v>
      </c>
      <c r="G7844" s="2">
        <v>11.991648169745307</v>
      </c>
      <c r="H7844" s="2">
        <v>5.8396241686586512</v>
      </c>
      <c r="I7844" s="2">
        <v>28.344702832573198</v>
      </c>
      <c r="J7844" s="2">
        <v>27.945582738644571</v>
      </c>
      <c r="K7844" s="2">
        <v>28.146113089063945</v>
      </c>
      <c r="L7844" s="2">
        <v>26.238930451215897</v>
      </c>
      <c r="M7844" s="2">
        <v>18.060425287784717</v>
      </c>
      <c r="N7844" s="2">
        <v>25.754934359257295</v>
      </c>
      <c r="O7844" s="2">
        <v>25.80526568818755</v>
      </c>
      <c r="P7844" s="2">
        <v>25.779735386112502</v>
      </c>
      <c r="Q7844" s="2">
        <v>22.430525001154514</v>
      </c>
      <c r="R7844" s="2">
        <v>17.499530949445994</v>
      </c>
      <c r="S7844" s="2">
        <v>15.350730276255248</v>
      </c>
      <c r="T7844" s="2">
        <v>11.987260891054529</v>
      </c>
      <c r="U7844" s="2">
        <v>4.4298595286702085</v>
      </c>
      <c r="V7844" s="2">
        <v>13.179232857463409</v>
      </c>
    </row>
    <row r="7845" spans="1:22">
      <c r="A7845" s="5" t="s">
        <v>484</v>
      </c>
      <c r="B7845" s="4" t="s">
        <v>485</v>
      </c>
      <c r="C7845" s="3">
        <v>2005</v>
      </c>
      <c r="D7845" s="2">
        <v>14.238245696223956</v>
      </c>
      <c r="E7845" s="2">
        <v>0.68774466516463229</v>
      </c>
      <c r="F7845" s="2">
        <v>3.9236431974174306</v>
      </c>
      <c r="G7845" s="2">
        <v>9.3647888999410274</v>
      </c>
      <c r="H7845" s="2">
        <v>4.7865614627731832</v>
      </c>
      <c r="I7845" s="2">
        <v>20.537867675528627</v>
      </c>
      <c r="J7845" s="2">
        <v>25.071846856299661</v>
      </c>
      <c r="K7845" s="2">
        <v>22.822979957526993</v>
      </c>
      <c r="L7845" s="2">
        <v>24.897020373933206</v>
      </c>
      <c r="M7845" s="2">
        <v>15.719344101489021</v>
      </c>
      <c r="N7845" s="2">
        <v>28.909558968617066</v>
      </c>
      <c r="O7845" s="2">
        <v>24.627466612600788</v>
      </c>
      <c r="P7845" s="2">
        <v>26.766886781800579</v>
      </c>
      <c r="Q7845" s="2">
        <v>23.759727262290419</v>
      </c>
      <c r="R7845" s="2">
        <v>18.706098778532336</v>
      </c>
      <c r="S7845" s="2">
        <v>16.455312350277673</v>
      </c>
      <c r="T7845" s="2">
        <v>13.456353341266794</v>
      </c>
      <c r="U7845" s="2">
        <v>4.3254538181543465</v>
      </c>
      <c r="V7845" s="2">
        <v>13.95878715702708</v>
      </c>
    </row>
    <row r="7846" spans="1:22">
      <c r="A7846" s="5" t="s">
        <v>484</v>
      </c>
      <c r="B7846" s="4" t="s">
        <v>485</v>
      </c>
      <c r="C7846" s="3">
        <v>2006</v>
      </c>
      <c r="D7846" s="2">
        <v>12.386148185269279</v>
      </c>
      <c r="E7846" s="2">
        <v>0.53626203908277736</v>
      </c>
      <c r="F7846" s="2">
        <v>2.4952624669551002</v>
      </c>
      <c r="G7846" s="2">
        <v>5.6217674836968747</v>
      </c>
      <c r="H7846" s="2">
        <v>2.9119841588061761</v>
      </c>
      <c r="I7846" s="2">
        <v>17.432344369528263</v>
      </c>
      <c r="J7846" s="2">
        <v>20.975388877050928</v>
      </c>
      <c r="K7846" s="2">
        <v>19.250604713892159</v>
      </c>
      <c r="L7846" s="2">
        <v>23.371077497434097</v>
      </c>
      <c r="M7846" s="2">
        <v>13.408433113481482</v>
      </c>
      <c r="N7846" s="2">
        <v>24.177921605413996</v>
      </c>
      <c r="O7846" s="2">
        <v>23.695116755409437</v>
      </c>
      <c r="P7846" s="2">
        <v>23.934084610441129</v>
      </c>
      <c r="Q7846" s="2">
        <v>20.665246294808657</v>
      </c>
      <c r="R7846" s="2">
        <v>15.422155745103076</v>
      </c>
      <c r="S7846" s="2">
        <v>15.158472705304845</v>
      </c>
      <c r="T7846" s="2">
        <v>11.472600992723539</v>
      </c>
      <c r="U7846" s="2">
        <v>3.8961322130424159</v>
      </c>
      <c r="V7846" s="2">
        <v>12.195257036668584</v>
      </c>
    </row>
    <row r="7847" spans="1:22">
      <c r="A7847" s="5" t="s">
        <v>484</v>
      </c>
      <c r="B7847" s="4" t="s">
        <v>485</v>
      </c>
      <c r="C7847" s="3">
        <v>2007</v>
      </c>
      <c r="D7847" s="2">
        <v>12.875099043209579</v>
      </c>
      <c r="E7847" s="2">
        <v>1.0792419943852436</v>
      </c>
      <c r="F7847" s="2">
        <v>2.0555773294487492</v>
      </c>
      <c r="G7847" s="2">
        <v>8.6237679128460449</v>
      </c>
      <c r="H7847" s="2">
        <v>3.9311053454899376</v>
      </c>
      <c r="I7847" s="2">
        <v>18.404691431481602</v>
      </c>
      <c r="J7847" s="2">
        <v>20.345993683798664</v>
      </c>
      <c r="K7847" s="2">
        <v>19.433570663840111</v>
      </c>
      <c r="L7847" s="2">
        <v>23.546988421377417</v>
      </c>
      <c r="M7847" s="2">
        <v>13.965903787100263</v>
      </c>
      <c r="N7847" s="2">
        <v>23.623632476792398</v>
      </c>
      <c r="O7847" s="2">
        <v>25.865226149056948</v>
      </c>
      <c r="P7847" s="2">
        <v>24.753774950679976</v>
      </c>
      <c r="Q7847" s="2">
        <v>22.432084724843392</v>
      </c>
      <c r="R7847" s="2">
        <v>17.143738469709348</v>
      </c>
      <c r="S7847" s="2">
        <v>14.457829063084171</v>
      </c>
      <c r="T7847" s="2">
        <v>11.774485394606279</v>
      </c>
      <c r="U7847" s="2">
        <v>4.3503313541893984</v>
      </c>
      <c r="V7847" s="2">
        <v>12.674050323835312</v>
      </c>
    </row>
    <row r="7848" spans="1:22">
      <c r="A7848" s="5" t="s">
        <v>484</v>
      </c>
      <c r="B7848" s="4" t="s">
        <v>485</v>
      </c>
      <c r="C7848" s="3">
        <v>2008</v>
      </c>
      <c r="D7848" s="2">
        <v>12.339504289428401</v>
      </c>
      <c r="E7848" s="2">
        <v>0.82864229721741922</v>
      </c>
      <c r="F7848" s="2">
        <v>2.4059989574004517</v>
      </c>
      <c r="G7848" s="2">
        <v>7.1847418190660939</v>
      </c>
      <c r="H7848" s="2">
        <v>3.4608977750981116</v>
      </c>
      <c r="I7848" s="2">
        <v>15.246564310529513</v>
      </c>
      <c r="J7848" s="2">
        <v>17.02534560868526</v>
      </c>
      <c r="K7848" s="2">
        <v>16.185302637465838</v>
      </c>
      <c r="L7848" s="2">
        <v>25.407177638148767</v>
      </c>
      <c r="M7848" s="2">
        <v>13.207751559876009</v>
      </c>
      <c r="N7848" s="2">
        <v>23.749334904443181</v>
      </c>
      <c r="O7848" s="2">
        <v>24.484093461934776</v>
      </c>
      <c r="P7848" s="2">
        <v>24.113747828899434</v>
      </c>
      <c r="Q7848" s="2">
        <v>21.482598161463208</v>
      </c>
      <c r="R7848" s="2">
        <v>16.683425339414182</v>
      </c>
      <c r="S7848" s="2">
        <v>14.365734217782668</v>
      </c>
      <c r="T7848" s="2">
        <v>10.905405609497432</v>
      </c>
      <c r="U7848" s="2">
        <v>4.070646241485516</v>
      </c>
      <c r="V7848" s="2">
        <v>12.182279489814247</v>
      </c>
    </row>
    <row r="7849" spans="1:22">
      <c r="A7849" s="5" t="s">
        <v>484</v>
      </c>
      <c r="B7849" s="4" t="s">
        <v>485</v>
      </c>
      <c r="C7849" s="3">
        <v>2009</v>
      </c>
      <c r="D7849" s="2">
        <v>13.191966139988669</v>
      </c>
      <c r="E7849" s="2">
        <v>0.4111334950458414</v>
      </c>
      <c r="F7849" s="2">
        <v>1.8839665030755752</v>
      </c>
      <c r="G7849" s="2">
        <v>7.3784301160189818</v>
      </c>
      <c r="H7849" s="2">
        <v>3.2204424615792147</v>
      </c>
      <c r="I7849" s="2">
        <v>15.450094850147515</v>
      </c>
      <c r="J7849" s="2">
        <v>18.222490323229277</v>
      </c>
      <c r="K7849" s="2">
        <v>16.882546823094284</v>
      </c>
      <c r="L7849" s="2">
        <v>23.159619035295261</v>
      </c>
      <c r="M7849" s="2">
        <v>12.654647233098601</v>
      </c>
      <c r="N7849" s="2">
        <v>28.716313982841449</v>
      </c>
      <c r="O7849" s="2">
        <v>26.506603980873393</v>
      </c>
      <c r="P7849" s="2">
        <v>27.635509241120953</v>
      </c>
      <c r="Q7849" s="2">
        <v>24.413644823081992</v>
      </c>
      <c r="R7849" s="2">
        <v>19.37206606572013</v>
      </c>
      <c r="S7849" s="2">
        <v>14.522297603789964</v>
      </c>
      <c r="T7849" s="2">
        <v>11.631652066959928</v>
      </c>
      <c r="U7849" s="2">
        <v>4.5182957961428354</v>
      </c>
      <c r="V7849" s="2">
        <v>13.287627614410486</v>
      </c>
    </row>
    <row r="7850" spans="1:22">
      <c r="A7850" s="5" t="s">
        <v>484</v>
      </c>
      <c r="B7850" s="4" t="s">
        <v>485</v>
      </c>
      <c r="C7850" s="3">
        <v>2010</v>
      </c>
      <c r="D7850" s="2">
        <v>11.394288731217227</v>
      </c>
      <c r="E7850" s="2">
        <v>0.13742021039034211</v>
      </c>
      <c r="F7850" s="2">
        <v>2.0652821932746148</v>
      </c>
      <c r="G7850" s="2">
        <v>5.0636757222067503</v>
      </c>
      <c r="H7850" s="2">
        <v>2.449611713861763</v>
      </c>
      <c r="I7850" s="2">
        <v>12.944128185426015</v>
      </c>
      <c r="J7850" s="2">
        <v>14.67204728294459</v>
      </c>
      <c r="K7850" s="2">
        <v>13.833477014374786</v>
      </c>
      <c r="L7850" s="2">
        <v>17.186251609778903</v>
      </c>
      <c r="M7850" s="2">
        <v>9.7006239736749826</v>
      </c>
      <c r="N7850" s="2">
        <v>24.02596551618695</v>
      </c>
      <c r="O7850" s="2">
        <v>19.733067488231448</v>
      </c>
      <c r="P7850" s="2">
        <v>21.926190751164516</v>
      </c>
      <c r="Q7850" s="2">
        <v>22.868142656800611</v>
      </c>
      <c r="R7850" s="2">
        <v>17.113157426573348</v>
      </c>
      <c r="S7850" s="2">
        <v>13.16820466938934</v>
      </c>
      <c r="T7850" s="2">
        <v>9.9374449135244678</v>
      </c>
      <c r="U7850" s="2">
        <v>4.1504269808767935</v>
      </c>
      <c r="V7850" s="2">
        <v>11.689311317374258</v>
      </c>
    </row>
    <row r="7851" spans="1:22">
      <c r="A7851" s="5" t="s">
        <v>484</v>
      </c>
      <c r="B7851" s="4" t="s">
        <v>485</v>
      </c>
      <c r="C7851" s="3">
        <v>2011</v>
      </c>
      <c r="D7851" s="2">
        <v>11.350486311467535</v>
      </c>
      <c r="E7851" s="2">
        <v>0.9910297648711095</v>
      </c>
      <c r="F7851" s="2">
        <v>2.7317366332711863</v>
      </c>
      <c r="G7851" s="2">
        <v>5.0926050014741753</v>
      </c>
      <c r="H7851" s="2">
        <v>2.9753036068461278</v>
      </c>
      <c r="I7851" s="2">
        <v>12.787619407797184</v>
      </c>
      <c r="J7851" s="2">
        <v>16.44244342730034</v>
      </c>
      <c r="K7851" s="2">
        <v>14.63102181168459</v>
      </c>
      <c r="L7851" s="2">
        <v>17.36159503681375</v>
      </c>
      <c r="M7851" s="2">
        <v>10.199999999999999</v>
      </c>
      <c r="N7851" s="2">
        <v>18.103539077311986</v>
      </c>
      <c r="O7851" s="2">
        <v>25.325257390143367</v>
      </c>
      <c r="P7851" s="2">
        <v>21.692201460387444</v>
      </c>
      <c r="Q7851" s="2">
        <v>22.150087333972202</v>
      </c>
      <c r="R7851" s="2">
        <v>18.108910322531607</v>
      </c>
      <c r="S7851" s="2">
        <v>12.638177672848038</v>
      </c>
      <c r="T7851" s="2">
        <v>9.6542861061532133</v>
      </c>
      <c r="U7851" s="2">
        <v>4.2163167871307241</v>
      </c>
      <c r="V7851" s="2">
        <v>11.554511041320138</v>
      </c>
    </row>
    <row r="7852" spans="1:22">
      <c r="A7852" s="5" t="s">
        <v>484</v>
      </c>
      <c r="B7852" s="4" t="s">
        <v>485</v>
      </c>
      <c r="C7852" s="3">
        <v>2012</v>
      </c>
      <c r="D7852" s="2">
        <v>10.7</v>
      </c>
      <c r="E7852" s="2">
        <v>0.6</v>
      </c>
      <c r="F7852" s="2">
        <v>2.1</v>
      </c>
      <c r="G7852" s="2">
        <v>4.5</v>
      </c>
      <c r="H7852" s="2">
        <v>2.4</v>
      </c>
      <c r="I7852" s="2">
        <v>13.1</v>
      </c>
      <c r="J7852" s="2">
        <v>12.4</v>
      </c>
      <c r="K7852" s="2">
        <v>12.8</v>
      </c>
      <c r="L7852" s="2">
        <v>16.3</v>
      </c>
      <c r="M7852" s="2">
        <v>9</v>
      </c>
      <c r="N7852" s="2">
        <v>19.600000000000001</v>
      </c>
      <c r="O7852" s="2">
        <v>23.7</v>
      </c>
      <c r="P7852" s="2">
        <v>21.7</v>
      </c>
      <c r="Q7852" s="2">
        <v>21.4</v>
      </c>
      <c r="R7852" s="2">
        <v>17</v>
      </c>
      <c r="S7852" s="2">
        <v>12.1</v>
      </c>
      <c r="T7852" s="2">
        <v>9.1999999999999993</v>
      </c>
      <c r="U7852" s="2">
        <v>3.7</v>
      </c>
      <c r="V7852" s="2">
        <v>10.9</v>
      </c>
    </row>
    <row r="7853" spans="1:22">
      <c r="A7853" s="5" t="s">
        <v>484</v>
      </c>
      <c r="B7853" s="4" t="s">
        <v>485</v>
      </c>
      <c r="C7853" s="3" t="s">
        <v>44</v>
      </c>
      <c r="D7853" s="2">
        <v>10.4</v>
      </c>
      <c r="E7853" s="2">
        <v>0.6</v>
      </c>
      <c r="F7853" s="2">
        <v>2.5</v>
      </c>
      <c r="G7853" s="2">
        <v>3.9</v>
      </c>
      <c r="H7853" s="2">
        <v>2.4</v>
      </c>
      <c r="I7853" s="2">
        <v>10.1</v>
      </c>
      <c r="J7853" s="2">
        <v>11.3</v>
      </c>
      <c r="K7853" s="2">
        <v>10.7</v>
      </c>
      <c r="L7853" s="2">
        <v>17.2</v>
      </c>
      <c r="M7853" s="2">
        <v>8.6</v>
      </c>
      <c r="N7853" s="2">
        <v>19</v>
      </c>
      <c r="O7853" s="2">
        <v>23.5</v>
      </c>
      <c r="P7853" s="2">
        <v>21.3</v>
      </c>
      <c r="Q7853" s="2">
        <v>21.2</v>
      </c>
      <c r="R7853" s="2">
        <v>16.600000000000001</v>
      </c>
      <c r="S7853" s="2">
        <v>11.4</v>
      </c>
      <c r="T7853" s="2">
        <v>9.5</v>
      </c>
      <c r="U7853" s="2">
        <v>3.7</v>
      </c>
      <c r="V7853" s="2">
        <v>10.7</v>
      </c>
    </row>
    <row r="7854" spans="1:22">
      <c r="A7854" s="5" t="s">
        <v>484</v>
      </c>
      <c r="B7854" s="4" t="s">
        <v>485</v>
      </c>
      <c r="C7854" s="3" t="s">
        <v>43</v>
      </c>
      <c r="D7854" s="2">
        <v>10.485706055721504</v>
      </c>
      <c r="E7854" s="2">
        <v>0.57606175382000946</v>
      </c>
      <c r="F7854" s="2">
        <v>2.5087212908207284</v>
      </c>
      <c r="G7854" s="2">
        <v>3.9042358266142334</v>
      </c>
      <c r="H7854" s="2">
        <v>2.3669737544380758</v>
      </c>
      <c r="I7854" s="2">
        <v>10.05829842706741</v>
      </c>
      <c r="J7854" s="2">
        <v>11.330772219104761</v>
      </c>
      <c r="K7854" s="2">
        <v>10.688478288026433</v>
      </c>
      <c r="L7854" s="2">
        <v>17.383990398418234</v>
      </c>
      <c r="M7854" s="2">
        <v>8.5376097364654875</v>
      </c>
      <c r="N7854" s="2">
        <v>19.054349934868767</v>
      </c>
      <c r="O7854" s="2">
        <v>23.713200421764085</v>
      </c>
      <c r="P7854" s="2">
        <v>21.437291409513193</v>
      </c>
      <c r="Q7854" s="2">
        <v>21.20729238972892</v>
      </c>
      <c r="R7854" s="2">
        <v>16.795078013871855</v>
      </c>
      <c r="S7854" s="2">
        <v>11.601976237509907</v>
      </c>
      <c r="T7854" s="2">
        <v>9.5885395782536911</v>
      </c>
      <c r="U7854" s="2">
        <v>3.7732693216213407</v>
      </c>
      <c r="V7854" s="2">
        <v>10.812260389462518</v>
      </c>
    </row>
    <row r="7855" spans="1:22">
      <c r="A7855" s="5" t="s">
        <v>484</v>
      </c>
      <c r="B7855" s="4" t="s">
        <v>483</v>
      </c>
      <c r="C7855" s="3" t="s">
        <v>42</v>
      </c>
      <c r="D7855" s="2">
        <v>10.684638777019806</v>
      </c>
      <c r="E7855" s="2">
        <v>0.2920104481338342</v>
      </c>
      <c r="F7855" s="2">
        <v>0.56910985527536373</v>
      </c>
      <c r="G7855" s="2">
        <v>4.719849935742614</v>
      </c>
      <c r="H7855" s="2">
        <v>1.9255081932721805</v>
      </c>
      <c r="I7855" s="2">
        <v>9.7296113966181483</v>
      </c>
      <c r="J7855" s="2">
        <v>10.477073543817742</v>
      </c>
      <c r="K7855" s="2">
        <v>10.109199304859532</v>
      </c>
      <c r="L7855" s="2">
        <v>14.254234583462578</v>
      </c>
      <c r="M7855" s="2">
        <v>7.4131060767041665</v>
      </c>
      <c r="N7855" s="2">
        <v>18.438289273246784</v>
      </c>
      <c r="O7855" s="2">
        <v>19.824657000208212</v>
      </c>
      <c r="P7855" s="2">
        <v>19.169885512534357</v>
      </c>
      <c r="Q7855" s="2">
        <v>23.846036644461453</v>
      </c>
      <c r="R7855" s="2">
        <v>18.058221446494965</v>
      </c>
      <c r="S7855" s="2">
        <v>11.887760150252667</v>
      </c>
      <c r="T7855" s="2">
        <v>10.14527865611997</v>
      </c>
      <c r="U7855" s="2">
        <v>3.9071784990688072</v>
      </c>
      <c r="V7855" s="2">
        <v>11.228003213657393</v>
      </c>
    </row>
    <row r="7856" spans="1:22">
      <c r="A7856" s="5" t="s">
        <v>484</v>
      </c>
      <c r="B7856" s="4" t="s">
        <v>483</v>
      </c>
      <c r="C7856" s="3" t="s">
        <v>1394</v>
      </c>
      <c r="D7856" s="2">
        <v>9.7878311842464587</v>
      </c>
      <c r="E7856" s="2">
        <v>0.29762790559242835</v>
      </c>
      <c r="F7856" s="2">
        <v>0.86498456002560353</v>
      </c>
      <c r="G7856" s="2">
        <v>3.6282698037245584</v>
      </c>
      <c r="H7856" s="2">
        <v>1.6328655493704103</v>
      </c>
      <c r="I7856" s="2">
        <v>7.5344465478107727</v>
      </c>
      <c r="J7856" s="2">
        <v>7.3812216449052439</v>
      </c>
      <c r="K7856" s="2">
        <v>7.4570470759387053</v>
      </c>
      <c r="L7856" s="2">
        <v>14.868670464855182</v>
      </c>
      <c r="M7856" s="2">
        <v>6.7129335073314369</v>
      </c>
      <c r="N7856" s="2">
        <v>15.976543877341044</v>
      </c>
      <c r="O7856" s="2">
        <v>18.708771411149502</v>
      </c>
      <c r="P7856" s="2">
        <v>17.411868342007921</v>
      </c>
      <c r="Q7856" s="2">
        <v>20.83795405275848</v>
      </c>
      <c r="R7856" s="2">
        <v>17.514643252219042</v>
      </c>
      <c r="S7856" s="2">
        <v>11.479179401578634</v>
      </c>
      <c r="T7856" s="2">
        <v>8.5608296105025961</v>
      </c>
      <c r="U7856" s="2">
        <v>3.7714932378087815</v>
      </c>
      <c r="V7856" s="2">
        <v>10.30480565398968</v>
      </c>
    </row>
    <row r="7857" spans="1:22">
      <c r="A7857" s="13" t="s">
        <v>481</v>
      </c>
      <c r="B7857" s="12" t="s">
        <v>482</v>
      </c>
      <c r="C7857" s="11">
        <v>1987</v>
      </c>
      <c r="D7857" s="10">
        <v>7.8760724836498195</v>
      </c>
      <c r="E7857" s="10">
        <v>0</v>
      </c>
      <c r="F7857" s="10">
        <v>0</v>
      </c>
      <c r="G7857" s="10">
        <v>0.18683696232993163</v>
      </c>
      <c r="H7857" s="10">
        <v>6.3747498707519459E-2</v>
      </c>
      <c r="I7857" s="10">
        <v>0.4532297149487246</v>
      </c>
      <c r="J7857" s="10">
        <v>2.7455727639181817</v>
      </c>
      <c r="K7857" s="10">
        <v>1.7085769194494829</v>
      </c>
      <c r="L7857" s="10">
        <v>4.21891026239547</v>
      </c>
      <c r="M7857" s="10">
        <v>1.9429331501467475</v>
      </c>
      <c r="N7857" s="10">
        <v>4.6226082919757419</v>
      </c>
      <c r="O7857" s="10">
        <v>9.0845290470329019</v>
      </c>
      <c r="P7857" s="10">
        <v>6.8369462630886648</v>
      </c>
      <c r="Q7857" s="10">
        <v>10.915145830262089</v>
      </c>
      <c r="R7857" s="10">
        <v>15.293140156826087</v>
      </c>
      <c r="S7857" s="10">
        <v>13.960972895515878</v>
      </c>
      <c r="T7857" s="10">
        <v>6.6930567020513791</v>
      </c>
      <c r="U7857" s="10">
        <v>1.7929309950789718</v>
      </c>
      <c r="V7857" s="10">
        <v>9.1992975263004269</v>
      </c>
    </row>
    <row r="7858" spans="1:22">
      <c r="A7858" s="9" t="s">
        <v>481</v>
      </c>
      <c r="B7858" s="8" t="s">
        <v>482</v>
      </c>
      <c r="C7858" s="7">
        <v>1988</v>
      </c>
      <c r="D7858" s="6">
        <v>5.4625040988922722</v>
      </c>
      <c r="E7858" s="6">
        <v>0</v>
      </c>
      <c r="F7858" s="6">
        <v>0</v>
      </c>
      <c r="G7858" s="6">
        <v>0</v>
      </c>
      <c r="H7858" s="6">
        <v>0</v>
      </c>
      <c r="I7858" s="6">
        <v>0.50645305602214885</v>
      </c>
      <c r="J7858" s="6">
        <v>2.0209831948510737</v>
      </c>
      <c r="K7858" s="6">
        <v>1.3487510565216609</v>
      </c>
      <c r="L7858" s="6">
        <v>4.6669620015953832</v>
      </c>
      <c r="M7858" s="6">
        <v>1.9318742019381121</v>
      </c>
      <c r="N7858" s="6">
        <v>6.5788752316312316</v>
      </c>
      <c r="O7858" s="6">
        <v>8.7206083653170623</v>
      </c>
      <c r="P7858" s="6">
        <v>7.6589276908283601</v>
      </c>
      <c r="Q7858" s="6">
        <v>9.9835058830154964</v>
      </c>
      <c r="R7858" s="6">
        <v>9.8362131439116371</v>
      </c>
      <c r="S7858" s="6">
        <v>8.2407425841507091</v>
      </c>
      <c r="T7858" s="6">
        <v>3.7157469831253556</v>
      </c>
      <c r="U7858" s="6">
        <v>0.68133185872605895</v>
      </c>
      <c r="V7858" s="6">
        <v>6.2014570354969845</v>
      </c>
    </row>
    <row r="7859" spans="1:22">
      <c r="A7859" s="5" t="s">
        <v>481</v>
      </c>
      <c r="B7859" s="4" t="s">
        <v>482</v>
      </c>
      <c r="C7859" s="3">
        <v>1989</v>
      </c>
      <c r="D7859" s="2">
        <v>5.3050858411117146</v>
      </c>
      <c r="E7859" s="2">
        <v>0</v>
      </c>
      <c r="F7859" s="2">
        <v>0</v>
      </c>
      <c r="G7859" s="2">
        <v>0</v>
      </c>
      <c r="H7859" s="2">
        <v>0</v>
      </c>
      <c r="I7859" s="2">
        <v>0.36468533126192065</v>
      </c>
      <c r="J7859" s="2">
        <v>1.4785222465849832</v>
      </c>
      <c r="K7859" s="2">
        <v>0.97977659460681976</v>
      </c>
      <c r="L7859" s="2">
        <v>4.2628091602343456</v>
      </c>
      <c r="M7859" s="2">
        <v>1.6326192451694574</v>
      </c>
      <c r="N7859" s="2">
        <v>6.8484941873405578</v>
      </c>
      <c r="O7859" s="2">
        <v>6.8767818232902851</v>
      </c>
      <c r="P7859" s="2">
        <v>6.862813843190672</v>
      </c>
      <c r="Q7859" s="2">
        <v>10.310634677303943</v>
      </c>
      <c r="R7859" s="2">
        <v>8.9379621248284202</v>
      </c>
      <c r="S7859" s="2">
        <v>8.1251468652538534</v>
      </c>
      <c r="T7859" s="2">
        <v>3.9515597124431432</v>
      </c>
      <c r="U7859" s="2">
        <v>0.8591133563561395</v>
      </c>
      <c r="V7859" s="2">
        <v>6.0304315887963726</v>
      </c>
    </row>
    <row r="7860" spans="1:22">
      <c r="A7860" s="5" t="s">
        <v>481</v>
      </c>
      <c r="B7860" s="4" t="s">
        <v>482</v>
      </c>
      <c r="C7860" s="3">
        <v>1990</v>
      </c>
      <c r="D7860" s="2">
        <v>6.0326623530811094</v>
      </c>
      <c r="E7860" s="2">
        <v>0.17487867791719494</v>
      </c>
      <c r="F7860" s="2">
        <v>0</v>
      </c>
      <c r="G7860" s="2">
        <v>0</v>
      </c>
      <c r="H7860" s="2">
        <v>6.0903787850181558E-2</v>
      </c>
      <c r="I7860" s="2">
        <v>0.37091025084660267</v>
      </c>
      <c r="J7860" s="2">
        <v>0.99742995548137625</v>
      </c>
      <c r="K7860" s="2">
        <v>0.70128686139065177</v>
      </c>
      <c r="L7860" s="2">
        <v>3.9120732406699137</v>
      </c>
      <c r="M7860" s="2">
        <v>1.4055861507596565</v>
      </c>
      <c r="N7860" s="2">
        <v>6.5392600827216398</v>
      </c>
      <c r="O7860" s="2">
        <v>9.1500570418449634</v>
      </c>
      <c r="P7860" s="2">
        <v>7.8762923599964099</v>
      </c>
      <c r="Q7860" s="2">
        <v>12.232188310778341</v>
      </c>
      <c r="R7860" s="2">
        <v>10.922477476581944</v>
      </c>
      <c r="S7860" s="2">
        <v>9.2571383187406298</v>
      </c>
      <c r="T7860" s="2">
        <v>3.7972757625276103</v>
      </c>
      <c r="U7860" s="2">
        <v>0.79910517044177265</v>
      </c>
      <c r="V7860" s="2">
        <v>6.9037734012401275</v>
      </c>
    </row>
    <row r="7861" spans="1:22">
      <c r="A7861" s="5" t="s">
        <v>481</v>
      </c>
      <c r="B7861" s="4" t="s">
        <v>482</v>
      </c>
      <c r="C7861" s="3">
        <v>1991</v>
      </c>
      <c r="D7861" s="2">
        <v>5.1831192165590059</v>
      </c>
      <c r="E7861" s="2">
        <v>0</v>
      </c>
      <c r="F7861" s="2">
        <v>0</v>
      </c>
      <c r="G7861" s="2">
        <v>0.35961327188741227</v>
      </c>
      <c r="H7861" s="2">
        <v>0.11488231455696785</v>
      </c>
      <c r="I7861" s="2">
        <v>0.17959931393062079</v>
      </c>
      <c r="J7861" s="2">
        <v>0.69573203185061239</v>
      </c>
      <c r="K7861" s="2">
        <v>0.4418018801320811</v>
      </c>
      <c r="L7861" s="2">
        <v>2.3065022071451891</v>
      </c>
      <c r="M7861" s="2">
        <v>0.82502289438531917</v>
      </c>
      <c r="N7861" s="2">
        <v>5.0840581574750701</v>
      </c>
      <c r="O7861" s="2">
        <v>5.8690445763401771</v>
      </c>
      <c r="P7861" s="2">
        <v>5.4945408519112338</v>
      </c>
      <c r="Q7861" s="2">
        <v>9.7792621940093216</v>
      </c>
      <c r="R7861" s="2">
        <v>8.9789670523928375</v>
      </c>
      <c r="S7861" s="2">
        <v>8.6954762769806049</v>
      </c>
      <c r="T7861" s="2">
        <v>4.1118791214593129</v>
      </c>
      <c r="U7861" s="2">
        <v>0.87352709112228322</v>
      </c>
      <c r="V7861" s="2">
        <v>5.9772928476224045</v>
      </c>
    </row>
    <row r="7862" spans="1:22">
      <c r="A7862" s="5" t="s">
        <v>481</v>
      </c>
      <c r="B7862" s="4" t="s">
        <v>482</v>
      </c>
      <c r="C7862" s="3">
        <v>1992</v>
      </c>
      <c r="D7862" s="2">
        <v>2.9467837332780098</v>
      </c>
      <c r="E7862" s="2">
        <v>0</v>
      </c>
      <c r="F7862" s="2">
        <v>0</v>
      </c>
      <c r="G7862" s="2">
        <v>0</v>
      </c>
      <c r="H7862" s="2">
        <v>0</v>
      </c>
      <c r="I7862" s="2">
        <v>0.17676526633222678</v>
      </c>
      <c r="J7862" s="2">
        <v>1.0588490663598358</v>
      </c>
      <c r="K7862" s="2">
        <v>0.61816977591345623</v>
      </c>
      <c r="L7862" s="2">
        <v>1.4708218364093122</v>
      </c>
      <c r="M7862" s="2">
        <v>0.55978062706116949</v>
      </c>
      <c r="N7862" s="2">
        <v>2.0314307479615157</v>
      </c>
      <c r="O7862" s="2">
        <v>3.2102791191772346</v>
      </c>
      <c r="P7862" s="2">
        <v>2.664544783422143</v>
      </c>
      <c r="Q7862" s="2">
        <v>4.671656688106852</v>
      </c>
      <c r="R7862" s="2">
        <v>5.5334449537507204</v>
      </c>
      <c r="S7862" s="2">
        <v>4.9232666088004464</v>
      </c>
      <c r="T7862" s="2">
        <v>2.3172548947280562</v>
      </c>
      <c r="U7862" s="2">
        <v>0.69993840542032293</v>
      </c>
      <c r="V7862" s="2">
        <v>3.3706542168736759</v>
      </c>
    </row>
    <row r="7863" spans="1:22">
      <c r="A7863" s="5" t="s">
        <v>481</v>
      </c>
      <c r="B7863" s="4" t="s">
        <v>482</v>
      </c>
      <c r="C7863" s="3">
        <v>1993</v>
      </c>
      <c r="D7863" s="2">
        <v>2.2826208793125762</v>
      </c>
      <c r="E7863" s="2">
        <v>0</v>
      </c>
      <c r="F7863" s="2">
        <v>0</v>
      </c>
      <c r="G7863" s="2">
        <v>0</v>
      </c>
      <c r="H7863" s="2">
        <v>0</v>
      </c>
      <c r="I7863" s="2">
        <v>0.78387414116789411</v>
      </c>
      <c r="J7863" s="2">
        <v>1.2314984462594603</v>
      </c>
      <c r="K7863" s="2">
        <v>1.0025089457214924</v>
      </c>
      <c r="L7863" s="2">
        <v>0.94565493051585481</v>
      </c>
      <c r="M7863" s="2">
        <v>0.51121045197295767</v>
      </c>
      <c r="N7863" s="2">
        <v>1.4072034745864079</v>
      </c>
      <c r="O7863" s="2">
        <v>3.7863076788040777</v>
      </c>
      <c r="P7863" s="2">
        <v>2.688965921065869</v>
      </c>
      <c r="Q7863" s="2">
        <v>2.8302240860683452</v>
      </c>
      <c r="R7863" s="2">
        <v>3.7518343974717454</v>
      </c>
      <c r="S7863" s="2">
        <v>3.9034792508511633</v>
      </c>
      <c r="T7863" s="2">
        <v>2.2489981091406652</v>
      </c>
      <c r="U7863" s="2">
        <v>0.72142098948135402</v>
      </c>
      <c r="V7863" s="2">
        <v>2.6132959211148732</v>
      </c>
    </row>
    <row r="7864" spans="1:22">
      <c r="A7864" s="5" t="s">
        <v>481</v>
      </c>
      <c r="B7864" s="4" t="s">
        <v>482</v>
      </c>
      <c r="C7864" s="3">
        <v>1994</v>
      </c>
      <c r="D7864" s="2">
        <v>1.6495203395261668</v>
      </c>
      <c r="E7864" s="2">
        <v>0</v>
      </c>
      <c r="F7864" s="2">
        <v>0</v>
      </c>
      <c r="G7864" s="2">
        <v>0</v>
      </c>
      <c r="H7864" s="2">
        <v>0</v>
      </c>
      <c r="I7864" s="2">
        <v>0</v>
      </c>
      <c r="J7864" s="2">
        <v>0.13207998235411436</v>
      </c>
      <c r="K7864" s="2">
        <v>6.5130074528344281E-2</v>
      </c>
      <c r="L7864" s="2">
        <v>1.0862834982673777</v>
      </c>
      <c r="M7864" s="2">
        <v>0.25525436195343415</v>
      </c>
      <c r="N7864" s="2">
        <v>1.3188653801134884</v>
      </c>
      <c r="O7864" s="2">
        <v>1.3014091472330647</v>
      </c>
      <c r="P7864" s="2">
        <v>1.3094080971782256</v>
      </c>
      <c r="Q7864" s="2">
        <v>2.0380500814749714</v>
      </c>
      <c r="R7864" s="2">
        <v>2.6977541782934007</v>
      </c>
      <c r="S7864" s="2">
        <v>2.8266886520228489</v>
      </c>
      <c r="T7864" s="2">
        <v>2.0731911174033191</v>
      </c>
      <c r="U7864" s="2">
        <v>0.4373183509146108</v>
      </c>
      <c r="V7864" s="2">
        <v>1.9092406957068273</v>
      </c>
    </row>
    <row r="7865" spans="1:22">
      <c r="A7865" s="5" t="s">
        <v>481</v>
      </c>
      <c r="B7865" s="4" t="s">
        <v>482</v>
      </c>
      <c r="C7865" s="3">
        <v>1995</v>
      </c>
      <c r="D7865" s="2">
        <v>1.7592825565906391</v>
      </c>
      <c r="E7865" s="2">
        <v>0</v>
      </c>
      <c r="F7865" s="2">
        <v>0</v>
      </c>
      <c r="G7865" s="2">
        <v>0</v>
      </c>
      <c r="H7865" s="2">
        <v>0</v>
      </c>
      <c r="I7865" s="2">
        <v>0</v>
      </c>
      <c r="J7865" s="2">
        <v>0.64521207475685183</v>
      </c>
      <c r="K7865" s="2">
        <v>0.31522035163460665</v>
      </c>
      <c r="L7865" s="2">
        <v>0.72057076410224541</v>
      </c>
      <c r="M7865" s="2">
        <v>0.25150209626997244</v>
      </c>
      <c r="N7865" s="2">
        <v>0.7465555791964823</v>
      </c>
      <c r="O7865" s="2">
        <v>1.2993321432783549</v>
      </c>
      <c r="P7865" s="2">
        <v>1.0530954076726315</v>
      </c>
      <c r="Q7865" s="2">
        <v>2.1668570482361784</v>
      </c>
      <c r="R7865" s="2">
        <v>3.1569358616954575</v>
      </c>
      <c r="S7865" s="2">
        <v>3.1246800105985773</v>
      </c>
      <c r="T7865" s="2">
        <v>1.8635802765440186</v>
      </c>
      <c r="U7865" s="2">
        <v>0.53606216302974774</v>
      </c>
      <c r="V7865" s="2">
        <v>2.0437096951252269</v>
      </c>
    </row>
    <row r="7866" spans="1:22">
      <c r="A7866" s="5" t="s">
        <v>481</v>
      </c>
      <c r="B7866" s="4" t="s">
        <v>482</v>
      </c>
      <c r="C7866" s="3">
        <v>1996</v>
      </c>
      <c r="D7866" s="2">
        <v>2.0452654855487777</v>
      </c>
      <c r="E7866" s="2">
        <v>0</v>
      </c>
      <c r="F7866" s="2">
        <v>0</v>
      </c>
      <c r="G7866" s="2">
        <v>0.12001372957066288</v>
      </c>
      <c r="H7866" s="2">
        <v>3.9964255969460911E-2</v>
      </c>
      <c r="I7866" s="2">
        <v>0</v>
      </c>
      <c r="J7866" s="2">
        <v>0.2536693268123405</v>
      </c>
      <c r="K7866" s="2">
        <v>0.12309896726121415</v>
      </c>
      <c r="L7866" s="2">
        <v>0.7948339326969952</v>
      </c>
      <c r="M7866" s="2">
        <v>0.22816911210081578</v>
      </c>
      <c r="N7866" s="2">
        <v>1.7302696026236211</v>
      </c>
      <c r="O7866" s="2">
        <v>3.1636593720681607</v>
      </c>
      <c r="P7866" s="2">
        <v>2.5180037266455151</v>
      </c>
      <c r="Q7866" s="2">
        <v>2.7387403958122292</v>
      </c>
      <c r="R7866" s="2">
        <v>3.2384826650596099</v>
      </c>
      <c r="S7866" s="2">
        <v>3.277739233992341</v>
      </c>
      <c r="T7866" s="2">
        <v>2.4272642852333068</v>
      </c>
      <c r="U7866" s="2">
        <v>0.70375894481443635</v>
      </c>
      <c r="V7866" s="2">
        <v>2.3934048690598067</v>
      </c>
    </row>
    <row r="7867" spans="1:22">
      <c r="A7867" s="5" t="s">
        <v>481</v>
      </c>
      <c r="B7867" s="4" t="s">
        <v>482</v>
      </c>
      <c r="C7867" s="3">
        <v>1997</v>
      </c>
      <c r="D7867" s="2">
        <v>1.8691662757349037</v>
      </c>
      <c r="E7867" s="2">
        <v>0</v>
      </c>
      <c r="F7867" s="2">
        <v>0.11956059091626453</v>
      </c>
      <c r="G7867" s="2">
        <v>0</v>
      </c>
      <c r="H7867" s="2">
        <v>3.9488653527738608E-2</v>
      </c>
      <c r="I7867" s="2">
        <v>0.11860820389224683</v>
      </c>
      <c r="J7867" s="2">
        <v>0</v>
      </c>
      <c r="K7867" s="2">
        <v>6.0115590256946051E-2</v>
      </c>
      <c r="L7867" s="2">
        <v>1.2028628134961208</v>
      </c>
      <c r="M7867" s="2">
        <v>0.2985227786873394</v>
      </c>
      <c r="N7867" s="2">
        <v>1.3486631376647897</v>
      </c>
      <c r="O7867" s="2">
        <v>2.0987939342386133</v>
      </c>
      <c r="P7867" s="2">
        <v>1.740291750243641</v>
      </c>
      <c r="Q7867" s="2">
        <v>2.2460285402490099</v>
      </c>
      <c r="R7867" s="2">
        <v>3.2503489786093902</v>
      </c>
      <c r="S7867" s="2">
        <v>3.4191500930692658</v>
      </c>
      <c r="T7867" s="2">
        <v>1.8617135373285707</v>
      </c>
      <c r="U7867" s="2">
        <v>0.51967072475061005</v>
      </c>
      <c r="V7867" s="2">
        <v>2.1754041458910418</v>
      </c>
    </row>
    <row r="7868" spans="1:22">
      <c r="A7868" s="5" t="s">
        <v>481</v>
      </c>
      <c r="B7868" s="4" t="s">
        <v>482</v>
      </c>
      <c r="C7868" s="3">
        <v>1998</v>
      </c>
      <c r="D7868" s="2">
        <v>1.727094417858132</v>
      </c>
      <c r="E7868" s="2">
        <v>0</v>
      </c>
      <c r="F7868" s="2">
        <v>0</v>
      </c>
      <c r="G7868" s="2">
        <v>0</v>
      </c>
      <c r="H7868" s="2">
        <v>0</v>
      </c>
      <c r="I7868" s="2">
        <v>0</v>
      </c>
      <c r="J7868" s="2">
        <v>0</v>
      </c>
      <c r="K7868" s="2">
        <v>0</v>
      </c>
      <c r="L7868" s="2">
        <v>0.16818269349629114</v>
      </c>
      <c r="M7868" s="2">
        <v>3.6779694960243907E-2</v>
      </c>
      <c r="N7868" s="2">
        <v>1.9937211076582817</v>
      </c>
      <c r="O7868" s="2">
        <v>2.2423713208622313</v>
      </c>
      <c r="P7868" s="2">
        <v>2.1185206370391554</v>
      </c>
      <c r="Q7868" s="2">
        <v>2.7167279269682312</v>
      </c>
      <c r="R7868" s="2">
        <v>2.9032551108996625</v>
      </c>
      <c r="S7868" s="2">
        <v>2.8124456038814794</v>
      </c>
      <c r="T7868" s="2">
        <v>1.8867079558535216</v>
      </c>
      <c r="U7868" s="2">
        <v>0.57557633897762672</v>
      </c>
      <c r="V7868" s="2">
        <v>2.0605374287917444</v>
      </c>
    </row>
    <row r="7869" spans="1:22">
      <c r="A7869" s="5" t="s">
        <v>481</v>
      </c>
      <c r="B7869" s="4" t="s">
        <v>480</v>
      </c>
      <c r="C7869" s="3">
        <v>1999</v>
      </c>
      <c r="D7869" s="2">
        <v>1.3298421709537744</v>
      </c>
      <c r="E7869" s="2">
        <v>0</v>
      </c>
      <c r="F7869" s="2">
        <v>0</v>
      </c>
      <c r="G7869" s="2">
        <v>0.11816085000189057</v>
      </c>
      <c r="H7869" s="2">
        <v>3.8548049179601147E-2</v>
      </c>
      <c r="I7869" s="2">
        <v>0.11991716122502576</v>
      </c>
      <c r="J7869" s="2">
        <v>0.35195239726509525</v>
      </c>
      <c r="K7869" s="2">
        <v>0.23720613865766232</v>
      </c>
      <c r="L7869" s="2">
        <v>0.73332361000546731</v>
      </c>
      <c r="M7869" s="2">
        <v>0.25418723540697463</v>
      </c>
      <c r="N7869" s="2">
        <v>1.0271000344078511</v>
      </c>
      <c r="O7869" s="2">
        <v>0.80070248297839974</v>
      </c>
      <c r="P7869" s="2">
        <v>0.91609007521099517</v>
      </c>
      <c r="Q7869" s="2">
        <v>1.2922180130188881</v>
      </c>
      <c r="R7869" s="2">
        <v>2.3134853370833532</v>
      </c>
      <c r="S7869" s="2">
        <v>1.9486716183959054</v>
      </c>
      <c r="T7869" s="2">
        <v>1.9760993965247424</v>
      </c>
      <c r="U7869" s="2">
        <v>0.4866624591220915</v>
      </c>
      <c r="V7869" s="2">
        <v>1.5440760113544192</v>
      </c>
    </row>
    <row r="7870" spans="1:22">
      <c r="A7870" s="5" t="s">
        <v>481</v>
      </c>
      <c r="B7870" s="4" t="s">
        <v>480</v>
      </c>
      <c r="C7870" s="3">
        <v>2000</v>
      </c>
      <c r="D7870" s="2">
        <v>1.8596841006593225</v>
      </c>
      <c r="E7870" s="2">
        <v>0</v>
      </c>
      <c r="F7870" s="2">
        <v>0</v>
      </c>
      <c r="G7870" s="2">
        <v>0</v>
      </c>
      <c r="H7870" s="2">
        <v>0</v>
      </c>
      <c r="I7870" s="2">
        <v>0.11965944920755531</v>
      </c>
      <c r="J7870" s="2">
        <v>0.35217385179585187</v>
      </c>
      <c r="K7870" s="2">
        <v>0.23702903072311038</v>
      </c>
      <c r="L7870" s="2">
        <v>0.95217087023656688</v>
      </c>
      <c r="M7870" s="2">
        <v>0.28927557801780418</v>
      </c>
      <c r="N7870" s="2">
        <v>3.1371564813652908</v>
      </c>
      <c r="O7870" s="2">
        <v>2.105290859090251</v>
      </c>
      <c r="P7870" s="2">
        <v>2.6334551573971186</v>
      </c>
      <c r="Q7870" s="2">
        <v>2.1210439146347517</v>
      </c>
      <c r="R7870" s="2">
        <v>3.0258290381638147</v>
      </c>
      <c r="S7870" s="2">
        <v>2.8526352262657571</v>
      </c>
      <c r="T7870" s="2">
        <v>2.3265234325483237</v>
      </c>
      <c r="U7870" s="2">
        <v>0.76334865789244266</v>
      </c>
      <c r="V7870" s="2">
        <v>2.1726468802069889</v>
      </c>
    </row>
    <row r="7871" spans="1:22">
      <c r="A7871" s="5" t="s">
        <v>481</v>
      </c>
      <c r="B7871" s="4" t="s">
        <v>480</v>
      </c>
      <c r="C7871" s="3">
        <v>2001</v>
      </c>
      <c r="D7871" s="2">
        <v>1.5510286014464929</v>
      </c>
      <c r="E7871" s="2">
        <v>0</v>
      </c>
      <c r="F7871" s="2">
        <v>0</v>
      </c>
      <c r="G7871" s="2">
        <v>0</v>
      </c>
      <c r="H7871" s="2">
        <v>0</v>
      </c>
      <c r="I7871" s="2">
        <v>0</v>
      </c>
      <c r="J7871" s="2">
        <v>0.35611394221695175</v>
      </c>
      <c r="K7871" s="2">
        <v>0.17670810471722287</v>
      </c>
      <c r="L7871" s="2">
        <v>1.237785570669433</v>
      </c>
      <c r="M7871" s="2">
        <v>0.34344526576065804</v>
      </c>
      <c r="N7871" s="2">
        <v>0.86358768869390989</v>
      </c>
      <c r="O7871" s="2">
        <v>1.7799906169066051</v>
      </c>
      <c r="P7871" s="2">
        <v>1.3148889889317654</v>
      </c>
      <c r="Q7871" s="2">
        <v>2.164302286657509</v>
      </c>
      <c r="R7871" s="2">
        <v>2.8002323718252957</v>
      </c>
      <c r="S7871" s="2">
        <v>2.1180196125056421</v>
      </c>
      <c r="T7871" s="2">
        <v>2.1759272725173502</v>
      </c>
      <c r="U7871" s="2">
        <v>0.50351537652040668</v>
      </c>
      <c r="V7871" s="2">
        <v>1.7907759963524155</v>
      </c>
    </row>
    <row r="7872" spans="1:22">
      <c r="A7872" s="5" t="s">
        <v>481</v>
      </c>
      <c r="B7872" s="4" t="s">
        <v>480</v>
      </c>
      <c r="C7872" s="3">
        <v>2002</v>
      </c>
      <c r="D7872" s="2">
        <v>1.1849102603588093</v>
      </c>
      <c r="E7872" s="2">
        <v>0</v>
      </c>
      <c r="F7872" s="2">
        <v>0</v>
      </c>
      <c r="G7872" s="2">
        <v>0</v>
      </c>
      <c r="H7872" s="2">
        <v>0</v>
      </c>
      <c r="I7872" s="2">
        <v>0</v>
      </c>
      <c r="J7872" s="2">
        <v>0.2369496991331195</v>
      </c>
      <c r="K7872" s="2">
        <v>0.11593799635954692</v>
      </c>
      <c r="L7872" s="2">
        <v>0.77435161603310521</v>
      </c>
      <c r="M7872" s="2">
        <v>0.21808039097452492</v>
      </c>
      <c r="N7872" s="2">
        <v>0.7116205259824514</v>
      </c>
      <c r="O7872" s="2">
        <v>1.1195283054073217</v>
      </c>
      <c r="P7872" s="2">
        <v>0.91071584694145191</v>
      </c>
      <c r="Q7872" s="2">
        <v>2.0192831443873267</v>
      </c>
      <c r="R7872" s="2">
        <v>2.2973283204119403</v>
      </c>
      <c r="S7872" s="2">
        <v>1.7022556798453101</v>
      </c>
      <c r="T7872" s="2">
        <v>1.4401673474457732</v>
      </c>
      <c r="U7872" s="2">
        <v>0.32532353425481642</v>
      </c>
      <c r="V7872" s="2">
        <v>1.3748974228315609</v>
      </c>
    </row>
    <row r="7873" spans="1:22">
      <c r="A7873" s="5" t="s">
        <v>481</v>
      </c>
      <c r="B7873" s="4" t="s">
        <v>480</v>
      </c>
      <c r="C7873" s="3">
        <v>2003</v>
      </c>
      <c r="D7873" s="2">
        <v>1.5274929980971548</v>
      </c>
      <c r="E7873" s="2">
        <v>0</v>
      </c>
      <c r="F7873" s="2">
        <v>0</v>
      </c>
      <c r="G7873" s="2">
        <v>0</v>
      </c>
      <c r="H7873" s="2">
        <v>0</v>
      </c>
      <c r="I7873" s="2">
        <v>0.11113543742352494</v>
      </c>
      <c r="J7873" s="2">
        <v>0.23175803534078279</v>
      </c>
      <c r="K7873" s="2">
        <v>0.17018650171434535</v>
      </c>
      <c r="L7873" s="2">
        <v>1.0085666096180015</v>
      </c>
      <c r="M7873" s="2">
        <v>0.29326061447629703</v>
      </c>
      <c r="N7873" s="2">
        <v>1.6135910468748198</v>
      </c>
      <c r="O7873" s="2">
        <v>1.9582668848502354</v>
      </c>
      <c r="P7873" s="2">
        <v>1.7807546719582781</v>
      </c>
      <c r="Q7873" s="2">
        <v>2.3066809168287747</v>
      </c>
      <c r="R7873" s="2">
        <v>2.8942640037207186</v>
      </c>
      <c r="S7873" s="2">
        <v>2.2571390507966598</v>
      </c>
      <c r="T7873" s="2">
        <v>1.8454635504272914</v>
      </c>
      <c r="U7873" s="2">
        <v>0.40611685827998439</v>
      </c>
      <c r="V7873" s="2">
        <v>1.7668884674585359</v>
      </c>
    </row>
    <row r="7874" spans="1:22">
      <c r="A7874" s="5" t="s">
        <v>481</v>
      </c>
      <c r="B7874" s="4" t="s">
        <v>480</v>
      </c>
      <c r="C7874" s="3">
        <v>2004</v>
      </c>
      <c r="D7874" s="2">
        <v>1.6411764999699119</v>
      </c>
      <c r="E7874" s="2">
        <v>0</v>
      </c>
      <c r="F7874" s="2">
        <v>0</v>
      </c>
      <c r="G7874" s="2">
        <v>0</v>
      </c>
      <c r="H7874" s="2">
        <v>0</v>
      </c>
      <c r="I7874" s="2">
        <v>0</v>
      </c>
      <c r="J7874" s="2">
        <v>0.22536760273100459</v>
      </c>
      <c r="K7874" s="2">
        <v>0.11213590872137029</v>
      </c>
      <c r="L7874" s="2">
        <v>0.85901260405766311</v>
      </c>
      <c r="M7874" s="2">
        <v>0.24105290425174675</v>
      </c>
      <c r="N7874" s="2">
        <v>1.2591301242303568</v>
      </c>
      <c r="O7874" s="2">
        <v>1.4139871609965782</v>
      </c>
      <c r="P7874" s="2">
        <v>1.3354367429742964</v>
      </c>
      <c r="Q7874" s="2">
        <v>2.080659558930622</v>
      </c>
      <c r="R7874" s="2">
        <v>3.138693426804442</v>
      </c>
      <c r="S7874" s="2">
        <v>2.613594163414148</v>
      </c>
      <c r="T7874" s="2">
        <v>2.0272573565753982</v>
      </c>
      <c r="U7874" s="2">
        <v>0.5567583014175671</v>
      </c>
      <c r="V7874" s="2">
        <v>1.908545542765389</v>
      </c>
    </row>
    <row r="7875" spans="1:22">
      <c r="A7875" s="5" t="s">
        <v>481</v>
      </c>
      <c r="B7875" s="4" t="s">
        <v>480</v>
      </c>
      <c r="C7875" s="3">
        <v>2005</v>
      </c>
      <c r="D7875" s="2">
        <v>2.5040798848953991</v>
      </c>
      <c r="E7875" s="2">
        <v>0.13754893303292645</v>
      </c>
      <c r="F7875" s="2">
        <v>0</v>
      </c>
      <c r="G7875" s="2">
        <v>0</v>
      </c>
      <c r="H7875" s="2">
        <v>4.4320013544196138E-2</v>
      </c>
      <c r="I7875" s="2">
        <v>0</v>
      </c>
      <c r="J7875" s="2">
        <v>0.2208973291303935</v>
      </c>
      <c r="K7875" s="2">
        <v>0.11133160954891215</v>
      </c>
      <c r="L7875" s="2">
        <v>1.8499334023975136</v>
      </c>
      <c r="M7875" s="2">
        <v>0.50466384154602084</v>
      </c>
      <c r="N7875" s="2">
        <v>2.9827322745398561</v>
      </c>
      <c r="O7875" s="2">
        <v>3.436390690130342</v>
      </c>
      <c r="P7875" s="2">
        <v>3.209733746854031</v>
      </c>
      <c r="Q7875" s="2">
        <v>4.9416239474091421</v>
      </c>
      <c r="R7875" s="2">
        <v>4.2614485383047036</v>
      </c>
      <c r="S7875" s="2">
        <v>3.6693083531562198</v>
      </c>
      <c r="T7875" s="2">
        <v>3.2338655610463745</v>
      </c>
      <c r="U7875" s="2">
        <v>0.6553717906294465</v>
      </c>
      <c r="V7875" s="2">
        <v>2.8813363080573837</v>
      </c>
    </row>
    <row r="7876" spans="1:22">
      <c r="A7876" s="5" t="s">
        <v>481</v>
      </c>
      <c r="B7876" s="4" t="s">
        <v>480</v>
      </c>
      <c r="C7876" s="3">
        <v>2006</v>
      </c>
      <c r="D7876" s="2">
        <v>2.3261067764201875</v>
      </c>
      <c r="E7876" s="2">
        <v>0</v>
      </c>
      <c r="F7876" s="2">
        <v>0</v>
      </c>
      <c r="G7876" s="2">
        <v>0</v>
      </c>
      <c r="H7876" s="2">
        <v>0</v>
      </c>
      <c r="I7876" s="2">
        <v>0</v>
      </c>
      <c r="J7876" s="2">
        <v>0.11098089352936999</v>
      </c>
      <c r="K7876" s="2">
        <v>5.6954451816248995E-2</v>
      </c>
      <c r="L7876" s="2">
        <v>1.8152293201890561</v>
      </c>
      <c r="M7876" s="2">
        <v>0.47080172449022062</v>
      </c>
      <c r="N7876" s="2">
        <v>2.3248001543667303</v>
      </c>
      <c r="O7876" s="2">
        <v>2.9618895944261796</v>
      </c>
      <c r="P7876" s="2">
        <v>2.646557432885317</v>
      </c>
      <c r="Q7876" s="2">
        <v>4.3173871367088514</v>
      </c>
      <c r="R7876" s="2">
        <v>4.0451556052729387</v>
      </c>
      <c r="S7876" s="2">
        <v>3.7618408703217265</v>
      </c>
      <c r="T7876" s="2">
        <v>2.7484270980753305</v>
      </c>
      <c r="U7876" s="2">
        <v>0.57190931567595094</v>
      </c>
      <c r="V7876" s="2">
        <v>2.6725476781626658</v>
      </c>
    </row>
    <row r="7877" spans="1:22">
      <c r="A7877" s="5" t="s">
        <v>481</v>
      </c>
      <c r="B7877" s="4" t="s">
        <v>480</v>
      </c>
      <c r="C7877" s="3">
        <v>2007</v>
      </c>
      <c r="D7877" s="2">
        <v>2.6383885113844836</v>
      </c>
      <c r="E7877" s="2">
        <v>0</v>
      </c>
      <c r="F7877" s="2">
        <v>0</v>
      </c>
      <c r="G7877" s="2">
        <v>0</v>
      </c>
      <c r="H7877" s="2">
        <v>0</v>
      </c>
      <c r="I7877" s="2">
        <v>0</v>
      </c>
      <c r="J7877" s="2">
        <v>0</v>
      </c>
      <c r="K7877" s="2">
        <v>0</v>
      </c>
      <c r="L7877" s="2">
        <v>2.2882653324849529</v>
      </c>
      <c r="M7877" s="2">
        <v>0.58984062316091024</v>
      </c>
      <c r="N7877" s="2">
        <v>3.1420594919871667</v>
      </c>
      <c r="O7877" s="2">
        <v>4.8068119392052733</v>
      </c>
      <c r="P7877" s="2">
        <v>3.9813763906688076</v>
      </c>
      <c r="Q7877" s="2">
        <v>5.7030723876720488</v>
      </c>
      <c r="R7877" s="2">
        <v>4.8543202118531852</v>
      </c>
      <c r="S7877" s="2">
        <v>3.8022212795773309</v>
      </c>
      <c r="T7877" s="2">
        <v>2.6568069608342375</v>
      </c>
      <c r="U7877" s="2">
        <v>0.69937207056450823</v>
      </c>
      <c r="V7877" s="2">
        <v>3.0159610621190835</v>
      </c>
    </row>
    <row r="7878" spans="1:22">
      <c r="A7878" s="5" t="s">
        <v>481</v>
      </c>
      <c r="B7878" s="4" t="s">
        <v>480</v>
      </c>
      <c r="C7878" s="3">
        <v>2008</v>
      </c>
      <c r="D7878" s="2">
        <v>1.9805970176649714</v>
      </c>
      <c r="E7878" s="2">
        <v>0</v>
      </c>
      <c r="F7878" s="2">
        <v>0</v>
      </c>
      <c r="G7878" s="2">
        <v>0</v>
      </c>
      <c r="H7878" s="2">
        <v>0</v>
      </c>
      <c r="I7878" s="2">
        <v>0.26062503094922246</v>
      </c>
      <c r="J7878" s="2">
        <v>0.23322391244774326</v>
      </c>
      <c r="K7878" s="2">
        <v>0.24616429866868195</v>
      </c>
      <c r="L7878" s="2">
        <v>2.0620318083135234</v>
      </c>
      <c r="M7878" s="2">
        <v>0.61790650572519346</v>
      </c>
      <c r="N7878" s="2">
        <v>2.8544873683224976</v>
      </c>
      <c r="O7878" s="2">
        <v>3.9453041597430447</v>
      </c>
      <c r="P7878" s="2">
        <v>3.3954919377209229</v>
      </c>
      <c r="Q7878" s="2">
        <v>3.8295066287825716</v>
      </c>
      <c r="R7878" s="2">
        <v>3.6978726267773707</v>
      </c>
      <c r="S7878" s="2">
        <v>3.0096678598810342</v>
      </c>
      <c r="T7878" s="2">
        <v>2.0006319643322623</v>
      </c>
      <c r="U7878" s="2">
        <v>0.32846713187779381</v>
      </c>
      <c r="V7878" s="2">
        <v>2.2273570708988735</v>
      </c>
    </row>
    <row r="7879" spans="1:22">
      <c r="A7879" s="5" t="s">
        <v>481</v>
      </c>
      <c r="B7879" s="4" t="s">
        <v>480</v>
      </c>
      <c r="C7879" s="3">
        <v>2009</v>
      </c>
      <c r="D7879" s="2">
        <v>1.9716897327720946</v>
      </c>
      <c r="E7879" s="2">
        <v>0</v>
      </c>
      <c r="F7879" s="2">
        <v>0</v>
      </c>
      <c r="G7879" s="2">
        <v>0</v>
      </c>
      <c r="H7879" s="2">
        <v>0</v>
      </c>
      <c r="I7879" s="2">
        <v>0.26869730174169593</v>
      </c>
      <c r="J7879" s="2">
        <v>0.12567234705675365</v>
      </c>
      <c r="K7879" s="2">
        <v>0.19479861718954944</v>
      </c>
      <c r="L7879" s="2">
        <v>1.4704520022409688</v>
      </c>
      <c r="M7879" s="2">
        <v>0.45055245566759727</v>
      </c>
      <c r="N7879" s="2">
        <v>3.5617133622128927</v>
      </c>
      <c r="O7879" s="2">
        <v>3.1389399451034281</v>
      </c>
      <c r="P7879" s="2">
        <v>3.354928076596988</v>
      </c>
      <c r="Q7879" s="2">
        <v>4.8549861864083503</v>
      </c>
      <c r="R7879" s="2">
        <v>4.1399072660772402</v>
      </c>
      <c r="S7879" s="2">
        <v>2.520910020679195</v>
      </c>
      <c r="T7879" s="2">
        <v>1.7658613699015071</v>
      </c>
      <c r="U7879" s="2">
        <v>0.46341495345054717</v>
      </c>
      <c r="V7879" s="2">
        <v>2.2425051328257064</v>
      </c>
    </row>
    <row r="7880" spans="1:22">
      <c r="A7880" s="5" t="s">
        <v>481</v>
      </c>
      <c r="B7880" s="4" t="s">
        <v>480</v>
      </c>
      <c r="C7880" s="14">
        <v>2010</v>
      </c>
      <c r="D7880" s="2">
        <v>2.0609212466027005</v>
      </c>
      <c r="E7880" s="2">
        <v>0</v>
      </c>
      <c r="F7880" s="2">
        <v>0</v>
      </c>
      <c r="G7880" s="2">
        <v>0</v>
      </c>
      <c r="H7880" s="2">
        <v>0</v>
      </c>
      <c r="I7880" s="2">
        <v>0</v>
      </c>
      <c r="J7880" s="2">
        <v>0.12984112639773973</v>
      </c>
      <c r="K7880" s="2">
        <v>6.6828391373791249E-2</v>
      </c>
      <c r="L7880" s="2">
        <v>2.2151168741492806</v>
      </c>
      <c r="M7880" s="2">
        <v>0.59880394899228284</v>
      </c>
      <c r="N7880" s="2">
        <v>4.0407305640859867</v>
      </c>
      <c r="O7880" s="2">
        <v>3.5359831915328033</v>
      </c>
      <c r="P7880" s="2">
        <v>3.7938447101251578</v>
      </c>
      <c r="Q7880" s="2">
        <v>5.2348760298700192</v>
      </c>
      <c r="R7880" s="2">
        <v>4.64600044732346</v>
      </c>
      <c r="S7880" s="2">
        <v>2.708354151860219</v>
      </c>
      <c r="T7880" s="2">
        <v>1.373927042968345</v>
      </c>
      <c r="U7880" s="2">
        <v>0.43328633316845649</v>
      </c>
      <c r="V7880" s="2">
        <v>2.3156101538879406</v>
      </c>
    </row>
    <row r="7881" spans="1:22">
      <c r="A7881" s="5" t="s">
        <v>481</v>
      </c>
      <c r="B7881" s="4" t="s">
        <v>480</v>
      </c>
      <c r="C7881" s="3">
        <v>2011</v>
      </c>
      <c r="D7881" s="2">
        <v>1.2529372937762961</v>
      </c>
      <c r="E7881" s="2">
        <v>0</v>
      </c>
      <c r="F7881" s="2">
        <v>0</v>
      </c>
      <c r="G7881" s="2">
        <v>0</v>
      </c>
      <c r="H7881" s="2">
        <v>0</v>
      </c>
      <c r="I7881" s="2">
        <v>0</v>
      </c>
      <c r="J7881" s="2">
        <v>0</v>
      </c>
      <c r="K7881" s="2">
        <v>0</v>
      </c>
      <c r="L7881" s="2">
        <v>0.95568413046681189</v>
      </c>
      <c r="M7881" s="2">
        <v>0.2</v>
      </c>
      <c r="N7881" s="2">
        <v>1.4263394424548836</v>
      </c>
      <c r="O7881" s="2">
        <v>2.6658165673835121</v>
      </c>
      <c r="P7881" s="2">
        <v>2.0422683308761718</v>
      </c>
      <c r="Q7881" s="2">
        <v>2.8551048122791611</v>
      </c>
      <c r="R7881" s="2">
        <v>3.0499217385316388</v>
      </c>
      <c r="S7881" s="2">
        <v>1.6924718535603753</v>
      </c>
      <c r="T7881" s="2">
        <v>0.97835021725835625</v>
      </c>
      <c r="U7881" s="2">
        <v>0.26912660343387607</v>
      </c>
      <c r="V7881" s="2">
        <v>1.4252413079179402</v>
      </c>
    </row>
    <row r="7882" spans="1:22">
      <c r="A7882" s="5" t="s">
        <v>481</v>
      </c>
      <c r="B7882" s="4" t="s">
        <v>480</v>
      </c>
      <c r="C7882" s="3">
        <v>2012</v>
      </c>
      <c r="D7882" s="2">
        <v>0.9</v>
      </c>
      <c r="E7882" s="2">
        <v>0</v>
      </c>
      <c r="F7882" s="2">
        <v>0</v>
      </c>
      <c r="G7882" s="2">
        <v>0</v>
      </c>
      <c r="H7882" s="2">
        <v>0</v>
      </c>
      <c r="I7882" s="2">
        <v>0</v>
      </c>
      <c r="J7882" s="2">
        <v>0</v>
      </c>
      <c r="K7882" s="2">
        <v>0</v>
      </c>
      <c r="L7882" s="2">
        <v>0.7</v>
      </c>
      <c r="M7882" s="2">
        <v>0.2</v>
      </c>
      <c r="N7882" s="2">
        <v>1.5</v>
      </c>
      <c r="O7882" s="2">
        <v>2</v>
      </c>
      <c r="P7882" s="2">
        <v>1.8</v>
      </c>
      <c r="Q7882" s="2">
        <v>1.6</v>
      </c>
      <c r="R7882" s="2">
        <v>2.1</v>
      </c>
      <c r="S7882" s="2">
        <v>1.4</v>
      </c>
      <c r="T7882" s="2">
        <v>0.8</v>
      </c>
      <c r="U7882" s="2">
        <v>0.1</v>
      </c>
      <c r="V7882" s="2">
        <v>1</v>
      </c>
    </row>
    <row r="7883" spans="1:22">
      <c r="A7883" s="5" t="s">
        <v>481</v>
      </c>
      <c r="B7883" s="4" t="s">
        <v>480</v>
      </c>
      <c r="C7883" s="3" t="s">
        <v>44</v>
      </c>
      <c r="D7883" s="2">
        <v>1.4</v>
      </c>
      <c r="E7883" s="2">
        <v>0</v>
      </c>
      <c r="F7883" s="2">
        <v>0</v>
      </c>
      <c r="G7883" s="2">
        <v>0</v>
      </c>
      <c r="H7883" s="2">
        <v>0</v>
      </c>
      <c r="I7883" s="2">
        <v>0</v>
      </c>
      <c r="J7883" s="2">
        <v>0.1</v>
      </c>
      <c r="K7883" s="2">
        <v>0.1</v>
      </c>
      <c r="L7883" s="2">
        <v>3.7</v>
      </c>
      <c r="M7883" s="2">
        <v>0.9</v>
      </c>
      <c r="N7883" s="2">
        <v>4.3</v>
      </c>
      <c r="O7883" s="2">
        <v>4.3</v>
      </c>
      <c r="P7883" s="2">
        <v>4.3</v>
      </c>
      <c r="Q7883" s="2">
        <v>3</v>
      </c>
      <c r="R7883" s="2">
        <v>2.6</v>
      </c>
      <c r="S7883" s="2">
        <v>1.9</v>
      </c>
      <c r="T7883" s="2">
        <v>0.8</v>
      </c>
      <c r="U7883" s="2">
        <v>0.3</v>
      </c>
      <c r="V7883" s="2">
        <v>1.5</v>
      </c>
    </row>
    <row r="7884" spans="1:22">
      <c r="A7884" s="5" t="s">
        <v>481</v>
      </c>
      <c r="B7884" s="4" t="s">
        <v>480</v>
      </c>
      <c r="C7884" s="3" t="s">
        <v>43</v>
      </c>
      <c r="D7884" s="2">
        <v>1.423466812365737</v>
      </c>
      <c r="E7884" s="2">
        <v>0</v>
      </c>
      <c r="F7884" s="2">
        <v>0</v>
      </c>
      <c r="G7884" s="2">
        <v>0</v>
      </c>
      <c r="H7884" s="2">
        <v>0</v>
      </c>
      <c r="I7884" s="2">
        <v>0</v>
      </c>
      <c r="J7884" s="2">
        <v>0.13489014546553288</v>
      </c>
      <c r="K7884" s="2">
        <v>6.6802989300165205E-2</v>
      </c>
      <c r="L7884" s="2">
        <v>3.6875131148159888</v>
      </c>
      <c r="M7884" s="2">
        <v>0.89759711165774081</v>
      </c>
      <c r="N7884" s="2">
        <v>4.272793621758451</v>
      </c>
      <c r="O7884" s="2">
        <v>4.301464262552555</v>
      </c>
      <c r="P7884" s="2">
        <v>4.287458281902639</v>
      </c>
      <c r="Q7884" s="2">
        <v>2.964460226521247</v>
      </c>
      <c r="R7884" s="2">
        <v>2.5951578272163505</v>
      </c>
      <c r="S7884" s="2">
        <v>1.9165506469042917</v>
      </c>
      <c r="T7884" s="2">
        <v>0.85389591791498543</v>
      </c>
      <c r="U7884" s="2">
        <v>0.27582378082027342</v>
      </c>
      <c r="V7884" s="2">
        <v>1.5116169864879636</v>
      </c>
    </row>
    <row r="7885" spans="1:22">
      <c r="A7885" s="5" t="s">
        <v>481</v>
      </c>
      <c r="B7885" s="4" t="s">
        <v>480</v>
      </c>
      <c r="C7885" s="3" t="s">
        <v>42</v>
      </c>
      <c r="D7885" s="2">
        <v>1.0408673934940689</v>
      </c>
      <c r="E7885" s="2">
        <v>0</v>
      </c>
      <c r="F7885" s="2">
        <v>0</v>
      </c>
      <c r="G7885" s="2">
        <v>0</v>
      </c>
      <c r="H7885" s="2">
        <v>0</v>
      </c>
      <c r="I7885" s="2">
        <v>0</v>
      </c>
      <c r="J7885" s="2">
        <v>0.13096341929772176</v>
      </c>
      <c r="K7885" s="2">
        <v>6.6507890163549549E-2</v>
      </c>
      <c r="L7885" s="2">
        <v>0.53789564465896522</v>
      </c>
      <c r="M7885" s="2">
        <v>0.14741972311627605</v>
      </c>
      <c r="N7885" s="2">
        <v>1.2374690787413951</v>
      </c>
      <c r="O7885" s="2">
        <v>1.8827886536510596</v>
      </c>
      <c r="P7885" s="2">
        <v>1.5780088684098403</v>
      </c>
      <c r="Q7885" s="2">
        <v>2.9751198838080453</v>
      </c>
      <c r="R7885" s="2">
        <v>2.4657812416900757</v>
      </c>
      <c r="S7885" s="2">
        <v>1.5802460622692369</v>
      </c>
      <c r="T7885" s="2">
        <v>0.64166719705374176</v>
      </c>
      <c r="U7885" s="2">
        <v>0.21767011136873579</v>
      </c>
      <c r="V7885" s="2">
        <v>1.1892589073655806</v>
      </c>
    </row>
    <row r="7886" spans="1:22">
      <c r="A7886" s="5" t="s">
        <v>481</v>
      </c>
      <c r="B7886" s="4" t="s">
        <v>480</v>
      </c>
      <c r="C7886" s="3" t="s">
        <v>1393</v>
      </c>
      <c r="D7886" s="2">
        <v>0.70900189057156671</v>
      </c>
      <c r="E7886" s="2">
        <v>0</v>
      </c>
      <c r="F7886" s="2">
        <v>0</v>
      </c>
      <c r="G7886" s="2">
        <v>0</v>
      </c>
      <c r="H7886" s="2">
        <v>0</v>
      </c>
      <c r="I7886" s="2">
        <v>0</v>
      </c>
      <c r="J7886" s="2">
        <v>0</v>
      </c>
      <c r="K7886" s="2">
        <v>0</v>
      </c>
      <c r="L7886" s="2">
        <v>0.3561358195174894</v>
      </c>
      <c r="M7886" s="2">
        <v>8.4973841864954894E-2</v>
      </c>
      <c r="N7886" s="2">
        <v>0.38343705305618503</v>
      </c>
      <c r="O7886" s="2">
        <v>0.80840370295090447</v>
      </c>
      <c r="P7886" s="2">
        <v>0.60668530808389975</v>
      </c>
      <c r="Q7886" s="2">
        <v>1.4309324671422132</v>
      </c>
      <c r="R7886" s="2">
        <v>1.900627495776517</v>
      </c>
      <c r="S7886" s="2">
        <v>1.2312651173310416</v>
      </c>
      <c r="T7886" s="2">
        <v>0.5255162731199613</v>
      </c>
      <c r="U7886" s="2">
        <v>0.16026175231482076</v>
      </c>
      <c r="V7886" s="2">
        <v>0.81178774591701386</v>
      </c>
    </row>
    <row r="7887" spans="1:22">
      <c r="A7887" s="13" t="s">
        <v>477</v>
      </c>
      <c r="B7887" s="12" t="s">
        <v>479</v>
      </c>
      <c r="C7887" s="11">
        <v>1987</v>
      </c>
      <c r="D7887" s="10">
        <v>6.8946177429261351</v>
      </c>
      <c r="E7887" s="10">
        <v>1.9448139590966729</v>
      </c>
      <c r="F7887" s="10">
        <v>3.8515237590871889</v>
      </c>
      <c r="G7887" s="10">
        <v>10.836543815136036</v>
      </c>
      <c r="H7887" s="10">
        <v>5.6097798862617125</v>
      </c>
      <c r="I7887" s="10">
        <v>17.827035454649835</v>
      </c>
      <c r="J7887" s="10">
        <v>15.974241535523968</v>
      </c>
      <c r="K7887" s="10">
        <v>16.812396887382913</v>
      </c>
      <c r="L7887" s="10">
        <v>12.587568323868449</v>
      </c>
      <c r="M7887" s="10">
        <v>11.523603511215191</v>
      </c>
      <c r="N7887" s="10">
        <v>10.818870470581524</v>
      </c>
      <c r="O7887" s="10">
        <v>10.282488921366912</v>
      </c>
      <c r="P7887" s="10">
        <v>10.552677927810766</v>
      </c>
      <c r="Q7887" s="10">
        <v>9.0452204489821302</v>
      </c>
      <c r="R7887" s="10">
        <v>6.9585085942774061</v>
      </c>
      <c r="S7887" s="10">
        <v>5.8822905689967442</v>
      </c>
      <c r="T7887" s="10">
        <v>4.8291674938851727</v>
      </c>
      <c r="U7887" s="10">
        <v>1.9064076403371346</v>
      </c>
      <c r="V7887" s="10">
        <v>5.862248613132433</v>
      </c>
    </row>
    <row r="7888" spans="1:22">
      <c r="A7888" s="9" t="s">
        <v>477</v>
      </c>
      <c r="B7888" s="8" t="s">
        <v>479</v>
      </c>
      <c r="C7888" s="7">
        <v>1988</v>
      </c>
      <c r="D7888" s="6">
        <v>7.0819190308647597</v>
      </c>
      <c r="E7888" s="6">
        <v>1.5478917714073432</v>
      </c>
      <c r="F7888" s="6">
        <v>5.3439397814328622</v>
      </c>
      <c r="G7888" s="6">
        <v>10.033717075682624</v>
      </c>
      <c r="H7888" s="6">
        <v>5.6723702668372207</v>
      </c>
      <c r="I7888" s="6">
        <v>20.08930455554524</v>
      </c>
      <c r="J7888" s="6">
        <v>18.323580966649736</v>
      </c>
      <c r="K7888" s="6">
        <v>19.107306634056865</v>
      </c>
      <c r="L7888" s="6">
        <v>14.144484835604468</v>
      </c>
      <c r="M7888" s="6">
        <v>12.592095701789383</v>
      </c>
      <c r="N7888" s="6">
        <v>10.865112124966732</v>
      </c>
      <c r="O7888" s="6">
        <v>10.288358183801028</v>
      </c>
      <c r="P7888" s="6">
        <v>10.574261457014639</v>
      </c>
      <c r="Q7888" s="6">
        <v>9.4715312223480357</v>
      </c>
      <c r="R7888" s="6">
        <v>7.2317659618476302</v>
      </c>
      <c r="S7888" s="6">
        <v>5.846643056645151</v>
      </c>
      <c r="T7888" s="6">
        <v>4.3938030019438514</v>
      </c>
      <c r="U7888" s="6">
        <v>2.219823152623611</v>
      </c>
      <c r="V7888" s="6">
        <v>5.9286513842889468</v>
      </c>
    </row>
    <row r="7889" spans="1:22">
      <c r="A7889" s="5" t="s">
        <v>477</v>
      </c>
      <c r="B7889" s="4" t="s">
        <v>479</v>
      </c>
      <c r="C7889" s="3">
        <v>1989</v>
      </c>
      <c r="D7889" s="2">
        <v>7.9616477660926561</v>
      </c>
      <c r="E7889" s="2">
        <v>2.957442403809186</v>
      </c>
      <c r="F7889" s="2">
        <v>6.72631951170764</v>
      </c>
      <c r="G7889" s="2">
        <v>12.512204138506307</v>
      </c>
      <c r="H7889" s="2">
        <v>7.3638768482858836</v>
      </c>
      <c r="I7889" s="2">
        <v>20.969406547560435</v>
      </c>
      <c r="J7889" s="2">
        <v>18.925084756287788</v>
      </c>
      <c r="K7889" s="2">
        <v>19.840476040788097</v>
      </c>
      <c r="L7889" s="2">
        <v>14.958584871367796</v>
      </c>
      <c r="M7889" s="2">
        <v>13.475200635503134</v>
      </c>
      <c r="N7889" s="2">
        <v>15.308398771702425</v>
      </c>
      <c r="O7889" s="2">
        <v>12.476447022255231</v>
      </c>
      <c r="P7889" s="2">
        <v>13.874819291668096</v>
      </c>
      <c r="Q7889" s="2">
        <v>11.547910838580416</v>
      </c>
      <c r="R7889" s="2">
        <v>8.4675430656269253</v>
      </c>
      <c r="S7889" s="2">
        <v>6.1647939707799084</v>
      </c>
      <c r="T7889" s="2">
        <v>4.6941346919626605</v>
      </c>
      <c r="U7889" s="2">
        <v>2.3840395638882872</v>
      </c>
      <c r="V7889" s="2">
        <v>6.8726706375109492</v>
      </c>
    </row>
    <row r="7890" spans="1:22">
      <c r="A7890" s="5" t="s">
        <v>477</v>
      </c>
      <c r="B7890" s="4" t="s">
        <v>478</v>
      </c>
      <c r="C7890" s="3">
        <v>1990</v>
      </c>
      <c r="D7890" s="2">
        <v>7.0308154517121961</v>
      </c>
      <c r="E7890" s="2">
        <v>1.2241507454203646</v>
      </c>
      <c r="F7890" s="2">
        <v>5.4445063991724352</v>
      </c>
      <c r="G7890" s="2">
        <v>13.024176592949829</v>
      </c>
      <c r="H7890" s="2">
        <v>6.4558015121192449</v>
      </c>
      <c r="I7890" s="2">
        <v>21.14188429825635</v>
      </c>
      <c r="J7890" s="2">
        <v>16.291355939529147</v>
      </c>
      <c r="K7890" s="2">
        <v>18.584101826852276</v>
      </c>
      <c r="L7890" s="2">
        <v>15.065643756622432</v>
      </c>
      <c r="M7890" s="2">
        <v>12.524776593376226</v>
      </c>
      <c r="N7890" s="2">
        <v>11.341529205970344</v>
      </c>
      <c r="O7890" s="2">
        <v>8.6633518800446989</v>
      </c>
      <c r="P7890" s="2">
        <v>9.9699903291093808</v>
      </c>
      <c r="Q7890" s="2">
        <v>10.371628923702023</v>
      </c>
      <c r="R7890" s="2">
        <v>7.8565188866642055</v>
      </c>
      <c r="S7890" s="2">
        <v>5.5227245651577617</v>
      </c>
      <c r="T7890" s="2">
        <v>4.2591065985106979</v>
      </c>
      <c r="U7890" s="2">
        <v>2.1659955935658575</v>
      </c>
      <c r="V7890" s="2">
        <v>5.996501332083314</v>
      </c>
    </row>
    <row r="7891" spans="1:22">
      <c r="A7891" s="5" t="s">
        <v>477</v>
      </c>
      <c r="B7891" s="4" t="s">
        <v>478</v>
      </c>
      <c r="C7891" s="3">
        <v>1991</v>
      </c>
      <c r="D7891" s="2">
        <v>6.8632976391759035</v>
      </c>
      <c r="E7891" s="2">
        <v>1.3244243720572946</v>
      </c>
      <c r="F7891" s="2">
        <v>3.6161818973934214</v>
      </c>
      <c r="G7891" s="2">
        <v>10.428784884734956</v>
      </c>
      <c r="H7891" s="2">
        <v>4.9973806832281014</v>
      </c>
      <c r="I7891" s="2">
        <v>17.780332079131458</v>
      </c>
      <c r="J7891" s="2">
        <v>17.045434780340006</v>
      </c>
      <c r="K7891" s="2">
        <v>17.406994077203993</v>
      </c>
      <c r="L7891" s="2">
        <v>13.306743502760707</v>
      </c>
      <c r="M7891" s="2">
        <v>10.850301095855411</v>
      </c>
      <c r="N7891" s="2">
        <v>10.686897759590453</v>
      </c>
      <c r="O7891" s="2">
        <v>10.128834994651596</v>
      </c>
      <c r="P7891" s="2">
        <v>10.395077287399632</v>
      </c>
      <c r="Q7891" s="2">
        <v>9.2172356311352228</v>
      </c>
      <c r="R7891" s="2">
        <v>8.0064340970958803</v>
      </c>
      <c r="S7891" s="2">
        <v>5.8582816005035498</v>
      </c>
      <c r="T7891" s="2">
        <v>5.1094355947127559</v>
      </c>
      <c r="U7891" s="2">
        <v>2.112716685505057</v>
      </c>
      <c r="V7891" s="2">
        <v>6.136748068405014</v>
      </c>
    </row>
    <row r="7892" spans="1:22">
      <c r="A7892" s="5" t="s">
        <v>477</v>
      </c>
      <c r="B7892" s="4" t="s">
        <v>478</v>
      </c>
      <c r="C7892" s="3">
        <v>1992</v>
      </c>
      <c r="D7892" s="2">
        <v>6.442252458559607</v>
      </c>
      <c r="E7892" s="2">
        <v>0.98942306740939356</v>
      </c>
      <c r="F7892" s="2">
        <v>3.296652578971313</v>
      </c>
      <c r="G7892" s="2">
        <v>9.5607710938938553</v>
      </c>
      <c r="H7892" s="2">
        <v>4.4996957080777413</v>
      </c>
      <c r="I7892" s="2">
        <v>16.439169768897091</v>
      </c>
      <c r="J7892" s="2">
        <v>19.58870772765696</v>
      </c>
      <c r="K7892" s="2">
        <v>18.015233469477867</v>
      </c>
      <c r="L7892" s="2">
        <v>15.100437520468937</v>
      </c>
      <c r="M7892" s="2">
        <v>11.144723393308739</v>
      </c>
      <c r="N7892" s="2">
        <v>12.075727223993454</v>
      </c>
      <c r="O7892" s="2">
        <v>10.019962099250156</v>
      </c>
      <c r="P7892" s="2">
        <v>10.971654990561765</v>
      </c>
      <c r="Q7892" s="2">
        <v>8.7500871301048964</v>
      </c>
      <c r="R7892" s="2">
        <v>7.0705129964592537</v>
      </c>
      <c r="S7892" s="2">
        <v>5.6992162373613864</v>
      </c>
      <c r="T7892" s="2">
        <v>3.8542096718436034</v>
      </c>
      <c r="U7892" s="2">
        <v>1.9398292950220379</v>
      </c>
      <c r="V7892" s="2">
        <v>5.6072143205633127</v>
      </c>
    </row>
    <row r="7893" spans="1:22">
      <c r="A7893" s="5" t="s">
        <v>477</v>
      </c>
      <c r="B7893" s="4" t="s">
        <v>478</v>
      </c>
      <c r="C7893" s="3">
        <v>1993</v>
      </c>
      <c r="D7893" s="2">
        <v>6.6127959891196308</v>
      </c>
      <c r="E7893" s="2">
        <v>0.99639305713317783</v>
      </c>
      <c r="F7893" s="2">
        <v>2.3103871357644281</v>
      </c>
      <c r="G7893" s="2">
        <v>7.4884116829206802</v>
      </c>
      <c r="H7893" s="2">
        <v>3.5854007427137029</v>
      </c>
      <c r="I7893" s="2">
        <v>14.371025921411393</v>
      </c>
      <c r="J7893" s="2">
        <v>15.462147158591002</v>
      </c>
      <c r="K7893" s="2">
        <v>14.903966326392851</v>
      </c>
      <c r="L7893" s="2">
        <v>13.754980807503342</v>
      </c>
      <c r="M7893" s="2">
        <v>9.2411120164342364</v>
      </c>
      <c r="N7893" s="2">
        <v>12.463802203479613</v>
      </c>
      <c r="O7893" s="2">
        <v>11.014713247430043</v>
      </c>
      <c r="P7893" s="2">
        <v>11.683093312217224</v>
      </c>
      <c r="Q7893" s="2">
        <v>9.5058613325556376</v>
      </c>
      <c r="R7893" s="2">
        <v>8.2437095247200283</v>
      </c>
      <c r="S7893" s="2">
        <v>6.2973256422571255</v>
      </c>
      <c r="T7893" s="2">
        <v>4.1956099178926696</v>
      </c>
      <c r="U7893" s="2">
        <v>1.8691362000198719</v>
      </c>
      <c r="V7893" s="2">
        <v>6.1221595455331581</v>
      </c>
    </row>
    <row r="7894" spans="1:22">
      <c r="A7894" s="5" t="s">
        <v>477</v>
      </c>
      <c r="B7894" s="4" t="s">
        <v>478</v>
      </c>
      <c r="C7894" s="3">
        <v>1994</v>
      </c>
      <c r="D7894" s="2">
        <v>7.519962818886583</v>
      </c>
      <c r="E7894" s="2">
        <v>0.74512687026844437</v>
      </c>
      <c r="F7894" s="2">
        <v>3.7717162647355482</v>
      </c>
      <c r="G7894" s="2">
        <v>7.2661481058968436</v>
      </c>
      <c r="H7894" s="2">
        <v>3.9545254039527316</v>
      </c>
      <c r="I7894" s="2">
        <v>15.675753464084536</v>
      </c>
      <c r="J7894" s="2">
        <v>22.0573570531371</v>
      </c>
      <c r="K7894" s="2">
        <v>18.822591538691498</v>
      </c>
      <c r="L7894" s="2">
        <v>16.384776098866283</v>
      </c>
      <c r="M7894" s="2">
        <v>11.133017171353627</v>
      </c>
      <c r="N7894" s="2">
        <v>16.925439044789769</v>
      </c>
      <c r="O7894" s="2">
        <v>11.526766732635716</v>
      </c>
      <c r="P7894" s="2">
        <v>14.000594269828721</v>
      </c>
      <c r="Q7894" s="2">
        <v>11.162243523155228</v>
      </c>
      <c r="R7894" s="2">
        <v>9.2997116084027169</v>
      </c>
      <c r="S7894" s="2">
        <v>6.5099496228405016</v>
      </c>
      <c r="T7894" s="2">
        <v>4.5759623762505681</v>
      </c>
      <c r="U7894" s="2">
        <v>2.1703947786132538</v>
      </c>
      <c r="V7894" s="2">
        <v>6.8469321501210354</v>
      </c>
    </row>
    <row r="7895" spans="1:22">
      <c r="A7895" s="5" t="s">
        <v>477</v>
      </c>
      <c r="B7895" s="4" t="s">
        <v>478</v>
      </c>
      <c r="C7895" s="14">
        <v>1995</v>
      </c>
      <c r="D7895" s="2">
        <v>8.6336868222214278</v>
      </c>
      <c r="E7895" s="2">
        <v>1.6957076793755919</v>
      </c>
      <c r="F7895" s="2">
        <v>4.2998440999382046</v>
      </c>
      <c r="G7895" s="2">
        <v>7.8038426121021987</v>
      </c>
      <c r="H7895" s="2">
        <v>4.6106806011680392</v>
      </c>
      <c r="I7895" s="2">
        <v>20.955238378163163</v>
      </c>
      <c r="J7895" s="2">
        <v>20.904871222122001</v>
      </c>
      <c r="K7895" s="2">
        <v>20.930631348537883</v>
      </c>
      <c r="L7895" s="2">
        <v>18.554697175632818</v>
      </c>
      <c r="M7895" s="2">
        <v>12.613797443694001</v>
      </c>
      <c r="N7895" s="2">
        <v>17.046352391653009</v>
      </c>
      <c r="O7895" s="2">
        <v>15.89183159855834</v>
      </c>
      <c r="P7895" s="2">
        <v>16.406117930057835</v>
      </c>
      <c r="Q7895" s="2">
        <v>12.030907790206841</v>
      </c>
      <c r="R7895" s="2">
        <v>11.106525648141014</v>
      </c>
      <c r="S7895" s="2">
        <v>8.2550667847570516</v>
      </c>
      <c r="T7895" s="2">
        <v>4.7248348425509965</v>
      </c>
      <c r="U7895" s="2">
        <v>2.6960773493554955</v>
      </c>
      <c r="V7895" s="2">
        <v>7.8828802526258759</v>
      </c>
    </row>
    <row r="7896" spans="1:22">
      <c r="A7896" s="5" t="s">
        <v>477</v>
      </c>
      <c r="B7896" s="4" t="s">
        <v>478</v>
      </c>
      <c r="C7896" s="3">
        <v>1996</v>
      </c>
      <c r="D7896" s="2">
        <v>9.6943749696190942</v>
      </c>
      <c r="E7896" s="2">
        <v>2.2293744727236033</v>
      </c>
      <c r="F7896" s="2">
        <v>2.6936323755021481</v>
      </c>
      <c r="G7896" s="2">
        <v>9.60109836565303</v>
      </c>
      <c r="H7896" s="2">
        <v>4.8356749723047701</v>
      </c>
      <c r="I7896" s="2">
        <v>23.915406424395627</v>
      </c>
      <c r="J7896" s="2">
        <v>22.576570086298304</v>
      </c>
      <c r="K7896" s="2">
        <v>23.265704812369478</v>
      </c>
      <c r="L7896" s="2">
        <v>21.372201301408094</v>
      </c>
      <c r="M7896" s="2">
        <v>14.089442672225372</v>
      </c>
      <c r="N7896" s="2">
        <v>19.964649261041782</v>
      </c>
      <c r="O7896" s="2">
        <v>14.072829620579059</v>
      </c>
      <c r="P7896" s="2">
        <v>16.726739041288067</v>
      </c>
      <c r="Q7896" s="2">
        <v>12.679353684315876</v>
      </c>
      <c r="R7896" s="2">
        <v>12.008037208562612</v>
      </c>
      <c r="S7896" s="2">
        <v>10.076013200791269</v>
      </c>
      <c r="T7896" s="2">
        <v>5.9702871531948283</v>
      </c>
      <c r="U7896" s="2">
        <v>3.4270000790963855</v>
      </c>
      <c r="V7896" s="2">
        <v>8.8523193787143537</v>
      </c>
    </row>
    <row r="7897" spans="1:22">
      <c r="A7897" s="5" t="s">
        <v>477</v>
      </c>
      <c r="B7897" s="4" t="s">
        <v>478</v>
      </c>
      <c r="C7897" s="3">
        <v>1997</v>
      </c>
      <c r="D7897" s="2">
        <v>10.399140061743372</v>
      </c>
      <c r="E7897" s="2">
        <v>1.7209077673745714</v>
      </c>
      <c r="F7897" s="2">
        <v>6.8149536822270784</v>
      </c>
      <c r="G7897" s="2">
        <v>14.799646749415293</v>
      </c>
      <c r="H7897" s="2">
        <v>7.6607987843812904</v>
      </c>
      <c r="I7897" s="2">
        <v>24.789114613479587</v>
      </c>
      <c r="J7897" s="2">
        <v>26.086426525263608</v>
      </c>
      <c r="K7897" s="2">
        <v>25.428894678688184</v>
      </c>
      <c r="L7897" s="2">
        <v>25.346037855811119</v>
      </c>
      <c r="M7897" s="2">
        <v>17.015798385178346</v>
      </c>
      <c r="N7897" s="2">
        <v>24.545669105499172</v>
      </c>
      <c r="O7897" s="2">
        <v>17.284185340788579</v>
      </c>
      <c r="P7897" s="2">
        <v>20.754590502905643</v>
      </c>
      <c r="Q7897" s="2">
        <v>15.436989808378115</v>
      </c>
      <c r="R7897" s="2">
        <v>12.670049659336602</v>
      </c>
      <c r="S7897" s="2">
        <v>9.1047082478301586</v>
      </c>
      <c r="T7897" s="2">
        <v>5.3625444281746875</v>
      </c>
      <c r="U7897" s="2">
        <v>3.1922630234680329</v>
      </c>
      <c r="V7897" s="2">
        <v>9.1090501359718541</v>
      </c>
    </row>
    <row r="7898" spans="1:22">
      <c r="A7898" s="5" t="s">
        <v>477</v>
      </c>
      <c r="B7898" s="4" t="s">
        <v>478</v>
      </c>
      <c r="C7898" s="3">
        <v>1998</v>
      </c>
      <c r="D7898" s="2">
        <v>11.816961806397746</v>
      </c>
      <c r="E7898" s="2">
        <v>2.4124038915521062</v>
      </c>
      <c r="F7898" s="2">
        <v>6.4903155220531641</v>
      </c>
      <c r="G7898" s="2">
        <v>15.719981184391752</v>
      </c>
      <c r="H7898" s="2">
        <v>8.0849963558929474</v>
      </c>
      <c r="I7898" s="2">
        <v>28.590579344789337</v>
      </c>
      <c r="J7898" s="2">
        <v>30.282705617796768</v>
      </c>
      <c r="K7898" s="2">
        <v>29.437861235726785</v>
      </c>
      <c r="L7898" s="2">
        <v>29.179697321606518</v>
      </c>
      <c r="M7898" s="2">
        <v>19.327729701608174</v>
      </c>
      <c r="N7898" s="2">
        <v>26.981692323642079</v>
      </c>
      <c r="O7898" s="2">
        <v>25.853222287588078</v>
      </c>
      <c r="P7898" s="2">
        <v>26.415304193081969</v>
      </c>
      <c r="Q7898" s="2">
        <v>17.907446053818763</v>
      </c>
      <c r="R7898" s="2">
        <v>14.328968773149947</v>
      </c>
      <c r="S7898" s="2">
        <v>10.831716177111103</v>
      </c>
      <c r="T7898" s="2">
        <v>5.6601238675605652</v>
      </c>
      <c r="U7898" s="2">
        <v>3.1800592728513881</v>
      </c>
      <c r="V7898" s="2">
        <v>10.335336504626197</v>
      </c>
    </row>
    <row r="7899" spans="1:22">
      <c r="A7899" s="5" t="s">
        <v>477</v>
      </c>
      <c r="B7899" s="4" t="s">
        <v>478</v>
      </c>
      <c r="C7899" s="3">
        <v>1999</v>
      </c>
      <c r="D7899" s="2">
        <v>11.60671772335845</v>
      </c>
      <c r="E7899" s="2">
        <v>2.6564597015063285</v>
      </c>
      <c r="F7899" s="2">
        <v>6.4622406742497844</v>
      </c>
      <c r="G7899" s="2">
        <v>16.188036450259009</v>
      </c>
      <c r="H7899" s="2">
        <v>8.3649266719734481</v>
      </c>
      <c r="I7899" s="2">
        <v>33.336970820557156</v>
      </c>
      <c r="J7899" s="2">
        <v>31.323763356593474</v>
      </c>
      <c r="K7899" s="2">
        <v>32.319336392106493</v>
      </c>
      <c r="L7899" s="2">
        <v>27.78481677909604</v>
      </c>
      <c r="M7899" s="2">
        <v>20.026322903849501</v>
      </c>
      <c r="N7899" s="2">
        <v>26.961375903206093</v>
      </c>
      <c r="O7899" s="2">
        <v>20.417913315949193</v>
      </c>
      <c r="P7899" s="2">
        <v>23.752906950113662</v>
      </c>
      <c r="Q7899" s="2">
        <v>18.049367730231566</v>
      </c>
      <c r="R7899" s="2">
        <v>13.415109605637699</v>
      </c>
      <c r="S7899" s="2">
        <v>10.689855735200396</v>
      </c>
      <c r="T7899" s="2">
        <v>5.737062764104091</v>
      </c>
      <c r="U7899" s="2">
        <v>3.3371140054086279</v>
      </c>
      <c r="V7899" s="2">
        <v>9.9298190332066394</v>
      </c>
    </row>
    <row r="7900" spans="1:22">
      <c r="A7900" s="5" t="s">
        <v>477</v>
      </c>
      <c r="B7900" s="4" t="s">
        <v>478</v>
      </c>
      <c r="C7900" s="3">
        <v>2000</v>
      </c>
      <c r="D7900" s="2">
        <v>11.509611938006243</v>
      </c>
      <c r="E7900" s="2">
        <v>1.804758787972125</v>
      </c>
      <c r="F7900" s="2">
        <v>4.7725916877361438</v>
      </c>
      <c r="G7900" s="2">
        <v>18.003307104311389</v>
      </c>
      <c r="H7900" s="2">
        <v>8.284224784310144</v>
      </c>
      <c r="I7900" s="2">
        <v>33.983283574945702</v>
      </c>
      <c r="J7900" s="2">
        <v>28.408690711532049</v>
      </c>
      <c r="K7900" s="2">
        <v>31.169317540089015</v>
      </c>
      <c r="L7900" s="2">
        <v>30.231425130010997</v>
      </c>
      <c r="M7900" s="2">
        <v>20.267370184872405</v>
      </c>
      <c r="N7900" s="2">
        <v>23.842389258376208</v>
      </c>
      <c r="O7900" s="2">
        <v>23.421360807379045</v>
      </c>
      <c r="P7900" s="2">
        <v>23.636865802979013</v>
      </c>
      <c r="Q7900" s="2">
        <v>17.013479911006414</v>
      </c>
      <c r="R7900" s="2">
        <v>13.241901306191128</v>
      </c>
      <c r="S7900" s="2">
        <v>10.683754860154554</v>
      </c>
      <c r="T7900" s="2">
        <v>5.7619505572458483</v>
      </c>
      <c r="U7900" s="2">
        <v>3.5221174916791651</v>
      </c>
      <c r="V7900" s="2">
        <v>9.7643002410629176</v>
      </c>
    </row>
    <row r="7901" spans="1:22">
      <c r="A7901" s="5" t="s">
        <v>477</v>
      </c>
      <c r="B7901" s="4" t="s">
        <v>478</v>
      </c>
      <c r="C7901" s="3">
        <v>2001</v>
      </c>
      <c r="D7901" s="2">
        <v>11.827341651956846</v>
      </c>
      <c r="E7901" s="2">
        <v>1.0333073714856249</v>
      </c>
      <c r="F7901" s="2">
        <v>6.7340759078732759</v>
      </c>
      <c r="G7901" s="2">
        <v>19.966863979665209</v>
      </c>
      <c r="H7901" s="2">
        <v>9.6387210636741791</v>
      </c>
      <c r="I7901" s="2">
        <v>34.725145214243625</v>
      </c>
      <c r="J7901" s="2">
        <v>31.338026915091753</v>
      </c>
      <c r="K7901" s="2">
        <v>33.044415582120671</v>
      </c>
      <c r="L7901" s="2">
        <v>29.784215294233235</v>
      </c>
      <c r="M7901" s="2">
        <v>21.528595343207567</v>
      </c>
      <c r="N7901" s="2">
        <v>27.141327358951457</v>
      </c>
      <c r="O7901" s="2">
        <v>26.827001440520981</v>
      </c>
      <c r="P7901" s="2">
        <v>26.986531153790043</v>
      </c>
      <c r="Q7901" s="2">
        <v>15.390594038453399</v>
      </c>
      <c r="R7901" s="2">
        <v>12.688058543524786</v>
      </c>
      <c r="S7901" s="2">
        <v>11.711402563266491</v>
      </c>
      <c r="T7901" s="2">
        <v>6.5499851570675336</v>
      </c>
      <c r="U7901" s="2">
        <v>3.2663946220426383</v>
      </c>
      <c r="V7901" s="2">
        <v>9.9013045569866023</v>
      </c>
    </row>
    <row r="7902" spans="1:22">
      <c r="A7902" s="5" t="s">
        <v>477</v>
      </c>
      <c r="B7902" s="4" t="s">
        <v>478</v>
      </c>
      <c r="C7902" s="3">
        <v>2002</v>
      </c>
      <c r="D7902" s="2">
        <v>10.959673743167627</v>
      </c>
      <c r="E7902" s="2">
        <v>1.1942469145304022</v>
      </c>
      <c r="F7902" s="2">
        <v>6.4042581200656077</v>
      </c>
      <c r="G7902" s="2">
        <v>16.754882811401867</v>
      </c>
      <c r="H7902" s="2">
        <v>8.5274295632306902</v>
      </c>
      <c r="I7902" s="2">
        <v>29.511951772930502</v>
      </c>
      <c r="J7902" s="2">
        <v>24.879718408977553</v>
      </c>
      <c r="K7902" s="2">
        <v>27.245429144493524</v>
      </c>
      <c r="L7902" s="2">
        <v>26.405390106728884</v>
      </c>
      <c r="M7902" s="2">
        <v>18.591353330578251</v>
      </c>
      <c r="N7902" s="2">
        <v>26.804373145339003</v>
      </c>
      <c r="O7902" s="2">
        <v>25.997935092236691</v>
      </c>
      <c r="P7902" s="2">
        <v>26.410759561302108</v>
      </c>
      <c r="Q7902" s="2">
        <v>19.688010657776434</v>
      </c>
      <c r="R7902" s="2">
        <v>11.324857917523648</v>
      </c>
      <c r="S7902" s="2">
        <v>10.404603594156539</v>
      </c>
      <c r="T7902" s="2">
        <v>6.5932661375251813</v>
      </c>
      <c r="U7902" s="2">
        <v>2.9028869210429771</v>
      </c>
      <c r="V7902" s="2">
        <v>9.4600085015085842</v>
      </c>
    </row>
    <row r="7903" spans="1:22">
      <c r="A7903" s="5" t="s">
        <v>477</v>
      </c>
      <c r="B7903" s="4" t="s">
        <v>478</v>
      </c>
      <c r="C7903" s="3">
        <v>2003</v>
      </c>
      <c r="D7903" s="2">
        <v>11.210548026970345</v>
      </c>
      <c r="E7903" s="2">
        <v>1.0899628050192787</v>
      </c>
      <c r="F7903" s="2">
        <v>3.5682972085720697</v>
      </c>
      <c r="G7903" s="2">
        <v>16.261815225124504</v>
      </c>
      <c r="H7903" s="2">
        <v>7.486997580867893</v>
      </c>
      <c r="I7903" s="2">
        <v>34.118579289022151</v>
      </c>
      <c r="J7903" s="2">
        <v>32.562003965379986</v>
      </c>
      <c r="K7903" s="2">
        <v>33.356554336011691</v>
      </c>
      <c r="L7903" s="2">
        <v>33.515444258075128</v>
      </c>
      <c r="M7903" s="2">
        <v>21.994546085722277</v>
      </c>
      <c r="N7903" s="2">
        <v>26.624252273434525</v>
      </c>
      <c r="O7903" s="2">
        <v>28.517261510631553</v>
      </c>
      <c r="P7903" s="2">
        <v>27.542338926288036</v>
      </c>
      <c r="Q7903" s="2">
        <v>18.812264366136898</v>
      </c>
      <c r="R7903" s="2">
        <v>10.824212776920838</v>
      </c>
      <c r="S7903" s="2">
        <v>9.9789305403641801</v>
      </c>
      <c r="T7903" s="2">
        <v>5.6030941531045473</v>
      </c>
      <c r="U7903" s="2">
        <v>3.0397231513683676</v>
      </c>
      <c r="V7903" s="2">
        <v>9.1188509437246381</v>
      </c>
    </row>
    <row r="7904" spans="1:22">
      <c r="A7904" s="5" t="s">
        <v>477</v>
      </c>
      <c r="B7904" s="4" t="s">
        <v>478</v>
      </c>
      <c r="C7904" s="3">
        <v>2004</v>
      </c>
      <c r="D7904" s="2">
        <v>10.001662583149971</v>
      </c>
      <c r="E7904" s="2">
        <v>1.1148349695859086</v>
      </c>
      <c r="F7904" s="2">
        <v>3.2863170901633958</v>
      </c>
      <c r="G7904" s="2">
        <v>11.87408299161055</v>
      </c>
      <c r="H7904" s="2">
        <v>5.7537473426489649</v>
      </c>
      <c r="I7904" s="2">
        <v>28.233109514334718</v>
      </c>
      <c r="J7904" s="2">
        <v>27.607531334548067</v>
      </c>
      <c r="K7904" s="2">
        <v>27.921841271621204</v>
      </c>
      <c r="L7904" s="2">
        <v>24.442813188186236</v>
      </c>
      <c r="M7904" s="2">
        <v>17.522691885992359</v>
      </c>
      <c r="N7904" s="2">
        <v>23.351140485726614</v>
      </c>
      <c r="O7904" s="2">
        <v>22.152465522279723</v>
      </c>
      <c r="P7904" s="2">
        <v>22.760487097648877</v>
      </c>
      <c r="Q7904" s="2">
        <v>17.304997795008344</v>
      </c>
      <c r="R7904" s="2">
        <v>10.731175291644236</v>
      </c>
      <c r="S7904" s="2">
        <v>9.1144961015265533</v>
      </c>
      <c r="T7904" s="2">
        <v>6.3021261302235212</v>
      </c>
      <c r="U7904" s="2">
        <v>2.8685155964339875</v>
      </c>
      <c r="V7904" s="2">
        <v>8.5654390871047799</v>
      </c>
    </row>
    <row r="7905" spans="1:22">
      <c r="A7905" s="5" t="s">
        <v>477</v>
      </c>
      <c r="B7905" s="4" t="s">
        <v>478</v>
      </c>
      <c r="C7905" s="3">
        <v>2005</v>
      </c>
      <c r="D7905" s="2">
        <v>9.3932664876526459</v>
      </c>
      <c r="E7905" s="2">
        <v>0.55019573213170581</v>
      </c>
      <c r="F7905" s="2">
        <v>3.9236431974174306</v>
      </c>
      <c r="G7905" s="2">
        <v>9.3647888999410274</v>
      </c>
      <c r="H7905" s="2">
        <v>4.7422414492289873</v>
      </c>
      <c r="I7905" s="2">
        <v>20.537867675528627</v>
      </c>
      <c r="J7905" s="2">
        <v>24.630052198038872</v>
      </c>
      <c r="K7905" s="2">
        <v>22.600316738429164</v>
      </c>
      <c r="L7905" s="2">
        <v>22.199200828770163</v>
      </c>
      <c r="M7905" s="2">
        <v>14.971693965865285</v>
      </c>
      <c r="N7905" s="2">
        <v>25.353224333588777</v>
      </c>
      <c r="O7905" s="2">
        <v>18.900148795716881</v>
      </c>
      <c r="P7905" s="2">
        <v>22.12423618367243</v>
      </c>
      <c r="Q7905" s="2">
        <v>16.022841284023578</v>
      </c>
      <c r="R7905" s="2">
        <v>10.570606114496083</v>
      </c>
      <c r="S7905" s="2">
        <v>9.0197095200932615</v>
      </c>
      <c r="T7905" s="2">
        <v>6.619657692074794</v>
      </c>
      <c r="U7905" s="2">
        <v>2.6453188639952203</v>
      </c>
      <c r="V7905" s="2">
        <v>8.3407103654292687</v>
      </c>
    </row>
    <row r="7906" spans="1:22">
      <c r="A7906" s="5" t="s">
        <v>477</v>
      </c>
      <c r="B7906" s="4" t="s">
        <v>478</v>
      </c>
      <c r="C7906" s="3">
        <v>2006</v>
      </c>
      <c r="D7906" s="2">
        <v>7.9680269067438019</v>
      </c>
      <c r="E7906" s="2">
        <v>0.53626203908277736</v>
      </c>
      <c r="F7906" s="2">
        <v>2.3566367743464838</v>
      </c>
      <c r="G7906" s="2">
        <v>5.6217674836968747</v>
      </c>
      <c r="H7906" s="2">
        <v>2.86718440251685</v>
      </c>
      <c r="I7906" s="2">
        <v>17.198353169937281</v>
      </c>
      <c r="J7906" s="2">
        <v>20.642446196462817</v>
      </c>
      <c r="K7906" s="2">
        <v>18.965832454810915</v>
      </c>
      <c r="L7906" s="2">
        <v>19.816253412063862</v>
      </c>
      <c r="M7906" s="2">
        <v>12.410333457562215</v>
      </c>
      <c r="N7906" s="2">
        <v>19.29584128124386</v>
      </c>
      <c r="O7906" s="2">
        <v>19.02444470266046</v>
      </c>
      <c r="P7906" s="2">
        <v>19.158774459800231</v>
      </c>
      <c r="Q7906" s="2">
        <v>14.019380702346719</v>
      </c>
      <c r="R7906" s="2">
        <v>8.0514154835720984</v>
      </c>
      <c r="S7906" s="2">
        <v>7.9998641292917725</v>
      </c>
      <c r="T7906" s="2">
        <v>5.9549253791632157</v>
      </c>
      <c r="U7906" s="2">
        <v>2.4306145916227915</v>
      </c>
      <c r="V7906" s="2">
        <v>7.1385155087765932</v>
      </c>
    </row>
    <row r="7907" spans="1:22">
      <c r="A7907" s="5" t="s">
        <v>477</v>
      </c>
      <c r="B7907" s="4" t="s">
        <v>478</v>
      </c>
      <c r="C7907" s="3">
        <v>2007</v>
      </c>
      <c r="D7907" s="2">
        <v>7.9299713058222752</v>
      </c>
      <c r="E7907" s="2">
        <v>1.0792419943852436</v>
      </c>
      <c r="F7907" s="2">
        <v>1.9185388408188322</v>
      </c>
      <c r="G7907" s="2">
        <v>8.4890215392078261</v>
      </c>
      <c r="H7907" s="2">
        <v>3.8407351076625824</v>
      </c>
      <c r="I7907" s="2">
        <v>18.278631901128989</v>
      </c>
      <c r="J7907" s="2">
        <v>19.898828987451441</v>
      </c>
      <c r="K7907" s="2">
        <v>19.137327208598645</v>
      </c>
      <c r="L7907" s="2">
        <v>20.299127949463291</v>
      </c>
      <c r="M7907" s="2">
        <v>12.995520826416184</v>
      </c>
      <c r="N7907" s="2">
        <v>18.386866656813787</v>
      </c>
      <c r="O7907" s="2">
        <v>19.456143563449917</v>
      </c>
      <c r="P7907" s="2">
        <v>18.925963132454623</v>
      </c>
      <c r="Q7907" s="2">
        <v>14.257680969180122</v>
      </c>
      <c r="R7907" s="2">
        <v>8.1724631414743492</v>
      </c>
      <c r="S7907" s="2">
        <v>7.1037385223378928</v>
      </c>
      <c r="T7907" s="2">
        <v>5.8167970581901107</v>
      </c>
      <c r="U7907" s="2">
        <v>2.6670968792714298</v>
      </c>
      <c r="V7907" s="2">
        <v>6.9963282778227587</v>
      </c>
    </row>
    <row r="7908" spans="1:22">
      <c r="A7908" s="5" t="s">
        <v>477</v>
      </c>
      <c r="B7908" s="4" t="s">
        <v>478</v>
      </c>
      <c r="C7908" s="3">
        <v>2008</v>
      </c>
      <c r="D7908" s="2">
        <v>7.724032315527519</v>
      </c>
      <c r="E7908" s="2">
        <v>0.82864229721741922</v>
      </c>
      <c r="F7908" s="2">
        <v>2.4059989574004517</v>
      </c>
      <c r="G7908" s="2">
        <v>7.0465737071609773</v>
      </c>
      <c r="H7908" s="2">
        <v>3.4153596464784002</v>
      </c>
      <c r="I7908" s="2">
        <v>14.595001733156456</v>
      </c>
      <c r="J7908" s="2">
        <v>15.859226046446542</v>
      </c>
      <c r="K7908" s="2">
        <v>15.26218651745828</v>
      </c>
      <c r="L7908" s="2">
        <v>21.724977980446045</v>
      </c>
      <c r="M7908" s="2">
        <v>11.933319391817797</v>
      </c>
      <c r="N7908" s="2">
        <v>17.469462694133686</v>
      </c>
      <c r="O7908" s="2">
        <v>17.289715288285695</v>
      </c>
      <c r="P7908" s="2">
        <v>17.380314664266418</v>
      </c>
      <c r="Q7908" s="2">
        <v>14.290597907408133</v>
      </c>
      <c r="R7908" s="2">
        <v>9.2016830480274105</v>
      </c>
      <c r="S7908" s="2">
        <v>6.8570783199351402</v>
      </c>
      <c r="T7908" s="2">
        <v>5.5507729990787285</v>
      </c>
      <c r="U7908" s="2">
        <v>2.6981228689961632</v>
      </c>
      <c r="V7908" s="2">
        <v>6.9618020850230096</v>
      </c>
    </row>
    <row r="7909" spans="1:22">
      <c r="A7909" s="5" t="s">
        <v>477</v>
      </c>
      <c r="B7909" s="4" t="s">
        <v>478</v>
      </c>
      <c r="C7909" s="3">
        <v>2009</v>
      </c>
      <c r="D7909" s="2">
        <v>8.6239222095572234</v>
      </c>
      <c r="E7909" s="2">
        <v>0.4111334950458414</v>
      </c>
      <c r="F7909" s="2">
        <v>1.8839665030755752</v>
      </c>
      <c r="G7909" s="2">
        <v>7.3784301160189818</v>
      </c>
      <c r="H7909" s="2">
        <v>3.2204424615792147</v>
      </c>
      <c r="I7909" s="2">
        <v>14.912700246664125</v>
      </c>
      <c r="J7909" s="2">
        <v>17.342783893832003</v>
      </c>
      <c r="K7909" s="2">
        <v>16.168285226732603</v>
      </c>
      <c r="L7909" s="2">
        <v>20.439282831149466</v>
      </c>
      <c r="M7909" s="2">
        <v>11.714363847357529</v>
      </c>
      <c r="N7909" s="2">
        <v>23.151136854383804</v>
      </c>
      <c r="O7909" s="2">
        <v>20.577495195678029</v>
      </c>
      <c r="P7909" s="2">
        <v>21.892327279488825</v>
      </c>
      <c r="Q7909" s="2">
        <v>16.691904888508709</v>
      </c>
      <c r="R7909" s="2">
        <v>10.552263629294703</v>
      </c>
      <c r="S7909" s="2">
        <v>8.0267012314877437</v>
      </c>
      <c r="T7909" s="2">
        <v>6.3724562479054381</v>
      </c>
      <c r="U7909" s="2">
        <v>2.8847580852296564</v>
      </c>
      <c r="V7909" s="2">
        <v>8.0737159914331418</v>
      </c>
    </row>
    <row r="7910" spans="1:22">
      <c r="A7910" s="5" t="s">
        <v>477</v>
      </c>
      <c r="B7910" s="4" t="s">
        <v>478</v>
      </c>
      <c r="C7910" s="3">
        <v>2010</v>
      </c>
      <c r="D7910" s="2">
        <v>6.7660992075965076</v>
      </c>
      <c r="E7910" s="2">
        <v>0.13742021039034211</v>
      </c>
      <c r="F7910" s="2">
        <v>1.9275967137229741</v>
      </c>
      <c r="G7910" s="2">
        <v>5.0636757222067503</v>
      </c>
      <c r="H7910" s="2">
        <v>2.404248533975434</v>
      </c>
      <c r="I7910" s="2">
        <v>12.806424694091692</v>
      </c>
      <c r="J7910" s="2">
        <v>13.373636018967192</v>
      </c>
      <c r="K7910" s="2">
        <v>13.098364709263082</v>
      </c>
      <c r="L7910" s="2">
        <v>13.596234606847307</v>
      </c>
      <c r="M7910" s="2">
        <v>8.5229762073234934</v>
      </c>
      <c r="N7910" s="2">
        <v>18.019474137140211</v>
      </c>
      <c r="O7910" s="2">
        <v>13.687676870449561</v>
      </c>
      <c r="P7910" s="2">
        <v>15.900672682142206</v>
      </c>
      <c r="Q7910" s="2">
        <v>14.14334927368391</v>
      </c>
      <c r="R7910" s="2">
        <v>8.988493327736343</v>
      </c>
      <c r="S7910" s="2">
        <v>6.1015794685586542</v>
      </c>
      <c r="T7910" s="2">
        <v>5.2510362327146334</v>
      </c>
      <c r="U7910" s="2">
        <v>2.3830748324265105</v>
      </c>
      <c r="V7910" s="2">
        <v>6.4600655644501419</v>
      </c>
    </row>
    <row r="7911" spans="1:22">
      <c r="A7911" s="5" t="s">
        <v>477</v>
      </c>
      <c r="B7911" s="4" t="s">
        <v>478</v>
      </c>
      <c r="C7911" s="3">
        <v>2011</v>
      </c>
      <c r="D7911" s="2">
        <v>7.6509149641233405</v>
      </c>
      <c r="E7911" s="2">
        <v>0.9910297648711095</v>
      </c>
      <c r="F7911" s="2">
        <v>2.5951498016076271</v>
      </c>
      <c r="G7911" s="2">
        <v>5.0926050014741753</v>
      </c>
      <c r="H7911" s="2">
        <v>2.9295297052023415</v>
      </c>
      <c r="I7911" s="2">
        <v>12.515542399120646</v>
      </c>
      <c r="J7911" s="2">
        <v>16.308765025452367</v>
      </c>
      <c r="K7911" s="2">
        <v>14.428749620739643</v>
      </c>
      <c r="L7911" s="2">
        <v>14.892744366441153</v>
      </c>
      <c r="M7911" s="2">
        <v>9.4</v>
      </c>
      <c r="N7911" s="2">
        <v>15.031423355101468</v>
      </c>
      <c r="O7911" s="2">
        <v>20.32685132629928</v>
      </c>
      <c r="P7911" s="2">
        <v>17.662861240010134</v>
      </c>
      <c r="Q7911" s="2">
        <v>16.163577243709444</v>
      </c>
      <c r="R7911" s="2">
        <v>11.437206519493646</v>
      </c>
      <c r="S7911" s="2">
        <v>6.6749824504904529</v>
      </c>
      <c r="T7911" s="2">
        <v>5.7778041132427456</v>
      </c>
      <c r="U7911" s="2">
        <v>2.6015571665274684</v>
      </c>
      <c r="V7911" s="2">
        <v>7.3446741853289481</v>
      </c>
    </row>
    <row r="7912" spans="1:22">
      <c r="A7912" s="5" t="s">
        <v>477</v>
      </c>
      <c r="B7912" s="4" t="s">
        <v>478</v>
      </c>
      <c r="C7912" s="3">
        <v>2012</v>
      </c>
      <c r="D7912" s="2">
        <v>7.4</v>
      </c>
      <c r="E7912" s="2">
        <v>0.6</v>
      </c>
      <c r="F7912" s="2">
        <v>1.9</v>
      </c>
      <c r="G7912" s="2">
        <v>4.5</v>
      </c>
      <c r="H7912" s="2">
        <v>2.4</v>
      </c>
      <c r="I7912" s="2">
        <v>13</v>
      </c>
      <c r="J7912" s="2">
        <v>11.9</v>
      </c>
      <c r="K7912" s="2">
        <v>12.5</v>
      </c>
      <c r="L7912" s="2">
        <v>14.3</v>
      </c>
      <c r="M7912" s="2">
        <v>8.4</v>
      </c>
      <c r="N7912" s="2">
        <v>15.5</v>
      </c>
      <c r="O7912" s="2">
        <v>18.7</v>
      </c>
      <c r="P7912" s="2">
        <v>17.100000000000001</v>
      </c>
      <c r="Q7912" s="2">
        <v>16.5</v>
      </c>
      <c r="R7912" s="2">
        <v>11.2</v>
      </c>
      <c r="S7912" s="2">
        <v>7</v>
      </c>
      <c r="T7912" s="2">
        <v>5.7</v>
      </c>
      <c r="U7912" s="2">
        <v>2.2999999999999998</v>
      </c>
      <c r="V7912" s="2">
        <v>7.2</v>
      </c>
    </row>
    <row r="7913" spans="1:22">
      <c r="A7913" s="5" t="s">
        <v>477</v>
      </c>
      <c r="B7913" s="4" t="s">
        <v>478</v>
      </c>
      <c r="C7913" s="3" t="s">
        <v>44</v>
      </c>
      <c r="D7913" s="2">
        <v>6.7</v>
      </c>
      <c r="E7913" s="2">
        <v>0.6</v>
      </c>
      <c r="F7913" s="2">
        <v>2.5</v>
      </c>
      <c r="G7913" s="2">
        <v>3.8</v>
      </c>
      <c r="H7913" s="2">
        <v>2.2999999999999998</v>
      </c>
      <c r="I7913" s="2">
        <v>9.6</v>
      </c>
      <c r="J7913" s="2">
        <v>10.9</v>
      </c>
      <c r="K7913" s="2">
        <v>10.3</v>
      </c>
      <c r="L7913" s="2">
        <v>11.6</v>
      </c>
      <c r="M7913" s="2">
        <v>7.1</v>
      </c>
      <c r="N7913" s="2">
        <v>12.6</v>
      </c>
      <c r="O7913" s="2">
        <v>15.6</v>
      </c>
      <c r="P7913" s="2">
        <v>14.2</v>
      </c>
      <c r="Q7913" s="2">
        <v>15.5</v>
      </c>
      <c r="R7913" s="2">
        <v>10.4</v>
      </c>
      <c r="S7913" s="2">
        <v>5.9</v>
      </c>
      <c r="T7913" s="2">
        <v>5.6</v>
      </c>
      <c r="U7913" s="2">
        <v>2.4</v>
      </c>
      <c r="V7913" s="2">
        <v>6.6</v>
      </c>
    </row>
    <row r="7914" spans="1:22">
      <c r="A7914" s="5" t="s">
        <v>477</v>
      </c>
      <c r="B7914" s="4" t="s">
        <v>478</v>
      </c>
      <c r="C7914" s="3" t="s">
        <v>43</v>
      </c>
      <c r="D7914" s="2">
        <v>6.7397407600221957</v>
      </c>
      <c r="E7914" s="2">
        <v>0.57606175382000946</v>
      </c>
      <c r="F7914" s="2">
        <v>2.5087212908207284</v>
      </c>
      <c r="G7914" s="2">
        <v>3.7696070050068462</v>
      </c>
      <c r="H7914" s="2">
        <v>2.3205625043510545</v>
      </c>
      <c r="I7914" s="2">
        <v>9.5289142993270204</v>
      </c>
      <c r="J7914" s="2">
        <v>10.926101782708162</v>
      </c>
      <c r="K7914" s="2">
        <v>10.220857362925276</v>
      </c>
      <c r="L7914" s="2">
        <v>11.764922794889108</v>
      </c>
      <c r="M7914" s="2">
        <v>7.0346564332246198</v>
      </c>
      <c r="N7914" s="2">
        <v>12.702899956579179</v>
      </c>
      <c r="O7914" s="2">
        <v>15.772035629359369</v>
      </c>
      <c r="P7914" s="2">
        <v>14.272722964754836</v>
      </c>
      <c r="Q7914" s="2">
        <v>15.552014419134542</v>
      </c>
      <c r="R7914" s="2">
        <v>10.503044413922778</v>
      </c>
      <c r="S7914" s="2">
        <v>6.05766900896535</v>
      </c>
      <c r="T7914" s="2">
        <v>5.6570604561867777</v>
      </c>
      <c r="U7914" s="2">
        <v>2.3941504175199735</v>
      </c>
      <c r="V7914" s="2">
        <v>6.6903048105670981</v>
      </c>
    </row>
    <row r="7915" spans="1:22">
      <c r="A7915" s="5" t="s">
        <v>477</v>
      </c>
      <c r="B7915" s="4" t="s">
        <v>476</v>
      </c>
      <c r="C7915" s="3" t="s">
        <v>42</v>
      </c>
      <c r="D7915" s="2">
        <v>7.2620748116689926</v>
      </c>
      <c r="E7915" s="2">
        <v>0.2920104481338342</v>
      </c>
      <c r="F7915" s="2">
        <v>0.56910985527536373</v>
      </c>
      <c r="G7915" s="2">
        <v>4.719849935742614</v>
      </c>
      <c r="H7915" s="2">
        <v>1.9255081932721805</v>
      </c>
      <c r="I7915" s="2">
        <v>9.7296113966181483</v>
      </c>
      <c r="J7915" s="2">
        <v>9.8222564473291314</v>
      </c>
      <c r="K7915" s="2">
        <v>9.7766598540417835</v>
      </c>
      <c r="L7915" s="2">
        <v>12.550898375375855</v>
      </c>
      <c r="M7915" s="2">
        <v>6.9076670260197917</v>
      </c>
      <c r="N7915" s="2">
        <v>14.107147497651901</v>
      </c>
      <c r="O7915" s="2">
        <v>14.619300134231755</v>
      </c>
      <c r="P7915" s="2">
        <v>14.377414134400768</v>
      </c>
      <c r="Q7915" s="2">
        <v>17.850719302848272</v>
      </c>
      <c r="R7915" s="2">
        <v>11.676199409179475</v>
      </c>
      <c r="S7915" s="2">
        <v>6.8597044975778232</v>
      </c>
      <c r="T7915" s="2">
        <v>6.1045095503491096</v>
      </c>
      <c r="U7915" s="2">
        <v>2.5467403030142086</v>
      </c>
      <c r="V7915" s="2">
        <v>7.3209379209298833</v>
      </c>
    </row>
    <row r="7916" spans="1:22">
      <c r="A7916" s="5" t="s">
        <v>477</v>
      </c>
      <c r="B7916" s="4" t="s">
        <v>476</v>
      </c>
      <c r="C7916" s="3" t="s">
        <v>1394</v>
      </c>
      <c r="D7916" s="2">
        <v>6.6994670168414991</v>
      </c>
      <c r="E7916" s="2">
        <v>0.29762790559242835</v>
      </c>
      <c r="F7916" s="2">
        <v>0.86498456002560353</v>
      </c>
      <c r="G7916" s="2">
        <v>3.6282698037245584</v>
      </c>
      <c r="H7916" s="2">
        <v>1.6328655493704103</v>
      </c>
      <c r="I7916" s="2">
        <v>6.9962717943957173</v>
      </c>
      <c r="J7916" s="2">
        <v>7.2494141155319358</v>
      </c>
      <c r="K7916" s="2">
        <v>7.1241431886200139</v>
      </c>
      <c r="L7916" s="2">
        <v>12.464753683112129</v>
      </c>
      <c r="M7916" s="2">
        <v>6.0331427724117974</v>
      </c>
      <c r="N7916" s="2">
        <v>12.653422750854107</v>
      </c>
      <c r="O7916" s="2">
        <v>12.934459247214471</v>
      </c>
      <c r="P7916" s="2">
        <v>12.801060000570285</v>
      </c>
      <c r="Q7916" s="2">
        <v>15.695540498966151</v>
      </c>
      <c r="R7916" s="2">
        <v>12.07740509974445</v>
      </c>
      <c r="S7916" s="2">
        <v>6.3078659087882594</v>
      </c>
      <c r="T7916" s="2">
        <v>5.2721148690421922</v>
      </c>
      <c r="U7916" s="2">
        <v>2.5748721538581201</v>
      </c>
      <c r="V7916" s="2">
        <v>6.8197168827252579</v>
      </c>
    </row>
    <row r="7917" spans="1:22">
      <c r="A7917" s="13" t="s">
        <v>475</v>
      </c>
      <c r="B7917" s="12" t="s">
        <v>474</v>
      </c>
      <c r="C7917" s="11">
        <v>1987</v>
      </c>
      <c r="D7917" s="10">
        <v>1.9506922025171995</v>
      </c>
      <c r="E7917" s="10">
        <v>0</v>
      </c>
      <c r="F7917" s="10">
        <v>0</v>
      </c>
      <c r="G7917" s="10">
        <v>0</v>
      </c>
      <c r="H7917" s="10">
        <v>0</v>
      </c>
      <c r="I7917" s="10">
        <v>0.90645942989744921</v>
      </c>
      <c r="J7917" s="10">
        <v>1.3727863819590909</v>
      </c>
      <c r="K7917" s="10">
        <v>1.1618323052256483</v>
      </c>
      <c r="L7917" s="10">
        <v>2.2823612894926311</v>
      </c>
      <c r="M7917" s="10">
        <v>1.1166282472107742</v>
      </c>
      <c r="N7917" s="10">
        <v>1.5736538866300398</v>
      </c>
      <c r="O7917" s="10">
        <v>1.4974498429175114</v>
      </c>
      <c r="P7917" s="10">
        <v>1.5358357547518016</v>
      </c>
      <c r="Q7917" s="10">
        <v>2.2613051122455325</v>
      </c>
      <c r="R7917" s="10">
        <v>2.7262813522355507</v>
      </c>
      <c r="S7917" s="10">
        <v>2.5245882270372291</v>
      </c>
      <c r="T7917" s="10">
        <v>2.7111115755144826</v>
      </c>
      <c r="U7917" s="10">
        <v>1.0212898073234649</v>
      </c>
      <c r="V7917" s="10">
        <v>2.1367074384314475</v>
      </c>
    </row>
    <row r="7918" spans="1:22">
      <c r="A7918" s="9" t="s">
        <v>475</v>
      </c>
      <c r="B7918" s="8" t="s">
        <v>474</v>
      </c>
      <c r="C7918" s="7">
        <v>1988</v>
      </c>
      <c r="D7918" s="6">
        <v>1.7684655600396073</v>
      </c>
      <c r="E7918" s="6">
        <v>0</v>
      </c>
      <c r="F7918" s="6">
        <v>0.3817099843880617</v>
      </c>
      <c r="G7918" s="6">
        <v>0.7572616660892546</v>
      </c>
      <c r="H7918" s="6">
        <v>0.38240698428116093</v>
      </c>
      <c r="I7918" s="6">
        <v>1.1817237973850141</v>
      </c>
      <c r="J7918" s="6">
        <v>0.94312549093050102</v>
      </c>
      <c r="K7918" s="6">
        <v>1.0490285995168473</v>
      </c>
      <c r="L7918" s="6">
        <v>2.0821830468656324</v>
      </c>
      <c r="M7918" s="6">
        <v>1.1405040469273191</v>
      </c>
      <c r="N7918" s="6">
        <v>1.8939186272877788</v>
      </c>
      <c r="O7918" s="6">
        <v>1.6657341821392142</v>
      </c>
      <c r="P7918" s="6">
        <v>1.7788477217407803</v>
      </c>
      <c r="Q7918" s="6">
        <v>1.9625695325586019</v>
      </c>
      <c r="R7918" s="6">
        <v>1.8964421228621406</v>
      </c>
      <c r="S7918" s="6">
        <v>2.2428932415578382</v>
      </c>
      <c r="T7918" s="6">
        <v>2.2240237417246651</v>
      </c>
      <c r="U7918" s="6">
        <v>1.3626637174521179</v>
      </c>
      <c r="V7918" s="6">
        <v>1.8998964994845435</v>
      </c>
    </row>
    <row r="7919" spans="1:22">
      <c r="A7919" s="5" t="s">
        <v>475</v>
      </c>
      <c r="B7919" s="4" t="s">
        <v>474</v>
      </c>
      <c r="C7919" s="3">
        <v>1989</v>
      </c>
      <c r="D7919" s="2">
        <v>1.8206090045633383</v>
      </c>
      <c r="E7919" s="2">
        <v>0</v>
      </c>
      <c r="F7919" s="2">
        <v>0</v>
      </c>
      <c r="G7919" s="2">
        <v>0.5687365517502867</v>
      </c>
      <c r="H7919" s="2">
        <v>0.18881735508425346</v>
      </c>
      <c r="I7919" s="2">
        <v>1.0940559937857619</v>
      </c>
      <c r="J7919" s="2">
        <v>1.1828177972679867</v>
      </c>
      <c r="K7919" s="2">
        <v>1.1430726937079563</v>
      </c>
      <c r="L7919" s="2">
        <v>1.7826292851889083</v>
      </c>
      <c r="M7919" s="2">
        <v>0.97469805681758637</v>
      </c>
      <c r="N7919" s="2">
        <v>2.5178287453457937</v>
      </c>
      <c r="O7919" s="2">
        <v>2.7507127293161138</v>
      </c>
      <c r="P7919" s="2">
        <v>2.6357183600659826</v>
      </c>
      <c r="Q7919" s="2">
        <v>1.9796418580423569</v>
      </c>
      <c r="R7919" s="2">
        <v>1.782640645395142</v>
      </c>
      <c r="S7919" s="2">
        <v>2.6052058202877437</v>
      </c>
      <c r="T7919" s="2">
        <v>2.5194508233697892</v>
      </c>
      <c r="U7919" s="2">
        <v>0.94502469199175343</v>
      </c>
      <c r="V7919" s="2">
        <v>1.9876841549664022</v>
      </c>
    </row>
    <row r="7920" spans="1:22">
      <c r="A7920" s="5" t="s">
        <v>475</v>
      </c>
      <c r="B7920" s="4" t="s">
        <v>474</v>
      </c>
      <c r="C7920" s="3">
        <v>1990</v>
      </c>
      <c r="D7920" s="2">
        <v>1.6105657567553393</v>
      </c>
      <c r="E7920" s="2">
        <v>0</v>
      </c>
      <c r="F7920" s="2">
        <v>0.18774159997146328</v>
      </c>
      <c r="G7920" s="2">
        <v>0</v>
      </c>
      <c r="H7920" s="2">
        <v>6.0903787850181558E-2</v>
      </c>
      <c r="I7920" s="2">
        <v>0.74182050169320535</v>
      </c>
      <c r="J7920" s="2">
        <v>1.6623832591356271</v>
      </c>
      <c r="K7920" s="2">
        <v>1.2272520074336408</v>
      </c>
      <c r="L7920" s="2">
        <v>2.4138324250942018</v>
      </c>
      <c r="M7920" s="2">
        <v>1.104389118454016</v>
      </c>
      <c r="N7920" s="2">
        <v>1.7369909594729356</v>
      </c>
      <c r="O7920" s="2">
        <v>1.9468206472010561</v>
      </c>
      <c r="P7920" s="2">
        <v>1.8444482108852354</v>
      </c>
      <c r="Q7920" s="2">
        <v>1.702213907325141</v>
      </c>
      <c r="R7920" s="2">
        <v>1.8443657142473899</v>
      </c>
      <c r="S7920" s="2">
        <v>1.8672068767914336</v>
      </c>
      <c r="T7920" s="2">
        <v>1.9499524185952593</v>
      </c>
      <c r="U7920" s="2">
        <v>1.198657755662659</v>
      </c>
      <c r="V7920" s="2">
        <v>1.705860505029217</v>
      </c>
    </row>
    <row r="7921" spans="1:22">
      <c r="A7921" s="5" t="s">
        <v>475</v>
      </c>
      <c r="B7921" s="4" t="s">
        <v>474</v>
      </c>
      <c r="C7921" s="3">
        <v>1991</v>
      </c>
      <c r="D7921" s="2">
        <v>1.4451075882599458</v>
      </c>
      <c r="E7921" s="2">
        <v>0</v>
      </c>
      <c r="F7921" s="2">
        <v>0.1721991379711153</v>
      </c>
      <c r="G7921" s="2">
        <v>1.258646451605943</v>
      </c>
      <c r="H7921" s="2">
        <v>0.45952925822787138</v>
      </c>
      <c r="I7921" s="2">
        <v>0.53879794179186236</v>
      </c>
      <c r="J7921" s="2">
        <v>1.3914640637012248</v>
      </c>
      <c r="K7921" s="2">
        <v>0.97196413629057843</v>
      </c>
      <c r="L7921" s="2">
        <v>2.0403673370899749</v>
      </c>
      <c r="M7921" s="2">
        <v>1.050029138308588</v>
      </c>
      <c r="N7921" s="2">
        <v>1.1413191782086893</v>
      </c>
      <c r="O7921" s="2">
        <v>2.0825642045078046</v>
      </c>
      <c r="P7921" s="2">
        <v>1.6335121451627992</v>
      </c>
      <c r="Q7921" s="2">
        <v>1.2739268758479576</v>
      </c>
      <c r="R7921" s="2">
        <v>1.4022568192653804</v>
      </c>
      <c r="S7921" s="2">
        <v>1.7075708701019316</v>
      </c>
      <c r="T7921" s="2">
        <v>2.1167661749524274</v>
      </c>
      <c r="U7921" s="2">
        <v>1.0563583427525285</v>
      </c>
      <c r="V7921" s="2">
        <v>1.5171025291602596</v>
      </c>
    </row>
    <row r="7922" spans="1:22">
      <c r="A7922" s="5" t="s">
        <v>475</v>
      </c>
      <c r="B7922" s="4" t="s">
        <v>474</v>
      </c>
      <c r="C7922" s="3">
        <v>1992</v>
      </c>
      <c r="D7922" s="2">
        <v>0.98609820241204216</v>
      </c>
      <c r="E7922" s="2">
        <v>0</v>
      </c>
      <c r="F7922" s="2">
        <v>0</v>
      </c>
      <c r="G7922" s="2">
        <v>0.53115394966076968</v>
      </c>
      <c r="H7922" s="2">
        <v>0.16873858905291528</v>
      </c>
      <c r="I7922" s="2">
        <v>0.88382633166113389</v>
      </c>
      <c r="J7922" s="2">
        <v>1.4117987551464477</v>
      </c>
      <c r="K7922" s="2">
        <v>1.148029583839276</v>
      </c>
      <c r="L7922" s="2">
        <v>1.2747122582214039</v>
      </c>
      <c r="M7922" s="2">
        <v>0.73789264476245064</v>
      </c>
      <c r="N7922" s="2">
        <v>0.79000084642947832</v>
      </c>
      <c r="O7922" s="2">
        <v>0.87553066886651842</v>
      </c>
      <c r="P7922" s="2">
        <v>0.83593561832851548</v>
      </c>
      <c r="Q7922" s="2">
        <v>1.0381459306904115</v>
      </c>
      <c r="R7922" s="2">
        <v>0.96615705541679253</v>
      </c>
      <c r="S7922" s="2">
        <v>1.3378441871740343</v>
      </c>
      <c r="T7922" s="2">
        <v>1.2532092798019079</v>
      </c>
      <c r="U7922" s="2">
        <v>0.73993488573005584</v>
      </c>
      <c r="V7922" s="2">
        <v>1.0301731386691664</v>
      </c>
    </row>
    <row r="7923" spans="1:22">
      <c r="A7923" s="5" t="s">
        <v>475</v>
      </c>
      <c r="B7923" s="4" t="s">
        <v>474</v>
      </c>
      <c r="C7923" s="3">
        <v>1993</v>
      </c>
      <c r="D7923" s="2">
        <v>1.3980279640234206</v>
      </c>
      <c r="E7923" s="2">
        <v>0.12454913214164723</v>
      </c>
      <c r="F7923" s="2">
        <v>0.1215993229349699</v>
      </c>
      <c r="G7923" s="2">
        <v>0</v>
      </c>
      <c r="H7923" s="2">
        <v>8.2423005579625355E-2</v>
      </c>
      <c r="I7923" s="2">
        <v>0.39193707058394706</v>
      </c>
      <c r="J7923" s="2">
        <v>1.0946652855639647</v>
      </c>
      <c r="K7923" s="2">
        <v>0.7351732268624277</v>
      </c>
      <c r="L7923" s="2">
        <v>1.0316235605627508</v>
      </c>
      <c r="M7923" s="2">
        <v>0.49154851151245937</v>
      </c>
      <c r="N7923" s="2">
        <v>1.8092616101825243</v>
      </c>
      <c r="O7923" s="2">
        <v>1.4628916031743027</v>
      </c>
      <c r="P7923" s="2">
        <v>1.6226518489190587</v>
      </c>
      <c r="Q7923" s="2">
        <v>1.6612184853009853</v>
      </c>
      <c r="R7923" s="2">
        <v>1.5833429567311954</v>
      </c>
      <c r="S7923" s="2">
        <v>1.9409565335724017</v>
      </c>
      <c r="T7923" s="2">
        <v>1.7954186585576739</v>
      </c>
      <c r="U7923" s="2">
        <v>1.0001518263264226</v>
      </c>
      <c r="V7923" s="2">
        <v>1.5672434807809703</v>
      </c>
    </row>
    <row r="7924" spans="1:22">
      <c r="A7924" s="5" t="s">
        <v>475</v>
      </c>
      <c r="B7924" s="4" t="s">
        <v>474</v>
      </c>
      <c r="C7924" s="3">
        <v>1994</v>
      </c>
      <c r="D7924" s="2">
        <v>1.2517855286871473</v>
      </c>
      <c r="E7924" s="2">
        <v>0</v>
      </c>
      <c r="F7924" s="2">
        <v>0</v>
      </c>
      <c r="G7924" s="2">
        <v>0.36330740529484212</v>
      </c>
      <c r="H7924" s="2">
        <v>0.12230490940059995</v>
      </c>
      <c r="I7924" s="2">
        <v>0.38546934747748857</v>
      </c>
      <c r="J7924" s="2">
        <v>0.26415996470822872</v>
      </c>
      <c r="K7924" s="2">
        <v>0.32565037264172142</v>
      </c>
      <c r="L7924" s="2">
        <v>1.8104724971122965</v>
      </c>
      <c r="M7924" s="2">
        <v>0.54977862574585812</v>
      </c>
      <c r="N7924" s="2">
        <v>1.6485817251418604</v>
      </c>
      <c r="O7924" s="2">
        <v>1.7661981283877308</v>
      </c>
      <c r="P7924" s="2">
        <v>1.7123028963099871</v>
      </c>
      <c r="Q7924" s="2">
        <v>1.1601208156088298</v>
      </c>
      <c r="R7924" s="2">
        <v>1.7258924246224863</v>
      </c>
      <c r="S7924" s="2">
        <v>1.6917303296197355</v>
      </c>
      <c r="T7924" s="2">
        <v>1.5502239886889682</v>
      </c>
      <c r="U7924" s="2">
        <v>0.68027299031161692</v>
      </c>
      <c r="V7924" s="2">
        <v>1.3825536072359783</v>
      </c>
    </row>
    <row r="7925" spans="1:22">
      <c r="A7925" s="5" t="s">
        <v>475</v>
      </c>
      <c r="B7925" s="4" t="s">
        <v>474</v>
      </c>
      <c r="C7925" s="14">
        <v>1995</v>
      </c>
      <c r="D7925" s="2">
        <v>1.4553227431482776</v>
      </c>
      <c r="E7925" s="2">
        <v>0</v>
      </c>
      <c r="F7925" s="2">
        <v>0.36855806570898902</v>
      </c>
      <c r="G7925" s="2">
        <v>0.36017735132779383</v>
      </c>
      <c r="H7925" s="2">
        <v>0.24266740006147575</v>
      </c>
      <c r="I7925" s="2">
        <v>1.9722577297094739</v>
      </c>
      <c r="J7925" s="2">
        <v>0.77425448970822208</v>
      </c>
      <c r="K7925" s="2">
        <v>1.3869695471922692</v>
      </c>
      <c r="L7925" s="2">
        <v>1.3510701826917102</v>
      </c>
      <c r="M7925" s="2">
        <v>0.83189154920067809</v>
      </c>
      <c r="N7925" s="2">
        <v>1.8663889479912055</v>
      </c>
      <c r="O7925" s="2">
        <v>0.89953763765424566</v>
      </c>
      <c r="P7925" s="2">
        <v>1.3302257781127975</v>
      </c>
      <c r="Q7925" s="2">
        <v>1.2613048489732979</v>
      </c>
      <c r="R7925" s="2">
        <v>1.8810757725128373</v>
      </c>
      <c r="S7925" s="2">
        <v>2.0901575746571561</v>
      </c>
      <c r="T7925" s="2">
        <v>1.6188677149776323</v>
      </c>
      <c r="U7925" s="2">
        <v>1.0721243260594955</v>
      </c>
      <c r="V7925" s="2">
        <v>1.5729265689267371</v>
      </c>
    </row>
    <row r="7926" spans="1:22">
      <c r="A7926" s="5" t="s">
        <v>475</v>
      </c>
      <c r="B7926" s="4" t="s">
        <v>474</v>
      </c>
      <c r="C7926" s="3">
        <v>1996</v>
      </c>
      <c r="D7926" s="2">
        <v>1.9413207523519791</v>
      </c>
      <c r="E7926" s="2">
        <v>0</v>
      </c>
      <c r="F7926" s="2">
        <v>0.36731350575029292</v>
      </c>
      <c r="G7926" s="2">
        <v>1.2001372957066287</v>
      </c>
      <c r="H7926" s="2">
        <v>0.51953532760299181</v>
      </c>
      <c r="I7926" s="2">
        <v>0.83703922485384696</v>
      </c>
      <c r="J7926" s="2">
        <v>1.6488506242802132</v>
      </c>
      <c r="K7926" s="2">
        <v>1.2309896726121416</v>
      </c>
      <c r="L7926" s="2">
        <v>2.56113156091254</v>
      </c>
      <c r="M7926" s="2">
        <v>1.1788737458542147</v>
      </c>
      <c r="N7926" s="2">
        <v>1.8633672643638997</v>
      </c>
      <c r="O7926" s="2">
        <v>1.9636506447319617</v>
      </c>
      <c r="P7926" s="2">
        <v>1.9184790298251544</v>
      </c>
      <c r="Q7926" s="2">
        <v>1.7582037108918016</v>
      </c>
      <c r="R7926" s="2">
        <v>2.2444929361799275</v>
      </c>
      <c r="S7926" s="2">
        <v>2.7112164034257638</v>
      </c>
      <c r="T7926" s="2">
        <v>2.4076895732556189</v>
      </c>
      <c r="U7926" s="2">
        <v>1.4075178896288727</v>
      </c>
      <c r="V7926" s="2">
        <v>2.0873987670795575</v>
      </c>
    </row>
    <row r="7927" spans="1:22">
      <c r="A7927" s="5" t="s">
        <v>475</v>
      </c>
      <c r="B7927" s="4" t="s">
        <v>474</v>
      </c>
      <c r="C7927" s="3">
        <v>1997</v>
      </c>
      <c r="D7927" s="2">
        <v>1.5403878428694806</v>
      </c>
      <c r="E7927" s="2">
        <v>0.11472718449163812</v>
      </c>
      <c r="F7927" s="2">
        <v>0.11956059091626453</v>
      </c>
      <c r="G7927" s="2">
        <v>0.48523431965296043</v>
      </c>
      <c r="H7927" s="2">
        <v>0.23693192116643164</v>
      </c>
      <c r="I7927" s="2">
        <v>1.0674738350302213</v>
      </c>
      <c r="J7927" s="2">
        <v>1.3408910830742975</v>
      </c>
      <c r="K7927" s="2">
        <v>1.202311805138921</v>
      </c>
      <c r="L7927" s="2">
        <v>2.5775631717774017</v>
      </c>
      <c r="M7927" s="2">
        <v>1.0448297254056877</v>
      </c>
      <c r="N7927" s="2">
        <v>1.8881283927307058</v>
      </c>
      <c r="O7927" s="2">
        <v>1.728418534078858</v>
      </c>
      <c r="P7927" s="2">
        <v>1.8047470002526647</v>
      </c>
      <c r="Q7927" s="2">
        <v>1.6399573468484834</v>
      </c>
      <c r="R7927" s="2">
        <v>1.483168951404285</v>
      </c>
      <c r="S7927" s="2">
        <v>2.031952055309735</v>
      </c>
      <c r="T7927" s="2">
        <v>2.0033656542992229</v>
      </c>
      <c r="U7927" s="2">
        <v>1.1729710644370912</v>
      </c>
      <c r="V7927" s="2">
        <v>1.6370098087808842</v>
      </c>
    </row>
    <row r="7928" spans="1:22">
      <c r="A7928" s="5" t="s">
        <v>475</v>
      </c>
      <c r="B7928" s="4" t="s">
        <v>474</v>
      </c>
      <c r="C7928" s="3">
        <v>1998</v>
      </c>
      <c r="D7928" s="2">
        <v>1.3241057203579012</v>
      </c>
      <c r="E7928" s="2">
        <v>0.11487637578819553</v>
      </c>
      <c r="F7928" s="2">
        <v>0.34769547439570525</v>
      </c>
      <c r="G7928" s="2">
        <v>1.3301522540639175</v>
      </c>
      <c r="H7928" s="2">
        <v>0.5858693011516628</v>
      </c>
      <c r="I7928" s="2">
        <v>0.47453243725791427</v>
      </c>
      <c r="J7928" s="2">
        <v>0.70975091291711179</v>
      </c>
      <c r="K7928" s="2">
        <v>0.59231109126210835</v>
      </c>
      <c r="L7928" s="2">
        <v>1.9341009752073481</v>
      </c>
      <c r="M7928" s="2">
        <v>0.88271267904585371</v>
      </c>
      <c r="N7928" s="2">
        <v>1.4620621456160732</v>
      </c>
      <c r="O7928" s="2">
        <v>2.638083906896743</v>
      </c>
      <c r="P7928" s="2">
        <v>2.0523168671316818</v>
      </c>
      <c r="Q7928" s="2">
        <v>1.1096494349588548</v>
      </c>
      <c r="R7928" s="2">
        <v>1.3423652663299517</v>
      </c>
      <c r="S7928" s="2">
        <v>1.5392438777999984</v>
      </c>
      <c r="T7928" s="2">
        <v>1.6793774112542337</v>
      </c>
      <c r="U7928" s="2">
        <v>1.1655420864296941</v>
      </c>
      <c r="V7928" s="2">
        <v>1.4111779221830785</v>
      </c>
    </row>
    <row r="7929" spans="1:22">
      <c r="A7929" s="5" t="s">
        <v>475</v>
      </c>
      <c r="B7929" s="4" t="s">
        <v>474</v>
      </c>
      <c r="C7929" s="3">
        <v>1999</v>
      </c>
      <c r="D7929" s="2">
        <v>1.2906404743043431</v>
      </c>
      <c r="E7929" s="2">
        <v>0.23099649578315895</v>
      </c>
      <c r="F7929" s="2">
        <v>0.45349057363156386</v>
      </c>
      <c r="G7929" s="2">
        <v>0.70896510001134339</v>
      </c>
      <c r="H7929" s="2">
        <v>0.46257659015521374</v>
      </c>
      <c r="I7929" s="2">
        <v>0.95933728980020605</v>
      </c>
      <c r="J7929" s="2">
        <v>0.46926986302012696</v>
      </c>
      <c r="K7929" s="2">
        <v>0.71161841597298703</v>
      </c>
      <c r="L7929" s="2">
        <v>1.4666472200109346</v>
      </c>
      <c r="M7929" s="2">
        <v>0.7625617062209239</v>
      </c>
      <c r="N7929" s="2">
        <v>1.1554875387088326</v>
      </c>
      <c r="O7929" s="2">
        <v>1.2010537244675996</v>
      </c>
      <c r="P7929" s="2">
        <v>1.1778300966998509</v>
      </c>
      <c r="Q7929" s="2">
        <v>1.1254802048874186</v>
      </c>
      <c r="R7929" s="2">
        <v>1.4439874922735023</v>
      </c>
      <c r="S7929" s="2">
        <v>1.763083845215343</v>
      </c>
      <c r="T7929" s="2">
        <v>1.7636155904468129</v>
      </c>
      <c r="U7929" s="2">
        <v>0.97332491824418299</v>
      </c>
      <c r="V7929" s="2">
        <v>1.3958157854398261</v>
      </c>
    </row>
    <row r="7930" spans="1:22">
      <c r="A7930" s="5" t="s">
        <v>475</v>
      </c>
      <c r="B7930" s="4" t="s">
        <v>474</v>
      </c>
      <c r="C7930" s="3">
        <v>2000</v>
      </c>
      <c r="D7930" s="2">
        <v>1.2407908458357031</v>
      </c>
      <c r="E7930" s="2">
        <v>0</v>
      </c>
      <c r="F7930" s="2">
        <v>0</v>
      </c>
      <c r="G7930" s="2">
        <v>0</v>
      </c>
      <c r="H7930" s="2">
        <v>0</v>
      </c>
      <c r="I7930" s="2">
        <v>1.4359133904906636</v>
      </c>
      <c r="J7930" s="2">
        <v>1.2913041232514568</v>
      </c>
      <c r="K7930" s="2">
        <v>1.3629169266578849</v>
      </c>
      <c r="L7930" s="2">
        <v>1.1902135877957085</v>
      </c>
      <c r="M7930" s="2">
        <v>0.68702949779228495</v>
      </c>
      <c r="N7930" s="2">
        <v>1.2548625925461161</v>
      </c>
      <c r="O7930" s="2">
        <v>0.65790339346570348</v>
      </c>
      <c r="P7930" s="2">
        <v>0.96345920392577522</v>
      </c>
      <c r="Q7930" s="2">
        <v>0.85744328463958053</v>
      </c>
      <c r="R7930" s="2">
        <v>1.4817204052864041</v>
      </c>
      <c r="S7930" s="2">
        <v>1.6534382521667765</v>
      </c>
      <c r="T7930" s="2">
        <v>1.5872543044488565</v>
      </c>
      <c r="U7930" s="2">
        <v>1.0981507008277245</v>
      </c>
      <c r="V7930" s="2">
        <v>1.3511485573426547</v>
      </c>
    </row>
    <row r="7931" spans="1:22">
      <c r="A7931" s="5" t="s">
        <v>475</v>
      </c>
      <c r="B7931" s="4" t="s">
        <v>474</v>
      </c>
      <c r="C7931" s="3">
        <v>2001</v>
      </c>
      <c r="D7931" s="2">
        <v>1.2995104498605752</v>
      </c>
      <c r="E7931" s="2">
        <v>0</v>
      </c>
      <c r="F7931" s="2">
        <v>0</v>
      </c>
      <c r="G7931" s="2">
        <v>0.2243467862883731</v>
      </c>
      <c r="H7931" s="2">
        <v>7.8683437254483082E-2</v>
      </c>
      <c r="I7931" s="2">
        <v>0.11691968085603913</v>
      </c>
      <c r="J7931" s="2">
        <v>0.35611394221695175</v>
      </c>
      <c r="K7931" s="2">
        <v>0.23561080628963049</v>
      </c>
      <c r="L7931" s="2">
        <v>1.237785570669433</v>
      </c>
      <c r="M7931" s="2">
        <v>0.39767346561760403</v>
      </c>
      <c r="N7931" s="2">
        <v>0.61684834906707853</v>
      </c>
      <c r="O7931" s="2">
        <v>1.6528484299847046</v>
      </c>
      <c r="P7931" s="2">
        <v>1.127047704798656</v>
      </c>
      <c r="Q7931" s="2">
        <v>1.0100077337735043</v>
      </c>
      <c r="R7931" s="2">
        <v>1.1548980968545004</v>
      </c>
      <c r="S7931" s="2">
        <v>1.851042350425099</v>
      </c>
      <c r="T7931" s="2">
        <v>2.2647406305792828</v>
      </c>
      <c r="U7931" s="2">
        <v>1.2136011639209801</v>
      </c>
      <c r="V7931" s="2">
        <v>1.4785565340625153</v>
      </c>
    </row>
    <row r="7932" spans="1:22">
      <c r="A7932" s="5" t="s">
        <v>475</v>
      </c>
      <c r="B7932" s="4" t="s">
        <v>474</v>
      </c>
      <c r="C7932" s="3">
        <v>2002</v>
      </c>
      <c r="D7932" s="2">
        <v>1.3042966845763218</v>
      </c>
      <c r="E7932" s="2">
        <v>0.13269410161448913</v>
      </c>
      <c r="F7932" s="2">
        <v>0.35579211778142267</v>
      </c>
      <c r="G7932" s="2">
        <v>1.4618354130753306</v>
      </c>
      <c r="H7932" s="2">
        <v>0.6838033140326496</v>
      </c>
      <c r="I7932" s="2">
        <v>0.68104504091378082</v>
      </c>
      <c r="J7932" s="2">
        <v>1.3032233452321575</v>
      </c>
      <c r="K7932" s="2">
        <v>0.98547296905614878</v>
      </c>
      <c r="L7932" s="2">
        <v>1.7035735552728313</v>
      </c>
      <c r="M7932" s="2">
        <v>1.0177084912144498</v>
      </c>
      <c r="N7932" s="2">
        <v>1.3046376309678276</v>
      </c>
      <c r="O7932" s="2">
        <v>1.2439203393414686</v>
      </c>
      <c r="P7932" s="2">
        <v>1.2750021857180327</v>
      </c>
      <c r="Q7932" s="2">
        <v>1.1610878080227129</v>
      </c>
      <c r="R7932" s="2">
        <v>1.294269476288417</v>
      </c>
      <c r="S7932" s="2">
        <v>1.5111861647606324</v>
      </c>
      <c r="T7932" s="2">
        <v>1.867717028718737</v>
      </c>
      <c r="U7932" s="2">
        <v>1.0885825953911166</v>
      </c>
      <c r="V7932" s="2">
        <v>1.3606127742826617</v>
      </c>
    </row>
    <row r="7933" spans="1:22">
      <c r="A7933" s="5" t="s">
        <v>475</v>
      </c>
      <c r="B7933" s="4" t="s">
        <v>474</v>
      </c>
      <c r="C7933" s="3">
        <v>2003</v>
      </c>
      <c r="D7933" s="2">
        <v>1.3279958618934327</v>
      </c>
      <c r="E7933" s="2">
        <v>0</v>
      </c>
      <c r="F7933" s="2">
        <v>0</v>
      </c>
      <c r="G7933" s="2">
        <v>0.11292927239669795</v>
      </c>
      <c r="H7933" s="2">
        <v>4.1594431004821623E-2</v>
      </c>
      <c r="I7933" s="2">
        <v>1.1113543742352492</v>
      </c>
      <c r="J7933" s="2">
        <v>0.92703214136313117</v>
      </c>
      <c r="K7933" s="2">
        <v>1.0211190102860723</v>
      </c>
      <c r="L7933" s="2">
        <v>2.4826255005981577</v>
      </c>
      <c r="M7933" s="2">
        <v>0.93476820864319676</v>
      </c>
      <c r="N7933" s="2">
        <v>1.3830780401784171</v>
      </c>
      <c r="O7933" s="2">
        <v>1.7134835242439559</v>
      </c>
      <c r="P7933" s="2">
        <v>1.5433207156971744</v>
      </c>
      <c r="Q7933" s="2">
        <v>1.3327489741677367</v>
      </c>
      <c r="R7933" s="2">
        <v>1.2714685796692173</v>
      </c>
      <c r="S7933" s="2">
        <v>1.7310389712876639</v>
      </c>
      <c r="T7933" s="2">
        <v>1.4897115407063677</v>
      </c>
      <c r="U7933" s="2">
        <v>1.2060440033769231</v>
      </c>
      <c r="V7933" s="2">
        <v>1.4042674942577902</v>
      </c>
    </row>
    <row r="7934" spans="1:22">
      <c r="A7934" s="5" t="s">
        <v>475</v>
      </c>
      <c r="B7934" s="4" t="s">
        <v>474</v>
      </c>
      <c r="C7934" s="3">
        <v>2004</v>
      </c>
      <c r="D7934" s="2">
        <v>1.1030371041464444</v>
      </c>
      <c r="E7934" s="2">
        <v>0</v>
      </c>
      <c r="F7934" s="2">
        <v>0</v>
      </c>
      <c r="G7934" s="2">
        <v>0.23513035626951581</v>
      </c>
      <c r="H7934" s="2">
        <v>8.5876826009686047E-2</v>
      </c>
      <c r="I7934" s="2">
        <v>1.4507131371002031</v>
      </c>
      <c r="J7934" s="2">
        <v>0.45073520546200918</v>
      </c>
      <c r="K7934" s="2">
        <v>0.95315522413164755</v>
      </c>
      <c r="L7934" s="2">
        <v>0.54664438440033114</v>
      </c>
      <c r="M7934" s="2">
        <v>0.48210580850349349</v>
      </c>
      <c r="N7934" s="2">
        <v>0.68679824958019464</v>
      </c>
      <c r="O7934" s="2">
        <v>0.47132905366552602</v>
      </c>
      <c r="P7934" s="2">
        <v>0.58062467085838976</v>
      </c>
      <c r="Q7934" s="2">
        <v>1.0149558824051816</v>
      </c>
      <c r="R7934" s="2">
        <v>1.2800258109314204</v>
      </c>
      <c r="S7934" s="2">
        <v>1.5218396394563394</v>
      </c>
      <c r="T7934" s="2">
        <v>1.3661951750834205</v>
      </c>
      <c r="U7934" s="2">
        <v>1.0651028374944764</v>
      </c>
      <c r="V7934" s="2">
        <v>1.2216107834027072</v>
      </c>
    </row>
    <row r="7935" spans="1:22">
      <c r="A7935" s="5" t="s">
        <v>475</v>
      </c>
      <c r="B7935" s="4" t="s">
        <v>474</v>
      </c>
      <c r="C7935" s="3">
        <v>2005</v>
      </c>
      <c r="D7935" s="2">
        <v>1.0947932198180121</v>
      </c>
      <c r="E7935" s="2">
        <v>0</v>
      </c>
      <c r="F7935" s="2">
        <v>0</v>
      </c>
      <c r="G7935" s="2">
        <v>0.37965360405166326</v>
      </c>
      <c r="H7935" s="2">
        <v>0.13296004063258843</v>
      </c>
      <c r="I7935" s="2">
        <v>0.6733727106730697</v>
      </c>
      <c r="J7935" s="2">
        <v>0.77314065195637727</v>
      </c>
      <c r="K7935" s="2">
        <v>0.72365546206792897</v>
      </c>
      <c r="L7935" s="2">
        <v>0.92496670119875679</v>
      </c>
      <c r="M7935" s="2">
        <v>0.52335509493661414</v>
      </c>
      <c r="N7935" s="2">
        <v>1.1472047209768679</v>
      </c>
      <c r="O7935" s="2">
        <v>0.57273178168839034</v>
      </c>
      <c r="P7935" s="2">
        <v>0.85975011076447261</v>
      </c>
      <c r="Q7935" s="2">
        <v>0.79864629453077041</v>
      </c>
      <c r="R7935" s="2">
        <v>1.0699740918687135</v>
      </c>
      <c r="S7935" s="2">
        <v>1.6164353978661761</v>
      </c>
      <c r="T7935" s="2">
        <v>1.6277846783790477</v>
      </c>
      <c r="U7935" s="2">
        <v>0.917520506881225</v>
      </c>
      <c r="V7935" s="2">
        <v>1.2026140526898015</v>
      </c>
    </row>
    <row r="7936" spans="1:22">
      <c r="A7936" s="5" t="s">
        <v>475</v>
      </c>
      <c r="B7936" s="4" t="s">
        <v>474</v>
      </c>
      <c r="C7936" s="3">
        <v>2006</v>
      </c>
      <c r="D7936" s="2">
        <v>0.98674338413748075</v>
      </c>
      <c r="E7936" s="2">
        <v>0</v>
      </c>
      <c r="F7936" s="2">
        <v>0</v>
      </c>
      <c r="G7936" s="2">
        <v>0.13073877869062497</v>
      </c>
      <c r="H7936" s="2">
        <v>4.4799756289325782E-2</v>
      </c>
      <c r="I7936" s="2">
        <v>0.5849779989774585</v>
      </c>
      <c r="J7936" s="2">
        <v>0.66588536117621988</v>
      </c>
      <c r="K7936" s="2">
        <v>0.62649896997873888</v>
      </c>
      <c r="L7936" s="2">
        <v>0.15126911001575466</v>
      </c>
      <c r="M7936" s="2">
        <v>0.26364896571452356</v>
      </c>
      <c r="N7936" s="2">
        <v>0.6974400463100191</v>
      </c>
      <c r="O7936" s="2">
        <v>0.56959415277426528</v>
      </c>
      <c r="P7936" s="2">
        <v>0.6328724296030106</v>
      </c>
      <c r="Q7936" s="2">
        <v>0.82466945307921868</v>
      </c>
      <c r="R7936" s="2">
        <v>0.95294531085756717</v>
      </c>
      <c r="S7936" s="2">
        <v>1.5396563899629008</v>
      </c>
      <c r="T7936" s="2">
        <v>1.5199634709052965</v>
      </c>
      <c r="U7936" s="2">
        <v>0.8578639735139264</v>
      </c>
      <c r="V7936" s="2">
        <v>1.1217667228077504</v>
      </c>
    </row>
    <row r="7937" spans="1:22">
      <c r="A7937" s="5" t="s">
        <v>475</v>
      </c>
      <c r="B7937" s="4" t="s">
        <v>474</v>
      </c>
      <c r="C7937" s="3">
        <v>2007</v>
      </c>
      <c r="D7937" s="2">
        <v>0.8794628371281612</v>
      </c>
      <c r="E7937" s="2">
        <v>0</v>
      </c>
      <c r="F7937" s="2">
        <v>0</v>
      </c>
      <c r="G7937" s="2">
        <v>0</v>
      </c>
      <c r="H7937" s="2">
        <v>0</v>
      </c>
      <c r="I7937" s="2">
        <v>0.37817859105784113</v>
      </c>
      <c r="J7937" s="2">
        <v>0.44716469634722333</v>
      </c>
      <c r="K7937" s="2">
        <v>0.41474083733805112</v>
      </c>
      <c r="L7937" s="2">
        <v>0.44289006435192635</v>
      </c>
      <c r="M7937" s="2">
        <v>0.24735251939005912</v>
      </c>
      <c r="N7937" s="2">
        <v>1.0473531639957221</v>
      </c>
      <c r="O7937" s="2">
        <v>1.1444790331441128</v>
      </c>
      <c r="P7937" s="2">
        <v>1.0963210351117005</v>
      </c>
      <c r="Q7937" s="2">
        <v>0.6178328419978053</v>
      </c>
      <c r="R7937" s="2">
        <v>0.6144709128928082</v>
      </c>
      <c r="S7937" s="2">
        <v>1.3143480966440155</v>
      </c>
      <c r="T7937" s="2">
        <v>1.2881488294953878</v>
      </c>
      <c r="U7937" s="2">
        <v>0.87717852918260353</v>
      </c>
      <c r="V7937" s="2">
        <v>0.99596853679281372</v>
      </c>
    </row>
    <row r="7938" spans="1:22">
      <c r="A7938" s="5" t="s">
        <v>475</v>
      </c>
      <c r="B7938" s="4" t="s">
        <v>474</v>
      </c>
      <c r="C7938" s="3">
        <v>2008</v>
      </c>
      <c r="D7938" s="2">
        <v>0.88816009760761061</v>
      </c>
      <c r="E7938" s="2">
        <v>0.13810704953623654</v>
      </c>
      <c r="F7938" s="2">
        <v>0.13366660874446953</v>
      </c>
      <c r="G7938" s="2">
        <v>0.55267244762046874</v>
      </c>
      <c r="H7938" s="2">
        <v>0.27322877171827198</v>
      </c>
      <c r="I7938" s="2">
        <v>0.39093754642383366</v>
      </c>
      <c r="J7938" s="2">
        <v>0.11661195622387163</v>
      </c>
      <c r="K7938" s="2">
        <v>0.24616429866868195</v>
      </c>
      <c r="L7938" s="2">
        <v>1.0310159041567617</v>
      </c>
      <c r="M7938" s="2">
        <v>0.46342987929389512</v>
      </c>
      <c r="N7938" s="2">
        <v>0.68507696839739951</v>
      </c>
      <c r="O7938" s="2">
        <v>1.1603835763950132</v>
      </c>
      <c r="P7938" s="2">
        <v>0.92081137294126714</v>
      </c>
      <c r="Q7938" s="2">
        <v>0.32690910245704885</v>
      </c>
      <c r="R7938" s="2">
        <v>0.70947556211426299</v>
      </c>
      <c r="S7938" s="2">
        <v>1.1945588928393795</v>
      </c>
      <c r="T7938" s="2">
        <v>1.1180002153621469</v>
      </c>
      <c r="U7938" s="2">
        <v>1.0088633336246524</v>
      </c>
      <c r="V7938" s="2">
        <v>0.96507150952604248</v>
      </c>
    </row>
    <row r="7939" spans="1:22">
      <c r="A7939" s="5" t="s">
        <v>475</v>
      </c>
      <c r="B7939" s="4" t="s">
        <v>474</v>
      </c>
      <c r="C7939" s="3">
        <v>2009</v>
      </c>
      <c r="D7939" s="2">
        <v>1.0184103124228236</v>
      </c>
      <c r="E7939" s="2">
        <v>0</v>
      </c>
      <c r="F7939" s="2">
        <v>0</v>
      </c>
      <c r="G7939" s="2">
        <v>0.40991278422327676</v>
      </c>
      <c r="H7939" s="2">
        <v>0.13607503358785411</v>
      </c>
      <c r="I7939" s="2">
        <v>0.53739460348339185</v>
      </c>
      <c r="J7939" s="2">
        <v>0</v>
      </c>
      <c r="K7939" s="2">
        <v>0.2597314895860659</v>
      </c>
      <c r="L7939" s="2">
        <v>0.44113560067229068</v>
      </c>
      <c r="M7939" s="2">
        <v>0.25466008363820714</v>
      </c>
      <c r="N7939" s="2">
        <v>0.66782125541491744</v>
      </c>
      <c r="O7939" s="2">
        <v>1.0463133150344761</v>
      </c>
      <c r="P7939" s="2">
        <v>0.85294781608398018</v>
      </c>
      <c r="Q7939" s="2">
        <v>0.60109352784103387</v>
      </c>
      <c r="R7939" s="2">
        <v>1.2149727846096248</v>
      </c>
      <c r="S7939" s="2">
        <v>1.175393629273735</v>
      </c>
      <c r="T7939" s="2">
        <v>1.7658613699015071</v>
      </c>
      <c r="U7939" s="2">
        <v>0.93841528073735803</v>
      </c>
      <c r="V7939" s="2">
        <v>1.1543844462913044</v>
      </c>
    </row>
    <row r="7940" spans="1:22">
      <c r="A7940" s="5" t="s">
        <v>475</v>
      </c>
      <c r="B7940" s="4" t="s">
        <v>474</v>
      </c>
      <c r="C7940" s="3">
        <v>2010</v>
      </c>
      <c r="D7940" s="2">
        <v>0.95643327967337943</v>
      </c>
      <c r="E7940" s="2">
        <v>0</v>
      </c>
      <c r="F7940" s="2">
        <v>0</v>
      </c>
      <c r="G7940" s="2">
        <v>0</v>
      </c>
      <c r="H7940" s="2">
        <v>0</v>
      </c>
      <c r="I7940" s="2">
        <v>0.27540698266863861</v>
      </c>
      <c r="J7940" s="2">
        <v>0.51936450559095892</v>
      </c>
      <c r="K7940" s="2">
        <v>0.40097034824274741</v>
      </c>
      <c r="L7940" s="2">
        <v>0.61106672390324979</v>
      </c>
      <c r="M7940" s="2">
        <v>0.27944184286306534</v>
      </c>
      <c r="N7940" s="2">
        <v>0.9828804074803752</v>
      </c>
      <c r="O7940" s="2">
        <v>0.79844781744289095</v>
      </c>
      <c r="P7940" s="2">
        <v>0.89266934355886074</v>
      </c>
      <c r="Q7940" s="2">
        <v>0.82655937313737138</v>
      </c>
      <c r="R7940" s="2">
        <v>0.74709554931834532</v>
      </c>
      <c r="S7940" s="2">
        <v>1.2919160609448173</v>
      </c>
      <c r="T7940" s="2">
        <v>1.2798224509842118</v>
      </c>
      <c r="U7940" s="2">
        <v>1.0490090171446842</v>
      </c>
      <c r="V7940" s="2">
        <v>1.0743596659930537</v>
      </c>
    </row>
    <row r="7941" spans="1:22">
      <c r="A7941" s="5" t="s">
        <v>475</v>
      </c>
      <c r="B7941" s="4" t="s">
        <v>474</v>
      </c>
      <c r="C7941" s="3">
        <v>2011</v>
      </c>
      <c r="D7941" s="2">
        <v>0.82640544908649327</v>
      </c>
      <c r="E7941" s="2">
        <v>0</v>
      </c>
      <c r="F7941" s="2">
        <v>0</v>
      </c>
      <c r="G7941" s="2">
        <v>0.13401592109142565</v>
      </c>
      <c r="H7941" s="2">
        <v>4.5773901643786585E-2</v>
      </c>
      <c r="I7941" s="2">
        <v>0</v>
      </c>
      <c r="J7941" s="2">
        <v>0.4010352055439107</v>
      </c>
      <c r="K7941" s="2">
        <v>0.20227219094494825</v>
      </c>
      <c r="L7941" s="2">
        <v>1.1149648188779471</v>
      </c>
      <c r="M7941" s="2">
        <v>0.4</v>
      </c>
      <c r="N7941" s="2">
        <v>0.5485920932518783</v>
      </c>
      <c r="O7941" s="2">
        <v>0.66645414184587803</v>
      </c>
      <c r="P7941" s="2">
        <v>0.60716085512534834</v>
      </c>
      <c r="Q7941" s="2">
        <v>0.46050077617405827</v>
      </c>
      <c r="R7941" s="2">
        <v>0.83396297537974506</v>
      </c>
      <c r="S7941" s="2">
        <v>0.91741464959347463</v>
      </c>
      <c r="T7941" s="2">
        <v>1.2367823501190542</v>
      </c>
      <c r="U7941" s="2">
        <v>0.89708867811292003</v>
      </c>
      <c r="V7941" s="2">
        <v>0.90508024663402054</v>
      </c>
    </row>
    <row r="7942" spans="1:22">
      <c r="A7942" s="5" t="s">
        <v>475</v>
      </c>
      <c r="B7942" s="4" t="s">
        <v>474</v>
      </c>
      <c r="C7942" s="3">
        <v>2012</v>
      </c>
      <c r="D7942" s="2">
        <v>0.8</v>
      </c>
      <c r="E7942" s="2">
        <v>0</v>
      </c>
      <c r="F7942" s="2">
        <v>0</v>
      </c>
      <c r="G7942" s="2">
        <v>0.1</v>
      </c>
      <c r="H7942" s="2">
        <v>0</v>
      </c>
      <c r="I7942" s="2">
        <v>0.1</v>
      </c>
      <c r="J7942" s="2">
        <v>0</v>
      </c>
      <c r="K7942" s="2">
        <v>0.1</v>
      </c>
      <c r="L7942" s="2">
        <v>0.5</v>
      </c>
      <c r="M7942" s="2">
        <v>0.2</v>
      </c>
      <c r="N7942" s="2">
        <v>0.6</v>
      </c>
      <c r="O7942" s="2">
        <v>0.4</v>
      </c>
      <c r="P7942" s="2">
        <v>0.5</v>
      </c>
      <c r="Q7942" s="2">
        <v>0.8</v>
      </c>
      <c r="R7942" s="2">
        <v>0.9</v>
      </c>
      <c r="S7942" s="2">
        <v>0.9</v>
      </c>
      <c r="T7942" s="2">
        <v>1.3</v>
      </c>
      <c r="U7942" s="2">
        <v>0.7</v>
      </c>
      <c r="V7942" s="2">
        <v>0.9</v>
      </c>
    </row>
    <row r="7943" spans="1:22">
      <c r="A7943" s="5" t="s">
        <v>475</v>
      </c>
      <c r="B7943" s="4" t="s">
        <v>474</v>
      </c>
      <c r="C7943" s="3" t="s">
        <v>44</v>
      </c>
      <c r="D7943" s="2">
        <v>0.9</v>
      </c>
      <c r="E7943" s="2">
        <v>0</v>
      </c>
      <c r="F7943" s="2">
        <v>0</v>
      </c>
      <c r="G7943" s="2">
        <v>0.1</v>
      </c>
      <c r="H7943" s="2">
        <v>0</v>
      </c>
      <c r="I7943" s="2">
        <v>0.4</v>
      </c>
      <c r="J7943" s="2">
        <v>0</v>
      </c>
      <c r="K7943" s="2">
        <v>0.2</v>
      </c>
      <c r="L7943" s="2">
        <v>0.5</v>
      </c>
      <c r="M7943" s="2">
        <v>0.2</v>
      </c>
      <c r="N7943" s="2">
        <v>0.6</v>
      </c>
      <c r="O7943" s="2">
        <v>0.8</v>
      </c>
      <c r="P7943" s="2">
        <v>0.7</v>
      </c>
      <c r="Q7943" s="2">
        <v>0.7</v>
      </c>
      <c r="R7943" s="2">
        <v>1</v>
      </c>
      <c r="S7943" s="2">
        <v>0.9</v>
      </c>
      <c r="T7943" s="2">
        <v>1.6</v>
      </c>
      <c r="U7943" s="2">
        <v>1</v>
      </c>
      <c r="V7943" s="2">
        <v>1</v>
      </c>
    </row>
    <row r="7944" spans="1:22">
      <c r="A7944" s="5" t="s">
        <v>475</v>
      </c>
      <c r="B7944" s="4" t="s">
        <v>474</v>
      </c>
      <c r="C7944" s="3" t="s">
        <v>43</v>
      </c>
      <c r="D7944" s="2">
        <v>0.93798971004310683</v>
      </c>
      <c r="E7944" s="2">
        <v>0</v>
      </c>
      <c r="F7944" s="2">
        <v>0</v>
      </c>
      <c r="G7944" s="2">
        <v>0.13462882160738734</v>
      </c>
      <c r="H7944" s="2">
        <v>4.6411250087021093E-2</v>
      </c>
      <c r="I7944" s="2">
        <v>0.39703809580529248</v>
      </c>
      <c r="J7944" s="2">
        <v>0</v>
      </c>
      <c r="K7944" s="2">
        <v>0.20040896790049559</v>
      </c>
      <c r="L7944" s="2">
        <v>0.52678758783085555</v>
      </c>
      <c r="M7944" s="2">
        <v>0.20874351433900948</v>
      </c>
      <c r="N7944" s="2">
        <v>0.57740454348087178</v>
      </c>
      <c r="O7944" s="2">
        <v>0.77205768815045861</v>
      </c>
      <c r="P7944" s="2">
        <v>0.6769670971425219</v>
      </c>
      <c r="Q7944" s="2">
        <v>0.68410620612028783</v>
      </c>
      <c r="R7944" s="2">
        <v>1.0037874614704752</v>
      </c>
      <c r="S7944" s="2">
        <v>0.95827532345214583</v>
      </c>
      <c r="T7944" s="2">
        <v>1.5832653478007022</v>
      </c>
      <c r="U7944" s="2">
        <v>0.99296561095298441</v>
      </c>
      <c r="V7944" s="2">
        <v>1.0602313585783636</v>
      </c>
    </row>
    <row r="7945" spans="1:22">
      <c r="A7945" s="5" t="s">
        <v>475</v>
      </c>
      <c r="B7945" s="4" t="s">
        <v>474</v>
      </c>
      <c r="C7945" s="3" t="s">
        <v>42</v>
      </c>
      <c r="D7945" s="2">
        <v>0.80989681914524081</v>
      </c>
      <c r="E7945" s="2">
        <v>0</v>
      </c>
      <c r="F7945" s="2">
        <v>0</v>
      </c>
      <c r="G7945" s="2">
        <v>0</v>
      </c>
      <c r="H7945" s="2">
        <v>0</v>
      </c>
      <c r="I7945" s="2">
        <v>0.27026698323939302</v>
      </c>
      <c r="J7945" s="2">
        <v>0.39289025789316528</v>
      </c>
      <c r="K7945" s="2">
        <v>0.33253945081774777</v>
      </c>
      <c r="L7945" s="2">
        <v>0.26894782232948261</v>
      </c>
      <c r="M7945" s="2">
        <v>0.16847968356145834</v>
      </c>
      <c r="N7945" s="2">
        <v>0.49498763149655794</v>
      </c>
      <c r="O7945" s="2">
        <v>0.22150454748835993</v>
      </c>
      <c r="P7945" s="2">
        <v>0.35066863742440901</v>
      </c>
      <c r="Q7945" s="2">
        <v>0.81139633194764871</v>
      </c>
      <c r="R7945" s="2">
        <v>0.87027573236120304</v>
      </c>
      <c r="S7945" s="2">
        <v>0.96969644730157711</v>
      </c>
      <c r="T7945" s="2">
        <v>1.2659920374303553</v>
      </c>
      <c r="U7945" s="2">
        <v>0.81626291763275916</v>
      </c>
      <c r="V7945" s="2">
        <v>0.91642892273465326</v>
      </c>
    </row>
    <row r="7946" spans="1:22">
      <c r="A7946" s="5" t="s">
        <v>475</v>
      </c>
      <c r="B7946" s="4" t="s">
        <v>474</v>
      </c>
      <c r="C7946" s="3" t="s">
        <v>1393</v>
      </c>
      <c r="D7946" s="2">
        <v>0.8351801931309133</v>
      </c>
      <c r="E7946" s="2">
        <v>0</v>
      </c>
      <c r="F7946" s="2">
        <v>0</v>
      </c>
      <c r="G7946" s="2">
        <v>0.2790976772095814</v>
      </c>
      <c r="H7946" s="2">
        <v>9.6050914668847659E-2</v>
      </c>
      <c r="I7946" s="2">
        <v>0.26908737670752758</v>
      </c>
      <c r="J7946" s="2">
        <v>0</v>
      </c>
      <c r="K7946" s="2">
        <v>0.13316155492747689</v>
      </c>
      <c r="L7946" s="2">
        <v>0.89033954879372346</v>
      </c>
      <c r="M7946" s="2">
        <v>0.29740844652734216</v>
      </c>
      <c r="N7946" s="2">
        <v>0.25562470203745669</v>
      </c>
      <c r="O7946" s="2">
        <v>0.57743121639350325</v>
      </c>
      <c r="P7946" s="2">
        <v>0.42467971565872981</v>
      </c>
      <c r="Q7946" s="2">
        <v>0.67074959397291245</v>
      </c>
      <c r="R7946" s="2">
        <v>0.91422588404440064</v>
      </c>
      <c r="S7946" s="2">
        <v>0.85241431199841333</v>
      </c>
      <c r="T7946" s="2">
        <v>1.0849368219250815</v>
      </c>
      <c r="U7946" s="2">
        <v>1.0149910979938648</v>
      </c>
      <c r="V7946" s="2">
        <v>0.92375846949177431</v>
      </c>
    </row>
    <row r="7947" spans="1:22">
      <c r="A7947" s="13" t="s">
        <v>472</v>
      </c>
      <c r="B7947" s="12" t="s">
        <v>473</v>
      </c>
      <c r="C7947" s="11">
        <v>1987</v>
      </c>
      <c r="D7947" s="10">
        <v>0.29321469432408842</v>
      </c>
      <c r="E7947" s="10">
        <v>0</v>
      </c>
      <c r="F7947" s="10">
        <v>0</v>
      </c>
      <c r="G7947" s="10">
        <v>0</v>
      </c>
      <c r="H7947" s="10">
        <v>0</v>
      </c>
      <c r="I7947" s="10">
        <v>0</v>
      </c>
      <c r="J7947" s="10">
        <v>0</v>
      </c>
      <c r="K7947" s="10">
        <v>0</v>
      </c>
      <c r="L7947" s="10">
        <v>0</v>
      </c>
      <c r="M7947" s="10">
        <v>0</v>
      </c>
      <c r="N7947" s="10">
        <v>9.8353367914377487E-2</v>
      </c>
      <c r="O7947" s="10">
        <v>0</v>
      </c>
      <c r="P7947" s="10">
        <v>4.954308886296134E-2</v>
      </c>
      <c r="Q7947" s="10">
        <v>0.1739465470958102</v>
      </c>
      <c r="R7947" s="10">
        <v>0.5192916861401049</v>
      </c>
      <c r="S7947" s="10">
        <v>0.60590117448893499</v>
      </c>
      <c r="T7947" s="10">
        <v>0.31064820136103449</v>
      </c>
      <c r="U7947" s="10">
        <v>0.27234394861959066</v>
      </c>
      <c r="V7947" s="10">
        <v>0.35860824141506809</v>
      </c>
    </row>
    <row r="7948" spans="1:22">
      <c r="A7948" s="9" t="s">
        <v>472</v>
      </c>
      <c r="B7948" s="8" t="s">
        <v>473</v>
      </c>
      <c r="C7948" s="7">
        <v>1988</v>
      </c>
      <c r="D7948" s="6">
        <v>0.35449879107855453</v>
      </c>
      <c r="E7948" s="6">
        <v>0</v>
      </c>
      <c r="F7948" s="6">
        <v>0</v>
      </c>
      <c r="G7948" s="6">
        <v>0</v>
      </c>
      <c r="H7948" s="6">
        <v>0</v>
      </c>
      <c r="I7948" s="6">
        <v>0</v>
      </c>
      <c r="J7948" s="6">
        <v>0</v>
      </c>
      <c r="K7948" s="6">
        <v>0</v>
      </c>
      <c r="L7948" s="6">
        <v>7.1799415409159739E-2</v>
      </c>
      <c r="M7948" s="6">
        <v>2.3275592794435085E-2</v>
      </c>
      <c r="N7948" s="6">
        <v>9.9679927751988362E-2</v>
      </c>
      <c r="O7948" s="6">
        <v>0.1959687273104958</v>
      </c>
      <c r="P7948" s="6">
        <v>0.14823731014506503</v>
      </c>
      <c r="Q7948" s="6">
        <v>0.21332277527810889</v>
      </c>
      <c r="R7948" s="6">
        <v>0.55628968937289469</v>
      </c>
      <c r="S7948" s="6">
        <v>0.78123247739655033</v>
      </c>
      <c r="T7948" s="6">
        <v>0.4068336112910973</v>
      </c>
      <c r="U7948" s="6">
        <v>0.24176291761247251</v>
      </c>
      <c r="V7948" s="6">
        <v>0.42382306526962893</v>
      </c>
    </row>
    <row r="7949" spans="1:22">
      <c r="A7949" s="5" t="s">
        <v>472</v>
      </c>
      <c r="B7949" s="4" t="s">
        <v>473</v>
      </c>
      <c r="C7949" s="3">
        <v>1989</v>
      </c>
      <c r="D7949" s="2">
        <v>0.31750134958168597</v>
      </c>
      <c r="E7949" s="2">
        <v>0</v>
      </c>
      <c r="F7949" s="2">
        <v>0</v>
      </c>
      <c r="G7949" s="2">
        <v>0</v>
      </c>
      <c r="H7949" s="2">
        <v>0</v>
      </c>
      <c r="I7949" s="2">
        <v>0</v>
      </c>
      <c r="J7949" s="2">
        <v>0</v>
      </c>
      <c r="K7949" s="2">
        <v>0</v>
      </c>
      <c r="L7949" s="2">
        <v>0</v>
      </c>
      <c r="M7949" s="2">
        <v>0</v>
      </c>
      <c r="N7949" s="2">
        <v>0.10071314981383175</v>
      </c>
      <c r="O7949" s="2">
        <v>0</v>
      </c>
      <c r="P7949" s="2">
        <v>4.9730535095584581E-2</v>
      </c>
      <c r="Q7949" s="2">
        <v>0.16497015483686309</v>
      </c>
      <c r="R7949" s="2">
        <v>0.59421354846504737</v>
      </c>
      <c r="S7949" s="2">
        <v>0.61905880878124608</v>
      </c>
      <c r="T7949" s="2">
        <v>0.34476695477691854</v>
      </c>
      <c r="U7949" s="2">
        <v>0.27921184081574529</v>
      </c>
      <c r="V7949" s="2">
        <v>0.38021077056258057</v>
      </c>
    </row>
    <row r="7950" spans="1:22">
      <c r="A7950" s="5" t="s">
        <v>472</v>
      </c>
      <c r="B7950" s="4" t="s">
        <v>473</v>
      </c>
      <c r="C7950" s="3">
        <v>1990</v>
      </c>
      <c r="D7950" s="2">
        <v>0.41755408508471753</v>
      </c>
      <c r="E7950" s="2">
        <v>0</v>
      </c>
      <c r="F7950" s="2">
        <v>0</v>
      </c>
      <c r="G7950" s="2">
        <v>0</v>
      </c>
      <c r="H7950" s="2">
        <v>0</v>
      </c>
      <c r="I7950" s="2">
        <v>0</v>
      </c>
      <c r="J7950" s="2">
        <v>0</v>
      </c>
      <c r="K7950" s="2">
        <v>0</v>
      </c>
      <c r="L7950" s="2">
        <v>8.3235600865317311E-2</v>
      </c>
      <c r="M7950" s="2">
        <v>2.5099752692136722E-2</v>
      </c>
      <c r="N7950" s="2">
        <v>0.20435187758505124</v>
      </c>
      <c r="O7950" s="2">
        <v>0.29202309708015839</v>
      </c>
      <c r="P7950" s="2">
        <v>0.24924975822773451</v>
      </c>
      <c r="Q7950" s="2">
        <v>0.23751821962676387</v>
      </c>
      <c r="R7950" s="2">
        <v>0.35929202225598506</v>
      </c>
      <c r="S7950" s="2">
        <v>1.2097396666536049</v>
      </c>
      <c r="T7950" s="2">
        <v>0.51314537331454191</v>
      </c>
      <c r="U7950" s="2">
        <v>0.25234900119213877</v>
      </c>
      <c r="V7950" s="2">
        <v>0.49143903745994061</v>
      </c>
    </row>
    <row r="7951" spans="1:22">
      <c r="A7951" s="5" t="s">
        <v>472</v>
      </c>
      <c r="B7951" s="4" t="s">
        <v>473</v>
      </c>
      <c r="C7951" s="3">
        <v>1991</v>
      </c>
      <c r="D7951" s="2">
        <v>0.78613852801341055</v>
      </c>
      <c r="E7951" s="2">
        <v>0</v>
      </c>
      <c r="F7951" s="2">
        <v>0</v>
      </c>
      <c r="G7951" s="2">
        <v>0</v>
      </c>
      <c r="H7951" s="2">
        <v>0</v>
      </c>
      <c r="I7951" s="2">
        <v>0</v>
      </c>
      <c r="J7951" s="2">
        <v>0</v>
      </c>
      <c r="K7951" s="2">
        <v>0</v>
      </c>
      <c r="L7951" s="2">
        <v>0</v>
      </c>
      <c r="M7951" s="2">
        <v>0</v>
      </c>
      <c r="N7951" s="2">
        <v>0.51878144464031328</v>
      </c>
      <c r="O7951" s="2">
        <v>0.56797205577485588</v>
      </c>
      <c r="P7951" s="2">
        <v>0.54450404838759969</v>
      </c>
      <c r="Q7951" s="2">
        <v>0.41215281277433918</v>
      </c>
      <c r="R7951" s="2">
        <v>1.1082352281290908</v>
      </c>
      <c r="S7951" s="2">
        <v>1.576219264709475</v>
      </c>
      <c r="T7951" s="2">
        <v>1.0705484103207679</v>
      </c>
      <c r="U7951" s="2">
        <v>0.5891229219196793</v>
      </c>
      <c r="V7951" s="2">
        <v>0.92939614399006887</v>
      </c>
    </row>
    <row r="7952" spans="1:22">
      <c r="A7952" s="5" t="s">
        <v>472</v>
      </c>
      <c r="B7952" s="4" t="s">
        <v>473</v>
      </c>
      <c r="C7952" s="3">
        <v>1992</v>
      </c>
      <c r="D7952" s="2">
        <v>0.74820680727761957</v>
      </c>
      <c r="E7952" s="2">
        <v>0</v>
      </c>
      <c r="F7952" s="2">
        <v>0</v>
      </c>
      <c r="G7952" s="2">
        <v>0</v>
      </c>
      <c r="H7952" s="2">
        <v>0</v>
      </c>
      <c r="I7952" s="2">
        <v>0</v>
      </c>
      <c r="J7952" s="2">
        <v>0</v>
      </c>
      <c r="K7952" s="2">
        <v>0</v>
      </c>
      <c r="L7952" s="2">
        <v>0</v>
      </c>
      <c r="M7952" s="2">
        <v>0</v>
      </c>
      <c r="N7952" s="2">
        <v>0</v>
      </c>
      <c r="O7952" s="2">
        <v>0.29184355628883951</v>
      </c>
      <c r="P7952" s="2">
        <v>0.15673792843659665</v>
      </c>
      <c r="Q7952" s="2">
        <v>0.37076640381800413</v>
      </c>
      <c r="R7952" s="2">
        <v>1.0539895150001373</v>
      </c>
      <c r="S7952" s="2">
        <v>1.4983854896349185</v>
      </c>
      <c r="T7952" s="2">
        <v>1.2532092798019079</v>
      </c>
      <c r="U7952" s="2">
        <v>0.49995600387165928</v>
      </c>
      <c r="V7952" s="2">
        <v>0.88106913175652379</v>
      </c>
    </row>
    <row r="7953" spans="1:22">
      <c r="A7953" s="5" t="s">
        <v>472</v>
      </c>
      <c r="B7953" s="4" t="s">
        <v>473</v>
      </c>
      <c r="C7953" s="14">
        <v>1993</v>
      </c>
      <c r="D7953" s="2">
        <v>0.69901398201171028</v>
      </c>
      <c r="E7953" s="2">
        <v>0</v>
      </c>
      <c r="F7953" s="2">
        <v>0</v>
      </c>
      <c r="G7953" s="2">
        <v>0</v>
      </c>
      <c r="H7953" s="2">
        <v>0</v>
      </c>
      <c r="I7953" s="2">
        <v>0</v>
      </c>
      <c r="J7953" s="2">
        <v>0</v>
      </c>
      <c r="K7953" s="2">
        <v>0</v>
      </c>
      <c r="L7953" s="2">
        <v>0.17193726009379179</v>
      </c>
      <c r="M7953" s="2">
        <v>3.932388092099675E-2</v>
      </c>
      <c r="N7953" s="2">
        <v>0.60308720339417476</v>
      </c>
      <c r="O7953" s="2">
        <v>0.34420978898218885</v>
      </c>
      <c r="P7953" s="2">
        <v>0.46361481397687399</v>
      </c>
      <c r="Q7953" s="2">
        <v>0.58450280038367985</v>
      </c>
      <c r="R7953" s="2">
        <v>0.98098422319215361</v>
      </c>
      <c r="S7953" s="2">
        <v>1.4880666757388412</v>
      </c>
      <c r="T7953" s="2">
        <v>0.85046146984310877</v>
      </c>
      <c r="U7953" s="2">
        <v>0.39350235789892041</v>
      </c>
      <c r="V7953" s="2">
        <v>0.82216051450804994</v>
      </c>
    </row>
    <row r="7954" spans="1:22">
      <c r="A7954" s="5" t="s">
        <v>472</v>
      </c>
      <c r="B7954" s="4" t="s">
        <v>473</v>
      </c>
      <c r="C7954" s="3">
        <v>1994</v>
      </c>
      <c r="D7954" s="2">
        <v>0.59506060846457987</v>
      </c>
      <c r="E7954" s="2">
        <v>0</v>
      </c>
      <c r="F7954" s="2">
        <v>0</v>
      </c>
      <c r="G7954" s="2">
        <v>0</v>
      </c>
      <c r="H7954" s="2">
        <v>0</v>
      </c>
      <c r="I7954" s="2">
        <v>0</v>
      </c>
      <c r="J7954" s="2">
        <v>0</v>
      </c>
      <c r="K7954" s="2">
        <v>0</v>
      </c>
      <c r="L7954" s="2">
        <v>9.0523624855614826E-2</v>
      </c>
      <c r="M7954" s="2">
        <v>1.9634950919494933E-2</v>
      </c>
      <c r="N7954" s="2">
        <v>0.3297163450283721</v>
      </c>
      <c r="O7954" s="2">
        <v>0.46478898115466594</v>
      </c>
      <c r="P7954" s="2">
        <v>0.40289479913176168</v>
      </c>
      <c r="Q7954" s="2">
        <v>0.34490078301884131</v>
      </c>
      <c r="R7954" s="2">
        <v>0.88808056800962876</v>
      </c>
      <c r="S7954" s="2">
        <v>1.2420298622524639</v>
      </c>
      <c r="T7954" s="2">
        <v>0.84048288543377792</v>
      </c>
      <c r="U7954" s="2">
        <v>0.27534859131660683</v>
      </c>
      <c r="V7954" s="2">
        <v>0.70224945129446525</v>
      </c>
    </row>
    <row r="7955" spans="1:22">
      <c r="A7955" s="5" t="s">
        <v>472</v>
      </c>
      <c r="B7955" s="4" t="s">
        <v>473</v>
      </c>
      <c r="C7955" s="3">
        <v>1995</v>
      </c>
      <c r="D7955" s="2">
        <v>0.57107601313413425</v>
      </c>
      <c r="E7955" s="2">
        <v>0</v>
      </c>
      <c r="F7955" s="2">
        <v>0</v>
      </c>
      <c r="G7955" s="2">
        <v>0</v>
      </c>
      <c r="H7955" s="2">
        <v>0</v>
      </c>
      <c r="I7955" s="2">
        <v>0</v>
      </c>
      <c r="J7955" s="2">
        <v>0.12904241495137037</v>
      </c>
      <c r="K7955" s="2">
        <v>6.3044070326921331E-2</v>
      </c>
      <c r="L7955" s="2">
        <v>0.18014269102556135</v>
      </c>
      <c r="M7955" s="2">
        <v>5.8038945293070555E-2</v>
      </c>
      <c r="N7955" s="2">
        <v>0.12442592986608036</v>
      </c>
      <c r="O7955" s="2">
        <v>0</v>
      </c>
      <c r="P7955" s="2">
        <v>5.5426074088033239E-2</v>
      </c>
      <c r="Q7955" s="2">
        <v>0.35575264971041731</v>
      </c>
      <c r="R7955" s="2">
        <v>0.75243030900513497</v>
      </c>
      <c r="S7955" s="2">
        <v>1.2667621664588824</v>
      </c>
      <c r="T7955" s="2">
        <v>0.7717857710939876</v>
      </c>
      <c r="U7955" s="2">
        <v>0.37839682096217481</v>
      </c>
      <c r="V7955" s="2">
        <v>0.66785513251413664</v>
      </c>
    </row>
    <row r="7956" spans="1:22">
      <c r="A7956" s="5" t="s">
        <v>472</v>
      </c>
      <c r="B7956" s="4" t="s">
        <v>473</v>
      </c>
      <c r="C7956" s="3">
        <v>1996</v>
      </c>
      <c r="D7956" s="2">
        <v>0.49526608170239461</v>
      </c>
      <c r="E7956" s="2">
        <v>0</v>
      </c>
      <c r="F7956" s="2">
        <v>0</v>
      </c>
      <c r="G7956" s="2">
        <v>0</v>
      </c>
      <c r="H7956" s="2">
        <v>0</v>
      </c>
      <c r="I7956" s="2">
        <v>0</v>
      </c>
      <c r="J7956" s="2">
        <v>0</v>
      </c>
      <c r="K7956" s="2">
        <v>0</v>
      </c>
      <c r="L7956" s="2">
        <v>8.8314881410777243E-2</v>
      </c>
      <c r="M7956" s="2">
        <v>1.901409267506798E-2</v>
      </c>
      <c r="N7956" s="2">
        <v>0.13309766174027854</v>
      </c>
      <c r="O7956" s="2">
        <v>0.43636680994043592</v>
      </c>
      <c r="P7956" s="2">
        <v>0.2997623484101804</v>
      </c>
      <c r="Q7956" s="2">
        <v>0.37192770807326569</v>
      </c>
      <c r="R7956" s="2">
        <v>0.67334788085397834</v>
      </c>
      <c r="S7956" s="2">
        <v>0.87001720408438676</v>
      </c>
      <c r="T7956" s="2">
        <v>0.80256319108520635</v>
      </c>
      <c r="U7956" s="2">
        <v>0.29068304242335413</v>
      </c>
      <c r="V7956" s="2">
        <v>0.58651169546214443</v>
      </c>
    </row>
    <row r="7957" spans="1:22">
      <c r="A7957" s="5" t="s">
        <v>472</v>
      </c>
      <c r="B7957" s="4" t="s">
        <v>473</v>
      </c>
      <c r="C7957" s="3">
        <v>1997</v>
      </c>
      <c r="D7957" s="2">
        <v>0.42619426482554806</v>
      </c>
      <c r="E7957" s="2">
        <v>0</v>
      </c>
      <c r="F7957" s="2">
        <v>0</v>
      </c>
      <c r="G7957" s="2">
        <v>0</v>
      </c>
      <c r="H7957" s="2">
        <v>0</v>
      </c>
      <c r="I7957" s="2">
        <v>0.11860820389224683</v>
      </c>
      <c r="J7957" s="2">
        <v>0</v>
      </c>
      <c r="K7957" s="2">
        <v>6.0115590256946051E-2</v>
      </c>
      <c r="L7957" s="2">
        <v>0.25775631717774017</v>
      </c>
      <c r="M7957" s="2">
        <v>7.4630694671834849E-2</v>
      </c>
      <c r="N7957" s="2">
        <v>0.13486631376647898</v>
      </c>
      <c r="O7957" s="2">
        <v>0</v>
      </c>
      <c r="P7957" s="2">
        <v>6.4455250009023732E-2</v>
      </c>
      <c r="Q7957" s="2">
        <v>0.32086122003557283</v>
      </c>
      <c r="R7957" s="2">
        <v>0.58380054470168663</v>
      </c>
      <c r="S7957" s="2">
        <v>0.72290601967750179</v>
      </c>
      <c r="T7957" s="2">
        <v>0.74873261827344684</v>
      </c>
      <c r="U7957" s="2">
        <v>0.22271602489311859</v>
      </c>
      <c r="V7957" s="2">
        <v>0.49474074220933389</v>
      </c>
    </row>
    <row r="7958" spans="1:22">
      <c r="A7958" s="5" t="s">
        <v>472</v>
      </c>
      <c r="B7958" s="4" t="s">
        <v>471</v>
      </c>
      <c r="C7958" s="3">
        <v>1998</v>
      </c>
      <c r="D7958" s="2">
        <v>0.33329892274455181</v>
      </c>
      <c r="E7958" s="2">
        <v>0</v>
      </c>
      <c r="F7958" s="2">
        <v>0</v>
      </c>
      <c r="G7958" s="2">
        <v>0</v>
      </c>
      <c r="H7958" s="2">
        <v>0</v>
      </c>
      <c r="I7958" s="2">
        <v>0</v>
      </c>
      <c r="J7958" s="2">
        <v>0</v>
      </c>
      <c r="K7958" s="2">
        <v>0</v>
      </c>
      <c r="L7958" s="2">
        <v>0.58863942723701901</v>
      </c>
      <c r="M7958" s="2">
        <v>0.12872893236085367</v>
      </c>
      <c r="N7958" s="2">
        <v>0.39874422153165628</v>
      </c>
      <c r="O7958" s="2">
        <v>0</v>
      </c>
      <c r="P7958" s="2">
        <v>0.19861130972242083</v>
      </c>
      <c r="Q7958" s="2">
        <v>0.38263773619270858</v>
      </c>
      <c r="R7958" s="2">
        <v>0.2965690704682451</v>
      </c>
      <c r="S7958" s="2">
        <v>0.58909333594814761</v>
      </c>
      <c r="T7958" s="2">
        <v>0.5390594159581491</v>
      </c>
      <c r="U7958" s="2">
        <v>0.2014517186421694</v>
      </c>
      <c r="V7958" s="2">
        <v>0.37365379430554518</v>
      </c>
    </row>
    <row r="7959" spans="1:22">
      <c r="A7959" s="5" t="s">
        <v>472</v>
      </c>
      <c r="B7959" s="4" t="s">
        <v>471</v>
      </c>
      <c r="C7959" s="3">
        <v>1999</v>
      </c>
      <c r="D7959" s="2">
        <v>0.31059805806856855</v>
      </c>
      <c r="E7959" s="2">
        <v>0</v>
      </c>
      <c r="F7959" s="2">
        <v>0</v>
      </c>
      <c r="G7959" s="2">
        <v>0</v>
      </c>
      <c r="H7959" s="2">
        <v>0</v>
      </c>
      <c r="I7959" s="2">
        <v>0.11991716122502576</v>
      </c>
      <c r="J7959" s="2">
        <v>0.23463493151006348</v>
      </c>
      <c r="K7959" s="2">
        <v>0.17790460399324676</v>
      </c>
      <c r="L7959" s="2">
        <v>8.1480401111718587E-2</v>
      </c>
      <c r="M7959" s="2">
        <v>7.2624924401992752E-2</v>
      </c>
      <c r="N7959" s="2">
        <v>0.25677500860196278</v>
      </c>
      <c r="O7959" s="2">
        <v>0.13345041382973327</v>
      </c>
      <c r="P7959" s="2">
        <v>0.19630501611664181</v>
      </c>
      <c r="Q7959" s="2">
        <v>0.12505335609860208</v>
      </c>
      <c r="R7959" s="2">
        <v>0.46580241686242013</v>
      </c>
      <c r="S7959" s="2">
        <v>0.50108698758751857</v>
      </c>
      <c r="T7959" s="2">
        <v>0.42496761215585854</v>
      </c>
      <c r="U7959" s="2">
        <v>0.22247426702724185</v>
      </c>
      <c r="V7959" s="2">
        <v>0.35799420403767557</v>
      </c>
    </row>
    <row r="7960" spans="1:22">
      <c r="A7960" s="5" t="s">
        <v>472</v>
      </c>
      <c r="B7960" s="4" t="s">
        <v>471</v>
      </c>
      <c r="C7960" s="3">
        <v>2000</v>
      </c>
      <c r="D7960" s="2">
        <v>0.37854635974648571</v>
      </c>
      <c r="E7960" s="2">
        <v>0</v>
      </c>
      <c r="F7960" s="2">
        <v>0</v>
      </c>
      <c r="G7960" s="2">
        <v>0</v>
      </c>
      <c r="H7960" s="2">
        <v>0</v>
      </c>
      <c r="I7960" s="2">
        <v>0</v>
      </c>
      <c r="J7960" s="2">
        <v>0</v>
      </c>
      <c r="K7960" s="2">
        <v>0</v>
      </c>
      <c r="L7960" s="2">
        <v>0.23804271755914172</v>
      </c>
      <c r="M7960" s="2">
        <v>5.4239170878338287E-2</v>
      </c>
      <c r="N7960" s="2">
        <v>0.2509725185092232</v>
      </c>
      <c r="O7960" s="2">
        <v>0.26316135738628138</v>
      </c>
      <c r="P7960" s="2">
        <v>0.25692245438020672</v>
      </c>
      <c r="Q7960" s="2">
        <v>0.3159001574987928</v>
      </c>
      <c r="R7960" s="2">
        <v>0.57709110521681006</v>
      </c>
      <c r="S7960" s="2">
        <v>0.69044674266304951</v>
      </c>
      <c r="T7960" s="2">
        <v>0.58706666054957701</v>
      </c>
      <c r="U7960" s="2">
        <v>0.13392081717411272</v>
      </c>
      <c r="V7960" s="2">
        <v>0.44317672680839071</v>
      </c>
    </row>
    <row r="7961" spans="1:22">
      <c r="A7961" s="5" t="s">
        <v>472</v>
      </c>
      <c r="B7961" s="4" t="s">
        <v>471</v>
      </c>
      <c r="C7961" s="3">
        <v>2001</v>
      </c>
      <c r="D7961" s="2">
        <v>0.4431510289847122</v>
      </c>
      <c r="E7961" s="2">
        <v>0</v>
      </c>
      <c r="F7961" s="2">
        <v>0</v>
      </c>
      <c r="G7961" s="2">
        <v>0</v>
      </c>
      <c r="H7961" s="2">
        <v>0</v>
      </c>
      <c r="I7961" s="2">
        <v>0</v>
      </c>
      <c r="J7961" s="2">
        <v>0</v>
      </c>
      <c r="K7961" s="2">
        <v>0</v>
      </c>
      <c r="L7961" s="2">
        <v>0.23208479450051872</v>
      </c>
      <c r="M7961" s="2">
        <v>5.4228199856946005E-2</v>
      </c>
      <c r="N7961" s="2">
        <v>0.24673933962683142</v>
      </c>
      <c r="O7961" s="2">
        <v>0.50856874768760141</v>
      </c>
      <c r="P7961" s="2">
        <v>0.37568256826621871</v>
      </c>
      <c r="Q7961" s="2">
        <v>0.384764850961335</v>
      </c>
      <c r="R7961" s="2">
        <v>0.7593850499865209</v>
      </c>
      <c r="S7961" s="2">
        <v>0.71193936554811499</v>
      </c>
      <c r="T7961" s="2">
        <v>0.59949016691804546</v>
      </c>
      <c r="U7961" s="2">
        <v>0.20657041088016684</v>
      </c>
      <c r="V7961" s="2">
        <v>0.52036577048316679</v>
      </c>
    </row>
    <row r="7962" spans="1:22">
      <c r="A7962" s="5" t="s">
        <v>472</v>
      </c>
      <c r="B7962" s="4" t="s">
        <v>471</v>
      </c>
      <c r="C7962" s="3">
        <v>2002</v>
      </c>
      <c r="D7962" s="2">
        <v>0.38502121810147705</v>
      </c>
      <c r="E7962" s="2">
        <v>0</v>
      </c>
      <c r="F7962" s="2">
        <v>0</v>
      </c>
      <c r="G7962" s="2">
        <v>0</v>
      </c>
      <c r="H7962" s="2">
        <v>0</v>
      </c>
      <c r="I7962" s="2">
        <v>0</v>
      </c>
      <c r="J7962" s="2">
        <v>0</v>
      </c>
      <c r="K7962" s="2">
        <v>0</v>
      </c>
      <c r="L7962" s="2">
        <v>0.23230548480993155</v>
      </c>
      <c r="M7962" s="2">
        <v>5.452009774363123E-2</v>
      </c>
      <c r="N7962" s="2">
        <v>0.59301710498537619</v>
      </c>
      <c r="O7962" s="2">
        <v>0.24878406786829374</v>
      </c>
      <c r="P7962" s="2">
        <v>0.42500072857267757</v>
      </c>
      <c r="Q7962" s="2">
        <v>0.80771325775493064</v>
      </c>
      <c r="R7962" s="2">
        <v>0.56624289587618248</v>
      </c>
      <c r="S7962" s="2">
        <v>0.64268836892118852</v>
      </c>
      <c r="T7962" s="2">
        <v>0.49505752568448458</v>
      </c>
      <c r="U7962" s="2">
        <v>0.11261199262666723</v>
      </c>
      <c r="V7962" s="2">
        <v>0.44996642929032904</v>
      </c>
    </row>
    <row r="7963" spans="1:22">
      <c r="A7963" s="5" t="s">
        <v>472</v>
      </c>
      <c r="B7963" s="4" t="s">
        <v>471</v>
      </c>
      <c r="C7963" s="3">
        <v>2003</v>
      </c>
      <c r="D7963" s="2">
        <v>0.4257923951810782</v>
      </c>
      <c r="E7963" s="2">
        <v>0</v>
      </c>
      <c r="F7963" s="2">
        <v>0</v>
      </c>
      <c r="G7963" s="2">
        <v>0</v>
      </c>
      <c r="H7963" s="2">
        <v>0</v>
      </c>
      <c r="I7963" s="2">
        <v>0</v>
      </c>
      <c r="J7963" s="2">
        <v>0</v>
      </c>
      <c r="K7963" s="2">
        <v>0</v>
      </c>
      <c r="L7963" s="2">
        <v>0.15516409378738485</v>
      </c>
      <c r="M7963" s="2">
        <v>3.6657576809537129E-2</v>
      </c>
      <c r="N7963" s="2">
        <v>0.23051300669640282</v>
      </c>
      <c r="O7963" s="2">
        <v>0.24478336060627942</v>
      </c>
      <c r="P7963" s="2">
        <v>0.23743395626110372</v>
      </c>
      <c r="Q7963" s="2">
        <v>0.66637448708386837</v>
      </c>
      <c r="R7963" s="2">
        <v>0.71938353849705716</v>
      </c>
      <c r="S7963" s="2">
        <v>0.67883881226967213</v>
      </c>
      <c r="T7963" s="2">
        <v>0.64480051761917412</v>
      </c>
      <c r="U7963" s="2">
        <v>0.14767885755635796</v>
      </c>
      <c r="V7963" s="2">
        <v>0.50127016883632514</v>
      </c>
    </row>
    <row r="7964" spans="1:22">
      <c r="A7964" s="5" t="s">
        <v>472</v>
      </c>
      <c r="B7964" s="4" t="s">
        <v>471</v>
      </c>
      <c r="C7964" s="3">
        <v>2004</v>
      </c>
      <c r="D7964" s="2">
        <v>0.34488491666034377</v>
      </c>
      <c r="E7964" s="2">
        <v>0</v>
      </c>
      <c r="F7964" s="2">
        <v>0</v>
      </c>
      <c r="G7964" s="2">
        <v>0</v>
      </c>
      <c r="H7964" s="2">
        <v>0</v>
      </c>
      <c r="I7964" s="2">
        <v>0</v>
      </c>
      <c r="J7964" s="2">
        <v>0</v>
      </c>
      <c r="K7964" s="2">
        <v>0</v>
      </c>
      <c r="L7964" s="2">
        <v>0.15618410982866604</v>
      </c>
      <c r="M7964" s="2">
        <v>3.7085062192576422E-2</v>
      </c>
      <c r="N7964" s="2">
        <v>0</v>
      </c>
      <c r="O7964" s="2">
        <v>0.11783226341638151</v>
      </c>
      <c r="P7964" s="2">
        <v>5.8062467085838967E-2</v>
      </c>
      <c r="Q7964" s="2">
        <v>0.3044867647215545</v>
      </c>
      <c r="R7964" s="2">
        <v>0.64878020554058302</v>
      </c>
      <c r="S7964" s="2">
        <v>0.54587726197890429</v>
      </c>
      <c r="T7964" s="2">
        <v>0.50681433914384955</v>
      </c>
      <c r="U7964" s="2">
        <v>0.16944817869230305</v>
      </c>
      <c r="V7964" s="2">
        <v>0.40366269364611196</v>
      </c>
    </row>
    <row r="7965" spans="1:22">
      <c r="A7965" s="5" t="s">
        <v>472</v>
      </c>
      <c r="B7965" s="4" t="s">
        <v>471</v>
      </c>
      <c r="C7965" s="3">
        <v>2005</v>
      </c>
      <c r="D7965" s="2">
        <v>0.30855960666957527</v>
      </c>
      <c r="E7965" s="2">
        <v>0</v>
      </c>
      <c r="F7965" s="2">
        <v>0</v>
      </c>
      <c r="G7965" s="2">
        <v>0</v>
      </c>
      <c r="H7965" s="2">
        <v>0</v>
      </c>
      <c r="I7965" s="2">
        <v>0</v>
      </c>
      <c r="J7965" s="2">
        <v>0</v>
      </c>
      <c r="K7965" s="2">
        <v>0</v>
      </c>
      <c r="L7965" s="2">
        <v>7.7080558433229737E-2</v>
      </c>
      <c r="M7965" s="2">
        <v>1.8691253390593365E-2</v>
      </c>
      <c r="N7965" s="2">
        <v>0</v>
      </c>
      <c r="O7965" s="2">
        <v>0.57273178168839034</v>
      </c>
      <c r="P7965" s="2">
        <v>0.28658337025482417</v>
      </c>
      <c r="Q7965" s="2">
        <v>0.34940775385721201</v>
      </c>
      <c r="R7965" s="2">
        <v>0.47964355842390605</v>
      </c>
      <c r="S7965" s="2">
        <v>0.45260191140252926</v>
      </c>
      <c r="T7965" s="2">
        <v>0.45577970994613337</v>
      </c>
      <c r="U7965" s="2">
        <v>0.19065361181947535</v>
      </c>
      <c r="V7965" s="2">
        <v>0.36325292500601042</v>
      </c>
    </row>
    <row r="7966" spans="1:22">
      <c r="A7966" s="5" t="s">
        <v>472</v>
      </c>
      <c r="B7966" s="4" t="s">
        <v>471</v>
      </c>
      <c r="C7966" s="3">
        <v>2006</v>
      </c>
      <c r="D7966" s="2">
        <v>0.33187765472491848</v>
      </c>
      <c r="E7966" s="2">
        <v>0</v>
      </c>
      <c r="F7966" s="2">
        <v>0</v>
      </c>
      <c r="G7966" s="2">
        <v>0</v>
      </c>
      <c r="H7966" s="2">
        <v>0</v>
      </c>
      <c r="I7966" s="2">
        <v>0.11699559979549169</v>
      </c>
      <c r="J7966" s="2">
        <v>0</v>
      </c>
      <c r="K7966" s="2">
        <v>5.6954451816248995E-2</v>
      </c>
      <c r="L7966" s="2">
        <v>0.30253822003150932</v>
      </c>
      <c r="M7966" s="2">
        <v>9.4160344898044118E-2</v>
      </c>
      <c r="N7966" s="2">
        <v>0.58120003859168257</v>
      </c>
      <c r="O7966" s="2">
        <v>0.2278376611097061</v>
      </c>
      <c r="P7966" s="2">
        <v>0.40273700065646129</v>
      </c>
      <c r="Q7966" s="2">
        <v>0.43658971045370404</v>
      </c>
      <c r="R7966" s="2">
        <v>0.64177949506734122</v>
      </c>
      <c r="S7966" s="2">
        <v>0.52380062751315171</v>
      </c>
      <c r="T7966" s="2">
        <v>0.37478551337390875</v>
      </c>
      <c r="U7966" s="2">
        <v>8.3403441869409511E-2</v>
      </c>
      <c r="V7966" s="2">
        <v>0.37626658100448057</v>
      </c>
    </row>
    <row r="7967" spans="1:22">
      <c r="A7967" s="5" t="s">
        <v>472</v>
      </c>
      <c r="B7967" s="4" t="s">
        <v>471</v>
      </c>
      <c r="C7967" s="3">
        <v>2007</v>
      </c>
      <c r="D7967" s="2">
        <v>0.30203774204401496</v>
      </c>
      <c r="E7967" s="2">
        <v>0</v>
      </c>
      <c r="F7967" s="2">
        <v>0.1370384886299166</v>
      </c>
      <c r="G7967" s="2">
        <v>0.13474637363821945</v>
      </c>
      <c r="H7967" s="2">
        <v>9.0370237827354899E-2</v>
      </c>
      <c r="I7967" s="2">
        <v>0</v>
      </c>
      <c r="J7967" s="2">
        <v>0</v>
      </c>
      <c r="K7967" s="2">
        <v>0</v>
      </c>
      <c r="L7967" s="2">
        <v>0.14763002145064211</v>
      </c>
      <c r="M7967" s="2">
        <v>7.6108467504633584E-2</v>
      </c>
      <c r="N7967" s="2">
        <v>0.46549029510920981</v>
      </c>
      <c r="O7967" s="2">
        <v>0.45779161325764511</v>
      </c>
      <c r="P7967" s="2">
        <v>0.46160885688913716</v>
      </c>
      <c r="Q7967" s="2">
        <v>0.52278163553660451</v>
      </c>
      <c r="R7967" s="2">
        <v>0.63495327665590184</v>
      </c>
      <c r="S7967" s="2">
        <v>0.29729302185995587</v>
      </c>
      <c r="T7967" s="2">
        <v>0.38241918375644329</v>
      </c>
      <c r="U7967" s="2">
        <v>0.11853763907873022</v>
      </c>
      <c r="V7967" s="2">
        <v>0.34367928382287233</v>
      </c>
    </row>
    <row r="7968" spans="1:22">
      <c r="A7968" s="5" t="s">
        <v>472</v>
      </c>
      <c r="B7968" s="4" t="s">
        <v>471</v>
      </c>
      <c r="C7968" s="3">
        <v>2008</v>
      </c>
      <c r="D7968" s="2">
        <v>0.41151417855819289</v>
      </c>
      <c r="E7968" s="2">
        <v>0</v>
      </c>
      <c r="F7968" s="2">
        <v>0</v>
      </c>
      <c r="G7968" s="2">
        <v>0</v>
      </c>
      <c r="H7968" s="2">
        <v>0</v>
      </c>
      <c r="I7968" s="2">
        <v>0</v>
      </c>
      <c r="J7968" s="2">
        <v>0</v>
      </c>
      <c r="K7968" s="2">
        <v>0</v>
      </c>
      <c r="L7968" s="2">
        <v>0.2945759726162176</v>
      </c>
      <c r="M7968" s="2">
        <v>7.7238313215649182E-2</v>
      </c>
      <c r="N7968" s="2">
        <v>0.68507696839739951</v>
      </c>
      <c r="O7968" s="2">
        <v>0.46415343055800523</v>
      </c>
      <c r="P7968" s="2">
        <v>0.57550710808829209</v>
      </c>
      <c r="Q7968" s="2">
        <v>0.6538182049140977</v>
      </c>
      <c r="R7968" s="2">
        <v>0.81697185940430284</v>
      </c>
      <c r="S7968" s="2">
        <v>0.66709132976744578</v>
      </c>
      <c r="T7968" s="2">
        <v>0.41189481618605406</v>
      </c>
      <c r="U7968" s="2">
        <v>0.10557872096071944</v>
      </c>
      <c r="V7968" s="2">
        <v>0.47204584705078168</v>
      </c>
    </row>
    <row r="7969" spans="1:22">
      <c r="A7969" s="5" t="s">
        <v>472</v>
      </c>
      <c r="B7969" s="4" t="s">
        <v>471</v>
      </c>
      <c r="C7969" s="3">
        <v>2009</v>
      </c>
      <c r="D7969" s="2">
        <v>0.45591624451486867</v>
      </c>
      <c r="E7969" s="2">
        <v>0</v>
      </c>
      <c r="F7969" s="2">
        <v>0</v>
      </c>
      <c r="G7969" s="2">
        <v>0</v>
      </c>
      <c r="H7969" s="2">
        <v>0</v>
      </c>
      <c r="I7969" s="2">
        <v>0</v>
      </c>
      <c r="J7969" s="2">
        <v>0.12567234705675365</v>
      </c>
      <c r="K7969" s="2">
        <v>6.4932872396516475E-2</v>
      </c>
      <c r="L7969" s="2">
        <v>0.5146582007843391</v>
      </c>
      <c r="M7969" s="2">
        <v>0.15671389762351209</v>
      </c>
      <c r="N7969" s="2">
        <v>0.44521417027661159</v>
      </c>
      <c r="O7969" s="2">
        <v>1.2788273850421374</v>
      </c>
      <c r="P7969" s="2">
        <v>0.85294781608398018</v>
      </c>
      <c r="Q7969" s="2">
        <v>0.60109352784103387</v>
      </c>
      <c r="R7969" s="2">
        <v>0.98997782449673133</v>
      </c>
      <c r="S7969" s="2">
        <v>0.52583399204351311</v>
      </c>
      <c r="T7969" s="2">
        <v>0.51824192377544231</v>
      </c>
      <c r="U7969" s="2">
        <v>0.15060985987142783</v>
      </c>
      <c r="V7969" s="2">
        <v>0.50918468023725216</v>
      </c>
    </row>
    <row r="7970" spans="1:22">
      <c r="A7970" s="5" t="s">
        <v>472</v>
      </c>
      <c r="B7970" s="4" t="s">
        <v>471</v>
      </c>
      <c r="C7970" s="3">
        <v>2010</v>
      </c>
      <c r="D7970" s="2">
        <v>0.47081390547389274</v>
      </c>
      <c r="E7970" s="2">
        <v>0</v>
      </c>
      <c r="F7970" s="2">
        <v>0</v>
      </c>
      <c r="G7970" s="2">
        <v>0</v>
      </c>
      <c r="H7970" s="2">
        <v>0</v>
      </c>
      <c r="I7970" s="2">
        <v>0</v>
      </c>
      <c r="J7970" s="2">
        <v>0.38952337919321917</v>
      </c>
      <c r="K7970" s="2">
        <v>0.2004851741213737</v>
      </c>
      <c r="L7970" s="2">
        <v>0.30553336195162489</v>
      </c>
      <c r="M7970" s="2">
        <v>0.13972092143153267</v>
      </c>
      <c r="N7970" s="2">
        <v>0.65525360498691676</v>
      </c>
      <c r="O7970" s="2">
        <v>0.91251179136330407</v>
      </c>
      <c r="P7970" s="2">
        <v>0.78108567561400299</v>
      </c>
      <c r="Q7970" s="2">
        <v>0.73471944278877455</v>
      </c>
      <c r="R7970" s="2">
        <v>0.67705534156975045</v>
      </c>
      <c r="S7970" s="2">
        <v>0.63817540359924696</v>
      </c>
      <c r="T7970" s="2">
        <v>0.73401581747623901</v>
      </c>
      <c r="U7970" s="2">
        <v>0.14822953503131406</v>
      </c>
      <c r="V7970" s="2">
        <v>0.52848760268913964</v>
      </c>
    </row>
    <row r="7971" spans="1:22">
      <c r="A7971" s="5" t="s">
        <v>472</v>
      </c>
      <c r="B7971" s="4" t="s">
        <v>471</v>
      </c>
      <c r="C7971" s="3">
        <v>2011</v>
      </c>
      <c r="D7971" s="2">
        <v>0.42653184468980293</v>
      </c>
      <c r="E7971" s="2">
        <v>0</v>
      </c>
      <c r="F7971" s="2">
        <v>0</v>
      </c>
      <c r="G7971" s="2">
        <v>0</v>
      </c>
      <c r="H7971" s="2">
        <v>0</v>
      </c>
      <c r="I7971" s="2">
        <v>0.13603850433826792</v>
      </c>
      <c r="J7971" s="2">
        <v>0</v>
      </c>
      <c r="K7971" s="2">
        <v>6.7424063648316088E-2</v>
      </c>
      <c r="L7971" s="2">
        <v>0.47784206523340594</v>
      </c>
      <c r="M7971" s="2">
        <v>0.1</v>
      </c>
      <c r="N7971" s="2">
        <v>0.32915525595112705</v>
      </c>
      <c r="O7971" s="2">
        <v>0.55537845153823162</v>
      </c>
      <c r="P7971" s="2">
        <v>0.44157153100025331</v>
      </c>
      <c r="Q7971" s="2">
        <v>0.69075116426108729</v>
      </c>
      <c r="R7971" s="2">
        <v>0.69099789388607447</v>
      </c>
      <c r="S7971" s="2">
        <v>0.74342221604988457</v>
      </c>
      <c r="T7971" s="2">
        <v>0.47994538959843891</v>
      </c>
      <c r="U7971" s="2">
        <v>0.13456330171693803</v>
      </c>
      <c r="V7971" s="2">
        <v>0.47508043597264676</v>
      </c>
    </row>
    <row r="7972" spans="1:22">
      <c r="A7972" s="5" t="s">
        <v>472</v>
      </c>
      <c r="B7972" s="4" t="s">
        <v>471</v>
      </c>
      <c r="C7972" s="3">
        <v>2012</v>
      </c>
      <c r="D7972" s="2">
        <v>0.5</v>
      </c>
      <c r="E7972" s="2">
        <v>0</v>
      </c>
      <c r="F7972" s="2">
        <v>0</v>
      </c>
      <c r="G7972" s="2">
        <v>0</v>
      </c>
      <c r="H7972" s="2">
        <v>0</v>
      </c>
      <c r="I7972" s="2">
        <v>0.1</v>
      </c>
      <c r="J7972" s="2">
        <v>0.1</v>
      </c>
      <c r="K7972" s="2">
        <v>0.1</v>
      </c>
      <c r="L7972" s="2">
        <v>0.5</v>
      </c>
      <c r="M7972" s="2">
        <v>0.2</v>
      </c>
      <c r="N7972" s="2">
        <v>1.1000000000000001</v>
      </c>
      <c r="O7972" s="2">
        <v>0.8</v>
      </c>
      <c r="P7972" s="2">
        <v>0.9</v>
      </c>
      <c r="Q7972" s="2">
        <v>0.7</v>
      </c>
      <c r="R7972" s="2">
        <v>0.8</v>
      </c>
      <c r="S7972" s="2">
        <v>0.6</v>
      </c>
      <c r="T7972" s="2">
        <v>0.5</v>
      </c>
      <c r="U7972" s="2">
        <v>0.2</v>
      </c>
      <c r="V7972" s="2">
        <v>0.5</v>
      </c>
    </row>
    <row r="7973" spans="1:22">
      <c r="A7973" s="5" t="s">
        <v>472</v>
      </c>
      <c r="B7973" s="4" t="s">
        <v>471</v>
      </c>
      <c r="C7973" s="3" t="s">
        <v>44</v>
      </c>
      <c r="D7973" s="2">
        <v>0.5</v>
      </c>
      <c r="E7973" s="2">
        <v>0</v>
      </c>
      <c r="F7973" s="2">
        <v>0</v>
      </c>
      <c r="G7973" s="2">
        <v>0</v>
      </c>
      <c r="H7973" s="2">
        <v>0</v>
      </c>
      <c r="I7973" s="2">
        <v>0.1</v>
      </c>
      <c r="J7973" s="2">
        <v>0</v>
      </c>
      <c r="K7973" s="2">
        <v>0.1</v>
      </c>
      <c r="L7973" s="2">
        <v>1.3</v>
      </c>
      <c r="M7973" s="2">
        <v>0.3</v>
      </c>
      <c r="N7973" s="2">
        <v>0.9</v>
      </c>
      <c r="O7973" s="2">
        <v>1.7</v>
      </c>
      <c r="P7973" s="2">
        <v>1.3</v>
      </c>
      <c r="Q7973" s="2">
        <v>0.9</v>
      </c>
      <c r="R7973" s="2">
        <v>0.9</v>
      </c>
      <c r="S7973" s="2">
        <v>0.7</v>
      </c>
      <c r="T7973" s="2">
        <v>0.5</v>
      </c>
      <c r="U7973" s="2">
        <v>0.1</v>
      </c>
      <c r="V7973" s="2">
        <v>0.6</v>
      </c>
    </row>
    <row r="7974" spans="1:22">
      <c r="A7974" s="5" t="s">
        <v>472</v>
      </c>
      <c r="B7974" s="4" t="s">
        <v>471</v>
      </c>
      <c r="C7974" s="3" t="s">
        <v>43</v>
      </c>
      <c r="D7974" s="2">
        <v>0.5394190025807003</v>
      </c>
      <c r="E7974" s="2">
        <v>0</v>
      </c>
      <c r="F7974" s="2">
        <v>0</v>
      </c>
      <c r="G7974" s="2">
        <v>0</v>
      </c>
      <c r="H7974" s="2">
        <v>0</v>
      </c>
      <c r="I7974" s="2">
        <v>0.1323460319350975</v>
      </c>
      <c r="J7974" s="2">
        <v>0</v>
      </c>
      <c r="K7974" s="2">
        <v>6.6802989300165205E-2</v>
      </c>
      <c r="L7974" s="2">
        <v>1.3169689695771387</v>
      </c>
      <c r="M7974" s="2">
        <v>0.33398962294241519</v>
      </c>
      <c r="N7974" s="2">
        <v>0.92384726956939478</v>
      </c>
      <c r="O7974" s="2">
        <v>1.7647032872010482</v>
      </c>
      <c r="P7974" s="2">
        <v>1.3539341942850438</v>
      </c>
      <c r="Q7974" s="2">
        <v>0.91214160816038359</v>
      </c>
      <c r="R7974" s="2">
        <v>0.93033959843605007</v>
      </c>
      <c r="S7974" s="2">
        <v>0.75293061128382888</v>
      </c>
      <c r="T7974" s="2">
        <v>0.46252695553728379</v>
      </c>
      <c r="U7974" s="2">
        <v>0.13239541479373126</v>
      </c>
      <c r="V7974" s="2">
        <v>0.57385459672228256</v>
      </c>
    </row>
    <row r="7975" spans="1:22">
      <c r="A7975" s="5" t="s">
        <v>472</v>
      </c>
      <c r="B7975" s="4" t="s">
        <v>471</v>
      </c>
      <c r="C7975" s="3" t="s">
        <v>42</v>
      </c>
      <c r="D7975" s="2">
        <v>0.65091707316487879</v>
      </c>
      <c r="E7975" s="2">
        <v>0</v>
      </c>
      <c r="F7975" s="2">
        <v>0</v>
      </c>
      <c r="G7975" s="2">
        <v>0</v>
      </c>
      <c r="H7975" s="2">
        <v>0</v>
      </c>
      <c r="I7975" s="2">
        <v>0</v>
      </c>
      <c r="J7975" s="2">
        <v>0.13096341929772176</v>
      </c>
      <c r="K7975" s="2">
        <v>6.6507890163549549E-2</v>
      </c>
      <c r="L7975" s="2">
        <v>0.80684346698844789</v>
      </c>
      <c r="M7975" s="2">
        <v>0.21059960445182291</v>
      </c>
      <c r="N7975" s="2">
        <v>1.3612159866155344</v>
      </c>
      <c r="O7975" s="2">
        <v>1.7720363799068795</v>
      </c>
      <c r="P7975" s="2">
        <v>1.5780088684098403</v>
      </c>
      <c r="Q7975" s="2">
        <v>0.81139633194764871</v>
      </c>
      <c r="R7975" s="2">
        <v>1.2328906208450379</v>
      </c>
      <c r="S7975" s="2">
        <v>0.86195239760140197</v>
      </c>
      <c r="T7975" s="2">
        <v>0.7630636937936387</v>
      </c>
      <c r="U7975" s="2">
        <v>0.20678660580029901</v>
      </c>
      <c r="V7975" s="2">
        <v>0.72404880536669169</v>
      </c>
    </row>
    <row r="7976" spans="1:22">
      <c r="A7976" s="5" t="s">
        <v>472</v>
      </c>
      <c r="B7976" s="4" t="s">
        <v>471</v>
      </c>
      <c r="C7976" s="3" t="s">
        <v>1394</v>
      </c>
      <c r="D7976" s="2">
        <v>0.76908679655220791</v>
      </c>
      <c r="E7976" s="2">
        <v>0</v>
      </c>
      <c r="F7976" s="2">
        <v>0</v>
      </c>
      <c r="G7976" s="2">
        <v>0</v>
      </c>
      <c r="H7976" s="2">
        <v>0</v>
      </c>
      <c r="I7976" s="2">
        <v>0.26908737670752758</v>
      </c>
      <c r="J7976" s="2">
        <v>0</v>
      </c>
      <c r="K7976" s="2">
        <v>0.13316155492747689</v>
      </c>
      <c r="L7976" s="2">
        <v>1.4245432780699576</v>
      </c>
      <c r="M7976" s="2">
        <v>0.38238228839229704</v>
      </c>
      <c r="N7976" s="2">
        <v>2.0449976162996535</v>
      </c>
      <c r="O7976" s="2">
        <v>3.2336148118036179</v>
      </c>
      <c r="P7976" s="2">
        <v>2.6694153555691589</v>
      </c>
      <c r="Q7976" s="2">
        <v>1.5650823859367957</v>
      </c>
      <c r="R7976" s="2">
        <v>1.1548116430034534</v>
      </c>
      <c r="S7976" s="2">
        <v>1.1365524159978846</v>
      </c>
      <c r="T7976" s="2">
        <v>0.61027696233285833</v>
      </c>
      <c r="U7976" s="2">
        <v>0.16026175231482076</v>
      </c>
      <c r="V7976" s="2">
        <v>0.83278225658728144</v>
      </c>
    </row>
    <row r="7977" spans="1:22">
      <c r="A7977" s="13" t="s">
        <v>468</v>
      </c>
      <c r="B7977" s="12" t="s">
        <v>470</v>
      </c>
      <c r="C7977" s="11">
        <v>1987</v>
      </c>
      <c r="D7977" s="10">
        <v>635.43289443709011</v>
      </c>
      <c r="E7977" s="10">
        <v>263.1333286657798</v>
      </c>
      <c r="F7977" s="10">
        <v>324.68345289105002</v>
      </c>
      <c r="G7977" s="10">
        <v>519.03308135255008</v>
      </c>
      <c r="H7977" s="10">
        <v>370.81919998164074</v>
      </c>
      <c r="I7977" s="10">
        <v>895.58191673867987</v>
      </c>
      <c r="J7977" s="10">
        <v>1225.1494465174906</v>
      </c>
      <c r="K7977" s="10">
        <v>1076.0617438692843</v>
      </c>
      <c r="L7977" s="10">
        <v>1328.1959455580752</v>
      </c>
      <c r="M7977" s="10">
        <v>910.4093425158884</v>
      </c>
      <c r="N7977" s="10">
        <v>1070.0846429084272</v>
      </c>
      <c r="O7977" s="10">
        <v>931.11431232610857</v>
      </c>
      <c r="P7977" s="10">
        <v>1001.1171966538599</v>
      </c>
      <c r="Q7977" s="10">
        <v>816.67903861482887</v>
      </c>
      <c r="R7977" s="10">
        <v>772.47234771771309</v>
      </c>
      <c r="S7977" s="10">
        <v>656.69588961692409</v>
      </c>
      <c r="T7977" s="10">
        <v>386.0792328006093</v>
      </c>
      <c r="U7977" s="10">
        <v>155.37222268747647</v>
      </c>
      <c r="V7977" s="10">
        <v>574.10689115542573</v>
      </c>
    </row>
    <row r="7978" spans="1:22">
      <c r="A7978" s="9" t="s">
        <v>468</v>
      </c>
      <c r="B7978" s="8" t="s">
        <v>470</v>
      </c>
      <c r="C7978" s="7">
        <v>1988</v>
      </c>
      <c r="D7978" s="6">
        <v>643.14137492356122</v>
      </c>
      <c r="E7978" s="6">
        <v>224.44430685406476</v>
      </c>
      <c r="F7978" s="6">
        <v>295.25267292416567</v>
      </c>
      <c r="G7978" s="6">
        <v>461.9296163144453</v>
      </c>
      <c r="H7978" s="6">
        <v>328.04145801585582</v>
      </c>
      <c r="I7978" s="6">
        <v>906.88860565032792</v>
      </c>
      <c r="J7978" s="6">
        <v>1274.162538247107</v>
      </c>
      <c r="K7978" s="6">
        <v>1111.146078731095</v>
      </c>
      <c r="L7978" s="6">
        <v>1339.1308967962384</v>
      </c>
      <c r="M7978" s="6">
        <v>899.06632287064406</v>
      </c>
      <c r="N7978" s="6">
        <v>1117.0132703887816</v>
      </c>
      <c r="O7978" s="6">
        <v>927.22603326961075</v>
      </c>
      <c r="P7978" s="6">
        <v>1021.3056544627831</v>
      </c>
      <c r="Q7978" s="6">
        <v>832.85477924079282</v>
      </c>
      <c r="R7978" s="6">
        <v>776.80797941930439</v>
      </c>
      <c r="S7978" s="6">
        <v>675.26207199485691</v>
      </c>
      <c r="T7978" s="6">
        <v>416.62474020283645</v>
      </c>
      <c r="U7978" s="6">
        <v>174.90448166909601</v>
      </c>
      <c r="V7978" s="6">
        <v>589.57685602594063</v>
      </c>
    </row>
    <row r="7979" spans="1:22">
      <c r="A7979" s="5" t="s">
        <v>468</v>
      </c>
      <c r="B7979" s="4" t="s">
        <v>470</v>
      </c>
      <c r="C7979" s="3">
        <v>1989</v>
      </c>
      <c r="D7979" s="2">
        <v>652.13571502750767</v>
      </c>
      <c r="E7979" s="2">
        <v>255.63392777925648</v>
      </c>
      <c r="F7979" s="2">
        <v>314.02303091800809</v>
      </c>
      <c r="G7979" s="2">
        <v>494.61122117216598</v>
      </c>
      <c r="H7979" s="2">
        <v>354.09547990133666</v>
      </c>
      <c r="I7979" s="2">
        <v>975.53326112563775</v>
      </c>
      <c r="J7979" s="2">
        <v>1350.1865155814066</v>
      </c>
      <c r="K7979" s="2">
        <v>1182.4270535913304</v>
      </c>
      <c r="L7979" s="2">
        <v>1364.0989312749907</v>
      </c>
      <c r="M7979" s="2">
        <v>918.8478581619388</v>
      </c>
      <c r="N7979" s="2">
        <v>1116.8081182855801</v>
      </c>
      <c r="O7979" s="2">
        <v>936.22472537080591</v>
      </c>
      <c r="P7979" s="2">
        <v>1025.3939031358584</v>
      </c>
      <c r="Q7979" s="2">
        <v>843.1212188324979</v>
      </c>
      <c r="R7979" s="2">
        <v>775.86958201038294</v>
      </c>
      <c r="S7979" s="2">
        <v>692.4172776218237</v>
      </c>
      <c r="T7979" s="2">
        <v>439.5248262706055</v>
      </c>
      <c r="U7979" s="2">
        <v>187.69479052990755</v>
      </c>
      <c r="V7979" s="2">
        <v>599.45762692939525</v>
      </c>
    </row>
    <row r="7980" spans="1:22">
      <c r="A7980" s="5" t="s">
        <v>468</v>
      </c>
      <c r="B7980" s="4" t="s">
        <v>470</v>
      </c>
      <c r="C7980" s="3">
        <v>1990</v>
      </c>
      <c r="D7980" s="2">
        <v>621.21708426118153</v>
      </c>
      <c r="E7980" s="2">
        <v>250.25138809950596</v>
      </c>
      <c r="F7980" s="2">
        <v>326.2949007504032</v>
      </c>
      <c r="G7980" s="2">
        <v>543.29422359162129</v>
      </c>
      <c r="H7980" s="2">
        <v>370.84316421975552</v>
      </c>
      <c r="I7980" s="2">
        <v>1045.5959971365728</v>
      </c>
      <c r="J7980" s="2">
        <v>1423.1663081460104</v>
      </c>
      <c r="K7980" s="2">
        <v>1244.6965181107332</v>
      </c>
      <c r="L7980" s="2">
        <v>1318.4519177066261</v>
      </c>
      <c r="M7980" s="2">
        <v>906.80386526151551</v>
      </c>
      <c r="N7980" s="2">
        <v>1025.6420735993722</v>
      </c>
      <c r="O7980" s="2">
        <v>893.78535913000485</v>
      </c>
      <c r="P7980" s="2">
        <v>958.11607062741155</v>
      </c>
      <c r="Q7980" s="2">
        <v>803.16785966790212</v>
      </c>
      <c r="R7980" s="2">
        <v>741.60268673783685</v>
      </c>
      <c r="S7980" s="2">
        <v>653.91688720308446</v>
      </c>
      <c r="T7980" s="2">
        <v>426.65472064237588</v>
      </c>
      <c r="U7980" s="2">
        <v>170.79821564021256</v>
      </c>
      <c r="V7980" s="2">
        <v>567.45142550398486</v>
      </c>
    </row>
    <row r="7981" spans="1:22">
      <c r="A7981" s="5" t="s">
        <v>468</v>
      </c>
      <c r="B7981" s="4" t="s">
        <v>470</v>
      </c>
      <c r="C7981" s="14">
        <v>1991</v>
      </c>
      <c r="D7981" s="2">
        <v>608.24000346825824</v>
      </c>
      <c r="E7981" s="2">
        <v>234.25756080763398</v>
      </c>
      <c r="F7981" s="2">
        <v>312.02483800366093</v>
      </c>
      <c r="G7981" s="2">
        <v>569.62742266966109</v>
      </c>
      <c r="H7981" s="2">
        <v>367.33620079590469</v>
      </c>
      <c r="I7981" s="2">
        <v>1178.1714993848725</v>
      </c>
      <c r="J7981" s="2">
        <v>1539.4810534774426</v>
      </c>
      <c r="K7981" s="2">
        <v>1361.7217549431002</v>
      </c>
      <c r="L7981" s="2">
        <v>1374.4978922118291</v>
      </c>
      <c r="M7981" s="2">
        <v>932.52587759310325</v>
      </c>
      <c r="N7981" s="2">
        <v>1027.4985292546046</v>
      </c>
      <c r="O7981" s="2">
        <v>877.99013621863139</v>
      </c>
      <c r="P7981" s="2">
        <v>949.3180581797626</v>
      </c>
      <c r="Q7981" s="2">
        <v>769.37689613711655</v>
      </c>
      <c r="R7981" s="2">
        <v>714.83433918873561</v>
      </c>
      <c r="S7981" s="2">
        <v>631.61732969016521</v>
      </c>
      <c r="T7981" s="2">
        <v>417.19758163114102</v>
      </c>
      <c r="U7981" s="2">
        <v>163.08547645417883</v>
      </c>
      <c r="V7981" s="2">
        <v>549.14555692150464</v>
      </c>
    </row>
    <row r="7982" spans="1:22">
      <c r="A7982" s="5" t="s">
        <v>468</v>
      </c>
      <c r="B7982" s="4" t="s">
        <v>470</v>
      </c>
      <c r="C7982" s="3">
        <v>1992</v>
      </c>
      <c r="D7982" s="2">
        <v>599.69351146999122</v>
      </c>
      <c r="E7982" s="2">
        <v>190.13413278717181</v>
      </c>
      <c r="F7982" s="2">
        <v>287.30327225734993</v>
      </c>
      <c r="G7982" s="2">
        <v>585.33165252616823</v>
      </c>
      <c r="H7982" s="2">
        <v>348.83890976872692</v>
      </c>
      <c r="I7982" s="2">
        <v>1265.8160722050759</v>
      </c>
      <c r="J7982" s="2">
        <v>1599.0385650477454</v>
      </c>
      <c r="K7982" s="2">
        <v>1432.564300695441</v>
      </c>
      <c r="L7982" s="2">
        <v>1444.6412077212262</v>
      </c>
      <c r="M7982" s="2">
        <v>945.44403453235805</v>
      </c>
      <c r="N7982" s="2">
        <v>1046.7511215190589</v>
      </c>
      <c r="O7982" s="2">
        <v>870.18020366788971</v>
      </c>
      <c r="P7982" s="2">
        <v>951.92168537159682</v>
      </c>
      <c r="Q7982" s="2">
        <v>757.06791995598269</v>
      </c>
      <c r="R7982" s="2">
        <v>701.47393846238299</v>
      </c>
      <c r="S7982" s="2">
        <v>628.76001108805258</v>
      </c>
      <c r="T7982" s="2">
        <v>399.67917842437066</v>
      </c>
      <c r="U7982" s="2">
        <v>162.98565726216091</v>
      </c>
      <c r="V7982" s="2">
        <v>538.29709307731775</v>
      </c>
    </row>
    <row r="7983" spans="1:22">
      <c r="A7983" s="5" t="s">
        <v>468</v>
      </c>
      <c r="B7983" s="4" t="s">
        <v>469</v>
      </c>
      <c r="C7983" s="3">
        <v>1993</v>
      </c>
      <c r="D7983" s="2">
        <v>623.90400174988565</v>
      </c>
      <c r="E7983" s="2">
        <v>208.12159980869251</v>
      </c>
      <c r="F7983" s="2">
        <v>344.85567984357459</v>
      </c>
      <c r="G7983" s="2">
        <v>674.95550635391726</v>
      </c>
      <c r="H7983" s="2">
        <v>408.61205016099274</v>
      </c>
      <c r="I7983" s="2">
        <v>1450.0365154704095</v>
      </c>
      <c r="J7983" s="2">
        <v>1827.6805274097346</v>
      </c>
      <c r="K7983" s="2">
        <v>1634.4905851043211</v>
      </c>
      <c r="L7983" s="2">
        <v>1620.0788332337529</v>
      </c>
      <c r="M7983" s="2">
        <v>1046.3298235458815</v>
      </c>
      <c r="N7983" s="2">
        <v>1191.5997993729902</v>
      </c>
      <c r="O7983" s="2">
        <v>915.68409113986797</v>
      </c>
      <c r="P7983" s="2">
        <v>1042.9478855223756</v>
      </c>
      <c r="Q7983" s="2">
        <v>781.17261106014666</v>
      </c>
      <c r="R7983" s="2">
        <v>736.49541837342144</v>
      </c>
      <c r="S7983" s="2">
        <v>607.10963751774091</v>
      </c>
      <c r="T7983" s="2">
        <v>385.88271758347992</v>
      </c>
      <c r="U7983" s="2">
        <v>151.62957524371734</v>
      </c>
      <c r="V7983" s="2">
        <v>545.04837680555988</v>
      </c>
    </row>
    <row r="7984" spans="1:22">
      <c r="A7984" s="5" t="s">
        <v>468</v>
      </c>
      <c r="B7984" s="4" t="s">
        <v>469</v>
      </c>
      <c r="C7984" s="3">
        <v>1994</v>
      </c>
      <c r="D7984" s="2">
        <v>654.99831949334384</v>
      </c>
      <c r="E7984" s="2">
        <v>265.38935362727761</v>
      </c>
      <c r="F7984" s="2">
        <v>419.75551978508514</v>
      </c>
      <c r="G7984" s="2">
        <v>797.21754968531525</v>
      </c>
      <c r="H7984" s="2">
        <v>496.15024913510047</v>
      </c>
      <c r="I7984" s="2">
        <v>1676.1492126146127</v>
      </c>
      <c r="J7984" s="2">
        <v>2000.2192527707077</v>
      </c>
      <c r="K7984" s="2">
        <v>1835.951670879497</v>
      </c>
      <c r="L7984" s="2">
        <v>1764.6675429353554</v>
      </c>
      <c r="M7984" s="2">
        <v>1175.2107173845302</v>
      </c>
      <c r="N7984" s="2">
        <v>1215.4443532229222</v>
      </c>
      <c r="O7984" s="2">
        <v>995.29912424460178</v>
      </c>
      <c r="P7984" s="2">
        <v>1096.1760247377406</v>
      </c>
      <c r="Q7984" s="2">
        <v>802.96037748450055</v>
      </c>
      <c r="R7984" s="2">
        <v>750.99779203063304</v>
      </c>
      <c r="S7984" s="2">
        <v>630.90834140831191</v>
      </c>
      <c r="T7984" s="2">
        <v>398.03401714398308</v>
      </c>
      <c r="U7984" s="2">
        <v>155.81490873327985</v>
      </c>
      <c r="V7984" s="2">
        <v>558.0944636701488</v>
      </c>
    </row>
    <row r="7985" spans="1:22">
      <c r="A7985" s="5" t="s">
        <v>468</v>
      </c>
      <c r="B7985" s="4" t="s">
        <v>469</v>
      </c>
      <c r="C7985" s="3">
        <v>1995</v>
      </c>
      <c r="D7985" s="2">
        <v>707.61844569381822</v>
      </c>
      <c r="E7985" s="2">
        <v>297.71781970751465</v>
      </c>
      <c r="F7985" s="2">
        <v>484.16244565304186</v>
      </c>
      <c r="G7985" s="2">
        <v>962.63400098208353</v>
      </c>
      <c r="H7985" s="2">
        <v>583.08931778104932</v>
      </c>
      <c r="I7985" s="2">
        <v>1974.4765196553972</v>
      </c>
      <c r="J7985" s="2">
        <v>2285.0830839588666</v>
      </c>
      <c r="K7985" s="2">
        <v>2126.2243158457486</v>
      </c>
      <c r="L7985" s="2">
        <v>1945.7212057670879</v>
      </c>
      <c r="M7985" s="2">
        <v>1349.308746488402</v>
      </c>
      <c r="N7985" s="2">
        <v>1342.1825054654091</v>
      </c>
      <c r="O7985" s="2">
        <v>1055.5574434740545</v>
      </c>
      <c r="P7985" s="2">
        <v>1183.2358296313334</v>
      </c>
      <c r="Q7985" s="2">
        <v>835.21019807013886</v>
      </c>
      <c r="R7985" s="2">
        <v>789.43025159143099</v>
      </c>
      <c r="S7985" s="2">
        <v>671.61618795372522</v>
      </c>
      <c r="T7985" s="2">
        <v>424.57629431768027</v>
      </c>
      <c r="U7985" s="2">
        <v>172.26515274303009</v>
      </c>
      <c r="V7985" s="2">
        <v>586.57022887212918</v>
      </c>
    </row>
    <row r="7986" spans="1:22">
      <c r="A7986" s="5" t="s">
        <v>468</v>
      </c>
      <c r="B7986" s="4" t="s">
        <v>469</v>
      </c>
      <c r="C7986" s="3">
        <v>1996</v>
      </c>
      <c r="D7986" s="2">
        <v>731.0035649986288</v>
      </c>
      <c r="E7986" s="2">
        <v>321.85127256214969</v>
      </c>
      <c r="F7986" s="2">
        <v>519.5037349661643</v>
      </c>
      <c r="G7986" s="2">
        <v>1032.9581704146956</v>
      </c>
      <c r="H7986" s="2">
        <v>623.16264333180402</v>
      </c>
      <c r="I7986" s="2">
        <v>2095.9462190340328</v>
      </c>
      <c r="J7986" s="2">
        <v>2480.1250082442534</v>
      </c>
      <c r="K7986" s="2">
        <v>2282.3779519901718</v>
      </c>
      <c r="L7986" s="2">
        <v>2056.941902938413</v>
      </c>
      <c r="M7986" s="2">
        <v>1444.4245641542143</v>
      </c>
      <c r="N7986" s="2">
        <v>1410.0366284765109</v>
      </c>
      <c r="O7986" s="2">
        <v>1061.5713568825956</v>
      </c>
      <c r="P7986" s="2">
        <v>1218.5339462873833</v>
      </c>
      <c r="Q7986" s="2">
        <v>858.78107794117045</v>
      </c>
      <c r="R7986" s="2">
        <v>800.59459824297892</v>
      </c>
      <c r="S7986" s="2">
        <v>682.74094266566397</v>
      </c>
      <c r="T7986" s="2">
        <v>437.47523798934822</v>
      </c>
      <c r="U7986" s="2">
        <v>174.24153527155684</v>
      </c>
      <c r="V7986" s="2">
        <v>594.31849399242628</v>
      </c>
    </row>
    <row r="7987" spans="1:22">
      <c r="A7987" s="5" t="s">
        <v>468</v>
      </c>
      <c r="B7987" s="4" t="s">
        <v>469</v>
      </c>
      <c r="C7987" s="3">
        <v>1997</v>
      </c>
      <c r="D7987" s="2">
        <v>761.95315089986354</v>
      </c>
      <c r="E7987" s="2">
        <v>362.76735736255972</v>
      </c>
      <c r="F7987" s="2">
        <v>609.4003319002004</v>
      </c>
      <c r="G7987" s="2">
        <v>1167.3524645051095</v>
      </c>
      <c r="H7987" s="2">
        <v>706.13610238302181</v>
      </c>
      <c r="I7987" s="2">
        <v>2209.5522303086659</v>
      </c>
      <c r="J7987" s="2">
        <v>2593.2833546656911</v>
      </c>
      <c r="K7987" s="2">
        <v>2398.7923980229184</v>
      </c>
      <c r="L7987" s="2">
        <v>2156.9048621433299</v>
      </c>
      <c r="M7987" s="2">
        <v>1546.5159126634296</v>
      </c>
      <c r="N7987" s="2">
        <v>1448.1944772244512</v>
      </c>
      <c r="O7987" s="2">
        <v>1134.5833091560503</v>
      </c>
      <c r="P7987" s="2">
        <v>1284.4642221798249</v>
      </c>
      <c r="Q7987" s="2">
        <v>884.8639423647686</v>
      </c>
      <c r="R7987" s="2">
        <v>813.9284080658515</v>
      </c>
      <c r="S7987" s="2">
        <v>689.12481675797744</v>
      </c>
      <c r="T7987" s="2">
        <v>473.58349906631025</v>
      </c>
      <c r="U7987" s="2">
        <v>184.06737070666608</v>
      </c>
      <c r="V7987" s="2">
        <v>608.98220006478925</v>
      </c>
    </row>
    <row r="7988" spans="1:22">
      <c r="A7988" s="5" t="s">
        <v>468</v>
      </c>
      <c r="B7988" s="4" t="s">
        <v>469</v>
      </c>
      <c r="C7988" s="3">
        <v>1998</v>
      </c>
      <c r="D7988" s="2">
        <v>769.36299334186924</v>
      </c>
      <c r="E7988" s="2">
        <v>346.00764387404496</v>
      </c>
      <c r="F7988" s="2">
        <v>595.60234763984317</v>
      </c>
      <c r="G7988" s="2">
        <v>1235.9532898897546</v>
      </c>
      <c r="H7988" s="2">
        <v>717.57272005055654</v>
      </c>
      <c r="I7988" s="2">
        <v>2295.0761327979026</v>
      </c>
      <c r="J7988" s="2">
        <v>2690.1925435934922</v>
      </c>
      <c r="K7988" s="2">
        <v>2492.9189209039619</v>
      </c>
      <c r="L7988" s="2">
        <v>2254.8253717047755</v>
      </c>
      <c r="M7988" s="2">
        <v>1604.9555489801633</v>
      </c>
      <c r="N7988" s="2">
        <v>1547.1275795428264</v>
      </c>
      <c r="O7988" s="2">
        <v>1173.551625983016</v>
      </c>
      <c r="P7988" s="2">
        <v>1359.6268225897857</v>
      </c>
      <c r="Q7988" s="2">
        <v>893.42085023635525</v>
      </c>
      <c r="R7988" s="2">
        <v>802.59394917929978</v>
      </c>
      <c r="S7988" s="2">
        <v>679.31963140239941</v>
      </c>
      <c r="T7988" s="2">
        <v>467.32304752679539</v>
      </c>
      <c r="U7988" s="2">
        <v>187.7673911829763</v>
      </c>
      <c r="V7988" s="2">
        <v>604.52830670548224</v>
      </c>
    </row>
    <row r="7989" spans="1:22">
      <c r="A7989" s="5" t="s">
        <v>468</v>
      </c>
      <c r="B7989" s="4" t="s">
        <v>469</v>
      </c>
      <c r="C7989" s="3">
        <v>1999</v>
      </c>
      <c r="D7989" s="2">
        <v>774.61346373224887</v>
      </c>
      <c r="E7989" s="2">
        <v>350.65268059883533</v>
      </c>
      <c r="F7989" s="2">
        <v>614.59309991417695</v>
      </c>
      <c r="G7989" s="2">
        <v>1278.5003970204561</v>
      </c>
      <c r="H7989" s="2">
        <v>743.09074403517127</v>
      </c>
      <c r="I7989" s="2">
        <v>2439.2349764782489</v>
      </c>
      <c r="J7989" s="2">
        <v>2754.4967784623905</v>
      </c>
      <c r="K7989" s="2">
        <v>2598.5932489946904</v>
      </c>
      <c r="L7989" s="2">
        <v>2289.2733496348455</v>
      </c>
      <c r="M7989" s="2">
        <v>1655.7211827477315</v>
      </c>
      <c r="N7989" s="2">
        <v>1589.5656907504506</v>
      </c>
      <c r="O7989" s="2">
        <v>1209.4611005388729</v>
      </c>
      <c r="P7989" s="2">
        <v>1403.1882552017557</v>
      </c>
      <c r="Q7989" s="2">
        <v>883.37690748052501</v>
      </c>
      <c r="R7989" s="2">
        <v>787.62530667266617</v>
      </c>
      <c r="S7989" s="2">
        <v>666.39001715944551</v>
      </c>
      <c r="T7989" s="2">
        <v>479.19347946694614</v>
      </c>
      <c r="U7989" s="2">
        <v>192.73223845403743</v>
      </c>
      <c r="V7989" s="2">
        <v>599.12680512701218</v>
      </c>
    </row>
    <row r="7990" spans="1:22">
      <c r="A7990" s="5" t="s">
        <v>468</v>
      </c>
      <c r="B7990" s="4" t="s">
        <v>469</v>
      </c>
      <c r="C7990" s="3">
        <v>2000</v>
      </c>
      <c r="D7990" s="2">
        <v>803.11314122786564</v>
      </c>
      <c r="E7990" s="2">
        <v>319.20167096600312</v>
      </c>
      <c r="F7990" s="2">
        <v>591.91500241470408</v>
      </c>
      <c r="G7990" s="2">
        <v>1352.8854599787628</v>
      </c>
      <c r="H7990" s="2">
        <v>761.06476289503462</v>
      </c>
      <c r="I7990" s="2">
        <v>2593.139923776931</v>
      </c>
      <c r="J7990" s="2">
        <v>2814.69081483638</v>
      </c>
      <c r="K7990" s="2">
        <v>2704.9752986121357</v>
      </c>
      <c r="L7990" s="2">
        <v>2358.2098552858974</v>
      </c>
      <c r="M7990" s="2">
        <v>1718.0799767422434</v>
      </c>
      <c r="N7990" s="2">
        <v>1662.9439076421133</v>
      </c>
      <c r="O7990" s="2">
        <v>1289.622231871472</v>
      </c>
      <c r="P7990" s="2">
        <v>1480.7083352067264</v>
      </c>
      <c r="Q7990" s="2">
        <v>950.36305953815395</v>
      </c>
      <c r="R7990" s="2">
        <v>807.66239733627219</v>
      </c>
      <c r="S7990" s="2">
        <v>687.39424127443385</v>
      </c>
      <c r="T7990" s="2">
        <v>498.78922937064061</v>
      </c>
      <c r="U7990" s="2">
        <v>209.22449267111631</v>
      </c>
      <c r="V7990" s="2">
        <v>620.77169318550921</v>
      </c>
    </row>
    <row r="7991" spans="1:22">
      <c r="A7991" s="5" t="s">
        <v>468</v>
      </c>
      <c r="B7991" s="4" t="s">
        <v>469</v>
      </c>
      <c r="C7991" s="3">
        <v>2001</v>
      </c>
      <c r="D7991" s="2">
        <v>826.63536503308421</v>
      </c>
      <c r="E7991" s="2">
        <v>328.85007097530007</v>
      </c>
      <c r="F7991" s="2">
        <v>606.29510546818381</v>
      </c>
      <c r="G7991" s="2">
        <v>1489.8870077410859</v>
      </c>
      <c r="H7991" s="2">
        <v>831.68393177988628</v>
      </c>
      <c r="I7991" s="2">
        <v>2849.332622461674</v>
      </c>
      <c r="J7991" s="2">
        <v>3063.7669495398418</v>
      </c>
      <c r="K7991" s="2">
        <v>2955.7375649034143</v>
      </c>
      <c r="L7991" s="2">
        <v>2370.9782606172994</v>
      </c>
      <c r="M7991" s="2">
        <v>1843.1803610043569</v>
      </c>
      <c r="N7991" s="2">
        <v>1710.0269932837552</v>
      </c>
      <c r="O7991" s="2">
        <v>1322.2787439877638</v>
      </c>
      <c r="P7991" s="2">
        <v>1519.0724647844554</v>
      </c>
      <c r="Q7991" s="2">
        <v>985.62326134382977</v>
      </c>
      <c r="R7991" s="2">
        <v>812.60528557307623</v>
      </c>
      <c r="S7991" s="2">
        <v>691.23972849480356</v>
      </c>
      <c r="T7991" s="2">
        <v>501.68445635234212</v>
      </c>
      <c r="U7991" s="2">
        <v>213.73582200757261</v>
      </c>
      <c r="V7991" s="2">
        <v>624.81574117221896</v>
      </c>
    </row>
    <row r="7992" spans="1:22">
      <c r="A7992" s="5" t="s">
        <v>468</v>
      </c>
      <c r="B7992" s="4" t="s">
        <v>469</v>
      </c>
      <c r="C7992" s="3">
        <v>2002</v>
      </c>
      <c r="D7992" s="2">
        <v>825.6287553186279</v>
      </c>
      <c r="E7992" s="2">
        <v>324.4370784474259</v>
      </c>
      <c r="F7992" s="2">
        <v>555.74728797458226</v>
      </c>
      <c r="G7992" s="2">
        <v>1350.6234728036768</v>
      </c>
      <c r="H7992" s="2">
        <v>769.96253160076344</v>
      </c>
      <c r="I7992" s="2">
        <v>2613.0563144793582</v>
      </c>
      <c r="J7992" s="2">
        <v>2935.4513477106511</v>
      </c>
      <c r="K7992" s="2">
        <v>2770.802174996812</v>
      </c>
      <c r="L7992" s="2">
        <v>2423.023641729189</v>
      </c>
      <c r="M7992" s="2">
        <v>1785.1879071515464</v>
      </c>
      <c r="N7992" s="2">
        <v>1773.1211439062747</v>
      </c>
      <c r="O7992" s="2">
        <v>1362.4659476807105</v>
      </c>
      <c r="P7992" s="2">
        <v>1572.6848388882952</v>
      </c>
      <c r="Q7992" s="2">
        <v>1043.9189035696384</v>
      </c>
      <c r="R7992" s="2">
        <v>829.77233961695777</v>
      </c>
      <c r="S7992" s="2">
        <v>711.2823248365878</v>
      </c>
      <c r="T7992" s="2">
        <v>506.01629909395473</v>
      </c>
      <c r="U7992" s="2">
        <v>213.78761177991515</v>
      </c>
      <c r="V7992" s="2">
        <v>637.0703271459497</v>
      </c>
    </row>
    <row r="7993" spans="1:22">
      <c r="A7993" s="5" t="s">
        <v>468</v>
      </c>
      <c r="B7993" s="4" t="s">
        <v>469</v>
      </c>
      <c r="C7993" s="3">
        <v>2003</v>
      </c>
      <c r="D7993" s="2">
        <v>828.93739904923837</v>
      </c>
      <c r="E7993" s="2">
        <v>292.92750384893117</v>
      </c>
      <c r="F7993" s="2">
        <v>576.78975592847087</v>
      </c>
      <c r="G7993" s="2">
        <v>1295.6375422073156</v>
      </c>
      <c r="H7993" s="2">
        <v>754.89732830650769</v>
      </c>
      <c r="I7993" s="2">
        <v>2520.4405853281219</v>
      </c>
      <c r="J7993" s="2">
        <v>2945.2969921283384</v>
      </c>
      <c r="K7993" s="2">
        <v>2728.4299954843846</v>
      </c>
      <c r="L7993" s="2">
        <v>2442.8259105416932</v>
      </c>
      <c r="M7993" s="2">
        <v>1791.3091483748412</v>
      </c>
      <c r="N7993" s="2">
        <v>1744.7529476850732</v>
      </c>
      <c r="O7993" s="2">
        <v>1413.7462991815669</v>
      </c>
      <c r="P7993" s="2">
        <v>1584.2187146631495</v>
      </c>
      <c r="Q7993" s="2">
        <v>1068.8134177065951</v>
      </c>
      <c r="R7993" s="2">
        <v>826.17016933953892</v>
      </c>
      <c r="S7993" s="2">
        <v>719.09395383726371</v>
      </c>
      <c r="T7993" s="2">
        <v>510.88212045985392</v>
      </c>
      <c r="U7993" s="2">
        <v>226.31784920511856</v>
      </c>
      <c r="V7993" s="2">
        <v>642.27284569012886</v>
      </c>
    </row>
    <row r="7994" spans="1:22">
      <c r="A7994" s="5" t="s">
        <v>468</v>
      </c>
      <c r="B7994" s="4" t="s">
        <v>469</v>
      </c>
      <c r="C7994" s="3">
        <v>2004</v>
      </c>
      <c r="D7994" s="2">
        <v>836.55404310966321</v>
      </c>
      <c r="E7994" s="2">
        <v>308.66993220409842</v>
      </c>
      <c r="F7994" s="2">
        <v>518.44938414417732</v>
      </c>
      <c r="G7994" s="2">
        <v>1194.4622098491404</v>
      </c>
      <c r="H7994" s="2">
        <v>700.7119618260333</v>
      </c>
      <c r="I7994" s="2">
        <v>2440.9922431484492</v>
      </c>
      <c r="J7994" s="2">
        <v>2952.3155957761605</v>
      </c>
      <c r="K7994" s="2">
        <v>2695.410837935578</v>
      </c>
      <c r="L7994" s="2">
        <v>2509.4100926171773</v>
      </c>
      <c r="M7994" s="2">
        <v>1789.8548991314121</v>
      </c>
      <c r="N7994" s="2">
        <v>1785.560982533576</v>
      </c>
      <c r="O7994" s="2">
        <v>1488.6928160025641</v>
      </c>
      <c r="P7994" s="2">
        <v>1639.2776332344918</v>
      </c>
      <c r="Q7994" s="2">
        <v>1106.2511640275277</v>
      </c>
      <c r="R7994" s="2">
        <v>840.25803917580367</v>
      </c>
      <c r="S7994" s="2">
        <v>729.60631497283441</v>
      </c>
      <c r="T7994" s="2">
        <v>525.32408022562493</v>
      </c>
      <c r="U7994" s="2">
        <v>229.28759265335637</v>
      </c>
      <c r="V7994" s="2">
        <v>654.51073054059896</v>
      </c>
    </row>
    <row r="7995" spans="1:22">
      <c r="A7995" s="5" t="s">
        <v>468</v>
      </c>
      <c r="B7995" s="4" t="s">
        <v>469</v>
      </c>
      <c r="C7995" s="3">
        <v>2005</v>
      </c>
      <c r="D7995" s="2">
        <v>827.06138956555253</v>
      </c>
      <c r="E7995" s="2">
        <v>294.35471669046262</v>
      </c>
      <c r="F7995" s="2">
        <v>488.15533297524451</v>
      </c>
      <c r="G7995" s="2">
        <v>1128.2039600401927</v>
      </c>
      <c r="H7995" s="2">
        <v>649.86435859854794</v>
      </c>
      <c r="I7995" s="2">
        <v>2347.8261845467696</v>
      </c>
      <c r="J7995" s="2">
        <v>2952.4032524922741</v>
      </c>
      <c r="K7995" s="2">
        <v>2652.5312633076064</v>
      </c>
      <c r="L7995" s="2">
        <v>2605.0916333678656</v>
      </c>
      <c r="M7995" s="2">
        <v>1796.4350546233188</v>
      </c>
      <c r="N7995" s="2">
        <v>1897.5913289678369</v>
      </c>
      <c r="O7995" s="2">
        <v>1468.2551955363576</v>
      </c>
      <c r="P7995" s="2">
        <v>1682.7602334622768</v>
      </c>
      <c r="Q7995" s="2">
        <v>1130.6834914819381</v>
      </c>
      <c r="R7995" s="2">
        <v>820.43030668409131</v>
      </c>
      <c r="S7995" s="2">
        <v>712.9288322288769</v>
      </c>
      <c r="T7995" s="2">
        <v>508.73697148273169</v>
      </c>
      <c r="U7995" s="2">
        <v>221.88505660565315</v>
      </c>
      <c r="V7995" s="2">
        <v>644.15676458590099</v>
      </c>
    </row>
    <row r="7996" spans="1:22">
      <c r="A7996" s="5" t="s">
        <v>468</v>
      </c>
      <c r="B7996" s="4" t="s">
        <v>469</v>
      </c>
      <c r="C7996" s="3">
        <v>2006</v>
      </c>
      <c r="D7996" s="2">
        <v>842.39438349221587</v>
      </c>
      <c r="E7996" s="2">
        <v>267.46069199253526</v>
      </c>
      <c r="F7996" s="2">
        <v>477.98138811451037</v>
      </c>
      <c r="G7996" s="2">
        <v>1186.8466329534936</v>
      </c>
      <c r="H7996" s="2">
        <v>650.53726107729972</v>
      </c>
      <c r="I7996" s="2">
        <v>2464.6293052918281</v>
      </c>
      <c r="J7996" s="2">
        <v>3151.9683571276364</v>
      </c>
      <c r="K7996" s="2">
        <v>2817.3658679943892</v>
      </c>
      <c r="L7996" s="2">
        <v>2728.2140336891434</v>
      </c>
      <c r="M7996" s="2">
        <v>1884.3179900306793</v>
      </c>
      <c r="N7996" s="2">
        <v>1981.1946915513277</v>
      </c>
      <c r="O7996" s="2">
        <v>1544.8532611543621</v>
      </c>
      <c r="P7996" s="2">
        <v>1760.8237007272855</v>
      </c>
      <c r="Q7996" s="2">
        <v>1155.4589236996417</v>
      </c>
      <c r="R7996" s="2">
        <v>822.97523917468709</v>
      </c>
      <c r="S7996" s="2">
        <v>701.05158531434472</v>
      </c>
      <c r="T7996" s="2">
        <v>505.50237187176424</v>
      </c>
      <c r="U7996" s="2">
        <v>226.86927666220382</v>
      </c>
      <c r="V7996" s="2">
        <v>647.83610671693862</v>
      </c>
    </row>
    <row r="7997" spans="1:22">
      <c r="A7997" s="5" t="s">
        <v>468</v>
      </c>
      <c r="B7997" s="4" t="s">
        <v>469</v>
      </c>
      <c r="C7997" s="3">
        <v>2007</v>
      </c>
      <c r="D7997" s="2">
        <v>865.08939399206656</v>
      </c>
      <c r="E7997" s="2">
        <v>297.33116945313458</v>
      </c>
      <c r="F7997" s="2">
        <v>569.66899723456334</v>
      </c>
      <c r="G7997" s="2">
        <v>1379.5333733080909</v>
      </c>
      <c r="H7997" s="2">
        <v>750.02778884813199</v>
      </c>
      <c r="I7997" s="2">
        <v>2785.6635017320582</v>
      </c>
      <c r="J7997" s="2">
        <v>3255.3589894077863</v>
      </c>
      <c r="K7997" s="2">
        <v>3034.5994581114714</v>
      </c>
      <c r="L7997" s="2">
        <v>2761.5671812557111</v>
      </c>
      <c r="M7997" s="2">
        <v>2002.2044817612716</v>
      </c>
      <c r="N7997" s="2">
        <v>2004.6339558878121</v>
      </c>
      <c r="O7997" s="2">
        <v>1562.3283281450283</v>
      </c>
      <c r="P7997" s="2">
        <v>1781.6370842707361</v>
      </c>
      <c r="Q7997" s="2">
        <v>1176.3062055605906</v>
      </c>
      <c r="R7997" s="2">
        <v>830.0887562268947</v>
      </c>
      <c r="S7997" s="2">
        <v>711.37526030742288</v>
      </c>
      <c r="T7997" s="2">
        <v>505.96070743523529</v>
      </c>
      <c r="U7997" s="2">
        <v>238.97188038272009</v>
      </c>
      <c r="V7997" s="2">
        <v>655.50510912571258</v>
      </c>
    </row>
    <row r="7998" spans="1:22">
      <c r="A7998" s="5" t="s">
        <v>468</v>
      </c>
      <c r="B7998" s="4" t="s">
        <v>469</v>
      </c>
      <c r="C7998" s="3">
        <v>2008</v>
      </c>
      <c r="D7998" s="2">
        <v>849.65539684266184</v>
      </c>
      <c r="E7998" s="2">
        <v>334.77148807583734</v>
      </c>
      <c r="F7998" s="2">
        <v>572.76141847005204</v>
      </c>
      <c r="G7998" s="2">
        <v>1407.9330603131441</v>
      </c>
      <c r="H7998" s="2">
        <v>769.54883554451305</v>
      </c>
      <c r="I7998" s="2">
        <v>2810.0590836945162</v>
      </c>
      <c r="J7998" s="2">
        <v>3176.7429114507113</v>
      </c>
      <c r="K7998" s="2">
        <v>3003.5736902059225</v>
      </c>
      <c r="L7998" s="2">
        <v>2731.6029940701856</v>
      </c>
      <c r="M7998" s="2">
        <v>1984.9667209072722</v>
      </c>
      <c r="N7998" s="2">
        <v>2000.7672862046049</v>
      </c>
      <c r="O7998" s="2">
        <v>1602.3736806438735</v>
      </c>
      <c r="P7998" s="2">
        <v>1803.1788710622366</v>
      </c>
      <c r="Q7998" s="2">
        <v>1177.3864831492367</v>
      </c>
      <c r="R7998" s="2">
        <v>817.18685199888284</v>
      </c>
      <c r="S7998" s="2">
        <v>688.59338983855457</v>
      </c>
      <c r="T7998" s="2">
        <v>496.21556927099914</v>
      </c>
      <c r="U7998" s="2">
        <v>234.13841018388882</v>
      </c>
      <c r="V7998" s="2">
        <v>644.06984362379876</v>
      </c>
    </row>
    <row r="7999" spans="1:22">
      <c r="A7999" s="5" t="s">
        <v>468</v>
      </c>
      <c r="B7999" s="4" t="s">
        <v>469</v>
      </c>
      <c r="C7999" s="3">
        <v>2009</v>
      </c>
      <c r="D7999" s="2">
        <v>830.47216284949309</v>
      </c>
      <c r="E7999" s="2">
        <v>298.89405089832667</v>
      </c>
      <c r="F7999" s="2">
        <v>544.87002649664316</v>
      </c>
      <c r="G7999" s="2">
        <v>1351.0725367999203</v>
      </c>
      <c r="H7999" s="2">
        <v>731.08579712301093</v>
      </c>
      <c r="I7999" s="2">
        <v>2639.0105490560663</v>
      </c>
      <c r="J7999" s="2">
        <v>3082.1143115668829</v>
      </c>
      <c r="K7999" s="2">
        <v>2867.9551080093397</v>
      </c>
      <c r="L7999" s="2">
        <v>2635.7852140169366</v>
      </c>
      <c r="M7999" s="2">
        <v>1883.2309077417449</v>
      </c>
      <c r="N7999" s="2">
        <v>1955.1580287697395</v>
      </c>
      <c r="O7999" s="2">
        <v>1585.3971863472389</v>
      </c>
      <c r="P7999" s="2">
        <v>1774.3020470178953</v>
      </c>
      <c r="Q7999" s="2">
        <v>1189.6103295610862</v>
      </c>
      <c r="R7999" s="2">
        <v>832.75134636984126</v>
      </c>
      <c r="S7999" s="2">
        <v>674.84606596525566</v>
      </c>
      <c r="T7999" s="2">
        <v>498.06887703885008</v>
      </c>
      <c r="U7999" s="2">
        <v>241.61297135527906</v>
      </c>
      <c r="V7999" s="2">
        <v>643.04445007880156</v>
      </c>
    </row>
    <row r="8000" spans="1:22">
      <c r="A8000" s="5" t="s">
        <v>468</v>
      </c>
      <c r="B8000" s="4" t="s">
        <v>469</v>
      </c>
      <c r="C8000" s="3">
        <v>2010</v>
      </c>
      <c r="D8000" s="2">
        <v>794.76940556487239</v>
      </c>
      <c r="E8000" s="2">
        <v>282.5359525625434</v>
      </c>
      <c r="F8000" s="2">
        <v>533.6689187421606</v>
      </c>
      <c r="G8000" s="2">
        <v>1233.6713114786867</v>
      </c>
      <c r="H8000" s="2">
        <v>689.0667024733367</v>
      </c>
      <c r="I8000" s="2">
        <v>2394.3883073211441</v>
      </c>
      <c r="J8000" s="2">
        <v>2702.7728870953501</v>
      </c>
      <c r="K8000" s="2">
        <v>2553.1118640443206</v>
      </c>
      <c r="L8000" s="2">
        <v>2404.9294752617275</v>
      </c>
      <c r="M8000" s="2">
        <v>1694.1960128838657</v>
      </c>
      <c r="N8000" s="2">
        <v>1844.4296891040065</v>
      </c>
      <c r="O8000" s="2">
        <v>1558.6842036224436</v>
      </c>
      <c r="P8000" s="2">
        <v>1704.6636951935891</v>
      </c>
      <c r="Q8000" s="2">
        <v>1180.6023046312121</v>
      </c>
      <c r="R8000" s="2">
        <v>847.62659417349528</v>
      </c>
      <c r="S8000" s="2">
        <v>671.73409067631962</v>
      </c>
      <c r="T8000" s="2">
        <v>503.91126915663648</v>
      </c>
      <c r="U8000" s="2">
        <v>239.73276723333677</v>
      </c>
      <c r="V8000" s="2">
        <v>638.0966268652918</v>
      </c>
    </row>
    <row r="8001" spans="1:22">
      <c r="A8001" s="5" t="s">
        <v>468</v>
      </c>
      <c r="B8001" s="4" t="s">
        <v>469</v>
      </c>
      <c r="C8001" s="3">
        <v>2011</v>
      </c>
      <c r="D8001" s="2">
        <v>772.41066438614314</v>
      </c>
      <c r="E8001" s="2">
        <v>279.61196937434875</v>
      </c>
      <c r="F8001" s="2">
        <v>521.62511012313303</v>
      </c>
      <c r="G8001" s="2">
        <v>1160.9799244150206</v>
      </c>
      <c r="H8001" s="2">
        <v>661.75329606422258</v>
      </c>
      <c r="I8001" s="2">
        <v>2222.8691608872973</v>
      </c>
      <c r="J8001" s="2">
        <v>2514.4907387603203</v>
      </c>
      <c r="K8001" s="2">
        <v>2369.9558372383103</v>
      </c>
      <c r="L8001" s="2">
        <v>2259.3965651119543</v>
      </c>
      <c r="M8001" s="2">
        <v>1583.8</v>
      </c>
      <c r="N8001" s="2">
        <v>1772.7204901341199</v>
      </c>
      <c r="O8001" s="2">
        <v>1500.4104246756867</v>
      </c>
      <c r="P8001" s="2">
        <v>1637.4024333903146</v>
      </c>
      <c r="Q8001" s="2">
        <v>1178.1451857637105</v>
      </c>
      <c r="R8001" s="2">
        <v>860.53065302398556</v>
      </c>
      <c r="S8001" s="2">
        <v>668.22584977113672</v>
      </c>
      <c r="T8001" s="2">
        <v>497.24188306204422</v>
      </c>
      <c r="U8001" s="2">
        <v>249.46914777472668</v>
      </c>
      <c r="V8001" s="2">
        <v>633.88214024221895</v>
      </c>
    </row>
    <row r="8002" spans="1:22">
      <c r="A8002" s="5" t="s">
        <v>468</v>
      </c>
      <c r="B8002" s="4" t="s">
        <v>469</v>
      </c>
      <c r="C8002" s="14">
        <v>2012</v>
      </c>
      <c r="D8002" s="2">
        <v>758.2</v>
      </c>
      <c r="E8002" s="2">
        <v>245.9</v>
      </c>
      <c r="F8002" s="2">
        <v>460.7</v>
      </c>
      <c r="G8002" s="2">
        <v>1052.2</v>
      </c>
      <c r="H8002" s="2">
        <v>592.1</v>
      </c>
      <c r="I8002" s="2">
        <v>1932.2</v>
      </c>
      <c r="J8002" s="2">
        <v>2338.4</v>
      </c>
      <c r="K8002" s="2">
        <v>2132.1</v>
      </c>
      <c r="L8002" s="2">
        <v>2217.9</v>
      </c>
      <c r="M8002" s="2">
        <v>1466.2</v>
      </c>
      <c r="N8002" s="2">
        <v>1767.6</v>
      </c>
      <c r="O8002" s="2">
        <v>1537.4</v>
      </c>
      <c r="P8002" s="2">
        <v>1651.7</v>
      </c>
      <c r="Q8002" s="2">
        <v>1210.9000000000001</v>
      </c>
      <c r="R8002" s="2">
        <v>898.1</v>
      </c>
      <c r="S8002" s="2">
        <v>668.5</v>
      </c>
      <c r="T8002" s="2">
        <v>503.9</v>
      </c>
      <c r="U8002" s="2">
        <v>245.3</v>
      </c>
      <c r="V8002" s="2">
        <v>640</v>
      </c>
    </row>
    <row r="8003" spans="1:22">
      <c r="A8003" s="5" t="s">
        <v>468</v>
      </c>
      <c r="B8003" s="4" t="s">
        <v>469</v>
      </c>
      <c r="C8003" s="3" t="s">
        <v>44</v>
      </c>
      <c r="D8003" s="2">
        <v>728.6</v>
      </c>
      <c r="E8003" s="2">
        <v>228.8</v>
      </c>
      <c r="F8003" s="2">
        <v>430.5</v>
      </c>
      <c r="G8003" s="2">
        <v>905.4</v>
      </c>
      <c r="H8003" s="2">
        <v>529.20000000000005</v>
      </c>
      <c r="I8003" s="2">
        <v>1669.6</v>
      </c>
      <c r="J8003" s="2">
        <v>2084.3000000000002</v>
      </c>
      <c r="K8003" s="2">
        <v>1875.5</v>
      </c>
      <c r="L8003" s="2">
        <v>2040</v>
      </c>
      <c r="M8003" s="2">
        <v>1313.9</v>
      </c>
      <c r="N8003" s="2">
        <v>1664.7</v>
      </c>
      <c r="O8003" s="2">
        <v>1447.5</v>
      </c>
      <c r="P8003" s="2">
        <v>1553.4</v>
      </c>
      <c r="Q8003" s="2">
        <v>1209.4000000000001</v>
      </c>
      <c r="R8003" s="2">
        <v>912.4</v>
      </c>
      <c r="S8003" s="2">
        <v>663.2</v>
      </c>
      <c r="T8003" s="2">
        <v>505.1</v>
      </c>
      <c r="U8003" s="2">
        <v>247.7</v>
      </c>
      <c r="V8003" s="2">
        <v>632.1</v>
      </c>
    </row>
    <row r="8004" spans="1:22">
      <c r="A8004" s="5" t="s">
        <v>468</v>
      </c>
      <c r="B8004" s="4" t="s">
        <v>469</v>
      </c>
      <c r="C8004" s="3" t="s">
        <v>43</v>
      </c>
      <c r="D8004" s="2">
        <v>736.56466093500012</v>
      </c>
      <c r="E8004" s="2">
        <v>226.82431556662871</v>
      </c>
      <c r="F8004" s="2">
        <v>425.22825879411346</v>
      </c>
      <c r="G8004" s="2">
        <v>896.35869426198497</v>
      </c>
      <c r="H8004" s="2">
        <v>523.70454598194601</v>
      </c>
      <c r="I8004" s="2">
        <v>1659.3545484022525</v>
      </c>
      <c r="J8004" s="2">
        <v>2082.5689558423619</v>
      </c>
      <c r="K8004" s="2">
        <v>1868.9472316507217</v>
      </c>
      <c r="L8004" s="2">
        <v>2060.9686394569171</v>
      </c>
      <c r="M8004" s="2">
        <v>1309.552437205776</v>
      </c>
      <c r="N8004" s="2">
        <v>1672.3945197379971</v>
      </c>
      <c r="O8004" s="2">
        <v>1460.2919701588676</v>
      </c>
      <c r="P8004" s="2">
        <v>1563.9068222487492</v>
      </c>
      <c r="Q8004" s="2">
        <v>1211.5520910390296</v>
      </c>
      <c r="R8004" s="2">
        <v>924.14549532014701</v>
      </c>
      <c r="S8004" s="2">
        <v>677.02151601894104</v>
      </c>
      <c r="T8004" s="2">
        <v>509.52681001918774</v>
      </c>
      <c r="U8004" s="2">
        <v>251.67265057165028</v>
      </c>
      <c r="V8004" s="2">
        <v>640.5162060037228</v>
      </c>
    </row>
    <row r="8005" spans="1:22">
      <c r="A8005" s="5" t="s">
        <v>468</v>
      </c>
      <c r="B8005" s="4" t="s">
        <v>467</v>
      </c>
      <c r="C8005" s="3" t="s">
        <v>42</v>
      </c>
      <c r="D8005" s="2">
        <v>714.9919100306621</v>
      </c>
      <c r="E8005" s="2">
        <v>227.33013387218998</v>
      </c>
      <c r="F8005" s="2">
        <v>413.31603239373294</v>
      </c>
      <c r="G8005" s="2">
        <v>865.08106679396781</v>
      </c>
      <c r="H8005" s="2">
        <v>510.82323459076844</v>
      </c>
      <c r="I8005" s="2">
        <v>1576.33217974376</v>
      </c>
      <c r="J8005" s="2">
        <v>1893.4691162064612</v>
      </c>
      <c r="K8005" s="2">
        <v>1737.3856147424049</v>
      </c>
      <c r="L8005" s="2">
        <v>1903.9712835445171</v>
      </c>
      <c r="M8005" s="2">
        <v>1226.4899764065262</v>
      </c>
      <c r="N8005" s="2">
        <v>1592.7464512480494</v>
      </c>
      <c r="O8005" s="2">
        <v>1370.2271307629946</v>
      </c>
      <c r="P8005" s="2">
        <v>1475.3214024173928</v>
      </c>
      <c r="Q8005" s="2">
        <v>1188.4251608593229</v>
      </c>
      <c r="R8005" s="2">
        <v>918.72108146264338</v>
      </c>
      <c r="S8005" s="2">
        <v>676.39918667608345</v>
      </c>
      <c r="T8005" s="2">
        <v>512.24118917233432</v>
      </c>
      <c r="U8005" s="2">
        <v>253.67274778912468</v>
      </c>
      <c r="V8005" s="2">
        <v>630.03788873944256</v>
      </c>
    </row>
    <row r="8006" spans="1:22">
      <c r="A8006" s="5" t="s">
        <v>468</v>
      </c>
      <c r="B8006" s="4" t="s">
        <v>467</v>
      </c>
      <c r="C8006" s="3" t="s">
        <v>1393</v>
      </c>
      <c r="D8006" s="2">
        <v>670.43639366789205</v>
      </c>
      <c r="E8006" s="2">
        <v>188.8449060983958</v>
      </c>
      <c r="F8006" s="2">
        <v>370.06922759762074</v>
      </c>
      <c r="G8006" s="2">
        <v>794.45153817707353</v>
      </c>
      <c r="H8006" s="2">
        <v>457.63458293972468</v>
      </c>
      <c r="I8006" s="2">
        <v>1433.8320867860607</v>
      </c>
      <c r="J8006" s="2">
        <v>1711.78438397115</v>
      </c>
      <c r="K8006" s="2">
        <v>1574.2359023526317</v>
      </c>
      <c r="L8006" s="2">
        <v>1711.0545448717778</v>
      </c>
      <c r="M8006" s="2">
        <v>1129.3236018457169</v>
      </c>
      <c r="N8006" s="2">
        <v>1412.9655405120418</v>
      </c>
      <c r="O8006" s="2">
        <v>1241.3616290027533</v>
      </c>
      <c r="P8006" s="2">
        <v>1322.816645746135</v>
      </c>
      <c r="Q8006" s="2">
        <v>1100.2082006739693</v>
      </c>
      <c r="R8006" s="2">
        <v>905.46856241829107</v>
      </c>
      <c r="S8006" s="2">
        <v>653.08196077265109</v>
      </c>
      <c r="T8006" s="2">
        <v>494.73119079783709</v>
      </c>
      <c r="U8006" s="2">
        <v>246.45052270973136</v>
      </c>
      <c r="V8006" s="2">
        <v>597.54576269715642</v>
      </c>
    </row>
    <row r="8007" spans="1:22">
      <c r="A8007" s="13" t="s">
        <v>465</v>
      </c>
      <c r="B8007" s="12" t="s">
        <v>466</v>
      </c>
      <c r="C8007" s="11">
        <v>1987</v>
      </c>
      <c r="D8007" s="10">
        <v>39.991226364757615</v>
      </c>
      <c r="E8007" s="10">
        <v>0</v>
      </c>
      <c r="F8007" s="10">
        <v>0</v>
      </c>
      <c r="G8007" s="10">
        <v>0</v>
      </c>
      <c r="H8007" s="10">
        <v>0</v>
      </c>
      <c r="I8007" s="10">
        <v>0.60430628659829944</v>
      </c>
      <c r="J8007" s="10">
        <v>0.87359133397396693</v>
      </c>
      <c r="K8007" s="10">
        <v>0.75177384455777241</v>
      </c>
      <c r="L8007" s="10">
        <v>4.6338850423032207</v>
      </c>
      <c r="M8007" s="10">
        <v>1.741940065648808</v>
      </c>
      <c r="N8007" s="10">
        <v>15.34312539464289</v>
      </c>
      <c r="O8007" s="10">
        <v>30.248486826933735</v>
      </c>
      <c r="P8007" s="10">
        <v>22.740277788099256</v>
      </c>
      <c r="Q8007" s="10">
        <v>65.70830816544229</v>
      </c>
      <c r="R8007" s="10">
        <v>115.04907306434025</v>
      </c>
      <c r="S8007" s="10">
        <v>71.142896237909113</v>
      </c>
      <c r="T8007" s="10">
        <v>13.44259489525931</v>
      </c>
      <c r="U8007" s="10">
        <v>1.0666804654267301</v>
      </c>
      <c r="V8007" s="10">
        <v>48.521687331466573</v>
      </c>
    </row>
    <row r="8008" spans="1:22">
      <c r="A8008" s="9" t="s">
        <v>465</v>
      </c>
      <c r="B8008" s="8" t="s">
        <v>466</v>
      </c>
      <c r="C8008" s="7">
        <v>1988</v>
      </c>
      <c r="D8008" s="6">
        <v>38.660510204328268</v>
      </c>
      <c r="E8008" s="6">
        <v>0</v>
      </c>
      <c r="F8008" s="6">
        <v>0</v>
      </c>
      <c r="G8008" s="6">
        <v>0</v>
      </c>
      <c r="H8008" s="6">
        <v>0</v>
      </c>
      <c r="I8008" s="6">
        <v>0</v>
      </c>
      <c r="J8008" s="6">
        <v>0.67366106495035794</v>
      </c>
      <c r="K8008" s="6">
        <v>0.37465307125601693</v>
      </c>
      <c r="L8008" s="6">
        <v>4.0925666783221049</v>
      </c>
      <c r="M8008" s="6">
        <v>1.4430867532549752</v>
      </c>
      <c r="N8008" s="6">
        <v>14.05486981303036</v>
      </c>
      <c r="O8008" s="6">
        <v>30.2771683694716</v>
      </c>
      <c r="P8008" s="6">
        <v>22.235596521759756</v>
      </c>
      <c r="Q8008" s="6">
        <v>62.588902266597152</v>
      </c>
      <c r="R8008" s="6">
        <v>111.3590814544649</v>
      </c>
      <c r="S8008" s="6">
        <v>66.858379436549924</v>
      </c>
      <c r="T8008" s="6">
        <v>13.154286765078814</v>
      </c>
      <c r="U8008" s="6">
        <v>1.6703619762316282</v>
      </c>
      <c r="V8008" s="6">
        <v>46.450033647654159</v>
      </c>
    </row>
    <row r="8009" spans="1:22">
      <c r="A8009" s="5" t="s">
        <v>465</v>
      </c>
      <c r="B8009" s="4" t="s">
        <v>466</v>
      </c>
      <c r="C8009" s="3">
        <v>1989</v>
      </c>
      <c r="D8009" s="2">
        <v>35.716892325727123</v>
      </c>
      <c r="E8009" s="2">
        <v>0</v>
      </c>
      <c r="F8009" s="2">
        <v>0</v>
      </c>
      <c r="G8009" s="2">
        <v>0</v>
      </c>
      <c r="H8009" s="2">
        <v>0</v>
      </c>
      <c r="I8009" s="2">
        <v>0.36468533126192065</v>
      </c>
      <c r="J8009" s="2">
        <v>0.88711334795098995</v>
      </c>
      <c r="K8009" s="2">
        <v>0.65318439640454651</v>
      </c>
      <c r="L8009" s="2">
        <v>5.3478878555667251</v>
      </c>
      <c r="M8009" s="2">
        <v>1.876293759373854</v>
      </c>
      <c r="N8009" s="2">
        <v>15.610538221143919</v>
      </c>
      <c r="O8009" s="2">
        <v>25.542332486506769</v>
      </c>
      <c r="P8009" s="2">
        <v>20.6381720646676</v>
      </c>
      <c r="Q8009" s="2">
        <v>56.17233772195187</v>
      </c>
      <c r="R8009" s="2">
        <v>100.24877740562404</v>
      </c>
      <c r="S8009" s="2">
        <v>62.473351452840745</v>
      </c>
      <c r="T8009" s="2">
        <v>13.260267491419942</v>
      </c>
      <c r="U8009" s="2">
        <v>1.3316257023520162</v>
      </c>
      <c r="V8009" s="2">
        <v>42.400720109573854</v>
      </c>
    </row>
    <row r="8010" spans="1:22">
      <c r="A8010" s="5" t="s">
        <v>465</v>
      </c>
      <c r="B8010" s="4" t="s">
        <v>466</v>
      </c>
      <c r="C8010" s="3">
        <v>1990</v>
      </c>
      <c r="D8010" s="2">
        <v>35.842047322557711</v>
      </c>
      <c r="E8010" s="2">
        <v>0</v>
      </c>
      <c r="F8010" s="2">
        <v>0</v>
      </c>
      <c r="G8010" s="2">
        <v>0</v>
      </c>
      <c r="H8010" s="2">
        <v>0</v>
      </c>
      <c r="I8010" s="2">
        <v>0.55636537626990401</v>
      </c>
      <c r="J8010" s="2">
        <v>0.49871497774068813</v>
      </c>
      <c r="K8010" s="2">
        <v>0.52596514604298894</v>
      </c>
      <c r="L8010" s="2">
        <v>4.9941360519190381</v>
      </c>
      <c r="M8010" s="2">
        <v>1.6565836776810239</v>
      </c>
      <c r="N8010" s="2">
        <v>14.71333518612369</v>
      </c>
      <c r="O8010" s="2">
        <v>30.857107258136736</v>
      </c>
      <c r="P8010" s="2">
        <v>22.980827708597126</v>
      </c>
      <c r="Q8010" s="2">
        <v>56.529336271169804</v>
      </c>
      <c r="R8010" s="2">
        <v>97.511854840274339</v>
      </c>
      <c r="S8010" s="2">
        <v>64.22139708626311</v>
      </c>
      <c r="T8010" s="2">
        <v>12.572061646206278</v>
      </c>
      <c r="U8010" s="2">
        <v>1.1565995887973024</v>
      </c>
      <c r="V8010" s="2">
        <v>42.277933347635468</v>
      </c>
    </row>
    <row r="8011" spans="1:22">
      <c r="A8011" s="5" t="s">
        <v>465</v>
      </c>
      <c r="B8011" s="4" t="s">
        <v>466</v>
      </c>
      <c r="C8011" s="3">
        <v>1991</v>
      </c>
      <c r="D8011" s="2">
        <v>36.251005554030165</v>
      </c>
      <c r="E8011" s="2">
        <v>0</v>
      </c>
      <c r="F8011" s="2">
        <v>0</v>
      </c>
      <c r="G8011" s="2">
        <v>0</v>
      </c>
      <c r="H8011" s="2">
        <v>0</v>
      </c>
      <c r="I8011" s="2">
        <v>0.17959931393062079</v>
      </c>
      <c r="J8011" s="2">
        <v>1.3914640637012248</v>
      </c>
      <c r="K8011" s="2">
        <v>0.79524338423774599</v>
      </c>
      <c r="L8011" s="2">
        <v>5.5001206478077584</v>
      </c>
      <c r="M8011" s="2">
        <v>1.7750492576168988</v>
      </c>
      <c r="N8011" s="2">
        <v>17.53481282884259</v>
      </c>
      <c r="O8011" s="2">
        <v>30.954477039729646</v>
      </c>
      <c r="P8011" s="2">
        <v>24.552182545477226</v>
      </c>
      <c r="Q8011" s="2">
        <v>56.614809100184225</v>
      </c>
      <c r="R8011" s="2">
        <v>97.841338711968319</v>
      </c>
      <c r="S8011" s="2">
        <v>64.388556963382072</v>
      </c>
      <c r="T8011" s="2">
        <v>12.651935758336348</v>
      </c>
      <c r="U8011" s="2">
        <v>0.65006667246309446</v>
      </c>
      <c r="V8011" s="2">
        <v>42.533541177898449</v>
      </c>
    </row>
    <row r="8012" spans="1:22">
      <c r="A8012" s="5" t="s">
        <v>465</v>
      </c>
      <c r="B8012" s="4" t="s">
        <v>466</v>
      </c>
      <c r="C8012" s="3">
        <v>1992</v>
      </c>
      <c r="D8012" s="2">
        <v>34.505763168449398</v>
      </c>
      <c r="E8012" s="2">
        <v>0</v>
      </c>
      <c r="F8012" s="2">
        <v>0</v>
      </c>
      <c r="G8012" s="2">
        <v>0</v>
      </c>
      <c r="H8012" s="2">
        <v>0</v>
      </c>
      <c r="I8012" s="2">
        <v>0.53029579899668033</v>
      </c>
      <c r="J8012" s="2">
        <v>0.70589937757322385</v>
      </c>
      <c r="K8012" s="2">
        <v>0.61816977591345623</v>
      </c>
      <c r="L8012" s="2">
        <v>5.6871777674493398</v>
      </c>
      <c r="M8012" s="2">
        <v>1.6538973072261827</v>
      </c>
      <c r="N8012" s="2">
        <v>16.364303247467763</v>
      </c>
      <c r="O8012" s="2">
        <v>26.071357695136328</v>
      </c>
      <c r="P8012" s="2">
        <v>21.577588148104805</v>
      </c>
      <c r="Q8012" s="2">
        <v>51.796066613375174</v>
      </c>
      <c r="R8012" s="2">
        <v>91.301841736886885</v>
      </c>
      <c r="S8012" s="2">
        <v>63.78841084445795</v>
      </c>
      <c r="T8012" s="2">
        <v>12.366574591252789</v>
      </c>
      <c r="U8012" s="2">
        <v>1.0599067282079178</v>
      </c>
      <c r="V8012" s="2">
        <v>40.339411324729461</v>
      </c>
    </row>
    <row r="8013" spans="1:22">
      <c r="A8013" s="5" t="s">
        <v>465</v>
      </c>
      <c r="B8013" s="4" t="s">
        <v>466</v>
      </c>
      <c r="C8013" s="3">
        <v>1993</v>
      </c>
      <c r="D8013" s="2">
        <v>37.078670868833548</v>
      </c>
      <c r="E8013" s="2">
        <v>0</v>
      </c>
      <c r="F8013" s="2">
        <v>0.1215993229349699</v>
      </c>
      <c r="G8013" s="2">
        <v>0.12480686138201133</v>
      </c>
      <c r="H8013" s="2">
        <v>8.2423005579625355E-2</v>
      </c>
      <c r="I8013" s="2">
        <v>1.0451655215571922</v>
      </c>
      <c r="J8013" s="2">
        <v>1.2314984462594603</v>
      </c>
      <c r="K8013" s="2">
        <v>1.1361768051510246</v>
      </c>
      <c r="L8013" s="2">
        <v>6.447647253517192</v>
      </c>
      <c r="M8013" s="2">
        <v>1.8482224032868473</v>
      </c>
      <c r="N8013" s="2">
        <v>18.092616101825243</v>
      </c>
      <c r="O8013" s="2">
        <v>31.150985902888092</v>
      </c>
      <c r="P8013" s="2">
        <v>25.12792291754657</v>
      </c>
      <c r="Q8013" s="2">
        <v>57.681197406284213</v>
      </c>
      <c r="R8013" s="2">
        <v>100.74880074678715</v>
      </c>
      <c r="S8013" s="2">
        <v>64.633852567960972</v>
      </c>
      <c r="T8013" s="2">
        <v>10.848108526443209</v>
      </c>
      <c r="U8013" s="2">
        <v>0.8525884421143276</v>
      </c>
      <c r="V8013" s="2">
        <v>43.65525517660155</v>
      </c>
    </row>
    <row r="8014" spans="1:22">
      <c r="A8014" s="5" t="s">
        <v>465</v>
      </c>
      <c r="B8014" s="4" t="s">
        <v>466</v>
      </c>
      <c r="C8014" s="3">
        <v>1994</v>
      </c>
      <c r="D8014" s="2">
        <v>38.09312858849681</v>
      </c>
      <c r="E8014" s="2">
        <v>0</v>
      </c>
      <c r="F8014" s="2">
        <v>0</v>
      </c>
      <c r="G8014" s="2">
        <v>0</v>
      </c>
      <c r="H8014" s="2">
        <v>0</v>
      </c>
      <c r="I8014" s="2">
        <v>0.12848978249249621</v>
      </c>
      <c r="J8014" s="2">
        <v>1.0566398588329149</v>
      </c>
      <c r="K8014" s="2">
        <v>0.58617067075509854</v>
      </c>
      <c r="L8014" s="2">
        <v>7.9660789872941038</v>
      </c>
      <c r="M8014" s="2">
        <v>1.9045902391910086</v>
      </c>
      <c r="N8014" s="2">
        <v>22.750427806957674</v>
      </c>
      <c r="O8014" s="2">
        <v>35.416920363985547</v>
      </c>
      <c r="P8014" s="2">
        <v>29.612767736184487</v>
      </c>
      <c r="Q8014" s="2">
        <v>54.243486783872314</v>
      </c>
      <c r="R8014" s="2">
        <v>102.01197166118152</v>
      </c>
      <c r="S8014" s="2">
        <v>68.054670728247075</v>
      </c>
      <c r="T8014" s="2">
        <v>11.523954229169799</v>
      </c>
      <c r="U8014" s="2">
        <v>0.92322762970862293</v>
      </c>
      <c r="V8014" s="2">
        <v>44.834238406081013</v>
      </c>
    </row>
    <row r="8015" spans="1:22">
      <c r="A8015" s="5" t="s">
        <v>465</v>
      </c>
      <c r="B8015" s="4" t="s">
        <v>466</v>
      </c>
      <c r="C8015" s="3">
        <v>1995</v>
      </c>
      <c r="D8015" s="2">
        <v>39.831016765532922</v>
      </c>
      <c r="E8015" s="2">
        <v>0</v>
      </c>
      <c r="F8015" s="2">
        <v>0</v>
      </c>
      <c r="G8015" s="2">
        <v>0</v>
      </c>
      <c r="H8015" s="2">
        <v>0</v>
      </c>
      <c r="I8015" s="2">
        <v>0.12326610810684212</v>
      </c>
      <c r="J8015" s="2">
        <v>0.64521207475685183</v>
      </c>
      <c r="K8015" s="2">
        <v>0.37826442196152799</v>
      </c>
      <c r="L8015" s="2">
        <v>8.1964924416630414</v>
      </c>
      <c r="M8015" s="2">
        <v>1.8765925644759478</v>
      </c>
      <c r="N8015" s="2">
        <v>21.401259936965822</v>
      </c>
      <c r="O8015" s="2">
        <v>35.881556879763799</v>
      </c>
      <c r="P8015" s="2">
        <v>29.431245340745647</v>
      </c>
      <c r="Q8015" s="2">
        <v>56.564671303956352</v>
      </c>
      <c r="R8015" s="2">
        <v>103.24652414000896</v>
      </c>
      <c r="S8015" s="2">
        <v>75.076771065463106</v>
      </c>
      <c r="T8015" s="2">
        <v>12.649757028662428</v>
      </c>
      <c r="U8015" s="2">
        <v>0.88292591557840783</v>
      </c>
      <c r="V8015" s="2">
        <v>46.990725061486465</v>
      </c>
    </row>
    <row r="8016" spans="1:22">
      <c r="A8016" s="5" t="s">
        <v>465</v>
      </c>
      <c r="B8016" s="4" t="s">
        <v>466</v>
      </c>
      <c r="C8016" s="3">
        <v>1996</v>
      </c>
      <c r="D8016" s="2">
        <v>39.233022385721171</v>
      </c>
      <c r="E8016" s="2">
        <v>0</v>
      </c>
      <c r="F8016" s="2">
        <v>0</v>
      </c>
      <c r="G8016" s="2">
        <v>0</v>
      </c>
      <c r="H8016" s="2">
        <v>0</v>
      </c>
      <c r="I8016" s="2">
        <v>0.71746219273186884</v>
      </c>
      <c r="J8016" s="2">
        <v>0.76100798043702156</v>
      </c>
      <c r="K8016" s="2">
        <v>0.73859380356728499</v>
      </c>
      <c r="L8016" s="2">
        <v>6.1820416987544062</v>
      </c>
      <c r="M8016" s="2">
        <v>1.5591555993555744</v>
      </c>
      <c r="N8016" s="2">
        <v>20.097746922782061</v>
      </c>
      <c r="O8016" s="2">
        <v>34.036611175353997</v>
      </c>
      <c r="P8016" s="2">
        <v>27.757993462782707</v>
      </c>
      <c r="Q8016" s="2">
        <v>52.915169375878257</v>
      </c>
      <c r="R8016" s="2">
        <v>100.72963655727489</v>
      </c>
      <c r="S8016" s="2">
        <v>74.679848843615616</v>
      </c>
      <c r="T8016" s="2">
        <v>13.408677704716254</v>
      </c>
      <c r="U8016" s="2">
        <v>0.97914287974182457</v>
      </c>
      <c r="V8016" s="2">
        <v>46.450997694644748</v>
      </c>
    </row>
    <row r="8017" spans="1:22">
      <c r="A8017" s="5" t="s">
        <v>465</v>
      </c>
      <c r="B8017" s="4" t="s">
        <v>466</v>
      </c>
      <c r="C8017" s="3">
        <v>1997</v>
      </c>
      <c r="D8017" s="2">
        <v>40.789835388553698</v>
      </c>
      <c r="E8017" s="2">
        <v>0</v>
      </c>
      <c r="F8017" s="2">
        <v>0</v>
      </c>
      <c r="G8017" s="2">
        <v>0</v>
      </c>
      <c r="H8017" s="2">
        <v>0</v>
      </c>
      <c r="I8017" s="2">
        <v>0.35582461167674045</v>
      </c>
      <c r="J8017" s="2">
        <v>0.97519351496312545</v>
      </c>
      <c r="K8017" s="2">
        <v>0.66127149282640663</v>
      </c>
      <c r="L8017" s="2">
        <v>6.5298267018360843</v>
      </c>
      <c r="M8017" s="2">
        <v>1.6232176091124078</v>
      </c>
      <c r="N8017" s="2">
        <v>18.611551299774099</v>
      </c>
      <c r="O8017" s="2">
        <v>35.062204548456826</v>
      </c>
      <c r="P8017" s="2">
        <v>27.200115503808014</v>
      </c>
      <c r="Q8017" s="2">
        <v>55.259432339459764</v>
      </c>
      <c r="R8017" s="2">
        <v>103.41158837769875</v>
      </c>
      <c r="S8017" s="2">
        <v>75.397144052310253</v>
      </c>
      <c r="T8017" s="2">
        <v>16.957782003058067</v>
      </c>
      <c r="U8017" s="2">
        <v>1.3214484143658369</v>
      </c>
      <c r="V8017" s="2">
        <v>48.426387943313628</v>
      </c>
    </row>
    <row r="8018" spans="1:22">
      <c r="A8018" s="5" t="s">
        <v>465</v>
      </c>
      <c r="B8018" s="4" t="s">
        <v>466</v>
      </c>
      <c r="C8018" s="3">
        <v>1998</v>
      </c>
      <c r="D8018" s="2">
        <v>39.177773373518683</v>
      </c>
      <c r="E8018" s="2">
        <v>0</v>
      </c>
      <c r="F8018" s="2">
        <v>0</v>
      </c>
      <c r="G8018" s="2">
        <v>0</v>
      </c>
      <c r="H8018" s="2">
        <v>0</v>
      </c>
      <c r="I8018" s="2">
        <v>0.35589932794343571</v>
      </c>
      <c r="J8018" s="2">
        <v>1.4195018258342236</v>
      </c>
      <c r="K8018" s="2">
        <v>0.88846663689316241</v>
      </c>
      <c r="L8018" s="2">
        <v>7.1477644735923738</v>
      </c>
      <c r="M8018" s="2">
        <v>1.8389847480121955</v>
      </c>
      <c r="N8018" s="2">
        <v>18.209319449945635</v>
      </c>
      <c r="O8018" s="2">
        <v>30.469869124657375</v>
      </c>
      <c r="P8018" s="2">
        <v>24.362987325950289</v>
      </c>
      <c r="Q8018" s="2">
        <v>53.071854009928678</v>
      </c>
      <c r="R8018" s="2">
        <v>99.522336489764783</v>
      </c>
      <c r="S8018" s="2">
        <v>74.168751296955477</v>
      </c>
      <c r="T8018" s="2">
        <v>15.031464483448387</v>
      </c>
      <c r="U8018" s="2">
        <v>1.0216480016852876</v>
      </c>
      <c r="V8018" s="2">
        <v>46.543477484855771</v>
      </c>
    </row>
    <row r="8019" spans="1:22">
      <c r="A8019" s="5" t="s">
        <v>465</v>
      </c>
      <c r="B8019" s="4" t="s">
        <v>464</v>
      </c>
      <c r="C8019" s="3">
        <v>1999</v>
      </c>
      <c r="D8019" s="2">
        <v>37.932164781014798</v>
      </c>
      <c r="E8019" s="2">
        <v>0</v>
      </c>
      <c r="F8019" s="2">
        <v>0</v>
      </c>
      <c r="G8019" s="2">
        <v>0</v>
      </c>
      <c r="H8019" s="2">
        <v>0</v>
      </c>
      <c r="I8019" s="2">
        <v>0</v>
      </c>
      <c r="J8019" s="2">
        <v>0.35195239726509525</v>
      </c>
      <c r="K8019" s="2">
        <v>0.17790460399324676</v>
      </c>
      <c r="L8019" s="2">
        <v>6.4369516878257693</v>
      </c>
      <c r="M8019" s="2">
        <v>1.4888109502408515</v>
      </c>
      <c r="N8019" s="2">
        <v>20.41361318385604</v>
      </c>
      <c r="O8019" s="2">
        <v>31.627748077646789</v>
      </c>
      <c r="P8019" s="2">
        <v>25.912262127396719</v>
      </c>
      <c r="Q8019" s="2">
        <v>52.439040657347128</v>
      </c>
      <c r="R8019" s="2">
        <v>95.178960512221181</v>
      </c>
      <c r="S8019" s="2">
        <v>71.841026998195716</v>
      </c>
      <c r="T8019" s="2">
        <v>16.063775739491454</v>
      </c>
      <c r="U8019" s="2">
        <v>1.1957991852714247</v>
      </c>
      <c r="V8019" s="2">
        <v>45.190440079382142</v>
      </c>
    </row>
    <row r="8020" spans="1:22">
      <c r="A8020" s="5" t="s">
        <v>465</v>
      </c>
      <c r="B8020" s="4" t="s">
        <v>464</v>
      </c>
      <c r="C8020" s="3">
        <v>2000</v>
      </c>
      <c r="D8020" s="2">
        <v>39.735350428627143</v>
      </c>
      <c r="E8020" s="2">
        <v>0</v>
      </c>
      <c r="F8020" s="2">
        <v>0.11363313542228914</v>
      </c>
      <c r="G8020" s="2">
        <v>0.11467074588733371</v>
      </c>
      <c r="H8020" s="2">
        <v>7.7422661535608811E-2</v>
      </c>
      <c r="I8020" s="2">
        <v>0.47863779683022123</v>
      </c>
      <c r="J8020" s="2">
        <v>1.5260866911153581</v>
      </c>
      <c r="K8020" s="2">
        <v>1.0073733805732192</v>
      </c>
      <c r="L8020" s="2">
        <v>8.0934523970108181</v>
      </c>
      <c r="M8020" s="2">
        <v>2.1876465587596443</v>
      </c>
      <c r="N8020" s="2">
        <v>23.967875517630819</v>
      </c>
      <c r="O8020" s="2">
        <v>37.763654784931383</v>
      </c>
      <c r="P8020" s="2">
        <v>30.702233298434702</v>
      </c>
      <c r="Q8020" s="2">
        <v>60.472315864054629</v>
      </c>
      <c r="R8020" s="2">
        <v>98.292652569630732</v>
      </c>
      <c r="S8020" s="2">
        <v>74.13217658066425</v>
      </c>
      <c r="T8020" s="2">
        <v>17.264108462087563</v>
      </c>
      <c r="U8020" s="2">
        <v>1.4865210706326513</v>
      </c>
      <c r="V8020" s="2">
        <v>47.218138250601307</v>
      </c>
    </row>
    <row r="8021" spans="1:22">
      <c r="A8021" s="5" t="s">
        <v>465</v>
      </c>
      <c r="B8021" s="4" t="s">
        <v>464</v>
      </c>
      <c r="C8021" s="3">
        <v>2001</v>
      </c>
      <c r="D8021" s="2">
        <v>40.793848776268376</v>
      </c>
      <c r="E8021" s="2">
        <v>0</v>
      </c>
      <c r="F8021" s="2">
        <v>0</v>
      </c>
      <c r="G8021" s="2">
        <v>0</v>
      </c>
      <c r="H8021" s="2">
        <v>0</v>
      </c>
      <c r="I8021" s="2">
        <v>0.35075904256811741</v>
      </c>
      <c r="J8021" s="2">
        <v>2.1366836533017102</v>
      </c>
      <c r="K8021" s="2">
        <v>1.23695673302056</v>
      </c>
      <c r="L8021" s="2">
        <v>9.5154765745212675</v>
      </c>
      <c r="M8021" s="2">
        <v>2.6029535931334085</v>
      </c>
      <c r="N8021" s="2">
        <v>18.875559481452605</v>
      </c>
      <c r="O8021" s="2">
        <v>34.201248281991198</v>
      </c>
      <c r="P8021" s="2">
        <v>26.423007301390715</v>
      </c>
      <c r="Q8021" s="2">
        <v>62.23571464299593</v>
      </c>
      <c r="R8021" s="2">
        <v>102.8175716638</v>
      </c>
      <c r="S8021" s="2">
        <v>76.622474217115879</v>
      </c>
      <c r="T8021" s="2">
        <v>18.87283858816069</v>
      </c>
      <c r="U8021" s="2">
        <v>1.420171574801147</v>
      </c>
      <c r="V8021" s="2">
        <v>48.376073007676474</v>
      </c>
    </row>
    <row r="8022" spans="1:22">
      <c r="A8022" s="5" t="s">
        <v>465</v>
      </c>
      <c r="B8022" s="4" t="s">
        <v>464</v>
      </c>
      <c r="C8022" s="3">
        <v>2002</v>
      </c>
      <c r="D8022" s="2">
        <v>46.521904856959097</v>
      </c>
      <c r="E8022" s="2">
        <v>0</v>
      </c>
      <c r="F8022" s="2">
        <v>0</v>
      </c>
      <c r="G8022" s="2">
        <v>0</v>
      </c>
      <c r="H8022" s="2">
        <v>0</v>
      </c>
      <c r="I8022" s="2">
        <v>0.79455254773274442</v>
      </c>
      <c r="J8022" s="2">
        <v>1.1847484956655976</v>
      </c>
      <c r="K8022" s="2">
        <v>0.98547296905614878</v>
      </c>
      <c r="L8022" s="2">
        <v>10.221441331636987</v>
      </c>
      <c r="M8022" s="2">
        <v>2.7078315212670176</v>
      </c>
      <c r="N8022" s="2">
        <v>28.583424460295134</v>
      </c>
      <c r="O8022" s="2">
        <v>43.03964374121481</v>
      </c>
      <c r="P8022" s="2">
        <v>35.639346810308815</v>
      </c>
      <c r="Q8022" s="2">
        <v>70.826356289385487</v>
      </c>
      <c r="R8022" s="2">
        <v>116.25775570760705</v>
      </c>
      <c r="S8022" s="2">
        <v>89.628972530630605</v>
      </c>
      <c r="T8022" s="2">
        <v>22.007557278155719</v>
      </c>
      <c r="U8022" s="2">
        <v>1.5515430095229705</v>
      </c>
      <c r="V8022" s="2">
        <v>55.131601074476983</v>
      </c>
    </row>
    <row r="8023" spans="1:22">
      <c r="A8023" s="5" t="s">
        <v>465</v>
      </c>
      <c r="B8023" s="4" t="s">
        <v>464</v>
      </c>
      <c r="C8023" s="3">
        <v>2003</v>
      </c>
      <c r="D8023" s="2">
        <v>47.236157742326043</v>
      </c>
      <c r="E8023" s="2">
        <v>0</v>
      </c>
      <c r="F8023" s="2">
        <v>0</v>
      </c>
      <c r="G8023" s="2">
        <v>0</v>
      </c>
      <c r="H8023" s="2">
        <v>0</v>
      </c>
      <c r="I8023" s="2">
        <v>0.11113543742352494</v>
      </c>
      <c r="J8023" s="2">
        <v>1.8540642827262623</v>
      </c>
      <c r="K8023" s="2">
        <v>0.96439017638129043</v>
      </c>
      <c r="L8023" s="2">
        <v>11.249396799585401</v>
      </c>
      <c r="M8023" s="2">
        <v>2.9692637215725073</v>
      </c>
      <c r="N8023" s="2">
        <v>29.851434367184169</v>
      </c>
      <c r="O8023" s="2">
        <v>40.511646180339248</v>
      </c>
      <c r="P8023" s="2">
        <v>35.021508548512799</v>
      </c>
      <c r="Q8023" s="2">
        <v>71.558367997621559</v>
      </c>
      <c r="R8023" s="2">
        <v>118.39714655682961</v>
      </c>
      <c r="S8023" s="2">
        <v>91.711123537632702</v>
      </c>
      <c r="T8023" s="2">
        <v>24.457950668313504</v>
      </c>
      <c r="U8023" s="2">
        <v>1.6613871475090267</v>
      </c>
      <c r="V8023" s="2">
        <v>55.82229922743246</v>
      </c>
    </row>
    <row r="8024" spans="1:22">
      <c r="A8024" s="5" t="s">
        <v>465</v>
      </c>
      <c r="B8024" s="4" t="s">
        <v>464</v>
      </c>
      <c r="C8024" s="3">
        <v>2004</v>
      </c>
      <c r="D8024" s="2">
        <v>48.652558415774706</v>
      </c>
      <c r="E8024" s="2">
        <v>0</v>
      </c>
      <c r="F8024" s="2">
        <v>0</v>
      </c>
      <c r="G8024" s="2">
        <v>0</v>
      </c>
      <c r="H8024" s="2">
        <v>0</v>
      </c>
      <c r="I8024" s="2">
        <v>0.44637327295390861</v>
      </c>
      <c r="J8024" s="2">
        <v>1.0141542122895209</v>
      </c>
      <c r="K8024" s="2">
        <v>0.72888340668890694</v>
      </c>
      <c r="L8024" s="2">
        <v>11.323347962578287</v>
      </c>
      <c r="M8024" s="2">
        <v>2.9297199132135372</v>
      </c>
      <c r="N8024" s="2">
        <v>32.966315979849341</v>
      </c>
      <c r="O8024" s="2">
        <v>49.960879688545759</v>
      </c>
      <c r="P8024" s="2">
        <v>41.340476565117349</v>
      </c>
      <c r="Q8024" s="2">
        <v>73.229066915533849</v>
      </c>
      <c r="R8024" s="2">
        <v>118.65663921332771</v>
      </c>
      <c r="S8024" s="2">
        <v>97.811280305492758</v>
      </c>
      <c r="T8024" s="2">
        <v>26.684876726226168</v>
      </c>
      <c r="U8024" s="2">
        <v>1.9365506136263206</v>
      </c>
      <c r="V8024" s="2">
        <v>57.383838712534121</v>
      </c>
    </row>
    <row r="8025" spans="1:22">
      <c r="A8025" s="5" t="s">
        <v>465</v>
      </c>
      <c r="B8025" s="4" t="s">
        <v>464</v>
      </c>
      <c r="C8025" s="3">
        <v>2005</v>
      </c>
      <c r="D8025" s="2">
        <v>42.90758684284036</v>
      </c>
      <c r="E8025" s="2">
        <v>0</v>
      </c>
      <c r="F8025" s="2">
        <v>0</v>
      </c>
      <c r="G8025" s="2">
        <v>0</v>
      </c>
      <c r="H8025" s="2">
        <v>0</v>
      </c>
      <c r="I8025" s="2">
        <v>0.44891514044871317</v>
      </c>
      <c r="J8025" s="2">
        <v>0.88358931652157402</v>
      </c>
      <c r="K8025" s="2">
        <v>0.66798965729347293</v>
      </c>
      <c r="L8025" s="2">
        <v>9.2496670119875688</v>
      </c>
      <c r="M8025" s="2">
        <v>2.4672454475583243</v>
      </c>
      <c r="N8025" s="2">
        <v>22.485212531146608</v>
      </c>
      <c r="O8025" s="2">
        <v>34.363906901303423</v>
      </c>
      <c r="P8025" s="2">
        <v>28.429070329278559</v>
      </c>
      <c r="Q8025" s="2">
        <v>64.091365136094311</v>
      </c>
      <c r="R8025" s="2">
        <v>107.18188747857285</v>
      </c>
      <c r="S8025" s="2">
        <v>88.289701431450524</v>
      </c>
      <c r="T8025" s="2">
        <v>24.546992949956039</v>
      </c>
      <c r="U8025" s="2">
        <v>1.7516300585914295</v>
      </c>
      <c r="V8025" s="2">
        <v>50.538004032389608</v>
      </c>
    </row>
    <row r="8026" spans="1:22">
      <c r="A8026" s="5" t="s">
        <v>465</v>
      </c>
      <c r="B8026" s="4" t="s">
        <v>464</v>
      </c>
      <c r="C8026" s="3">
        <v>2006</v>
      </c>
      <c r="D8026" s="2">
        <v>37.585144397597013</v>
      </c>
      <c r="E8026" s="2">
        <v>0</v>
      </c>
      <c r="F8026" s="2">
        <v>0</v>
      </c>
      <c r="G8026" s="2">
        <v>0</v>
      </c>
      <c r="H8026" s="2">
        <v>0</v>
      </c>
      <c r="I8026" s="2">
        <v>0</v>
      </c>
      <c r="J8026" s="2">
        <v>1.3317707223524398</v>
      </c>
      <c r="K8026" s="2">
        <v>0.68345342179498791</v>
      </c>
      <c r="L8026" s="2">
        <v>6.5045717306774513</v>
      </c>
      <c r="M8026" s="2">
        <v>1.845542760001665</v>
      </c>
      <c r="N8026" s="2">
        <v>18.482161227215506</v>
      </c>
      <c r="O8026" s="2">
        <v>30.758084249810324</v>
      </c>
      <c r="P8026" s="2">
        <v>24.682024754517418</v>
      </c>
      <c r="Q8026" s="2">
        <v>56.708152391153341</v>
      </c>
      <c r="R8026" s="2">
        <v>94.302690047925367</v>
      </c>
      <c r="S8026" s="2">
        <v>78.966912784179698</v>
      </c>
      <c r="T8026" s="2">
        <v>21.050453001167874</v>
      </c>
      <c r="U8026" s="2">
        <v>1.8229609437170937</v>
      </c>
      <c r="V8026" s="2">
        <v>44.258796154414881</v>
      </c>
    </row>
    <row r="8027" spans="1:22">
      <c r="A8027" s="5" t="s">
        <v>465</v>
      </c>
      <c r="B8027" s="4" t="s">
        <v>464</v>
      </c>
      <c r="C8027" s="14">
        <v>2007</v>
      </c>
      <c r="D8027" s="2">
        <v>33.88745019560497</v>
      </c>
      <c r="E8027" s="2">
        <v>0</v>
      </c>
      <c r="F8027" s="2">
        <v>0</v>
      </c>
      <c r="G8027" s="2">
        <v>0</v>
      </c>
      <c r="H8027" s="2">
        <v>0</v>
      </c>
      <c r="I8027" s="2">
        <v>0.25211906070522744</v>
      </c>
      <c r="J8027" s="2">
        <v>0.44716469634722333</v>
      </c>
      <c r="K8027" s="2">
        <v>0.35549214628975812</v>
      </c>
      <c r="L8027" s="2">
        <v>5.905200858025685</v>
      </c>
      <c r="M8027" s="2">
        <v>1.6363320513496218</v>
      </c>
      <c r="N8027" s="2">
        <v>15.128434591049322</v>
      </c>
      <c r="O8027" s="2">
        <v>30.099798571690165</v>
      </c>
      <c r="P8027" s="2">
        <v>22.676535094678862</v>
      </c>
      <c r="Q8027" s="2">
        <v>50.424665027667025</v>
      </c>
      <c r="R8027" s="2">
        <v>87.029563629384739</v>
      </c>
      <c r="S8027" s="2">
        <v>71.710206272851465</v>
      </c>
      <c r="T8027" s="2">
        <v>18.859303956830914</v>
      </c>
      <c r="U8027" s="2">
        <v>1.600258127562858</v>
      </c>
      <c r="V8027" s="2">
        <v>39.831727608777385</v>
      </c>
    </row>
    <row r="8028" spans="1:22">
      <c r="A8028" s="5" t="s">
        <v>465</v>
      </c>
      <c r="B8028" s="4" t="s">
        <v>464</v>
      </c>
      <c r="C8028" s="3">
        <v>2008</v>
      </c>
      <c r="D8028" s="2">
        <v>31.855342167526295</v>
      </c>
      <c r="E8028" s="2">
        <v>0</v>
      </c>
      <c r="F8028" s="2">
        <v>0</v>
      </c>
      <c r="G8028" s="2">
        <v>0</v>
      </c>
      <c r="H8028" s="2">
        <v>0</v>
      </c>
      <c r="I8028" s="2">
        <v>0.26062503094922246</v>
      </c>
      <c r="J8028" s="2">
        <v>0.46644782489548653</v>
      </c>
      <c r="K8028" s="2">
        <v>0.36924644800302292</v>
      </c>
      <c r="L8028" s="2">
        <v>5.0814355276297531</v>
      </c>
      <c r="M8028" s="2">
        <v>1.4482183727934221</v>
      </c>
      <c r="N8028" s="2">
        <v>17.012744715202089</v>
      </c>
      <c r="O8028" s="2">
        <v>31.098279847386355</v>
      </c>
      <c r="P8028" s="2">
        <v>23.998646407281779</v>
      </c>
      <c r="Q8028" s="2">
        <v>45.67387174328482</v>
      </c>
      <c r="R8028" s="2">
        <v>83.395627437612902</v>
      </c>
      <c r="S8028" s="2">
        <v>67.469306817642362</v>
      </c>
      <c r="T8028" s="2">
        <v>18.2802842231144</v>
      </c>
      <c r="U8028" s="2">
        <v>1.525025969432614</v>
      </c>
      <c r="V8028" s="2">
        <v>37.361554635093349</v>
      </c>
    </row>
    <row r="8029" spans="1:22">
      <c r="A8029" s="5" t="s">
        <v>465</v>
      </c>
      <c r="B8029" s="4" t="s">
        <v>464</v>
      </c>
      <c r="C8029" s="3">
        <v>2009</v>
      </c>
      <c r="D8029" s="2">
        <v>28.524370233121815</v>
      </c>
      <c r="E8029" s="2">
        <v>0</v>
      </c>
      <c r="F8029" s="2">
        <v>0</v>
      </c>
      <c r="G8029" s="2">
        <v>0</v>
      </c>
      <c r="H8029" s="2">
        <v>0</v>
      </c>
      <c r="I8029" s="2">
        <v>0.26869730174169593</v>
      </c>
      <c r="J8029" s="2">
        <v>0.75403408234052183</v>
      </c>
      <c r="K8029" s="2">
        <v>0.5194629791721318</v>
      </c>
      <c r="L8029" s="2">
        <v>7.2052148109807481</v>
      </c>
      <c r="M8029" s="2">
        <v>2.0764591435115354</v>
      </c>
      <c r="N8029" s="2">
        <v>15.137281789404794</v>
      </c>
      <c r="O8029" s="2">
        <v>24.413977350804441</v>
      </c>
      <c r="P8029" s="2">
        <v>19.674662957670474</v>
      </c>
      <c r="Q8029" s="2">
        <v>44.295969205516194</v>
      </c>
      <c r="R8029" s="2">
        <v>78.16324914321919</v>
      </c>
      <c r="S8029" s="2">
        <v>58.893407108873468</v>
      </c>
      <c r="T8029" s="2">
        <v>15.566451858588286</v>
      </c>
      <c r="U8029" s="2">
        <v>1.5292693463868057</v>
      </c>
      <c r="V8029" s="2">
        <v>33.233019301238187</v>
      </c>
    </row>
    <row r="8030" spans="1:22">
      <c r="A8030" s="5" t="s">
        <v>465</v>
      </c>
      <c r="B8030" s="4" t="s">
        <v>464</v>
      </c>
      <c r="C8030" s="3">
        <v>2010</v>
      </c>
      <c r="D8030" s="2">
        <v>26.264901519203953</v>
      </c>
      <c r="E8030" s="2">
        <v>0</v>
      </c>
      <c r="F8030" s="2">
        <v>0</v>
      </c>
      <c r="G8030" s="2">
        <v>0</v>
      </c>
      <c r="H8030" s="2">
        <v>0</v>
      </c>
      <c r="I8030" s="2">
        <v>0</v>
      </c>
      <c r="J8030" s="2">
        <v>1.2984112639773973</v>
      </c>
      <c r="K8030" s="2">
        <v>0.66828391373791241</v>
      </c>
      <c r="L8030" s="2">
        <v>6.8745006439115608</v>
      </c>
      <c r="M8030" s="2">
        <v>1.9960131633076095</v>
      </c>
      <c r="N8030" s="2">
        <v>15.726086519686003</v>
      </c>
      <c r="O8030" s="2">
        <v>26.234714001694993</v>
      </c>
      <c r="P8030" s="2">
        <v>20.86614590568837</v>
      </c>
      <c r="Q8030" s="2">
        <v>41.190208761345673</v>
      </c>
      <c r="R8030" s="2">
        <v>68.429282970377187</v>
      </c>
      <c r="S8030" s="2">
        <v>55.552390620627143</v>
      </c>
      <c r="T8030" s="2">
        <v>16.073064310889954</v>
      </c>
      <c r="U8030" s="2">
        <v>1.6533294291954259</v>
      </c>
      <c r="V8030" s="2">
        <v>30.492343918314177</v>
      </c>
    </row>
    <row r="8031" spans="1:22">
      <c r="A8031" s="5" t="s">
        <v>465</v>
      </c>
      <c r="B8031" s="4" t="s">
        <v>464</v>
      </c>
      <c r="C8031" s="3">
        <v>2011</v>
      </c>
      <c r="D8031" s="2">
        <v>24.173099892454736</v>
      </c>
      <c r="E8031" s="2">
        <v>0</v>
      </c>
      <c r="F8031" s="2">
        <v>0</v>
      </c>
      <c r="G8031" s="2">
        <v>0</v>
      </c>
      <c r="H8031" s="2">
        <v>0</v>
      </c>
      <c r="I8031" s="2">
        <v>0</v>
      </c>
      <c r="J8031" s="2">
        <v>0.93574881293579171</v>
      </c>
      <c r="K8031" s="2">
        <v>0.4719684455382126</v>
      </c>
      <c r="L8031" s="2">
        <v>6.4508678806509812</v>
      </c>
      <c r="M8031" s="2">
        <v>1.8</v>
      </c>
      <c r="N8031" s="2">
        <v>15.470297029702971</v>
      </c>
      <c r="O8031" s="2">
        <v>21.326532539068097</v>
      </c>
      <c r="P8031" s="2">
        <v>18.380414977885543</v>
      </c>
      <c r="Q8031" s="2">
        <v>37.024262404394285</v>
      </c>
      <c r="R8031" s="2">
        <v>68.075206304569477</v>
      </c>
      <c r="S8031" s="2">
        <v>50.315448282014529</v>
      </c>
      <c r="T8031" s="2">
        <v>14.13992955509247</v>
      </c>
      <c r="U8031" s="2">
        <v>1.4801963188863183</v>
      </c>
      <c r="V8031" s="2">
        <v>27.995068318300561</v>
      </c>
    </row>
    <row r="8032" spans="1:22">
      <c r="A8032" s="5" t="s">
        <v>465</v>
      </c>
      <c r="B8032" s="4" t="s">
        <v>464</v>
      </c>
      <c r="C8032" s="3">
        <v>2012</v>
      </c>
      <c r="D8032" s="2">
        <v>22.6</v>
      </c>
      <c r="E8032" s="2">
        <v>0</v>
      </c>
      <c r="F8032" s="2">
        <v>0</v>
      </c>
      <c r="G8032" s="2">
        <v>0</v>
      </c>
      <c r="H8032" s="2">
        <v>0</v>
      </c>
      <c r="I8032" s="2">
        <v>0.4</v>
      </c>
      <c r="J8032" s="2">
        <v>1.1000000000000001</v>
      </c>
      <c r="K8032" s="2">
        <v>0.7</v>
      </c>
      <c r="L8032" s="2">
        <v>5.5</v>
      </c>
      <c r="M8032" s="2">
        <v>1.6</v>
      </c>
      <c r="N8032" s="2">
        <v>15.1</v>
      </c>
      <c r="O8032" s="2">
        <v>20.3</v>
      </c>
      <c r="P8032" s="2">
        <v>17.7</v>
      </c>
      <c r="Q8032" s="2">
        <v>35.1</v>
      </c>
      <c r="R8032" s="2">
        <v>63.3</v>
      </c>
      <c r="S8032" s="2">
        <v>48</v>
      </c>
      <c r="T8032" s="2">
        <v>14.1</v>
      </c>
      <c r="U8032" s="2">
        <v>1</v>
      </c>
      <c r="V8032" s="2">
        <v>26.1</v>
      </c>
    </row>
    <row r="8033" spans="1:22">
      <c r="A8033" s="5" t="s">
        <v>465</v>
      </c>
      <c r="B8033" s="4" t="s">
        <v>464</v>
      </c>
      <c r="C8033" s="3" t="s">
        <v>44</v>
      </c>
      <c r="D8033" s="2">
        <v>21.2</v>
      </c>
      <c r="E8033" s="2">
        <v>0</v>
      </c>
      <c r="F8033" s="2">
        <v>0</v>
      </c>
      <c r="G8033" s="2">
        <v>0</v>
      </c>
      <c r="H8033" s="2">
        <v>0</v>
      </c>
      <c r="I8033" s="2">
        <v>0.1</v>
      </c>
      <c r="J8033" s="2">
        <v>1.4</v>
      </c>
      <c r="K8033" s="2">
        <v>0.7</v>
      </c>
      <c r="L8033" s="2">
        <v>5.7</v>
      </c>
      <c r="M8033" s="2">
        <v>1.6</v>
      </c>
      <c r="N8033" s="2">
        <v>12.8</v>
      </c>
      <c r="O8033" s="2">
        <v>19.600000000000001</v>
      </c>
      <c r="P8033" s="2">
        <v>16.3</v>
      </c>
      <c r="Q8033" s="2">
        <v>33.5</v>
      </c>
      <c r="R8033" s="2">
        <v>58.6</v>
      </c>
      <c r="S8033" s="2">
        <v>46.3</v>
      </c>
      <c r="T8033" s="2">
        <v>13.4</v>
      </c>
      <c r="U8033" s="2">
        <v>1.2</v>
      </c>
      <c r="V8033" s="2">
        <v>24.4</v>
      </c>
    </row>
    <row r="8034" spans="1:22">
      <c r="A8034" s="5" t="s">
        <v>465</v>
      </c>
      <c r="B8034" s="4" t="s">
        <v>464</v>
      </c>
      <c r="C8034" s="3" t="s">
        <v>43</v>
      </c>
      <c r="D8034" s="2">
        <v>21.447898897055961</v>
      </c>
      <c r="E8034" s="2">
        <v>0</v>
      </c>
      <c r="F8034" s="2">
        <v>0</v>
      </c>
      <c r="G8034" s="2">
        <v>0</v>
      </c>
      <c r="H8034" s="2">
        <v>0</v>
      </c>
      <c r="I8034" s="2">
        <v>0.1323460319350975</v>
      </c>
      <c r="J8034" s="2">
        <v>1.3489014546553286</v>
      </c>
      <c r="K8034" s="2">
        <v>0.73483288230181731</v>
      </c>
      <c r="L8034" s="2">
        <v>5.7946634661394105</v>
      </c>
      <c r="M8034" s="2">
        <v>1.6073250604103728</v>
      </c>
      <c r="N8034" s="2">
        <v>12.818380865275355</v>
      </c>
      <c r="O8034" s="2">
        <v>19.742618025561725</v>
      </c>
      <c r="P8034" s="2">
        <v>16.360038180944279</v>
      </c>
      <c r="Q8034" s="2">
        <v>33.521204099894099</v>
      </c>
      <c r="R8034" s="2">
        <v>59.321390710803939</v>
      </c>
      <c r="S8034" s="2">
        <v>47.229283798712899</v>
      </c>
      <c r="T8034" s="2">
        <v>13.502229202030707</v>
      </c>
      <c r="U8034" s="2">
        <v>1.246723489307636</v>
      </c>
      <c r="V8034" s="2">
        <v>24.773722834108295</v>
      </c>
    </row>
    <row r="8035" spans="1:22">
      <c r="A8035" s="5" t="s">
        <v>465</v>
      </c>
      <c r="B8035" s="4" t="s">
        <v>464</v>
      </c>
      <c r="C8035" s="3" t="s">
        <v>42</v>
      </c>
      <c r="D8035" s="2">
        <v>19.530511812795051</v>
      </c>
      <c r="E8035" s="2">
        <v>0</v>
      </c>
      <c r="F8035" s="2">
        <v>0</v>
      </c>
      <c r="G8035" s="2">
        <v>0</v>
      </c>
      <c r="H8035" s="2">
        <v>0</v>
      </c>
      <c r="I8035" s="2">
        <v>0</v>
      </c>
      <c r="J8035" s="2">
        <v>0.26192683859544352</v>
      </c>
      <c r="K8035" s="2">
        <v>0.1330157803270991</v>
      </c>
      <c r="L8035" s="2">
        <v>3.7652695126127562</v>
      </c>
      <c r="M8035" s="2">
        <v>0.92663825958802082</v>
      </c>
      <c r="N8035" s="2">
        <v>7.1773206567000907</v>
      </c>
      <c r="O8035" s="2">
        <v>16.280584240394457</v>
      </c>
      <c r="P8035" s="2">
        <v>11.981178445333974</v>
      </c>
      <c r="Q8035" s="2">
        <v>29.886431560071724</v>
      </c>
      <c r="R8035" s="2">
        <v>53.739526473304295</v>
      </c>
      <c r="S8035" s="2">
        <v>44.857439358506298</v>
      </c>
      <c r="T8035" s="2">
        <v>13.197533431294524</v>
      </c>
      <c r="U8035" s="2">
        <v>1.2733701515071043</v>
      </c>
      <c r="V8035" s="2">
        <v>22.6204039821565</v>
      </c>
    </row>
    <row r="8036" spans="1:22">
      <c r="A8036" s="5" t="s">
        <v>465</v>
      </c>
      <c r="B8036" s="4" t="s">
        <v>464</v>
      </c>
      <c r="C8036" s="3" t="s">
        <v>1394</v>
      </c>
      <c r="D8036" s="2">
        <v>17.034070845511792</v>
      </c>
      <c r="E8036" s="2">
        <v>0</v>
      </c>
      <c r="F8036" s="2">
        <v>0</v>
      </c>
      <c r="G8036" s="2">
        <v>0</v>
      </c>
      <c r="H8036" s="2">
        <v>0</v>
      </c>
      <c r="I8036" s="2">
        <v>0</v>
      </c>
      <c r="J8036" s="2">
        <v>0</v>
      </c>
      <c r="K8036" s="2">
        <v>0</v>
      </c>
      <c r="L8036" s="2">
        <v>2.1368149171049362</v>
      </c>
      <c r="M8036" s="2">
        <v>0.50984305118972939</v>
      </c>
      <c r="N8036" s="2">
        <v>6.2628051999176888</v>
      </c>
      <c r="O8036" s="2">
        <v>14.43578040983758</v>
      </c>
      <c r="P8036" s="2">
        <v>10.556324360659856</v>
      </c>
      <c r="Q8036" s="2">
        <v>24.460001860212206</v>
      </c>
      <c r="R8036" s="2">
        <v>48.333678974873706</v>
      </c>
      <c r="S8036" s="2">
        <v>40.044530123658795</v>
      </c>
      <c r="T8036" s="2">
        <v>12.08687428175911</v>
      </c>
      <c r="U8036" s="2">
        <v>0.95088639706793643</v>
      </c>
      <c r="V8036" s="2">
        <v>19.755834540721811</v>
      </c>
    </row>
    <row r="8037" spans="1:22">
      <c r="A8037" s="13" t="s">
        <v>462</v>
      </c>
      <c r="B8037" s="12" t="s">
        <v>463</v>
      </c>
      <c r="C8037" s="11">
        <v>1987</v>
      </c>
      <c r="D8037" s="10">
        <v>0.89593378821249225</v>
      </c>
      <c r="E8037" s="10">
        <v>0</v>
      </c>
      <c r="F8037" s="10">
        <v>0</v>
      </c>
      <c r="G8037" s="10">
        <v>0</v>
      </c>
      <c r="H8037" s="10">
        <v>0</v>
      </c>
      <c r="I8037" s="10">
        <v>0.30215314329914972</v>
      </c>
      <c r="J8037" s="10">
        <v>0.124798761996281</v>
      </c>
      <c r="K8037" s="10">
        <v>0.20502923033393791</v>
      </c>
      <c r="L8037" s="10">
        <v>0.20748738995387553</v>
      </c>
      <c r="M8037" s="10">
        <v>0.13399538966529292</v>
      </c>
      <c r="N8037" s="10">
        <v>0.59012020748626492</v>
      </c>
      <c r="O8037" s="10">
        <v>0.898469905750507</v>
      </c>
      <c r="P8037" s="10">
        <v>0.74314633294442012</v>
      </c>
      <c r="Q8037" s="10">
        <v>1.0871659193488137</v>
      </c>
      <c r="R8037" s="10">
        <v>2.4406709248584932</v>
      </c>
      <c r="S8037" s="10">
        <v>1.6409823475741991</v>
      </c>
      <c r="T8037" s="10">
        <v>0.28240745578275867</v>
      </c>
      <c r="U8037" s="10">
        <v>0.11347664525816277</v>
      </c>
      <c r="V8037" s="10">
        <v>1.0658633842058969</v>
      </c>
    </row>
    <row r="8038" spans="1:22">
      <c r="A8038" s="9" t="s">
        <v>462</v>
      </c>
      <c r="B8038" s="8" t="s">
        <v>463</v>
      </c>
      <c r="C8038" s="7">
        <v>1988</v>
      </c>
      <c r="D8038" s="6">
        <v>0.74525314033559753</v>
      </c>
      <c r="E8038" s="6">
        <v>0</v>
      </c>
      <c r="F8038" s="6">
        <v>0</v>
      </c>
      <c r="G8038" s="6">
        <v>0</v>
      </c>
      <c r="H8038" s="6">
        <v>0</v>
      </c>
      <c r="I8038" s="6">
        <v>0</v>
      </c>
      <c r="J8038" s="6">
        <v>0</v>
      </c>
      <c r="K8038" s="6">
        <v>0</v>
      </c>
      <c r="L8038" s="6">
        <v>0.14359883081831948</v>
      </c>
      <c r="M8038" s="6">
        <v>4.655118558887017E-2</v>
      </c>
      <c r="N8038" s="6">
        <v>0.49839963875994181</v>
      </c>
      <c r="O8038" s="6">
        <v>0.39193745462099161</v>
      </c>
      <c r="P8038" s="6">
        <v>0.44471193043519508</v>
      </c>
      <c r="Q8038" s="6">
        <v>1.4079303168355186</v>
      </c>
      <c r="R8038" s="6">
        <v>2.0228715977196168</v>
      </c>
      <c r="S8038" s="6">
        <v>1.2096502875817554</v>
      </c>
      <c r="T8038" s="6">
        <v>0.2441001667746584</v>
      </c>
      <c r="U8038" s="6">
        <v>8.7913788222717268E-2</v>
      </c>
      <c r="V8038" s="6">
        <v>0.89148989591197814</v>
      </c>
    </row>
    <row r="8039" spans="1:22">
      <c r="A8039" s="5" t="s">
        <v>462</v>
      </c>
      <c r="B8039" s="4" t="s">
        <v>463</v>
      </c>
      <c r="C8039" s="3">
        <v>1989</v>
      </c>
      <c r="D8039" s="2">
        <v>0.8801619690935345</v>
      </c>
      <c r="E8039" s="2">
        <v>0</v>
      </c>
      <c r="F8039" s="2">
        <v>0</v>
      </c>
      <c r="G8039" s="2">
        <v>0</v>
      </c>
      <c r="H8039" s="2">
        <v>0</v>
      </c>
      <c r="I8039" s="2">
        <v>0</v>
      </c>
      <c r="J8039" s="2">
        <v>0.14785222465849834</v>
      </c>
      <c r="K8039" s="2">
        <v>8.1648049550568313E-2</v>
      </c>
      <c r="L8039" s="2">
        <v>0.38752810547584959</v>
      </c>
      <c r="M8039" s="2">
        <v>0.14620470852263798</v>
      </c>
      <c r="N8039" s="2">
        <v>0.30213944944149523</v>
      </c>
      <c r="O8039" s="2">
        <v>0.9823974033271835</v>
      </c>
      <c r="P8039" s="2">
        <v>0.64649695624259951</v>
      </c>
      <c r="Q8039" s="2">
        <v>1.4022463161133361</v>
      </c>
      <c r="R8039" s="2">
        <v>2.4263719895656104</v>
      </c>
      <c r="S8039" s="2">
        <v>1.1865293834973882</v>
      </c>
      <c r="T8039" s="2">
        <v>0.47736962969111796</v>
      </c>
      <c r="U8039" s="2">
        <v>8.5911335635613942E-2</v>
      </c>
      <c r="V8039" s="2">
        <v>1.0251252421497425</v>
      </c>
    </row>
    <row r="8040" spans="1:22">
      <c r="A8040" s="5" t="s">
        <v>462</v>
      </c>
      <c r="B8040" s="4" t="s">
        <v>463</v>
      </c>
      <c r="C8040" s="3">
        <v>1990</v>
      </c>
      <c r="D8040" s="2">
        <v>0.8987354593252016</v>
      </c>
      <c r="E8040" s="2">
        <v>0</v>
      </c>
      <c r="F8040" s="2">
        <v>0</v>
      </c>
      <c r="G8040" s="2">
        <v>0</v>
      </c>
      <c r="H8040" s="2">
        <v>0</v>
      </c>
      <c r="I8040" s="2">
        <v>0.18545512542330134</v>
      </c>
      <c r="J8040" s="2">
        <v>0</v>
      </c>
      <c r="K8040" s="2">
        <v>8.7660857673831472E-2</v>
      </c>
      <c r="L8040" s="2">
        <v>0.16647120173063462</v>
      </c>
      <c r="M8040" s="2">
        <v>7.5299258076410178E-2</v>
      </c>
      <c r="N8040" s="2">
        <v>0.61305563275515373</v>
      </c>
      <c r="O8040" s="2">
        <v>1.557456517760845</v>
      </c>
      <c r="P8040" s="2">
        <v>1.0966989362020318</v>
      </c>
      <c r="Q8040" s="2">
        <v>1.6626275373873471</v>
      </c>
      <c r="R8040" s="2">
        <v>1.8922713172148544</v>
      </c>
      <c r="S8040" s="2">
        <v>1.5516226159252757</v>
      </c>
      <c r="T8040" s="2">
        <v>0.51314537331454191</v>
      </c>
      <c r="U8040" s="2">
        <v>2.1029083432678227E-2</v>
      </c>
      <c r="V8040" s="2">
        <v>1.0537587053227573</v>
      </c>
    </row>
    <row r="8041" spans="1:22">
      <c r="A8041" s="5" t="s">
        <v>462</v>
      </c>
      <c r="B8041" s="4" t="s">
        <v>463</v>
      </c>
      <c r="C8041" s="3">
        <v>1991</v>
      </c>
      <c r="D8041" s="2">
        <v>0.89789351483884638</v>
      </c>
      <c r="E8041" s="2">
        <v>0</v>
      </c>
      <c r="F8041" s="2">
        <v>0</v>
      </c>
      <c r="G8041" s="2">
        <v>0</v>
      </c>
      <c r="H8041" s="2">
        <v>0</v>
      </c>
      <c r="I8041" s="2">
        <v>0</v>
      </c>
      <c r="J8041" s="2">
        <v>0</v>
      </c>
      <c r="K8041" s="2">
        <v>0</v>
      </c>
      <c r="L8041" s="2">
        <v>0.44355811675869017</v>
      </c>
      <c r="M8041" s="2">
        <v>0.12500346884626048</v>
      </c>
      <c r="N8041" s="2">
        <v>0.62253773356837594</v>
      </c>
      <c r="O8041" s="2">
        <v>0.7572960743664745</v>
      </c>
      <c r="P8041" s="2">
        <v>0.69300515249330874</v>
      </c>
      <c r="Q8041" s="2">
        <v>1.9483587512968763</v>
      </c>
      <c r="R8041" s="2">
        <v>2.0807681834260481</v>
      </c>
      <c r="S8041" s="2">
        <v>1.3660566960815452</v>
      </c>
      <c r="T8041" s="2">
        <v>0.38929033102573379</v>
      </c>
      <c r="U8041" s="2">
        <v>4.0629167028943404E-2</v>
      </c>
      <c r="V8041" s="2">
        <v>1.0387368668124302</v>
      </c>
    </row>
    <row r="8042" spans="1:22">
      <c r="A8042" s="5" t="s">
        <v>462</v>
      </c>
      <c r="B8042" s="4" t="s">
        <v>463</v>
      </c>
      <c r="C8042" s="3">
        <v>1992</v>
      </c>
      <c r="D8042" s="2">
        <v>0.94772862255165147</v>
      </c>
      <c r="E8042" s="2">
        <v>0</v>
      </c>
      <c r="F8042" s="2">
        <v>0</v>
      </c>
      <c r="G8042" s="2">
        <v>0</v>
      </c>
      <c r="H8042" s="2">
        <v>0</v>
      </c>
      <c r="I8042" s="2">
        <v>0</v>
      </c>
      <c r="J8042" s="2">
        <v>0.35294968878661193</v>
      </c>
      <c r="K8042" s="2">
        <v>0.17661993597527323</v>
      </c>
      <c r="L8042" s="2">
        <v>0.68638352365767896</v>
      </c>
      <c r="M8042" s="2">
        <v>0.22900116561593298</v>
      </c>
      <c r="N8042" s="2">
        <v>0.67714358265383856</v>
      </c>
      <c r="O8042" s="2">
        <v>1.2646554105849712</v>
      </c>
      <c r="P8042" s="2">
        <v>0.99267354676511199</v>
      </c>
      <c r="Q8042" s="2">
        <v>1.1493758518358128</v>
      </c>
      <c r="R8042" s="2">
        <v>2.3934345236461452</v>
      </c>
      <c r="S8042" s="2">
        <v>1.444871722147957</v>
      </c>
      <c r="T8042" s="2">
        <v>0.44926370407992922</v>
      </c>
      <c r="U8042" s="2">
        <v>0.11998944092919824</v>
      </c>
      <c r="V8042" s="2">
        <v>1.0753561710669366</v>
      </c>
    </row>
    <row r="8043" spans="1:22">
      <c r="A8043" s="5" t="s">
        <v>462</v>
      </c>
      <c r="B8043" s="4" t="s">
        <v>463</v>
      </c>
      <c r="C8043" s="3">
        <v>1993</v>
      </c>
      <c r="D8043" s="2">
        <v>0.86603502196141091</v>
      </c>
      <c r="E8043" s="2">
        <v>0</v>
      </c>
      <c r="F8043" s="2">
        <v>0</v>
      </c>
      <c r="G8043" s="2">
        <v>0</v>
      </c>
      <c r="H8043" s="2">
        <v>0</v>
      </c>
      <c r="I8043" s="2">
        <v>0.26129138038929806</v>
      </c>
      <c r="J8043" s="2">
        <v>0.27366632139099117</v>
      </c>
      <c r="K8043" s="2">
        <v>0.2673357188590646</v>
      </c>
      <c r="L8043" s="2">
        <v>0.34387452018758358</v>
      </c>
      <c r="M8043" s="2">
        <v>0.157295523683987</v>
      </c>
      <c r="N8043" s="2">
        <v>0.40205813559611653</v>
      </c>
      <c r="O8043" s="2">
        <v>0.60236713071883052</v>
      </c>
      <c r="P8043" s="2">
        <v>0.50997629537456135</v>
      </c>
      <c r="Q8043" s="2">
        <v>1.5381652641675787</v>
      </c>
      <c r="R8043" s="2">
        <v>2.1168606921514894</v>
      </c>
      <c r="S8043" s="2">
        <v>1.2724048386752411</v>
      </c>
      <c r="T8043" s="2">
        <v>0.49137773813157393</v>
      </c>
      <c r="U8043" s="2">
        <v>4.9187794737365051E-2</v>
      </c>
      <c r="V8043" s="2">
        <v>0.99833776761691784</v>
      </c>
    </row>
    <row r="8044" spans="1:22">
      <c r="A8044" s="5" t="s">
        <v>462</v>
      </c>
      <c r="B8044" s="4" t="s">
        <v>463</v>
      </c>
      <c r="C8044" s="3">
        <v>1994</v>
      </c>
      <c r="D8044" s="2">
        <v>0.97737934136410265</v>
      </c>
      <c r="E8044" s="2">
        <v>0</v>
      </c>
      <c r="F8044" s="2">
        <v>0</v>
      </c>
      <c r="G8044" s="2">
        <v>0</v>
      </c>
      <c r="H8044" s="2">
        <v>0</v>
      </c>
      <c r="I8044" s="2">
        <v>0</v>
      </c>
      <c r="J8044" s="2">
        <v>0</v>
      </c>
      <c r="K8044" s="2">
        <v>0</v>
      </c>
      <c r="L8044" s="2">
        <v>0.45261812427807413</v>
      </c>
      <c r="M8044" s="2">
        <v>9.817475459747467E-2</v>
      </c>
      <c r="N8044" s="2">
        <v>0.76933813839953491</v>
      </c>
      <c r="O8044" s="2">
        <v>1.394366943463998</v>
      </c>
      <c r="P8044" s="2">
        <v>1.1079606976123446</v>
      </c>
      <c r="Q8044" s="2">
        <v>1.5050215986276712</v>
      </c>
      <c r="R8044" s="2">
        <v>2.195067064325686</v>
      </c>
      <c r="S8044" s="2">
        <v>1.7345589455594754</v>
      </c>
      <c r="T8044" s="2">
        <v>0.54164452616843461</v>
      </c>
      <c r="U8044" s="2">
        <v>1.6196975959800401E-2</v>
      </c>
      <c r="V8044" s="2">
        <v>1.1411553583535059</v>
      </c>
    </row>
    <row r="8045" spans="1:22">
      <c r="A8045" s="5" t="s">
        <v>462</v>
      </c>
      <c r="B8045" s="4" t="s">
        <v>463</v>
      </c>
      <c r="C8045" s="3">
        <v>1995</v>
      </c>
      <c r="D8045" s="2">
        <v>0.98556666782826385</v>
      </c>
      <c r="E8045" s="2">
        <v>0</v>
      </c>
      <c r="F8045" s="2">
        <v>0</v>
      </c>
      <c r="G8045" s="2">
        <v>0</v>
      </c>
      <c r="H8045" s="2">
        <v>0</v>
      </c>
      <c r="I8045" s="2">
        <v>0.36979832432052639</v>
      </c>
      <c r="J8045" s="2">
        <v>0.51616965980548146</v>
      </c>
      <c r="K8045" s="2">
        <v>0.44130849228844932</v>
      </c>
      <c r="L8045" s="2">
        <v>0.54042807307668406</v>
      </c>
      <c r="M8045" s="2">
        <v>0.25150209626997244</v>
      </c>
      <c r="N8045" s="2">
        <v>0.62212964933040182</v>
      </c>
      <c r="O8045" s="2">
        <v>1.0994348904663003</v>
      </c>
      <c r="P8045" s="2">
        <v>0.88681718540853183</v>
      </c>
      <c r="Q8045" s="2">
        <v>1.2613048489732979</v>
      </c>
      <c r="R8045" s="2">
        <v>2.0937191207099408</v>
      </c>
      <c r="S8045" s="2">
        <v>1.9212559524626385</v>
      </c>
      <c r="T8045" s="2">
        <v>0.54589725272501555</v>
      </c>
      <c r="U8045" s="2">
        <v>7.8832671033786425E-2</v>
      </c>
      <c r="V8045" s="2">
        <v>1.1240403323188748</v>
      </c>
    </row>
    <row r="8046" spans="1:22">
      <c r="A8046" s="5" t="s">
        <v>462</v>
      </c>
      <c r="B8046" s="4" t="s">
        <v>463</v>
      </c>
      <c r="C8046" s="3">
        <v>1996</v>
      </c>
      <c r="D8046" s="2">
        <v>1.0608477182143885</v>
      </c>
      <c r="E8046" s="2">
        <v>0</v>
      </c>
      <c r="F8046" s="2">
        <v>0</v>
      </c>
      <c r="G8046" s="2">
        <v>0</v>
      </c>
      <c r="H8046" s="2">
        <v>0</v>
      </c>
      <c r="I8046" s="2">
        <v>0.35873109636593442</v>
      </c>
      <c r="J8046" s="2">
        <v>0.12683466340617025</v>
      </c>
      <c r="K8046" s="2">
        <v>0.2461979345224283</v>
      </c>
      <c r="L8046" s="2">
        <v>0.44157440705388618</v>
      </c>
      <c r="M8046" s="2">
        <v>0.17112683407561183</v>
      </c>
      <c r="N8046" s="2">
        <v>1.0647812939222283</v>
      </c>
      <c r="O8046" s="2">
        <v>1.4181921323064168</v>
      </c>
      <c r="P8046" s="2">
        <v>1.2590018633227575</v>
      </c>
      <c r="Q8046" s="2">
        <v>1.6567688814172745</v>
      </c>
      <c r="R8046" s="2">
        <v>2.2284608437786422</v>
      </c>
      <c r="S8046" s="2">
        <v>1.9221310322794591</v>
      </c>
      <c r="T8046" s="2">
        <v>0.5285172233975749</v>
      </c>
      <c r="U8046" s="2">
        <v>0.10709375247176205</v>
      </c>
      <c r="V8046" s="2">
        <v>1.2313102674919554</v>
      </c>
    </row>
    <row r="8047" spans="1:22">
      <c r="A8047" s="5" t="s">
        <v>462</v>
      </c>
      <c r="B8047" s="4" t="s">
        <v>463</v>
      </c>
      <c r="C8047" s="3">
        <v>1997</v>
      </c>
      <c r="D8047" s="2">
        <v>0.91022917987742047</v>
      </c>
      <c r="E8047" s="2">
        <v>0</v>
      </c>
      <c r="F8047" s="2">
        <v>0</v>
      </c>
      <c r="G8047" s="2">
        <v>0</v>
      </c>
      <c r="H8047" s="2">
        <v>0</v>
      </c>
      <c r="I8047" s="2">
        <v>0.11860820389224683</v>
      </c>
      <c r="J8047" s="2">
        <v>0.24379837874078136</v>
      </c>
      <c r="K8047" s="2">
        <v>0.18034677077083816</v>
      </c>
      <c r="L8047" s="2">
        <v>0.34367508957032022</v>
      </c>
      <c r="M8047" s="2">
        <v>0.13060371567571097</v>
      </c>
      <c r="N8047" s="2">
        <v>0.80919788259887382</v>
      </c>
      <c r="O8047" s="2">
        <v>0.49383386687967368</v>
      </c>
      <c r="P8047" s="2">
        <v>0.64455250009023735</v>
      </c>
      <c r="Q8047" s="2">
        <v>1.4260498668247681</v>
      </c>
      <c r="R8047" s="2">
        <v>2.0669694961059717</v>
      </c>
      <c r="S8047" s="2">
        <v>1.777958048396018</v>
      </c>
      <c r="T8047" s="2">
        <v>0.34401228407158368</v>
      </c>
      <c r="U8047" s="2">
        <v>4.454320497862372E-2</v>
      </c>
      <c r="V8047" s="2">
        <v>1.0622374759200406</v>
      </c>
    </row>
    <row r="8048" spans="1:22">
      <c r="A8048" s="5" t="s">
        <v>462</v>
      </c>
      <c r="B8048" s="4" t="s">
        <v>463</v>
      </c>
      <c r="C8048" s="3">
        <v>1998</v>
      </c>
      <c r="D8048" s="2">
        <v>0.8786971599629092</v>
      </c>
      <c r="E8048" s="2">
        <v>0</v>
      </c>
      <c r="F8048" s="2">
        <v>0</v>
      </c>
      <c r="G8048" s="2">
        <v>0</v>
      </c>
      <c r="H8048" s="2">
        <v>0</v>
      </c>
      <c r="I8048" s="2">
        <v>0</v>
      </c>
      <c r="J8048" s="2">
        <v>0</v>
      </c>
      <c r="K8048" s="2">
        <v>0</v>
      </c>
      <c r="L8048" s="2">
        <v>8.4091346748145571E-2</v>
      </c>
      <c r="M8048" s="2">
        <v>1.8389847480121953E-2</v>
      </c>
      <c r="N8048" s="2">
        <v>0.66457370255276049</v>
      </c>
      <c r="O8048" s="2">
        <v>0.79142517206902285</v>
      </c>
      <c r="P8048" s="2">
        <v>0.72824146898220976</v>
      </c>
      <c r="Q8048" s="2">
        <v>1.2244407558166674</v>
      </c>
      <c r="R8048" s="2">
        <v>2.0447656963863214</v>
      </c>
      <c r="S8048" s="2">
        <v>1.6152559211481468</v>
      </c>
      <c r="T8048" s="2">
        <v>0.5390594159581491</v>
      </c>
      <c r="U8048" s="2">
        <v>5.7557633897762674E-2</v>
      </c>
      <c r="V8048" s="2">
        <v>1.0484072481000248</v>
      </c>
    </row>
    <row r="8049" spans="1:22">
      <c r="A8049" s="5" t="s">
        <v>462</v>
      </c>
      <c r="B8049" s="4" t="s">
        <v>461</v>
      </c>
      <c r="C8049" s="3">
        <v>1999</v>
      </c>
      <c r="D8049" s="2">
        <v>0.87148387166811958</v>
      </c>
      <c r="E8049" s="2">
        <v>0</v>
      </c>
      <c r="F8049" s="2">
        <v>0</v>
      </c>
      <c r="G8049" s="2">
        <v>0</v>
      </c>
      <c r="H8049" s="2">
        <v>0</v>
      </c>
      <c r="I8049" s="2">
        <v>0.35975148367507725</v>
      </c>
      <c r="J8049" s="2">
        <v>0.11731746575503174</v>
      </c>
      <c r="K8049" s="2">
        <v>0.23720613865766232</v>
      </c>
      <c r="L8049" s="2">
        <v>0.32592160444687435</v>
      </c>
      <c r="M8049" s="2">
        <v>0.1452498488039855</v>
      </c>
      <c r="N8049" s="2">
        <v>0.12838750430098139</v>
      </c>
      <c r="O8049" s="2">
        <v>1.0676033106378662</v>
      </c>
      <c r="P8049" s="2">
        <v>0.58891504834992547</v>
      </c>
      <c r="Q8049" s="2">
        <v>1.3339024650517555</v>
      </c>
      <c r="R8049" s="2">
        <v>1.8321561729921858</v>
      </c>
      <c r="S8049" s="2">
        <v>1.6331724039889493</v>
      </c>
      <c r="T8049" s="2">
        <v>0.57370627641040906</v>
      </c>
      <c r="U8049" s="2">
        <v>9.7332491824418318E-2</v>
      </c>
      <c r="V8049" s="2">
        <v>1.0161249629756246</v>
      </c>
    </row>
    <row r="8050" spans="1:22">
      <c r="A8050" s="5" t="s">
        <v>462</v>
      </c>
      <c r="B8050" s="4" t="s">
        <v>461</v>
      </c>
      <c r="C8050" s="3">
        <v>2000</v>
      </c>
      <c r="D8050" s="2">
        <v>0.81117077088532652</v>
      </c>
      <c r="E8050" s="2">
        <v>0</v>
      </c>
      <c r="F8050" s="2">
        <v>0</v>
      </c>
      <c r="G8050" s="2">
        <v>0</v>
      </c>
      <c r="H8050" s="2">
        <v>0</v>
      </c>
      <c r="I8050" s="2">
        <v>0</v>
      </c>
      <c r="J8050" s="2">
        <v>0</v>
      </c>
      <c r="K8050" s="2">
        <v>0</v>
      </c>
      <c r="L8050" s="2">
        <v>0.63478058015771122</v>
      </c>
      <c r="M8050" s="2">
        <v>0.14463778900890209</v>
      </c>
      <c r="N8050" s="2">
        <v>0.50194503701844639</v>
      </c>
      <c r="O8050" s="2">
        <v>0.65790339346570348</v>
      </c>
      <c r="P8050" s="2">
        <v>0.578075522355465</v>
      </c>
      <c r="Q8050" s="2">
        <v>1.1282148482099743</v>
      </c>
      <c r="R8050" s="2">
        <v>1.7156762587526784</v>
      </c>
      <c r="S8050" s="2">
        <v>1.5080810431850817</v>
      </c>
      <c r="T8050" s="2">
        <v>0.69578270879949866</v>
      </c>
      <c r="U8050" s="2">
        <v>4.0176245152233815E-2</v>
      </c>
      <c r="V8050" s="2">
        <v>0.94400245873006805</v>
      </c>
    </row>
    <row r="8051" spans="1:22">
      <c r="A8051" s="5" t="s">
        <v>462</v>
      </c>
      <c r="B8051" s="4" t="s">
        <v>461</v>
      </c>
      <c r="C8051" s="3">
        <v>2001</v>
      </c>
      <c r="D8051" s="2">
        <v>0.79347988297938343</v>
      </c>
      <c r="E8051" s="2">
        <v>0</v>
      </c>
      <c r="F8051" s="2">
        <v>0</v>
      </c>
      <c r="G8051" s="2">
        <v>0</v>
      </c>
      <c r="H8051" s="2">
        <v>0</v>
      </c>
      <c r="I8051" s="2">
        <v>0.23383936171207825</v>
      </c>
      <c r="J8051" s="2">
        <v>0.23740929481130116</v>
      </c>
      <c r="K8051" s="2">
        <v>0.23561080628963049</v>
      </c>
      <c r="L8051" s="2">
        <v>0.38680799083419781</v>
      </c>
      <c r="M8051" s="2">
        <v>0.16268459957083803</v>
      </c>
      <c r="N8051" s="2">
        <v>0.61684834906707853</v>
      </c>
      <c r="O8051" s="2">
        <v>0.38142656076570114</v>
      </c>
      <c r="P8051" s="2">
        <v>0.50091009102162498</v>
      </c>
      <c r="Q8051" s="2">
        <v>1.2985813719945056</v>
      </c>
      <c r="R8051" s="2">
        <v>1.8351805374674257</v>
      </c>
      <c r="S8051" s="2">
        <v>1.3348863104027155</v>
      </c>
      <c r="T8051" s="2">
        <v>0.44406679030966328</v>
      </c>
      <c r="U8051" s="2">
        <v>0.12910650680010427</v>
      </c>
      <c r="V8051" s="2">
        <v>0.91871473961166006</v>
      </c>
    </row>
    <row r="8052" spans="1:22">
      <c r="A8052" s="5" t="s">
        <v>462</v>
      </c>
      <c r="B8052" s="4" t="s">
        <v>461</v>
      </c>
      <c r="C8052" s="3">
        <v>2002</v>
      </c>
      <c r="D8052" s="2">
        <v>0.89838284223677989</v>
      </c>
      <c r="E8052" s="2">
        <v>0</v>
      </c>
      <c r="F8052" s="2">
        <v>0</v>
      </c>
      <c r="G8052" s="2">
        <v>0</v>
      </c>
      <c r="H8052" s="2">
        <v>0</v>
      </c>
      <c r="I8052" s="2">
        <v>0.11350750681896347</v>
      </c>
      <c r="J8052" s="2">
        <v>0</v>
      </c>
      <c r="K8052" s="2">
        <v>5.7968998179773461E-2</v>
      </c>
      <c r="L8052" s="2">
        <v>0.85178677763641564</v>
      </c>
      <c r="M8052" s="2">
        <v>0.21808039097452492</v>
      </c>
      <c r="N8052" s="2">
        <v>1.6604478939590535</v>
      </c>
      <c r="O8052" s="2">
        <v>0.74635220360488119</v>
      </c>
      <c r="P8052" s="2">
        <v>1.2142877959219358</v>
      </c>
      <c r="Q8052" s="2">
        <v>1.817354829948594</v>
      </c>
      <c r="R8052" s="2">
        <v>1.601658476906916</v>
      </c>
      <c r="S8052" s="2">
        <v>1.563296032510999</v>
      </c>
      <c r="T8052" s="2">
        <v>0.83259674774208758</v>
      </c>
      <c r="U8052" s="2">
        <v>8.7587105376296728E-2</v>
      </c>
      <c r="V8052" s="2">
        <v>1.0320658576579769</v>
      </c>
    </row>
    <row r="8053" spans="1:22">
      <c r="A8053" s="5" t="s">
        <v>462</v>
      </c>
      <c r="B8053" s="4" t="s">
        <v>461</v>
      </c>
      <c r="C8053" s="3">
        <v>2003</v>
      </c>
      <c r="D8053" s="2">
        <v>0.9409118662742707</v>
      </c>
      <c r="E8053" s="2">
        <v>0</v>
      </c>
      <c r="F8053" s="2">
        <v>0</v>
      </c>
      <c r="G8053" s="2">
        <v>0</v>
      </c>
      <c r="H8053" s="2">
        <v>0</v>
      </c>
      <c r="I8053" s="2">
        <v>0.33340631227057477</v>
      </c>
      <c r="J8053" s="2">
        <v>1.5064272297150882</v>
      </c>
      <c r="K8053" s="2">
        <v>0.90766134247650865</v>
      </c>
      <c r="L8053" s="2">
        <v>1.0085666096180015</v>
      </c>
      <c r="M8053" s="2">
        <v>0.53153486373828829</v>
      </c>
      <c r="N8053" s="2">
        <v>0.8067955234374099</v>
      </c>
      <c r="O8053" s="2">
        <v>1.2239168030313972</v>
      </c>
      <c r="P8053" s="2">
        <v>1.0090943141096911</v>
      </c>
      <c r="Q8053" s="2">
        <v>1.1277106704496234</v>
      </c>
      <c r="R8053" s="2">
        <v>1.7733640716439087</v>
      </c>
      <c r="S8053" s="2">
        <v>1.6292131494472131</v>
      </c>
      <c r="T8053" s="2">
        <v>0.77820752126452053</v>
      </c>
      <c r="U8053" s="2">
        <v>0.13537228609332813</v>
      </c>
      <c r="V8053" s="2">
        <v>1.0203158755746475</v>
      </c>
    </row>
    <row r="8054" spans="1:22">
      <c r="A8054" s="5" t="s">
        <v>462</v>
      </c>
      <c r="B8054" s="4" t="s">
        <v>461</v>
      </c>
      <c r="C8054" s="3">
        <v>2004</v>
      </c>
      <c r="D8054" s="2">
        <v>0.88897060415036877</v>
      </c>
      <c r="E8054" s="2">
        <v>0</v>
      </c>
      <c r="F8054" s="2">
        <v>0</v>
      </c>
      <c r="G8054" s="2">
        <v>0</v>
      </c>
      <c r="H8054" s="2">
        <v>0</v>
      </c>
      <c r="I8054" s="2">
        <v>0.2231866364769543</v>
      </c>
      <c r="J8054" s="2">
        <v>0</v>
      </c>
      <c r="K8054" s="2">
        <v>0.11213590872137029</v>
      </c>
      <c r="L8054" s="2">
        <v>0.70282849422899718</v>
      </c>
      <c r="M8054" s="2">
        <v>0.20396784205917032</v>
      </c>
      <c r="N8054" s="2">
        <v>0.80126462451022695</v>
      </c>
      <c r="O8054" s="2">
        <v>0.58916131708190755</v>
      </c>
      <c r="P8054" s="2">
        <v>0.69674960503006766</v>
      </c>
      <c r="Q8054" s="2">
        <v>1.370190441246995</v>
      </c>
      <c r="R8054" s="2">
        <v>2.1216866181192038</v>
      </c>
      <c r="S8054" s="2">
        <v>1.5383813746678214</v>
      </c>
      <c r="T8054" s="2">
        <v>0.66106218149197771</v>
      </c>
      <c r="U8054" s="2">
        <v>6.051720667582252E-2</v>
      </c>
      <c r="V8054" s="2">
        <v>1.0197794365796513</v>
      </c>
    </row>
    <row r="8055" spans="1:22">
      <c r="A8055" s="5" t="s">
        <v>462</v>
      </c>
      <c r="B8055" s="4" t="s">
        <v>461</v>
      </c>
      <c r="C8055" s="3">
        <v>2005</v>
      </c>
      <c r="D8055" s="2">
        <v>0.91381114282912657</v>
      </c>
      <c r="E8055" s="2">
        <v>0</v>
      </c>
      <c r="F8055" s="2">
        <v>0</v>
      </c>
      <c r="G8055" s="2">
        <v>0</v>
      </c>
      <c r="H8055" s="2">
        <v>0</v>
      </c>
      <c r="I8055" s="2">
        <v>0.11222878511217829</v>
      </c>
      <c r="J8055" s="2">
        <v>0.11044866456519675</v>
      </c>
      <c r="K8055" s="2">
        <v>0.11133160954891215</v>
      </c>
      <c r="L8055" s="2">
        <v>0.53956390903260809</v>
      </c>
      <c r="M8055" s="2">
        <v>0.1682212805153403</v>
      </c>
      <c r="N8055" s="2">
        <v>0.80304330468380747</v>
      </c>
      <c r="O8055" s="2">
        <v>1.2600099197144587</v>
      </c>
      <c r="P8055" s="2">
        <v>1.0317001329173672</v>
      </c>
      <c r="Q8055" s="2">
        <v>1.4974618022451944</v>
      </c>
      <c r="R8055" s="2">
        <v>1.826335087844873</v>
      </c>
      <c r="S8055" s="2">
        <v>1.681092813780823</v>
      </c>
      <c r="T8055" s="2">
        <v>0.82474423704538424</v>
      </c>
      <c r="U8055" s="2">
        <v>0.1191585073871721</v>
      </c>
      <c r="V8055" s="2">
        <v>1.054491500745603</v>
      </c>
    </row>
    <row r="8056" spans="1:22">
      <c r="A8056" s="5" t="s">
        <v>462</v>
      </c>
      <c r="B8056" s="4" t="s">
        <v>461</v>
      </c>
      <c r="C8056" s="14">
        <v>2006</v>
      </c>
      <c r="D8056" s="2">
        <v>1.0963815379305342</v>
      </c>
      <c r="E8056" s="2">
        <v>0</v>
      </c>
      <c r="F8056" s="2">
        <v>0</v>
      </c>
      <c r="G8056" s="2">
        <v>0</v>
      </c>
      <c r="H8056" s="2">
        <v>0</v>
      </c>
      <c r="I8056" s="2">
        <v>0</v>
      </c>
      <c r="J8056" s="2">
        <v>0.11098089352936999</v>
      </c>
      <c r="K8056" s="2">
        <v>5.6954451816248995E-2</v>
      </c>
      <c r="L8056" s="2">
        <v>0.83198010508665077</v>
      </c>
      <c r="M8056" s="2">
        <v>0.22598482775530587</v>
      </c>
      <c r="N8056" s="2">
        <v>1.7436001157750478</v>
      </c>
      <c r="O8056" s="2">
        <v>1.0252694749936775</v>
      </c>
      <c r="P8056" s="2">
        <v>1.3808125736792958</v>
      </c>
      <c r="Q8056" s="2">
        <v>2.5710282948940351</v>
      </c>
      <c r="R8056" s="2">
        <v>2.1781607105315821</v>
      </c>
      <c r="S8056" s="2">
        <v>1.793620330575338</v>
      </c>
      <c r="T8056" s="2">
        <v>0.85367811379612546</v>
      </c>
      <c r="U8056" s="2">
        <v>0.17872166114873467</v>
      </c>
      <c r="V8056" s="2">
        <v>1.2589106168187294</v>
      </c>
    </row>
    <row r="8057" spans="1:22">
      <c r="A8057" s="5" t="s">
        <v>462</v>
      </c>
      <c r="B8057" s="4" t="s">
        <v>461</v>
      </c>
      <c r="C8057" s="3">
        <v>2007</v>
      </c>
      <c r="D8057" s="2">
        <v>1.1755782705046462</v>
      </c>
      <c r="E8057" s="2">
        <v>0</v>
      </c>
      <c r="F8057" s="2">
        <v>0</v>
      </c>
      <c r="G8057" s="2">
        <v>0</v>
      </c>
      <c r="H8057" s="2">
        <v>0</v>
      </c>
      <c r="I8057" s="2">
        <v>0.25211906070522744</v>
      </c>
      <c r="J8057" s="2">
        <v>0.44716469634722333</v>
      </c>
      <c r="K8057" s="2">
        <v>0.35549214628975812</v>
      </c>
      <c r="L8057" s="2">
        <v>0.81196511797853166</v>
      </c>
      <c r="M8057" s="2">
        <v>0.32346098689469271</v>
      </c>
      <c r="N8057" s="2">
        <v>1.8619611804368392</v>
      </c>
      <c r="O8057" s="2">
        <v>1.258926936458524</v>
      </c>
      <c r="P8057" s="2">
        <v>1.557929892000838</v>
      </c>
      <c r="Q8057" s="2">
        <v>2.566382574452422</v>
      </c>
      <c r="R8057" s="2">
        <v>2.4988483790974199</v>
      </c>
      <c r="S8057" s="2">
        <v>1.9715221449660232</v>
      </c>
      <c r="T8057" s="2">
        <v>0.88560232027807917</v>
      </c>
      <c r="U8057" s="2">
        <v>8.2976347355111141E-2</v>
      </c>
      <c r="V8057" s="2">
        <v>1.3326339576805255</v>
      </c>
    </row>
    <row r="8058" spans="1:22">
      <c r="A8058" s="5" t="s">
        <v>462</v>
      </c>
      <c r="B8058" s="4" t="s">
        <v>461</v>
      </c>
      <c r="C8058" s="3">
        <v>2008</v>
      </c>
      <c r="D8058" s="2">
        <v>1.2907926751897272</v>
      </c>
      <c r="E8058" s="2">
        <v>0</v>
      </c>
      <c r="F8058" s="2">
        <v>0</v>
      </c>
      <c r="G8058" s="2">
        <v>0</v>
      </c>
      <c r="H8058" s="2">
        <v>0</v>
      </c>
      <c r="I8058" s="2">
        <v>0</v>
      </c>
      <c r="J8058" s="2">
        <v>0</v>
      </c>
      <c r="K8058" s="2">
        <v>0</v>
      </c>
      <c r="L8058" s="2">
        <v>1.1046598973108159</v>
      </c>
      <c r="M8058" s="2">
        <v>0.28964367455868439</v>
      </c>
      <c r="N8058" s="2">
        <v>1.5985129262605986</v>
      </c>
      <c r="O8058" s="2">
        <v>1.8566137222320209</v>
      </c>
      <c r="P8058" s="2">
        <v>1.726521324264876</v>
      </c>
      <c r="Q8058" s="2">
        <v>2.5218702189543767</v>
      </c>
      <c r="R8058" s="2">
        <v>2.5799111349609563</v>
      </c>
      <c r="S8058" s="2">
        <v>2.2494940189832473</v>
      </c>
      <c r="T8058" s="2">
        <v>1.1768423319601544</v>
      </c>
      <c r="U8058" s="2">
        <v>0.1407716279476259</v>
      </c>
      <c r="V8058" s="2">
        <v>1.472083715617623</v>
      </c>
    </row>
    <row r="8059" spans="1:22">
      <c r="A8059" s="5" t="s">
        <v>462</v>
      </c>
      <c r="B8059" s="4" t="s">
        <v>461</v>
      </c>
      <c r="C8059" s="3">
        <v>2009</v>
      </c>
      <c r="D8059" s="2">
        <v>1.2582104150572675</v>
      </c>
      <c r="E8059" s="2">
        <v>0</v>
      </c>
      <c r="F8059" s="2">
        <v>0</v>
      </c>
      <c r="G8059" s="2">
        <v>0</v>
      </c>
      <c r="H8059" s="2">
        <v>0</v>
      </c>
      <c r="I8059" s="2">
        <v>0</v>
      </c>
      <c r="J8059" s="2">
        <v>0.25134469411350729</v>
      </c>
      <c r="K8059" s="2">
        <v>0.12986574479303295</v>
      </c>
      <c r="L8059" s="2">
        <v>0.5146582007843391</v>
      </c>
      <c r="M8059" s="2">
        <v>0.1763031348264511</v>
      </c>
      <c r="N8059" s="2">
        <v>2.0034637662447521</v>
      </c>
      <c r="O8059" s="2">
        <v>1.9763695950651214</v>
      </c>
      <c r="P8059" s="2">
        <v>1.9902115708626202</v>
      </c>
      <c r="Q8059" s="2">
        <v>2.3118981840039763</v>
      </c>
      <c r="R8059" s="2">
        <v>2.5199435532644068</v>
      </c>
      <c r="S8059" s="2">
        <v>2.211595907712423</v>
      </c>
      <c r="T8059" s="2">
        <v>1.209231155476032</v>
      </c>
      <c r="U8059" s="2">
        <v>0.15060985987142783</v>
      </c>
      <c r="V8059" s="2">
        <v>1.4508275820458691</v>
      </c>
    </row>
    <row r="8060" spans="1:22">
      <c r="A8060" s="5" t="s">
        <v>462</v>
      </c>
      <c r="B8060" s="4" t="s">
        <v>461</v>
      </c>
      <c r="C8060" s="3">
        <v>2010</v>
      </c>
      <c r="D8060" s="2">
        <v>1.18147640430241</v>
      </c>
      <c r="E8060" s="2">
        <v>0</v>
      </c>
      <c r="F8060" s="2">
        <v>0</v>
      </c>
      <c r="G8060" s="2">
        <v>0</v>
      </c>
      <c r="H8060" s="2">
        <v>0</v>
      </c>
      <c r="I8060" s="2">
        <v>0</v>
      </c>
      <c r="J8060" s="2">
        <v>0</v>
      </c>
      <c r="K8060" s="2">
        <v>0</v>
      </c>
      <c r="L8060" s="2">
        <v>0.38191670243953113</v>
      </c>
      <c r="M8060" s="2">
        <v>9.9800658165380474E-2</v>
      </c>
      <c r="N8060" s="2">
        <v>1.747342946631778</v>
      </c>
      <c r="O8060" s="2">
        <v>1.8250235827266081</v>
      </c>
      <c r="P8060" s="2">
        <v>1.7853386871177215</v>
      </c>
      <c r="Q8060" s="2">
        <v>2.1582383631920252</v>
      </c>
      <c r="R8060" s="2">
        <v>2.8249550458599932</v>
      </c>
      <c r="S8060" s="2">
        <v>1.9923524795293566</v>
      </c>
      <c r="T8060" s="2">
        <v>1.053971430222292</v>
      </c>
      <c r="U8060" s="2">
        <v>0.11402271925485698</v>
      </c>
      <c r="V8060" s="2">
        <v>1.3698954964442172</v>
      </c>
    </row>
    <row r="8061" spans="1:22">
      <c r="A8061" s="5" t="s">
        <v>462</v>
      </c>
      <c r="B8061" s="4" t="s">
        <v>461</v>
      </c>
      <c r="C8061" s="3">
        <v>2011</v>
      </c>
      <c r="D8061" s="2">
        <v>1.2647854005732353</v>
      </c>
      <c r="E8061" s="2">
        <v>0</v>
      </c>
      <c r="F8061" s="2">
        <v>0</v>
      </c>
      <c r="G8061" s="2">
        <v>0</v>
      </c>
      <c r="H8061" s="2">
        <v>0</v>
      </c>
      <c r="I8061" s="2">
        <v>0.13603850433826792</v>
      </c>
      <c r="J8061" s="2">
        <v>0.13367840184797022</v>
      </c>
      <c r="K8061" s="2">
        <v>0.13484812729663218</v>
      </c>
      <c r="L8061" s="2">
        <v>0.87604378626124424</v>
      </c>
      <c r="M8061" s="2">
        <v>0.3</v>
      </c>
      <c r="N8061" s="2">
        <v>0.65831051190225409</v>
      </c>
      <c r="O8061" s="2">
        <v>2.1104381158452807</v>
      </c>
      <c r="P8061" s="2">
        <v>1.3799110343757917</v>
      </c>
      <c r="Q8061" s="2">
        <v>2.5788043465747261</v>
      </c>
      <c r="R8061" s="2">
        <v>2.9784391977848035</v>
      </c>
      <c r="S8061" s="2">
        <v>2.151179178357113</v>
      </c>
      <c r="T8061" s="2">
        <v>1.0337285314427915</v>
      </c>
      <c r="U8061" s="2">
        <v>0.17941773562258403</v>
      </c>
      <c r="V8061" s="2">
        <v>1.4356445291436186</v>
      </c>
    </row>
    <row r="8062" spans="1:22">
      <c r="A8062" s="5" t="s">
        <v>462</v>
      </c>
      <c r="B8062" s="4" t="s">
        <v>461</v>
      </c>
      <c r="C8062" s="3">
        <v>2012</v>
      </c>
      <c r="D8062" s="2">
        <v>1.2</v>
      </c>
      <c r="E8062" s="2">
        <v>0</v>
      </c>
      <c r="F8062" s="2">
        <v>0</v>
      </c>
      <c r="G8062" s="2">
        <v>0</v>
      </c>
      <c r="H8062" s="2">
        <v>0</v>
      </c>
      <c r="I8062" s="2">
        <v>0</v>
      </c>
      <c r="J8062" s="2">
        <v>0</v>
      </c>
      <c r="K8062" s="2">
        <v>0</v>
      </c>
      <c r="L8062" s="2">
        <v>0.3</v>
      </c>
      <c r="M8062" s="2">
        <v>0.1</v>
      </c>
      <c r="N8062" s="2">
        <v>1.2</v>
      </c>
      <c r="O8062" s="2">
        <v>2.2000000000000002</v>
      </c>
      <c r="P8062" s="2">
        <v>1.7</v>
      </c>
      <c r="Q8062" s="2">
        <v>1.6</v>
      </c>
      <c r="R8062" s="2">
        <v>3.2</v>
      </c>
      <c r="S8062" s="2">
        <v>2.1</v>
      </c>
      <c r="T8062" s="2">
        <v>1</v>
      </c>
      <c r="U8062" s="2">
        <v>0.2</v>
      </c>
      <c r="V8062" s="2">
        <v>1.4</v>
      </c>
    </row>
    <row r="8063" spans="1:22">
      <c r="A8063" s="5" t="s">
        <v>462</v>
      </c>
      <c r="B8063" s="4" t="s">
        <v>461</v>
      </c>
      <c r="C8063" s="3" t="s">
        <v>44</v>
      </c>
      <c r="D8063" s="2">
        <v>1.1000000000000001</v>
      </c>
      <c r="E8063" s="2">
        <v>0</v>
      </c>
      <c r="F8063" s="2">
        <v>0</v>
      </c>
      <c r="G8063" s="2">
        <v>0</v>
      </c>
      <c r="H8063" s="2">
        <v>0</v>
      </c>
      <c r="I8063" s="2">
        <v>0</v>
      </c>
      <c r="J8063" s="2">
        <v>0</v>
      </c>
      <c r="K8063" s="2">
        <v>0</v>
      </c>
      <c r="L8063" s="2">
        <v>0.3</v>
      </c>
      <c r="M8063" s="2">
        <v>0.1</v>
      </c>
      <c r="N8063" s="2">
        <v>1</v>
      </c>
      <c r="O8063" s="2">
        <v>1.4</v>
      </c>
      <c r="P8063" s="2">
        <v>1.2</v>
      </c>
      <c r="Q8063" s="2">
        <v>2.8</v>
      </c>
      <c r="R8063" s="2">
        <v>3</v>
      </c>
      <c r="S8063" s="2">
        <v>1.7</v>
      </c>
      <c r="T8063" s="2">
        <v>0.9</v>
      </c>
      <c r="U8063" s="2">
        <v>0.1</v>
      </c>
      <c r="V8063" s="2">
        <v>1.3</v>
      </c>
    </row>
    <row r="8064" spans="1:22">
      <c r="A8064" s="5" t="s">
        <v>462</v>
      </c>
      <c r="B8064" s="4" t="s">
        <v>461</v>
      </c>
      <c r="C8064" s="3" t="s">
        <v>43</v>
      </c>
      <c r="D8064" s="2">
        <v>1.120792816473233</v>
      </c>
      <c r="E8064" s="2">
        <v>0</v>
      </c>
      <c r="F8064" s="2">
        <v>0</v>
      </c>
      <c r="G8064" s="2">
        <v>0</v>
      </c>
      <c r="H8064" s="2">
        <v>0</v>
      </c>
      <c r="I8064" s="2">
        <v>0</v>
      </c>
      <c r="J8064" s="2">
        <v>0</v>
      </c>
      <c r="K8064" s="2">
        <v>0</v>
      </c>
      <c r="L8064" s="2">
        <v>0.26339379391542778</v>
      </c>
      <c r="M8064" s="2">
        <v>6.2623054301702855E-2</v>
      </c>
      <c r="N8064" s="2">
        <v>1.039328178265569</v>
      </c>
      <c r="O8064" s="2">
        <v>1.4338214208508517</v>
      </c>
      <c r="P8064" s="2">
        <v>1.2411063447612902</v>
      </c>
      <c r="Q8064" s="2">
        <v>2.8276389852971895</v>
      </c>
      <c r="R8064" s="2">
        <v>3.0358450054229005</v>
      </c>
      <c r="S8064" s="2">
        <v>1.7283179940833342</v>
      </c>
      <c r="T8064" s="2">
        <v>0.90726441278467207</v>
      </c>
      <c r="U8064" s="2">
        <v>0.12136246356092033</v>
      </c>
      <c r="V8064" s="2">
        <v>1.2981710694144317</v>
      </c>
    </row>
    <row r="8065" spans="1:22">
      <c r="A8065" s="5" t="s">
        <v>462</v>
      </c>
      <c r="B8065" s="4" t="s">
        <v>461</v>
      </c>
      <c r="C8065" s="3" t="s">
        <v>42</v>
      </c>
      <c r="D8065" s="2">
        <v>1.0678639541322437</v>
      </c>
      <c r="E8065" s="2">
        <v>0</v>
      </c>
      <c r="F8065" s="2">
        <v>0</v>
      </c>
      <c r="G8065" s="2">
        <v>0</v>
      </c>
      <c r="H8065" s="2">
        <v>0</v>
      </c>
      <c r="I8065" s="2">
        <v>0.13513349161969651</v>
      </c>
      <c r="J8065" s="2">
        <v>0.26192683859544352</v>
      </c>
      <c r="K8065" s="2">
        <v>0.19952367049064867</v>
      </c>
      <c r="L8065" s="2">
        <v>0.6275449187687927</v>
      </c>
      <c r="M8065" s="2">
        <v>0.21059960445182291</v>
      </c>
      <c r="N8065" s="2">
        <v>0.61873453937069756</v>
      </c>
      <c r="O8065" s="2">
        <v>2.1042932011394195</v>
      </c>
      <c r="P8065" s="2">
        <v>1.4026745496976361</v>
      </c>
      <c r="Q8065" s="2">
        <v>1.6227926638952974</v>
      </c>
      <c r="R8065" s="2">
        <v>2.9009191078706773</v>
      </c>
      <c r="S8065" s="2">
        <v>1.8136915032862833</v>
      </c>
      <c r="T8065" s="2">
        <v>0.98851433059630478</v>
      </c>
      <c r="U8065" s="2">
        <v>8.7068044547494311E-2</v>
      </c>
      <c r="V8065" s="2">
        <v>1.2102458292602674</v>
      </c>
    </row>
    <row r="8066" spans="1:22">
      <c r="A8066" s="5" t="s">
        <v>462</v>
      </c>
      <c r="B8066" s="4" t="s">
        <v>461</v>
      </c>
      <c r="C8066" s="3" t="s">
        <v>1393</v>
      </c>
      <c r="D8066" s="2">
        <v>1.0094264204747729</v>
      </c>
      <c r="E8066" s="2">
        <v>0</v>
      </c>
      <c r="F8066" s="2">
        <v>0</v>
      </c>
      <c r="G8066" s="2">
        <v>0</v>
      </c>
      <c r="H8066" s="2">
        <v>0</v>
      </c>
      <c r="I8066" s="2">
        <v>0</v>
      </c>
      <c r="J8066" s="2">
        <v>0</v>
      </c>
      <c r="K8066" s="2">
        <v>0</v>
      </c>
      <c r="L8066" s="2">
        <v>0.62323768415560643</v>
      </c>
      <c r="M8066" s="2">
        <v>0.14870422326367108</v>
      </c>
      <c r="N8066" s="2">
        <v>0.76687410611237006</v>
      </c>
      <c r="O8066" s="2">
        <v>1.0393761895083058</v>
      </c>
      <c r="P8066" s="2">
        <v>0.91002796212584958</v>
      </c>
      <c r="Q8066" s="2">
        <v>1.6992323047313782</v>
      </c>
      <c r="R8066" s="2">
        <v>3.0073219869881598</v>
      </c>
      <c r="S8066" s="2">
        <v>1.9321391071964036</v>
      </c>
      <c r="T8066" s="2">
        <v>0.66113337586059651</v>
      </c>
      <c r="U8066" s="2">
        <v>0.1068411682098805</v>
      </c>
      <c r="V8066" s="2">
        <v>1.1511990017530067</v>
      </c>
    </row>
    <row r="8067" spans="1:22">
      <c r="A8067" s="13" t="s">
        <v>459</v>
      </c>
      <c r="B8067" s="12" t="s">
        <v>458</v>
      </c>
      <c r="C8067" s="11">
        <v>1987</v>
      </c>
      <c r="D8067" s="10">
        <v>175.4319805846261</v>
      </c>
      <c r="E8067" s="10">
        <v>1.9448139590966729</v>
      </c>
      <c r="F8067" s="10">
        <v>5.7772856386307829</v>
      </c>
      <c r="G8067" s="10">
        <v>21.112576743282276</v>
      </c>
      <c r="H8067" s="10">
        <v>9.7533673022504779</v>
      </c>
      <c r="I8067" s="10">
        <v>71.157065246949756</v>
      </c>
      <c r="J8067" s="10">
        <v>137.15383943391282</v>
      </c>
      <c r="K8067" s="10">
        <v>107.29863054142751</v>
      </c>
      <c r="L8067" s="10">
        <v>275.54325385874677</v>
      </c>
      <c r="M8067" s="10">
        <v>127.45194813663778</v>
      </c>
      <c r="N8067" s="10">
        <v>292.50291617735866</v>
      </c>
      <c r="O8067" s="10">
        <v>275.4309411072943</v>
      </c>
      <c r="P8067" s="10">
        <v>284.03052845135738</v>
      </c>
      <c r="Q8067" s="10">
        <v>249.96118817667926</v>
      </c>
      <c r="R8067" s="10">
        <v>231.7598795243288</v>
      </c>
      <c r="S8067" s="10">
        <v>228.27326748870624</v>
      </c>
      <c r="T8067" s="10">
        <v>141.31669087369244</v>
      </c>
      <c r="U8067" s="10">
        <v>66.224970172663788</v>
      </c>
      <c r="V8067" s="10">
        <v>186.13261930447933</v>
      </c>
    </row>
    <row r="8068" spans="1:22">
      <c r="A8068" s="9" t="s">
        <v>459</v>
      </c>
      <c r="B8068" s="8" t="s">
        <v>458</v>
      </c>
      <c r="C8068" s="7">
        <v>1988</v>
      </c>
      <c r="D8068" s="6">
        <v>186.59527275862098</v>
      </c>
      <c r="E8068" s="6">
        <v>2.128351185685097</v>
      </c>
      <c r="F8068" s="6">
        <v>8.9701846331194481</v>
      </c>
      <c r="G8068" s="6">
        <v>19.68880331832062</v>
      </c>
      <c r="H8068" s="6">
        <v>10.324988575591345</v>
      </c>
      <c r="I8068" s="6">
        <v>76.643229144685193</v>
      </c>
      <c r="J8068" s="6">
        <v>143.35507462143616</v>
      </c>
      <c r="K8068" s="6">
        <v>113.74467243332676</v>
      </c>
      <c r="L8068" s="6">
        <v>284.0384873586359</v>
      </c>
      <c r="M8068" s="6">
        <v>131.18124098943613</v>
      </c>
      <c r="N8068" s="6">
        <v>315.08825162403525</v>
      </c>
      <c r="O8068" s="6">
        <v>290.42565387415476</v>
      </c>
      <c r="P8068" s="6">
        <v>302.65117487950778</v>
      </c>
      <c r="Q8068" s="6">
        <v>268.44538040997224</v>
      </c>
      <c r="R8068" s="6">
        <v>243.32616731069842</v>
      </c>
      <c r="S8068" s="6">
        <v>241.27483027724426</v>
      </c>
      <c r="T8068" s="6">
        <v>154.9493614204026</v>
      </c>
      <c r="U8068" s="6">
        <v>73.781646765915482</v>
      </c>
      <c r="V8068" s="6">
        <v>198.19330560263887</v>
      </c>
    </row>
    <row r="8069" spans="1:22">
      <c r="A8069" s="5" t="s">
        <v>459</v>
      </c>
      <c r="B8069" s="4" t="s">
        <v>458</v>
      </c>
      <c r="C8069" s="3">
        <v>1989</v>
      </c>
      <c r="D8069" s="2">
        <v>194.2063318289396</v>
      </c>
      <c r="E8069" s="2">
        <v>2.957442403809186</v>
      </c>
      <c r="F8069" s="2">
        <v>6.149777839275556</v>
      </c>
      <c r="G8069" s="2">
        <v>21.422410115927466</v>
      </c>
      <c r="H8069" s="2">
        <v>10.133198056188268</v>
      </c>
      <c r="I8069" s="2">
        <v>74.213464911800855</v>
      </c>
      <c r="J8069" s="2">
        <v>151.25282582564378</v>
      </c>
      <c r="K8069" s="2">
        <v>116.75671085731268</v>
      </c>
      <c r="L8069" s="2">
        <v>286.5382811888432</v>
      </c>
      <c r="M8069" s="2">
        <v>128.85508311128493</v>
      </c>
      <c r="N8069" s="2">
        <v>317.74998766263917</v>
      </c>
      <c r="O8069" s="2">
        <v>297.66641320813665</v>
      </c>
      <c r="P8069" s="2">
        <v>307.58335956619061</v>
      </c>
      <c r="Q8069" s="2">
        <v>282.22269238716353</v>
      </c>
      <c r="R8069" s="2">
        <v>250.98094753292438</v>
      </c>
      <c r="S8069" s="2">
        <v>253.16925867449706</v>
      </c>
      <c r="T8069" s="2">
        <v>170.3413961947806</v>
      </c>
      <c r="U8069" s="2">
        <v>77.986014923228552</v>
      </c>
      <c r="V8069" s="2">
        <v>207.11380127076063</v>
      </c>
    </row>
    <row r="8070" spans="1:22">
      <c r="A8070" s="5" t="s">
        <v>459</v>
      </c>
      <c r="B8070" s="4" t="s">
        <v>458</v>
      </c>
      <c r="C8070" s="3">
        <v>1990</v>
      </c>
      <c r="D8070" s="2">
        <v>185.68828998996003</v>
      </c>
      <c r="E8070" s="2">
        <v>2.7980588466751191</v>
      </c>
      <c r="F8070" s="2">
        <v>8.2606303987443841</v>
      </c>
      <c r="G8070" s="2">
        <v>26.42047251712679</v>
      </c>
      <c r="H8070" s="2">
        <v>12.302565145736676</v>
      </c>
      <c r="I8070" s="2">
        <v>86.792998698105023</v>
      </c>
      <c r="J8070" s="2">
        <v>158.09264794379814</v>
      </c>
      <c r="K8070" s="2">
        <v>124.39075703916686</v>
      </c>
      <c r="L8070" s="2">
        <v>267.51922118112986</v>
      </c>
      <c r="M8070" s="2">
        <v>121.35730426648107</v>
      </c>
      <c r="N8070" s="2">
        <v>305.3017051120666</v>
      </c>
      <c r="O8070" s="2">
        <v>292.50980224195865</v>
      </c>
      <c r="P8070" s="2">
        <v>298.75076021176261</v>
      </c>
      <c r="Q8070" s="2">
        <v>269.54359290643924</v>
      </c>
      <c r="R8070" s="2">
        <v>237.37226270378744</v>
      </c>
      <c r="S8070" s="2">
        <v>240.50150546841778</v>
      </c>
      <c r="T8070" s="2">
        <v>167.64459346186086</v>
      </c>
      <c r="U8070" s="2">
        <v>72.928861344528087</v>
      </c>
      <c r="V8070" s="2">
        <v>197.79948720226594</v>
      </c>
    </row>
    <row r="8071" spans="1:22">
      <c r="A8071" s="5" t="s">
        <v>459</v>
      </c>
      <c r="B8071" s="4" t="s">
        <v>458</v>
      </c>
      <c r="C8071" s="3">
        <v>1991</v>
      </c>
      <c r="D8071" s="2">
        <v>177.61335664773574</v>
      </c>
      <c r="E8071" s="2">
        <v>3.6421670231575605</v>
      </c>
      <c r="F8071" s="2">
        <v>9.2987534504402269</v>
      </c>
      <c r="G8071" s="2">
        <v>28.589255115049276</v>
      </c>
      <c r="H8071" s="2">
        <v>13.498671960443721</v>
      </c>
      <c r="I8071" s="2">
        <v>96.624430894673978</v>
      </c>
      <c r="J8071" s="2">
        <v>177.93346714579411</v>
      </c>
      <c r="K8071" s="2">
        <v>137.93054697723574</v>
      </c>
      <c r="L8071" s="2">
        <v>277.75609271429181</v>
      </c>
      <c r="M8071" s="2">
        <v>123.17841820110509</v>
      </c>
      <c r="N8071" s="2">
        <v>294.46034797784182</v>
      </c>
      <c r="O8071" s="2">
        <v>273.5732068648889</v>
      </c>
      <c r="P8071" s="2">
        <v>283.53810810583377</v>
      </c>
      <c r="Q8071" s="2">
        <v>248.82789360312609</v>
      </c>
      <c r="R8071" s="2">
        <v>227.34654108476775</v>
      </c>
      <c r="S8071" s="2">
        <v>231.5728803069004</v>
      </c>
      <c r="T8071" s="2">
        <v>161.38517285585576</v>
      </c>
      <c r="U8071" s="2">
        <v>66.916238096669787</v>
      </c>
      <c r="V8071" s="2">
        <v>187.533007230702</v>
      </c>
    </row>
    <row r="8072" spans="1:22">
      <c r="A8072" s="5" t="s">
        <v>459</v>
      </c>
      <c r="B8072" s="4" t="s">
        <v>458</v>
      </c>
      <c r="C8072" s="3">
        <v>1992</v>
      </c>
      <c r="D8072" s="2">
        <v>179.20895969594102</v>
      </c>
      <c r="E8072" s="2">
        <v>2.1437499793870196</v>
      </c>
      <c r="F8072" s="2">
        <v>9.5602924790168071</v>
      </c>
      <c r="G8072" s="2">
        <v>33.108596195521308</v>
      </c>
      <c r="H8072" s="2">
        <v>14.511518658550715</v>
      </c>
      <c r="I8072" s="2">
        <v>110.8318219903062</v>
      </c>
      <c r="J8072" s="2">
        <v>192.71053007749009</v>
      </c>
      <c r="K8072" s="2">
        <v>151.80483497074732</v>
      </c>
      <c r="L8072" s="2">
        <v>289.94801135082241</v>
      </c>
      <c r="M8072" s="2">
        <v>125.54352790544593</v>
      </c>
      <c r="N8072" s="2">
        <v>287.33459357277883</v>
      </c>
      <c r="O8072" s="2">
        <v>274.33294291150918</v>
      </c>
      <c r="P8072" s="2">
        <v>280.35190799692589</v>
      </c>
      <c r="Q8072" s="2">
        <v>256.23666167862268</v>
      </c>
      <c r="R8072" s="2">
        <v>227.09082425273792</v>
      </c>
      <c r="S8072" s="2">
        <v>232.73137480079501</v>
      </c>
      <c r="T8072" s="2">
        <v>165.58914314061812</v>
      </c>
      <c r="U8072" s="2">
        <v>69.033925014598708</v>
      </c>
      <c r="V8072" s="2">
        <v>188.73856293196673</v>
      </c>
    </row>
    <row r="8073" spans="1:22">
      <c r="A8073" s="5" t="s">
        <v>459</v>
      </c>
      <c r="B8073" s="4" t="s">
        <v>458</v>
      </c>
      <c r="C8073" s="3">
        <v>1993</v>
      </c>
      <c r="D8073" s="2">
        <v>176.56289010238265</v>
      </c>
      <c r="E8073" s="2">
        <v>3.9855722285327113</v>
      </c>
      <c r="F8073" s="2">
        <v>10.092743803602502</v>
      </c>
      <c r="G8073" s="2">
        <v>41.935105424355811</v>
      </c>
      <c r="H8073" s="2">
        <v>18.586387758205518</v>
      </c>
      <c r="I8073" s="2">
        <v>130.12310743387042</v>
      </c>
      <c r="J8073" s="2">
        <v>210.72306747106322</v>
      </c>
      <c r="K8073" s="2">
        <v>169.49084575664696</v>
      </c>
      <c r="L8073" s="2">
        <v>302.6955463951204</v>
      </c>
      <c r="M8073" s="2">
        <v>127.95990851692342</v>
      </c>
      <c r="N8073" s="2">
        <v>300.43794182419805</v>
      </c>
      <c r="O8073" s="2">
        <v>266.07416688323195</v>
      </c>
      <c r="P8073" s="2">
        <v>281.92416837933706</v>
      </c>
      <c r="Q8073" s="2">
        <v>244.04530081282806</v>
      </c>
      <c r="R8073" s="2">
        <v>232.64815314230762</v>
      </c>
      <c r="S8073" s="2">
        <v>223.59819266754067</v>
      </c>
      <c r="T8073" s="2">
        <v>162.06015786454796</v>
      </c>
      <c r="U8073" s="2">
        <v>67.256111337557144</v>
      </c>
      <c r="V8073" s="2">
        <v>185.63576938515018</v>
      </c>
    </row>
    <row r="8074" spans="1:22">
      <c r="A8074" s="5" t="s">
        <v>459</v>
      </c>
      <c r="B8074" s="4" t="s">
        <v>458</v>
      </c>
      <c r="C8074" s="3">
        <v>1994</v>
      </c>
      <c r="D8074" s="2">
        <v>181.64147992991604</v>
      </c>
      <c r="E8074" s="2">
        <v>3.8498221630536293</v>
      </c>
      <c r="F8074" s="2">
        <v>12.531831460250368</v>
      </c>
      <c r="G8074" s="2">
        <v>45.776733067150104</v>
      </c>
      <c r="H8074" s="2">
        <v>20.873371204369057</v>
      </c>
      <c r="I8074" s="2">
        <v>133.37239422721106</v>
      </c>
      <c r="J8074" s="2">
        <v>217.79989090193459</v>
      </c>
      <c r="K8074" s="2">
        <v>175.00451025766108</v>
      </c>
      <c r="L8074" s="2">
        <v>327.60499835247003</v>
      </c>
      <c r="M8074" s="2">
        <v>133.87109536911646</v>
      </c>
      <c r="N8074" s="2">
        <v>299.71215763079022</v>
      </c>
      <c r="O8074" s="2">
        <v>279.98888224757076</v>
      </c>
      <c r="P8074" s="2">
        <v>289.02665652714757</v>
      </c>
      <c r="Q8074" s="2">
        <v>253.40801166893411</v>
      </c>
      <c r="R8074" s="2">
        <v>235.62620655379999</v>
      </c>
      <c r="S8074" s="2">
        <v>225.98519200603883</v>
      </c>
      <c r="T8074" s="2">
        <v>171.94412096229686</v>
      </c>
      <c r="U8074" s="2">
        <v>72.125133948991191</v>
      </c>
      <c r="V8074" s="2">
        <v>190.54002690200605</v>
      </c>
    </row>
    <row r="8075" spans="1:22">
      <c r="A8075" s="5" t="s">
        <v>459</v>
      </c>
      <c r="B8075" s="4" t="s">
        <v>458</v>
      </c>
      <c r="C8075" s="3">
        <v>1995</v>
      </c>
      <c r="D8075" s="2">
        <v>196.15232930699156</v>
      </c>
      <c r="E8075" s="2">
        <v>4.9660010610285195</v>
      </c>
      <c r="F8075" s="2">
        <v>15.847996825486527</v>
      </c>
      <c r="G8075" s="2">
        <v>49.824533600344807</v>
      </c>
      <c r="H8075" s="2">
        <v>23.660071505993884</v>
      </c>
      <c r="I8075" s="2">
        <v>148.04259583631739</v>
      </c>
      <c r="J8075" s="2">
        <v>244.53537633284685</v>
      </c>
      <c r="K8075" s="2">
        <v>195.18444173214843</v>
      </c>
      <c r="L8075" s="2">
        <v>357.31302764920093</v>
      </c>
      <c r="M8075" s="2">
        <v>147.96061786713454</v>
      </c>
      <c r="N8075" s="2">
        <v>337.44312179680998</v>
      </c>
      <c r="O8075" s="2">
        <v>302.24464625182657</v>
      </c>
      <c r="P8075" s="2">
        <v>317.92396096895862</v>
      </c>
      <c r="Q8075" s="2">
        <v>264.13017183499807</v>
      </c>
      <c r="R8075" s="2">
        <v>257.72373801488931</v>
      </c>
      <c r="S8075" s="2">
        <v>244.42176001824137</v>
      </c>
      <c r="T8075" s="2">
        <v>187.43099811665448</v>
      </c>
      <c r="U8075" s="2">
        <v>79.557931607297249</v>
      </c>
      <c r="V8075" s="2">
        <v>205.24319561454934</v>
      </c>
    </row>
    <row r="8076" spans="1:22">
      <c r="A8076" s="5" t="s">
        <v>459</v>
      </c>
      <c r="B8076" s="4" t="s">
        <v>458</v>
      </c>
      <c r="C8076" s="3">
        <v>1996</v>
      </c>
      <c r="D8076" s="2">
        <v>201.197259894545</v>
      </c>
      <c r="E8076" s="2">
        <v>6.3361169224776095</v>
      </c>
      <c r="F8076" s="2">
        <v>17.508610440763963</v>
      </c>
      <c r="G8076" s="2">
        <v>56.886507816494209</v>
      </c>
      <c r="H8076" s="2">
        <v>26.816015755508275</v>
      </c>
      <c r="I8076" s="2">
        <v>174.82162096233205</v>
      </c>
      <c r="J8076" s="2">
        <v>283.34863804938436</v>
      </c>
      <c r="K8076" s="2">
        <v>227.48689149872376</v>
      </c>
      <c r="L8076" s="2">
        <v>388.05558891895515</v>
      </c>
      <c r="M8076" s="2">
        <v>166.58246592627057</v>
      </c>
      <c r="N8076" s="2">
        <v>363.35661655096044</v>
      </c>
      <c r="O8076" s="2">
        <v>305.34767525582004</v>
      </c>
      <c r="P8076" s="2">
        <v>331.47720487197751</v>
      </c>
      <c r="Q8076" s="2">
        <v>266.53692024923214</v>
      </c>
      <c r="R8076" s="2">
        <v>261.01849638532428</v>
      </c>
      <c r="S8076" s="2">
        <v>246.33626650528859</v>
      </c>
      <c r="T8076" s="2">
        <v>193.31985549164631</v>
      </c>
      <c r="U8076" s="2">
        <v>81.177064373595641</v>
      </c>
      <c r="V8076" s="2">
        <v>207.82914426158598</v>
      </c>
    </row>
    <row r="8077" spans="1:22">
      <c r="A8077" s="5" t="s">
        <v>459</v>
      </c>
      <c r="B8077" s="4" t="s">
        <v>458</v>
      </c>
      <c r="C8077" s="3">
        <v>1997</v>
      </c>
      <c r="D8077" s="2">
        <v>213.26152162920673</v>
      </c>
      <c r="E8077" s="2">
        <v>8.7192660213644952</v>
      </c>
      <c r="F8077" s="2">
        <v>20.683982228513766</v>
      </c>
      <c r="G8077" s="2">
        <v>70.96551924924546</v>
      </c>
      <c r="H8077" s="2">
        <v>32.933537042133999</v>
      </c>
      <c r="I8077" s="2">
        <v>204.24332710244903</v>
      </c>
      <c r="J8077" s="2">
        <v>312.42762235631136</v>
      </c>
      <c r="K8077" s="2">
        <v>257.59530425101383</v>
      </c>
      <c r="L8077" s="2">
        <v>417.47931505554652</v>
      </c>
      <c r="M8077" s="2">
        <v>186.16626785889201</v>
      </c>
      <c r="N8077" s="2">
        <v>383.02033109680031</v>
      </c>
      <c r="O8077" s="2">
        <v>331.36252467626105</v>
      </c>
      <c r="P8077" s="2">
        <v>356.05080104984711</v>
      </c>
      <c r="Q8077" s="2">
        <v>282.3935248779747</v>
      </c>
      <c r="R8077" s="2">
        <v>272.46129205158712</v>
      </c>
      <c r="S8077" s="2">
        <v>253.81816490893044</v>
      </c>
      <c r="T8077" s="2">
        <v>209.7867852335358</v>
      </c>
      <c r="U8077" s="2">
        <v>89.160648632211803</v>
      </c>
      <c r="V8077" s="2">
        <v>218.54444727182312</v>
      </c>
    </row>
    <row r="8078" spans="1:22">
      <c r="A8078" s="5" t="s">
        <v>459</v>
      </c>
      <c r="B8078" s="4" t="s">
        <v>458</v>
      </c>
      <c r="C8078" s="3">
        <v>1998</v>
      </c>
      <c r="D8078" s="2">
        <v>217.71994630736154</v>
      </c>
      <c r="E8078" s="2">
        <v>8.7306045599028597</v>
      </c>
      <c r="F8078" s="2">
        <v>23.759190750373193</v>
      </c>
      <c r="G8078" s="2">
        <v>90.934045005096905</v>
      </c>
      <c r="H8078" s="2">
        <v>40.346865872644514</v>
      </c>
      <c r="I8078" s="2">
        <v>242.13017611085075</v>
      </c>
      <c r="J8078" s="2">
        <v>332.28171906402781</v>
      </c>
      <c r="K8078" s="2">
        <v>287.27087926212255</v>
      </c>
      <c r="L8078" s="2">
        <v>455.85919072169713</v>
      </c>
      <c r="M8078" s="2">
        <v>207.87883591529859</v>
      </c>
      <c r="N8078" s="2">
        <v>410.5736334370954</v>
      </c>
      <c r="O8078" s="2">
        <v>351.39277639864616</v>
      </c>
      <c r="P8078" s="2">
        <v>380.87028827769569</v>
      </c>
      <c r="Q8078" s="2">
        <v>293.71272630152316</v>
      </c>
      <c r="R8078" s="2">
        <v>273.38985627638488</v>
      </c>
      <c r="S8078" s="2">
        <v>251.54285444985905</v>
      </c>
      <c r="T8078" s="2">
        <v>209.61118058988029</v>
      </c>
      <c r="U8078" s="2">
        <v>90.077697049998591</v>
      </c>
      <c r="V8078" s="2">
        <v>219.66127086402977</v>
      </c>
    </row>
    <row r="8079" spans="1:22">
      <c r="A8079" s="5" t="s">
        <v>459</v>
      </c>
      <c r="B8079" s="4" t="s">
        <v>458</v>
      </c>
      <c r="C8079" s="3">
        <v>1999</v>
      </c>
      <c r="D8079" s="2">
        <v>227.15573899269128</v>
      </c>
      <c r="E8079" s="2">
        <v>9.8173510707842571</v>
      </c>
      <c r="F8079" s="2">
        <v>31.290849580577905</v>
      </c>
      <c r="G8079" s="2">
        <v>101.02752675161643</v>
      </c>
      <c r="H8079" s="2">
        <v>46.87442780239499</v>
      </c>
      <c r="I8079" s="2">
        <v>263.6978375338316</v>
      </c>
      <c r="J8079" s="2">
        <v>377.76223973120221</v>
      </c>
      <c r="K8079" s="2">
        <v>321.35501634646806</v>
      </c>
      <c r="L8079" s="2">
        <v>492.223103115892</v>
      </c>
      <c r="M8079" s="2">
        <v>230.14838542991504</v>
      </c>
      <c r="N8079" s="2">
        <v>458.72855286740656</v>
      </c>
      <c r="O8079" s="2">
        <v>382.46888603601559</v>
      </c>
      <c r="P8079" s="2">
        <v>421.33599959168561</v>
      </c>
      <c r="Q8079" s="2">
        <v>297.83540977483727</v>
      </c>
      <c r="R8079" s="2">
        <v>281.62414123501924</v>
      </c>
      <c r="S8079" s="2">
        <v>254.25524925737054</v>
      </c>
      <c r="T8079" s="2">
        <v>220.53694232828281</v>
      </c>
      <c r="U8079" s="2">
        <v>95.27460485441631</v>
      </c>
      <c r="V8079" s="2">
        <v>226.55970571285343</v>
      </c>
    </row>
    <row r="8080" spans="1:22">
      <c r="A8080" s="5" t="s">
        <v>459</v>
      </c>
      <c r="B8080" s="4" t="s">
        <v>460</v>
      </c>
      <c r="C8080" s="3">
        <v>2000</v>
      </c>
      <c r="D8080" s="2">
        <v>253.32262307511053</v>
      </c>
      <c r="E8080" s="2">
        <v>13.114580525930775</v>
      </c>
      <c r="F8080" s="2">
        <v>37.044402147666261</v>
      </c>
      <c r="G8080" s="2">
        <v>120.86296616524973</v>
      </c>
      <c r="H8080" s="2">
        <v>57.641171513260765</v>
      </c>
      <c r="I8080" s="2">
        <v>323.91812900485218</v>
      </c>
      <c r="J8080" s="2">
        <v>455.36079037203643</v>
      </c>
      <c r="K8080" s="2">
        <v>390.26829908560126</v>
      </c>
      <c r="L8080" s="2">
        <v>572.25469301217674</v>
      </c>
      <c r="M8080" s="2">
        <v>276.38473507238575</v>
      </c>
      <c r="N8080" s="2">
        <v>501.56857824068265</v>
      </c>
      <c r="O8080" s="2">
        <v>443.95320991065671</v>
      </c>
      <c r="P8080" s="2">
        <v>473.44385280912587</v>
      </c>
      <c r="Q8080" s="2">
        <v>352.58970436258119</v>
      </c>
      <c r="R8080" s="2">
        <v>310.00710289971124</v>
      </c>
      <c r="S8080" s="2">
        <v>274.77963392877098</v>
      </c>
      <c r="T8080" s="2">
        <v>237.1531876523791</v>
      </c>
      <c r="U8080" s="2">
        <v>106.35991299968033</v>
      </c>
      <c r="V8080" s="2">
        <v>248.72663256127504</v>
      </c>
    </row>
    <row r="8081" spans="1:22">
      <c r="A8081" s="5" t="s">
        <v>459</v>
      </c>
      <c r="B8081" s="4" t="s">
        <v>460</v>
      </c>
      <c r="C8081" s="3">
        <v>2001</v>
      </c>
      <c r="D8081" s="2">
        <v>265.98044530210802</v>
      </c>
      <c r="E8081" s="2">
        <v>13.691322672184528</v>
      </c>
      <c r="F8081" s="2">
        <v>40.632729206828579</v>
      </c>
      <c r="G8081" s="2">
        <v>143.24542304512624</v>
      </c>
      <c r="H8081" s="2">
        <v>68.415248692773048</v>
      </c>
      <c r="I8081" s="2">
        <v>378.35208725014263</v>
      </c>
      <c r="J8081" s="2">
        <v>490.60630772755388</v>
      </c>
      <c r="K8081" s="2">
        <v>434.05400788707175</v>
      </c>
      <c r="L8081" s="2">
        <v>580.98560223296511</v>
      </c>
      <c r="M8081" s="2">
        <v>300.38807507424292</v>
      </c>
      <c r="N8081" s="2">
        <v>552.32601175466209</v>
      </c>
      <c r="O8081" s="2">
        <v>462.28899164802976</v>
      </c>
      <c r="P8081" s="2">
        <v>507.98544605730535</v>
      </c>
      <c r="Q8081" s="2">
        <v>377.40622318669949</v>
      </c>
      <c r="R8081" s="2">
        <v>321.10913249117527</v>
      </c>
      <c r="S8081" s="2">
        <v>288.79820363459282</v>
      </c>
      <c r="T8081" s="2">
        <v>244.74741147917095</v>
      </c>
      <c r="U8081" s="2">
        <v>112.40012482017077</v>
      </c>
      <c r="V8081" s="2">
        <v>259.14933115952027</v>
      </c>
    </row>
    <row r="8082" spans="1:22">
      <c r="A8082" s="5" t="s">
        <v>459</v>
      </c>
      <c r="B8082" s="4" t="s">
        <v>460</v>
      </c>
      <c r="C8082" s="3">
        <v>2002</v>
      </c>
      <c r="D8082" s="2">
        <v>268.71197896817119</v>
      </c>
      <c r="E8082" s="2">
        <v>14.198268872750338</v>
      </c>
      <c r="F8082" s="2">
        <v>41.627677780426453</v>
      </c>
      <c r="G8082" s="2">
        <v>137.86232434079656</v>
      </c>
      <c r="H8082" s="2">
        <v>67.736751813587162</v>
      </c>
      <c r="I8082" s="2">
        <v>352.32730116606257</v>
      </c>
      <c r="J8082" s="2">
        <v>454.9434223355895</v>
      </c>
      <c r="K8082" s="2">
        <v>402.53672336034691</v>
      </c>
      <c r="L8082" s="2">
        <v>591.52719948768902</v>
      </c>
      <c r="M8082" s="2">
        <v>295.6261433318831</v>
      </c>
      <c r="N8082" s="2">
        <v>556.60585473927415</v>
      </c>
      <c r="O8082" s="2">
        <v>480.52642708760931</v>
      </c>
      <c r="P8082" s="2">
        <v>519.47231909540415</v>
      </c>
      <c r="Q8082" s="2">
        <v>394.41648017745462</v>
      </c>
      <c r="R8082" s="2">
        <v>326.23679986694907</v>
      </c>
      <c r="S8082" s="2">
        <v>297.61682467826063</v>
      </c>
      <c r="T8082" s="2">
        <v>246.08859549479646</v>
      </c>
      <c r="U8082" s="2">
        <v>114.61398360669688</v>
      </c>
      <c r="V8082" s="2">
        <v>263.42320389025258</v>
      </c>
    </row>
    <row r="8083" spans="1:22">
      <c r="A8083" s="5" t="s">
        <v>459</v>
      </c>
      <c r="B8083" s="4" t="s">
        <v>460</v>
      </c>
      <c r="C8083" s="3">
        <v>2003</v>
      </c>
      <c r="D8083" s="2">
        <v>269.78563466976766</v>
      </c>
      <c r="E8083" s="2">
        <v>12.398326907094294</v>
      </c>
      <c r="F8083" s="2">
        <v>40.780539526537936</v>
      </c>
      <c r="G8083" s="2">
        <v>135.74098542083092</v>
      </c>
      <c r="H8083" s="2">
        <v>67.091817210777279</v>
      </c>
      <c r="I8083" s="2">
        <v>350.52116963379763</v>
      </c>
      <c r="J8083" s="2">
        <v>476.72627869599023</v>
      </c>
      <c r="K8083" s="2">
        <v>412.30516481995403</v>
      </c>
      <c r="L8083" s="2">
        <v>586.90818475078322</v>
      </c>
      <c r="M8083" s="2">
        <v>301.4352541048238</v>
      </c>
      <c r="N8083" s="2">
        <v>534.44440602560996</v>
      </c>
      <c r="O8083" s="2">
        <v>495.31913018680643</v>
      </c>
      <c r="P8083" s="2">
        <v>515.46911904285616</v>
      </c>
      <c r="Q8083" s="2">
        <v>399.26083691509621</v>
      </c>
      <c r="R8083" s="2">
        <v>317.21468077773727</v>
      </c>
      <c r="S8083" s="2">
        <v>301.37049070712095</v>
      </c>
      <c r="T8083" s="2">
        <v>248.07032327852158</v>
      </c>
      <c r="U8083" s="2">
        <v>120.73977262378565</v>
      </c>
      <c r="V8083" s="2">
        <v>263.6467781624246</v>
      </c>
    </row>
    <row r="8084" spans="1:22">
      <c r="A8084" s="5" t="s">
        <v>459</v>
      </c>
      <c r="B8084" s="4" t="s">
        <v>460</v>
      </c>
      <c r="C8084" s="3">
        <v>2004</v>
      </c>
      <c r="D8084" s="2">
        <v>282.18721732815993</v>
      </c>
      <c r="E8084" s="2">
        <v>12.681247779039708</v>
      </c>
      <c r="F8084" s="2">
        <v>39.830163132780356</v>
      </c>
      <c r="G8084" s="2">
        <v>133.20134682668072</v>
      </c>
      <c r="H8084" s="2">
        <v>65.566956658395299</v>
      </c>
      <c r="I8084" s="2">
        <v>366.91883036811288</v>
      </c>
      <c r="J8084" s="2">
        <v>516.09181025400051</v>
      </c>
      <c r="K8084" s="2">
        <v>441.14266490987075</v>
      </c>
      <c r="L8084" s="2">
        <v>618.87953519608914</v>
      </c>
      <c r="M8084" s="2">
        <v>321.15663858771183</v>
      </c>
      <c r="N8084" s="2">
        <v>557.56571228418795</v>
      </c>
      <c r="O8084" s="2">
        <v>522.23259146140288</v>
      </c>
      <c r="P8084" s="2">
        <v>540.15513129955991</v>
      </c>
      <c r="Q8084" s="2">
        <v>419.12603163921978</v>
      </c>
      <c r="R8084" s="2">
        <v>334.08673665310073</v>
      </c>
      <c r="S8084" s="2">
        <v>311.5966661786855</v>
      </c>
      <c r="T8084" s="2">
        <v>259.02619811460659</v>
      </c>
      <c r="U8084" s="2">
        <v>125.69423826568335</v>
      </c>
      <c r="V8084" s="2">
        <v>274.74557653850104</v>
      </c>
    </row>
    <row r="8085" spans="1:22">
      <c r="A8085" s="5" t="s">
        <v>459</v>
      </c>
      <c r="B8085" s="4" t="s">
        <v>460</v>
      </c>
      <c r="C8085" s="3">
        <v>2005</v>
      </c>
      <c r="D8085" s="2">
        <v>289.0372777091348</v>
      </c>
      <c r="E8085" s="2">
        <v>15.818127298786543</v>
      </c>
      <c r="F8085" s="2">
        <v>39.642326098045075</v>
      </c>
      <c r="G8085" s="2">
        <v>149.33041759365423</v>
      </c>
      <c r="H8085" s="2">
        <v>70.380181508183469</v>
      </c>
      <c r="I8085" s="2">
        <v>381.91455573674267</v>
      </c>
      <c r="J8085" s="2">
        <v>553.01646347794008</v>
      </c>
      <c r="K8085" s="2">
        <v>468.14941815317565</v>
      </c>
      <c r="L8085" s="2">
        <v>679.61928370578664</v>
      </c>
      <c r="M8085" s="2">
        <v>351.67593254401419</v>
      </c>
      <c r="N8085" s="2">
        <v>603.65912417802781</v>
      </c>
      <c r="O8085" s="2">
        <v>517.0622525082789</v>
      </c>
      <c r="P8085" s="2">
        <v>560.32780552223232</v>
      </c>
      <c r="Q8085" s="2">
        <v>440.40351604031167</v>
      </c>
      <c r="R8085" s="2">
        <v>339.14489146404185</v>
      </c>
      <c r="S8085" s="2">
        <v>313.81476814173936</v>
      </c>
      <c r="T8085" s="2">
        <v>256.88612604392546</v>
      </c>
      <c r="U8085" s="2">
        <v>123.59120386197489</v>
      </c>
      <c r="V8085" s="2">
        <v>277.21840941842186</v>
      </c>
    </row>
    <row r="8086" spans="1:22">
      <c r="A8086" s="5" t="s">
        <v>459</v>
      </c>
      <c r="B8086" s="4" t="s">
        <v>460</v>
      </c>
      <c r="C8086" s="3">
        <v>2006</v>
      </c>
      <c r="D8086" s="2">
        <v>302.73168497604081</v>
      </c>
      <c r="E8086" s="2">
        <v>14.613140565005684</v>
      </c>
      <c r="F8086" s="2">
        <v>48.518992413015845</v>
      </c>
      <c r="G8086" s="2">
        <v>160.28574267470623</v>
      </c>
      <c r="H8086" s="2">
        <v>75.487589347513946</v>
      </c>
      <c r="I8086" s="2">
        <v>415.68536607338194</v>
      </c>
      <c r="J8086" s="2">
        <v>578.0994743944882</v>
      </c>
      <c r="K8086" s="2">
        <v>499.03490681397369</v>
      </c>
      <c r="L8086" s="2">
        <v>721.55365477514988</v>
      </c>
      <c r="M8086" s="2">
        <v>376.39656269544156</v>
      </c>
      <c r="N8086" s="2">
        <v>647.1081229679794</v>
      </c>
      <c r="O8086" s="2">
        <v>558.31618854933481</v>
      </c>
      <c r="P8086" s="2">
        <v>602.26441755311964</v>
      </c>
      <c r="Q8086" s="2">
        <v>469.18840883424724</v>
      </c>
      <c r="R8086" s="2">
        <v>359.24093432981596</v>
      </c>
      <c r="S8086" s="2">
        <v>320.02631066424743</v>
      </c>
      <c r="T8086" s="2">
        <v>261.18385998679503</v>
      </c>
      <c r="U8086" s="2">
        <v>129.38256789427399</v>
      </c>
      <c r="V8086" s="2">
        <v>288.97625072154392</v>
      </c>
    </row>
    <row r="8087" spans="1:22">
      <c r="A8087" s="5" t="s">
        <v>459</v>
      </c>
      <c r="B8087" s="4" t="s">
        <v>460</v>
      </c>
      <c r="C8087" s="14">
        <v>2007</v>
      </c>
      <c r="D8087" s="2">
        <v>310.71984655061351</v>
      </c>
      <c r="E8087" s="2">
        <v>18.751829652443607</v>
      </c>
      <c r="F8087" s="2">
        <v>56.32281882689572</v>
      </c>
      <c r="G8087" s="2">
        <v>186.8932202362104</v>
      </c>
      <c r="H8087" s="2">
        <v>87.523575335793211</v>
      </c>
      <c r="I8087" s="2">
        <v>519.74344364382637</v>
      </c>
      <c r="J8087" s="2">
        <v>595.84695788267516</v>
      </c>
      <c r="K8087" s="2">
        <v>560.07787647951386</v>
      </c>
      <c r="L8087" s="2">
        <v>709.50988309178604</v>
      </c>
      <c r="M8087" s="2">
        <v>399.60750863307862</v>
      </c>
      <c r="N8087" s="2">
        <v>655.17759036621283</v>
      </c>
      <c r="O8087" s="2">
        <v>562.74034059696032</v>
      </c>
      <c r="P8087" s="2">
        <v>608.5735767012161</v>
      </c>
      <c r="Q8087" s="2">
        <v>466.93905174064901</v>
      </c>
      <c r="R8087" s="2">
        <v>363.82822752383174</v>
      </c>
      <c r="S8087" s="2">
        <v>334.42335559014936</v>
      </c>
      <c r="T8087" s="2">
        <v>258.77702345034686</v>
      </c>
      <c r="U8087" s="2">
        <v>137.08877959455148</v>
      </c>
      <c r="V8087" s="2">
        <v>294.3367580740171</v>
      </c>
    </row>
    <row r="8088" spans="1:22">
      <c r="A8088" s="5" t="s">
        <v>459</v>
      </c>
      <c r="B8088" s="4" t="s">
        <v>460</v>
      </c>
      <c r="C8088" s="3">
        <v>2008</v>
      </c>
      <c r="D8088" s="2">
        <v>307.79484235957608</v>
      </c>
      <c r="E8088" s="2">
        <v>16.434738894812149</v>
      </c>
      <c r="F8088" s="2">
        <v>56.540975498910619</v>
      </c>
      <c r="G8088" s="2">
        <v>199.37658547908413</v>
      </c>
      <c r="H8088" s="2">
        <v>90.393185310128317</v>
      </c>
      <c r="I8088" s="2">
        <v>502.35474715462618</v>
      </c>
      <c r="J8088" s="2">
        <v>588.30731914943237</v>
      </c>
      <c r="K8088" s="2">
        <v>547.71556453781727</v>
      </c>
      <c r="L8088" s="2">
        <v>690.55972380556807</v>
      </c>
      <c r="M8088" s="2">
        <v>391.25067559387088</v>
      </c>
      <c r="N8088" s="2">
        <v>656.76045370364022</v>
      </c>
      <c r="O8088" s="2">
        <v>587.7342814440741</v>
      </c>
      <c r="P8088" s="2">
        <v>622.52603881910545</v>
      </c>
      <c r="Q8088" s="2">
        <v>476.35326358027118</v>
      </c>
      <c r="R8088" s="2">
        <v>359.72560925138936</v>
      </c>
      <c r="S8088" s="2">
        <v>325.46300016723825</v>
      </c>
      <c r="T8088" s="2">
        <v>261.25899769515428</v>
      </c>
      <c r="U8088" s="2">
        <v>136.7361746131273</v>
      </c>
      <c r="V8088" s="2">
        <v>292.68241171510095</v>
      </c>
    </row>
    <row r="8089" spans="1:22">
      <c r="A8089" s="5" t="s">
        <v>459</v>
      </c>
      <c r="B8089" s="4" t="s">
        <v>460</v>
      </c>
      <c r="C8089" s="3">
        <v>2009</v>
      </c>
      <c r="D8089" s="2">
        <v>315.80489318918563</v>
      </c>
      <c r="E8089" s="2">
        <v>21.24189724403514</v>
      </c>
      <c r="F8089" s="2">
        <v>59.614082918748558</v>
      </c>
      <c r="G8089" s="2">
        <v>209.60207033283552</v>
      </c>
      <c r="H8089" s="2">
        <v>96.703990536435001</v>
      </c>
      <c r="I8089" s="2">
        <v>500.58307314477946</v>
      </c>
      <c r="J8089" s="2">
        <v>616.29718996631982</v>
      </c>
      <c r="K8089" s="2">
        <v>560.37068878193725</v>
      </c>
      <c r="L8089" s="2">
        <v>713.24274368698195</v>
      </c>
      <c r="M8089" s="2">
        <v>400.85456088374099</v>
      </c>
      <c r="N8089" s="2">
        <v>662.70129245673638</v>
      </c>
      <c r="O8089" s="2">
        <v>593.25964962454793</v>
      </c>
      <c r="P8089" s="2">
        <v>628.73626682937129</v>
      </c>
      <c r="Q8089" s="2">
        <v>484.85128714931392</v>
      </c>
      <c r="R8089" s="2">
        <v>381.83894680759153</v>
      </c>
      <c r="S8089" s="2">
        <v>333.62620224596071</v>
      </c>
      <c r="T8089" s="2">
        <v>266.10763078602713</v>
      </c>
      <c r="U8089" s="2">
        <v>142.03668323259271</v>
      </c>
      <c r="V8089" s="2">
        <v>300.66309098118842</v>
      </c>
    </row>
    <row r="8090" spans="1:22">
      <c r="A8090" s="5" t="s">
        <v>459</v>
      </c>
      <c r="B8090" s="4" t="s">
        <v>460</v>
      </c>
      <c r="C8090" s="3">
        <v>2010</v>
      </c>
      <c r="D8090" s="2">
        <v>319.59973119190983</v>
      </c>
      <c r="E8090" s="2">
        <v>19.651090085818922</v>
      </c>
      <c r="F8090" s="2">
        <v>54.93650634110476</v>
      </c>
      <c r="G8090" s="2">
        <v>194.68500605642268</v>
      </c>
      <c r="H8090" s="2">
        <v>90.862449312316869</v>
      </c>
      <c r="I8090" s="2">
        <v>465.85091118400214</v>
      </c>
      <c r="J8090" s="2">
        <v>586.36252681219253</v>
      </c>
      <c r="K8090" s="2">
        <v>527.87746346157701</v>
      </c>
      <c r="L8090" s="2">
        <v>713.57316683801992</v>
      </c>
      <c r="M8090" s="2">
        <v>384.11277314691637</v>
      </c>
      <c r="N8090" s="2">
        <v>669.9968110991224</v>
      </c>
      <c r="O8090" s="2">
        <v>618.79705851824053</v>
      </c>
      <c r="P8090" s="2">
        <v>644.95360072127687</v>
      </c>
      <c r="Q8090" s="2">
        <v>512.60457124069319</v>
      </c>
      <c r="R8090" s="2">
        <v>399.55603846981757</v>
      </c>
      <c r="S8090" s="2">
        <v>335.91374109939881</v>
      </c>
      <c r="T8090" s="2">
        <v>277.51444176120884</v>
      </c>
      <c r="U8090" s="2">
        <v>142.82485813863383</v>
      </c>
      <c r="V8090" s="2">
        <v>308.36208549274409</v>
      </c>
    </row>
    <row r="8091" spans="1:22">
      <c r="A8091" s="5" t="s">
        <v>459</v>
      </c>
      <c r="B8091" s="4" t="s">
        <v>460</v>
      </c>
      <c r="C8091" s="3">
        <v>2011</v>
      </c>
      <c r="D8091" s="2">
        <v>319.74782015569122</v>
      </c>
      <c r="E8091" s="2">
        <v>15.998051918633625</v>
      </c>
      <c r="F8091" s="2">
        <v>70.888565633387287</v>
      </c>
      <c r="G8091" s="2">
        <v>205.44640703315554</v>
      </c>
      <c r="H8091" s="2">
        <v>99.100497058797956</v>
      </c>
      <c r="I8091" s="2">
        <v>470.96530201908342</v>
      </c>
      <c r="J8091" s="2">
        <v>575.21816315181593</v>
      </c>
      <c r="K8091" s="2">
        <v>523.54785422917439</v>
      </c>
      <c r="L8091" s="2">
        <v>686.49976705199322</v>
      </c>
      <c r="M8091" s="2">
        <v>376.8</v>
      </c>
      <c r="N8091" s="2">
        <v>644.15683589635557</v>
      </c>
      <c r="O8091" s="2">
        <v>591.0337481269861</v>
      </c>
      <c r="P8091" s="2">
        <v>617.75857186935445</v>
      </c>
      <c r="Q8091" s="2">
        <v>507.97840619760365</v>
      </c>
      <c r="R8091" s="2">
        <v>406.44972668650547</v>
      </c>
      <c r="S8091" s="2">
        <v>343.54015128483923</v>
      </c>
      <c r="T8091" s="2">
        <v>276.61467935125415</v>
      </c>
      <c r="U8091" s="2">
        <v>150.41934410258389</v>
      </c>
      <c r="V8091" s="2">
        <v>310.01252478480762</v>
      </c>
    </row>
    <row r="8092" spans="1:22">
      <c r="A8092" s="5" t="s">
        <v>459</v>
      </c>
      <c r="B8092" s="4" t="s">
        <v>460</v>
      </c>
      <c r="C8092" s="3">
        <v>2012</v>
      </c>
      <c r="D8092" s="2">
        <v>325.89999999999998</v>
      </c>
      <c r="E8092" s="2">
        <v>16.7</v>
      </c>
      <c r="F8092" s="2">
        <v>69.3</v>
      </c>
      <c r="G8092" s="2">
        <v>211.1</v>
      </c>
      <c r="H8092" s="2">
        <v>100.5</v>
      </c>
      <c r="I8092" s="2">
        <v>456.1</v>
      </c>
      <c r="J8092" s="2">
        <v>575.79999999999995</v>
      </c>
      <c r="K8092" s="2">
        <v>515</v>
      </c>
      <c r="L8092" s="2">
        <v>725.8</v>
      </c>
      <c r="M8092" s="2">
        <v>382</v>
      </c>
      <c r="N8092" s="2">
        <v>668.8</v>
      </c>
      <c r="O8092" s="2">
        <v>626.9</v>
      </c>
      <c r="P8092" s="2">
        <v>647.70000000000005</v>
      </c>
      <c r="Q8092" s="2">
        <v>538.1</v>
      </c>
      <c r="R8092" s="2">
        <v>426.4</v>
      </c>
      <c r="S8092" s="2">
        <v>348.5</v>
      </c>
      <c r="T8092" s="2">
        <v>281.3</v>
      </c>
      <c r="U8092" s="2">
        <v>146.4</v>
      </c>
      <c r="V8092" s="2">
        <v>316.60000000000002</v>
      </c>
    </row>
    <row r="8093" spans="1:22">
      <c r="A8093" s="5" t="s">
        <v>459</v>
      </c>
      <c r="B8093" s="4" t="s">
        <v>460</v>
      </c>
      <c r="C8093" s="3" t="s">
        <v>44</v>
      </c>
      <c r="D8093" s="2">
        <v>331.6</v>
      </c>
      <c r="E8093" s="2">
        <v>21.2</v>
      </c>
      <c r="F8093" s="2">
        <v>77</v>
      </c>
      <c r="G8093" s="2">
        <v>215.5</v>
      </c>
      <c r="H8093" s="2">
        <v>106.8</v>
      </c>
      <c r="I8093" s="2">
        <v>452.4</v>
      </c>
      <c r="J8093" s="2">
        <v>565.5</v>
      </c>
      <c r="K8093" s="2">
        <v>508.6</v>
      </c>
      <c r="L8093" s="2">
        <v>708.9</v>
      </c>
      <c r="M8093" s="2">
        <v>377.4</v>
      </c>
      <c r="N8093" s="2">
        <v>673.7</v>
      </c>
      <c r="O8093" s="2">
        <v>609</v>
      </c>
      <c r="P8093" s="2">
        <v>640.5</v>
      </c>
      <c r="Q8093" s="2">
        <v>553.29999999999995</v>
      </c>
      <c r="R8093" s="2">
        <v>452.4</v>
      </c>
      <c r="S8093" s="2">
        <v>354.4</v>
      </c>
      <c r="T8093" s="2">
        <v>289.2</v>
      </c>
      <c r="U8093" s="2">
        <v>152</v>
      </c>
      <c r="V8093" s="2">
        <v>324</v>
      </c>
    </row>
    <row r="8094" spans="1:22">
      <c r="A8094" s="5" t="s">
        <v>459</v>
      </c>
      <c r="B8094" s="4" t="s">
        <v>460</v>
      </c>
      <c r="C8094" s="3" t="s">
        <v>43</v>
      </c>
      <c r="D8094" s="2">
        <v>335.21294883706656</v>
      </c>
      <c r="E8094" s="2">
        <v>21.026254014430346</v>
      </c>
      <c r="F8094" s="2">
        <v>76.097879154895423</v>
      </c>
      <c r="G8094" s="2">
        <v>213.38668224770893</v>
      </c>
      <c r="H8094" s="2">
        <v>105.67841644814703</v>
      </c>
      <c r="I8094" s="2">
        <v>449.57947048352622</v>
      </c>
      <c r="J8094" s="2">
        <v>565.05481935511716</v>
      </c>
      <c r="K8094" s="2">
        <v>506.76747683105327</v>
      </c>
      <c r="L8094" s="2">
        <v>716.16772565604811</v>
      </c>
      <c r="M8094" s="2">
        <v>376.15581283889509</v>
      </c>
      <c r="N8094" s="2">
        <v>676.83360586827791</v>
      </c>
      <c r="O8094" s="2">
        <v>614.33733185686492</v>
      </c>
      <c r="P8094" s="2">
        <v>644.8675739530139</v>
      </c>
      <c r="Q8094" s="2">
        <v>554.26284819865714</v>
      </c>
      <c r="R8094" s="2">
        <v>458.26570009278907</v>
      </c>
      <c r="S8094" s="2">
        <v>361.7660466625324</v>
      </c>
      <c r="T8094" s="2">
        <v>291.72998245599678</v>
      </c>
      <c r="U8094" s="2">
        <v>154.41718545442188</v>
      </c>
      <c r="V8094" s="2">
        <v>328.34980272698499</v>
      </c>
    </row>
    <row r="8095" spans="1:22">
      <c r="A8095" s="5" t="s">
        <v>459</v>
      </c>
      <c r="B8095" s="4" t="s">
        <v>458</v>
      </c>
      <c r="C8095" s="3" t="s">
        <v>42</v>
      </c>
      <c r="D8095" s="2">
        <v>333.82147114457615</v>
      </c>
      <c r="E8095" s="2">
        <v>18.104647784297722</v>
      </c>
      <c r="F8095" s="2">
        <v>72.703784011427729</v>
      </c>
      <c r="G8095" s="2">
        <v>226.68764977095245</v>
      </c>
      <c r="H8095" s="2">
        <v>108.76773111264318</v>
      </c>
      <c r="I8095" s="2">
        <v>470.39968432816357</v>
      </c>
      <c r="J8095" s="2">
        <v>571.78628865385326</v>
      </c>
      <c r="K8095" s="2">
        <v>521.88741411337332</v>
      </c>
      <c r="L8095" s="2">
        <v>709.21540748284554</v>
      </c>
      <c r="M8095" s="2">
        <v>380.63772508622475</v>
      </c>
      <c r="N8095" s="2">
        <v>668.48079633610155</v>
      </c>
      <c r="O8095" s="2">
        <v>611.79556016285017</v>
      </c>
      <c r="P8095" s="2">
        <v>638.56758874984871</v>
      </c>
      <c r="Q8095" s="2">
        <v>560.53963265383402</v>
      </c>
      <c r="R8095" s="2">
        <v>455.83108915007904</v>
      </c>
      <c r="S8095" s="2">
        <v>364.26467469467582</v>
      </c>
      <c r="T8095" s="2">
        <v>290.44978962854231</v>
      </c>
      <c r="U8095" s="2">
        <v>151.97727175765132</v>
      </c>
      <c r="V8095" s="2">
        <v>326.04582291522127</v>
      </c>
    </row>
    <row r="8096" spans="1:22">
      <c r="A8096" s="5" t="s">
        <v>459</v>
      </c>
      <c r="B8096" s="4" t="s">
        <v>458</v>
      </c>
      <c r="C8096" s="3" t="s">
        <v>1394</v>
      </c>
      <c r="D8096" s="2">
        <v>318.43197622560439</v>
      </c>
      <c r="E8096" s="2">
        <v>19.048185957915415</v>
      </c>
      <c r="F8096" s="2">
        <v>71.505390295449899</v>
      </c>
      <c r="G8096" s="2">
        <v>217.69618822347351</v>
      </c>
      <c r="H8096" s="2">
        <v>104.88759881838165</v>
      </c>
      <c r="I8096" s="2">
        <v>422.87081249587959</v>
      </c>
      <c r="J8096" s="2">
        <v>496.91438573737088</v>
      </c>
      <c r="K8096" s="2">
        <v>460.27291460682386</v>
      </c>
      <c r="L8096" s="2">
        <v>636.50374343263286</v>
      </c>
      <c r="M8096" s="2">
        <v>345.92851023223136</v>
      </c>
      <c r="N8096" s="2">
        <v>607.49210439201579</v>
      </c>
      <c r="O8096" s="2">
        <v>558.14501376596024</v>
      </c>
      <c r="P8096" s="2">
        <v>581.56853632922628</v>
      </c>
      <c r="Q8096" s="2">
        <v>525.24164872038864</v>
      </c>
      <c r="R8096" s="2">
        <v>455.52507601307053</v>
      </c>
      <c r="S8096" s="2">
        <v>353.58145661694186</v>
      </c>
      <c r="T8096" s="2">
        <v>284.08392596594553</v>
      </c>
      <c r="U8096" s="2">
        <v>150.19731426945</v>
      </c>
      <c r="V8096" s="2">
        <v>314.03589060586273</v>
      </c>
    </row>
    <row r="8097" spans="1:22">
      <c r="A8097" s="13" t="s">
        <v>457</v>
      </c>
      <c r="B8097" s="12" t="s">
        <v>456</v>
      </c>
      <c r="C8097" s="11">
        <v>2000</v>
      </c>
      <c r="D8097" s="10">
        <v>15.592504818129054</v>
      </c>
      <c r="E8097" s="10">
        <v>0.48126901012590001</v>
      </c>
      <c r="F8097" s="10">
        <v>2.8408283855572285</v>
      </c>
      <c r="G8097" s="10">
        <v>12.499111301719374</v>
      </c>
      <c r="H8097" s="10">
        <v>5.3421636459570081</v>
      </c>
      <c r="I8097" s="10">
        <v>38.051704848002586</v>
      </c>
      <c r="J8097" s="10">
        <v>44.373905326277331</v>
      </c>
      <c r="K8097" s="10">
        <v>41.243051345821208</v>
      </c>
      <c r="L8097" s="10">
        <v>39.753133832376662</v>
      </c>
      <c r="M8097" s="10">
        <v>24.13643104086054</v>
      </c>
      <c r="N8097" s="10">
        <v>29.238298406324507</v>
      </c>
      <c r="O8097" s="10">
        <v>25.789813023855579</v>
      </c>
      <c r="P8097" s="10">
        <v>27.554933232277165</v>
      </c>
      <c r="Q8097" s="10">
        <v>23.918154782051456</v>
      </c>
      <c r="R8097" s="10">
        <v>19.652291691167044</v>
      </c>
      <c r="S8097" s="10">
        <v>14.481211944801327</v>
      </c>
      <c r="T8097" s="10">
        <v>11.458671485541744</v>
      </c>
      <c r="U8097" s="10">
        <v>4.1783294958323172</v>
      </c>
      <c r="V8097" s="10">
        <v>13.88980716948249</v>
      </c>
    </row>
    <row r="8098" spans="1:22">
      <c r="A8098" s="9" t="s">
        <v>457</v>
      </c>
      <c r="B8098" s="8" t="s">
        <v>456</v>
      </c>
      <c r="C8098" s="7">
        <v>2001</v>
      </c>
      <c r="D8098" s="6">
        <v>20.732281923582079</v>
      </c>
      <c r="E8098" s="6">
        <v>2.1957781644069523</v>
      </c>
      <c r="F8098" s="6">
        <v>4.6796120715729543</v>
      </c>
      <c r="G8098" s="6">
        <v>20.303384159097767</v>
      </c>
      <c r="H8098" s="6">
        <v>9.4026707519107298</v>
      </c>
      <c r="I8098" s="6">
        <v>51.444659576657216</v>
      </c>
      <c r="J8098" s="6">
        <v>54.129319216976661</v>
      </c>
      <c r="K8098" s="6">
        <v>52.77682060887723</v>
      </c>
      <c r="L8098" s="6">
        <v>47.500021274439497</v>
      </c>
      <c r="M8098" s="6">
        <v>31.615040516599521</v>
      </c>
      <c r="N8098" s="6">
        <v>41.328839387494263</v>
      </c>
      <c r="O8098" s="6">
        <v>35.472670151210203</v>
      </c>
      <c r="P8098" s="6">
        <v>38.444849485909714</v>
      </c>
      <c r="Q8098" s="6">
        <v>33.811211278227312</v>
      </c>
      <c r="R8098" s="6">
        <v>25.502681262047329</v>
      </c>
      <c r="S8098" s="6">
        <v>21.197994609195124</v>
      </c>
      <c r="T8098" s="6">
        <v>13.477427085898281</v>
      </c>
      <c r="U8098" s="6">
        <v>5.7839715046446711</v>
      </c>
      <c r="V8098" s="6">
        <v>18.571674912071643</v>
      </c>
    </row>
    <row r="8099" spans="1:22">
      <c r="A8099" s="5" t="s">
        <v>457</v>
      </c>
      <c r="B8099" s="4" t="s">
        <v>456</v>
      </c>
      <c r="C8099" s="3">
        <v>2002</v>
      </c>
      <c r="D8099" s="2">
        <v>22.077534498423457</v>
      </c>
      <c r="E8099" s="2">
        <v>1.1942469145304022</v>
      </c>
      <c r="F8099" s="2">
        <v>4.3881027859708794</v>
      </c>
      <c r="G8099" s="2">
        <v>19.903451393410272</v>
      </c>
      <c r="H8099" s="2">
        <v>8.969890531134169</v>
      </c>
      <c r="I8099" s="2">
        <v>47.900167877602584</v>
      </c>
      <c r="J8099" s="2">
        <v>46.560615879657988</v>
      </c>
      <c r="K8099" s="2">
        <v>47.244733516515367</v>
      </c>
      <c r="L8099" s="2">
        <v>47.700059547639277</v>
      </c>
      <c r="M8099" s="2">
        <v>30.058747222655356</v>
      </c>
      <c r="N8099" s="2">
        <v>44.950696557891519</v>
      </c>
      <c r="O8099" s="2">
        <v>41.422547300070903</v>
      </c>
      <c r="P8099" s="2">
        <v>43.228645534820913</v>
      </c>
      <c r="Q8099" s="2">
        <v>33.065761489342471</v>
      </c>
      <c r="R8099" s="2">
        <v>28.2474313199947</v>
      </c>
      <c r="S8099" s="2">
        <v>23.605770090916085</v>
      </c>
      <c r="T8099" s="2">
        <v>17.056982021310876</v>
      </c>
      <c r="U8099" s="2">
        <v>6.4188835797200321</v>
      </c>
      <c r="V8099" s="2">
        <v>20.509184154082217</v>
      </c>
    </row>
    <row r="8100" spans="1:22">
      <c r="A8100" s="5" t="s">
        <v>457</v>
      </c>
      <c r="B8100" s="4" t="s">
        <v>456</v>
      </c>
      <c r="C8100" s="3">
        <v>2003</v>
      </c>
      <c r="D8100" s="2">
        <v>23.031497739340139</v>
      </c>
      <c r="E8100" s="2">
        <v>0.81747210376445911</v>
      </c>
      <c r="F8100" s="2">
        <v>3.6957363945925006</v>
      </c>
      <c r="G8100" s="2">
        <v>19.197976307438651</v>
      </c>
      <c r="H8100" s="2">
        <v>8.5268583559884323</v>
      </c>
      <c r="I8100" s="2">
        <v>51.122301214821462</v>
      </c>
      <c r="J8100" s="2">
        <v>52.72495304002809</v>
      </c>
      <c r="K8100" s="2">
        <v>51.906883022875341</v>
      </c>
      <c r="L8100" s="2">
        <v>51.204150949837</v>
      </c>
      <c r="M8100" s="2">
        <v>32.625243360488042</v>
      </c>
      <c r="N8100" s="2">
        <v>40.339776171870497</v>
      </c>
      <c r="O8100" s="2">
        <v>41.490779622764364</v>
      </c>
      <c r="P8100" s="2">
        <v>40.89799896597512</v>
      </c>
      <c r="Q8100" s="2">
        <v>34.651473328361156</v>
      </c>
      <c r="R8100" s="2">
        <v>28.591313192824902</v>
      </c>
      <c r="S8100" s="2">
        <v>25.405542549192479</v>
      </c>
      <c r="T8100" s="2">
        <v>17.609724481185722</v>
      </c>
      <c r="U8100" s="2">
        <v>7.2854903061136591</v>
      </c>
      <c r="V8100" s="2">
        <v>21.170665641278838</v>
      </c>
    </row>
    <row r="8101" spans="1:22">
      <c r="A8101" s="5" t="s">
        <v>457</v>
      </c>
      <c r="B8101" s="4" t="s">
        <v>456</v>
      </c>
      <c r="C8101" s="3">
        <v>2004</v>
      </c>
      <c r="D8101" s="2">
        <v>25.580946749531016</v>
      </c>
      <c r="E8101" s="2">
        <v>1.1148349695859086</v>
      </c>
      <c r="F8101" s="2">
        <v>4.0750331918026106</v>
      </c>
      <c r="G8101" s="2">
        <v>23.042774914412551</v>
      </c>
      <c r="H8101" s="2">
        <v>10.090527056138111</v>
      </c>
      <c r="I8101" s="2">
        <v>58.698085393438987</v>
      </c>
      <c r="J8101" s="2">
        <v>58.370209107330197</v>
      </c>
      <c r="K8101" s="2">
        <v>58.534944352555293</v>
      </c>
      <c r="L8101" s="2">
        <v>51.77503240820279</v>
      </c>
      <c r="M8101" s="2">
        <v>36.009595388991706</v>
      </c>
      <c r="N8101" s="2">
        <v>47.846944720753555</v>
      </c>
      <c r="O8101" s="2">
        <v>47.132905366552606</v>
      </c>
      <c r="P8101" s="2">
        <v>47.49509807621628</v>
      </c>
      <c r="Q8101" s="2">
        <v>40.141505149124932</v>
      </c>
      <c r="R8101" s="2">
        <v>33.157928883168708</v>
      </c>
      <c r="S8101" s="2">
        <v>27.674323008809303</v>
      </c>
      <c r="T8101" s="2">
        <v>18.377528645476978</v>
      </c>
      <c r="U8101" s="2">
        <v>7.9277540745327499</v>
      </c>
      <c r="V8101" s="2">
        <v>23.589481272547349</v>
      </c>
    </row>
    <row r="8102" spans="1:22">
      <c r="A8102" s="5" t="s">
        <v>457</v>
      </c>
      <c r="B8102" s="4" t="s">
        <v>456</v>
      </c>
      <c r="C8102" s="3">
        <v>2005</v>
      </c>
      <c r="D8102" s="2">
        <v>26.957428713459237</v>
      </c>
      <c r="E8102" s="2">
        <v>1.513038263362191</v>
      </c>
      <c r="F8102" s="2">
        <v>3.9236431974174306</v>
      </c>
      <c r="G8102" s="2">
        <v>26.828854686317538</v>
      </c>
      <c r="H8102" s="2">
        <v>11.168643413137428</v>
      </c>
      <c r="I8102" s="2">
        <v>57.124451622098746</v>
      </c>
      <c r="J8102" s="2">
        <v>61.630354827379776</v>
      </c>
      <c r="K8102" s="2">
        <v>59.395413694344633</v>
      </c>
      <c r="L8102" s="2">
        <v>58.812466084554288</v>
      </c>
      <c r="M8102" s="2">
        <v>38.915189559215385</v>
      </c>
      <c r="N8102" s="2">
        <v>51.165330555568303</v>
      </c>
      <c r="O8102" s="2">
        <v>45.703996178733554</v>
      </c>
      <c r="P8102" s="2">
        <v>48.432589573065293</v>
      </c>
      <c r="Q8102" s="2">
        <v>40.581214840844765</v>
      </c>
      <c r="R8102" s="2">
        <v>34.128483964777928</v>
      </c>
      <c r="S8102" s="2">
        <v>30.195013232140166</v>
      </c>
      <c r="T8102" s="2">
        <v>21.313127388909667</v>
      </c>
      <c r="U8102" s="2">
        <v>7.6976395772113166</v>
      </c>
      <c r="V8102" s="2">
        <v>24.701198900408706</v>
      </c>
    </row>
    <row r="8103" spans="1:22">
      <c r="A8103" s="5" t="s">
        <v>457</v>
      </c>
      <c r="B8103" s="4" t="s">
        <v>456</v>
      </c>
      <c r="C8103" s="3">
        <v>2006</v>
      </c>
      <c r="D8103" s="2">
        <v>29.880841698625694</v>
      </c>
      <c r="E8103" s="2">
        <v>2.2791136661018037</v>
      </c>
      <c r="F8103" s="2">
        <v>6.0995304747791348</v>
      </c>
      <c r="G8103" s="2">
        <v>27.324404746340623</v>
      </c>
      <c r="H8103" s="2">
        <v>12.095934198117963</v>
      </c>
      <c r="I8103" s="2">
        <v>65.985518284657317</v>
      </c>
      <c r="J8103" s="2">
        <v>69.252077562326875</v>
      </c>
      <c r="K8103" s="2">
        <v>67.661888757703807</v>
      </c>
      <c r="L8103" s="2">
        <v>70.869578042381065</v>
      </c>
      <c r="M8103" s="2">
        <v>45.102805206163133</v>
      </c>
      <c r="N8103" s="2">
        <v>60.444804013534984</v>
      </c>
      <c r="O8103" s="2">
        <v>55.36455164965858</v>
      </c>
      <c r="P8103" s="2">
        <v>57.879060380057155</v>
      </c>
      <c r="Q8103" s="2">
        <v>45.162780048044276</v>
      </c>
      <c r="R8103" s="2">
        <v>37.184314986932009</v>
      </c>
      <c r="S8103" s="2">
        <v>32.285165950356081</v>
      </c>
      <c r="T8103" s="2">
        <v>22.153988123879937</v>
      </c>
      <c r="U8103" s="2">
        <v>8.8407648381574084</v>
      </c>
      <c r="V8103" s="2">
        <v>27.038446180779918</v>
      </c>
    </row>
    <row r="8104" spans="1:22">
      <c r="A8104" s="5" t="s">
        <v>457</v>
      </c>
      <c r="B8104" s="4" t="s">
        <v>456</v>
      </c>
      <c r="C8104" s="3">
        <v>2007</v>
      </c>
      <c r="D8104" s="2">
        <v>32.904346956795038</v>
      </c>
      <c r="E8104" s="2">
        <v>2.6981049859631088</v>
      </c>
      <c r="F8104" s="2">
        <v>8.2223093177949966</v>
      </c>
      <c r="G8104" s="2">
        <v>36.381520882319258</v>
      </c>
      <c r="H8104" s="2">
        <v>15.814791619787105</v>
      </c>
      <c r="I8104" s="2">
        <v>91.393159505644945</v>
      </c>
      <c r="J8104" s="2">
        <v>78.589195383024503</v>
      </c>
      <c r="K8104" s="2">
        <v>84.607130816962425</v>
      </c>
      <c r="L8104" s="2">
        <v>77.579576272312437</v>
      </c>
      <c r="M8104" s="2">
        <v>53.8277136426521</v>
      </c>
      <c r="N8104" s="2">
        <v>67.612465364612731</v>
      </c>
      <c r="O8104" s="2">
        <v>59.398461820179456</v>
      </c>
      <c r="P8104" s="2">
        <v>63.471217822256364</v>
      </c>
      <c r="Q8104" s="2">
        <v>48.618692104904213</v>
      </c>
      <c r="R8104" s="2">
        <v>40.206880066952756</v>
      </c>
      <c r="S8104" s="2">
        <v>34.689401550711693</v>
      </c>
      <c r="T8104" s="2">
        <v>23.629480091056021</v>
      </c>
      <c r="U8104" s="2">
        <v>9.5541337097456562</v>
      </c>
      <c r="V8104" s="2">
        <v>29.047913345967871</v>
      </c>
    </row>
    <row r="8105" spans="1:22">
      <c r="A8105" s="5" t="s">
        <v>457</v>
      </c>
      <c r="B8105" s="4" t="s">
        <v>456</v>
      </c>
      <c r="C8105" s="3">
        <v>2008</v>
      </c>
      <c r="D8105" s="2">
        <v>36.935617925841825</v>
      </c>
      <c r="E8105" s="2">
        <v>4.0051044365508597</v>
      </c>
      <c r="F8105" s="2">
        <v>10.024995655835216</v>
      </c>
      <c r="G8105" s="2">
        <v>42.14127413106074</v>
      </c>
      <c r="H8105" s="2">
        <v>18.625094605462206</v>
      </c>
      <c r="I8105" s="2">
        <v>104.77126244158741</v>
      </c>
      <c r="J8105" s="2">
        <v>93.98923671644053</v>
      </c>
      <c r="K8105" s="2">
        <v>99.08113021414448</v>
      </c>
      <c r="L8105" s="2">
        <v>85.500676051857155</v>
      </c>
      <c r="M8105" s="2">
        <v>61.404459006441094</v>
      </c>
      <c r="N8105" s="2">
        <v>74.21667157638494</v>
      </c>
      <c r="O8105" s="2">
        <v>64.981480278120742</v>
      </c>
      <c r="P8105" s="2">
        <v>69.636360078683339</v>
      </c>
      <c r="Q8105" s="2">
        <v>59.217248845076838</v>
      </c>
      <c r="R8105" s="2">
        <v>44.761458191572594</v>
      </c>
      <c r="S8105" s="2">
        <v>38.210370819005085</v>
      </c>
      <c r="T8105" s="2">
        <v>26.26319804157745</v>
      </c>
      <c r="U8105" s="2">
        <v>10.956725041923551</v>
      </c>
      <c r="V8105" s="2">
        <v>32.504727364326421</v>
      </c>
    </row>
    <row r="8106" spans="1:22">
      <c r="A8106" s="5" t="s">
        <v>457</v>
      </c>
      <c r="B8106" s="4" t="s">
        <v>456</v>
      </c>
      <c r="C8106" s="3">
        <v>2009</v>
      </c>
      <c r="D8106" s="2">
        <v>39.179192077336182</v>
      </c>
      <c r="E8106" s="2">
        <v>2.1927119735778207</v>
      </c>
      <c r="F8106" s="2">
        <v>13.456903593396966</v>
      </c>
      <c r="G8106" s="2">
        <v>55.474863464883455</v>
      </c>
      <c r="H8106" s="2">
        <v>23.677055844286617</v>
      </c>
      <c r="I8106" s="2">
        <v>111.64372887367466</v>
      </c>
      <c r="J8106" s="2">
        <v>103.8053586688785</v>
      </c>
      <c r="K8106" s="2">
        <v>107.5937695610278</v>
      </c>
      <c r="L8106" s="2">
        <v>97.638012948800338</v>
      </c>
      <c r="M8106" s="2">
        <v>68.699454870707115</v>
      </c>
      <c r="N8106" s="2">
        <v>82.809835671449761</v>
      </c>
      <c r="O8106" s="2">
        <v>75.450815717486094</v>
      </c>
      <c r="P8106" s="2">
        <v>79.210420520332278</v>
      </c>
      <c r="Q8106" s="2">
        <v>60.340542602503781</v>
      </c>
      <c r="R8106" s="2">
        <v>46.551457247357661</v>
      </c>
      <c r="S8106" s="2">
        <v>38.834386882978272</v>
      </c>
      <c r="T8106" s="2">
        <v>28.177005337124051</v>
      </c>
      <c r="U8106" s="2">
        <v>11.36525173337467</v>
      </c>
      <c r="V8106" s="2">
        <v>33.923557429231174</v>
      </c>
    </row>
    <row r="8107" spans="1:22">
      <c r="A8107" s="5" t="s">
        <v>457</v>
      </c>
      <c r="B8107" s="4" t="s">
        <v>456</v>
      </c>
      <c r="C8107" s="3">
        <v>2010</v>
      </c>
      <c r="D8107" s="2">
        <v>41.511573212820764</v>
      </c>
      <c r="E8107" s="2">
        <v>3.1606648389778687</v>
      </c>
      <c r="F8107" s="2">
        <v>12.804749598302614</v>
      </c>
      <c r="G8107" s="2">
        <v>47.705155488158326</v>
      </c>
      <c r="H8107" s="2">
        <v>21.50214726611992</v>
      </c>
      <c r="I8107" s="2">
        <v>110.16279306745544</v>
      </c>
      <c r="J8107" s="2">
        <v>102.31480760141891</v>
      </c>
      <c r="K8107" s="2">
        <v>106.1234855015805</v>
      </c>
      <c r="L8107" s="2">
        <v>104.56879312794362</v>
      </c>
      <c r="M8107" s="2">
        <v>68.483211633084082</v>
      </c>
      <c r="N8107" s="2">
        <v>93.046011908142191</v>
      </c>
      <c r="O8107" s="2">
        <v>85.205788518548516</v>
      </c>
      <c r="P8107" s="2">
        <v>89.211142521913644</v>
      </c>
      <c r="Q8107" s="2">
        <v>69.201387517667712</v>
      </c>
      <c r="R8107" s="2">
        <v>52.716929698775751</v>
      </c>
      <c r="S8107" s="2">
        <v>41.403574965219441</v>
      </c>
      <c r="T8107" s="2">
        <v>28.927751575922549</v>
      </c>
      <c r="U8107" s="2">
        <v>11.710133267473811</v>
      </c>
      <c r="V8107" s="2">
        <v>36.81333379784612</v>
      </c>
    </row>
    <row r="8108" spans="1:22">
      <c r="A8108" s="5" t="s">
        <v>457</v>
      </c>
      <c r="B8108" s="4" t="s">
        <v>456</v>
      </c>
      <c r="C8108" s="3">
        <v>2011</v>
      </c>
      <c r="D8108" s="2">
        <v>47.80711092564875</v>
      </c>
      <c r="E8108" s="2">
        <v>3.3978163367009468</v>
      </c>
      <c r="F8108" s="2">
        <v>14.205030493010169</v>
      </c>
      <c r="G8108" s="2">
        <v>57.492830148221607</v>
      </c>
      <c r="H8108" s="2">
        <v>25.496063215589125</v>
      </c>
      <c r="I8108" s="2">
        <v>126.24373202591262</v>
      </c>
      <c r="J8108" s="2">
        <v>125.65769773709202</v>
      </c>
      <c r="K8108" s="2">
        <v>125.94815089505445</v>
      </c>
      <c r="L8108" s="2">
        <v>118.42519183367911</v>
      </c>
      <c r="M8108" s="2">
        <v>79.5</v>
      </c>
      <c r="N8108" s="2">
        <v>108.40179762657118</v>
      </c>
      <c r="O8108" s="2">
        <v>95.191866593652918</v>
      </c>
      <c r="P8108" s="2">
        <v>101.83743433693343</v>
      </c>
      <c r="Q8108" s="2">
        <v>78.054881561502867</v>
      </c>
      <c r="R8108" s="2">
        <v>62.523395639898602</v>
      </c>
      <c r="S8108" s="2">
        <v>48.037729151989346</v>
      </c>
      <c r="T8108" s="2">
        <v>32.783961997185678</v>
      </c>
      <c r="U8108" s="2">
        <v>14.028224203990787</v>
      </c>
      <c r="V8108" s="2">
        <v>42.40352971586514</v>
      </c>
    </row>
    <row r="8109" spans="1:22">
      <c r="A8109" s="5" t="s">
        <v>457</v>
      </c>
      <c r="B8109" s="4" t="s">
        <v>456</v>
      </c>
      <c r="C8109" s="3">
        <v>2012</v>
      </c>
      <c r="D8109" s="2">
        <v>46</v>
      </c>
      <c r="E8109" s="2">
        <v>2.2999999999999998</v>
      </c>
      <c r="F8109" s="2">
        <v>14.9</v>
      </c>
      <c r="G8109" s="2">
        <v>58.5</v>
      </c>
      <c r="H8109" s="2">
        <v>25.6</v>
      </c>
      <c r="I8109" s="2">
        <v>114.1</v>
      </c>
      <c r="J8109" s="2">
        <v>107.7</v>
      </c>
      <c r="K8109" s="2">
        <v>110.9</v>
      </c>
      <c r="L8109" s="2">
        <v>122.5</v>
      </c>
      <c r="M8109" s="2">
        <v>75.7</v>
      </c>
      <c r="N8109" s="2">
        <v>104.6</v>
      </c>
      <c r="O8109" s="2">
        <v>98.1</v>
      </c>
      <c r="P8109" s="2">
        <v>101.4</v>
      </c>
      <c r="Q8109" s="2">
        <v>80.900000000000006</v>
      </c>
      <c r="R8109" s="2">
        <v>61.4</v>
      </c>
      <c r="S8109" s="2">
        <v>46.7</v>
      </c>
      <c r="T8109" s="2">
        <v>30.4</v>
      </c>
      <c r="U8109" s="2">
        <v>12.6</v>
      </c>
      <c r="V8109" s="2">
        <v>41</v>
      </c>
    </row>
    <row r="8110" spans="1:22">
      <c r="A8110" s="5" t="s">
        <v>457</v>
      </c>
      <c r="B8110" s="4" t="s">
        <v>456</v>
      </c>
      <c r="C8110" s="3" t="s">
        <v>44</v>
      </c>
      <c r="D8110" s="2">
        <v>47.5</v>
      </c>
      <c r="E8110" s="2">
        <v>3.8</v>
      </c>
      <c r="F8110" s="2">
        <v>18.100000000000001</v>
      </c>
      <c r="G8110" s="2">
        <v>59.6</v>
      </c>
      <c r="H8110" s="2">
        <v>27.8</v>
      </c>
      <c r="I8110" s="2">
        <v>118.2</v>
      </c>
      <c r="J8110" s="2">
        <v>125.1</v>
      </c>
      <c r="K8110" s="2">
        <v>121.7</v>
      </c>
      <c r="L8110" s="2">
        <v>122.7</v>
      </c>
      <c r="M8110" s="2">
        <v>80</v>
      </c>
      <c r="N8110" s="2">
        <v>105.8</v>
      </c>
      <c r="O8110" s="2">
        <v>99.9</v>
      </c>
      <c r="P8110" s="2">
        <v>102.8</v>
      </c>
      <c r="Q8110" s="2">
        <v>82.9</v>
      </c>
      <c r="R8110" s="2">
        <v>67.099999999999994</v>
      </c>
      <c r="S8110" s="2">
        <v>45.5</v>
      </c>
      <c r="T8110" s="2">
        <v>32.5</v>
      </c>
      <c r="U8110" s="2">
        <v>13.2</v>
      </c>
      <c r="V8110" s="2">
        <v>42.1</v>
      </c>
    </row>
    <row r="8111" spans="1:22">
      <c r="A8111" s="5" t="s">
        <v>457</v>
      </c>
      <c r="B8111" s="4" t="s">
        <v>456</v>
      </c>
      <c r="C8111" s="3" t="s">
        <v>43</v>
      </c>
      <c r="D8111" s="2">
        <v>48.02027831862857</v>
      </c>
      <c r="E8111" s="2">
        <v>3.7444013998300614</v>
      </c>
      <c r="F8111" s="2">
        <v>17.839795845836289</v>
      </c>
      <c r="G8111" s="2">
        <v>58.967423864035659</v>
      </c>
      <c r="H8111" s="2">
        <v>27.475460051516489</v>
      </c>
      <c r="I8111" s="2">
        <v>117.52327635836659</v>
      </c>
      <c r="J8111" s="2">
        <v>125.04316484654896</v>
      </c>
      <c r="K8111" s="2">
        <v>121.24742557979985</v>
      </c>
      <c r="L8111" s="2">
        <v>123.97067900286135</v>
      </c>
      <c r="M8111" s="2">
        <v>79.719148126067722</v>
      </c>
      <c r="N8111" s="2">
        <v>106.2424360004804</v>
      </c>
      <c r="O8111" s="2">
        <v>100.80867528135988</v>
      </c>
      <c r="P8111" s="2">
        <v>103.46313801328209</v>
      </c>
      <c r="Q8111" s="2">
        <v>83.096100503410952</v>
      </c>
      <c r="R8111" s="2">
        <v>67.963755927854606</v>
      </c>
      <c r="S8111" s="2">
        <v>46.459241128081715</v>
      </c>
      <c r="T8111" s="2">
        <v>32.750466351697675</v>
      </c>
      <c r="U8111" s="2">
        <v>13.427101650330913</v>
      </c>
      <c r="V8111" s="2">
        <v>42.706678981679623</v>
      </c>
    </row>
    <row r="8112" spans="1:22">
      <c r="A8112" s="5" t="s">
        <v>457</v>
      </c>
      <c r="B8112" s="4" t="s">
        <v>456</v>
      </c>
      <c r="C8112" s="3" t="s">
        <v>42</v>
      </c>
      <c r="D8112" s="2">
        <v>47.897897807819284</v>
      </c>
      <c r="E8112" s="2">
        <v>2.9201044813383423</v>
      </c>
      <c r="F8112" s="2">
        <v>18.211515368811639</v>
      </c>
      <c r="G8112" s="2">
        <v>61.088343454040128</v>
      </c>
      <c r="H8112" s="2">
        <v>28.225132296501961</v>
      </c>
      <c r="I8112" s="2">
        <v>123.78227832364202</v>
      </c>
      <c r="J8112" s="2">
        <v>132.4040169099967</v>
      </c>
      <c r="K8112" s="2">
        <v>128.16070434515998</v>
      </c>
      <c r="L8112" s="2">
        <v>122.64020698224407</v>
      </c>
      <c r="M8112" s="2">
        <v>82.049605894430215</v>
      </c>
      <c r="N8112" s="2">
        <v>110.62973563948071</v>
      </c>
      <c r="O8112" s="2">
        <v>99.012532727296886</v>
      </c>
      <c r="P8112" s="2">
        <v>104.49925395247386</v>
      </c>
      <c r="Q8112" s="2">
        <v>84.069675504575827</v>
      </c>
      <c r="R8112" s="2">
        <v>64.763019083212868</v>
      </c>
      <c r="S8112" s="2">
        <v>47.461253892927196</v>
      </c>
      <c r="T8112" s="2">
        <v>33.002504756574879</v>
      </c>
      <c r="U8112" s="2">
        <v>12.994905648713525</v>
      </c>
      <c r="V8112" s="2">
        <v>42.225686852109675</v>
      </c>
    </row>
    <row r="8113" spans="1:22">
      <c r="A8113" s="5" t="s">
        <v>457</v>
      </c>
      <c r="B8113" s="4" t="s">
        <v>456</v>
      </c>
      <c r="C8113" s="3" t="s">
        <v>1393</v>
      </c>
      <c r="D8113" s="2">
        <v>44.348669104311305</v>
      </c>
      <c r="E8113" s="2">
        <v>3.8691627727015687</v>
      </c>
      <c r="F8113" s="2">
        <v>14.704737520435261</v>
      </c>
      <c r="G8113" s="2">
        <v>57.215023827964188</v>
      </c>
      <c r="H8113" s="2">
        <v>25.837696045920023</v>
      </c>
      <c r="I8113" s="2">
        <v>109.92219338502503</v>
      </c>
      <c r="J8113" s="2">
        <v>105.97325361613957</v>
      </c>
      <c r="K8113" s="2">
        <v>107.92744026872002</v>
      </c>
      <c r="L8113" s="2">
        <v>105.86137235157372</v>
      </c>
      <c r="M8113" s="2">
        <v>71.271809864230917</v>
      </c>
      <c r="N8113" s="2">
        <v>95.603638562008797</v>
      </c>
      <c r="O8113" s="2">
        <v>83.61204013377926</v>
      </c>
      <c r="P8113" s="2">
        <v>89.304077349950035</v>
      </c>
      <c r="Q8113" s="2">
        <v>78.119969378045198</v>
      </c>
      <c r="R8113" s="2">
        <v>67.195602477263449</v>
      </c>
      <c r="S8113" s="2">
        <v>45.121130915116012</v>
      </c>
      <c r="T8113" s="2">
        <v>30.666417357226127</v>
      </c>
      <c r="U8113" s="2">
        <v>12.938465470216528</v>
      </c>
      <c r="V8113" s="2">
        <v>39.938557465072392</v>
      </c>
    </row>
    <row r="8114" spans="1:22">
      <c r="A8114" s="13" t="s">
        <v>454</v>
      </c>
      <c r="B8114" s="12" t="s">
        <v>455</v>
      </c>
      <c r="C8114" s="11">
        <v>1987</v>
      </c>
      <c r="D8114" s="10">
        <v>297.41336584975699</v>
      </c>
      <c r="E8114" s="10">
        <v>228.90460298567839</v>
      </c>
      <c r="F8114" s="10">
        <v>290.40489143517402</v>
      </c>
      <c r="G8114" s="10">
        <v>459.24525340697204</v>
      </c>
      <c r="H8114" s="10">
        <v>327.85338585277259</v>
      </c>
      <c r="I8114" s="10">
        <v>760.67053825560947</v>
      </c>
      <c r="J8114" s="10">
        <v>1009.7467833119096</v>
      </c>
      <c r="K8114" s="10">
        <v>897.07122578775648</v>
      </c>
      <c r="L8114" s="10">
        <v>925.60124658423877</v>
      </c>
      <c r="M8114" s="10">
        <v>706.87034561430858</v>
      </c>
      <c r="N8114" s="10">
        <v>642.1491391129706</v>
      </c>
      <c r="O8114" s="10">
        <v>501.34620740878285</v>
      </c>
      <c r="P8114" s="10">
        <v>572.27221945606641</v>
      </c>
      <c r="Q8114" s="10">
        <v>376.68124773597697</v>
      </c>
      <c r="R8114" s="10">
        <v>259.36023264267538</v>
      </c>
      <c r="S8114" s="10">
        <v>163.26512064249761</v>
      </c>
      <c r="T8114" s="10">
        <v>88.986589317147249</v>
      </c>
      <c r="U8114" s="10">
        <v>35.382017991495154</v>
      </c>
      <c r="V8114" s="10">
        <v>206.09514474325144</v>
      </c>
    </row>
    <row r="8115" spans="1:22">
      <c r="A8115" s="9" t="s">
        <v>454</v>
      </c>
      <c r="B8115" s="8" t="s">
        <v>455</v>
      </c>
      <c r="C8115" s="7">
        <v>1988</v>
      </c>
      <c r="D8115" s="6">
        <v>286.2416602145201</v>
      </c>
      <c r="E8115" s="6">
        <v>191.93857965451056</v>
      </c>
      <c r="F8115" s="6">
        <v>262.80732425118043</v>
      </c>
      <c r="G8115" s="6">
        <v>403.4311526090504</v>
      </c>
      <c r="H8115" s="6">
        <v>286.8052382108707</v>
      </c>
      <c r="I8115" s="6">
        <v>764.2376615374227</v>
      </c>
      <c r="J8115" s="6">
        <v>1031.5098226519881</v>
      </c>
      <c r="K8115" s="6">
        <v>912.87967342241086</v>
      </c>
      <c r="L8115" s="6">
        <v>916.16054062087835</v>
      </c>
      <c r="M8115" s="6">
        <v>685.30327864655226</v>
      </c>
      <c r="N8115" s="6">
        <v>650.31184865397211</v>
      </c>
      <c r="O8115" s="6">
        <v>477.47780409202301</v>
      </c>
      <c r="P8115" s="6">
        <v>563.15354124110206</v>
      </c>
      <c r="Q8115" s="6">
        <v>363.67266729412006</v>
      </c>
      <c r="R8115" s="6">
        <v>253.7945278288974</v>
      </c>
      <c r="S8115" s="6">
        <v>164.3108307298551</v>
      </c>
      <c r="T8115" s="6">
        <v>91.401951336733205</v>
      </c>
      <c r="U8115" s="6">
        <v>38.791959053273999</v>
      </c>
      <c r="V8115" s="6">
        <v>202.71895649500078</v>
      </c>
    </row>
    <row r="8116" spans="1:22">
      <c r="A8116" s="5" t="s">
        <v>454</v>
      </c>
      <c r="B8116" s="4" t="s">
        <v>455</v>
      </c>
      <c r="C8116" s="3">
        <v>1989</v>
      </c>
      <c r="D8116" s="2">
        <v>288.23094035379455</v>
      </c>
      <c r="E8116" s="2">
        <v>222.91722118711741</v>
      </c>
      <c r="F8116" s="2">
        <v>276.93218332487737</v>
      </c>
      <c r="G8116" s="2">
        <v>431.67104277846761</v>
      </c>
      <c r="H8116" s="2">
        <v>309.91221881162136</v>
      </c>
      <c r="I8116" s="2">
        <v>829.11210062397663</v>
      </c>
      <c r="J8116" s="2">
        <v>1108.0045715907866</v>
      </c>
      <c r="K8116" s="2">
        <v>983.12416463839304</v>
      </c>
      <c r="L8116" s="2">
        <v>941.22826257974361</v>
      </c>
      <c r="M8116" s="2">
        <v>709.3121433975781</v>
      </c>
      <c r="N8116" s="2">
        <v>643.95987990964011</v>
      </c>
      <c r="O8116" s="2">
        <v>483.53600191763968</v>
      </c>
      <c r="P8116" s="2">
        <v>562.750735141635</v>
      </c>
      <c r="Q8116" s="2">
        <v>372.25515438938152</v>
      </c>
      <c r="R8116" s="2">
        <v>253.45683731819543</v>
      </c>
      <c r="S8116" s="2">
        <v>168.69352539288954</v>
      </c>
      <c r="T8116" s="2">
        <v>94.068337584133076</v>
      </c>
      <c r="U8116" s="2">
        <v>41.70995345109057</v>
      </c>
      <c r="V8116" s="2">
        <v>205.06355078646118</v>
      </c>
    </row>
    <row r="8117" spans="1:22">
      <c r="A8117" s="5" t="s">
        <v>454</v>
      </c>
      <c r="B8117" s="4" t="s">
        <v>455</v>
      </c>
      <c r="C8117" s="3">
        <v>1990</v>
      </c>
      <c r="D8117" s="2">
        <v>277.27977272968587</v>
      </c>
      <c r="E8117" s="2">
        <v>219.99737681983123</v>
      </c>
      <c r="F8117" s="2">
        <v>287.43238955631028</v>
      </c>
      <c r="G8117" s="2">
        <v>481.15029527668935</v>
      </c>
      <c r="H8117" s="2">
        <v>327.35785969472585</v>
      </c>
      <c r="I8117" s="2">
        <v>903.90828131317062</v>
      </c>
      <c r="J8117" s="2">
        <v>1183.9493571563937</v>
      </c>
      <c r="K8117" s="2">
        <v>1051.5796486552824</v>
      </c>
      <c r="L8117" s="2">
        <v>921.58457278079322</v>
      </c>
      <c r="M8117" s="2">
        <v>713.91226582244485</v>
      </c>
      <c r="N8117" s="2">
        <v>588.43123150615509</v>
      </c>
      <c r="O8117" s="2">
        <v>451.37036705356479</v>
      </c>
      <c r="P8117" s="2">
        <v>518.24009730710566</v>
      </c>
      <c r="Q8117" s="2">
        <v>351.68531052736171</v>
      </c>
      <c r="R8117" s="2">
        <v>253.03739487414842</v>
      </c>
      <c r="S8117" s="2">
        <v>157.71323436786238</v>
      </c>
      <c r="T8117" s="2">
        <v>92.802340763934907</v>
      </c>
      <c r="U8117" s="2">
        <v>38.378077264637767</v>
      </c>
      <c r="V8117" s="2">
        <v>195.07767099479548</v>
      </c>
    </row>
    <row r="8118" spans="1:22">
      <c r="A8118" s="5" t="s">
        <v>454</v>
      </c>
      <c r="B8118" s="4" t="s">
        <v>455</v>
      </c>
      <c r="C8118" s="3">
        <v>1991</v>
      </c>
      <c r="D8118" s="2">
        <v>279.7728290871255</v>
      </c>
      <c r="E8118" s="2">
        <v>207.60352031998093</v>
      </c>
      <c r="F8118" s="2">
        <v>276.72401471958233</v>
      </c>
      <c r="G8118" s="2">
        <v>504.53742045803943</v>
      </c>
      <c r="H8118" s="2">
        <v>325.51903829716838</v>
      </c>
      <c r="I8118" s="2">
        <v>1024.434486660261</v>
      </c>
      <c r="J8118" s="2">
        <v>1278.9294075493883</v>
      </c>
      <c r="K8118" s="2">
        <v>1153.7214297769165</v>
      </c>
      <c r="L8118" s="2">
        <v>977.24724284274623</v>
      </c>
      <c r="M8118" s="2">
        <v>743.5206326975574</v>
      </c>
      <c r="N8118" s="2">
        <v>604.484139294893</v>
      </c>
      <c r="O8118" s="2">
        <v>451.72710835960203</v>
      </c>
      <c r="P8118" s="2">
        <v>524.60490043743471</v>
      </c>
      <c r="Q8118" s="2">
        <v>345.79620991767064</v>
      </c>
      <c r="R8118" s="2">
        <v>250.3254592843424</v>
      </c>
      <c r="S8118" s="2">
        <v>161.77263720134914</v>
      </c>
      <c r="T8118" s="2">
        <v>95.838413369397841</v>
      </c>
      <c r="U8118" s="2">
        <v>37.947642005033138</v>
      </c>
      <c r="V8118" s="2">
        <v>195.26430750693311</v>
      </c>
    </row>
    <row r="8119" spans="1:22">
      <c r="A8119" s="5" t="s">
        <v>454</v>
      </c>
      <c r="B8119" s="4" t="s">
        <v>455</v>
      </c>
      <c r="C8119" s="3">
        <v>1992</v>
      </c>
      <c r="D8119" s="2">
        <v>275.87727919620949</v>
      </c>
      <c r="E8119" s="2">
        <v>171.49999835096156</v>
      </c>
      <c r="F8119" s="2">
        <v>254.33674646763677</v>
      </c>
      <c r="G8119" s="2">
        <v>516.10458775371455</v>
      </c>
      <c r="H8119" s="2">
        <v>309.24158753764277</v>
      </c>
      <c r="I8119" s="2">
        <v>1092.7628764658261</v>
      </c>
      <c r="J8119" s="2">
        <v>1312.7963674418029</v>
      </c>
      <c r="K8119" s="2">
        <v>1202.8700739595981</v>
      </c>
      <c r="L8119" s="2">
        <v>1017.6126012170561</v>
      </c>
      <c r="M8119" s="2">
        <v>750.5385980192417</v>
      </c>
      <c r="N8119" s="2">
        <v>612.13779871907002</v>
      </c>
      <c r="O8119" s="2">
        <v>454.01129240000466</v>
      </c>
      <c r="P8119" s="2">
        <v>527.21414528456557</v>
      </c>
      <c r="Q8119" s="2">
        <v>333.35607367276754</v>
      </c>
      <c r="R8119" s="2">
        <v>251.57412236159527</v>
      </c>
      <c r="S8119" s="2">
        <v>164.2872661849714</v>
      </c>
      <c r="T8119" s="2">
        <v>91.602504716086628</v>
      </c>
      <c r="U8119" s="2">
        <v>36.996744286502789</v>
      </c>
      <c r="V8119" s="2">
        <v>191.58961227626605</v>
      </c>
    </row>
    <row r="8120" spans="1:22">
      <c r="A8120" s="5" t="s">
        <v>454</v>
      </c>
      <c r="B8120" s="4" t="s">
        <v>455</v>
      </c>
      <c r="C8120" s="14">
        <v>1993</v>
      </c>
      <c r="D8120" s="2">
        <v>310.20755890213485</v>
      </c>
      <c r="E8120" s="2">
        <v>189.56377911958708</v>
      </c>
      <c r="F8120" s="2">
        <v>311.05106806765298</v>
      </c>
      <c r="G8120" s="2">
        <v>601.94349244544071</v>
      </c>
      <c r="H8120" s="2">
        <v>366.9060093377023</v>
      </c>
      <c r="I8120" s="2">
        <v>1248.5808611902605</v>
      </c>
      <c r="J8120" s="2">
        <v>1508.3119303464478</v>
      </c>
      <c r="K8120" s="2">
        <v>1375.4422735298874</v>
      </c>
      <c r="L8120" s="2">
        <v>1157.4816349514062</v>
      </c>
      <c r="M8120" s="2">
        <v>844.4213569570237</v>
      </c>
      <c r="N8120" s="2">
        <v>727.92625449676893</v>
      </c>
      <c r="O8120" s="2">
        <v>499.7926136021382</v>
      </c>
      <c r="P8120" s="2">
        <v>605.01733223982058</v>
      </c>
      <c r="Q8120" s="2">
        <v>367.52920822020127</v>
      </c>
      <c r="R8120" s="2">
        <v>280.90569282354966</v>
      </c>
      <c r="S8120" s="2">
        <v>178.33077306789099</v>
      </c>
      <c r="T8120" s="2">
        <v>100.73243631697267</v>
      </c>
      <c r="U8120" s="2">
        <v>39.825717805686573</v>
      </c>
      <c r="V8120" s="2">
        <v>210.4841027923801</v>
      </c>
    </row>
    <row r="8121" spans="1:22">
      <c r="A8121" s="5" t="s">
        <v>454</v>
      </c>
      <c r="B8121" s="4" t="s">
        <v>455</v>
      </c>
      <c r="C8121" s="3">
        <v>1994</v>
      </c>
      <c r="D8121" s="2">
        <v>327.77356593399492</v>
      </c>
      <c r="E8121" s="2">
        <v>242.2904206489558</v>
      </c>
      <c r="F8121" s="2">
        <v>379.96999660545538</v>
      </c>
      <c r="G8121" s="2">
        <v>710.75038722514284</v>
      </c>
      <c r="H8121" s="2">
        <v>446.1275411902551</v>
      </c>
      <c r="I8121" s="2">
        <v>1459.5154393322644</v>
      </c>
      <c r="J8121" s="2">
        <v>1669.6230569383595</v>
      </c>
      <c r="K8121" s="2">
        <v>1563.1217886802626</v>
      </c>
      <c r="L8121" s="2">
        <v>1252.6659207519979</v>
      </c>
      <c r="M8121" s="2">
        <v>957.81254080388226</v>
      </c>
      <c r="N8121" s="2">
        <v>722.84813375053443</v>
      </c>
      <c r="O8121" s="2">
        <v>533.29887697686377</v>
      </c>
      <c r="P8121" s="2">
        <v>620.15581956356425</v>
      </c>
      <c r="Q8121" s="2">
        <v>368.51080934731289</v>
      </c>
      <c r="R8121" s="2">
        <v>282.12476459581359</v>
      </c>
      <c r="S8121" s="2">
        <v>185.76912163862283</v>
      </c>
      <c r="T8121" s="2">
        <v>101.84784831711978</v>
      </c>
      <c r="U8121" s="2">
        <v>40.427651995661805</v>
      </c>
      <c r="V8121" s="2">
        <v>210.41149184410415</v>
      </c>
    </row>
    <row r="8122" spans="1:22">
      <c r="A8122" s="5" t="s">
        <v>454</v>
      </c>
      <c r="B8122" s="4" t="s">
        <v>455</v>
      </c>
      <c r="C8122" s="3">
        <v>1995</v>
      </c>
      <c r="D8122" s="2">
        <v>355.18778806141029</v>
      </c>
      <c r="E8122" s="2">
        <v>264.89376391388714</v>
      </c>
      <c r="F8122" s="2">
        <v>429.86155730525087</v>
      </c>
      <c r="G8122" s="2">
        <v>861.42416525897352</v>
      </c>
      <c r="H8122" s="2">
        <v>520.15757203177327</v>
      </c>
      <c r="I8122" s="2">
        <v>1729.7932950633158</v>
      </c>
      <c r="J8122" s="2">
        <v>1919.7640072315371</v>
      </c>
      <c r="K8122" s="2">
        <v>1822.6040731512958</v>
      </c>
      <c r="L8122" s="2">
        <v>1368.5440237211897</v>
      </c>
      <c r="M8122" s="2">
        <v>1102.0628395399215</v>
      </c>
      <c r="N8122" s="2">
        <v>786.86958047309224</v>
      </c>
      <c r="O8122" s="2">
        <v>547.01883232018736</v>
      </c>
      <c r="P8122" s="2">
        <v>653.86139601652803</v>
      </c>
      <c r="Q8122" s="2">
        <v>375.96586844396376</v>
      </c>
      <c r="R8122" s="2">
        <v>290.20909874715448</v>
      </c>
      <c r="S8122" s="2">
        <v>191.44998875748576</v>
      </c>
      <c r="T8122" s="2">
        <v>105.03816104157197</v>
      </c>
      <c r="U8122" s="2">
        <v>45.84908147325018</v>
      </c>
      <c r="V8122" s="2">
        <v>214.29755946027379</v>
      </c>
    </row>
    <row r="8123" spans="1:22">
      <c r="A8123" s="5" t="s">
        <v>454</v>
      </c>
      <c r="B8123" s="4" t="s">
        <v>455</v>
      </c>
      <c r="C8123" s="3">
        <v>1996</v>
      </c>
      <c r="D8123" s="2">
        <v>367.94601232845679</v>
      </c>
      <c r="E8123" s="2">
        <v>283.13055803589765</v>
      </c>
      <c r="F8123" s="2">
        <v>454.73412011886262</v>
      </c>
      <c r="G8123" s="2">
        <v>918.58508613385379</v>
      </c>
      <c r="H8123" s="2">
        <v>550.74741151514081</v>
      </c>
      <c r="I8123" s="2">
        <v>1826.8978967595822</v>
      </c>
      <c r="J8123" s="2">
        <v>2066.7708402035441</v>
      </c>
      <c r="K8123" s="2">
        <v>1943.3018466691574</v>
      </c>
      <c r="L8123" s="2">
        <v>1451.0135015790702</v>
      </c>
      <c r="M8123" s="2">
        <v>1174.7667018364002</v>
      </c>
      <c r="N8123" s="2">
        <v>816.55415477660893</v>
      </c>
      <c r="O8123" s="2">
        <v>541.20393602862566</v>
      </c>
      <c r="P8123" s="2">
        <v>665.23260359187236</v>
      </c>
      <c r="Q8123" s="2">
        <v>388.69826654638752</v>
      </c>
      <c r="R8123" s="2">
        <v>289.81213433803254</v>
      </c>
      <c r="S8123" s="2">
        <v>194.09476834375636</v>
      </c>
      <c r="T8123" s="2">
        <v>104.72470908063059</v>
      </c>
      <c r="U8123" s="2">
        <v>45.254759973067451</v>
      </c>
      <c r="V8123" s="2">
        <v>213.3663975355143</v>
      </c>
    </row>
    <row r="8124" spans="1:22">
      <c r="A8124" s="5" t="s">
        <v>454</v>
      </c>
      <c r="B8124" s="4" t="s">
        <v>455</v>
      </c>
      <c r="C8124" s="3">
        <v>1997</v>
      </c>
      <c r="D8124" s="2">
        <v>383.09080342794135</v>
      </c>
      <c r="E8124" s="2">
        <v>320.6624806541285</v>
      </c>
      <c r="F8124" s="2">
        <v>538.50090148685547</v>
      </c>
      <c r="G8124" s="2">
        <v>1027.604980445057</v>
      </c>
      <c r="H8124" s="2">
        <v>622.73606613243783</v>
      </c>
      <c r="I8124" s="2">
        <v>1911.9642467430187</v>
      </c>
      <c r="J8124" s="2">
        <v>2138.3555799353935</v>
      </c>
      <c r="K8124" s="2">
        <v>2023.6109992293179</v>
      </c>
      <c r="L8124" s="2">
        <v>1508.475886896528</v>
      </c>
      <c r="M8124" s="2">
        <v>1249.8589013428862</v>
      </c>
      <c r="N8124" s="2">
        <v>829.96729491891153</v>
      </c>
      <c r="O8124" s="2">
        <v>586.55117538633237</v>
      </c>
      <c r="P8124" s="2">
        <v>702.88450134840377</v>
      </c>
      <c r="Q8124" s="2">
        <v>391.48633969006949</v>
      </c>
      <c r="R8124" s="2">
        <v>289.62818374443674</v>
      </c>
      <c r="S8124" s="2">
        <v>195.2627773150528</v>
      </c>
      <c r="T8124" s="2">
        <v>112.71461307521889</v>
      </c>
      <c r="U8124" s="2">
        <v>45.226200788295948</v>
      </c>
      <c r="V8124" s="2">
        <v>214.09178059193911</v>
      </c>
    </row>
    <row r="8125" spans="1:22">
      <c r="A8125" s="5" t="s">
        <v>454</v>
      </c>
      <c r="B8125" s="4" t="s">
        <v>455</v>
      </c>
      <c r="C8125" s="3">
        <v>1998</v>
      </c>
      <c r="D8125" s="2">
        <v>391.02932615411493</v>
      </c>
      <c r="E8125" s="2">
        <v>305.3414068450237</v>
      </c>
      <c r="F8125" s="2">
        <v>524.09297840579302</v>
      </c>
      <c r="G8125" s="2">
        <v>1091.813154722101</v>
      </c>
      <c r="H8125" s="2">
        <v>633.09036682448675</v>
      </c>
      <c r="I8125" s="2">
        <v>1957.2090374702675</v>
      </c>
      <c r="J8125" s="2">
        <v>2215.1325992143056</v>
      </c>
      <c r="K8125" s="2">
        <v>2086.3565878616505</v>
      </c>
      <c r="L8125" s="2">
        <v>1568.3877081996632</v>
      </c>
      <c r="M8125" s="2">
        <v>1288.8340707968669</v>
      </c>
      <c r="N8125" s="2">
        <v>904.35189443379636</v>
      </c>
      <c r="O8125" s="2">
        <v>605.70406502349215</v>
      </c>
      <c r="P8125" s="2">
        <v>754.4581618655692</v>
      </c>
      <c r="Q8125" s="2">
        <v>399.77990677414198</v>
      </c>
      <c r="R8125" s="2">
        <v>281.64696355415867</v>
      </c>
      <c r="S8125" s="2">
        <v>196.64315614165909</v>
      </c>
      <c r="T8125" s="2">
        <v>112.08289241037515</v>
      </c>
      <c r="U8125" s="2">
        <v>47.873561994464104</v>
      </c>
      <c r="V8125" s="2">
        <v>213.9222388000359</v>
      </c>
    </row>
    <row r="8126" spans="1:22">
      <c r="A8126" s="5" t="s">
        <v>454</v>
      </c>
      <c r="B8126" s="4" t="s">
        <v>455</v>
      </c>
      <c r="C8126" s="3">
        <v>1999</v>
      </c>
      <c r="D8126" s="2">
        <v>396.561347790517</v>
      </c>
      <c r="E8126" s="2">
        <v>311.26777806780672</v>
      </c>
      <c r="F8126" s="2">
        <v>543.0549619237978</v>
      </c>
      <c r="G8126" s="2">
        <v>1127.372669868038</v>
      </c>
      <c r="H8126" s="2">
        <v>656.31908533188903</v>
      </c>
      <c r="I8126" s="2">
        <v>2086.6785224766732</v>
      </c>
      <c r="J8126" s="2">
        <v>2263.0539144145623</v>
      </c>
      <c r="K8126" s="2">
        <v>2175.8326083720717</v>
      </c>
      <c r="L8126" s="2">
        <v>1592.7788809318749</v>
      </c>
      <c r="M8126" s="2">
        <v>1330.2162715779998</v>
      </c>
      <c r="N8126" s="2">
        <v>922.97776841975531</v>
      </c>
      <c r="O8126" s="2">
        <v>631.62080865612768</v>
      </c>
      <c r="P8126" s="2">
        <v>780.11613404753462</v>
      </c>
      <c r="Q8126" s="2">
        <v>389.20772863088251</v>
      </c>
      <c r="R8126" s="2">
        <v>276.48478790230382</v>
      </c>
      <c r="S8126" s="2">
        <v>193.10407799437522</v>
      </c>
      <c r="T8126" s="2">
        <v>110.36408887687647</v>
      </c>
      <c r="U8126" s="2">
        <v>49.736903322277747</v>
      </c>
      <c r="V8126" s="2">
        <v>210.6090750662859</v>
      </c>
    </row>
    <row r="8127" spans="1:22">
      <c r="A8127" s="5" t="s">
        <v>454</v>
      </c>
      <c r="B8127" s="4" t="s">
        <v>455</v>
      </c>
      <c r="C8127" s="3">
        <v>2000</v>
      </c>
      <c r="D8127" s="2">
        <v>395.42171611708892</v>
      </c>
      <c r="E8127" s="2">
        <v>282.62522619643477</v>
      </c>
      <c r="F8127" s="2">
        <v>517.82619811937161</v>
      </c>
      <c r="G8127" s="2">
        <v>1179.9619751806638</v>
      </c>
      <c r="H8127" s="2">
        <v>665.68004388316456</v>
      </c>
      <c r="I8127" s="2">
        <v>2178.4002728235441</v>
      </c>
      <c r="J8127" s="2">
        <v>2234.1909157928844</v>
      </c>
      <c r="K8127" s="2">
        <v>2206.5625042591155</v>
      </c>
      <c r="L8127" s="2">
        <v>1562.9091359208046</v>
      </c>
      <c r="M8127" s="2">
        <v>1340.249912403739</v>
      </c>
      <c r="N8127" s="2">
        <v>928.84929100263514</v>
      </c>
      <c r="O8127" s="2">
        <v>634.48203265832444</v>
      </c>
      <c r="P8127" s="2">
        <v>785.15502058591164</v>
      </c>
      <c r="Q8127" s="2">
        <v>387.74487903280396</v>
      </c>
      <c r="R8127" s="2">
        <v>266.39773181359766</v>
      </c>
      <c r="S8127" s="2">
        <v>191.63531039124163</v>
      </c>
      <c r="T8127" s="2">
        <v>111.17303094036991</v>
      </c>
      <c r="U8127" s="2">
        <v>52.644273231143721</v>
      </c>
      <c r="V8127" s="2">
        <v>207.12927230921917</v>
      </c>
    </row>
    <row r="8128" spans="1:22">
      <c r="A8128" s="5" t="s">
        <v>454</v>
      </c>
      <c r="B8128" s="4" t="s">
        <v>455</v>
      </c>
      <c r="C8128" s="3">
        <v>2001</v>
      </c>
      <c r="D8128" s="2">
        <v>411.31601722683752</v>
      </c>
      <c r="E8128" s="2">
        <v>289.4552274374106</v>
      </c>
      <c r="F8128" s="2">
        <v>530.96476480383865</v>
      </c>
      <c r="G8128" s="2">
        <v>1306.7078567366293</v>
      </c>
      <c r="H8128" s="2">
        <v>729.47414678631276</v>
      </c>
      <c r="I8128" s="2">
        <v>2389.3705979740157</v>
      </c>
      <c r="J8128" s="2">
        <v>2458.9667710080516</v>
      </c>
      <c r="K8128" s="2">
        <v>2423.9050724061458</v>
      </c>
      <c r="L8128" s="2">
        <v>1588.2336103652165</v>
      </c>
      <c r="M8128" s="2">
        <v>1450.1162923745933</v>
      </c>
      <c r="N8128" s="2">
        <v>933.53829147811678</v>
      </c>
      <c r="O8128" s="2">
        <v>644.73802988095679</v>
      </c>
      <c r="P8128" s="2">
        <v>791.31271629141202</v>
      </c>
      <c r="Q8128" s="2">
        <v>399.86687136156741</v>
      </c>
      <c r="R8128" s="2">
        <v>259.67804605164071</v>
      </c>
      <c r="S8128" s="2">
        <v>189.76743788685005</v>
      </c>
      <c r="T8128" s="2">
        <v>113.0149981338093</v>
      </c>
      <c r="U8128" s="2">
        <v>51.991190288401988</v>
      </c>
      <c r="V8128" s="2">
        <v>205.07794451214184</v>
      </c>
    </row>
    <row r="8129" spans="1:22">
      <c r="A8129" s="5" t="s">
        <v>454</v>
      </c>
      <c r="B8129" s="4" t="s">
        <v>455</v>
      </c>
      <c r="C8129" s="14">
        <v>2002</v>
      </c>
      <c r="D8129" s="2">
        <v>409.79688578721635</v>
      </c>
      <c r="E8129" s="2">
        <v>288.60967101151391</v>
      </c>
      <c r="F8129" s="2">
        <v>484.94465653607904</v>
      </c>
      <c r="G8129" s="2">
        <v>1178.1268940607877</v>
      </c>
      <c r="H8129" s="2">
        <v>673.38536942474036</v>
      </c>
      <c r="I8129" s="2">
        <v>2187.403163908245</v>
      </c>
      <c r="J8129" s="2">
        <v>2373.4066613668915</v>
      </c>
      <c r="K8129" s="2">
        <v>2278.4135044578161</v>
      </c>
      <c r="L8129" s="2">
        <v>1646.7361466560012</v>
      </c>
      <c r="M8129" s="2">
        <v>1405.0010922192914</v>
      </c>
      <c r="N8129" s="2">
        <v>1006.1128203181893</v>
      </c>
      <c r="O8129" s="2">
        <v>687.39037952009551</v>
      </c>
      <c r="P8129" s="2">
        <v>850.54788665351998</v>
      </c>
      <c r="Q8129" s="2">
        <v>445.40337957323459</v>
      </c>
      <c r="R8129" s="2">
        <v>265.9561990088161</v>
      </c>
      <c r="S8129" s="2">
        <v>196.07206238871285</v>
      </c>
      <c r="T8129" s="2">
        <v>117.32863358722284</v>
      </c>
      <c r="U8129" s="2">
        <v>52.76497476740618</v>
      </c>
      <c r="V8129" s="2">
        <v>214.23401661211776</v>
      </c>
    </row>
    <row r="8130" spans="1:22">
      <c r="A8130" s="5" t="s">
        <v>454</v>
      </c>
      <c r="B8130" s="4" t="s">
        <v>455</v>
      </c>
      <c r="C8130" s="3">
        <v>2003</v>
      </c>
      <c r="D8130" s="2">
        <v>409.96363732945156</v>
      </c>
      <c r="E8130" s="2">
        <v>258.7299208414513</v>
      </c>
      <c r="F8130" s="2">
        <v>501.47319699039616</v>
      </c>
      <c r="G8130" s="2">
        <v>1122.2911090783844</v>
      </c>
      <c r="H8130" s="2">
        <v>656.02736580804674</v>
      </c>
      <c r="I8130" s="2">
        <v>2096.1254852451034</v>
      </c>
      <c r="J8130" s="2">
        <v>2357.3268564687723</v>
      </c>
      <c r="K8130" s="2">
        <v>2223.9972044030651</v>
      </c>
      <c r="L8130" s="2">
        <v>1675.617048809969</v>
      </c>
      <c r="M8130" s="2">
        <v>1403.5086433067479</v>
      </c>
      <c r="N8130" s="2">
        <v>1010.7995343637265</v>
      </c>
      <c r="O8130" s="2">
        <v>720.64221362488661</v>
      </c>
      <c r="P8130" s="2">
        <v>870.07673271881458</v>
      </c>
      <c r="Q8130" s="2">
        <v>456.3640045005908</v>
      </c>
      <c r="R8130" s="2">
        <v>263.71262133323518</v>
      </c>
      <c r="S8130" s="2">
        <v>197.74574601415549</v>
      </c>
      <c r="T8130" s="2">
        <v>121.5560148215181</v>
      </c>
      <c r="U8130" s="2">
        <v>57.434769017960207</v>
      </c>
      <c r="V8130" s="2">
        <v>217.25262423821155</v>
      </c>
    </row>
    <row r="8131" spans="1:22">
      <c r="A8131" s="5" t="s">
        <v>454</v>
      </c>
      <c r="B8131" s="4" t="s">
        <v>455</v>
      </c>
      <c r="C8131" s="3">
        <v>2004</v>
      </c>
      <c r="D8131" s="2">
        <v>408.09399707585158</v>
      </c>
      <c r="E8131" s="2">
        <v>273.970693775737</v>
      </c>
      <c r="F8131" s="2">
        <v>449.96253598517217</v>
      </c>
      <c r="G8131" s="2">
        <v>1018.4671381814078</v>
      </c>
      <c r="H8131" s="2">
        <v>603.37057954405418</v>
      </c>
      <c r="I8131" s="2">
        <v>2006.1130819731036</v>
      </c>
      <c r="J8131" s="2">
        <v>2335.2590994986695</v>
      </c>
      <c r="K8131" s="2">
        <v>2169.8859017128761</v>
      </c>
      <c r="L8131" s="2">
        <v>1726.6153341559029</v>
      </c>
      <c r="M8131" s="2">
        <v>1388.1495054614245</v>
      </c>
      <c r="N8131" s="2">
        <v>1045.8792677357062</v>
      </c>
      <c r="O8131" s="2">
        <v>781.34573871402586</v>
      </c>
      <c r="P8131" s="2">
        <v>915.52898100950893</v>
      </c>
      <c r="Q8131" s="2">
        <v>482.20553973070173</v>
      </c>
      <c r="R8131" s="2">
        <v>267.01689108032423</v>
      </c>
      <c r="S8131" s="2">
        <v>197.67373577720929</v>
      </c>
      <c r="T8131" s="2">
        <v>120.51163568598754</v>
      </c>
      <c r="U8131" s="2">
        <v>54.223417181536973</v>
      </c>
      <c r="V8131" s="2">
        <v>220.94158855646006</v>
      </c>
    </row>
    <row r="8132" spans="1:22">
      <c r="A8132" s="5" t="s">
        <v>454</v>
      </c>
      <c r="B8132" s="4" t="s">
        <v>455</v>
      </c>
      <c r="C8132" s="3">
        <v>2005</v>
      </c>
      <c r="D8132" s="2">
        <v>403.86298826034539</v>
      </c>
      <c r="E8132" s="2">
        <v>260.51767916436273</v>
      </c>
      <c r="F8132" s="2">
        <v>419.69452408237487</v>
      </c>
      <c r="G8132" s="2">
        <v>937.23819720220604</v>
      </c>
      <c r="H8132" s="2">
        <v>549.6568079751205</v>
      </c>
      <c r="I8132" s="2">
        <v>1894.9830366191304</v>
      </c>
      <c r="J8132" s="2">
        <v>2299.5411962473963</v>
      </c>
      <c r="K8132" s="2">
        <v>2098.8791690208664</v>
      </c>
      <c r="L8132" s="2">
        <v>1780.0213358985743</v>
      </c>
      <c r="M8132" s="2">
        <v>1368.1997481914343</v>
      </c>
      <c r="N8132" s="2">
        <v>1151.7935398607754</v>
      </c>
      <c r="O8132" s="2">
        <v>794.72262027081058</v>
      </c>
      <c r="P8132" s="2">
        <v>973.12249203728106</v>
      </c>
      <c r="Q8132" s="2">
        <v>504.74445814344682</v>
      </c>
      <c r="R8132" s="2">
        <v>260.3726609075004</v>
      </c>
      <c r="S8132" s="2">
        <v>193.40649535468796</v>
      </c>
      <c r="T8132" s="2">
        <v>115.57271216491237</v>
      </c>
      <c r="U8132" s="2">
        <v>52.763387071039801</v>
      </c>
      <c r="V8132" s="2">
        <v>221.90874317697271</v>
      </c>
    </row>
    <row r="8133" spans="1:22">
      <c r="A8133" s="5" t="s">
        <v>454</v>
      </c>
      <c r="B8133" s="4" t="s">
        <v>455</v>
      </c>
      <c r="C8133" s="3">
        <v>2006</v>
      </c>
      <c r="D8133" s="2">
        <v>414.6811295787856</v>
      </c>
      <c r="E8133" s="2">
        <v>232.46959394238402</v>
      </c>
      <c r="F8133" s="2">
        <v>405.34152518759521</v>
      </c>
      <c r="G8133" s="2">
        <v>990.60772613886547</v>
      </c>
      <c r="H8133" s="2">
        <v>548.12501819990098</v>
      </c>
      <c r="I8133" s="2">
        <v>1993.8390117147694</v>
      </c>
      <c r="J8133" s="2">
        <v>2496.8481426237659</v>
      </c>
      <c r="K8133" s="2">
        <v>2251.979024814485</v>
      </c>
      <c r="L8133" s="2">
        <v>1879.6699610557678</v>
      </c>
      <c r="M8133" s="2">
        <v>1443.0449497004854</v>
      </c>
      <c r="N8133" s="2">
        <v>1187.2754388350891</v>
      </c>
      <c r="O8133" s="2">
        <v>844.59420973368049</v>
      </c>
      <c r="P8133" s="2">
        <v>1014.2068353674429</v>
      </c>
      <c r="Q8133" s="2">
        <v>524.68381202969579</v>
      </c>
      <c r="R8133" s="2">
        <v>260.03738268319449</v>
      </c>
      <c r="S8133" s="2">
        <v>187.96506154578009</v>
      </c>
      <c r="T8133" s="2">
        <v>113.47672488265569</v>
      </c>
      <c r="U8133" s="2">
        <v>50.16121289574486</v>
      </c>
      <c r="V8133" s="2">
        <v>222.65487018187568</v>
      </c>
    </row>
    <row r="8134" spans="1:22">
      <c r="A8134" s="5" t="s">
        <v>454</v>
      </c>
      <c r="B8134" s="4" t="s">
        <v>455</v>
      </c>
      <c r="C8134" s="3">
        <v>2007</v>
      </c>
      <c r="D8134" s="2">
        <v>430.72654823510169</v>
      </c>
      <c r="E8134" s="2">
        <v>260.77184689333444</v>
      </c>
      <c r="F8134" s="2">
        <v>484.01994184086539</v>
      </c>
      <c r="G8134" s="2">
        <v>1154.7764220795409</v>
      </c>
      <c r="H8134" s="2">
        <v>634.17314395346295</v>
      </c>
      <c r="I8134" s="2">
        <v>2223.437996359401</v>
      </c>
      <c r="J8134" s="2">
        <v>2580.140297923479</v>
      </c>
      <c r="K8134" s="2">
        <v>2412.488202104395</v>
      </c>
      <c r="L8134" s="2">
        <v>1911.070627678562</v>
      </c>
      <c r="M8134" s="2">
        <v>1534.4037862440414</v>
      </c>
      <c r="N8134" s="2">
        <v>1220.8646714976801</v>
      </c>
      <c r="O8134" s="2">
        <v>861.79271195751699</v>
      </c>
      <c r="P8134" s="2">
        <v>1039.8316512498925</v>
      </c>
      <c r="Q8134" s="2">
        <v>550.34648541035267</v>
      </c>
      <c r="R8134" s="2">
        <v>265.06226945819435</v>
      </c>
      <c r="S8134" s="2">
        <v>186.82519373725651</v>
      </c>
      <c r="T8134" s="2">
        <v>117.38256208776721</v>
      </c>
      <c r="U8134" s="2">
        <v>53.365645113244341</v>
      </c>
      <c r="V8134" s="2">
        <v>227.30527000268665</v>
      </c>
    </row>
    <row r="8135" spans="1:22">
      <c r="A8135" s="5" t="s">
        <v>454</v>
      </c>
      <c r="B8135" s="4" t="s">
        <v>455</v>
      </c>
      <c r="C8135" s="3">
        <v>2008</v>
      </c>
      <c r="D8135" s="2">
        <v>424.70927707498328</v>
      </c>
      <c r="E8135" s="2">
        <v>291.68208862053154</v>
      </c>
      <c r="F8135" s="2">
        <v>484.54145669870206</v>
      </c>
      <c r="G8135" s="2">
        <v>1160.7503081148895</v>
      </c>
      <c r="H8135" s="2">
        <v>643.81806242548816</v>
      </c>
      <c r="I8135" s="2">
        <v>2249.1940170917896</v>
      </c>
      <c r="J8135" s="2">
        <v>2514.3870000991201</v>
      </c>
      <c r="K8135" s="2">
        <v>2389.1476007288925</v>
      </c>
      <c r="L8135" s="2">
        <v>1913.7864500944117</v>
      </c>
      <c r="M8135" s="2">
        <v>1524.4332783589639</v>
      </c>
      <c r="N8135" s="2">
        <v>1207.6765157898824</v>
      </c>
      <c r="O8135" s="2">
        <v>870.0556055809808</v>
      </c>
      <c r="P8135" s="2">
        <v>1040.2290978695878</v>
      </c>
      <c r="Q8135" s="2">
        <v>553.45711045978362</v>
      </c>
      <c r="R8135" s="2">
        <v>266.82730913333688</v>
      </c>
      <c r="S8135" s="2">
        <v>185.01700462340833</v>
      </c>
      <c r="T8135" s="2">
        <v>113.82026753941294</v>
      </c>
      <c r="U8135" s="2">
        <v>52.132426216604138</v>
      </c>
      <c r="V8135" s="2">
        <v>225.56798217219205</v>
      </c>
    </row>
    <row r="8136" spans="1:22">
      <c r="A8136" s="5" t="s">
        <v>454</v>
      </c>
      <c r="B8136" s="4" t="s">
        <v>455</v>
      </c>
      <c r="C8136" s="3">
        <v>2009</v>
      </c>
      <c r="D8136" s="2">
        <v>404.04244947337827</v>
      </c>
      <c r="E8136" s="2">
        <v>256.95843440365087</v>
      </c>
      <c r="F8136" s="2">
        <v>449.46058001945863</v>
      </c>
      <c r="G8136" s="2">
        <v>1107.8576181607759</v>
      </c>
      <c r="H8136" s="2">
        <v>604.30922416366013</v>
      </c>
      <c r="I8136" s="2">
        <v>2080.926253338564</v>
      </c>
      <c r="J8136" s="2">
        <v>2367.2900015080681</v>
      </c>
      <c r="K8136" s="2">
        <v>2228.8857778828246</v>
      </c>
      <c r="L8136" s="2">
        <v>1792.5545133318531</v>
      </c>
      <c r="M8136" s="2">
        <v>1411.0127557276971</v>
      </c>
      <c r="N8136" s="2">
        <v>1173.473249306579</v>
      </c>
      <c r="O8136" s="2">
        <v>875.76424468385642</v>
      </c>
      <c r="P8136" s="2">
        <v>1027.858981568935</v>
      </c>
      <c r="Q8136" s="2">
        <v>564.10315689697029</v>
      </c>
      <c r="R8136" s="2">
        <v>271.16392592805926</v>
      </c>
      <c r="S8136" s="2">
        <v>176.74208414921375</v>
      </c>
      <c r="T8136" s="2">
        <v>115.95183190842397</v>
      </c>
      <c r="U8136" s="2">
        <v>53.883573712462379</v>
      </c>
      <c r="V8136" s="2">
        <v>224.76667309541389</v>
      </c>
    </row>
    <row r="8137" spans="1:22">
      <c r="A8137" s="5" t="s">
        <v>454</v>
      </c>
      <c r="B8137" s="4" t="s">
        <v>455</v>
      </c>
      <c r="C8137" s="3">
        <v>2010</v>
      </c>
      <c r="D8137" s="2">
        <v>367.13713017604738</v>
      </c>
      <c r="E8137" s="2">
        <v>242.27183091817312</v>
      </c>
      <c r="F8137" s="2">
        <v>434.53537346497905</v>
      </c>
      <c r="G8137" s="2">
        <v>994.34600629228328</v>
      </c>
      <c r="H8137" s="2">
        <v>561.64153017263868</v>
      </c>
      <c r="I8137" s="2">
        <v>1862.7151272793369</v>
      </c>
      <c r="J8137" s="2">
        <v>2034.4806095261836</v>
      </c>
      <c r="K8137" s="2">
        <v>1951.1217145492092</v>
      </c>
      <c r="L8137" s="2">
        <v>1560.740796189388</v>
      </c>
      <c r="M8137" s="2">
        <v>1237.7277625670486</v>
      </c>
      <c r="N8137" s="2">
        <v>1052.9925432139751</v>
      </c>
      <c r="O8137" s="2">
        <v>820.46216440953071</v>
      </c>
      <c r="P8137" s="2">
        <v>939.2555249258387</v>
      </c>
      <c r="Q8137" s="2">
        <v>536.75847292237415</v>
      </c>
      <c r="R8137" s="2">
        <v>276.86894123019556</v>
      </c>
      <c r="S8137" s="2">
        <v>174.34640721256503</v>
      </c>
      <c r="T8137" s="2">
        <v>113.05725680973765</v>
      </c>
      <c r="U8137" s="2">
        <v>50.010364665180262</v>
      </c>
      <c r="V8137" s="2">
        <v>215.48734310437374</v>
      </c>
    </row>
    <row r="8138" spans="1:22">
      <c r="A8138" s="5" t="s">
        <v>454</v>
      </c>
      <c r="B8138" s="4" t="s">
        <v>455</v>
      </c>
      <c r="C8138" s="3">
        <v>2011</v>
      </c>
      <c r="D8138" s="2">
        <v>351.18380951466952</v>
      </c>
      <c r="E8138" s="2">
        <v>239.12132469532912</v>
      </c>
      <c r="F8138" s="2">
        <v>420.27768102877201</v>
      </c>
      <c r="G8138" s="2">
        <v>921.09142566136859</v>
      </c>
      <c r="H8138" s="2">
        <v>532.76244123203207</v>
      </c>
      <c r="I8138" s="2">
        <v>1693.5433405070969</v>
      </c>
      <c r="J8138" s="2">
        <v>1864.5463489754886</v>
      </c>
      <c r="K8138" s="2">
        <v>1779.7930081245995</v>
      </c>
      <c r="L8138" s="2">
        <v>1443.0830370048859</v>
      </c>
      <c r="M8138" s="2">
        <v>1140.5999999999999</v>
      </c>
      <c r="N8138" s="2">
        <v>1003.9235306509374</v>
      </c>
      <c r="O8138" s="2">
        <v>795.19086691244024</v>
      </c>
      <c r="P8138" s="2">
        <v>900.19876238539143</v>
      </c>
      <c r="Q8138" s="2">
        <v>550.34447760561704</v>
      </c>
      <c r="R8138" s="2">
        <v>289.26601488886018</v>
      </c>
      <c r="S8138" s="2">
        <v>175.40019050589726</v>
      </c>
      <c r="T8138" s="2">
        <v>113.50708464003081</v>
      </c>
      <c r="U8138" s="2">
        <v>53.466485215530042</v>
      </c>
      <c r="V8138" s="2">
        <v>216.40780793656199</v>
      </c>
    </row>
    <row r="8139" spans="1:22">
      <c r="A8139" s="5" t="s">
        <v>454</v>
      </c>
      <c r="B8139" s="4" t="s">
        <v>455</v>
      </c>
      <c r="C8139" s="3">
        <v>2012</v>
      </c>
      <c r="D8139" s="2">
        <v>333.8</v>
      </c>
      <c r="E8139" s="2">
        <v>213.2</v>
      </c>
      <c r="F8139" s="2">
        <v>365</v>
      </c>
      <c r="G8139" s="2">
        <v>813.7</v>
      </c>
      <c r="H8139" s="2">
        <v>468.3</v>
      </c>
      <c r="I8139" s="2">
        <v>1419</v>
      </c>
      <c r="J8139" s="2">
        <v>1687.1</v>
      </c>
      <c r="K8139" s="2">
        <v>1550.9</v>
      </c>
      <c r="L8139" s="2">
        <v>1378.3</v>
      </c>
      <c r="M8139" s="2">
        <v>1025.5</v>
      </c>
      <c r="N8139" s="2">
        <v>983.6</v>
      </c>
      <c r="O8139" s="2">
        <v>793.2</v>
      </c>
      <c r="P8139" s="2">
        <v>887.7</v>
      </c>
      <c r="Q8139" s="2">
        <v>561</v>
      </c>
      <c r="R8139" s="2">
        <v>311.60000000000002</v>
      </c>
      <c r="S8139" s="2">
        <v>171.1</v>
      </c>
      <c r="T8139" s="2">
        <v>115.6</v>
      </c>
      <c r="U8139" s="2">
        <v>53.8</v>
      </c>
      <c r="V8139" s="2">
        <v>218.4</v>
      </c>
    </row>
    <row r="8140" spans="1:22">
      <c r="A8140" s="5" t="s">
        <v>454</v>
      </c>
      <c r="B8140" s="4" t="s">
        <v>455</v>
      </c>
      <c r="C8140" s="3" t="s">
        <v>44</v>
      </c>
      <c r="D8140" s="2">
        <v>303.3</v>
      </c>
      <c r="E8140" s="2">
        <v>193</v>
      </c>
      <c r="F8140" s="2">
        <v>324</v>
      </c>
      <c r="G8140" s="2">
        <v>652.20000000000005</v>
      </c>
      <c r="H8140" s="2">
        <v>394.9</v>
      </c>
      <c r="I8140" s="2">
        <v>1142.8</v>
      </c>
      <c r="J8140" s="2">
        <v>1421.9</v>
      </c>
      <c r="K8140" s="2">
        <v>1281.4000000000001</v>
      </c>
      <c r="L8140" s="2">
        <v>1220.4000000000001</v>
      </c>
      <c r="M8140" s="2">
        <v>870.8</v>
      </c>
      <c r="N8140" s="2">
        <v>880.9</v>
      </c>
      <c r="O8140" s="2">
        <v>731.3</v>
      </c>
      <c r="P8140" s="2">
        <v>804.2</v>
      </c>
      <c r="Q8140" s="2">
        <v>545.5</v>
      </c>
      <c r="R8140" s="2">
        <v>314.89999999999998</v>
      </c>
      <c r="S8140" s="2">
        <v>167.2</v>
      </c>
      <c r="T8140" s="2">
        <v>115.7</v>
      </c>
      <c r="U8140" s="2">
        <v>52.6</v>
      </c>
      <c r="V8140" s="2">
        <v>209.7</v>
      </c>
    </row>
    <row r="8141" spans="1:22">
      <c r="A8141" s="5" t="s">
        <v>454</v>
      </c>
      <c r="B8141" s="4" t="s">
        <v>455</v>
      </c>
      <c r="C8141" s="3" t="s">
        <v>43</v>
      </c>
      <c r="D8141" s="2">
        <v>306.63572878923571</v>
      </c>
      <c r="E8141" s="2">
        <v>191.25250226824318</v>
      </c>
      <c r="F8141" s="2">
        <v>320.0013379846884</v>
      </c>
      <c r="G8141" s="2">
        <v>645.67982842902973</v>
      </c>
      <c r="H8141" s="2">
        <v>390.78272573271761</v>
      </c>
      <c r="I8141" s="2">
        <v>1135.7936460670066</v>
      </c>
      <c r="J8141" s="2">
        <v>1420.6630120429922</v>
      </c>
      <c r="K8141" s="2">
        <v>1276.8723374833576</v>
      </c>
      <c r="L8141" s="2">
        <v>1232.9463493181174</v>
      </c>
      <c r="M8141" s="2">
        <v>867.89290956729974</v>
      </c>
      <c r="N8141" s="2">
        <v>884.93020333878405</v>
      </c>
      <c r="O8141" s="2">
        <v>737.75626800548821</v>
      </c>
      <c r="P8141" s="2">
        <v>809.65264818245612</v>
      </c>
      <c r="Q8141" s="2">
        <v>546.50964452929384</v>
      </c>
      <c r="R8141" s="2">
        <v>318.98406915850785</v>
      </c>
      <c r="S8141" s="2">
        <v>170.65856787121874</v>
      </c>
      <c r="T8141" s="2">
        <v>116.73468777829447</v>
      </c>
      <c r="U8141" s="2">
        <v>53.465681674201811</v>
      </c>
      <c r="V8141" s="2">
        <v>212.55364315789666</v>
      </c>
    </row>
    <row r="8142" spans="1:22">
      <c r="A8142" s="5" t="s">
        <v>454</v>
      </c>
      <c r="B8142" s="4" t="s">
        <v>453</v>
      </c>
      <c r="C8142" s="3" t="s">
        <v>42</v>
      </c>
      <c r="D8142" s="2">
        <v>289.56510940506178</v>
      </c>
      <c r="E8142" s="2">
        <v>194.18694800899976</v>
      </c>
      <c r="F8142" s="2">
        <v>310.73398098034863</v>
      </c>
      <c r="G8142" s="2">
        <v>591.86918194212387</v>
      </c>
      <c r="H8142" s="2">
        <v>371.15344515683029</v>
      </c>
      <c r="I8142" s="2">
        <v>1033.0955434325799</v>
      </c>
      <c r="J8142" s="2">
        <v>1241.4022515231045</v>
      </c>
      <c r="K8142" s="2">
        <v>1138.8811111606224</v>
      </c>
      <c r="L8142" s="2">
        <v>1094.3486890586646</v>
      </c>
      <c r="M8142" s="2">
        <v>784.14656721591746</v>
      </c>
      <c r="N8142" s="2">
        <v>811.90346256222927</v>
      </c>
      <c r="O8142" s="2">
        <v>659.64054242033592</v>
      </c>
      <c r="P8142" s="2">
        <v>731.55322244022125</v>
      </c>
      <c r="Q8142" s="2">
        <v>523.48586682822463</v>
      </c>
      <c r="R8142" s="2">
        <v>325.12050901460611</v>
      </c>
      <c r="S8142" s="2">
        <v>173.53974938374893</v>
      </c>
      <c r="T8142" s="2">
        <v>119.88771170898694</v>
      </c>
      <c r="U8142" s="2">
        <v>55.984752644038842</v>
      </c>
      <c r="V8142" s="2">
        <v>207.42074472582038</v>
      </c>
    </row>
    <row r="8143" spans="1:22">
      <c r="A8143" s="5" t="s">
        <v>454</v>
      </c>
      <c r="B8143" s="4" t="s">
        <v>453</v>
      </c>
      <c r="C8143" s="3" t="s">
        <v>1394</v>
      </c>
      <c r="D8143" s="2">
        <v>268.19198208989121</v>
      </c>
      <c r="E8143" s="2">
        <v>158.18923182237566</v>
      </c>
      <c r="F8143" s="2">
        <v>275.3534182748171</v>
      </c>
      <c r="G8143" s="2">
        <v>539.49581004612094</v>
      </c>
      <c r="H8143" s="2">
        <v>328.44610271012459</v>
      </c>
      <c r="I8143" s="2">
        <v>949.47480871251105</v>
      </c>
      <c r="J8143" s="2">
        <v>1152.2614217814578</v>
      </c>
      <c r="K8143" s="2">
        <v>1051.9097031496037</v>
      </c>
      <c r="L8143" s="2">
        <v>979.99674135725138</v>
      </c>
      <c r="M8143" s="2">
        <v>729.35172818737408</v>
      </c>
      <c r="N8143" s="2">
        <v>717.53853861914092</v>
      </c>
      <c r="O8143" s="2">
        <v>592.7908867495704</v>
      </c>
      <c r="P8143" s="2">
        <v>652.00470059776706</v>
      </c>
      <c r="Q8143" s="2">
        <v>475.9639118831787</v>
      </c>
      <c r="R8143" s="2">
        <v>321.6872183041495</v>
      </c>
      <c r="S8143" s="2">
        <v>169.19476966155173</v>
      </c>
      <c r="T8143" s="2">
        <v>116.15604849735402</v>
      </c>
      <c r="U8143" s="2">
        <v>54.275313450619294</v>
      </c>
      <c r="V8143" s="2">
        <v>194.64010842405091</v>
      </c>
    </row>
    <row r="8144" spans="1:22">
      <c r="A8144" s="13" t="s">
        <v>452</v>
      </c>
      <c r="B8144" s="12" t="s">
        <v>451</v>
      </c>
      <c r="C8144" s="11">
        <v>1987</v>
      </c>
      <c r="D8144" s="10">
        <v>81.310063706593738</v>
      </c>
      <c r="E8144" s="10">
        <v>68.651932756112544</v>
      </c>
      <c r="F8144" s="10">
        <v>72.986375234702237</v>
      </c>
      <c r="G8144" s="10">
        <v>92.484296353316168</v>
      </c>
      <c r="H8144" s="10">
        <v>78.218180914126378</v>
      </c>
      <c r="I8144" s="10">
        <v>162.70946766659213</v>
      </c>
      <c r="J8144" s="10">
        <v>249.34792646856943</v>
      </c>
      <c r="K8144" s="10">
        <v>210.15496109228638</v>
      </c>
      <c r="L8144" s="10">
        <v>269.73360694003821</v>
      </c>
      <c r="M8144" s="10">
        <v>183.17169767245542</v>
      </c>
      <c r="N8144" s="10">
        <v>184.31421147154342</v>
      </c>
      <c r="O8144" s="10">
        <v>148.24753444883362</v>
      </c>
      <c r="P8144" s="10">
        <v>166.41523549068714</v>
      </c>
      <c r="Q8144" s="10">
        <v>107.54245274198465</v>
      </c>
      <c r="R8144" s="10">
        <v>69.299475515397006</v>
      </c>
      <c r="S8144" s="10">
        <v>45.291112793047887</v>
      </c>
      <c r="T8144" s="10">
        <v>26.40509711568793</v>
      </c>
      <c r="U8144" s="10">
        <v>12.119305713571784</v>
      </c>
      <c r="V8144" s="10">
        <v>58.592602111206411</v>
      </c>
    </row>
    <row r="8145" spans="1:22">
      <c r="A8145" s="9" t="s">
        <v>452</v>
      </c>
      <c r="B8145" s="8" t="s">
        <v>451</v>
      </c>
      <c r="C8145" s="7">
        <v>1988</v>
      </c>
      <c r="D8145" s="6">
        <v>81.671687390075164</v>
      </c>
      <c r="E8145" s="6">
        <v>52.62832022784967</v>
      </c>
      <c r="F8145" s="6">
        <v>59.928467548925681</v>
      </c>
      <c r="G8145" s="6">
        <v>82.352206187206448</v>
      </c>
      <c r="H8145" s="6">
        <v>65.072921825177545</v>
      </c>
      <c r="I8145" s="6">
        <v>163.24670172447264</v>
      </c>
      <c r="J8145" s="6">
        <v>268.65603270220271</v>
      </c>
      <c r="K8145" s="6">
        <v>221.86954879781325</v>
      </c>
      <c r="L8145" s="6">
        <v>286.04887099009238</v>
      </c>
      <c r="M8145" s="6">
        <v>185.41337220046989</v>
      </c>
      <c r="N8145" s="6">
        <v>200.5560146370006</v>
      </c>
      <c r="O8145" s="6">
        <v>141.78337420914369</v>
      </c>
      <c r="P8145" s="6">
        <v>170.91761859726</v>
      </c>
      <c r="Q8145" s="6">
        <v>108.41063439633494</v>
      </c>
      <c r="R8145" s="6">
        <v>72.494660883276765</v>
      </c>
      <c r="S8145" s="6">
        <v>45.941509880448749</v>
      </c>
      <c r="T8145" s="6">
        <v>26.796773863706946</v>
      </c>
      <c r="U8145" s="6">
        <v>13.846421645077969</v>
      </c>
      <c r="V8145" s="6">
        <v>59.958784911937848</v>
      </c>
    </row>
    <row r="8146" spans="1:22">
      <c r="A8146" s="5" t="s">
        <v>452</v>
      </c>
      <c r="B8146" s="4" t="s">
        <v>451</v>
      </c>
      <c r="C8146" s="3">
        <v>1989</v>
      </c>
      <c r="D8146" s="2">
        <v>80.781988944201103</v>
      </c>
      <c r="E8146" s="2">
        <v>66.912134386182828</v>
      </c>
      <c r="F8146" s="2">
        <v>73.797334071306679</v>
      </c>
      <c r="G8146" s="2">
        <v>82.845957704958437</v>
      </c>
      <c r="H8146" s="2">
        <v>74.456977021557279</v>
      </c>
      <c r="I8146" s="2">
        <v>163.37902840534045</v>
      </c>
      <c r="J8146" s="2">
        <v>280.17996572785432</v>
      </c>
      <c r="K8146" s="2">
        <v>227.87970629563614</v>
      </c>
      <c r="L8146" s="2">
        <v>275.5324829933291</v>
      </c>
      <c r="M8146" s="2">
        <v>183.46254174449021</v>
      </c>
      <c r="N8146" s="2">
        <v>198.70704458269003</v>
      </c>
      <c r="O8146" s="2">
        <v>146.57369257641579</v>
      </c>
      <c r="P8146" s="2">
        <v>172.31630410620056</v>
      </c>
      <c r="Q8146" s="2">
        <v>107.84923872459923</v>
      </c>
      <c r="R8146" s="2">
        <v>71.231349122247551</v>
      </c>
      <c r="S8146" s="2">
        <v>50.272734096443692</v>
      </c>
      <c r="T8146" s="2">
        <v>28.085246546827445</v>
      </c>
      <c r="U8146" s="2">
        <v>13.015567348795512</v>
      </c>
      <c r="V8146" s="2">
        <v>60.501640465091143</v>
      </c>
    </row>
    <row r="8147" spans="1:22">
      <c r="A8147" s="5" t="s">
        <v>452</v>
      </c>
      <c r="B8147" s="4" t="s">
        <v>451</v>
      </c>
      <c r="C8147" s="3">
        <v>1990</v>
      </c>
      <c r="D8147" s="2">
        <v>81.045259562157568</v>
      </c>
      <c r="E8147" s="2">
        <v>64.355353473527742</v>
      </c>
      <c r="F8147" s="2">
        <v>67.962459189669715</v>
      </c>
      <c r="G8147" s="2">
        <v>98.239503443964409</v>
      </c>
      <c r="H8147" s="2">
        <v>76.616965115528387</v>
      </c>
      <c r="I8147" s="2">
        <v>171.36053589113044</v>
      </c>
      <c r="J8147" s="2">
        <v>296.90165008162302</v>
      </c>
      <c r="K8147" s="2">
        <v>237.56092429608333</v>
      </c>
      <c r="L8147" s="2">
        <v>293.65519985283942</v>
      </c>
      <c r="M8147" s="2">
        <v>188.14774618025689</v>
      </c>
      <c r="N8147" s="2">
        <v>187.90155143945461</v>
      </c>
      <c r="O8147" s="2">
        <v>146.59559473423951</v>
      </c>
      <c r="P8147" s="2">
        <v>166.7480882543544</v>
      </c>
      <c r="Q8147" s="2">
        <v>111.51480411476562</v>
      </c>
      <c r="R8147" s="2">
        <v>74.996221445565951</v>
      </c>
      <c r="S8147" s="2">
        <v>48.363287977738686</v>
      </c>
      <c r="T8147" s="2">
        <v>28.787455442945806</v>
      </c>
      <c r="U8147" s="2">
        <v>13.248322562587283</v>
      </c>
      <c r="V8147" s="2">
        <v>60.881736140710338</v>
      </c>
    </row>
    <row r="8148" spans="1:22">
      <c r="A8148" s="5" t="s">
        <v>452</v>
      </c>
      <c r="B8148" s="4" t="s">
        <v>451</v>
      </c>
      <c r="C8148" s="3">
        <v>1991</v>
      </c>
      <c r="D8148" s="2">
        <v>81.831625697866542</v>
      </c>
      <c r="E8148" s="2">
        <v>63.241263765735816</v>
      </c>
      <c r="F8148" s="2">
        <v>70.085049154243933</v>
      </c>
      <c r="G8148" s="2">
        <v>112.91856737264746</v>
      </c>
      <c r="H8148" s="2">
        <v>81.394119863611721</v>
      </c>
      <c r="I8148" s="2">
        <v>200.6124336605034</v>
      </c>
      <c r="J8148" s="2">
        <v>323.51539481053476</v>
      </c>
      <c r="K8148" s="2">
        <v>263.04883943064107</v>
      </c>
      <c r="L8148" s="2">
        <v>304.3695797198132</v>
      </c>
      <c r="M8148" s="2">
        <v>195.63042874439765</v>
      </c>
      <c r="N8148" s="2">
        <v>200.14588134223285</v>
      </c>
      <c r="O8148" s="2">
        <v>146.44212838061699</v>
      </c>
      <c r="P8148" s="2">
        <v>172.06327929048152</v>
      </c>
      <c r="Q8148" s="2">
        <v>108.50859507222604</v>
      </c>
      <c r="R8148" s="2">
        <v>73.482780738600326</v>
      </c>
      <c r="S8148" s="2">
        <v>48.547553353051832</v>
      </c>
      <c r="T8148" s="2">
        <v>31.824484561353739</v>
      </c>
      <c r="U8148" s="2">
        <v>12.859131364660588</v>
      </c>
      <c r="V8148" s="2">
        <v>61.094128876994233</v>
      </c>
    </row>
    <row r="8149" spans="1:22">
      <c r="A8149" s="5" t="s">
        <v>452</v>
      </c>
      <c r="B8149" s="4" t="s">
        <v>451</v>
      </c>
      <c r="C8149" s="3">
        <v>1992</v>
      </c>
      <c r="D8149" s="2">
        <v>80.760291690150453</v>
      </c>
      <c r="E8149" s="2">
        <v>46.832691857377959</v>
      </c>
      <c r="F8149" s="2">
        <v>57.856252760946539</v>
      </c>
      <c r="G8149" s="2">
        <v>101.45040438520701</v>
      </c>
      <c r="H8149" s="2">
        <v>67.94540519197389</v>
      </c>
      <c r="I8149" s="2">
        <v>228.91101990023367</v>
      </c>
      <c r="J8149" s="2">
        <v>330.71385839305538</v>
      </c>
      <c r="K8149" s="2">
        <v>279.85428855282038</v>
      </c>
      <c r="L8149" s="2">
        <v>315.93253046072027</v>
      </c>
      <c r="M8149" s="2">
        <v>193.35331750171943</v>
      </c>
      <c r="N8149" s="2">
        <v>201.11164404819004</v>
      </c>
      <c r="O8149" s="2">
        <v>150.10486911789312</v>
      </c>
      <c r="P8149" s="2">
        <v>173.7178706838946</v>
      </c>
      <c r="Q8149" s="2">
        <v>104.22243611324096</v>
      </c>
      <c r="R8149" s="2">
        <v>75.096752943759782</v>
      </c>
      <c r="S8149" s="2">
        <v>51.533758089943795</v>
      </c>
      <c r="T8149" s="2">
        <v>29.769631759822676</v>
      </c>
      <c r="U8149" s="2">
        <v>14.15875402964539</v>
      </c>
      <c r="V8149" s="2">
        <v>60.766660271761481</v>
      </c>
    </row>
    <row r="8150" spans="1:22">
      <c r="A8150" s="5" t="s">
        <v>452</v>
      </c>
      <c r="B8150" s="4" t="s">
        <v>451</v>
      </c>
      <c r="C8150" s="3">
        <v>1993</v>
      </c>
      <c r="D8150" s="2">
        <v>88.394338902268444</v>
      </c>
      <c r="E8150" s="2">
        <v>51.065144178075364</v>
      </c>
      <c r="F8150" s="2">
        <v>78.917960584795466</v>
      </c>
      <c r="G8150" s="2">
        <v>119.06574575843882</v>
      </c>
      <c r="H8150" s="2">
        <v>82.958755115892927</v>
      </c>
      <c r="I8150" s="2">
        <v>244.69937773457761</v>
      </c>
      <c r="J8150" s="2">
        <v>388.87984269659842</v>
      </c>
      <c r="K8150" s="2">
        <v>315.12197860512242</v>
      </c>
      <c r="L8150" s="2">
        <v>377.40228590587299</v>
      </c>
      <c r="M8150" s="2">
        <v>218.60145403982094</v>
      </c>
      <c r="N8150" s="2">
        <v>238.31995987459806</v>
      </c>
      <c r="O8150" s="2">
        <v>159.54123719324454</v>
      </c>
      <c r="P8150" s="2">
        <v>195.87725890522924</v>
      </c>
      <c r="Q8150" s="2">
        <v>111.57850826271616</v>
      </c>
      <c r="R8150" s="2">
        <v>79.872768067276922</v>
      </c>
      <c r="S8150" s="2">
        <v>52.880282447994759</v>
      </c>
      <c r="T8150" s="2">
        <v>31.353679521549275</v>
      </c>
      <c r="U8150" s="2">
        <v>14.051313363307283</v>
      </c>
      <c r="V8150" s="2">
        <v>64.088146177790449</v>
      </c>
    </row>
    <row r="8151" spans="1:22">
      <c r="A8151" s="5" t="s">
        <v>452</v>
      </c>
      <c r="B8151" s="4" t="s">
        <v>451</v>
      </c>
      <c r="C8151" s="3">
        <v>1994</v>
      </c>
      <c r="D8151" s="2">
        <v>90.735951536290784</v>
      </c>
      <c r="E8151" s="2">
        <v>65.695352395334524</v>
      </c>
      <c r="F8151" s="2">
        <v>86.749474088917594</v>
      </c>
      <c r="G8151" s="2">
        <v>138.17791648047162</v>
      </c>
      <c r="H8151" s="2">
        <v>97.150866367209886</v>
      </c>
      <c r="I8151" s="2">
        <v>283.19148061346164</v>
      </c>
      <c r="J8151" s="2">
        <v>383.56026875634808</v>
      </c>
      <c r="K8151" s="2">
        <v>332.68442069078259</v>
      </c>
      <c r="L8151" s="2">
        <v>380.83288976757154</v>
      </c>
      <c r="M8151" s="2">
        <v>229.68965585625176</v>
      </c>
      <c r="N8151" s="2">
        <v>248.16650235802138</v>
      </c>
      <c r="O8151" s="2">
        <v>171.60009184230267</v>
      </c>
      <c r="P8151" s="2">
        <v>206.68503195459377</v>
      </c>
      <c r="Q8151" s="2">
        <v>114.35028687906492</v>
      </c>
      <c r="R8151" s="2">
        <v>82.222855607985821</v>
      </c>
      <c r="S8151" s="2">
        <v>53.899813160162964</v>
      </c>
      <c r="T8151" s="2">
        <v>31.788930466850886</v>
      </c>
      <c r="U8151" s="2">
        <v>13.832217469669542</v>
      </c>
      <c r="V8151" s="2">
        <v>64.85200531719876</v>
      </c>
    </row>
    <row r="8152" spans="1:22">
      <c r="A8152" s="5" t="s">
        <v>452</v>
      </c>
      <c r="B8152" s="4" t="s">
        <v>451</v>
      </c>
      <c r="C8152" s="3">
        <v>1995</v>
      </c>
      <c r="D8152" s="2">
        <v>96.603955254045161</v>
      </c>
      <c r="E8152" s="2">
        <v>68.191673106318447</v>
      </c>
      <c r="F8152" s="2">
        <v>93.368043312943882</v>
      </c>
      <c r="G8152" s="2">
        <v>154.15590636829575</v>
      </c>
      <c r="H8152" s="2">
        <v>105.4389853267112</v>
      </c>
      <c r="I8152" s="2">
        <v>305.94648032118215</v>
      </c>
      <c r="J8152" s="2">
        <v>449.84185852047705</v>
      </c>
      <c r="K8152" s="2">
        <v>376.24701171106648</v>
      </c>
      <c r="L8152" s="2">
        <v>402.7990571331552</v>
      </c>
      <c r="M8152" s="2">
        <v>252.41137307956384</v>
      </c>
      <c r="N8152" s="2">
        <v>257.56167482278636</v>
      </c>
      <c r="O8152" s="2">
        <v>177.80860637632256</v>
      </c>
      <c r="P8152" s="2">
        <v>213.33495916483992</v>
      </c>
      <c r="Q8152" s="2">
        <v>119.46820800275287</v>
      </c>
      <c r="R8152" s="2">
        <v>86.971129412615284</v>
      </c>
      <c r="S8152" s="2">
        <v>57.299875329490121</v>
      </c>
      <c r="T8152" s="2">
        <v>34.466823094465639</v>
      </c>
      <c r="U8152" s="2">
        <v>15.955732617238374</v>
      </c>
      <c r="V8152" s="2">
        <v>67.212502598430902</v>
      </c>
    </row>
    <row r="8153" spans="1:22">
      <c r="A8153" s="5" t="s">
        <v>452</v>
      </c>
      <c r="B8153" s="4" t="s">
        <v>451</v>
      </c>
      <c r="C8153" s="3">
        <v>1996</v>
      </c>
      <c r="D8153" s="2">
        <v>98.77501131927572</v>
      </c>
      <c r="E8153" s="2">
        <v>70.401299138640113</v>
      </c>
      <c r="F8153" s="2">
        <v>94.277133142575181</v>
      </c>
      <c r="G8153" s="2">
        <v>161.17843881340025</v>
      </c>
      <c r="H8153" s="2">
        <v>108.42302644514747</v>
      </c>
      <c r="I8153" s="2">
        <v>322.61883266509705</v>
      </c>
      <c r="J8153" s="2">
        <v>477.65934238763714</v>
      </c>
      <c r="K8153" s="2">
        <v>397.85586218824415</v>
      </c>
      <c r="L8153" s="2">
        <v>438.30675644168741</v>
      </c>
      <c r="M8153" s="2">
        <v>268.85927042546126</v>
      </c>
      <c r="N8153" s="2">
        <v>254.48272924741261</v>
      </c>
      <c r="O8153" s="2">
        <v>180.98313442279581</v>
      </c>
      <c r="P8153" s="2">
        <v>214.09026923455087</v>
      </c>
      <c r="Q8153" s="2">
        <v>123.61524551962358</v>
      </c>
      <c r="R8153" s="2">
        <v>86.861876630163195</v>
      </c>
      <c r="S8153" s="2">
        <v>57.643698010149251</v>
      </c>
      <c r="T8153" s="2">
        <v>32.474447170984327</v>
      </c>
      <c r="U8153" s="2">
        <v>15.543893215901464</v>
      </c>
      <c r="V8153" s="2">
        <v>66.188391272370822</v>
      </c>
    </row>
    <row r="8154" spans="1:22">
      <c r="A8154" s="5" t="s">
        <v>452</v>
      </c>
      <c r="B8154" s="4" t="s">
        <v>451</v>
      </c>
      <c r="C8154" s="3">
        <v>1997</v>
      </c>
      <c r="D8154" s="2">
        <v>100.77972240749834</v>
      </c>
      <c r="E8154" s="2">
        <v>78.932302930247019</v>
      </c>
      <c r="F8154" s="2">
        <v>102.2243052334062</v>
      </c>
      <c r="G8154" s="2">
        <v>169.58939471870968</v>
      </c>
      <c r="H8154" s="2">
        <v>116.13613002507924</v>
      </c>
      <c r="I8154" s="2">
        <v>326.88420992703226</v>
      </c>
      <c r="J8154" s="2">
        <v>476.38203205948679</v>
      </c>
      <c r="K8154" s="2">
        <v>400.6102934722885</v>
      </c>
      <c r="L8154" s="2">
        <v>449.18334206840854</v>
      </c>
      <c r="M8154" s="2">
        <v>276.74927351683152</v>
      </c>
      <c r="N8154" s="2">
        <v>259.34792137293908</v>
      </c>
      <c r="O8154" s="2">
        <v>185.80499241347724</v>
      </c>
      <c r="P8154" s="2">
        <v>220.95259703093336</v>
      </c>
      <c r="Q8154" s="2">
        <v>125.52803952725021</v>
      </c>
      <c r="R8154" s="2">
        <v>87.412297774252536</v>
      </c>
      <c r="S8154" s="2">
        <v>59.66905362419164</v>
      </c>
      <c r="T8154" s="2">
        <v>35.008308908461167</v>
      </c>
      <c r="U8154" s="2">
        <v>14.832887257881696</v>
      </c>
      <c r="V8154" s="2">
        <v>66.469873835654028</v>
      </c>
    </row>
    <row r="8155" spans="1:22">
      <c r="A8155" s="5" t="s">
        <v>452</v>
      </c>
      <c r="B8155" s="4" t="s">
        <v>451</v>
      </c>
      <c r="C8155" s="3">
        <v>1998</v>
      </c>
      <c r="D8155" s="2">
        <v>99.562448204211165</v>
      </c>
      <c r="E8155" s="2">
        <v>74.899397013903481</v>
      </c>
      <c r="F8155" s="2">
        <v>101.06348455768499</v>
      </c>
      <c r="G8155" s="2">
        <v>167.84102987642885</v>
      </c>
      <c r="H8155" s="2">
        <v>113.7367603302428</v>
      </c>
      <c r="I8155" s="2">
        <v>318.29263229074604</v>
      </c>
      <c r="J8155" s="2">
        <v>460.86492612084459</v>
      </c>
      <c r="K8155" s="2">
        <v>389.68146694134106</v>
      </c>
      <c r="L8155" s="2">
        <v>432.73407036595717</v>
      </c>
      <c r="M8155" s="2">
        <v>269.17219756654504</v>
      </c>
      <c r="N8155" s="2">
        <v>277.65889292654333</v>
      </c>
      <c r="O8155" s="2">
        <v>195.08630491501413</v>
      </c>
      <c r="P8155" s="2">
        <v>236.21505102986583</v>
      </c>
      <c r="Q8155" s="2">
        <v>126.53829935892874</v>
      </c>
      <c r="R8155" s="2">
        <v>85.39628339640889</v>
      </c>
      <c r="S8155" s="2">
        <v>58.339243269703644</v>
      </c>
      <c r="T8155" s="2">
        <v>34.790065383760542</v>
      </c>
      <c r="U8155" s="2">
        <v>16.231252759169074</v>
      </c>
      <c r="V8155" s="2">
        <v>66.104072231414023</v>
      </c>
    </row>
    <row r="8156" spans="1:22">
      <c r="A8156" s="5" t="s">
        <v>452</v>
      </c>
      <c r="B8156" s="4" t="s">
        <v>451</v>
      </c>
      <c r="C8156" s="3">
        <v>1999</v>
      </c>
      <c r="D8156" s="2">
        <v>102.53052982902331</v>
      </c>
      <c r="E8156" s="2">
        <v>72.99489266747824</v>
      </c>
      <c r="F8156" s="2">
        <v>103.0557328577729</v>
      </c>
      <c r="G8156" s="2">
        <v>183.85828260294173</v>
      </c>
      <c r="H8156" s="2">
        <v>119.38330830922473</v>
      </c>
      <c r="I8156" s="2">
        <v>349.7983592934001</v>
      </c>
      <c r="J8156" s="2">
        <v>489.44846712999248</v>
      </c>
      <c r="K8156" s="2">
        <v>420.38857923604206</v>
      </c>
      <c r="L8156" s="2">
        <v>443.0904212455257</v>
      </c>
      <c r="M8156" s="2">
        <v>283.67295471418373</v>
      </c>
      <c r="N8156" s="2">
        <v>288.87188467720813</v>
      </c>
      <c r="O8156" s="2">
        <v>204.8463852286406</v>
      </c>
      <c r="P8156" s="2">
        <v>247.67149533382977</v>
      </c>
      <c r="Q8156" s="2">
        <v>126.97084089211396</v>
      </c>
      <c r="R8156" s="2">
        <v>86.6237227891814</v>
      </c>
      <c r="S8156" s="2">
        <v>58.218884446742436</v>
      </c>
      <c r="T8156" s="2">
        <v>35.038579622250538</v>
      </c>
      <c r="U8156" s="2">
        <v>16.421381834948289</v>
      </c>
      <c r="V8156" s="2">
        <v>66.453126137377424</v>
      </c>
    </row>
    <row r="8157" spans="1:22">
      <c r="A8157" s="5" t="s">
        <v>452</v>
      </c>
      <c r="B8157" s="4" t="s">
        <v>451</v>
      </c>
      <c r="C8157" s="3">
        <v>2000</v>
      </c>
      <c r="D8157" s="2">
        <v>100.3989067460957</v>
      </c>
      <c r="E8157" s="2">
        <v>68.701151195472221</v>
      </c>
      <c r="F8157" s="2">
        <v>90.451975796142165</v>
      </c>
      <c r="G8157" s="2">
        <v>178.19833910891657</v>
      </c>
      <c r="H8157" s="2">
        <v>113.07579717275667</v>
      </c>
      <c r="I8157" s="2">
        <v>341.1490896907402</v>
      </c>
      <c r="J8157" s="2">
        <v>477.78252560303901</v>
      </c>
      <c r="K8157" s="2">
        <v>410.11948040866173</v>
      </c>
      <c r="L8157" s="2">
        <v>436.80838672102504</v>
      </c>
      <c r="M8157" s="2">
        <v>277.46951848995258</v>
      </c>
      <c r="N8157" s="2">
        <v>284.72832224871377</v>
      </c>
      <c r="O8157" s="2">
        <v>195.5288885380071</v>
      </c>
      <c r="P8157" s="2">
        <v>241.18595404941902</v>
      </c>
      <c r="Q8157" s="2">
        <v>125.32210533916395</v>
      </c>
      <c r="R8157" s="2">
        <v>82.352460420128565</v>
      </c>
      <c r="S8157" s="2">
        <v>59.650964635862934</v>
      </c>
      <c r="T8157" s="2">
        <v>35.919782341774116</v>
      </c>
      <c r="U8157" s="2">
        <v>17.731116193852525</v>
      </c>
      <c r="V8157" s="2">
        <v>65.110948212637638</v>
      </c>
    </row>
    <row r="8158" spans="1:22">
      <c r="A8158" s="5" t="s">
        <v>452</v>
      </c>
      <c r="B8158" s="4" t="s">
        <v>451</v>
      </c>
      <c r="C8158" s="3">
        <v>2001</v>
      </c>
      <c r="D8158" s="2">
        <v>98.652006432157521</v>
      </c>
      <c r="E8158" s="2">
        <v>70.910718368201003</v>
      </c>
      <c r="F8158" s="2">
        <v>86.858165523585825</v>
      </c>
      <c r="G8158" s="2">
        <v>171.17659793802869</v>
      </c>
      <c r="H8158" s="2">
        <v>111.57311402685703</v>
      </c>
      <c r="I8158" s="2">
        <v>343.86078139761111</v>
      </c>
      <c r="J8158" s="2">
        <v>495.59190291859119</v>
      </c>
      <c r="K8158" s="2">
        <v>419.15162438925262</v>
      </c>
      <c r="L8158" s="2">
        <v>422.78113398177823</v>
      </c>
      <c r="M8158" s="2">
        <v>278.67871906484555</v>
      </c>
      <c r="N8158" s="2">
        <v>267.71218349511213</v>
      </c>
      <c r="O8158" s="2">
        <v>199.74037565430547</v>
      </c>
      <c r="P8158" s="2">
        <v>234.23808131398735</v>
      </c>
      <c r="Q8158" s="2">
        <v>124.51952489236204</v>
      </c>
      <c r="R8158" s="2">
        <v>80.747943648566718</v>
      </c>
      <c r="S8158" s="2">
        <v>57.417909831455468</v>
      </c>
      <c r="T8158" s="2">
        <v>35.436529866711133</v>
      </c>
      <c r="U8158" s="2">
        <v>16.448168966333284</v>
      </c>
      <c r="V8158" s="2">
        <v>62.910427286689064</v>
      </c>
    </row>
    <row r="8159" spans="1:22">
      <c r="A8159" s="5" t="s">
        <v>452</v>
      </c>
      <c r="B8159" s="4" t="s">
        <v>451</v>
      </c>
      <c r="C8159" s="3">
        <v>2002</v>
      </c>
      <c r="D8159" s="2">
        <v>100.7024488274716</v>
      </c>
      <c r="E8159" s="2">
        <v>64.754721587870705</v>
      </c>
      <c r="F8159" s="2">
        <v>77.444084303756327</v>
      </c>
      <c r="G8159" s="2">
        <v>162.60107748514832</v>
      </c>
      <c r="H8159" s="2">
        <v>104.05877490602731</v>
      </c>
      <c r="I8159" s="2">
        <v>316.91295903854603</v>
      </c>
      <c r="J8159" s="2">
        <v>496.29114483431886</v>
      </c>
      <c r="K8159" s="2">
        <v>404.68157629299856</v>
      </c>
      <c r="L8159" s="2">
        <v>447.42036374392814</v>
      </c>
      <c r="M8159" s="2">
        <v>278.88847332458829</v>
      </c>
      <c r="N8159" s="2">
        <v>305.16660222547461</v>
      </c>
      <c r="O8159" s="2">
        <v>210.09814531477403</v>
      </c>
      <c r="P8159" s="2">
        <v>258.76472931096453</v>
      </c>
      <c r="Q8159" s="2">
        <v>140.08776814187078</v>
      </c>
      <c r="R8159" s="2">
        <v>81.84636600678877</v>
      </c>
      <c r="S8159" s="2">
        <v>57.338224481320083</v>
      </c>
      <c r="T8159" s="2">
        <v>38.231942551724508</v>
      </c>
      <c r="U8159" s="2">
        <v>16.241151825490451</v>
      </c>
      <c r="V8159" s="2">
        <v>65.687956352113588</v>
      </c>
    </row>
    <row r="8160" spans="1:22">
      <c r="A8160" s="5" t="s">
        <v>452</v>
      </c>
      <c r="B8160" s="4" t="s">
        <v>451</v>
      </c>
      <c r="C8160" s="3">
        <v>2003</v>
      </c>
      <c r="D8160" s="2">
        <v>101.66910023397142</v>
      </c>
      <c r="E8160" s="2">
        <v>60.765426379824788</v>
      </c>
      <c r="F8160" s="2">
        <v>86.148889749811389</v>
      </c>
      <c r="G8160" s="2">
        <v>151.09936646678185</v>
      </c>
      <c r="H8160" s="2">
        <v>102.3223002718612</v>
      </c>
      <c r="I8160" s="2">
        <v>318.0696219061283</v>
      </c>
      <c r="J8160" s="2">
        <v>532.34820717777814</v>
      </c>
      <c r="K8160" s="2">
        <v>422.97018559405302</v>
      </c>
      <c r="L8160" s="2">
        <v>460.68219445474563</v>
      </c>
      <c r="M8160" s="2">
        <v>290.58461136920084</v>
      </c>
      <c r="N8160" s="2">
        <v>292.98203151112801</v>
      </c>
      <c r="O8160" s="2">
        <v>218.34675766080125</v>
      </c>
      <c r="P8160" s="2">
        <v>256.78482369638374</v>
      </c>
      <c r="Q8160" s="2">
        <v>138.45211458565603</v>
      </c>
      <c r="R8160" s="2">
        <v>79.767923524510906</v>
      </c>
      <c r="S8160" s="2">
        <v>58.074660389670449</v>
      </c>
      <c r="T8160" s="2">
        <v>36.464580996394673</v>
      </c>
      <c r="U8160" s="2">
        <v>17.647623477984776</v>
      </c>
      <c r="V8160" s="2">
        <v>65.026472753086679</v>
      </c>
    </row>
    <row r="8161" spans="1:22">
      <c r="A8161" s="5" t="s">
        <v>452</v>
      </c>
      <c r="B8161" s="4" t="s">
        <v>451</v>
      </c>
      <c r="C8161" s="3">
        <v>2004</v>
      </c>
      <c r="D8161" s="2">
        <v>102.64785989395145</v>
      </c>
      <c r="E8161" s="2">
        <v>64.521073864784455</v>
      </c>
      <c r="F8161" s="2">
        <v>81.237758468839147</v>
      </c>
      <c r="G8161" s="2">
        <v>156.36168691922802</v>
      </c>
      <c r="H8161" s="2">
        <v>103.52451375467653</v>
      </c>
      <c r="I8161" s="2">
        <v>313.46563093188229</v>
      </c>
      <c r="J8161" s="2">
        <v>527.47287419191628</v>
      </c>
      <c r="K8161" s="2">
        <v>419.94897816153173</v>
      </c>
      <c r="L8161" s="2">
        <v>473.15976072594378</v>
      </c>
      <c r="M8161" s="2">
        <v>295.93879629675985</v>
      </c>
      <c r="N8161" s="2">
        <v>310.3183424353179</v>
      </c>
      <c r="O8161" s="2">
        <v>235.78235909617939</v>
      </c>
      <c r="P8161" s="2">
        <v>273.59034490847318</v>
      </c>
      <c r="Q8161" s="2">
        <v>147.98056765467547</v>
      </c>
      <c r="R8161" s="2">
        <v>79.940242082689664</v>
      </c>
      <c r="S8161" s="2">
        <v>57.168236890881616</v>
      </c>
      <c r="T8161" s="2">
        <v>34.28709181338391</v>
      </c>
      <c r="U8161" s="2">
        <v>16.533300863834715</v>
      </c>
      <c r="V8161" s="2">
        <v>65.736823750351476</v>
      </c>
    </row>
    <row r="8162" spans="1:22">
      <c r="A8162" s="5" t="s">
        <v>452</v>
      </c>
      <c r="B8162" s="4" t="s">
        <v>451</v>
      </c>
      <c r="C8162" s="3">
        <v>2005</v>
      </c>
      <c r="D8162" s="2">
        <v>102.56343310538986</v>
      </c>
      <c r="E8162" s="2">
        <v>62.034568797849843</v>
      </c>
      <c r="F8162" s="2">
        <v>71.843259925126063</v>
      </c>
      <c r="G8162" s="2">
        <v>136.54874625724821</v>
      </c>
      <c r="H8162" s="2">
        <v>91.343547914588243</v>
      </c>
      <c r="I8162" s="2">
        <v>324.90233289975612</v>
      </c>
      <c r="J8162" s="2">
        <v>517.12064749425122</v>
      </c>
      <c r="K8162" s="2">
        <v>421.77980277605371</v>
      </c>
      <c r="L8162" s="2">
        <v>496.39879630999951</v>
      </c>
      <c r="M8162" s="2">
        <v>300.51797201396016</v>
      </c>
      <c r="N8162" s="2">
        <v>331.42744389021709</v>
      </c>
      <c r="O8162" s="2">
        <v>231.15454708943435</v>
      </c>
      <c r="P8162" s="2">
        <v>281.25291956808445</v>
      </c>
      <c r="Q8162" s="2">
        <v>151.94245753447905</v>
      </c>
      <c r="R8162" s="2">
        <v>74.935082089150242</v>
      </c>
      <c r="S8162" s="2">
        <v>56.817704234996086</v>
      </c>
      <c r="T8162" s="2">
        <v>34.074959267401397</v>
      </c>
      <c r="U8162" s="2">
        <v>16.598780079033073</v>
      </c>
      <c r="V8162" s="2">
        <v>65.212716857146972</v>
      </c>
    </row>
    <row r="8163" spans="1:22">
      <c r="A8163" s="5" t="s">
        <v>452</v>
      </c>
      <c r="B8163" s="4" t="s">
        <v>451</v>
      </c>
      <c r="C8163" s="3">
        <v>2006</v>
      </c>
      <c r="D8163" s="2">
        <v>103.80362609525554</v>
      </c>
      <c r="E8163" s="2">
        <v>51.883352281258716</v>
      </c>
      <c r="F8163" s="2">
        <v>69.451471996916965</v>
      </c>
      <c r="G8163" s="2">
        <v>132.56912159229373</v>
      </c>
      <c r="H8163" s="2">
        <v>85.20913646229765</v>
      </c>
      <c r="I8163" s="2">
        <v>338.81925700774394</v>
      </c>
      <c r="J8163" s="2">
        <v>565.22569074508124</v>
      </c>
      <c r="K8163" s="2">
        <v>455.00911556001319</v>
      </c>
      <c r="L8163" s="2">
        <v>506.75151855277812</v>
      </c>
      <c r="M8163" s="2">
        <v>312.44285644068998</v>
      </c>
      <c r="N8163" s="2">
        <v>338.02594244492258</v>
      </c>
      <c r="O8163" s="2">
        <v>239.57130065685598</v>
      </c>
      <c r="P8163" s="2">
        <v>288.30215861278964</v>
      </c>
      <c r="Q8163" s="2">
        <v>150.72047004218427</v>
      </c>
      <c r="R8163" s="2">
        <v>77.305257360384275</v>
      </c>
      <c r="S8163" s="2">
        <v>54.919702157439545</v>
      </c>
      <c r="T8163" s="2">
        <v>32.772911002807355</v>
      </c>
      <c r="U8163" s="2">
        <v>15.644102739219241</v>
      </c>
      <c r="V8163" s="2">
        <v>64.844446296473095</v>
      </c>
    </row>
    <row r="8164" spans="1:22">
      <c r="A8164" s="5" t="s">
        <v>452</v>
      </c>
      <c r="B8164" s="4" t="s">
        <v>451</v>
      </c>
      <c r="C8164" s="3">
        <v>2007</v>
      </c>
      <c r="D8164" s="2">
        <v>105.1772407809938</v>
      </c>
      <c r="E8164" s="2">
        <v>55.580962710840048</v>
      </c>
      <c r="F8164" s="2">
        <v>73.589668394265217</v>
      </c>
      <c r="G8164" s="2">
        <v>147.81677188112675</v>
      </c>
      <c r="H8164" s="2">
        <v>92.448753297384044</v>
      </c>
      <c r="I8164" s="2">
        <v>355.48787559437068</v>
      </c>
      <c r="J8164" s="2">
        <v>550.34795002934516</v>
      </c>
      <c r="K8164" s="2">
        <v>458.76261478693277</v>
      </c>
      <c r="L8164" s="2">
        <v>500.90866278202873</v>
      </c>
      <c r="M8164" s="2">
        <v>315.37446222232541</v>
      </c>
      <c r="N8164" s="2">
        <v>336.5494833639587</v>
      </c>
      <c r="O8164" s="2">
        <v>246.52078373924189</v>
      </c>
      <c r="P8164" s="2">
        <v>291.15978648282328</v>
      </c>
      <c r="Q8164" s="2">
        <v>157.78500272559333</v>
      </c>
      <c r="R8164" s="2">
        <v>79.840253948538873</v>
      </c>
      <c r="S8164" s="2">
        <v>55.359090070553897</v>
      </c>
      <c r="T8164" s="2">
        <v>34.900782349140663</v>
      </c>
      <c r="U8164" s="2">
        <v>16.690099582285214</v>
      </c>
      <c r="V8164" s="2">
        <v>66.435309721841762</v>
      </c>
    </row>
    <row r="8165" spans="1:22">
      <c r="A8165" s="5" t="s">
        <v>452</v>
      </c>
      <c r="B8165" s="4" t="s">
        <v>451</v>
      </c>
      <c r="C8165" s="3">
        <v>2008</v>
      </c>
      <c r="D8165" s="2">
        <v>103.0324923898002</v>
      </c>
      <c r="E8165" s="2">
        <v>64.910313282031169</v>
      </c>
      <c r="F8165" s="2">
        <v>72.313635330758018</v>
      </c>
      <c r="G8165" s="2">
        <v>140.6551379194093</v>
      </c>
      <c r="H8165" s="2">
        <v>92.396862969395642</v>
      </c>
      <c r="I8165" s="2">
        <v>355.10160466831559</v>
      </c>
      <c r="J8165" s="2">
        <v>561.36995726171801</v>
      </c>
      <c r="K8165" s="2">
        <v>463.95816191579831</v>
      </c>
      <c r="L8165" s="2">
        <v>500.41093348179959</v>
      </c>
      <c r="M8165" s="2">
        <v>315.96262978691686</v>
      </c>
      <c r="N8165" s="2">
        <v>336.60115047258893</v>
      </c>
      <c r="O8165" s="2">
        <v>239.85128524084922</v>
      </c>
      <c r="P8165" s="2">
        <v>288.61681470627843</v>
      </c>
      <c r="Q8165" s="2">
        <v>158.59761599201968</v>
      </c>
      <c r="R8165" s="2">
        <v>77.246839232622634</v>
      </c>
      <c r="S8165" s="2">
        <v>52.68470129977316</v>
      </c>
      <c r="T8165" s="2">
        <v>33.069269528080341</v>
      </c>
      <c r="U8165" s="2">
        <v>15.872001051094824</v>
      </c>
      <c r="V8165" s="2">
        <v>64.474469435328615</v>
      </c>
    </row>
    <row r="8166" spans="1:22">
      <c r="A8166" s="5" t="s">
        <v>452</v>
      </c>
      <c r="B8166" s="4" t="s">
        <v>451</v>
      </c>
      <c r="C8166" s="3">
        <v>2009</v>
      </c>
      <c r="D8166" s="2">
        <v>99.502240117822964</v>
      </c>
      <c r="E8166" s="2">
        <v>64.68500322054571</v>
      </c>
      <c r="F8166" s="2">
        <v>78.184609877636376</v>
      </c>
      <c r="G8166" s="2">
        <v>150.71126699942474</v>
      </c>
      <c r="H8166" s="2">
        <v>97.792590805137834</v>
      </c>
      <c r="I8166" s="2">
        <v>325.66112971093543</v>
      </c>
      <c r="J8166" s="2">
        <v>546.29769265570803</v>
      </c>
      <c r="K8166" s="2">
        <v>439.66047899681308</v>
      </c>
      <c r="L8166" s="2">
        <v>476.57349392629794</v>
      </c>
      <c r="M8166" s="2">
        <v>301.85055606008723</v>
      </c>
      <c r="N8166" s="2">
        <v>319.32986363089964</v>
      </c>
      <c r="O8166" s="2">
        <v>237.86189361783755</v>
      </c>
      <c r="P8166" s="2">
        <v>279.4825677368508</v>
      </c>
      <c r="Q8166" s="2">
        <v>156.51550705706921</v>
      </c>
      <c r="R8166" s="2">
        <v>77.98325317512888</v>
      </c>
      <c r="S8166" s="2">
        <v>51.454402692022583</v>
      </c>
      <c r="T8166" s="2">
        <v>33.071512395003225</v>
      </c>
      <c r="U8166" s="2">
        <v>16.045742763225196</v>
      </c>
      <c r="V8166" s="2">
        <v>63.477194280809769</v>
      </c>
    </row>
    <row r="8167" spans="1:22">
      <c r="A8167" s="5" t="s">
        <v>452</v>
      </c>
      <c r="B8167" s="4" t="s">
        <v>451</v>
      </c>
      <c r="C8167" s="14">
        <v>2010</v>
      </c>
      <c r="D8167" s="2">
        <v>89.300665165293438</v>
      </c>
      <c r="E8167" s="2">
        <v>58.815850047066426</v>
      </c>
      <c r="F8167" s="2">
        <v>67.052828541649163</v>
      </c>
      <c r="G8167" s="2">
        <v>130.5895317832267</v>
      </c>
      <c r="H8167" s="2">
        <v>85.963225884593342</v>
      </c>
      <c r="I8167" s="2">
        <v>286.42326197538409</v>
      </c>
      <c r="J8167" s="2">
        <v>457.81981167843031</v>
      </c>
      <c r="K8167" s="2">
        <v>374.63996204147372</v>
      </c>
      <c r="L8167" s="2">
        <v>404.52617122395134</v>
      </c>
      <c r="M8167" s="2">
        <v>255.42980450847475</v>
      </c>
      <c r="N8167" s="2">
        <v>281.75905014437421</v>
      </c>
      <c r="O8167" s="2">
        <v>213.41369520509272</v>
      </c>
      <c r="P8167" s="2">
        <v>248.32945301128058</v>
      </c>
      <c r="Q8167" s="2">
        <v>144.69381026421428</v>
      </c>
      <c r="R8167" s="2">
        <v>79.005354340415025</v>
      </c>
      <c r="S8167" s="2">
        <v>49.808811988233913</v>
      </c>
      <c r="T8167" s="2">
        <v>35.082191891684865</v>
      </c>
      <c r="U8167" s="2">
        <v>14.948378494311749</v>
      </c>
      <c r="V8167" s="2">
        <v>60.362324146619436</v>
      </c>
    </row>
    <row r="8168" spans="1:22">
      <c r="A8168" s="5" t="s">
        <v>452</v>
      </c>
      <c r="B8168" s="4" t="s">
        <v>451</v>
      </c>
      <c r="C8168" s="3">
        <v>2011</v>
      </c>
      <c r="D8168" s="2">
        <v>85.700318488958814</v>
      </c>
      <c r="E8168" s="2">
        <v>55.780818194173882</v>
      </c>
      <c r="F8168" s="2">
        <v>71.025152465050837</v>
      </c>
      <c r="G8168" s="2">
        <v>122.08850411428878</v>
      </c>
      <c r="H8168" s="2">
        <v>83.537370499910509</v>
      </c>
      <c r="I8168" s="2">
        <v>271.12473914616794</v>
      </c>
      <c r="J8168" s="2">
        <v>413.19994011207598</v>
      </c>
      <c r="K8168" s="2">
        <v>342.783939588039</v>
      </c>
      <c r="L8168" s="2">
        <v>375.02638086401811</v>
      </c>
      <c r="M8168" s="2">
        <v>236</v>
      </c>
      <c r="N8168" s="2">
        <v>262.22702057439784</v>
      </c>
      <c r="O8168" s="2">
        <v>211.15488727483572</v>
      </c>
      <c r="P8168" s="2">
        <v>236.84792994026088</v>
      </c>
      <c r="Q8168" s="2">
        <v>147.31419829808124</v>
      </c>
      <c r="R8168" s="2">
        <v>82.15726683169602</v>
      </c>
      <c r="S8168" s="2">
        <v>50.489440715558118</v>
      </c>
      <c r="T8168" s="2">
        <v>31.89790897023471</v>
      </c>
      <c r="U8168" s="2">
        <v>16.33822755013156</v>
      </c>
      <c r="V8168" s="2">
        <v>60.043925174207146</v>
      </c>
    </row>
    <row r="8169" spans="1:22">
      <c r="A8169" s="5" t="s">
        <v>452</v>
      </c>
      <c r="B8169" s="4" t="s">
        <v>451</v>
      </c>
      <c r="C8169" s="3">
        <v>2012</v>
      </c>
      <c r="D8169" s="2">
        <v>81.8</v>
      </c>
      <c r="E8169" s="2">
        <v>50.2</v>
      </c>
      <c r="F8169" s="2">
        <v>53.6</v>
      </c>
      <c r="G8169" s="2">
        <v>104.5</v>
      </c>
      <c r="H8169" s="2">
        <v>69.8</v>
      </c>
      <c r="I8169" s="2">
        <v>211.7</v>
      </c>
      <c r="J8169" s="2">
        <v>385.9</v>
      </c>
      <c r="K8169" s="2">
        <v>297.39999999999998</v>
      </c>
      <c r="L8169" s="2">
        <v>361.6</v>
      </c>
      <c r="M8169" s="2">
        <v>211.7</v>
      </c>
      <c r="N8169" s="2">
        <v>259.7</v>
      </c>
      <c r="O8169" s="2">
        <v>204.6</v>
      </c>
      <c r="P8169" s="2">
        <v>231.9</v>
      </c>
      <c r="Q8169" s="2">
        <v>147.9</v>
      </c>
      <c r="R8169" s="2">
        <v>88</v>
      </c>
      <c r="S8169" s="2">
        <v>49.5</v>
      </c>
      <c r="T8169" s="2">
        <v>32.6</v>
      </c>
      <c r="U8169" s="2">
        <v>16</v>
      </c>
      <c r="V8169" s="2">
        <v>60.2</v>
      </c>
    </row>
    <row r="8170" spans="1:22">
      <c r="A8170" s="5" t="s">
        <v>452</v>
      </c>
      <c r="B8170" s="4" t="s">
        <v>451</v>
      </c>
      <c r="C8170" s="3" t="s">
        <v>44</v>
      </c>
      <c r="D8170" s="2">
        <v>73.900000000000006</v>
      </c>
      <c r="E8170" s="2">
        <v>50</v>
      </c>
      <c r="F8170" s="2">
        <v>49.2</v>
      </c>
      <c r="G8170" s="2">
        <v>81.2</v>
      </c>
      <c r="H8170" s="2">
        <v>60.5</v>
      </c>
      <c r="I8170" s="2">
        <v>168.1</v>
      </c>
      <c r="J8170" s="2">
        <v>316.3</v>
      </c>
      <c r="K8170" s="2">
        <v>241.7</v>
      </c>
      <c r="L8170" s="2">
        <v>310.60000000000002</v>
      </c>
      <c r="M8170" s="2">
        <v>177.4</v>
      </c>
      <c r="N8170" s="2">
        <v>222.9</v>
      </c>
      <c r="O8170" s="2">
        <v>184</v>
      </c>
      <c r="P8170" s="2">
        <v>203</v>
      </c>
      <c r="Q8170" s="2">
        <v>140.4</v>
      </c>
      <c r="R8170" s="2">
        <v>84.6</v>
      </c>
      <c r="S8170" s="2">
        <v>49.4</v>
      </c>
      <c r="T8170" s="2">
        <v>33.700000000000003</v>
      </c>
      <c r="U8170" s="2">
        <v>15.3</v>
      </c>
      <c r="V8170" s="2">
        <v>56.9</v>
      </c>
    </row>
    <row r="8171" spans="1:22">
      <c r="A8171" s="5" t="s">
        <v>452</v>
      </c>
      <c r="B8171" s="4" t="s">
        <v>451</v>
      </c>
      <c r="C8171" s="3" t="s">
        <v>43</v>
      </c>
      <c r="D8171" s="2">
        <v>74.727512490846365</v>
      </c>
      <c r="E8171" s="2">
        <v>49.541310828520814</v>
      </c>
      <c r="F8171" s="2">
        <v>48.641318360913004</v>
      </c>
      <c r="G8171" s="2">
        <v>80.373406499610255</v>
      </c>
      <c r="H8171" s="2">
        <v>59.870512612257208</v>
      </c>
      <c r="I8171" s="2">
        <v>167.02069230209307</v>
      </c>
      <c r="J8171" s="2">
        <v>316.0476108257435</v>
      </c>
      <c r="K8171" s="2">
        <v>240.82477642709557</v>
      </c>
      <c r="L8171" s="2">
        <v>313.78980648457957</v>
      </c>
      <c r="M8171" s="2">
        <v>176.78488229370714</v>
      </c>
      <c r="N8171" s="2">
        <v>223.91748196188209</v>
      </c>
      <c r="O8171" s="2">
        <v>185.62472702246026</v>
      </c>
      <c r="P8171" s="2">
        <v>204.33123548751786</v>
      </c>
      <c r="Q8171" s="2">
        <v>140.60662889792314</v>
      </c>
      <c r="R8171" s="2">
        <v>85.689173540162514</v>
      </c>
      <c r="S8171" s="2">
        <v>50.446350956016538</v>
      </c>
      <c r="T8171" s="2">
        <v>33.960152235410561</v>
      </c>
      <c r="U8171" s="2">
        <v>15.501296482099368</v>
      </c>
      <c r="V8171" s="2">
        <v>57.619900269669671</v>
      </c>
    </row>
    <row r="8172" spans="1:22">
      <c r="A8172" s="5" t="s">
        <v>452</v>
      </c>
      <c r="B8172" s="4" t="s">
        <v>451</v>
      </c>
      <c r="C8172" s="3" t="s">
        <v>42</v>
      </c>
      <c r="D8172" s="2">
        <v>70.931963267879681</v>
      </c>
      <c r="E8172" s="2">
        <v>43.07154109974055</v>
      </c>
      <c r="F8172" s="2">
        <v>46.809285596398674</v>
      </c>
      <c r="G8172" s="2">
        <v>71.741719023287743</v>
      </c>
      <c r="H8172" s="2">
        <v>54.289938327381485</v>
      </c>
      <c r="I8172" s="2">
        <v>145.94417094927223</v>
      </c>
      <c r="J8172" s="2">
        <v>269.12982665681818</v>
      </c>
      <c r="K8172" s="2">
        <v>208.50223566272786</v>
      </c>
      <c r="L8172" s="2">
        <v>277.37485409580637</v>
      </c>
      <c r="M8172" s="2">
        <v>155.52780788767123</v>
      </c>
      <c r="N8172" s="2">
        <v>216.30959496399586</v>
      </c>
      <c r="O8172" s="2">
        <v>168.1219515436652</v>
      </c>
      <c r="P8172" s="2">
        <v>190.88062830468661</v>
      </c>
      <c r="Q8172" s="2">
        <v>133.29438630939984</v>
      </c>
      <c r="R8172" s="2">
        <v>87.994546272077201</v>
      </c>
      <c r="S8172" s="2">
        <v>50.334428551598542</v>
      </c>
      <c r="T8172" s="2">
        <v>35.014218131121744</v>
      </c>
      <c r="U8172" s="2">
        <v>17.163288281424819</v>
      </c>
      <c r="V8172" s="2">
        <v>56.881553975232556</v>
      </c>
    </row>
    <row r="8173" spans="1:22">
      <c r="A8173" s="5" t="s">
        <v>452</v>
      </c>
      <c r="B8173" s="4" t="s">
        <v>451</v>
      </c>
      <c r="C8173" s="3" t="s">
        <v>1393</v>
      </c>
      <c r="D8173" s="2">
        <v>64.546210249703861</v>
      </c>
      <c r="E8173" s="2">
        <v>44.941813744456681</v>
      </c>
      <c r="F8173" s="2">
        <v>39.789289761177763</v>
      </c>
      <c r="G8173" s="2">
        <v>63.634270403784562</v>
      </c>
      <c r="H8173" s="2">
        <v>49.658322883794241</v>
      </c>
      <c r="I8173" s="2">
        <v>125.12563016900033</v>
      </c>
      <c r="J8173" s="2">
        <v>232.90390440263511</v>
      </c>
      <c r="K8173" s="2">
        <v>179.56835681970259</v>
      </c>
      <c r="L8173" s="2">
        <v>235.6728785656986</v>
      </c>
      <c r="M8173" s="2">
        <v>142.22496782146825</v>
      </c>
      <c r="N8173" s="2">
        <v>182.51603725474408</v>
      </c>
      <c r="O8173" s="2">
        <v>149.67017128919602</v>
      </c>
      <c r="P8173" s="2">
        <v>165.26107792205428</v>
      </c>
      <c r="Q8173" s="2">
        <v>119.08041124999106</v>
      </c>
      <c r="R8173" s="2">
        <v>86.105643131444992</v>
      </c>
      <c r="S8173" s="2">
        <v>48.511845622843033</v>
      </c>
      <c r="T8173" s="2">
        <v>34.446744096121336</v>
      </c>
      <c r="U8173" s="2">
        <v>16.539012838889501</v>
      </c>
      <c r="V8173" s="2">
        <v>52.860678782622102</v>
      </c>
    </row>
    <row r="8174" spans="1:22">
      <c r="A8174" s="13" t="s">
        <v>450</v>
      </c>
      <c r="B8174" s="12" t="s">
        <v>449</v>
      </c>
      <c r="C8174" s="11">
        <v>1987</v>
      </c>
      <c r="D8174" s="10">
        <v>8.5520952511192447E-2</v>
      </c>
      <c r="E8174" s="10">
        <v>0.19448139590966726</v>
      </c>
      <c r="F8174" s="10">
        <v>0</v>
      </c>
      <c r="G8174" s="10">
        <v>0</v>
      </c>
      <c r="H8174" s="10">
        <v>6.3747498707519459E-2</v>
      </c>
      <c r="I8174" s="10">
        <v>0</v>
      </c>
      <c r="J8174" s="10">
        <v>0.74879257197768601</v>
      </c>
      <c r="K8174" s="10">
        <v>0.41005846066787582</v>
      </c>
      <c r="L8174" s="10">
        <v>0</v>
      </c>
      <c r="M8174" s="10">
        <v>0.15632795460950841</v>
      </c>
      <c r="N8174" s="10">
        <v>0.19670673582875497</v>
      </c>
      <c r="O8174" s="10">
        <v>0.2994899685835023</v>
      </c>
      <c r="P8174" s="10">
        <v>0.24771544431480672</v>
      </c>
      <c r="Q8174" s="10">
        <v>0.13045991032185764</v>
      </c>
      <c r="R8174" s="10">
        <v>0.10385833722802099</v>
      </c>
      <c r="S8174" s="10">
        <v>5.0491764540744583E-2</v>
      </c>
      <c r="T8174" s="10">
        <v>0</v>
      </c>
      <c r="U8174" s="10">
        <v>0</v>
      </c>
      <c r="V8174" s="10">
        <v>6.9729380275152131E-2</v>
      </c>
    </row>
    <row r="8175" spans="1:22">
      <c r="A8175" s="9" t="s">
        <v>450</v>
      </c>
      <c r="B8175" s="8" t="s">
        <v>449</v>
      </c>
      <c r="C8175" s="7">
        <v>1988</v>
      </c>
      <c r="D8175" s="6">
        <v>9.2653093122804023E-2</v>
      </c>
      <c r="E8175" s="6">
        <v>0</v>
      </c>
      <c r="F8175" s="6">
        <v>0</v>
      </c>
      <c r="G8175" s="6">
        <v>0</v>
      </c>
      <c r="H8175" s="6">
        <v>0</v>
      </c>
      <c r="I8175" s="6">
        <v>0</v>
      </c>
      <c r="J8175" s="6">
        <v>0</v>
      </c>
      <c r="K8175" s="6">
        <v>0</v>
      </c>
      <c r="L8175" s="6">
        <v>0.21539824622747922</v>
      </c>
      <c r="M8175" s="6">
        <v>6.9826778383305255E-2</v>
      </c>
      <c r="N8175" s="6">
        <v>0.29903978325596514</v>
      </c>
      <c r="O8175" s="6">
        <v>0</v>
      </c>
      <c r="P8175" s="6">
        <v>0.14823731014506503</v>
      </c>
      <c r="Q8175" s="6">
        <v>0.21332277527810889</v>
      </c>
      <c r="R8175" s="6">
        <v>0.15171536982897127</v>
      </c>
      <c r="S8175" s="6">
        <v>0.12600523828976617</v>
      </c>
      <c r="T8175" s="6">
        <v>2.7122240752739821E-2</v>
      </c>
      <c r="U8175" s="6">
        <v>0</v>
      </c>
      <c r="V8175" s="6">
        <v>9.7430589717156083E-2</v>
      </c>
    </row>
    <row r="8176" spans="1:22">
      <c r="A8176" s="5" t="s">
        <v>450</v>
      </c>
      <c r="B8176" s="4" t="s">
        <v>449</v>
      </c>
      <c r="C8176" s="3">
        <v>1989</v>
      </c>
      <c r="D8176" s="2">
        <v>8.0380088501692648E-2</v>
      </c>
      <c r="E8176" s="2">
        <v>0</v>
      </c>
      <c r="F8176" s="2">
        <v>0</v>
      </c>
      <c r="G8176" s="2">
        <v>0</v>
      </c>
      <c r="H8176" s="2">
        <v>0</v>
      </c>
      <c r="I8176" s="2">
        <v>0</v>
      </c>
      <c r="J8176" s="2">
        <v>0</v>
      </c>
      <c r="K8176" s="2">
        <v>0</v>
      </c>
      <c r="L8176" s="2">
        <v>0.15501124219033985</v>
      </c>
      <c r="M8176" s="2">
        <v>4.8734902840879321E-2</v>
      </c>
      <c r="N8176" s="2">
        <v>0</v>
      </c>
      <c r="O8176" s="2">
        <v>0.29471922099815506</v>
      </c>
      <c r="P8176" s="2">
        <v>0.14919160528675374</v>
      </c>
      <c r="Q8176" s="2">
        <v>4.1242538709215772E-2</v>
      </c>
      <c r="R8176" s="2">
        <v>0.19807118282168243</v>
      </c>
      <c r="S8176" s="2">
        <v>0.12897058516275958</v>
      </c>
      <c r="T8176" s="2">
        <v>2.6520534982839891E-2</v>
      </c>
      <c r="U8176" s="2">
        <v>0</v>
      </c>
      <c r="V8176" s="2">
        <v>8.6630302153499372E-2</v>
      </c>
    </row>
    <row r="8177" spans="1:22">
      <c r="A8177" s="5" t="s">
        <v>450</v>
      </c>
      <c r="B8177" s="4" t="s">
        <v>449</v>
      </c>
      <c r="C8177" s="3">
        <v>1990</v>
      </c>
      <c r="D8177" s="2">
        <v>0.21076539532847646</v>
      </c>
      <c r="E8177" s="2">
        <v>0</v>
      </c>
      <c r="F8177" s="2">
        <v>0</v>
      </c>
      <c r="G8177" s="2">
        <v>0.18605966561356896</v>
      </c>
      <c r="H8177" s="2">
        <v>6.0903787850181558E-2</v>
      </c>
      <c r="I8177" s="2">
        <v>0.18545512542330134</v>
      </c>
      <c r="J8177" s="2">
        <v>1.6623832591356271</v>
      </c>
      <c r="K8177" s="2">
        <v>0.9642694344121463</v>
      </c>
      <c r="L8177" s="2">
        <v>0.91559160951849039</v>
      </c>
      <c r="M8177" s="2">
        <v>0.57729431191914471</v>
      </c>
      <c r="N8177" s="2">
        <v>0.10217593879252562</v>
      </c>
      <c r="O8177" s="2">
        <v>0.19468206472010563</v>
      </c>
      <c r="P8177" s="2">
        <v>0.14954985493664069</v>
      </c>
      <c r="Q8177" s="2">
        <v>0.19793184968896987</v>
      </c>
      <c r="R8177" s="2">
        <v>0.31138641928852034</v>
      </c>
      <c r="S8177" s="2">
        <v>0.21038950724410518</v>
      </c>
      <c r="T8177" s="2">
        <v>0</v>
      </c>
      <c r="U8177" s="2">
        <v>2.1029083432678227E-2</v>
      </c>
      <c r="V8177" s="2">
        <v>0.1417612608057521</v>
      </c>
    </row>
    <row r="8178" spans="1:22">
      <c r="A8178" s="5" t="s">
        <v>450</v>
      </c>
      <c r="B8178" s="4" t="s">
        <v>449</v>
      </c>
      <c r="C8178" s="3">
        <v>1991</v>
      </c>
      <c r="D8178" s="2">
        <v>0.1387303284729548</v>
      </c>
      <c r="E8178" s="2">
        <v>0</v>
      </c>
      <c r="F8178" s="2">
        <v>0</v>
      </c>
      <c r="G8178" s="2">
        <v>0</v>
      </c>
      <c r="H8178" s="2">
        <v>0</v>
      </c>
      <c r="I8178" s="2">
        <v>0.17959931393062079</v>
      </c>
      <c r="J8178" s="2">
        <v>0</v>
      </c>
      <c r="K8178" s="2">
        <v>8.8360376026416207E-2</v>
      </c>
      <c r="L8178" s="2">
        <v>0.44355811675869017</v>
      </c>
      <c r="M8178" s="2">
        <v>0.15000416261551258</v>
      </c>
      <c r="N8178" s="2">
        <v>0.20751257785612529</v>
      </c>
      <c r="O8178" s="2">
        <v>0.28398602788742794</v>
      </c>
      <c r="P8178" s="2">
        <v>0.24750184017618168</v>
      </c>
      <c r="Q8178" s="2">
        <v>0.18734218762469965</v>
      </c>
      <c r="R8178" s="2">
        <v>0.36187272755235617</v>
      </c>
      <c r="S8178" s="2">
        <v>2.6270321078491254E-2</v>
      </c>
      <c r="T8178" s="2">
        <v>4.8661291378216724E-2</v>
      </c>
      <c r="U8178" s="2">
        <v>2.0314583514471702E-2</v>
      </c>
      <c r="V8178" s="2">
        <v>0.13667590352795131</v>
      </c>
    </row>
    <row r="8179" spans="1:22">
      <c r="A8179" s="5" t="s">
        <v>450</v>
      </c>
      <c r="B8179" s="4" t="s">
        <v>449</v>
      </c>
      <c r="C8179" s="3">
        <v>1992</v>
      </c>
      <c r="D8179" s="2">
        <v>0.11127178159513318</v>
      </c>
      <c r="E8179" s="2">
        <v>0</v>
      </c>
      <c r="F8179" s="2">
        <v>0.16483262894856562</v>
      </c>
      <c r="G8179" s="2">
        <v>0</v>
      </c>
      <c r="H8179" s="2">
        <v>5.6246196350971764E-2</v>
      </c>
      <c r="I8179" s="2">
        <v>0.17676526633222678</v>
      </c>
      <c r="J8179" s="2">
        <v>0.17647484439330596</v>
      </c>
      <c r="K8179" s="2">
        <v>0.17661993597527323</v>
      </c>
      <c r="L8179" s="2">
        <v>9.8054789093954126E-2</v>
      </c>
      <c r="M8179" s="2">
        <v>0.10177829582930355</v>
      </c>
      <c r="N8179" s="2">
        <v>0.5642863188781988</v>
      </c>
      <c r="O8179" s="2">
        <v>0.19456237085922634</v>
      </c>
      <c r="P8179" s="2">
        <v>0.36572183301872552</v>
      </c>
      <c r="Q8179" s="2">
        <v>0.11122992114540123</v>
      </c>
      <c r="R8179" s="2">
        <v>0.17566491916668953</v>
      </c>
      <c r="S8179" s="2">
        <v>0.13378441871740343</v>
      </c>
      <c r="T8179" s="2">
        <v>2.3645458109469959E-2</v>
      </c>
      <c r="U8179" s="2">
        <v>1.999824015486637E-2</v>
      </c>
      <c r="V8179" s="2">
        <v>0.11295758099442613</v>
      </c>
    </row>
    <row r="8180" spans="1:22">
      <c r="A8180" s="5" t="s">
        <v>450</v>
      </c>
      <c r="B8180" s="4" t="s">
        <v>449</v>
      </c>
      <c r="C8180" s="3">
        <v>1993</v>
      </c>
      <c r="D8180" s="2">
        <v>0.1391841999580839</v>
      </c>
      <c r="E8180" s="2">
        <v>0</v>
      </c>
      <c r="F8180" s="2">
        <v>0</v>
      </c>
      <c r="G8180" s="2">
        <v>0.12480686138201133</v>
      </c>
      <c r="H8180" s="2">
        <v>4.1211502789812678E-2</v>
      </c>
      <c r="I8180" s="2">
        <v>0.26129138038929806</v>
      </c>
      <c r="J8180" s="2">
        <v>0.54733264278198235</v>
      </c>
      <c r="K8180" s="2">
        <v>0.40100357828859695</v>
      </c>
      <c r="L8180" s="2">
        <v>8.5968630046895894E-2</v>
      </c>
      <c r="M8180" s="2">
        <v>0.157295523683987</v>
      </c>
      <c r="N8180" s="2">
        <v>0.10051453389902913</v>
      </c>
      <c r="O8180" s="2">
        <v>0.17210489449109442</v>
      </c>
      <c r="P8180" s="2">
        <v>0.13908444419306218</v>
      </c>
      <c r="Q8180" s="2">
        <v>0.33839635811686736</v>
      </c>
      <c r="R8180" s="2">
        <v>0.25815374294530358</v>
      </c>
      <c r="S8180" s="2">
        <v>0.12939710223816012</v>
      </c>
      <c r="T8180" s="2">
        <v>3.779828754858261E-2</v>
      </c>
      <c r="U8180" s="2">
        <v>0</v>
      </c>
      <c r="V8180" s="2">
        <v>0.13580329927141899</v>
      </c>
    </row>
    <row r="8181" spans="1:22">
      <c r="A8181" s="5" t="s">
        <v>450</v>
      </c>
      <c r="B8181" s="4" t="s">
        <v>449</v>
      </c>
      <c r="C8181" s="3">
        <v>1994</v>
      </c>
      <c r="D8181" s="2">
        <v>0.17574328851026455</v>
      </c>
      <c r="E8181" s="2">
        <v>0</v>
      </c>
      <c r="F8181" s="2">
        <v>0.24333653320874502</v>
      </c>
      <c r="G8181" s="2">
        <v>0.12110246843161403</v>
      </c>
      <c r="H8181" s="2">
        <v>0.12230490940059995</v>
      </c>
      <c r="I8181" s="2">
        <v>0.38546934747748857</v>
      </c>
      <c r="J8181" s="2">
        <v>0.39623994706234311</v>
      </c>
      <c r="K8181" s="2">
        <v>0.39078044717006571</v>
      </c>
      <c r="L8181" s="2">
        <v>0.45261812427807413</v>
      </c>
      <c r="M8181" s="2">
        <v>0.27488931287292906</v>
      </c>
      <c r="N8181" s="2">
        <v>0</v>
      </c>
      <c r="O8181" s="2">
        <v>0.2788733886927996</v>
      </c>
      <c r="P8181" s="2">
        <v>0.15108554967441062</v>
      </c>
      <c r="Q8181" s="2">
        <v>0.25083693310461186</v>
      </c>
      <c r="R8181" s="2">
        <v>0.31836850551288581</v>
      </c>
      <c r="S8181" s="2">
        <v>0.14990015578909047</v>
      </c>
      <c r="T8181" s="2">
        <v>7.4709589816335811E-2</v>
      </c>
      <c r="U8181" s="2">
        <v>3.2393951919600802E-2</v>
      </c>
      <c r="V8181" s="2">
        <v>0.15727461669615628</v>
      </c>
    </row>
    <row r="8182" spans="1:22">
      <c r="A8182" s="5" t="s">
        <v>450</v>
      </c>
      <c r="B8182" s="4" t="s">
        <v>449</v>
      </c>
      <c r="C8182" s="3">
        <v>1995</v>
      </c>
      <c r="D8182" s="2">
        <v>0.19342897219059388</v>
      </c>
      <c r="E8182" s="2">
        <v>0</v>
      </c>
      <c r="F8182" s="2">
        <v>0</v>
      </c>
      <c r="G8182" s="2">
        <v>0</v>
      </c>
      <c r="H8182" s="2">
        <v>0</v>
      </c>
      <c r="I8182" s="2">
        <v>0</v>
      </c>
      <c r="J8182" s="2">
        <v>0.64521207475685183</v>
      </c>
      <c r="K8182" s="2">
        <v>0.31522035163460665</v>
      </c>
      <c r="L8182" s="2">
        <v>0.3602853820511227</v>
      </c>
      <c r="M8182" s="2">
        <v>0.17411683587921167</v>
      </c>
      <c r="N8182" s="2">
        <v>0.37327778959824115</v>
      </c>
      <c r="O8182" s="2">
        <v>0.29984587921808187</v>
      </c>
      <c r="P8182" s="2">
        <v>0.33255644452819938</v>
      </c>
      <c r="Q8182" s="2">
        <v>0.45277609963144022</v>
      </c>
      <c r="R8182" s="2">
        <v>0.35985797387202112</v>
      </c>
      <c r="S8182" s="2">
        <v>0.19001432496883236</v>
      </c>
      <c r="T8182" s="2">
        <v>5.6472129592242994E-2</v>
      </c>
      <c r="U8182" s="2">
        <v>0</v>
      </c>
      <c r="V8182" s="2">
        <v>0.19707200631564686</v>
      </c>
    </row>
    <row r="8183" spans="1:22">
      <c r="A8183" s="5" t="s">
        <v>450</v>
      </c>
      <c r="B8183" s="4" t="s">
        <v>449</v>
      </c>
      <c r="C8183" s="3">
        <v>1996</v>
      </c>
      <c r="D8183" s="2">
        <v>0.33323458583679638</v>
      </c>
      <c r="E8183" s="2">
        <v>0</v>
      </c>
      <c r="F8183" s="2">
        <v>0.24487567050019529</v>
      </c>
      <c r="G8183" s="2">
        <v>0.24002745914132576</v>
      </c>
      <c r="H8183" s="2">
        <v>0.15985702387784365</v>
      </c>
      <c r="I8183" s="2">
        <v>1.6740784497076939</v>
      </c>
      <c r="J8183" s="2">
        <v>0.63417331703085122</v>
      </c>
      <c r="K8183" s="2">
        <v>1.1694401889815345</v>
      </c>
      <c r="L8183" s="2">
        <v>0.97146369551854972</v>
      </c>
      <c r="M8183" s="2">
        <v>0.64647915095231134</v>
      </c>
      <c r="N8183" s="2">
        <v>0.79858597044167123</v>
      </c>
      <c r="O8183" s="2">
        <v>0.43636680994043592</v>
      </c>
      <c r="P8183" s="2">
        <v>0.5995246968203608</v>
      </c>
      <c r="Q8183" s="2">
        <v>0.57479736702231965</v>
      </c>
      <c r="R8183" s="2">
        <v>0.4008023100321299</v>
      </c>
      <c r="S8183" s="2">
        <v>0.30349437351780939</v>
      </c>
      <c r="T8183" s="2">
        <v>0.13702298384381573</v>
      </c>
      <c r="U8183" s="2">
        <v>1.5299107495966009E-2</v>
      </c>
      <c r="V8183" s="2">
        <v>0.27321973391093685</v>
      </c>
    </row>
    <row r="8184" spans="1:22">
      <c r="A8184" s="5" t="s">
        <v>450</v>
      </c>
      <c r="B8184" s="4" t="s">
        <v>449</v>
      </c>
      <c r="C8184" s="3">
        <v>1997</v>
      </c>
      <c r="D8184" s="2">
        <v>0.25267231414657487</v>
      </c>
      <c r="E8184" s="2">
        <v>0.11472718449163812</v>
      </c>
      <c r="F8184" s="2">
        <v>0</v>
      </c>
      <c r="G8184" s="2">
        <v>0.12130857991324011</v>
      </c>
      <c r="H8184" s="2">
        <v>7.8977307055477217E-2</v>
      </c>
      <c r="I8184" s="2">
        <v>0.47443281556898731</v>
      </c>
      <c r="J8184" s="2">
        <v>1.0970927043335161</v>
      </c>
      <c r="K8184" s="2">
        <v>0.78150267334029877</v>
      </c>
      <c r="L8184" s="2">
        <v>1.2028628134961208</v>
      </c>
      <c r="M8184" s="2">
        <v>0.54107253637080255</v>
      </c>
      <c r="N8184" s="2">
        <v>0.13486631376647898</v>
      </c>
      <c r="O8184" s="2">
        <v>0.12345846671991842</v>
      </c>
      <c r="P8184" s="2">
        <v>0.12891050001804746</v>
      </c>
      <c r="Q8184" s="2">
        <v>0.35651246670619202</v>
      </c>
      <c r="R8184" s="2">
        <v>0.41023822060118514</v>
      </c>
      <c r="S8184" s="2">
        <v>0.17584200478641937</v>
      </c>
      <c r="T8184" s="2">
        <v>0.12141610026055895</v>
      </c>
      <c r="U8184" s="2">
        <v>1.4847734992874572E-2</v>
      </c>
      <c r="V8184" s="2">
        <v>0.19644117705370612</v>
      </c>
    </row>
    <row r="8185" spans="1:22">
      <c r="A8185" s="5" t="s">
        <v>450</v>
      </c>
      <c r="B8185" s="4" t="s">
        <v>449</v>
      </c>
      <c r="C8185" s="3">
        <v>1998</v>
      </c>
      <c r="D8185" s="2">
        <v>0.33329892274455181</v>
      </c>
      <c r="E8185" s="2">
        <v>0.22975275157639105</v>
      </c>
      <c r="F8185" s="2">
        <v>0</v>
      </c>
      <c r="G8185" s="2">
        <v>0.24184586437525771</v>
      </c>
      <c r="H8185" s="2">
        <v>0.15623181364044342</v>
      </c>
      <c r="I8185" s="2">
        <v>0.23726621862895714</v>
      </c>
      <c r="J8185" s="2">
        <v>0.70975091291711179</v>
      </c>
      <c r="K8185" s="2">
        <v>0.47384887300968664</v>
      </c>
      <c r="L8185" s="2">
        <v>1.3454615479703291</v>
      </c>
      <c r="M8185" s="2">
        <v>0.51491572944341468</v>
      </c>
      <c r="N8185" s="2">
        <v>0.39874422153165628</v>
      </c>
      <c r="O8185" s="2">
        <v>0.52761678137934853</v>
      </c>
      <c r="P8185" s="2">
        <v>0.46342638935231528</v>
      </c>
      <c r="Q8185" s="2">
        <v>0.42090150981197944</v>
      </c>
      <c r="R8185" s="2">
        <v>0.63996483627358158</v>
      </c>
      <c r="S8185" s="2">
        <v>0.34205419506666634</v>
      </c>
      <c r="T8185" s="2">
        <v>6.2199163379786433E-2</v>
      </c>
      <c r="U8185" s="2">
        <v>2.8778816948881337E-2</v>
      </c>
      <c r="V8185" s="2">
        <v>0.29747195274810395</v>
      </c>
    </row>
    <row r="8186" spans="1:22">
      <c r="A8186" s="5" t="s">
        <v>450</v>
      </c>
      <c r="B8186" s="4" t="s">
        <v>449</v>
      </c>
      <c r="C8186" s="3">
        <v>1999</v>
      </c>
      <c r="D8186" s="2">
        <v>0.42518763288998224</v>
      </c>
      <c r="E8186" s="2">
        <v>0.11549824789157948</v>
      </c>
      <c r="F8186" s="2">
        <v>0.11337264340789097</v>
      </c>
      <c r="G8186" s="2">
        <v>0.35448255000567169</v>
      </c>
      <c r="H8186" s="2">
        <v>0.1927402458980057</v>
      </c>
      <c r="I8186" s="2">
        <v>0.95933728980020605</v>
      </c>
      <c r="J8186" s="2">
        <v>1.0558571917952857</v>
      </c>
      <c r="K8186" s="2">
        <v>1.008126089295065</v>
      </c>
      <c r="L8186" s="2">
        <v>0.81480401111718592</v>
      </c>
      <c r="M8186" s="2">
        <v>0.58099939521594202</v>
      </c>
      <c r="N8186" s="2">
        <v>1.283875043009814</v>
      </c>
      <c r="O8186" s="2">
        <v>0.40035124148919987</v>
      </c>
      <c r="P8186" s="2">
        <v>0.85065506983878125</v>
      </c>
      <c r="Q8186" s="2">
        <v>0.91705794472308189</v>
      </c>
      <c r="R8186" s="2">
        <v>0.68317687806488281</v>
      </c>
      <c r="S8186" s="2">
        <v>0.37117554636112488</v>
      </c>
      <c r="T8186" s="2">
        <v>0.21248380607792927</v>
      </c>
      <c r="U8186" s="2">
        <v>0</v>
      </c>
      <c r="V8186" s="2">
        <v>0.39415523474855191</v>
      </c>
    </row>
    <row r="8187" spans="1:22">
      <c r="A8187" s="5" t="s">
        <v>450</v>
      </c>
      <c r="B8187" s="4" t="s">
        <v>449</v>
      </c>
      <c r="C8187" s="3">
        <v>2000</v>
      </c>
      <c r="D8187" s="2">
        <v>0.68198431478136712</v>
      </c>
      <c r="E8187" s="2">
        <v>0</v>
      </c>
      <c r="F8187" s="2">
        <v>0.22726627084457829</v>
      </c>
      <c r="G8187" s="2">
        <v>0.57335372943666851</v>
      </c>
      <c r="H8187" s="2">
        <v>0.27097931537463082</v>
      </c>
      <c r="I8187" s="2">
        <v>1.5555728396982189</v>
      </c>
      <c r="J8187" s="2">
        <v>2.230434394707062</v>
      </c>
      <c r="K8187" s="2">
        <v>1.896232245784883</v>
      </c>
      <c r="L8187" s="2">
        <v>2.3010796030717033</v>
      </c>
      <c r="M8187" s="2">
        <v>1.2294212065756678</v>
      </c>
      <c r="N8187" s="2">
        <v>1.2548625925461161</v>
      </c>
      <c r="O8187" s="2">
        <v>1.7105488230108292</v>
      </c>
      <c r="P8187" s="2">
        <v>1.4773041126861883</v>
      </c>
      <c r="Q8187" s="2">
        <v>1.5795007874939639</v>
      </c>
      <c r="R8187" s="2">
        <v>0.88903224317184248</v>
      </c>
      <c r="S8187" s="2">
        <v>0.52691988255864308</v>
      </c>
      <c r="T8187" s="2">
        <v>0.28266172544979634</v>
      </c>
      <c r="U8187" s="2">
        <v>2.6784163434822546E-2</v>
      </c>
      <c r="V8187" s="2">
        <v>0.57288698831328555</v>
      </c>
    </row>
    <row r="8188" spans="1:22">
      <c r="A8188" s="5" t="s">
        <v>450</v>
      </c>
      <c r="B8188" s="4" t="s">
        <v>449</v>
      </c>
      <c r="C8188" s="14">
        <v>2001</v>
      </c>
      <c r="D8188" s="2">
        <v>1.0659578805307943</v>
      </c>
      <c r="E8188" s="2">
        <v>0.12916342143570311</v>
      </c>
      <c r="F8188" s="2">
        <v>0.2282737595889246</v>
      </c>
      <c r="G8188" s="2">
        <v>0.33652017943255969</v>
      </c>
      <c r="H8188" s="2">
        <v>0.23605031176344929</v>
      </c>
      <c r="I8188" s="2">
        <v>3.741429787393252</v>
      </c>
      <c r="J8188" s="2">
        <v>2.6115022429243129</v>
      </c>
      <c r="K8188" s="2">
        <v>3.1807458849100114</v>
      </c>
      <c r="L8188" s="2">
        <v>3.9454415065088182</v>
      </c>
      <c r="M8188" s="2">
        <v>2.0064433947070022</v>
      </c>
      <c r="N8188" s="2">
        <v>2.5907630660817298</v>
      </c>
      <c r="O8188" s="2">
        <v>2.6699859253599079</v>
      </c>
      <c r="P8188" s="2">
        <v>2.6297779778635308</v>
      </c>
      <c r="Q8188" s="2">
        <v>2.164302286657509</v>
      </c>
      <c r="R8188" s="2">
        <v>1.3289238374764116</v>
      </c>
      <c r="S8188" s="2">
        <v>1.0323120800447667</v>
      </c>
      <c r="T8188" s="2">
        <v>0.26644007418579801</v>
      </c>
      <c r="U8188" s="2">
        <v>5.164260272004171E-2</v>
      </c>
      <c r="V8188" s="2">
        <v>0.87923871564397149</v>
      </c>
    </row>
    <row r="8189" spans="1:22">
      <c r="A8189" s="5" t="s">
        <v>450</v>
      </c>
      <c r="B8189" s="4" t="s">
        <v>449</v>
      </c>
      <c r="C8189" s="3">
        <v>2002</v>
      </c>
      <c r="D8189" s="2">
        <v>1.2386341512566899</v>
      </c>
      <c r="E8189" s="2">
        <v>0</v>
      </c>
      <c r="F8189" s="2">
        <v>0.11859737259380755</v>
      </c>
      <c r="G8189" s="2">
        <v>0.44979551171548637</v>
      </c>
      <c r="H8189" s="2">
        <v>0.2011186217743087</v>
      </c>
      <c r="I8189" s="2">
        <v>2.4971651500171967</v>
      </c>
      <c r="J8189" s="2">
        <v>4.7389939826623904</v>
      </c>
      <c r="K8189" s="2">
        <v>3.594077887145954</v>
      </c>
      <c r="L8189" s="2">
        <v>2.9425361409257995</v>
      </c>
      <c r="M8189" s="2">
        <v>1.9082034210270933</v>
      </c>
      <c r="N8189" s="2">
        <v>3.7953094719064073</v>
      </c>
      <c r="O8189" s="2">
        <v>2.1146645768804966</v>
      </c>
      <c r="P8189" s="2">
        <v>2.975005100008743</v>
      </c>
      <c r="Q8189" s="2">
        <v>2.3221756160454259</v>
      </c>
      <c r="R8189" s="2">
        <v>1.8766907406182047</v>
      </c>
      <c r="S8189" s="2">
        <v>1.1811570023416438</v>
      </c>
      <c r="T8189" s="2">
        <v>0.54006275529216496</v>
      </c>
      <c r="U8189" s="2">
        <v>8.7587105376296728E-2</v>
      </c>
      <c r="V8189" s="2">
        <v>1.1070602625396984</v>
      </c>
    </row>
    <row r="8190" spans="1:22">
      <c r="A8190" s="5" t="s">
        <v>450</v>
      </c>
      <c r="B8190" s="4" t="s">
        <v>449</v>
      </c>
      <c r="C8190" s="3">
        <v>2003</v>
      </c>
      <c r="D8190" s="2">
        <v>1.4679416141557451</v>
      </c>
      <c r="E8190" s="2">
        <v>0</v>
      </c>
      <c r="F8190" s="2">
        <v>0</v>
      </c>
      <c r="G8190" s="2">
        <v>0.11292927239669795</v>
      </c>
      <c r="H8190" s="2">
        <v>4.1594431004821623E-2</v>
      </c>
      <c r="I8190" s="2">
        <v>2.1115733110469739</v>
      </c>
      <c r="J8190" s="2">
        <v>4.9827977598268305</v>
      </c>
      <c r="K8190" s="2">
        <v>3.5171877020964706</v>
      </c>
      <c r="L8190" s="2">
        <v>2.7153716412792348</v>
      </c>
      <c r="M8190" s="2">
        <v>1.7962212636673194</v>
      </c>
      <c r="N8190" s="2">
        <v>4.149234120535251</v>
      </c>
      <c r="O8190" s="2">
        <v>3.3045753681847727</v>
      </c>
      <c r="P8190" s="2">
        <v>3.7395848111123842</v>
      </c>
      <c r="Q8190" s="2">
        <v>3.3318724354193416</v>
      </c>
      <c r="R8190" s="2">
        <v>2.1748804652236613</v>
      </c>
      <c r="S8190" s="2">
        <v>1.4764744166865369</v>
      </c>
      <c r="T8190" s="2">
        <v>0.95608352612498237</v>
      </c>
      <c r="U8190" s="2">
        <v>8.6146000241208803E-2</v>
      </c>
      <c r="V8190" s="2">
        <v>1.4042674942577902</v>
      </c>
    </row>
    <row r="8191" spans="1:22">
      <c r="A8191" s="5" t="s">
        <v>450</v>
      </c>
      <c r="B8191" s="4" t="s">
        <v>449</v>
      </c>
      <c r="C8191" s="3">
        <v>2004</v>
      </c>
      <c r="D8191" s="2">
        <v>1.4568414583066245</v>
      </c>
      <c r="E8191" s="2">
        <v>0</v>
      </c>
      <c r="F8191" s="2">
        <v>0</v>
      </c>
      <c r="G8191" s="2">
        <v>0.11756517813475791</v>
      </c>
      <c r="H8191" s="2">
        <v>4.2938413004843023E-2</v>
      </c>
      <c r="I8191" s="2">
        <v>3.3477995471543145</v>
      </c>
      <c r="J8191" s="2">
        <v>4.7327196573510975</v>
      </c>
      <c r="K8191" s="2">
        <v>4.0368927139693307</v>
      </c>
      <c r="L8191" s="2">
        <v>4.0607868555453166</v>
      </c>
      <c r="M8191" s="2">
        <v>2.3178163870360264</v>
      </c>
      <c r="N8191" s="2">
        <v>2.5182602484607135</v>
      </c>
      <c r="O8191" s="2">
        <v>2.2388130049112487</v>
      </c>
      <c r="P8191" s="2">
        <v>2.380561150519398</v>
      </c>
      <c r="Q8191" s="2">
        <v>4.2120669119815037</v>
      </c>
      <c r="R8191" s="2">
        <v>2.2794980194669132</v>
      </c>
      <c r="S8191" s="2">
        <v>1.1579214648037366</v>
      </c>
      <c r="T8191" s="2">
        <v>0.70513299359144288</v>
      </c>
      <c r="U8191" s="2">
        <v>0.10893097201648053</v>
      </c>
      <c r="V8191" s="2">
        <v>1.2924287998318498</v>
      </c>
    </row>
    <row r="8192" spans="1:22">
      <c r="A8192" s="5" t="s">
        <v>450</v>
      </c>
      <c r="B8192" s="4" t="s">
        <v>449</v>
      </c>
      <c r="C8192" s="3">
        <v>2005</v>
      </c>
      <c r="D8192" s="2">
        <v>1.1689662021905061</v>
      </c>
      <c r="E8192" s="2">
        <v>0</v>
      </c>
      <c r="F8192" s="2">
        <v>0.13529804129025624</v>
      </c>
      <c r="G8192" s="2">
        <v>0.50620480540221768</v>
      </c>
      <c r="H8192" s="2">
        <v>0.2216000677209807</v>
      </c>
      <c r="I8192" s="2">
        <v>1.9078893469070308</v>
      </c>
      <c r="J8192" s="2">
        <v>2.7612166141299186</v>
      </c>
      <c r="K8192" s="2">
        <v>2.3379638005271555</v>
      </c>
      <c r="L8192" s="2">
        <v>2.6978195451630409</v>
      </c>
      <c r="M8192" s="2">
        <v>1.5326827780286558</v>
      </c>
      <c r="N8192" s="2">
        <v>3.0974527466375434</v>
      </c>
      <c r="O8192" s="2">
        <v>2.9782052647796298</v>
      </c>
      <c r="P8192" s="2">
        <v>3.0377837247011366</v>
      </c>
      <c r="Q8192" s="2">
        <v>2.8950928176740427</v>
      </c>
      <c r="R8192" s="2">
        <v>1.9923655503762252</v>
      </c>
      <c r="S8192" s="2">
        <v>0.93753253076238219</v>
      </c>
      <c r="T8192" s="2">
        <v>0.67281766706333979</v>
      </c>
      <c r="U8192" s="2">
        <v>4.7663402954868837E-2</v>
      </c>
      <c r="V8192" s="2">
        <v>1.1003389572997597</v>
      </c>
    </row>
    <row r="8193" spans="1:22">
      <c r="A8193" s="5" t="s">
        <v>450</v>
      </c>
      <c r="B8193" s="4" t="s">
        <v>449</v>
      </c>
      <c r="C8193" s="3">
        <v>2006</v>
      </c>
      <c r="D8193" s="2">
        <v>1.2060196917235875</v>
      </c>
      <c r="E8193" s="2">
        <v>0</v>
      </c>
      <c r="F8193" s="2">
        <v>0</v>
      </c>
      <c r="G8193" s="2">
        <v>0.39221633607187495</v>
      </c>
      <c r="H8193" s="2">
        <v>0.13439926886797735</v>
      </c>
      <c r="I8193" s="2">
        <v>1.8719295967278671</v>
      </c>
      <c r="J8193" s="2">
        <v>2.6635414447048795</v>
      </c>
      <c r="K8193" s="2">
        <v>2.2781780726499599</v>
      </c>
      <c r="L8193" s="2">
        <v>2.5715748702678294</v>
      </c>
      <c r="M8193" s="2">
        <v>1.4500693114298795</v>
      </c>
      <c r="N8193" s="2">
        <v>2.6735201775217399</v>
      </c>
      <c r="O8193" s="2">
        <v>2.1644577805422083</v>
      </c>
      <c r="P8193" s="2">
        <v>2.4164220039387678</v>
      </c>
      <c r="Q8193" s="2">
        <v>2.1829485522685199</v>
      </c>
      <c r="R8193" s="2">
        <v>1.9447863486889128</v>
      </c>
      <c r="S8193" s="2">
        <v>1.4920381510980685</v>
      </c>
      <c r="T8193" s="2">
        <v>0.72874960933815591</v>
      </c>
      <c r="U8193" s="2">
        <v>0.16680688373881902</v>
      </c>
      <c r="V8193" s="2">
        <v>1.1604483339390523</v>
      </c>
    </row>
    <row r="8194" spans="1:22">
      <c r="A8194" s="5" t="s">
        <v>450</v>
      </c>
      <c r="B8194" s="4" t="s">
        <v>449</v>
      </c>
      <c r="C8194" s="3">
        <v>2007</v>
      </c>
      <c r="D8194" s="2">
        <v>1.3384417588617135</v>
      </c>
      <c r="E8194" s="2">
        <v>0</v>
      </c>
      <c r="F8194" s="2">
        <v>0</v>
      </c>
      <c r="G8194" s="2">
        <v>0.40423912091465836</v>
      </c>
      <c r="H8194" s="2">
        <v>0.13555535674103233</v>
      </c>
      <c r="I8194" s="2">
        <v>3.277547789167957</v>
      </c>
      <c r="J8194" s="2">
        <v>3.4655263966909811</v>
      </c>
      <c r="K8194" s="2">
        <v>3.3771753897527019</v>
      </c>
      <c r="L8194" s="2">
        <v>4.7979756971458691</v>
      </c>
      <c r="M8194" s="2">
        <v>2.3783896095197994</v>
      </c>
      <c r="N8194" s="2">
        <v>3.025686918209864</v>
      </c>
      <c r="O8194" s="2">
        <v>3.0900933894891045</v>
      </c>
      <c r="P8194" s="2">
        <v>3.0581586768905331</v>
      </c>
      <c r="Q8194" s="2">
        <v>2.4713313679912212</v>
      </c>
      <c r="R8194" s="2">
        <v>1.9458245574938926</v>
      </c>
      <c r="S8194" s="2">
        <v>1.3925831023966355</v>
      </c>
      <c r="T8194" s="2">
        <v>0.64407441474769389</v>
      </c>
      <c r="U8194" s="2">
        <v>7.1122583447238125E-2</v>
      </c>
      <c r="V8194" s="2">
        <v>1.146766589898768</v>
      </c>
    </row>
    <row r="8195" spans="1:22">
      <c r="A8195" s="5" t="s">
        <v>450</v>
      </c>
      <c r="B8195" s="4" t="s">
        <v>449</v>
      </c>
      <c r="C8195" s="3">
        <v>2008</v>
      </c>
      <c r="D8195" s="2">
        <v>1.2819110742136512</v>
      </c>
      <c r="E8195" s="2">
        <v>0</v>
      </c>
      <c r="F8195" s="2">
        <v>0</v>
      </c>
      <c r="G8195" s="2">
        <v>0.69084055952558598</v>
      </c>
      <c r="H8195" s="2">
        <v>0.22769064309855999</v>
      </c>
      <c r="I8195" s="2">
        <v>4.4306255261367813</v>
      </c>
      <c r="J8195" s="2">
        <v>3.6149706429400208</v>
      </c>
      <c r="K8195" s="2">
        <v>4.0001698533660814</v>
      </c>
      <c r="L8195" s="2">
        <v>3.4612676782405569</v>
      </c>
      <c r="M8195" s="2">
        <v>2.2592206615577384</v>
      </c>
      <c r="N8195" s="2">
        <v>2.626128378856698</v>
      </c>
      <c r="O8195" s="2">
        <v>3.1330356562665354</v>
      </c>
      <c r="P8195" s="2">
        <v>2.87753554044146</v>
      </c>
      <c r="Q8195" s="2">
        <v>2.7086754203584045</v>
      </c>
      <c r="R8195" s="2">
        <v>2.0639289079687653</v>
      </c>
      <c r="S8195" s="2">
        <v>1.116990133564095</v>
      </c>
      <c r="T8195" s="2">
        <v>0.62764924371208242</v>
      </c>
      <c r="U8195" s="2">
        <v>9.384775196508395E-2</v>
      </c>
      <c r="V8195" s="2">
        <v>1.1049369456892373</v>
      </c>
    </row>
    <row r="8196" spans="1:22">
      <c r="A8196" s="5" t="s">
        <v>450</v>
      </c>
      <c r="B8196" s="4" t="s">
        <v>449</v>
      </c>
      <c r="C8196" s="3">
        <v>2009</v>
      </c>
      <c r="D8196" s="2">
        <v>1.7111661644778837</v>
      </c>
      <c r="E8196" s="2">
        <v>0</v>
      </c>
      <c r="F8196" s="2">
        <v>0.40370710780190899</v>
      </c>
      <c r="G8196" s="2">
        <v>2.5961143000807532</v>
      </c>
      <c r="H8196" s="2">
        <v>0.99788357964426366</v>
      </c>
      <c r="I8196" s="2">
        <v>4.7022027804796789</v>
      </c>
      <c r="J8196" s="2">
        <v>5.0268938822701452</v>
      </c>
      <c r="K8196" s="2">
        <v>4.8699654297387367</v>
      </c>
      <c r="L8196" s="2">
        <v>4.8524916073951969</v>
      </c>
      <c r="M8196" s="2">
        <v>3.193045664079059</v>
      </c>
      <c r="N8196" s="2">
        <v>4.1182310750586568</v>
      </c>
      <c r="O8196" s="2">
        <v>3.8364821551264119</v>
      </c>
      <c r="P8196" s="2">
        <v>3.9804231417252405</v>
      </c>
      <c r="Q8196" s="2">
        <v>3.4216093123258853</v>
      </c>
      <c r="R8196" s="2">
        <v>2.5874420412982748</v>
      </c>
      <c r="S8196" s="2">
        <v>1.4383106252954916</v>
      </c>
      <c r="T8196" s="2">
        <v>0.88293068495075355</v>
      </c>
      <c r="U8196" s="2">
        <v>0.19695135521648255</v>
      </c>
      <c r="V8196" s="2">
        <v>1.4473400157428744</v>
      </c>
    </row>
    <row r="8197" spans="1:22">
      <c r="A8197" s="5" t="s">
        <v>450</v>
      </c>
      <c r="B8197" s="4" t="s">
        <v>449</v>
      </c>
      <c r="C8197" s="3">
        <v>2010</v>
      </c>
      <c r="D8197" s="2">
        <v>1.7618507783456991</v>
      </c>
      <c r="E8197" s="2">
        <v>0</v>
      </c>
      <c r="F8197" s="2">
        <v>0.27537095910328202</v>
      </c>
      <c r="G8197" s="2">
        <v>2.3985832368347761</v>
      </c>
      <c r="H8197" s="2">
        <v>0.90726359772657883</v>
      </c>
      <c r="I8197" s="2">
        <v>4.8196221967011752</v>
      </c>
      <c r="J8197" s="2">
        <v>6.7517385726824655</v>
      </c>
      <c r="K8197" s="2">
        <v>5.8140700495198381</v>
      </c>
      <c r="L8197" s="2">
        <v>4.1247003863469356</v>
      </c>
      <c r="M8197" s="2">
        <v>3.2135811929252514</v>
      </c>
      <c r="N8197" s="2">
        <v>4.0407305640859867</v>
      </c>
      <c r="O8197" s="2">
        <v>4.3344310089756943</v>
      </c>
      <c r="P8197" s="2">
        <v>4.1843875479321593</v>
      </c>
      <c r="Q8197" s="2">
        <v>3.2603175273751872</v>
      </c>
      <c r="R8197" s="2">
        <v>2.8949952536085881</v>
      </c>
      <c r="S8197" s="2">
        <v>1.7277431658418638</v>
      </c>
      <c r="T8197" s="2">
        <v>0.82812040946037235</v>
      </c>
      <c r="U8197" s="2">
        <v>0.10262044732937127</v>
      </c>
      <c r="V8197" s="2">
        <v>1.5089711813624118</v>
      </c>
    </row>
    <row r="8198" spans="1:22">
      <c r="A8198" s="5" t="s">
        <v>450</v>
      </c>
      <c r="B8198" s="4" t="s">
        <v>449</v>
      </c>
      <c r="C8198" s="3">
        <v>2011</v>
      </c>
      <c r="D8198" s="2">
        <v>1.8690388472171227</v>
      </c>
      <c r="E8198" s="2">
        <v>0</v>
      </c>
      <c r="F8198" s="2">
        <v>0.13658683166355931</v>
      </c>
      <c r="G8198" s="2">
        <v>2.4122865796456621</v>
      </c>
      <c r="H8198" s="2">
        <v>0.86970413123194512</v>
      </c>
      <c r="I8198" s="2">
        <v>6.1217326952220557</v>
      </c>
      <c r="J8198" s="2">
        <v>5.213457672070839</v>
      </c>
      <c r="K8198" s="2">
        <v>5.6636213464585508</v>
      </c>
      <c r="L8198" s="2">
        <v>5.5748240943897356</v>
      </c>
      <c r="M8198" s="2">
        <v>3.5</v>
      </c>
      <c r="N8198" s="2">
        <v>4.6081735833157778</v>
      </c>
      <c r="O8198" s="2">
        <v>3.9987248510752682</v>
      </c>
      <c r="P8198" s="2">
        <v>4.3053224272524702</v>
      </c>
      <c r="Q8198" s="2">
        <v>3.7300562870098712</v>
      </c>
      <c r="R8198" s="2">
        <v>2.6686815212151842</v>
      </c>
      <c r="S8198" s="2">
        <v>2.0088217327305391</v>
      </c>
      <c r="T8198" s="2">
        <v>0.86759358888948568</v>
      </c>
      <c r="U8198" s="2">
        <v>0.14577691019334951</v>
      </c>
      <c r="V8198" s="2">
        <v>1.5882251071202349</v>
      </c>
    </row>
    <row r="8199" spans="1:22">
      <c r="A8199" s="5" t="s">
        <v>450</v>
      </c>
      <c r="B8199" s="4" t="s">
        <v>449</v>
      </c>
      <c r="C8199" s="3">
        <v>2012</v>
      </c>
      <c r="D8199" s="2">
        <v>2.1</v>
      </c>
      <c r="E8199" s="2">
        <v>0</v>
      </c>
      <c r="F8199" s="2">
        <v>0.3</v>
      </c>
      <c r="G8199" s="2">
        <v>3.2</v>
      </c>
      <c r="H8199" s="2">
        <v>1.2</v>
      </c>
      <c r="I8199" s="2">
        <v>6.2</v>
      </c>
      <c r="J8199" s="2">
        <v>6.8</v>
      </c>
      <c r="K8199" s="2">
        <v>6.5</v>
      </c>
      <c r="L8199" s="2">
        <v>6.3</v>
      </c>
      <c r="M8199" s="2">
        <v>4.0999999999999996</v>
      </c>
      <c r="N8199" s="2">
        <v>5.0999999999999996</v>
      </c>
      <c r="O8199" s="2">
        <v>5.6</v>
      </c>
      <c r="P8199" s="2">
        <v>5.3</v>
      </c>
      <c r="Q8199" s="2">
        <v>4.0999999999999996</v>
      </c>
      <c r="R8199" s="2">
        <v>3.3</v>
      </c>
      <c r="S8199" s="2">
        <v>2</v>
      </c>
      <c r="T8199" s="2">
        <v>1.1000000000000001</v>
      </c>
      <c r="U8199" s="2">
        <v>0.2</v>
      </c>
      <c r="V8199" s="2">
        <v>1.8</v>
      </c>
    </row>
    <row r="8200" spans="1:22">
      <c r="A8200" s="5" t="s">
        <v>450</v>
      </c>
      <c r="B8200" s="4" t="s">
        <v>449</v>
      </c>
      <c r="C8200" s="3" t="s">
        <v>44</v>
      </c>
      <c r="D8200" s="2">
        <v>2.2999999999999998</v>
      </c>
      <c r="E8200" s="2">
        <v>0</v>
      </c>
      <c r="F8200" s="2">
        <v>0.4</v>
      </c>
      <c r="G8200" s="2">
        <v>2.2000000000000002</v>
      </c>
      <c r="H8200" s="2">
        <v>0.9</v>
      </c>
      <c r="I8200" s="2">
        <v>5.9</v>
      </c>
      <c r="J8200" s="2">
        <v>4.9000000000000004</v>
      </c>
      <c r="K8200" s="2">
        <v>5.4</v>
      </c>
      <c r="L8200" s="2">
        <v>6.7</v>
      </c>
      <c r="M8200" s="2">
        <v>3.7</v>
      </c>
      <c r="N8200" s="2">
        <v>4.5</v>
      </c>
      <c r="O8200" s="2">
        <v>4.9000000000000004</v>
      </c>
      <c r="P8200" s="2">
        <v>4.7</v>
      </c>
      <c r="Q8200" s="2">
        <v>4.7</v>
      </c>
      <c r="R8200" s="2">
        <v>4.2</v>
      </c>
      <c r="S8200" s="2">
        <v>2.4</v>
      </c>
      <c r="T8200" s="2">
        <v>1.3</v>
      </c>
      <c r="U8200" s="2">
        <v>0.3</v>
      </c>
      <c r="V8200" s="2">
        <v>2.1</v>
      </c>
    </row>
    <row r="8201" spans="1:22">
      <c r="A8201" s="5" t="s">
        <v>450</v>
      </c>
      <c r="B8201" s="4" t="s">
        <v>449</v>
      </c>
      <c r="C8201" s="3" t="s">
        <v>43</v>
      </c>
      <c r="D8201" s="2">
        <v>2.3374823445163684</v>
      </c>
      <c r="E8201" s="2">
        <v>0</v>
      </c>
      <c r="F8201" s="2">
        <v>0.41812021513678804</v>
      </c>
      <c r="G8201" s="2">
        <v>2.1540611457181975</v>
      </c>
      <c r="H8201" s="2">
        <v>0.8818137516534007</v>
      </c>
      <c r="I8201" s="2">
        <v>5.8232254051442904</v>
      </c>
      <c r="J8201" s="2">
        <v>4.8560452367591838</v>
      </c>
      <c r="K8201" s="2">
        <v>5.3442391440132164</v>
      </c>
      <c r="L8201" s="2">
        <v>6.7604407104959794</v>
      </c>
      <c r="M8201" s="2">
        <v>3.673885852366567</v>
      </c>
      <c r="N8201" s="2">
        <v>4.5037554391508001</v>
      </c>
      <c r="O8201" s="2">
        <v>4.9632279952529483</v>
      </c>
      <c r="P8201" s="2">
        <v>4.7387696799976533</v>
      </c>
      <c r="Q8201" s="2">
        <v>4.6975292820259762</v>
      </c>
      <c r="R8201" s="2">
        <v>4.2844586770081259</v>
      </c>
      <c r="S8201" s="2">
        <v>2.4128003679777246</v>
      </c>
      <c r="T8201" s="2">
        <v>1.2630543785825825</v>
      </c>
      <c r="U8201" s="2">
        <v>0.33098853698432817</v>
      </c>
      <c r="V8201" s="2">
        <v>2.1134644903674307</v>
      </c>
    </row>
    <row r="8202" spans="1:22">
      <c r="A8202" s="5" t="s">
        <v>450</v>
      </c>
      <c r="B8202" s="4" t="s">
        <v>449</v>
      </c>
      <c r="C8202" s="3" t="s">
        <v>42</v>
      </c>
      <c r="D8202" s="2">
        <v>2.0247420478631022</v>
      </c>
      <c r="E8202" s="2">
        <v>0.1460052240669171</v>
      </c>
      <c r="F8202" s="2">
        <v>0.42683239145652291</v>
      </c>
      <c r="G8202" s="2">
        <v>1.3485285530693183</v>
      </c>
      <c r="H8202" s="2">
        <v>0.65749060258074454</v>
      </c>
      <c r="I8202" s="2">
        <v>4.7296722066893784</v>
      </c>
      <c r="J8202" s="2">
        <v>5.2385367719088709</v>
      </c>
      <c r="K8202" s="2">
        <v>4.9880917622662162</v>
      </c>
      <c r="L8202" s="2">
        <v>4.75141152782086</v>
      </c>
      <c r="M8202" s="2">
        <v>2.9905143832158858</v>
      </c>
      <c r="N8202" s="2">
        <v>5.816104670084556</v>
      </c>
      <c r="O8202" s="2">
        <v>4.4300909497671981</v>
      </c>
      <c r="P8202" s="2">
        <v>5.0846952426539298</v>
      </c>
      <c r="Q8202" s="2">
        <v>3.6062059197673273</v>
      </c>
      <c r="R8202" s="2">
        <v>3.795369166130802</v>
      </c>
      <c r="S8202" s="2">
        <v>2.3883264350205513</v>
      </c>
      <c r="T8202" s="2">
        <v>0.97117197391917665</v>
      </c>
      <c r="U8202" s="2">
        <v>0.21767011136873579</v>
      </c>
      <c r="V8202" s="2">
        <v>1.8643382283113366</v>
      </c>
    </row>
    <row r="8203" spans="1:22">
      <c r="A8203" s="5" t="s">
        <v>450</v>
      </c>
      <c r="B8203" s="4" t="s">
        <v>449</v>
      </c>
      <c r="C8203" s="3" t="s">
        <v>1394</v>
      </c>
      <c r="D8203" s="2">
        <v>1.8986830289882632</v>
      </c>
      <c r="E8203" s="2">
        <v>0</v>
      </c>
      <c r="F8203" s="2">
        <v>0</v>
      </c>
      <c r="G8203" s="2">
        <v>0.97684187023353497</v>
      </c>
      <c r="H8203" s="2">
        <v>0.33617820134096682</v>
      </c>
      <c r="I8203" s="2">
        <v>5.1126601574430239</v>
      </c>
      <c r="J8203" s="2">
        <v>5.4041087043056244</v>
      </c>
      <c r="K8203" s="2">
        <v>5.2598814196353372</v>
      </c>
      <c r="L8203" s="2">
        <v>6.1433428866766917</v>
      </c>
      <c r="M8203" s="2">
        <v>3.2927363722670022</v>
      </c>
      <c r="N8203" s="2">
        <v>4.473432285655492</v>
      </c>
      <c r="O8203" s="2">
        <v>5.6588259206563318</v>
      </c>
      <c r="P8203" s="2">
        <v>5.0961565879047575</v>
      </c>
      <c r="Q8203" s="2">
        <v>4.2033641222302514</v>
      </c>
      <c r="R8203" s="2">
        <v>2.9110876834045385</v>
      </c>
      <c r="S8203" s="2">
        <v>1.7805987850633525</v>
      </c>
      <c r="T8203" s="2">
        <v>1.1696975111379784</v>
      </c>
      <c r="U8203" s="2">
        <v>0.16026175231482076</v>
      </c>
      <c r="V8203" s="2">
        <v>1.669063598286274</v>
      </c>
    </row>
    <row r="8204" spans="1:22">
      <c r="A8204" s="13" t="s">
        <v>448</v>
      </c>
      <c r="B8204" s="12" t="s">
        <v>447</v>
      </c>
      <c r="C8204" s="11">
        <v>1989</v>
      </c>
      <c r="D8204" s="10">
        <v>25.978844603747064</v>
      </c>
      <c r="E8204" s="10">
        <v>13.308490817141337</v>
      </c>
      <c r="F8204" s="10">
        <v>19.218055747736113</v>
      </c>
      <c r="G8204" s="10">
        <v>32.038825748599486</v>
      </c>
      <c r="H8204" s="10">
        <v>21.462239361243476</v>
      </c>
      <c r="I8204" s="10">
        <v>109.22325671294524</v>
      </c>
      <c r="J8204" s="10">
        <v>164.41167382025014</v>
      </c>
      <c r="K8204" s="10">
        <v>139.69981278102239</v>
      </c>
      <c r="L8204" s="10">
        <v>126.33416238512697</v>
      </c>
      <c r="M8204" s="10">
        <v>89.720956130058838</v>
      </c>
      <c r="N8204" s="10">
        <v>67.17567092582577</v>
      </c>
      <c r="O8204" s="10">
        <v>42.537807564067045</v>
      </c>
      <c r="P8204" s="10">
        <v>54.703588605143032</v>
      </c>
      <c r="Q8204" s="10">
        <v>24.126885144891222</v>
      </c>
      <c r="R8204" s="10">
        <v>12.329931130649731</v>
      </c>
      <c r="S8204" s="10">
        <v>7.2997351202121932</v>
      </c>
      <c r="T8204" s="10">
        <v>4.9858605767738995</v>
      </c>
      <c r="U8204" s="10">
        <v>2.7491627403396461</v>
      </c>
      <c r="V8204" s="10">
        <v>13.389194477279734</v>
      </c>
    </row>
    <row r="8205" spans="1:22">
      <c r="A8205" s="9" t="s">
        <v>448</v>
      </c>
      <c r="B8205" s="8" t="s">
        <v>447</v>
      </c>
      <c r="C8205" s="7">
        <v>1990</v>
      </c>
      <c r="D8205" s="6">
        <v>21.720765835549784</v>
      </c>
      <c r="E8205" s="6">
        <v>16.263717046299131</v>
      </c>
      <c r="F8205" s="6">
        <v>24.218666396318763</v>
      </c>
      <c r="G8205" s="6">
        <v>45.584618075324393</v>
      </c>
      <c r="H8205" s="6">
        <v>28.442068926034786</v>
      </c>
      <c r="I8205" s="6">
        <v>112.94217138279051</v>
      </c>
      <c r="J8205" s="6">
        <v>166.73704089130342</v>
      </c>
      <c r="K8205" s="6">
        <v>141.30930257021635</v>
      </c>
      <c r="L8205" s="6">
        <v>112.28482556731305</v>
      </c>
      <c r="M8205" s="6">
        <v>86.041952228644689</v>
      </c>
      <c r="N8205" s="6">
        <v>54.561951315208681</v>
      </c>
      <c r="O8205" s="6">
        <v>31.441153452297055</v>
      </c>
      <c r="P8205" s="6">
        <v>42.721408560233698</v>
      </c>
      <c r="Q8205" s="6">
        <v>17.299243662815968</v>
      </c>
      <c r="R8205" s="6">
        <v>8.1439525044689933</v>
      </c>
      <c r="S8205" s="6">
        <v>5.4964258767522489</v>
      </c>
      <c r="T8205" s="6">
        <v>3.4124167325417036</v>
      </c>
      <c r="U8205" s="6">
        <v>1.2196868390953373</v>
      </c>
      <c r="V8205" s="6">
        <v>9.6114134826299935</v>
      </c>
    </row>
    <row r="8206" spans="1:22">
      <c r="A8206" s="5" t="s">
        <v>448</v>
      </c>
      <c r="B8206" s="4" t="s">
        <v>447</v>
      </c>
      <c r="C8206" s="3">
        <v>1991</v>
      </c>
      <c r="D8206" s="2">
        <v>24.424245051710766</v>
      </c>
      <c r="E8206" s="2">
        <v>16.886410743730504</v>
      </c>
      <c r="F8206" s="2">
        <v>24.968875005811721</v>
      </c>
      <c r="G8206" s="2">
        <v>59.33618986142303</v>
      </c>
      <c r="H8206" s="2">
        <v>33.143547749685219</v>
      </c>
      <c r="I8206" s="2">
        <v>143.49985183056603</v>
      </c>
      <c r="J8206" s="2">
        <v>202.80588728445352</v>
      </c>
      <c r="K8206" s="2">
        <v>173.62813889190787</v>
      </c>
      <c r="L8206" s="2">
        <v>129.96252821029623</v>
      </c>
      <c r="M8206" s="2">
        <v>100.17777993339314</v>
      </c>
      <c r="N8206" s="2">
        <v>60.386160156132462</v>
      </c>
      <c r="O8206" s="2">
        <v>33.983661337195542</v>
      </c>
      <c r="P8206" s="2">
        <v>46.579846321157397</v>
      </c>
      <c r="Q8206" s="2">
        <v>19.146371575244302</v>
      </c>
      <c r="R8206" s="2">
        <v>9.9967340986338389</v>
      </c>
      <c r="S8206" s="2">
        <v>5.4379564632476889</v>
      </c>
      <c r="T8206" s="2">
        <v>3.6009355619880372</v>
      </c>
      <c r="U8206" s="2">
        <v>1.6657958481866795</v>
      </c>
      <c r="V8206" s="2">
        <v>10.619717704121816</v>
      </c>
    </row>
    <row r="8207" spans="1:22">
      <c r="A8207" s="5" t="s">
        <v>448</v>
      </c>
      <c r="B8207" s="4" t="s">
        <v>447</v>
      </c>
      <c r="C8207" s="3">
        <v>1992</v>
      </c>
      <c r="D8207" s="2">
        <v>24.238063597808836</v>
      </c>
      <c r="E8207" s="2">
        <v>12.532692187185653</v>
      </c>
      <c r="F8207" s="2">
        <v>25.219392229130541</v>
      </c>
      <c r="G8207" s="2">
        <v>67.456551606917756</v>
      </c>
      <c r="H8207" s="2">
        <v>34.310179774092781</v>
      </c>
      <c r="I8207" s="2">
        <v>171.10877780959552</v>
      </c>
      <c r="J8207" s="2">
        <v>208.59326607288764</v>
      </c>
      <c r="K8207" s="2">
        <v>189.8664311734187</v>
      </c>
      <c r="L8207" s="2">
        <v>134.82533500418694</v>
      </c>
      <c r="M8207" s="2">
        <v>105.21331331354254</v>
      </c>
      <c r="N8207" s="2">
        <v>49.0929097424033</v>
      </c>
      <c r="O8207" s="2">
        <v>34.340258456653444</v>
      </c>
      <c r="P8207" s="2">
        <v>41.169829202679381</v>
      </c>
      <c r="Q8207" s="2">
        <v>20.021385806172223</v>
      </c>
      <c r="R8207" s="2">
        <v>10.100732852084649</v>
      </c>
      <c r="S8207" s="2">
        <v>5.2443492137222139</v>
      </c>
      <c r="T8207" s="2">
        <v>3.2157823028879142</v>
      </c>
      <c r="U8207" s="2">
        <v>1.2398908896017149</v>
      </c>
      <c r="V8207" s="2">
        <v>9.858937669193514</v>
      </c>
    </row>
    <row r="8208" spans="1:22">
      <c r="A8208" s="5" t="s">
        <v>448</v>
      </c>
      <c r="B8208" s="4" t="s">
        <v>447</v>
      </c>
      <c r="C8208" s="3">
        <v>1993</v>
      </c>
      <c r="D8208" s="2">
        <v>23.15097192636129</v>
      </c>
      <c r="E8208" s="2">
        <v>14.323150196289433</v>
      </c>
      <c r="F8208" s="2">
        <v>27.116649014498286</v>
      </c>
      <c r="G8208" s="2">
        <v>59.033645433691362</v>
      </c>
      <c r="H8208" s="2">
        <v>33.422528762538079</v>
      </c>
      <c r="I8208" s="2">
        <v>142.79573938275138</v>
      </c>
      <c r="J8208" s="2">
        <v>192.93475658064878</v>
      </c>
      <c r="K8208" s="2">
        <v>167.28532607605968</v>
      </c>
      <c r="L8208" s="2">
        <v>123.27901548724871</v>
      </c>
      <c r="M8208" s="2">
        <v>93.354893306446286</v>
      </c>
      <c r="N8208" s="2">
        <v>57.896371525840777</v>
      </c>
      <c r="O8208" s="2">
        <v>30.548618772169263</v>
      </c>
      <c r="P8208" s="2">
        <v>43.162539181246963</v>
      </c>
      <c r="Q8208" s="2">
        <v>17.719663843210508</v>
      </c>
      <c r="R8208" s="2">
        <v>11.066190447588681</v>
      </c>
      <c r="S8208" s="2">
        <v>6.5776860304398062</v>
      </c>
      <c r="T8208" s="2">
        <v>3.704232179761096</v>
      </c>
      <c r="U8208" s="2">
        <v>1.4100501158044647</v>
      </c>
      <c r="V8208" s="2">
        <v>10.045773786645237</v>
      </c>
    </row>
    <row r="8209" spans="1:22">
      <c r="A8209" s="5" t="s">
        <v>448</v>
      </c>
      <c r="B8209" s="4" t="s">
        <v>447</v>
      </c>
      <c r="C8209" s="14">
        <v>1994</v>
      </c>
      <c r="D8209" s="2">
        <v>25.917510231882172</v>
      </c>
      <c r="E8209" s="2">
        <v>13.412283664832</v>
      </c>
      <c r="F8209" s="2">
        <v>27.618696519192561</v>
      </c>
      <c r="G8209" s="2">
        <v>73.3880958695581</v>
      </c>
      <c r="H8209" s="2">
        <v>38.362973248654846</v>
      </c>
      <c r="I8209" s="2">
        <v>183.99736852925454</v>
      </c>
      <c r="J8209" s="2">
        <v>211.59213173129118</v>
      </c>
      <c r="K8209" s="2">
        <v>197.60464611899656</v>
      </c>
      <c r="L8209" s="2">
        <v>141.30737839961472</v>
      </c>
      <c r="M8209" s="2">
        <v>108.69908829032396</v>
      </c>
      <c r="N8209" s="2">
        <v>59.348942105106978</v>
      </c>
      <c r="O8209" s="2">
        <v>35.231004771523679</v>
      </c>
      <c r="P8209" s="2">
        <v>46.282540050261126</v>
      </c>
      <c r="Q8209" s="2">
        <v>21.101656997425472</v>
      </c>
      <c r="R8209" s="2">
        <v>10.723991764644573</v>
      </c>
      <c r="S8209" s="2">
        <v>7.4307648655449139</v>
      </c>
      <c r="T8209" s="2">
        <v>3.5860603111841187</v>
      </c>
      <c r="U8209" s="2">
        <v>1.6035006200202397</v>
      </c>
      <c r="V8209" s="2">
        <v>10.497166277162059</v>
      </c>
    </row>
    <row r="8210" spans="1:22">
      <c r="A8210" s="5" t="s">
        <v>448</v>
      </c>
      <c r="B8210" s="4" t="s">
        <v>447</v>
      </c>
      <c r="C8210" s="3">
        <v>1995</v>
      </c>
      <c r="D8210" s="2">
        <v>30.128865144544406</v>
      </c>
      <c r="E8210" s="2">
        <v>20.954102037998389</v>
      </c>
      <c r="F8210" s="2">
        <v>39.190007653722503</v>
      </c>
      <c r="G8210" s="2">
        <v>93.165874876789331</v>
      </c>
      <c r="H8210" s="2">
        <v>51.28371054632521</v>
      </c>
      <c r="I8210" s="2">
        <v>235.19173426785477</v>
      </c>
      <c r="J8210" s="2">
        <v>263.11748408584418</v>
      </c>
      <c r="K8210" s="2">
        <v>248.83494558035849</v>
      </c>
      <c r="L8210" s="2">
        <v>159.42628155762179</v>
      </c>
      <c r="M8210" s="2">
        <v>135.13401095736594</v>
      </c>
      <c r="N8210" s="2">
        <v>64.825909460227862</v>
      </c>
      <c r="O8210" s="2">
        <v>38.580169792726537</v>
      </c>
      <c r="P8210" s="2">
        <v>50.271449197846145</v>
      </c>
      <c r="Q8210" s="2">
        <v>19.242984234336213</v>
      </c>
      <c r="R8210" s="2">
        <v>10.435881242288612</v>
      </c>
      <c r="S8210" s="2">
        <v>7.1149808349440571</v>
      </c>
      <c r="T8210" s="2">
        <v>4.4424741945897823</v>
      </c>
      <c r="U8210" s="2">
        <v>1.8131514337770878</v>
      </c>
      <c r="V8210" s="2">
        <v>10.320733960382396</v>
      </c>
    </row>
    <row r="8211" spans="1:22">
      <c r="A8211" s="5" t="s">
        <v>448</v>
      </c>
      <c r="B8211" s="4" t="s">
        <v>447</v>
      </c>
      <c r="C8211" s="3">
        <v>1996</v>
      </c>
      <c r="D8211" s="2">
        <v>32.04249260693085</v>
      </c>
      <c r="E8211" s="2">
        <v>20.18170575307683</v>
      </c>
      <c r="F8211" s="2">
        <v>41.01667480878271</v>
      </c>
      <c r="G8211" s="2">
        <v>103.69186234905274</v>
      </c>
      <c r="H8211" s="2">
        <v>54.790994934130907</v>
      </c>
      <c r="I8211" s="2">
        <v>242.74137520761565</v>
      </c>
      <c r="J8211" s="2">
        <v>302.50067222371604</v>
      </c>
      <c r="K8211" s="2">
        <v>271.74097022913026</v>
      </c>
      <c r="L8211" s="2">
        <v>169.82951695292465</v>
      </c>
      <c r="M8211" s="2">
        <v>146.57964043209907</v>
      </c>
      <c r="N8211" s="2">
        <v>71.207249031049031</v>
      </c>
      <c r="O8211" s="2">
        <v>36.218445225056179</v>
      </c>
      <c r="P8211" s="2">
        <v>51.978791214325284</v>
      </c>
      <c r="Q8211" s="2">
        <v>20.591270383328983</v>
      </c>
      <c r="R8211" s="2">
        <v>10.484988430440518</v>
      </c>
      <c r="S8211" s="2">
        <v>6.3126829691704343</v>
      </c>
      <c r="T8211" s="2">
        <v>4.0323906674037202</v>
      </c>
      <c r="U8211" s="2">
        <v>1.897089329499785</v>
      </c>
      <c r="V8211" s="2">
        <v>10.098201365348226</v>
      </c>
    </row>
    <row r="8212" spans="1:22">
      <c r="A8212" s="5" t="s">
        <v>448</v>
      </c>
      <c r="B8212" s="4" t="s">
        <v>447</v>
      </c>
      <c r="C8212" s="3">
        <v>1997</v>
      </c>
      <c r="D8212" s="2">
        <v>33.608462026243217</v>
      </c>
      <c r="E8212" s="2">
        <v>21.683437868919604</v>
      </c>
      <c r="F8212" s="2">
        <v>46.150388093678117</v>
      </c>
      <c r="G8212" s="2">
        <v>110.02688198130878</v>
      </c>
      <c r="H8212" s="2">
        <v>58.522184528108617</v>
      </c>
      <c r="I8212" s="2">
        <v>256.90536963060663</v>
      </c>
      <c r="J8212" s="2">
        <v>314.86560614371916</v>
      </c>
      <c r="K8212" s="2">
        <v>285.48893813023682</v>
      </c>
      <c r="L8212" s="2">
        <v>179.6561530728849</v>
      </c>
      <c r="M8212" s="2">
        <v>155.26916026475237</v>
      </c>
      <c r="N8212" s="2">
        <v>69.725884217269638</v>
      </c>
      <c r="O8212" s="2">
        <v>42.099337151492179</v>
      </c>
      <c r="P8212" s="2">
        <v>55.302604507742366</v>
      </c>
      <c r="Q8212" s="2">
        <v>19.822093148864276</v>
      </c>
      <c r="R8212" s="2">
        <v>9.9088308668286267</v>
      </c>
      <c r="S8212" s="2">
        <v>6.5061541770975158</v>
      </c>
      <c r="T8212" s="2">
        <v>4.5733397764810544</v>
      </c>
      <c r="U8212" s="2">
        <v>1.7371849941663251</v>
      </c>
      <c r="V8212" s="2">
        <v>9.8875392450365407</v>
      </c>
    </row>
    <row r="8213" spans="1:22">
      <c r="A8213" s="5" t="s">
        <v>448</v>
      </c>
      <c r="B8213" s="4" t="s">
        <v>447</v>
      </c>
      <c r="C8213" s="3">
        <v>1998</v>
      </c>
      <c r="D8213" s="2">
        <v>50.767485914408773</v>
      </c>
      <c r="E8213" s="2">
        <v>27.455453813378732</v>
      </c>
      <c r="F8213" s="2">
        <v>64.207764271740245</v>
      </c>
      <c r="G8213" s="2">
        <v>159.98103928423296</v>
      </c>
      <c r="H8213" s="2">
        <v>82.646629415794564</v>
      </c>
      <c r="I8213" s="2">
        <v>370.84709971706002</v>
      </c>
      <c r="J8213" s="2">
        <v>466.89780888064007</v>
      </c>
      <c r="K8213" s="2">
        <v>418.94163484968925</v>
      </c>
      <c r="L8213" s="2">
        <v>259.25362202453277</v>
      </c>
      <c r="M8213" s="2">
        <v>225.68020827605662</v>
      </c>
      <c r="N8213" s="2">
        <v>110.05340514273715</v>
      </c>
      <c r="O8213" s="2">
        <v>63.577822156211504</v>
      </c>
      <c r="P8213" s="2">
        <v>86.726938578790424</v>
      </c>
      <c r="Q8213" s="2">
        <v>32.332888708283875</v>
      </c>
      <c r="R8213" s="2">
        <v>18.199975587682832</v>
      </c>
      <c r="S8213" s="2">
        <v>11.705854675614805</v>
      </c>
      <c r="T8213" s="2">
        <v>6.9455732440761517</v>
      </c>
      <c r="U8213" s="2">
        <v>3.0361651881069811</v>
      </c>
      <c r="V8213" s="2">
        <v>16.263009319143293</v>
      </c>
    </row>
    <row r="8214" spans="1:22">
      <c r="A8214" s="5" t="s">
        <v>448</v>
      </c>
      <c r="B8214" s="4" t="s">
        <v>447</v>
      </c>
      <c r="C8214" s="3">
        <v>1999</v>
      </c>
      <c r="D8214" s="2">
        <v>54.620025493164889</v>
      </c>
      <c r="E8214" s="2">
        <v>37.883425308438071</v>
      </c>
      <c r="F8214" s="2">
        <v>76.526534300326404</v>
      </c>
      <c r="G8214" s="2">
        <v>179.48633115287177</v>
      </c>
      <c r="H8214" s="2">
        <v>97.218180030954088</v>
      </c>
      <c r="I8214" s="2">
        <v>424.50675073659113</v>
      </c>
      <c r="J8214" s="2">
        <v>469.03522808861692</v>
      </c>
      <c r="K8214" s="2">
        <v>447.01496830036461</v>
      </c>
      <c r="L8214" s="2">
        <v>276.87040297761979</v>
      </c>
      <c r="M8214" s="2">
        <v>244.34655815050462</v>
      </c>
      <c r="N8214" s="2">
        <v>118.88682898270878</v>
      </c>
      <c r="O8214" s="2">
        <v>66.591756501036912</v>
      </c>
      <c r="P8214" s="2">
        <v>93.244882655404865</v>
      </c>
      <c r="Q8214" s="2">
        <v>33.847775050688291</v>
      </c>
      <c r="R8214" s="2">
        <v>18.756310652326786</v>
      </c>
      <c r="S8214" s="2">
        <v>11.784823596965715</v>
      </c>
      <c r="T8214" s="2">
        <v>7.670665399413247</v>
      </c>
      <c r="U8214" s="2">
        <v>2.9755933214893595</v>
      </c>
      <c r="V8214" s="2">
        <v>16.832959795912927</v>
      </c>
    </row>
    <row r="8215" spans="1:22">
      <c r="A8215" s="5" t="s">
        <v>448</v>
      </c>
      <c r="B8215" s="4" t="s">
        <v>447</v>
      </c>
      <c r="C8215" s="3">
        <v>2000</v>
      </c>
      <c r="D8215" s="2">
        <v>54.916261188936609</v>
      </c>
      <c r="E8215" s="2">
        <v>39.343741577792322</v>
      </c>
      <c r="F8215" s="2">
        <v>76.475100139200592</v>
      </c>
      <c r="G8215" s="2">
        <v>192.3028408530586</v>
      </c>
      <c r="H8215" s="2">
        <v>103.63023246541239</v>
      </c>
      <c r="I8215" s="2">
        <v>442.14166482191683</v>
      </c>
      <c r="J8215" s="2">
        <v>470.97383113498586</v>
      </c>
      <c r="K8215" s="2">
        <v>456.69568494575293</v>
      </c>
      <c r="L8215" s="2">
        <v>269.38500870442869</v>
      </c>
      <c r="M8215" s="2">
        <v>249.12051184420775</v>
      </c>
      <c r="N8215" s="2">
        <v>124.48236918057472</v>
      </c>
      <c r="O8215" s="2">
        <v>70.527243779523417</v>
      </c>
      <c r="P8215" s="2">
        <v>98.144377573238955</v>
      </c>
      <c r="Q8215" s="2">
        <v>32.176687470948465</v>
      </c>
      <c r="R8215" s="2">
        <v>16.610865596105477</v>
      </c>
      <c r="S8215" s="2">
        <v>11.156165789345062</v>
      </c>
      <c r="T8215" s="2">
        <v>6.7403949914951431</v>
      </c>
      <c r="U8215" s="2">
        <v>3.6158620637010435</v>
      </c>
      <c r="V8215" s="2">
        <v>16.213782688111856</v>
      </c>
    </row>
    <row r="8216" spans="1:22">
      <c r="A8216" s="5" t="s">
        <v>448</v>
      </c>
      <c r="B8216" s="4" t="s">
        <v>447</v>
      </c>
      <c r="C8216" s="3">
        <v>2001</v>
      </c>
      <c r="D8216" s="2">
        <v>63.864650656857613</v>
      </c>
      <c r="E8216" s="2">
        <v>36.294921423432569</v>
      </c>
      <c r="F8216" s="2">
        <v>87.999534321530447</v>
      </c>
      <c r="G8216" s="2">
        <v>238.59280721768482</v>
      </c>
      <c r="H8216" s="2">
        <v>125.06732351600088</v>
      </c>
      <c r="I8216" s="2">
        <v>532.33530693754619</v>
      </c>
      <c r="J8216" s="2">
        <v>582.36500017212177</v>
      </c>
      <c r="K8216" s="2">
        <v>557.16065417340371</v>
      </c>
      <c r="L8216" s="2">
        <v>299.38938490566915</v>
      </c>
      <c r="M8216" s="2">
        <v>298.39970774615489</v>
      </c>
      <c r="N8216" s="2">
        <v>139.16098754953293</v>
      </c>
      <c r="O8216" s="2">
        <v>73.233899667014612</v>
      </c>
      <c r="P8216" s="2">
        <v>106.69384938760611</v>
      </c>
      <c r="Q8216" s="2">
        <v>35.686939926663818</v>
      </c>
      <c r="R8216" s="2">
        <v>17.149445712195597</v>
      </c>
      <c r="S8216" s="2">
        <v>11.373231364631136</v>
      </c>
      <c r="T8216" s="2">
        <v>7.1050686449546125</v>
      </c>
      <c r="U8216" s="2">
        <v>4.286336025763462</v>
      </c>
      <c r="V8216" s="2">
        <v>17.301264686202394</v>
      </c>
    </row>
    <row r="8217" spans="1:22">
      <c r="A8217" s="5" t="s">
        <v>448</v>
      </c>
      <c r="B8217" s="4" t="s">
        <v>447</v>
      </c>
      <c r="C8217" s="3">
        <v>2002</v>
      </c>
      <c r="D8217" s="2">
        <v>66.737011137589363</v>
      </c>
      <c r="E8217" s="2">
        <v>36.888960248827985</v>
      </c>
      <c r="F8217" s="2">
        <v>80.290421246007725</v>
      </c>
      <c r="G8217" s="2">
        <v>238.05427457542118</v>
      </c>
      <c r="H8217" s="2">
        <v>123.56728121813528</v>
      </c>
      <c r="I8217" s="2">
        <v>505.5624353716633</v>
      </c>
      <c r="J8217" s="2">
        <v>594.03289572673066</v>
      </c>
      <c r="K8217" s="2">
        <v>548.85047476609509</v>
      </c>
      <c r="L8217" s="2">
        <v>351.94280948704625</v>
      </c>
      <c r="M8217" s="2">
        <v>310.4919566499799</v>
      </c>
      <c r="N8217" s="2">
        <v>157.26813624212176</v>
      </c>
      <c r="O8217" s="2">
        <v>81.849958328668635</v>
      </c>
      <c r="P8217" s="2">
        <v>120.45734935545603</v>
      </c>
      <c r="Q8217" s="2">
        <v>40.789519516624004</v>
      </c>
      <c r="R8217" s="2">
        <v>18.540410247831574</v>
      </c>
      <c r="S8217" s="2">
        <v>12.072119362168271</v>
      </c>
      <c r="T8217" s="2">
        <v>8.3034648626170355</v>
      </c>
      <c r="U8217" s="2">
        <v>3.4158971096755724</v>
      </c>
      <c r="V8217" s="2">
        <v>18.837880273860996</v>
      </c>
    </row>
    <row r="8218" spans="1:22">
      <c r="A8218" s="5" t="s">
        <v>448</v>
      </c>
      <c r="B8218" s="4" t="s">
        <v>447</v>
      </c>
      <c r="C8218" s="3">
        <v>2003</v>
      </c>
      <c r="D8218" s="2">
        <v>73.608488120779256</v>
      </c>
      <c r="E8218" s="2">
        <v>35.832527215008788</v>
      </c>
      <c r="F8218" s="2">
        <v>89.972065330424314</v>
      </c>
      <c r="G8218" s="2">
        <v>240.53935020496661</v>
      </c>
      <c r="H8218" s="2">
        <v>128.90114168394223</v>
      </c>
      <c r="I8218" s="2">
        <v>562.01190705076556</v>
      </c>
      <c r="J8218" s="2">
        <v>644.98261235339851</v>
      </c>
      <c r="K8218" s="2">
        <v>602.63040257049693</v>
      </c>
      <c r="L8218" s="2">
        <v>390.78077020352879</v>
      </c>
      <c r="M8218" s="2">
        <v>343.82974168505348</v>
      </c>
      <c r="N8218" s="2">
        <v>175.99668061270359</v>
      </c>
      <c r="O8218" s="2">
        <v>99.504436086452586</v>
      </c>
      <c r="P8218" s="2">
        <v>138.8988644127457</v>
      </c>
      <c r="Q8218" s="2">
        <v>49.055414164558613</v>
      </c>
      <c r="R8218" s="2">
        <v>19.222597342630667</v>
      </c>
      <c r="S8218" s="2">
        <v>13.322211690792315</v>
      </c>
      <c r="T8218" s="2">
        <v>8.271234226011476</v>
      </c>
      <c r="U8218" s="2">
        <v>4.4180591552277084</v>
      </c>
      <c r="V8218" s="2">
        <v>21.195551394341635</v>
      </c>
    </row>
    <row r="8219" spans="1:22">
      <c r="A8219" s="5" t="s">
        <v>448</v>
      </c>
      <c r="B8219" s="4" t="s">
        <v>447</v>
      </c>
      <c r="C8219" s="3">
        <v>2004</v>
      </c>
      <c r="D8219" s="2">
        <v>73.073978290326977</v>
      </c>
      <c r="E8219" s="2">
        <v>45.429525010625774</v>
      </c>
      <c r="F8219" s="2">
        <v>75.716745757364635</v>
      </c>
      <c r="G8219" s="2">
        <v>207.03227869530869</v>
      </c>
      <c r="H8219" s="2">
        <v>114.34499383189697</v>
      </c>
      <c r="I8219" s="2">
        <v>509.86987103160209</v>
      </c>
      <c r="J8219" s="2">
        <v>641.28351357107363</v>
      </c>
      <c r="K8219" s="2">
        <v>575.2572117406296</v>
      </c>
      <c r="L8219" s="2">
        <v>414.51262748527967</v>
      </c>
      <c r="M8219" s="2">
        <v>338.04888441643038</v>
      </c>
      <c r="N8219" s="2">
        <v>193.79157275654489</v>
      </c>
      <c r="O8219" s="2">
        <v>117.24310209929961</v>
      </c>
      <c r="P8219" s="2">
        <v>156.07191152673516</v>
      </c>
      <c r="Q8219" s="2">
        <v>54.909113238120327</v>
      </c>
      <c r="R8219" s="2">
        <v>20.199859372506801</v>
      </c>
      <c r="S8219" s="2">
        <v>12.968720405801847</v>
      </c>
      <c r="T8219" s="2">
        <v>8.1090294263015927</v>
      </c>
      <c r="U8219" s="2">
        <v>3.3042394844999095</v>
      </c>
      <c r="V8219" s="2">
        <v>22.474097513788358</v>
      </c>
    </row>
    <row r="8220" spans="1:22">
      <c r="A8220" s="5" t="s">
        <v>448</v>
      </c>
      <c r="B8220" s="4" t="s">
        <v>447</v>
      </c>
      <c r="C8220" s="3">
        <v>2005</v>
      </c>
      <c r="D8220" s="2">
        <v>75.742482679496021</v>
      </c>
      <c r="E8220" s="2">
        <v>40.026739512581599</v>
      </c>
      <c r="F8220" s="2">
        <v>74.008028585770163</v>
      </c>
      <c r="G8220" s="2">
        <v>208.93603342976536</v>
      </c>
      <c r="H8220" s="2">
        <v>110.3125137115042</v>
      </c>
      <c r="I8220" s="2">
        <v>520.40487656517075</v>
      </c>
      <c r="J8220" s="2">
        <v>666.88903664465795</v>
      </c>
      <c r="K8220" s="2">
        <v>594.2324659673186</v>
      </c>
      <c r="L8220" s="2">
        <v>445.7568694193676</v>
      </c>
      <c r="M8220" s="2">
        <v>354.14317799157249</v>
      </c>
      <c r="N8220" s="2">
        <v>218.77194029028868</v>
      </c>
      <c r="O8220" s="2">
        <v>132.75922699536889</v>
      </c>
      <c r="P8220" s="2">
        <v>175.73292264025821</v>
      </c>
      <c r="Q8220" s="2">
        <v>56.903548485317387</v>
      </c>
      <c r="R8220" s="2">
        <v>18.779890095212938</v>
      </c>
      <c r="S8220" s="2">
        <v>11.234226015169924</v>
      </c>
      <c r="T8220" s="2">
        <v>7.943589230489752</v>
      </c>
      <c r="U8220" s="2">
        <v>3.5390076693990111</v>
      </c>
      <c r="V8220" s="2">
        <v>23.212919926112239</v>
      </c>
    </row>
    <row r="8221" spans="1:22">
      <c r="A8221" s="5" t="s">
        <v>448</v>
      </c>
      <c r="B8221" s="4" t="s">
        <v>447</v>
      </c>
      <c r="C8221" s="3">
        <v>2006</v>
      </c>
      <c r="D8221" s="2">
        <v>81.944148783597271</v>
      </c>
      <c r="E8221" s="2">
        <v>36.465818657628859</v>
      </c>
      <c r="F8221" s="2">
        <v>83.868544028213094</v>
      </c>
      <c r="G8221" s="2">
        <v>244.87373248754059</v>
      </c>
      <c r="H8221" s="2">
        <v>123.19932979564592</v>
      </c>
      <c r="I8221" s="2">
        <v>567.3116634083392</v>
      </c>
      <c r="J8221" s="2">
        <v>743.46100575324954</v>
      </c>
      <c r="K8221" s="2">
        <v>657.7100095740434</v>
      </c>
      <c r="L8221" s="2">
        <v>482.8509991702889</v>
      </c>
      <c r="M8221" s="2">
        <v>389.4848506362697</v>
      </c>
      <c r="N8221" s="2">
        <v>234.10737554472976</v>
      </c>
      <c r="O8221" s="2">
        <v>149.23366802685752</v>
      </c>
      <c r="P8221" s="2">
        <v>191.24254145458249</v>
      </c>
      <c r="Q8221" s="2">
        <v>66.507165892447574</v>
      </c>
      <c r="R8221" s="2">
        <v>17.503077138200211</v>
      </c>
      <c r="S8221" s="2">
        <v>11.142667894370682</v>
      </c>
      <c r="T8221" s="2">
        <v>7.8288529460327601</v>
      </c>
      <c r="U8221" s="2">
        <v>3.5625184455647778</v>
      </c>
      <c r="V8221" s="2">
        <v>24.51710843703961</v>
      </c>
    </row>
    <row r="8222" spans="1:22">
      <c r="A8222" s="5" t="s">
        <v>448</v>
      </c>
      <c r="B8222" s="4" t="s">
        <v>447</v>
      </c>
      <c r="C8222" s="3">
        <v>2007</v>
      </c>
      <c r="D8222" s="2">
        <v>94.232814363398901</v>
      </c>
      <c r="E8222" s="2">
        <v>48.161173999441495</v>
      </c>
      <c r="F8222" s="2">
        <v>103.8751743814768</v>
      </c>
      <c r="G8222" s="2">
        <v>323.12180398445025</v>
      </c>
      <c r="H8222" s="2">
        <v>158.73532274374887</v>
      </c>
      <c r="I8222" s="2">
        <v>682.73841638975591</v>
      </c>
      <c r="J8222" s="2">
        <v>855.64964646041199</v>
      </c>
      <c r="K8222" s="2">
        <v>774.38039200118965</v>
      </c>
      <c r="L8222" s="2">
        <v>540.25206349862481</v>
      </c>
      <c r="M8222" s="2">
        <v>454.78614757393797</v>
      </c>
      <c r="N8222" s="2">
        <v>286.27653149216405</v>
      </c>
      <c r="O8222" s="2">
        <v>153.81798205456874</v>
      </c>
      <c r="P8222" s="2">
        <v>219.49501145078469</v>
      </c>
      <c r="Q8222" s="2">
        <v>75.185504310809847</v>
      </c>
      <c r="R8222" s="2">
        <v>21.322140677380446</v>
      </c>
      <c r="S8222" s="2">
        <v>12.001249882451903</v>
      </c>
      <c r="T8222" s="2">
        <v>7.9502935570418476</v>
      </c>
      <c r="U8222" s="2">
        <v>3.9354496174138429</v>
      </c>
      <c r="V8222" s="2">
        <v>27.778404154703793</v>
      </c>
    </row>
    <row r="8223" spans="1:22">
      <c r="A8223" s="5" t="s">
        <v>448</v>
      </c>
      <c r="B8223" s="4" t="s">
        <v>447</v>
      </c>
      <c r="C8223" s="3">
        <v>2008</v>
      </c>
      <c r="D8223" s="2">
        <v>103.63052018885598</v>
      </c>
      <c r="E8223" s="2">
        <v>61.871958192233961</v>
      </c>
      <c r="F8223" s="2">
        <v>124.04261291486775</v>
      </c>
      <c r="G8223" s="2">
        <v>368.0798501152322</v>
      </c>
      <c r="H8223" s="2">
        <v>183.97403962363649</v>
      </c>
      <c r="I8223" s="2">
        <v>791.12728144636458</v>
      </c>
      <c r="J8223" s="2">
        <v>918.20254330676528</v>
      </c>
      <c r="K8223" s="2">
        <v>858.19028623369229</v>
      </c>
      <c r="L8223" s="2">
        <v>598.357444376692</v>
      </c>
      <c r="M8223" s="2">
        <v>504.17308951515002</v>
      </c>
      <c r="N8223" s="2">
        <v>288.645762684771</v>
      </c>
      <c r="O8223" s="2">
        <v>182.52833656693556</v>
      </c>
      <c r="P8223" s="2">
        <v>236.01546502700853</v>
      </c>
      <c r="Q8223" s="2">
        <v>83.22171722549443</v>
      </c>
      <c r="R8223" s="2">
        <v>25.992604684731635</v>
      </c>
      <c r="S8223" s="2">
        <v>15.032825547550116</v>
      </c>
      <c r="T8223" s="2">
        <v>8.8263174897011591</v>
      </c>
      <c r="U8223" s="2">
        <v>4.4929611253283941</v>
      </c>
      <c r="V8223" s="2">
        <v>31.099079730886313</v>
      </c>
    </row>
    <row r="8224" spans="1:22">
      <c r="A8224" s="5" t="s">
        <v>448</v>
      </c>
      <c r="B8224" s="4" t="s">
        <v>447</v>
      </c>
      <c r="C8224" s="14">
        <v>2009</v>
      </c>
      <c r="D8224" s="2">
        <v>103.89561483769353</v>
      </c>
      <c r="E8224" s="2">
        <v>62.903424742013733</v>
      </c>
      <c r="F8224" s="2">
        <v>127.16773895760133</v>
      </c>
      <c r="G8224" s="2">
        <v>356.07757189528644</v>
      </c>
      <c r="H8224" s="2">
        <v>181.88696156243168</v>
      </c>
      <c r="I8224" s="2">
        <v>770.89255869692556</v>
      </c>
      <c r="J8224" s="2">
        <v>891.51963002061029</v>
      </c>
      <c r="K8224" s="2">
        <v>833.21861859209957</v>
      </c>
      <c r="L8224" s="2">
        <v>596.26828690871287</v>
      </c>
      <c r="M8224" s="2">
        <v>488.79064668773424</v>
      </c>
      <c r="N8224" s="2">
        <v>319.10725654576135</v>
      </c>
      <c r="O8224" s="2">
        <v>201.93846980165387</v>
      </c>
      <c r="P8224" s="2">
        <v>261.79811635004296</v>
      </c>
      <c r="Q8224" s="2">
        <v>100.7525228588933</v>
      </c>
      <c r="R8224" s="2">
        <v>29.946829191026122</v>
      </c>
      <c r="S8224" s="2">
        <v>15.218254357965202</v>
      </c>
      <c r="T8224" s="2">
        <v>10.921468689934322</v>
      </c>
      <c r="U8224" s="2">
        <v>5.5030525722252479</v>
      </c>
      <c r="V8224" s="2">
        <v>35.370897444974048</v>
      </c>
    </row>
    <row r="8225" spans="1:22">
      <c r="A8225" s="5" t="s">
        <v>448</v>
      </c>
      <c r="B8225" s="4" t="s">
        <v>447</v>
      </c>
      <c r="C8225" s="3">
        <v>2010</v>
      </c>
      <c r="D8225" s="2">
        <v>96.238507810106839</v>
      </c>
      <c r="E8225" s="2">
        <v>55.655185208088554</v>
      </c>
      <c r="F8225" s="2">
        <v>132.45343132867865</v>
      </c>
      <c r="G8225" s="2">
        <v>354.59055517874106</v>
      </c>
      <c r="H8225" s="2">
        <v>182.72288858213298</v>
      </c>
      <c r="I8225" s="2">
        <v>717.84830032580646</v>
      </c>
      <c r="J8225" s="2">
        <v>812.675610123453</v>
      </c>
      <c r="K8225" s="2">
        <v>766.65530584013311</v>
      </c>
      <c r="L8225" s="2">
        <v>535.82913352266223</v>
      </c>
      <c r="M8225" s="2">
        <v>449.40236371870822</v>
      </c>
      <c r="N8225" s="2">
        <v>288.96683979923029</v>
      </c>
      <c r="O8225" s="2">
        <v>189.80245260356725</v>
      </c>
      <c r="P8225" s="2">
        <v>240.4628044211681</v>
      </c>
      <c r="Q8225" s="2">
        <v>96.799286587421051</v>
      </c>
      <c r="R8225" s="2">
        <v>32.195148828437446</v>
      </c>
      <c r="S8225" s="2">
        <v>17.043952852223793</v>
      </c>
      <c r="T8225" s="2">
        <v>11.273730119699158</v>
      </c>
      <c r="U8225" s="2">
        <v>5.6441246031154204</v>
      </c>
      <c r="V8225" s="2">
        <v>34.720244739827294</v>
      </c>
    </row>
    <row r="8226" spans="1:22">
      <c r="A8226" s="5" t="s">
        <v>448</v>
      </c>
      <c r="B8226" s="4" t="s">
        <v>447</v>
      </c>
      <c r="C8226" s="3">
        <v>2011</v>
      </c>
      <c r="D8226" s="2">
        <v>89.796801414000456</v>
      </c>
      <c r="E8226" s="2">
        <v>56.06396955556562</v>
      </c>
      <c r="F8226" s="2">
        <v>126.61599295211948</v>
      </c>
      <c r="G8226" s="2">
        <v>321.2361628561473</v>
      </c>
      <c r="H8226" s="2">
        <v>170.27891411488611</v>
      </c>
      <c r="I8226" s="2">
        <v>650.4000892412588</v>
      </c>
      <c r="J8226" s="2">
        <v>726.67579244556623</v>
      </c>
      <c r="K8226" s="2">
        <v>688.87165829484547</v>
      </c>
      <c r="L8226" s="2">
        <v>496.31862508909762</v>
      </c>
      <c r="M8226" s="2">
        <v>409.7</v>
      </c>
      <c r="N8226" s="2">
        <v>272.21139667158207</v>
      </c>
      <c r="O8226" s="2">
        <v>188.16221938115291</v>
      </c>
      <c r="P8226" s="2">
        <v>230.44514274075723</v>
      </c>
      <c r="Q8226" s="2">
        <v>101.54042114637984</v>
      </c>
      <c r="R8226" s="2">
        <v>36.19399313148093</v>
      </c>
      <c r="S8226" s="2">
        <v>17.557418293944082</v>
      </c>
      <c r="T8226" s="2">
        <v>11.407932721993664</v>
      </c>
      <c r="U8226" s="2">
        <v>5.8310764077339803</v>
      </c>
      <c r="V8226" s="2">
        <v>35.187161925652894</v>
      </c>
    </row>
    <row r="8227" spans="1:22">
      <c r="A8227" s="5" t="s">
        <v>448</v>
      </c>
      <c r="B8227" s="4" t="s">
        <v>447</v>
      </c>
      <c r="C8227" s="3">
        <v>2012</v>
      </c>
      <c r="D8227" s="2">
        <v>96</v>
      </c>
      <c r="E8227" s="2">
        <v>67.5</v>
      </c>
      <c r="F8227" s="2">
        <v>133.19999999999999</v>
      </c>
      <c r="G8227" s="2">
        <v>324.8</v>
      </c>
      <c r="H8227" s="2">
        <v>177</v>
      </c>
      <c r="I8227" s="2">
        <v>606.5</v>
      </c>
      <c r="J8227" s="2">
        <v>718.9</v>
      </c>
      <c r="K8227" s="2">
        <v>661.8</v>
      </c>
      <c r="L8227" s="2">
        <v>519.4</v>
      </c>
      <c r="M8227" s="2">
        <v>410.5</v>
      </c>
      <c r="N8227" s="2">
        <v>313</v>
      </c>
      <c r="O8227" s="2">
        <v>219.7</v>
      </c>
      <c r="P8227" s="2">
        <v>266</v>
      </c>
      <c r="Q8227" s="2">
        <v>121.1</v>
      </c>
      <c r="R8227" s="2">
        <v>50.1</v>
      </c>
      <c r="S8227" s="2">
        <v>23.8</v>
      </c>
      <c r="T8227" s="2">
        <v>16.2</v>
      </c>
      <c r="U8227" s="2">
        <v>7.3</v>
      </c>
      <c r="V8227" s="2">
        <v>43.5</v>
      </c>
    </row>
    <row r="8228" spans="1:22">
      <c r="A8228" s="5" t="s">
        <v>448</v>
      </c>
      <c r="B8228" s="4" t="s">
        <v>447</v>
      </c>
      <c r="C8228" s="3" t="s">
        <v>44</v>
      </c>
      <c r="D8228" s="2">
        <v>85.7</v>
      </c>
      <c r="E8228" s="2">
        <v>57.1</v>
      </c>
      <c r="F8228" s="2">
        <v>112.6</v>
      </c>
      <c r="G8228" s="2">
        <v>251.3</v>
      </c>
      <c r="H8228" s="2">
        <v>142.5</v>
      </c>
      <c r="I8228" s="2">
        <v>475.7</v>
      </c>
      <c r="J8228" s="2">
        <v>598.20000000000005</v>
      </c>
      <c r="K8228" s="2">
        <v>536.5</v>
      </c>
      <c r="L8228" s="2">
        <v>470.3</v>
      </c>
      <c r="M8228" s="2">
        <v>344.6</v>
      </c>
      <c r="N8228" s="2">
        <v>289.89999999999998</v>
      </c>
      <c r="O8228" s="2">
        <v>200.7</v>
      </c>
      <c r="P8228" s="2">
        <v>244.2</v>
      </c>
      <c r="Q8228" s="2">
        <v>126.7</v>
      </c>
      <c r="R8228" s="2">
        <v>53.6</v>
      </c>
      <c r="S8228" s="2">
        <v>25</v>
      </c>
      <c r="T8228" s="2">
        <v>16.5</v>
      </c>
      <c r="U8228" s="2">
        <v>7.4</v>
      </c>
      <c r="V8228" s="2">
        <v>43.1</v>
      </c>
    </row>
    <row r="8229" spans="1:22">
      <c r="A8229" s="5" t="s">
        <v>448</v>
      </c>
      <c r="B8229" s="4" t="s">
        <v>447</v>
      </c>
      <c r="C8229" s="3" t="s">
        <v>43</v>
      </c>
      <c r="D8229" s="2">
        <v>86.675643398008873</v>
      </c>
      <c r="E8229" s="2">
        <v>56.598067312815935</v>
      </c>
      <c r="F8229" s="2">
        <v>111.21997722638561</v>
      </c>
      <c r="G8229" s="2">
        <v>248.79406233045182</v>
      </c>
      <c r="H8229" s="2">
        <v>141.0437890144571</v>
      </c>
      <c r="I8229" s="2">
        <v>472.74002607216823</v>
      </c>
      <c r="J8229" s="2">
        <v>597.69823455777612</v>
      </c>
      <c r="K8229" s="2">
        <v>534.62432336922211</v>
      </c>
      <c r="L8229" s="2">
        <v>475.16240422343168</v>
      </c>
      <c r="M8229" s="2">
        <v>343.46657849340619</v>
      </c>
      <c r="N8229" s="2">
        <v>291.24285173175173</v>
      </c>
      <c r="O8229" s="2">
        <v>202.49970220632031</v>
      </c>
      <c r="P8229" s="2">
        <v>245.8518841122592</v>
      </c>
      <c r="Q8229" s="2">
        <v>126.87889769510937</v>
      </c>
      <c r="R8229" s="2">
        <v>54.326936024463031</v>
      </c>
      <c r="S8229" s="2">
        <v>25.514080486913379</v>
      </c>
      <c r="T8229" s="2">
        <v>16.668759897632114</v>
      </c>
      <c r="U8229" s="2">
        <v>7.5244727407770604</v>
      </c>
      <c r="V8229" s="2">
        <v>43.630444917866711</v>
      </c>
    </row>
    <row r="8230" spans="1:22">
      <c r="A8230" s="5" t="s">
        <v>448</v>
      </c>
      <c r="B8230" s="4" t="s">
        <v>447</v>
      </c>
      <c r="C8230" s="3" t="s">
        <v>42</v>
      </c>
      <c r="D8230" s="2">
        <v>82.129536697024804</v>
      </c>
      <c r="E8230" s="2">
        <v>63.366267245042025</v>
      </c>
      <c r="F8230" s="2">
        <v>104.00482605157272</v>
      </c>
      <c r="G8230" s="2">
        <v>236.6667610636654</v>
      </c>
      <c r="H8230" s="2">
        <v>137.13375425255529</v>
      </c>
      <c r="I8230" s="2">
        <v>435.6703769819016</v>
      </c>
      <c r="J8230" s="2">
        <v>532.62822628383435</v>
      </c>
      <c r="K8230" s="2">
        <v>484.90902718243973</v>
      </c>
      <c r="L8230" s="2">
        <v>430.13721717895248</v>
      </c>
      <c r="M8230" s="2">
        <v>316.08894632174105</v>
      </c>
      <c r="N8230" s="2">
        <v>264.81838285065851</v>
      </c>
      <c r="O8230" s="2">
        <v>197.3605518121287</v>
      </c>
      <c r="P8230" s="2">
        <v>229.22039932975537</v>
      </c>
      <c r="Q8230" s="2">
        <v>128.83170648368778</v>
      </c>
      <c r="R8230" s="2">
        <v>58.066730809211386</v>
      </c>
      <c r="S8230" s="2">
        <v>25.445553070858054</v>
      </c>
      <c r="T8230" s="2">
        <v>17.671861453993589</v>
      </c>
      <c r="U8230" s="2">
        <v>8.1952796930329015</v>
      </c>
      <c r="V8230" s="2">
        <v>43.271535126528228</v>
      </c>
    </row>
    <row r="8231" spans="1:22">
      <c r="A8231" s="5" t="s">
        <v>448</v>
      </c>
      <c r="B8231" s="4" t="s">
        <v>447</v>
      </c>
      <c r="C8231" s="3" t="s">
        <v>1393</v>
      </c>
      <c r="D8231" s="2">
        <v>73.757226336536164</v>
      </c>
      <c r="E8231" s="2">
        <v>41.07265097175511</v>
      </c>
      <c r="F8231" s="2">
        <v>91.976691549389173</v>
      </c>
      <c r="G8231" s="2">
        <v>211.27694164765313</v>
      </c>
      <c r="H8231" s="2">
        <v>116.60581040798107</v>
      </c>
      <c r="I8231" s="2">
        <v>403.76560874964514</v>
      </c>
      <c r="J8231" s="2">
        <v>508.64525585159527</v>
      </c>
      <c r="K8231" s="2">
        <v>456.74413340124573</v>
      </c>
      <c r="L8231" s="2">
        <v>372.96323698969076</v>
      </c>
      <c r="M8231" s="2">
        <v>289.56960961530007</v>
      </c>
      <c r="N8231" s="2">
        <v>217.15318438081945</v>
      </c>
      <c r="O8231" s="2">
        <v>164.79886915870583</v>
      </c>
      <c r="P8231" s="2">
        <v>189.64982730702707</v>
      </c>
      <c r="Q8231" s="2">
        <v>110.18179996995042</v>
      </c>
      <c r="R8231" s="2">
        <v>57.283469208150471</v>
      </c>
      <c r="S8231" s="2">
        <v>26.235418269284501</v>
      </c>
      <c r="T8231" s="2">
        <v>16.511382258672331</v>
      </c>
      <c r="U8231" s="2">
        <v>7.948982914815109</v>
      </c>
      <c r="V8231" s="2">
        <v>38.748868527090565</v>
      </c>
    </row>
    <row r="8232" spans="1:22">
      <c r="A8232" s="13" t="s">
        <v>446</v>
      </c>
      <c r="B8232" s="12" t="s">
        <v>445</v>
      </c>
      <c r="C8232" s="11">
        <v>1988</v>
      </c>
      <c r="D8232" s="10">
        <v>0.27795927936841208</v>
      </c>
      <c r="E8232" s="10">
        <v>0</v>
      </c>
      <c r="F8232" s="10">
        <v>0.3817099843880617</v>
      </c>
      <c r="G8232" s="10">
        <v>0</v>
      </c>
      <c r="H8232" s="10">
        <v>0.12746899476038698</v>
      </c>
      <c r="I8232" s="10">
        <v>0.33763537068143262</v>
      </c>
      <c r="J8232" s="10">
        <v>0.80839327794042948</v>
      </c>
      <c r="K8232" s="10">
        <v>0.59944491400962707</v>
      </c>
      <c r="L8232" s="10">
        <v>0.71799415409159739</v>
      </c>
      <c r="M8232" s="10">
        <v>0.46551185588870164</v>
      </c>
      <c r="N8232" s="10">
        <v>0.8971193497678952</v>
      </c>
      <c r="O8232" s="10">
        <v>0.48992181827623948</v>
      </c>
      <c r="P8232" s="10">
        <v>0.69177411401030353</v>
      </c>
      <c r="Q8232" s="10">
        <v>0.68263288088994856</v>
      </c>
      <c r="R8232" s="10">
        <v>0.30343073965794254</v>
      </c>
      <c r="S8232" s="10">
        <v>0.17640733360567265</v>
      </c>
      <c r="T8232" s="10">
        <v>0</v>
      </c>
      <c r="U8232" s="10">
        <v>0</v>
      </c>
      <c r="V8232" s="10">
        <v>0.23870494480703242</v>
      </c>
    </row>
    <row r="8233" spans="1:22">
      <c r="A8233" s="9" t="s">
        <v>446</v>
      </c>
      <c r="B8233" s="8" t="s">
        <v>445</v>
      </c>
      <c r="C8233" s="7">
        <v>1989</v>
      </c>
      <c r="D8233" s="6">
        <v>0.47424252215998658</v>
      </c>
      <c r="E8233" s="6">
        <v>0</v>
      </c>
      <c r="F8233" s="6">
        <v>0</v>
      </c>
      <c r="G8233" s="6">
        <v>0.5687365517502867</v>
      </c>
      <c r="H8233" s="6">
        <v>0.18881735508425346</v>
      </c>
      <c r="I8233" s="6">
        <v>0.36468533126192065</v>
      </c>
      <c r="J8233" s="6">
        <v>1.0349655726094882</v>
      </c>
      <c r="K8233" s="6">
        <v>0.73483244595511477</v>
      </c>
      <c r="L8233" s="6">
        <v>2.2476630117599279</v>
      </c>
      <c r="M8233" s="6">
        <v>0.9990655082380262</v>
      </c>
      <c r="N8233" s="6">
        <v>0.90641834832448565</v>
      </c>
      <c r="O8233" s="6">
        <v>2.0630345469870854</v>
      </c>
      <c r="P8233" s="6">
        <v>1.4919160528675373</v>
      </c>
      <c r="Q8233" s="6">
        <v>0.78360823547509972</v>
      </c>
      <c r="R8233" s="6">
        <v>0.4456601613487855</v>
      </c>
      <c r="S8233" s="6">
        <v>0.18055881922786343</v>
      </c>
      <c r="T8233" s="6">
        <v>5.3041069965679782E-2</v>
      </c>
      <c r="U8233" s="6">
        <v>2.1477833908903485E-2</v>
      </c>
      <c r="V8233" s="6">
        <v>0.37058518143441393</v>
      </c>
    </row>
    <row r="8234" spans="1:22">
      <c r="A8234" s="5" t="s">
        <v>446</v>
      </c>
      <c r="B8234" s="4" t="s">
        <v>445</v>
      </c>
      <c r="C8234" s="3">
        <v>1990</v>
      </c>
      <c r="D8234" s="2">
        <v>0.54083195782401505</v>
      </c>
      <c r="E8234" s="2">
        <v>0.34975735583438988</v>
      </c>
      <c r="F8234" s="2">
        <v>0</v>
      </c>
      <c r="G8234" s="2">
        <v>0</v>
      </c>
      <c r="H8234" s="2">
        <v>0.12180757570036312</v>
      </c>
      <c r="I8234" s="2">
        <v>0.37091025084660267</v>
      </c>
      <c r="J8234" s="2">
        <v>1.4961449332220644</v>
      </c>
      <c r="K8234" s="2">
        <v>0.9642694344121463</v>
      </c>
      <c r="L8234" s="2">
        <v>2.4138324250942018</v>
      </c>
      <c r="M8234" s="2">
        <v>1.0541896130697426</v>
      </c>
      <c r="N8234" s="2">
        <v>1.2261112655103075</v>
      </c>
      <c r="O8234" s="2">
        <v>1.6547975501208974</v>
      </c>
      <c r="P8234" s="2">
        <v>1.4456485977208602</v>
      </c>
      <c r="Q8234" s="2">
        <v>1.0292456183826435</v>
      </c>
      <c r="R8234" s="2">
        <v>0.62277283857704069</v>
      </c>
      <c r="S8234" s="2">
        <v>0.26298688405513154</v>
      </c>
      <c r="T8234" s="2">
        <v>7.69718059971813E-2</v>
      </c>
      <c r="U8234" s="2">
        <v>0</v>
      </c>
      <c r="V8234" s="2">
        <v>0.44418528385802331</v>
      </c>
    </row>
    <row r="8235" spans="1:22">
      <c r="A8235" s="5" t="s">
        <v>446</v>
      </c>
      <c r="B8235" s="4" t="s">
        <v>445</v>
      </c>
      <c r="C8235" s="3">
        <v>1991</v>
      </c>
      <c r="D8235" s="2">
        <v>0.50482425083214111</v>
      </c>
      <c r="E8235" s="2">
        <v>0.16555304650716182</v>
      </c>
      <c r="F8235" s="2">
        <v>0.3443982759422306</v>
      </c>
      <c r="G8235" s="2">
        <v>0.35961327188741227</v>
      </c>
      <c r="H8235" s="2">
        <v>0.28720578639241962</v>
      </c>
      <c r="I8235" s="2">
        <v>1.2571951975143456</v>
      </c>
      <c r="J8235" s="2">
        <v>1.0435980477759186</v>
      </c>
      <c r="K8235" s="2">
        <v>1.1486848883434109</v>
      </c>
      <c r="L8235" s="2">
        <v>2.1290789604417131</v>
      </c>
      <c r="M8235" s="2">
        <v>1.050029138308588</v>
      </c>
      <c r="N8235" s="2">
        <v>1.4525880449928772</v>
      </c>
      <c r="O8235" s="2">
        <v>1.514592148732949</v>
      </c>
      <c r="P8235" s="2">
        <v>1.4850110410570903</v>
      </c>
      <c r="Q8235" s="2">
        <v>0.93671093812349826</v>
      </c>
      <c r="R8235" s="2">
        <v>0.45234090944044525</v>
      </c>
      <c r="S8235" s="2">
        <v>0.26270321078491254</v>
      </c>
      <c r="T8235" s="2">
        <v>9.7322582756433448E-2</v>
      </c>
      <c r="U8235" s="2">
        <v>0</v>
      </c>
      <c r="V8235" s="2">
        <v>0.40547184713292223</v>
      </c>
    </row>
    <row r="8236" spans="1:22">
      <c r="A8236" s="5" t="s">
        <v>446</v>
      </c>
      <c r="B8236" s="4" t="s">
        <v>445</v>
      </c>
      <c r="C8236" s="3">
        <v>1992</v>
      </c>
      <c r="D8236" s="2">
        <v>0.52182628610131421</v>
      </c>
      <c r="E8236" s="2">
        <v>0</v>
      </c>
      <c r="F8236" s="2">
        <v>0</v>
      </c>
      <c r="G8236" s="2">
        <v>0</v>
      </c>
      <c r="H8236" s="2">
        <v>0</v>
      </c>
      <c r="I8236" s="2">
        <v>0.70706106532890711</v>
      </c>
      <c r="J8236" s="2">
        <v>1.4117987551464477</v>
      </c>
      <c r="K8236" s="2">
        <v>1.0597196158516391</v>
      </c>
      <c r="L8236" s="2">
        <v>2.3533149382548992</v>
      </c>
      <c r="M8236" s="2">
        <v>0.91600466246373191</v>
      </c>
      <c r="N8236" s="2">
        <v>2.7085743306153542</v>
      </c>
      <c r="O8236" s="2">
        <v>0.87553066886651842</v>
      </c>
      <c r="P8236" s="2">
        <v>1.7241172128025628</v>
      </c>
      <c r="Q8236" s="2">
        <v>1.1122992114540122</v>
      </c>
      <c r="R8236" s="2">
        <v>0.50503664260423242</v>
      </c>
      <c r="S8236" s="2">
        <v>0.21405506994784548</v>
      </c>
      <c r="T8236" s="2">
        <v>0.14187274865681976</v>
      </c>
      <c r="U8236" s="2">
        <v>0</v>
      </c>
      <c r="V8236" s="2">
        <v>0.45183032397770451</v>
      </c>
    </row>
    <row r="8237" spans="1:22">
      <c r="A8237" s="5" t="s">
        <v>446</v>
      </c>
      <c r="B8237" s="4" t="s">
        <v>445</v>
      </c>
      <c r="C8237" s="3">
        <v>1993</v>
      </c>
      <c r="D8237" s="2">
        <v>0.55364381761104486</v>
      </c>
      <c r="E8237" s="2">
        <v>0</v>
      </c>
      <c r="F8237" s="2">
        <v>0.1215993229349699</v>
      </c>
      <c r="G8237" s="2">
        <v>0.12480686138201133</v>
      </c>
      <c r="H8237" s="2">
        <v>8.2423005579625355E-2</v>
      </c>
      <c r="I8237" s="2">
        <v>1.1758112117518411</v>
      </c>
      <c r="J8237" s="2">
        <v>1.5051647676504516</v>
      </c>
      <c r="K8237" s="2">
        <v>1.3366785942953232</v>
      </c>
      <c r="L8237" s="2">
        <v>2.5790589014068765</v>
      </c>
      <c r="M8237" s="2">
        <v>1.0224209039459153</v>
      </c>
      <c r="N8237" s="2">
        <v>2.9149214830718448</v>
      </c>
      <c r="O8237" s="2">
        <v>1.9792062866475859</v>
      </c>
      <c r="P8237" s="2">
        <v>2.4107970326797448</v>
      </c>
      <c r="Q8237" s="2">
        <v>0.92289915850054727</v>
      </c>
      <c r="R8237" s="2">
        <v>0.36141524012342502</v>
      </c>
      <c r="S8237" s="2">
        <v>0.34505893930176029</v>
      </c>
      <c r="T8237" s="2">
        <v>0.13229400642003913</v>
      </c>
      <c r="U8237" s="2">
        <v>1.6395931579121684E-2</v>
      </c>
      <c r="V8237" s="2">
        <v>0.46613564885054626</v>
      </c>
    </row>
    <row r="8238" spans="1:22">
      <c r="A8238" s="5" t="s">
        <v>446</v>
      </c>
      <c r="B8238" s="4" t="s">
        <v>445</v>
      </c>
      <c r="C8238" s="3">
        <v>1994</v>
      </c>
      <c r="D8238" s="2">
        <v>0.61664311757987555</v>
      </c>
      <c r="E8238" s="2">
        <v>0.1241878117114074</v>
      </c>
      <c r="F8238" s="2">
        <v>0.36500479981311756</v>
      </c>
      <c r="G8238" s="2">
        <v>0.84771727902129834</v>
      </c>
      <c r="H8238" s="2">
        <v>0.44845133446886648</v>
      </c>
      <c r="I8238" s="2">
        <v>0.77093869495497713</v>
      </c>
      <c r="J8238" s="2">
        <v>2.2453597000199443</v>
      </c>
      <c r="K8238" s="2">
        <v>1.4979917141519186</v>
      </c>
      <c r="L8238" s="2">
        <v>3.1683268699465188</v>
      </c>
      <c r="M8238" s="2">
        <v>1.3548116134451504</v>
      </c>
      <c r="N8238" s="2">
        <v>3.8466906919976749</v>
      </c>
      <c r="O8238" s="2">
        <v>1.5802825359258643</v>
      </c>
      <c r="P8238" s="2">
        <v>2.6188161943564512</v>
      </c>
      <c r="Q8238" s="2">
        <v>1.0347023490565239</v>
      </c>
      <c r="R8238" s="2">
        <v>0.53619958823222869</v>
      </c>
      <c r="S8238" s="2">
        <v>0.17131446375896053</v>
      </c>
      <c r="T8238" s="2">
        <v>7.4709589816335811E-2</v>
      </c>
      <c r="U8238" s="2">
        <v>3.2393951919600802E-2</v>
      </c>
      <c r="V8238" s="2">
        <v>0.47913894853945277</v>
      </c>
    </row>
    <row r="8239" spans="1:22">
      <c r="A8239" s="5" t="s">
        <v>446</v>
      </c>
      <c r="B8239" s="4" t="s">
        <v>445</v>
      </c>
      <c r="C8239" s="3">
        <v>1995</v>
      </c>
      <c r="D8239" s="2">
        <v>0.71230986584472655</v>
      </c>
      <c r="E8239" s="2">
        <v>0.12112197709825658</v>
      </c>
      <c r="F8239" s="2">
        <v>1.105674197126967</v>
      </c>
      <c r="G8239" s="2">
        <v>0.84041381976485219</v>
      </c>
      <c r="H8239" s="2">
        <v>0.68755763350751464</v>
      </c>
      <c r="I8239" s="2">
        <v>2.7118543783505267</v>
      </c>
      <c r="J8239" s="2">
        <v>3.0970179588328883</v>
      </c>
      <c r="K8239" s="2">
        <v>2.9000272350383813</v>
      </c>
      <c r="L8239" s="2">
        <v>3.7829965115367887</v>
      </c>
      <c r="M8239" s="2">
        <v>2.0313630852574693</v>
      </c>
      <c r="N8239" s="2">
        <v>1.8663889479912055</v>
      </c>
      <c r="O8239" s="2">
        <v>1.6991266489024641</v>
      </c>
      <c r="P8239" s="2">
        <v>1.7736343708170637</v>
      </c>
      <c r="Q8239" s="2">
        <v>1.0349167991575778</v>
      </c>
      <c r="R8239" s="2">
        <v>0.57250132206912441</v>
      </c>
      <c r="S8239" s="2">
        <v>0.38002864993766472</v>
      </c>
      <c r="T8239" s="2">
        <v>0.13176830238190029</v>
      </c>
      <c r="U8239" s="2">
        <v>4.7299602620271851E-2</v>
      </c>
      <c r="V8239" s="2">
        <v>0.46348416300161388</v>
      </c>
    </row>
    <row r="8240" spans="1:22">
      <c r="A8240" s="5" t="s">
        <v>446</v>
      </c>
      <c r="B8240" s="4" t="s">
        <v>445</v>
      </c>
      <c r="C8240" s="3">
        <v>1996</v>
      </c>
      <c r="D8240" s="2">
        <v>0.82238627146879106</v>
      </c>
      <c r="E8240" s="2">
        <v>0.11733549856440019</v>
      </c>
      <c r="F8240" s="2">
        <v>0.12243783525009765</v>
      </c>
      <c r="G8240" s="2">
        <v>0.36004118871198865</v>
      </c>
      <c r="H8240" s="2">
        <v>0.19982127984730458</v>
      </c>
      <c r="I8240" s="2">
        <v>2.1523865781956069</v>
      </c>
      <c r="J8240" s="2">
        <v>4.058709228997448</v>
      </c>
      <c r="K8240" s="2">
        <v>3.0774741815303539</v>
      </c>
      <c r="L8240" s="2">
        <v>5.12226312182508</v>
      </c>
      <c r="M8240" s="2">
        <v>2.1485924722826817</v>
      </c>
      <c r="N8240" s="2">
        <v>3.3274415435069638</v>
      </c>
      <c r="O8240" s="2">
        <v>2.1818340497021795</v>
      </c>
      <c r="P8240" s="2">
        <v>2.6978611356916238</v>
      </c>
      <c r="Q8240" s="2">
        <v>1.3862760028185357</v>
      </c>
      <c r="R8240" s="2">
        <v>0.73747625045911902</v>
      </c>
      <c r="S8240" s="2">
        <v>0.26302845704876809</v>
      </c>
      <c r="T8240" s="2">
        <v>0.15659769582150368</v>
      </c>
      <c r="U8240" s="2">
        <v>4.5897322487898025E-2</v>
      </c>
      <c r="V8240" s="2">
        <v>0.56829704653474866</v>
      </c>
    </row>
    <row r="8241" spans="1:22">
      <c r="A8241" s="5" t="s">
        <v>446</v>
      </c>
      <c r="B8241" s="4" t="s">
        <v>445</v>
      </c>
      <c r="C8241" s="3">
        <v>1997</v>
      </c>
      <c r="D8241" s="2">
        <v>0.89805220088240467</v>
      </c>
      <c r="E8241" s="2">
        <v>0.3441815534749143</v>
      </c>
      <c r="F8241" s="2">
        <v>0.35868177274879365</v>
      </c>
      <c r="G8241" s="2">
        <v>1.2130857991324011</v>
      </c>
      <c r="H8241" s="2">
        <v>0.63181845644381773</v>
      </c>
      <c r="I8241" s="2">
        <v>2.1349476700604426</v>
      </c>
      <c r="J8241" s="2">
        <v>4.6321691960748455</v>
      </c>
      <c r="K8241" s="2">
        <v>3.3664730543889796</v>
      </c>
      <c r="L8241" s="2">
        <v>5.1551263435548034</v>
      </c>
      <c r="M8241" s="2">
        <v>2.4628129241705499</v>
      </c>
      <c r="N8241" s="2">
        <v>3.2367915303954953</v>
      </c>
      <c r="O8241" s="2">
        <v>2.7160862678382052</v>
      </c>
      <c r="P8241" s="2">
        <v>2.9649415004150916</v>
      </c>
      <c r="Q8241" s="2">
        <v>1.4260498668247681</v>
      </c>
      <c r="R8241" s="2">
        <v>0.75736286880218806</v>
      </c>
      <c r="S8241" s="2">
        <v>0.41029801116831183</v>
      </c>
      <c r="T8241" s="2">
        <v>0.14165211697065211</v>
      </c>
      <c r="U8241" s="2">
        <v>1.4847734992874572E-2</v>
      </c>
      <c r="V8241" s="2">
        <v>0.59296133073618695</v>
      </c>
    </row>
    <row r="8242" spans="1:22">
      <c r="A8242" s="5" t="s">
        <v>446</v>
      </c>
      <c r="B8242" s="4" t="s">
        <v>445</v>
      </c>
      <c r="C8242" s="3">
        <v>1998</v>
      </c>
      <c r="D8242" s="2">
        <v>0.90596707182382707</v>
      </c>
      <c r="E8242" s="2">
        <v>0</v>
      </c>
      <c r="F8242" s="2">
        <v>0.11589849146523508</v>
      </c>
      <c r="G8242" s="2">
        <v>0.60461466093814431</v>
      </c>
      <c r="H8242" s="2">
        <v>0.23434772046066513</v>
      </c>
      <c r="I8242" s="2">
        <v>2.8471946235474856</v>
      </c>
      <c r="J8242" s="2">
        <v>4.6133809339612259</v>
      </c>
      <c r="K8242" s="2">
        <v>3.7315598749512824</v>
      </c>
      <c r="L8242" s="2">
        <v>3.7000192569184054</v>
      </c>
      <c r="M8242" s="2">
        <v>2.0780527652537808</v>
      </c>
      <c r="N8242" s="2">
        <v>3.4557832532743546</v>
      </c>
      <c r="O8242" s="2">
        <v>2.7699881022415798</v>
      </c>
      <c r="P8242" s="2">
        <v>3.1115771856512602</v>
      </c>
      <c r="Q8242" s="2">
        <v>1.6070784920093761</v>
      </c>
      <c r="R8242" s="2">
        <v>1.1862762818729804</v>
      </c>
      <c r="S8242" s="2">
        <v>0.22803613004444426</v>
      </c>
      <c r="T8242" s="2">
        <v>0.18659749013935931</v>
      </c>
      <c r="U8242" s="2">
        <v>0</v>
      </c>
      <c r="V8242" s="2">
        <v>0.67475345379447971</v>
      </c>
    </row>
    <row r="8243" spans="1:22">
      <c r="A8243" s="5" t="s">
        <v>446</v>
      </c>
      <c r="B8243" s="4" t="s">
        <v>445</v>
      </c>
      <c r="C8243" s="3">
        <v>1999</v>
      </c>
      <c r="D8243" s="2">
        <v>0.97702690110889545</v>
      </c>
      <c r="E8243" s="2">
        <v>0</v>
      </c>
      <c r="F8243" s="2">
        <v>0</v>
      </c>
      <c r="G8243" s="2">
        <v>0.5908042500094528</v>
      </c>
      <c r="H8243" s="2">
        <v>0.1927402458980057</v>
      </c>
      <c r="I8243" s="2">
        <v>1.7987574183753863</v>
      </c>
      <c r="J8243" s="2">
        <v>5.2792859589764278</v>
      </c>
      <c r="K8243" s="2">
        <v>3.5580920798649345</v>
      </c>
      <c r="L8243" s="2">
        <v>5.2147456711499895</v>
      </c>
      <c r="M8243" s="2">
        <v>2.3421538119642666</v>
      </c>
      <c r="N8243" s="2">
        <v>4.4935626505343489</v>
      </c>
      <c r="O8243" s="2">
        <v>3.202809931913599</v>
      </c>
      <c r="P8243" s="2">
        <v>3.8606653169606227</v>
      </c>
      <c r="Q8243" s="2">
        <v>2.1259070536762352</v>
      </c>
      <c r="R8243" s="2">
        <v>0.85397109758110357</v>
      </c>
      <c r="S8243" s="2">
        <v>0.44541065563334981</v>
      </c>
      <c r="T8243" s="2">
        <v>8.4993522431171711E-2</v>
      </c>
      <c r="U8243" s="2">
        <v>2.7809283378405231E-2</v>
      </c>
      <c r="V8243" s="2">
        <v>0.70514009886208828</v>
      </c>
    </row>
    <row r="8244" spans="1:22">
      <c r="A8244" s="5" t="s">
        <v>446</v>
      </c>
      <c r="B8244" s="4" t="s">
        <v>445</v>
      </c>
      <c r="C8244" s="3">
        <v>2000</v>
      </c>
      <c r="D8244" s="2">
        <v>0.93134421842389337</v>
      </c>
      <c r="E8244" s="2">
        <v>0.120317252531475</v>
      </c>
      <c r="F8244" s="2">
        <v>0</v>
      </c>
      <c r="G8244" s="2">
        <v>0.57335372943666851</v>
      </c>
      <c r="H8244" s="2">
        <v>0.23226798460682643</v>
      </c>
      <c r="I8244" s="2">
        <v>1.9145511873208849</v>
      </c>
      <c r="J8244" s="2">
        <v>3.2869559500946175</v>
      </c>
      <c r="K8244" s="2">
        <v>2.6073193379542143</v>
      </c>
      <c r="L8244" s="2">
        <v>5.3162873588208317</v>
      </c>
      <c r="M8244" s="2">
        <v>2.1153276642551928</v>
      </c>
      <c r="N8244" s="2">
        <v>5.2704228886936875</v>
      </c>
      <c r="O8244" s="2">
        <v>4.0790010394873617</v>
      </c>
      <c r="P8244" s="2">
        <v>4.6888347924387723</v>
      </c>
      <c r="Q8244" s="2">
        <v>1.5795007874939639</v>
      </c>
      <c r="R8244" s="2">
        <v>0.84224107247858759</v>
      </c>
      <c r="S8244" s="2">
        <v>0.25437511571796562</v>
      </c>
      <c r="T8244" s="2">
        <v>0.26091851579981201</v>
      </c>
      <c r="U8244" s="2">
        <v>6.6960408587056361E-2</v>
      </c>
      <c r="V8244" s="2">
        <v>0.6953911241790196</v>
      </c>
    </row>
    <row r="8245" spans="1:22">
      <c r="A8245" s="5" t="s">
        <v>446</v>
      </c>
      <c r="B8245" s="4" t="s">
        <v>445</v>
      </c>
      <c r="C8245" s="3">
        <v>2001</v>
      </c>
      <c r="D8245" s="2">
        <v>0.86234794829457528</v>
      </c>
      <c r="E8245" s="2">
        <v>0.25832684287140623</v>
      </c>
      <c r="F8245" s="2">
        <v>0.2282737595889246</v>
      </c>
      <c r="G8245" s="2">
        <v>1.1217339314418655</v>
      </c>
      <c r="H8245" s="2">
        <v>0.55078406078138165</v>
      </c>
      <c r="I8245" s="2">
        <v>2.2214739362647435</v>
      </c>
      <c r="J8245" s="2">
        <v>2.4927975955186623</v>
      </c>
      <c r="K8245" s="2">
        <v>2.3561080628963045</v>
      </c>
      <c r="L8245" s="2">
        <v>3.0171023285067435</v>
      </c>
      <c r="M8245" s="2">
        <v>1.6810741955653261</v>
      </c>
      <c r="N8245" s="2">
        <v>3.8244597642158866</v>
      </c>
      <c r="O8245" s="2">
        <v>3.8142656076570107</v>
      </c>
      <c r="P8245" s="2">
        <v>3.8194394440398902</v>
      </c>
      <c r="Q8245" s="2">
        <v>2.164302286657509</v>
      </c>
      <c r="R8245" s="2">
        <v>0.83848765936011682</v>
      </c>
      <c r="S8245" s="2">
        <v>0.48055907174497764</v>
      </c>
      <c r="T8245" s="2">
        <v>0.15542337660838215</v>
      </c>
      <c r="U8245" s="2">
        <v>2.5821301360020855E-2</v>
      </c>
      <c r="V8245" s="2">
        <v>0.6998022430635692</v>
      </c>
    </row>
    <row r="8246" spans="1:22">
      <c r="A8246" s="5" t="s">
        <v>446</v>
      </c>
      <c r="B8246" s="4" t="s">
        <v>445</v>
      </c>
      <c r="C8246" s="3">
        <v>2002</v>
      </c>
      <c r="D8246" s="2">
        <v>0.9162908058694067</v>
      </c>
      <c r="E8246" s="2">
        <v>0</v>
      </c>
      <c r="F8246" s="2">
        <v>0.5929868629690378</v>
      </c>
      <c r="G8246" s="2">
        <v>0.78714214550210115</v>
      </c>
      <c r="H8246" s="2">
        <v>0.48268469225834093</v>
      </c>
      <c r="I8246" s="2">
        <v>2.2701501363792693</v>
      </c>
      <c r="J8246" s="2">
        <v>2.7249215400308744</v>
      </c>
      <c r="K8246" s="2">
        <v>2.4926669217302586</v>
      </c>
      <c r="L8246" s="2">
        <v>5.4204613122317351</v>
      </c>
      <c r="M8246" s="2">
        <v>2.271670739317968</v>
      </c>
      <c r="N8246" s="2">
        <v>2.8464821039298056</v>
      </c>
      <c r="O8246" s="2">
        <v>3.4829769501561119</v>
      </c>
      <c r="P8246" s="2">
        <v>3.157148269397033</v>
      </c>
      <c r="Q8246" s="2">
        <v>2.0697652229970096</v>
      </c>
      <c r="R8246" s="2">
        <v>0.85745352804107622</v>
      </c>
      <c r="S8246" s="2">
        <v>0.46898880975329971</v>
      </c>
      <c r="T8246" s="2">
        <v>0.13501568882304124</v>
      </c>
      <c r="U8246" s="2">
        <v>3.753733087555574E-2</v>
      </c>
      <c r="V8246" s="2">
        <v>0.64995150897491971</v>
      </c>
    </row>
    <row r="8247" spans="1:22">
      <c r="A8247" s="5" t="s">
        <v>446</v>
      </c>
      <c r="B8247" s="4" t="s">
        <v>445</v>
      </c>
      <c r="C8247" s="3">
        <v>2003</v>
      </c>
      <c r="D8247" s="2">
        <v>0.75928014525297161</v>
      </c>
      <c r="E8247" s="2">
        <v>0</v>
      </c>
      <c r="F8247" s="2">
        <v>0.12743918602043106</v>
      </c>
      <c r="G8247" s="2">
        <v>0.67757563438018764</v>
      </c>
      <c r="H8247" s="2">
        <v>0.29116101703375141</v>
      </c>
      <c r="I8247" s="2">
        <v>1.1113543742352492</v>
      </c>
      <c r="J8247" s="2">
        <v>3.2446124947709598</v>
      </c>
      <c r="K8247" s="2">
        <v>2.1556956883817078</v>
      </c>
      <c r="L8247" s="2">
        <v>3.0256998288540045</v>
      </c>
      <c r="M8247" s="2">
        <v>1.5396182260005593</v>
      </c>
      <c r="N8247" s="2">
        <v>3.2271820937496396</v>
      </c>
      <c r="O8247" s="2">
        <v>3.1821836878816327</v>
      </c>
      <c r="P8247" s="2">
        <v>3.2053584095249006</v>
      </c>
      <c r="Q8247" s="2">
        <v>1.4352681260267934</v>
      </c>
      <c r="R8247" s="2">
        <v>0.81976263689199536</v>
      </c>
      <c r="S8247" s="2">
        <v>0.4242742576685451</v>
      </c>
      <c r="T8247" s="2">
        <v>0.22234500607557728</v>
      </c>
      <c r="U8247" s="2">
        <v>6.1532857315149146E-2</v>
      </c>
      <c r="V8247" s="2">
        <v>0.60792339624830916</v>
      </c>
    </row>
    <row r="8248" spans="1:22">
      <c r="A8248" s="5" t="s">
        <v>446</v>
      </c>
      <c r="B8248" s="4" t="s">
        <v>445</v>
      </c>
      <c r="C8248" s="3">
        <v>2004</v>
      </c>
      <c r="D8248" s="2">
        <v>0.83248083331807121</v>
      </c>
      <c r="E8248" s="2">
        <v>0</v>
      </c>
      <c r="F8248" s="2">
        <v>0.26290536721307167</v>
      </c>
      <c r="G8248" s="2">
        <v>0.70539106880854741</v>
      </c>
      <c r="H8248" s="2">
        <v>0.34350730403874419</v>
      </c>
      <c r="I8248" s="2">
        <v>1.7854930918156344</v>
      </c>
      <c r="J8248" s="2">
        <v>3.831249246427078</v>
      </c>
      <c r="K8248" s="2">
        <v>2.8033977180342573</v>
      </c>
      <c r="L8248" s="2">
        <v>5.2321676792603125</v>
      </c>
      <c r="M8248" s="2">
        <v>2.3178163870360264</v>
      </c>
      <c r="N8248" s="2">
        <v>2.7471929983207786</v>
      </c>
      <c r="O8248" s="2">
        <v>2.2388130049112487</v>
      </c>
      <c r="P8248" s="2">
        <v>2.4966860846910759</v>
      </c>
      <c r="Q8248" s="2">
        <v>1.4209382353672542</v>
      </c>
      <c r="R8248" s="2">
        <v>0.84166080718778324</v>
      </c>
      <c r="S8248" s="2">
        <v>0.41354338028704873</v>
      </c>
      <c r="T8248" s="2">
        <v>0.13221243629839552</v>
      </c>
      <c r="U8248" s="2">
        <v>6.051720667582252E-2</v>
      </c>
      <c r="V8248" s="2">
        <v>0.54883962732585401</v>
      </c>
    </row>
    <row r="8249" spans="1:22">
      <c r="A8249" s="5" t="s">
        <v>446</v>
      </c>
      <c r="B8249" s="4" t="s">
        <v>445</v>
      </c>
      <c r="C8249" s="3">
        <v>2005</v>
      </c>
      <c r="D8249" s="2">
        <v>0.67942451853204544</v>
      </c>
      <c r="E8249" s="2">
        <v>0</v>
      </c>
      <c r="F8249" s="2">
        <v>0</v>
      </c>
      <c r="G8249" s="2">
        <v>0.25310240270110884</v>
      </c>
      <c r="H8249" s="2">
        <v>8.8640027088392276E-2</v>
      </c>
      <c r="I8249" s="2">
        <v>1.234516636233961</v>
      </c>
      <c r="J8249" s="2">
        <v>2.8716652786951151</v>
      </c>
      <c r="K8249" s="2">
        <v>2.0596347766548746</v>
      </c>
      <c r="L8249" s="2">
        <v>3.1603028957624191</v>
      </c>
      <c r="M8249" s="2">
        <v>1.4953002712474692</v>
      </c>
      <c r="N8249" s="2">
        <v>3.5563346350282896</v>
      </c>
      <c r="O8249" s="2">
        <v>2.0618344140782057</v>
      </c>
      <c r="P8249" s="2">
        <v>2.8085170284972771</v>
      </c>
      <c r="Q8249" s="2">
        <v>1.5972925890615408</v>
      </c>
      <c r="R8249" s="2">
        <v>0.64567402095525817</v>
      </c>
      <c r="S8249" s="2">
        <v>0.40410884946654402</v>
      </c>
      <c r="T8249" s="2">
        <v>0.1302227742703238</v>
      </c>
      <c r="U8249" s="2">
        <v>2.3831701477434419E-2</v>
      </c>
      <c r="V8249" s="2">
        <v>0.52548238665918012</v>
      </c>
    </row>
    <row r="8250" spans="1:22">
      <c r="A8250" s="5" t="s">
        <v>446</v>
      </c>
      <c r="B8250" s="4" t="s">
        <v>445</v>
      </c>
      <c r="C8250" s="3">
        <v>2006</v>
      </c>
      <c r="D8250" s="2">
        <v>0.74079833643955006</v>
      </c>
      <c r="E8250" s="2">
        <v>0</v>
      </c>
      <c r="F8250" s="2">
        <v>0</v>
      </c>
      <c r="G8250" s="2">
        <v>0.13073877869062497</v>
      </c>
      <c r="H8250" s="2">
        <v>4.4799756289325782E-2</v>
      </c>
      <c r="I8250" s="2">
        <v>1.4039471975459004</v>
      </c>
      <c r="J8250" s="2">
        <v>3.3294268058810998</v>
      </c>
      <c r="K8250" s="2">
        <v>2.3920869762824575</v>
      </c>
      <c r="L8250" s="2">
        <v>4.9918806305199048</v>
      </c>
      <c r="M8250" s="2">
        <v>2.0526955187773614</v>
      </c>
      <c r="N8250" s="2">
        <v>3.1384802083950856</v>
      </c>
      <c r="O8250" s="2">
        <v>2.6201331027616201</v>
      </c>
      <c r="P8250" s="2">
        <v>2.8766928618318666</v>
      </c>
      <c r="Q8250" s="2">
        <v>1.5523189705020586</v>
      </c>
      <c r="R8250" s="2">
        <v>0.66122735855423032</v>
      </c>
      <c r="S8250" s="2">
        <v>0.26983668690071455</v>
      </c>
      <c r="T8250" s="2">
        <v>0.10410708704830797</v>
      </c>
      <c r="U8250" s="2">
        <v>3.5744332229746933E-2</v>
      </c>
      <c r="V8250" s="2">
        <v>0.49582792450123137</v>
      </c>
    </row>
    <row r="8251" spans="1:22">
      <c r="A8251" s="5" t="s">
        <v>446</v>
      </c>
      <c r="B8251" s="4" t="s">
        <v>445</v>
      </c>
      <c r="C8251" s="3">
        <v>2007</v>
      </c>
      <c r="D8251" s="2">
        <v>0.6899489597672106</v>
      </c>
      <c r="E8251" s="2">
        <v>0</v>
      </c>
      <c r="F8251" s="2">
        <v>0.1370384886299166</v>
      </c>
      <c r="G8251" s="2">
        <v>0.40423912091465836</v>
      </c>
      <c r="H8251" s="2">
        <v>0.1807404756547098</v>
      </c>
      <c r="I8251" s="2">
        <v>2.143012015994433</v>
      </c>
      <c r="J8251" s="2">
        <v>3.1301528744305642</v>
      </c>
      <c r="K8251" s="2">
        <v>2.6661910971731859</v>
      </c>
      <c r="L8251" s="2">
        <v>3.3954904933647683</v>
      </c>
      <c r="M8251" s="2">
        <v>1.8075761032350477</v>
      </c>
      <c r="N8251" s="2">
        <v>2.6765691968779568</v>
      </c>
      <c r="O8251" s="2">
        <v>2.6323017762314596</v>
      </c>
      <c r="P8251" s="2">
        <v>2.6542509271125385</v>
      </c>
      <c r="Q8251" s="2">
        <v>1.5683449066098134</v>
      </c>
      <c r="R8251" s="2">
        <v>0.73736509547136986</v>
      </c>
      <c r="S8251" s="2">
        <v>0.29729302185995587</v>
      </c>
      <c r="T8251" s="2">
        <v>2.0127325460865434E-2</v>
      </c>
      <c r="U8251" s="2">
        <v>3.5561291723619062E-2</v>
      </c>
      <c r="V8251" s="2">
        <v>0.48395654252608555</v>
      </c>
    </row>
    <row r="8252" spans="1:22">
      <c r="A8252" s="5" t="s">
        <v>446</v>
      </c>
      <c r="B8252" s="4" t="s">
        <v>445</v>
      </c>
      <c r="C8252" s="14">
        <v>2008</v>
      </c>
      <c r="D8252" s="2">
        <v>0.6631595395470159</v>
      </c>
      <c r="E8252" s="2">
        <v>0</v>
      </c>
      <c r="F8252" s="2">
        <v>0</v>
      </c>
      <c r="G8252" s="2">
        <v>0</v>
      </c>
      <c r="H8252" s="2">
        <v>0</v>
      </c>
      <c r="I8252" s="2">
        <v>1.172812639271501</v>
      </c>
      <c r="J8252" s="2">
        <v>4.5478662927309941</v>
      </c>
      <c r="K8252" s="2">
        <v>2.9539715840241834</v>
      </c>
      <c r="L8252" s="2">
        <v>3.4612676782405569</v>
      </c>
      <c r="M8252" s="2">
        <v>1.8344099388716681</v>
      </c>
      <c r="N8252" s="2">
        <v>3.9962823156514973</v>
      </c>
      <c r="O8252" s="2">
        <v>2.5528438680690289</v>
      </c>
      <c r="P8252" s="2">
        <v>3.2803905161032647</v>
      </c>
      <c r="Q8252" s="2">
        <v>1.0274286077221535</v>
      </c>
      <c r="R8252" s="2">
        <v>0.42998518916015938</v>
      </c>
      <c r="S8252" s="2">
        <v>0.32578878895619445</v>
      </c>
      <c r="T8252" s="2">
        <v>0.1569123109280206</v>
      </c>
      <c r="U8252" s="2">
        <v>1.1730968995635494E-2</v>
      </c>
      <c r="V8252" s="2">
        <v>0.45106603162630254</v>
      </c>
    </row>
    <row r="8253" spans="1:22">
      <c r="A8253" s="5" t="s">
        <v>446</v>
      </c>
      <c r="B8253" s="4" t="s">
        <v>445</v>
      </c>
      <c r="C8253" s="3">
        <v>2009</v>
      </c>
      <c r="D8253" s="2">
        <v>0.69867684224356497</v>
      </c>
      <c r="E8253" s="2">
        <v>0</v>
      </c>
      <c r="F8253" s="2">
        <v>0</v>
      </c>
      <c r="G8253" s="2">
        <v>0.27327518948218454</v>
      </c>
      <c r="H8253" s="2">
        <v>9.0716689058569416E-2</v>
      </c>
      <c r="I8253" s="2">
        <v>1.7465324613210234</v>
      </c>
      <c r="J8253" s="2">
        <v>2.7647916352485797</v>
      </c>
      <c r="K8253" s="2">
        <v>2.2726505338780769</v>
      </c>
      <c r="L8253" s="2">
        <v>4.631923807059052</v>
      </c>
      <c r="M8253" s="2">
        <v>1.9589237202939012</v>
      </c>
      <c r="N8253" s="2">
        <v>3.8956239899203515</v>
      </c>
      <c r="O8253" s="2">
        <v>2.790168840091936</v>
      </c>
      <c r="P8253" s="2">
        <v>3.354928076596988</v>
      </c>
      <c r="Q8253" s="2">
        <v>1.7570426198430222</v>
      </c>
      <c r="R8253" s="2">
        <v>0.42749042421449757</v>
      </c>
      <c r="S8253" s="2">
        <v>0.26291699602175655</v>
      </c>
      <c r="T8253" s="2">
        <v>3.8388290650032762E-2</v>
      </c>
      <c r="U8253" s="2">
        <v>1.1585373836263681E-2</v>
      </c>
      <c r="V8253" s="2">
        <v>0.47430901720730334</v>
      </c>
    </row>
    <row r="8254" spans="1:22">
      <c r="A8254" s="5" t="s">
        <v>446</v>
      </c>
      <c r="B8254" s="4" t="s">
        <v>445</v>
      </c>
      <c r="C8254" s="3">
        <v>2010</v>
      </c>
      <c r="D8254" s="2">
        <v>0.58333546778840795</v>
      </c>
      <c r="E8254" s="2">
        <v>0</v>
      </c>
      <c r="F8254" s="2">
        <v>0.13768547955164101</v>
      </c>
      <c r="G8254" s="2">
        <v>0.13325462426859869</v>
      </c>
      <c r="H8254" s="2">
        <v>9.0726359772657889E-2</v>
      </c>
      <c r="I8254" s="2">
        <v>0.55081396533727722</v>
      </c>
      <c r="J8254" s="2">
        <v>1.6879346431706164</v>
      </c>
      <c r="K8254" s="2">
        <v>1.136082653354451</v>
      </c>
      <c r="L8254" s="2">
        <v>2.9789502790283429</v>
      </c>
      <c r="M8254" s="2">
        <v>1.1576876347184135</v>
      </c>
      <c r="N8254" s="2">
        <v>1.747342946631778</v>
      </c>
      <c r="O8254" s="2">
        <v>2.0531515305674342</v>
      </c>
      <c r="P8254" s="2">
        <v>1.8969223550625789</v>
      </c>
      <c r="Q8254" s="2">
        <v>1.7908786417976381</v>
      </c>
      <c r="R8254" s="2">
        <v>0.63036186973735386</v>
      </c>
      <c r="S8254" s="2">
        <v>0.45139235864336985</v>
      </c>
      <c r="T8254" s="2">
        <v>0.1317464287777865</v>
      </c>
      <c r="U8254" s="2">
        <v>3.4206815776457095E-2</v>
      </c>
      <c r="V8254" s="2">
        <v>0.48328800509072639</v>
      </c>
    </row>
    <row r="8255" spans="1:22">
      <c r="A8255" s="5" t="s">
        <v>446</v>
      </c>
      <c r="B8255" s="4" t="s">
        <v>445</v>
      </c>
      <c r="C8255" s="3">
        <v>2011</v>
      </c>
      <c r="D8255" s="2">
        <v>0.66349398062858234</v>
      </c>
      <c r="E8255" s="2">
        <v>0</v>
      </c>
      <c r="F8255" s="2">
        <v>0</v>
      </c>
      <c r="G8255" s="2">
        <v>0.13401592109142565</v>
      </c>
      <c r="H8255" s="2">
        <v>4.5773901643786585E-2</v>
      </c>
      <c r="I8255" s="2">
        <v>0.81623102602960751</v>
      </c>
      <c r="J8255" s="2">
        <v>3.2082816443512856</v>
      </c>
      <c r="K8255" s="2">
        <v>2.0227219094494826</v>
      </c>
      <c r="L8255" s="2">
        <v>2.7874120471948678</v>
      </c>
      <c r="M8255" s="2">
        <v>1.3</v>
      </c>
      <c r="N8255" s="2">
        <v>2.084649954357138</v>
      </c>
      <c r="O8255" s="2">
        <v>2.9990436383064512</v>
      </c>
      <c r="P8255" s="2">
        <v>2.5390363032514567</v>
      </c>
      <c r="Q8255" s="2">
        <v>1.9341032599310444</v>
      </c>
      <c r="R8255" s="2">
        <v>0.92927302970885872</v>
      </c>
      <c r="S8255" s="2">
        <v>0.30053238521165548</v>
      </c>
      <c r="T8255" s="2">
        <v>0.14767550449182737</v>
      </c>
      <c r="U8255" s="2">
        <v>4.4854433905646009E-2</v>
      </c>
      <c r="V8255" s="2">
        <v>0.5479029845523955</v>
      </c>
    </row>
    <row r="8256" spans="1:22">
      <c r="A8256" s="5" t="s">
        <v>446</v>
      </c>
      <c r="B8256" s="4" t="s">
        <v>445</v>
      </c>
      <c r="C8256" s="3">
        <v>2012</v>
      </c>
      <c r="D8256" s="2">
        <v>0.6</v>
      </c>
      <c r="E8256" s="2">
        <v>0</v>
      </c>
      <c r="F8256" s="2">
        <v>0</v>
      </c>
      <c r="G8256" s="2">
        <v>0.1</v>
      </c>
      <c r="H8256" s="2">
        <v>0</v>
      </c>
      <c r="I8256" s="2">
        <v>1.9</v>
      </c>
      <c r="J8256" s="2">
        <v>2.5</v>
      </c>
      <c r="K8256" s="2">
        <v>2.2000000000000002</v>
      </c>
      <c r="L8256" s="2">
        <v>2.9</v>
      </c>
      <c r="M8256" s="2">
        <v>1.4</v>
      </c>
      <c r="N8256" s="2">
        <v>3.6</v>
      </c>
      <c r="O8256" s="2">
        <v>2.2999999999999998</v>
      </c>
      <c r="P8256" s="2">
        <v>3</v>
      </c>
      <c r="Q8256" s="2">
        <v>1.6</v>
      </c>
      <c r="R8256" s="2">
        <v>0.6</v>
      </c>
      <c r="S8256" s="2">
        <v>0.2</v>
      </c>
      <c r="T8256" s="2">
        <v>0.1</v>
      </c>
      <c r="U8256" s="2">
        <v>0</v>
      </c>
      <c r="V8256" s="2">
        <v>0.5</v>
      </c>
    </row>
    <row r="8257" spans="1:22">
      <c r="A8257" s="5" t="s">
        <v>446</v>
      </c>
      <c r="B8257" s="4" t="s">
        <v>445</v>
      </c>
      <c r="C8257" s="3" t="s">
        <v>44</v>
      </c>
      <c r="D8257" s="2">
        <v>0.5</v>
      </c>
      <c r="E8257" s="2">
        <v>0</v>
      </c>
      <c r="F8257" s="2">
        <v>0</v>
      </c>
      <c r="G8257" s="2">
        <v>0.4</v>
      </c>
      <c r="H8257" s="2">
        <v>0.1</v>
      </c>
      <c r="I8257" s="2">
        <v>0.5</v>
      </c>
      <c r="J8257" s="2">
        <v>1.4</v>
      </c>
      <c r="K8257" s="2">
        <v>0.9</v>
      </c>
      <c r="L8257" s="2">
        <v>2.2000000000000002</v>
      </c>
      <c r="M8257" s="2">
        <v>0.9</v>
      </c>
      <c r="N8257" s="2">
        <v>2.8</v>
      </c>
      <c r="O8257" s="2">
        <v>2</v>
      </c>
      <c r="P8257" s="2">
        <v>2.4</v>
      </c>
      <c r="Q8257" s="2">
        <v>1.3</v>
      </c>
      <c r="R8257" s="2">
        <v>0.8</v>
      </c>
      <c r="S8257" s="2">
        <v>0.2</v>
      </c>
      <c r="T8257" s="2">
        <v>0.1</v>
      </c>
      <c r="U8257" s="2">
        <v>0</v>
      </c>
      <c r="V8257" s="2">
        <v>0.4</v>
      </c>
    </row>
    <row r="8258" spans="1:22">
      <c r="A8258" s="5" t="s">
        <v>446</v>
      </c>
      <c r="B8258" s="4" t="s">
        <v>445</v>
      </c>
      <c r="C8258" s="3" t="s">
        <v>43</v>
      </c>
      <c r="D8258" s="2">
        <v>0.48547710232263036</v>
      </c>
      <c r="E8258" s="2">
        <v>0</v>
      </c>
      <c r="F8258" s="2">
        <v>0</v>
      </c>
      <c r="G8258" s="2">
        <v>0.40388646482216201</v>
      </c>
      <c r="H8258" s="2">
        <v>0.1392337502610633</v>
      </c>
      <c r="I8258" s="2">
        <v>0.52938412774039001</v>
      </c>
      <c r="J8258" s="2">
        <v>1.3489014546553286</v>
      </c>
      <c r="K8258" s="2">
        <v>0.93524185020231287</v>
      </c>
      <c r="L8258" s="2">
        <v>2.1949482826285647</v>
      </c>
      <c r="M8258" s="2">
        <v>0.87672276022383977</v>
      </c>
      <c r="N8258" s="2">
        <v>2.7715418087081845</v>
      </c>
      <c r="O8258" s="2">
        <v>1.9852911981011792</v>
      </c>
      <c r="P8258" s="2">
        <v>2.3693848399988267</v>
      </c>
      <c r="Q8258" s="2">
        <v>1.276998251424537</v>
      </c>
      <c r="R8258" s="2">
        <v>0.78344387236720014</v>
      </c>
      <c r="S8258" s="2">
        <v>0.17112059347359745</v>
      </c>
      <c r="T8258" s="2">
        <v>0.10673698973937318</v>
      </c>
      <c r="U8258" s="2">
        <v>2.2065902465621876E-2</v>
      </c>
      <c r="V8258" s="2">
        <v>0.41989360735776771</v>
      </c>
    </row>
    <row r="8259" spans="1:22">
      <c r="A8259" s="5" t="s">
        <v>446</v>
      </c>
      <c r="B8259" s="4" t="s">
        <v>445</v>
      </c>
      <c r="C8259" s="3" t="s">
        <v>42</v>
      </c>
      <c r="D8259" s="2">
        <v>0.4499426773029116</v>
      </c>
      <c r="E8259" s="2">
        <v>0</v>
      </c>
      <c r="F8259" s="2">
        <v>0</v>
      </c>
      <c r="G8259" s="2">
        <v>0</v>
      </c>
      <c r="H8259" s="2">
        <v>0</v>
      </c>
      <c r="I8259" s="2">
        <v>0.13513349161969651</v>
      </c>
      <c r="J8259" s="2">
        <v>0.52385367719088705</v>
      </c>
      <c r="K8259" s="2">
        <v>0.33253945081774777</v>
      </c>
      <c r="L8259" s="2">
        <v>2.0619333045260331</v>
      </c>
      <c r="M8259" s="2">
        <v>0.58967889246510419</v>
      </c>
      <c r="N8259" s="2">
        <v>1.8562036181120924</v>
      </c>
      <c r="O8259" s="2">
        <v>2.1042932011394195</v>
      </c>
      <c r="P8259" s="2">
        <v>1.9871222787383176</v>
      </c>
      <c r="Q8259" s="2">
        <v>1.2621720719185645</v>
      </c>
      <c r="R8259" s="2">
        <v>0.67688112516982457</v>
      </c>
      <c r="S8259" s="2">
        <v>0.32323214910052572</v>
      </c>
      <c r="T8259" s="2">
        <v>0.13873885341702524</v>
      </c>
      <c r="U8259" s="2">
        <v>6.530103341062074E-2</v>
      </c>
      <c r="V8259" s="2">
        <v>0.42673407852529655</v>
      </c>
    </row>
    <row r="8260" spans="1:22">
      <c r="A8260" s="5" t="s">
        <v>446</v>
      </c>
      <c r="B8260" s="4" t="s">
        <v>445</v>
      </c>
      <c r="C8260" s="3" t="s">
        <v>1394</v>
      </c>
      <c r="D8260" s="2">
        <v>0.45964953075190551</v>
      </c>
      <c r="E8260" s="2">
        <v>0</v>
      </c>
      <c r="F8260" s="2">
        <v>0</v>
      </c>
      <c r="G8260" s="2">
        <v>0.1395488386047907</v>
      </c>
      <c r="H8260" s="2">
        <v>4.8025457334423829E-2</v>
      </c>
      <c r="I8260" s="2">
        <v>0.26908737670752758</v>
      </c>
      <c r="J8260" s="2">
        <v>0.92265270561315549</v>
      </c>
      <c r="K8260" s="2">
        <v>0.59922699717364603</v>
      </c>
      <c r="L8260" s="2">
        <v>1.9587470073461917</v>
      </c>
      <c r="M8260" s="2">
        <v>0.70103419538587786</v>
      </c>
      <c r="N8260" s="2">
        <v>1.9171852652809251</v>
      </c>
      <c r="O8260" s="2">
        <v>1.0393761895083058</v>
      </c>
      <c r="P8260" s="2">
        <v>1.4560447394013594</v>
      </c>
      <c r="Q8260" s="2">
        <v>1.5650823859367957</v>
      </c>
      <c r="R8260" s="2">
        <v>0.84205015635668479</v>
      </c>
      <c r="S8260" s="2">
        <v>0.30308064426610254</v>
      </c>
      <c r="T8260" s="2">
        <v>0.15256924058321458</v>
      </c>
      <c r="U8260" s="2">
        <v>2.1368233641976101E-2</v>
      </c>
      <c r="V8260" s="2">
        <v>0.42338929851706325</v>
      </c>
    </row>
    <row r="8261" spans="1:22">
      <c r="A8261" s="13" t="s">
        <v>440</v>
      </c>
      <c r="B8261" s="12" t="s">
        <v>444</v>
      </c>
      <c r="C8261" s="11">
        <v>1987</v>
      </c>
      <c r="D8261" s="10">
        <v>1.3439006823187385</v>
      </c>
      <c r="E8261" s="10">
        <v>0</v>
      </c>
      <c r="F8261" s="10">
        <v>0.19257618795435946</v>
      </c>
      <c r="G8261" s="10">
        <v>0.93418481164965816</v>
      </c>
      <c r="H8261" s="10">
        <v>0.38248499224511678</v>
      </c>
      <c r="I8261" s="10">
        <v>4.6833737211368209</v>
      </c>
      <c r="J8261" s="10">
        <v>2.995170287910744</v>
      </c>
      <c r="K8261" s="10">
        <v>3.7588692227888623</v>
      </c>
      <c r="L8261" s="10">
        <v>3.3197982392620085</v>
      </c>
      <c r="M8261" s="10">
        <v>2.4342495789194882</v>
      </c>
      <c r="N8261" s="10">
        <v>3.4423678770032122</v>
      </c>
      <c r="O8261" s="10">
        <v>1.9965997905566821</v>
      </c>
      <c r="P8261" s="10">
        <v>2.7248698874628734</v>
      </c>
      <c r="Q8261" s="10">
        <v>1.6524921974101969</v>
      </c>
      <c r="R8261" s="10">
        <v>1.4020875525782832</v>
      </c>
      <c r="S8261" s="10">
        <v>1.1108188198963809</v>
      </c>
      <c r="T8261" s="10">
        <v>0.64953714830034492</v>
      </c>
      <c r="U8261" s="10">
        <v>0.15886730336142788</v>
      </c>
      <c r="V8261" s="10">
        <v>1.1007280743434731</v>
      </c>
    </row>
    <row r="8262" spans="1:22">
      <c r="A8262" s="9" t="s">
        <v>440</v>
      </c>
      <c r="B8262" s="8" t="s">
        <v>444</v>
      </c>
      <c r="C8262" s="7">
        <v>1988</v>
      </c>
      <c r="D8262" s="6">
        <v>1.4461939317863759</v>
      </c>
      <c r="E8262" s="6">
        <v>0</v>
      </c>
      <c r="F8262" s="6">
        <v>0.3817099843880617</v>
      </c>
      <c r="G8262" s="6">
        <v>1.5145233321785092</v>
      </c>
      <c r="H8262" s="6">
        <v>0.63734497380193489</v>
      </c>
      <c r="I8262" s="6">
        <v>4.8957128748807719</v>
      </c>
      <c r="J8262" s="6">
        <v>7.2755395014638653</v>
      </c>
      <c r="K8262" s="6">
        <v>6.2192409828498807</v>
      </c>
      <c r="L8262" s="6">
        <v>4.5951625861862233</v>
      </c>
      <c r="M8262" s="6">
        <v>3.6542680687263083</v>
      </c>
      <c r="N8262" s="6">
        <v>3.688157326823569</v>
      </c>
      <c r="O8262" s="6">
        <v>1.4697654548287185</v>
      </c>
      <c r="P8262" s="6">
        <v>2.5694467091811273</v>
      </c>
      <c r="Q8262" s="6">
        <v>1.1092784314461661</v>
      </c>
      <c r="R8262" s="6">
        <v>0.96086400891681811</v>
      </c>
      <c r="S8262" s="6">
        <v>1.2348513352397086</v>
      </c>
      <c r="T8262" s="6">
        <v>0.86791170408767426</v>
      </c>
      <c r="U8262" s="6">
        <v>0.1098922352783966</v>
      </c>
      <c r="V8262" s="6">
        <v>0.98404895614327637</v>
      </c>
    </row>
    <row r="8263" spans="1:22">
      <c r="A8263" s="5" t="s">
        <v>440</v>
      </c>
      <c r="B8263" s="4" t="s">
        <v>444</v>
      </c>
      <c r="C8263" s="3">
        <v>1989</v>
      </c>
      <c r="D8263" s="2">
        <v>1.2338343585009821</v>
      </c>
      <c r="E8263" s="2">
        <v>0</v>
      </c>
      <c r="F8263" s="2">
        <v>0.7687222299094445</v>
      </c>
      <c r="G8263" s="2">
        <v>0.94789425291714446</v>
      </c>
      <c r="H8263" s="2">
        <v>0.56645206525276037</v>
      </c>
      <c r="I8263" s="2">
        <v>4.558566640774008</v>
      </c>
      <c r="J8263" s="2">
        <v>3.9920100657794548</v>
      </c>
      <c r="K8263" s="2">
        <v>4.2456985766295521</v>
      </c>
      <c r="L8263" s="2">
        <v>3.5652585703778166</v>
      </c>
      <c r="M8263" s="2">
        <v>2.6073173019870435</v>
      </c>
      <c r="N8263" s="2">
        <v>2.6185418951596251</v>
      </c>
      <c r="O8263" s="2">
        <v>1.2771166243253387</v>
      </c>
      <c r="P8263" s="2">
        <v>1.9394908687277985</v>
      </c>
      <c r="Q8263" s="2">
        <v>1.6909440870778467</v>
      </c>
      <c r="R8263" s="2">
        <v>1.0646326076665433</v>
      </c>
      <c r="S8263" s="2">
        <v>0.77382351097655755</v>
      </c>
      <c r="T8263" s="2">
        <v>0.84865711945087652</v>
      </c>
      <c r="U8263" s="2">
        <v>0.32216750863355231</v>
      </c>
      <c r="V8263" s="2">
        <v>0.96255891281665962</v>
      </c>
    </row>
    <row r="8264" spans="1:22">
      <c r="A8264" s="5" t="s">
        <v>440</v>
      </c>
      <c r="B8264" s="4" t="s">
        <v>444</v>
      </c>
      <c r="C8264" s="3">
        <v>1990</v>
      </c>
      <c r="D8264" s="2">
        <v>1.010083215347793</v>
      </c>
      <c r="E8264" s="2">
        <v>0</v>
      </c>
      <c r="F8264" s="2">
        <v>0.18774159997146328</v>
      </c>
      <c r="G8264" s="2">
        <v>0</v>
      </c>
      <c r="H8264" s="2">
        <v>6.0903787850181558E-2</v>
      </c>
      <c r="I8264" s="2">
        <v>2.7818268813495202</v>
      </c>
      <c r="J8264" s="2">
        <v>4.6546731255797562</v>
      </c>
      <c r="K8264" s="2">
        <v>3.7694168799747536</v>
      </c>
      <c r="L8264" s="2">
        <v>3.1629528328820578</v>
      </c>
      <c r="M8264" s="2">
        <v>2.0581797207552115</v>
      </c>
      <c r="N8264" s="2">
        <v>1.8391668982654612</v>
      </c>
      <c r="O8264" s="2">
        <v>2.0441616795611086</v>
      </c>
      <c r="P8264" s="2">
        <v>1.944148114176329</v>
      </c>
      <c r="Q8264" s="2">
        <v>1.3063502079472011</v>
      </c>
      <c r="R8264" s="2">
        <v>0.86230085341436413</v>
      </c>
      <c r="S8264" s="2">
        <v>0.73636327535436819</v>
      </c>
      <c r="T8264" s="2">
        <v>0.71840352264035878</v>
      </c>
      <c r="U8264" s="2">
        <v>0.16823266746142582</v>
      </c>
      <c r="V8264" s="2">
        <v>0.81276456195297875</v>
      </c>
    </row>
    <row r="8265" spans="1:22">
      <c r="A8265" s="5" t="s">
        <v>440</v>
      </c>
      <c r="B8265" s="4" t="s">
        <v>444</v>
      </c>
      <c r="C8265" s="3">
        <v>1991</v>
      </c>
      <c r="D8265" s="2">
        <v>1.0520383242532405</v>
      </c>
      <c r="E8265" s="2">
        <v>0.16555304650716182</v>
      </c>
      <c r="F8265" s="2">
        <v>0.1721991379711153</v>
      </c>
      <c r="G8265" s="2">
        <v>0.71922654377482453</v>
      </c>
      <c r="H8265" s="2">
        <v>0.34464694367090354</v>
      </c>
      <c r="I8265" s="2">
        <v>3.5919862786124153</v>
      </c>
      <c r="J8265" s="2">
        <v>5.3919232468422464</v>
      </c>
      <c r="K8265" s="2">
        <v>4.5063791773472275</v>
      </c>
      <c r="L8265" s="2">
        <v>2.9274835706073552</v>
      </c>
      <c r="M8265" s="2">
        <v>2.2500624392326887</v>
      </c>
      <c r="N8265" s="2">
        <v>1.55634433392094</v>
      </c>
      <c r="O8265" s="2">
        <v>1.4199301394371397</v>
      </c>
      <c r="P8265" s="2">
        <v>1.4850110410570903</v>
      </c>
      <c r="Q8265" s="2">
        <v>1.1240531257481978</v>
      </c>
      <c r="R8265" s="2">
        <v>1.0630011371850463</v>
      </c>
      <c r="S8265" s="2">
        <v>0.97200187990417641</v>
      </c>
      <c r="T8265" s="2">
        <v>0.80291130774057595</v>
      </c>
      <c r="U8265" s="2">
        <v>0.12188750108683022</v>
      </c>
      <c r="V8265" s="2">
        <v>0.83372301152050299</v>
      </c>
    </row>
    <row r="8266" spans="1:22">
      <c r="A8266" s="5" t="s">
        <v>440</v>
      </c>
      <c r="B8266" s="4" t="s">
        <v>444</v>
      </c>
      <c r="C8266" s="3">
        <v>1992</v>
      </c>
      <c r="D8266" s="2">
        <v>0.98226124442600316</v>
      </c>
      <c r="E8266" s="2">
        <v>0.16490384456823226</v>
      </c>
      <c r="F8266" s="2">
        <v>0.16483262894856562</v>
      </c>
      <c r="G8266" s="2">
        <v>0.8852565827679495</v>
      </c>
      <c r="H8266" s="2">
        <v>0.39372337445680233</v>
      </c>
      <c r="I8266" s="2">
        <v>3.0050095276478554</v>
      </c>
      <c r="J8266" s="2">
        <v>4.941295643012567</v>
      </c>
      <c r="K8266" s="2">
        <v>3.9739485594436474</v>
      </c>
      <c r="L8266" s="2">
        <v>3.431917618288395</v>
      </c>
      <c r="M8266" s="2">
        <v>2.2136779342873525</v>
      </c>
      <c r="N8266" s="2">
        <v>2.9342888581666338</v>
      </c>
      <c r="O8266" s="2">
        <v>1.6537801523034239</v>
      </c>
      <c r="P8266" s="2">
        <v>2.2465769742578852</v>
      </c>
      <c r="Q8266" s="2">
        <v>0.88983936916320983</v>
      </c>
      <c r="R8266" s="2">
        <v>0.74657590645843053</v>
      </c>
      <c r="S8266" s="2">
        <v>0.82946339604790131</v>
      </c>
      <c r="T8266" s="2">
        <v>0.47290916218939916</v>
      </c>
      <c r="U8266" s="2">
        <v>0.33997008263272832</v>
      </c>
      <c r="V8266" s="2">
        <v>0.76359324752232072</v>
      </c>
    </row>
    <row r="8267" spans="1:22">
      <c r="A8267" s="5" t="s">
        <v>440</v>
      </c>
      <c r="B8267" s="4" t="s">
        <v>444</v>
      </c>
      <c r="C8267" s="3">
        <v>1993</v>
      </c>
      <c r="D8267" s="2">
        <v>1.0299630796898209</v>
      </c>
      <c r="E8267" s="2">
        <v>0</v>
      </c>
      <c r="F8267" s="2">
        <v>0</v>
      </c>
      <c r="G8267" s="2">
        <v>0.49922744552804532</v>
      </c>
      <c r="H8267" s="2">
        <v>0.16484601115925071</v>
      </c>
      <c r="I8267" s="2">
        <v>3.1354965646715764</v>
      </c>
      <c r="J8267" s="2">
        <v>4.1049948208648672</v>
      </c>
      <c r="K8267" s="2">
        <v>3.6090322045973724</v>
      </c>
      <c r="L8267" s="2">
        <v>4.2984315023447941</v>
      </c>
      <c r="M8267" s="2">
        <v>2.1234895697338247</v>
      </c>
      <c r="N8267" s="2">
        <v>1.9097761440815535</v>
      </c>
      <c r="O8267" s="2">
        <v>1.8931538394020389</v>
      </c>
      <c r="P8267" s="2">
        <v>1.9008207373051833</v>
      </c>
      <c r="Q8267" s="2">
        <v>1.3535854324674694</v>
      </c>
      <c r="R8267" s="2">
        <v>1.067035470840588</v>
      </c>
      <c r="S8267" s="2">
        <v>0.60385314377808053</v>
      </c>
      <c r="T8267" s="2">
        <v>0.7181674634230697</v>
      </c>
      <c r="U8267" s="2">
        <v>0.1967511789494602</v>
      </c>
      <c r="V8267" s="2">
        <v>0.82583087394781818</v>
      </c>
    </row>
    <row r="8268" spans="1:22">
      <c r="A8268" s="5" t="s">
        <v>440</v>
      </c>
      <c r="B8268" s="4" t="s">
        <v>444</v>
      </c>
      <c r="C8268" s="3">
        <v>1994</v>
      </c>
      <c r="D8268" s="2">
        <v>1.0236275751825934</v>
      </c>
      <c r="E8268" s="2">
        <v>0.1241878117114074</v>
      </c>
      <c r="F8268" s="2">
        <v>0.60834133302186255</v>
      </c>
      <c r="G8268" s="2">
        <v>0.48440987372645611</v>
      </c>
      <c r="H8268" s="2">
        <v>0.40768303133533312</v>
      </c>
      <c r="I8268" s="2">
        <v>1.6703671724024507</v>
      </c>
      <c r="J8268" s="2">
        <v>4.4907194000398887</v>
      </c>
      <c r="K8268" s="2">
        <v>3.061113502832181</v>
      </c>
      <c r="L8268" s="2">
        <v>3.0778032450909043</v>
      </c>
      <c r="M8268" s="2">
        <v>1.786780533674039</v>
      </c>
      <c r="N8268" s="2">
        <v>1.3188653801134884</v>
      </c>
      <c r="O8268" s="2">
        <v>1.9521137208495971</v>
      </c>
      <c r="P8268" s="2">
        <v>1.6619410464185171</v>
      </c>
      <c r="Q8268" s="2">
        <v>1.4736669819895947</v>
      </c>
      <c r="R8268" s="2">
        <v>1.2399615477870287</v>
      </c>
      <c r="S8268" s="2">
        <v>0.94222955067428305</v>
      </c>
      <c r="T8268" s="2">
        <v>0.63503151343885444</v>
      </c>
      <c r="U8268" s="2">
        <v>0.14577278363820362</v>
      </c>
      <c r="V8268" s="2">
        <v>0.88146936334357351</v>
      </c>
    </row>
    <row r="8269" spans="1:22">
      <c r="A8269" s="5" t="s">
        <v>440</v>
      </c>
      <c r="B8269" s="4" t="s">
        <v>443</v>
      </c>
      <c r="C8269" s="3">
        <v>1995</v>
      </c>
      <c r="D8269" s="2">
        <v>1.4491821408565126</v>
      </c>
      <c r="E8269" s="2">
        <v>0.24224395419651315</v>
      </c>
      <c r="F8269" s="2">
        <v>0.61426344284831502</v>
      </c>
      <c r="G8269" s="2">
        <v>1.3206502882019107</v>
      </c>
      <c r="H8269" s="2">
        <v>0.72800220018442718</v>
      </c>
      <c r="I8269" s="2">
        <v>7.5192325945173701</v>
      </c>
      <c r="J8269" s="2">
        <v>9.5491387064014077</v>
      </c>
      <c r="K8269" s="2">
        <v>8.5109494941343797</v>
      </c>
      <c r="L8269" s="2">
        <v>6.3049941858946461</v>
      </c>
      <c r="M8269" s="2">
        <v>4.3142282667849114</v>
      </c>
      <c r="N8269" s="2">
        <v>3.4839260362502502</v>
      </c>
      <c r="O8269" s="2">
        <v>1.8990239017145187</v>
      </c>
      <c r="P8269" s="2">
        <v>2.6050254821375618</v>
      </c>
      <c r="Q8269" s="2">
        <v>1.2936459989469722</v>
      </c>
      <c r="R8269" s="2">
        <v>1.0468595603549704</v>
      </c>
      <c r="S8269" s="2">
        <v>1.0345224359414207</v>
      </c>
      <c r="T8269" s="2">
        <v>0.67766555510691584</v>
      </c>
      <c r="U8269" s="2">
        <v>0.20496494468784471</v>
      </c>
      <c r="V8269" s="2">
        <v>0.90872091801103838</v>
      </c>
    </row>
    <row r="8270" spans="1:22">
      <c r="A8270" s="5" t="s">
        <v>440</v>
      </c>
      <c r="B8270" s="4" t="s">
        <v>443</v>
      </c>
      <c r="C8270" s="3">
        <v>1996</v>
      </c>
      <c r="D8270" s="2">
        <v>1.1281060749887877</v>
      </c>
      <c r="E8270" s="2">
        <v>0</v>
      </c>
      <c r="F8270" s="2">
        <v>0.36731350575029292</v>
      </c>
      <c r="G8270" s="2">
        <v>0.48005491828265151</v>
      </c>
      <c r="H8270" s="2">
        <v>0.27974979178622644</v>
      </c>
      <c r="I8270" s="2">
        <v>3.3481568994153879</v>
      </c>
      <c r="J8270" s="2">
        <v>6.9759064873393637</v>
      </c>
      <c r="K8270" s="2">
        <v>5.1086071413403875</v>
      </c>
      <c r="L8270" s="2">
        <v>4.0624845448957529</v>
      </c>
      <c r="M8270" s="2">
        <v>2.5859166038092454</v>
      </c>
      <c r="N8270" s="2">
        <v>2.1295625878444566</v>
      </c>
      <c r="O8270" s="2">
        <v>1.2000087273361988</v>
      </c>
      <c r="P8270" s="2">
        <v>1.6187166814149743</v>
      </c>
      <c r="Q8270" s="2">
        <v>1.4877108322930628</v>
      </c>
      <c r="R8270" s="2">
        <v>1.1062143756886786</v>
      </c>
      <c r="S8270" s="2">
        <v>0.78908537114630428</v>
      </c>
      <c r="T8270" s="2">
        <v>0.76341376712983045</v>
      </c>
      <c r="U8270" s="2">
        <v>0.22948661243949015</v>
      </c>
      <c r="V8270" s="2">
        <v>0.84880264001664385</v>
      </c>
    </row>
    <row r="8271" spans="1:22">
      <c r="A8271" s="5" t="s">
        <v>440</v>
      </c>
      <c r="B8271" s="4" t="s">
        <v>443</v>
      </c>
      <c r="C8271" s="3">
        <v>1997</v>
      </c>
      <c r="D8271" s="2">
        <v>1.1263705570389484</v>
      </c>
      <c r="E8271" s="2">
        <v>0</v>
      </c>
      <c r="F8271" s="2">
        <v>0.23912118183252906</v>
      </c>
      <c r="G8271" s="2">
        <v>1.4557029589588812</v>
      </c>
      <c r="H8271" s="2">
        <v>0.5528411493883405</v>
      </c>
      <c r="I8271" s="2">
        <v>3.3210297089829113</v>
      </c>
      <c r="J8271" s="2">
        <v>5.8511610897787536</v>
      </c>
      <c r="K8271" s="2">
        <v>4.5687848595279004</v>
      </c>
      <c r="L8271" s="2">
        <v>3.007157033740302</v>
      </c>
      <c r="M8271" s="2">
        <v>2.3322092084948389</v>
      </c>
      <c r="N8271" s="2">
        <v>2.4275936477966216</v>
      </c>
      <c r="O8271" s="2">
        <v>1.4815016006390209</v>
      </c>
      <c r="P8271" s="2">
        <v>1.9336575002707119</v>
      </c>
      <c r="Q8271" s="2">
        <v>0.92693241343609922</v>
      </c>
      <c r="R8271" s="2">
        <v>1.3253850204038291</v>
      </c>
      <c r="S8271" s="2">
        <v>0.95736202605939436</v>
      </c>
      <c r="T8271" s="2">
        <v>0.8094406684037263</v>
      </c>
      <c r="U8271" s="2">
        <v>0.23756375988599315</v>
      </c>
      <c r="V8271" s="2">
        <v>0.89126089589181479</v>
      </c>
    </row>
    <row r="8272" spans="1:22">
      <c r="A8272" s="5" t="s">
        <v>440</v>
      </c>
      <c r="B8272" s="4" t="s">
        <v>443</v>
      </c>
      <c r="C8272" s="3">
        <v>1998</v>
      </c>
      <c r="D8272" s="2">
        <v>1.0362566507148792</v>
      </c>
      <c r="E8272" s="2">
        <v>0.11487637578819553</v>
      </c>
      <c r="F8272" s="2">
        <v>0.23179698293047016</v>
      </c>
      <c r="G8272" s="2">
        <v>0.60461466093814431</v>
      </c>
      <c r="H8272" s="2">
        <v>0.31246362728088684</v>
      </c>
      <c r="I8272" s="2">
        <v>2.7285615142330073</v>
      </c>
      <c r="J8272" s="2">
        <v>5.0865482092393002</v>
      </c>
      <c r="K8272" s="2">
        <v>3.9092532023299151</v>
      </c>
      <c r="L8272" s="2">
        <v>3.6159279101702597</v>
      </c>
      <c r="M8272" s="2">
        <v>2.1516121551742686</v>
      </c>
      <c r="N8272" s="2">
        <v>1.9937211076582817</v>
      </c>
      <c r="O8272" s="2">
        <v>2.2423713208622313</v>
      </c>
      <c r="P8272" s="2">
        <v>2.1185206370391554</v>
      </c>
      <c r="Q8272" s="2">
        <v>1.5688147183901053</v>
      </c>
      <c r="R8272" s="2">
        <v>1.1082317896444949</v>
      </c>
      <c r="S8272" s="2">
        <v>0.83613247682962899</v>
      </c>
      <c r="T8272" s="2">
        <v>0.47686025257836268</v>
      </c>
      <c r="U8272" s="2">
        <v>0.2014517186421694</v>
      </c>
      <c r="V8272" s="2">
        <v>0.81623401668687057</v>
      </c>
    </row>
    <row r="8273" spans="1:22">
      <c r="A8273" s="5" t="s">
        <v>440</v>
      </c>
      <c r="B8273" s="4" t="s">
        <v>442</v>
      </c>
      <c r="C8273" s="3">
        <v>1999</v>
      </c>
      <c r="D8273" s="2">
        <v>0.92877865907882651</v>
      </c>
      <c r="E8273" s="2">
        <v>0</v>
      </c>
      <c r="F8273" s="2">
        <v>0</v>
      </c>
      <c r="G8273" s="2">
        <v>0</v>
      </c>
      <c r="H8273" s="2">
        <v>0</v>
      </c>
      <c r="I8273" s="2">
        <v>1.0792544510252318</v>
      </c>
      <c r="J8273" s="2">
        <v>4.4580636986912063</v>
      </c>
      <c r="K8273" s="2">
        <v>2.7871721292275322</v>
      </c>
      <c r="L8273" s="2">
        <v>4.5629024622562415</v>
      </c>
      <c r="M8273" s="2">
        <v>1.8700918033513134</v>
      </c>
      <c r="N8273" s="2">
        <v>1.6690375559127579</v>
      </c>
      <c r="O8273" s="2">
        <v>1.3345041382973328</v>
      </c>
      <c r="P8273" s="2">
        <v>1.5050051235609208</v>
      </c>
      <c r="Q8273" s="2">
        <v>0.95874239675594919</v>
      </c>
      <c r="R8273" s="2">
        <v>1.1179258004698083</v>
      </c>
      <c r="S8273" s="2">
        <v>0.66811598345002476</v>
      </c>
      <c r="T8273" s="2">
        <v>0.67994817944937369</v>
      </c>
      <c r="U8273" s="2">
        <v>0.26418819209484967</v>
      </c>
      <c r="V8273" s="2">
        <v>0.74130112957296457</v>
      </c>
    </row>
    <row r="8274" spans="1:22">
      <c r="A8274" s="5" t="s">
        <v>440</v>
      </c>
      <c r="B8274" s="4" t="s">
        <v>442</v>
      </c>
      <c r="C8274" s="3">
        <v>2000</v>
      </c>
      <c r="D8274" s="2">
        <v>0.88027050322000255</v>
      </c>
      <c r="E8274" s="2">
        <v>0.36095175759442499</v>
      </c>
      <c r="F8274" s="2">
        <v>0</v>
      </c>
      <c r="G8274" s="2">
        <v>1.0320367129860033</v>
      </c>
      <c r="H8274" s="2">
        <v>0.46453596921365287</v>
      </c>
      <c r="I8274" s="2">
        <v>3.9487618238493245</v>
      </c>
      <c r="J8274" s="2">
        <v>3.8739123697543705</v>
      </c>
      <c r="K8274" s="2">
        <v>3.9109790069313215</v>
      </c>
      <c r="L8274" s="2">
        <v>3.0152077557491284</v>
      </c>
      <c r="M8274" s="2">
        <v>2.0972479406290803</v>
      </c>
      <c r="N8274" s="2">
        <v>1.5058351110553394</v>
      </c>
      <c r="O8274" s="2">
        <v>1.315806786931407</v>
      </c>
      <c r="P8274" s="2">
        <v>1.4130734990911369</v>
      </c>
      <c r="Q8274" s="2">
        <v>1.1282148482099743</v>
      </c>
      <c r="R8274" s="2">
        <v>0.84224107247858759</v>
      </c>
      <c r="S8274" s="2">
        <v>0.78129499827660853</v>
      </c>
      <c r="T8274" s="2">
        <v>0.45660740264967103</v>
      </c>
      <c r="U8274" s="2">
        <v>0.16070498060893526</v>
      </c>
      <c r="V8274" s="2">
        <v>0.63774211906573297</v>
      </c>
    </row>
    <row r="8275" spans="1:22">
      <c r="A8275" s="5" t="s">
        <v>440</v>
      </c>
      <c r="B8275" s="4" t="s">
        <v>442</v>
      </c>
      <c r="C8275" s="3">
        <v>2001</v>
      </c>
      <c r="D8275" s="2">
        <v>0.87133073942264361</v>
      </c>
      <c r="E8275" s="2">
        <v>0</v>
      </c>
      <c r="F8275" s="2">
        <v>0.34241063938338695</v>
      </c>
      <c r="G8275" s="2">
        <v>1.9069476834511716</v>
      </c>
      <c r="H8275" s="2">
        <v>0.7868343725448308</v>
      </c>
      <c r="I8275" s="2">
        <v>2.9229920214009781</v>
      </c>
      <c r="J8275" s="2">
        <v>3.2050254799525657</v>
      </c>
      <c r="K8275" s="2">
        <v>3.0629404817651964</v>
      </c>
      <c r="L8275" s="2">
        <v>2.4755711413388659</v>
      </c>
      <c r="M8275" s="2">
        <v>1.8799109283741284</v>
      </c>
      <c r="N8275" s="2">
        <v>2.2206540566414827</v>
      </c>
      <c r="O8275" s="2">
        <v>2.4157015515161073</v>
      </c>
      <c r="P8275" s="2">
        <v>2.3167091709750154</v>
      </c>
      <c r="Q8275" s="2">
        <v>1.3466769783646724</v>
      </c>
      <c r="R8275" s="2">
        <v>0.69610296248764414</v>
      </c>
      <c r="S8275" s="2">
        <v>0.85432723865773808</v>
      </c>
      <c r="T8275" s="2">
        <v>0.35525343224773065</v>
      </c>
      <c r="U8275" s="2">
        <v>0.18074910952014597</v>
      </c>
      <c r="V8275" s="2">
        <v>0.67109240745070475</v>
      </c>
    </row>
    <row r="8276" spans="1:22">
      <c r="A8276" s="5" t="s">
        <v>440</v>
      </c>
      <c r="B8276" s="4" t="s">
        <v>442</v>
      </c>
      <c r="C8276" s="3">
        <v>2002</v>
      </c>
      <c r="D8276" s="2">
        <v>0.69244126046157117</v>
      </c>
      <c r="E8276" s="2">
        <v>0</v>
      </c>
      <c r="F8276" s="2">
        <v>0</v>
      </c>
      <c r="G8276" s="2">
        <v>0.22489775585774319</v>
      </c>
      <c r="H8276" s="2">
        <v>8.0447448709723479E-2</v>
      </c>
      <c r="I8276" s="2">
        <v>2.2701501363792693</v>
      </c>
      <c r="J8276" s="2">
        <v>2.2510221417646354</v>
      </c>
      <c r="K8276" s="2">
        <v>2.260790929011165</v>
      </c>
      <c r="L8276" s="2">
        <v>2.7876658177191782</v>
      </c>
      <c r="M8276" s="2">
        <v>1.3993491754198684</v>
      </c>
      <c r="N8276" s="2">
        <v>1.541844472961978</v>
      </c>
      <c r="O8276" s="2">
        <v>0.74635220360488119</v>
      </c>
      <c r="P8276" s="2">
        <v>1.1535734061258389</v>
      </c>
      <c r="Q8276" s="2">
        <v>0.65626702192588127</v>
      </c>
      <c r="R8276" s="2">
        <v>0.72802658041223456</v>
      </c>
      <c r="S8276" s="2">
        <v>0.67742828075476624</v>
      </c>
      <c r="T8276" s="2">
        <v>0.4050470664691237</v>
      </c>
      <c r="U8276" s="2">
        <v>0.2627613161288902</v>
      </c>
      <c r="V8276" s="2">
        <v>0.55353013126984918</v>
      </c>
    </row>
    <row r="8277" spans="1:22">
      <c r="A8277" s="5" t="s">
        <v>440</v>
      </c>
      <c r="B8277" s="4" t="s">
        <v>442</v>
      </c>
      <c r="C8277" s="3">
        <v>2003</v>
      </c>
      <c r="D8277" s="2">
        <v>0.68484091532620961</v>
      </c>
      <c r="E8277" s="2">
        <v>0</v>
      </c>
      <c r="F8277" s="2">
        <v>0</v>
      </c>
      <c r="G8277" s="2">
        <v>0.67757563438018764</v>
      </c>
      <c r="H8277" s="2">
        <v>0.24956658602892975</v>
      </c>
      <c r="I8277" s="2">
        <v>2.3338441858940233</v>
      </c>
      <c r="J8277" s="2">
        <v>2.5493383887486107</v>
      </c>
      <c r="K8277" s="2">
        <v>2.4393398579056167</v>
      </c>
      <c r="L8277" s="2">
        <v>1.8619691254486184</v>
      </c>
      <c r="M8277" s="2">
        <v>1.3380015535481051</v>
      </c>
      <c r="N8277" s="2">
        <v>1.2678215368302157</v>
      </c>
      <c r="O8277" s="2">
        <v>1.1015251227282574</v>
      </c>
      <c r="P8277" s="2">
        <v>1.1871697813055189</v>
      </c>
      <c r="Q8277" s="2">
        <v>0.82015321487245341</v>
      </c>
      <c r="R8277" s="2">
        <v>0.60227459036962938</v>
      </c>
      <c r="S8277" s="2">
        <v>0.64489687165618848</v>
      </c>
      <c r="T8277" s="2">
        <v>0.55586251518894314</v>
      </c>
      <c r="U8277" s="2">
        <v>0.27074457218665626</v>
      </c>
      <c r="V8277" s="2">
        <v>0.5581518901227166</v>
      </c>
    </row>
    <row r="8278" spans="1:22">
      <c r="A8278" s="5" t="s">
        <v>440</v>
      </c>
      <c r="B8278" s="4" t="s">
        <v>442</v>
      </c>
      <c r="C8278" s="3">
        <v>2004</v>
      </c>
      <c r="D8278" s="2">
        <v>0.69868927082052401</v>
      </c>
      <c r="E8278" s="2">
        <v>0</v>
      </c>
      <c r="F8278" s="2">
        <v>0.26290536721307167</v>
      </c>
      <c r="G8278" s="2">
        <v>0.11756517813475791</v>
      </c>
      <c r="H8278" s="2">
        <v>0.12881523901452907</v>
      </c>
      <c r="I8278" s="2">
        <v>2.2318663647695431</v>
      </c>
      <c r="J8278" s="2">
        <v>2.8170950341375578</v>
      </c>
      <c r="K8278" s="2">
        <v>2.5230579462308316</v>
      </c>
      <c r="L8278" s="2">
        <v>2.3427616474299904</v>
      </c>
      <c r="M8278" s="2">
        <v>1.4463174255104805</v>
      </c>
      <c r="N8278" s="2">
        <v>1.9459283738105513</v>
      </c>
      <c r="O8278" s="2">
        <v>1.2961548975801966</v>
      </c>
      <c r="P8278" s="2">
        <v>1.6257490784034914</v>
      </c>
      <c r="Q8278" s="2">
        <v>1.268694853006477</v>
      </c>
      <c r="R8278" s="2">
        <v>0.5611072047918555</v>
      </c>
      <c r="S8278" s="2">
        <v>0.5127937915559404</v>
      </c>
      <c r="T8278" s="2">
        <v>0.50681433914384955</v>
      </c>
      <c r="U8278" s="2">
        <v>0.21786194403296105</v>
      </c>
      <c r="V8278" s="2">
        <v>0.55592142896876817</v>
      </c>
    </row>
    <row r="8279" spans="1:22">
      <c r="A8279" s="5" t="s">
        <v>440</v>
      </c>
      <c r="B8279" s="4" t="s">
        <v>442</v>
      </c>
      <c r="C8279" s="14">
        <v>2005</v>
      </c>
      <c r="D8279" s="2">
        <v>0.88117503058522939</v>
      </c>
      <c r="E8279" s="2">
        <v>0</v>
      </c>
      <c r="F8279" s="2">
        <v>0.13529804129025624</v>
      </c>
      <c r="G8279" s="2">
        <v>1.0124096108044354</v>
      </c>
      <c r="H8279" s="2">
        <v>0.39888012189776528</v>
      </c>
      <c r="I8279" s="2">
        <v>3.2546347682531702</v>
      </c>
      <c r="J8279" s="2">
        <v>3.6448059306514926</v>
      </c>
      <c r="K8279" s="2">
        <v>3.4512798960162772</v>
      </c>
      <c r="L8279" s="2">
        <v>3.0832223373291896</v>
      </c>
      <c r="M8279" s="2">
        <v>2.0747291263558636</v>
      </c>
      <c r="N8279" s="2">
        <v>2.8680118024421692</v>
      </c>
      <c r="O8279" s="2">
        <v>2.6345661957665958</v>
      </c>
      <c r="P8279" s="2">
        <v>2.7512003544463126</v>
      </c>
      <c r="Q8279" s="2">
        <v>0.99830786816346284</v>
      </c>
      <c r="R8279" s="2">
        <v>0.53498704593435675</v>
      </c>
      <c r="S8279" s="2">
        <v>0.77588899097576436</v>
      </c>
      <c r="T8279" s="2">
        <v>0.32555693567580951</v>
      </c>
      <c r="U8279" s="2">
        <v>0.30981211920664742</v>
      </c>
      <c r="V8279" s="2">
        <v>0.65597130146716442</v>
      </c>
    </row>
    <row r="8280" spans="1:22">
      <c r="A8280" s="5" t="s">
        <v>440</v>
      </c>
      <c r="B8280" s="4" t="s">
        <v>442</v>
      </c>
      <c r="C8280" s="3">
        <v>2006</v>
      </c>
      <c r="D8280" s="2">
        <v>0.90970035714776754</v>
      </c>
      <c r="E8280" s="2">
        <v>0</v>
      </c>
      <c r="F8280" s="2">
        <v>0</v>
      </c>
      <c r="G8280" s="2">
        <v>1.5688653442874998</v>
      </c>
      <c r="H8280" s="2">
        <v>0.53759707547190938</v>
      </c>
      <c r="I8280" s="2">
        <v>1.9889251965233588</v>
      </c>
      <c r="J8280" s="2">
        <v>4.550216634704169</v>
      </c>
      <c r="K8280" s="2">
        <v>3.3033582053424415</v>
      </c>
      <c r="L8280" s="2">
        <v>3.1010167553229708</v>
      </c>
      <c r="M8280" s="2">
        <v>2.0903596567365796</v>
      </c>
      <c r="N8280" s="2">
        <v>1.9760801312117207</v>
      </c>
      <c r="O8280" s="2">
        <v>1.708782458322796</v>
      </c>
      <c r="P8280" s="2">
        <v>1.8410834315723945</v>
      </c>
      <c r="Q8280" s="2">
        <v>1.2127491957047334</v>
      </c>
      <c r="R8280" s="2">
        <v>0.60288376809356292</v>
      </c>
      <c r="S8280" s="2">
        <v>0.9364920310083622</v>
      </c>
      <c r="T8280" s="2">
        <v>0.56217827006086307</v>
      </c>
      <c r="U8280" s="2">
        <v>0.26212510301814418</v>
      </c>
      <c r="V8280" s="2">
        <v>0.68923598015774012</v>
      </c>
    </row>
    <row r="8281" spans="1:22">
      <c r="A8281" s="5" t="s">
        <v>440</v>
      </c>
      <c r="B8281" s="4" t="s">
        <v>442</v>
      </c>
      <c r="C8281" s="3">
        <v>2007</v>
      </c>
      <c r="D8281" s="2">
        <v>0.86761821979310172</v>
      </c>
      <c r="E8281" s="2">
        <v>0.13490524929815545</v>
      </c>
      <c r="F8281" s="2">
        <v>0.1370384886299166</v>
      </c>
      <c r="G8281" s="2">
        <v>0.2694927472764389</v>
      </c>
      <c r="H8281" s="2">
        <v>0.1807404756547098</v>
      </c>
      <c r="I8281" s="2">
        <v>3.151488258815343</v>
      </c>
      <c r="J8281" s="2">
        <v>4.6952293116458454</v>
      </c>
      <c r="K8281" s="2">
        <v>3.9696623002356324</v>
      </c>
      <c r="L8281" s="2">
        <v>3.5431205148154108</v>
      </c>
      <c r="M8281" s="2">
        <v>2.2642269082628492</v>
      </c>
      <c r="N8281" s="2">
        <v>1.8619611804368392</v>
      </c>
      <c r="O8281" s="2">
        <v>1.3733748397729353</v>
      </c>
      <c r="P8281" s="2">
        <v>1.6156309991119799</v>
      </c>
      <c r="Q8281" s="2">
        <v>1.3782424936874118</v>
      </c>
      <c r="R8281" s="2">
        <v>0.71688273170827621</v>
      </c>
      <c r="S8281" s="2">
        <v>0.76670305637567571</v>
      </c>
      <c r="T8281" s="2">
        <v>0.52331046198250131</v>
      </c>
      <c r="U8281" s="2">
        <v>8.2976347355111141E-2</v>
      </c>
      <c r="V8281" s="2">
        <v>0.61020607535897731</v>
      </c>
    </row>
    <row r="8282" spans="1:22">
      <c r="A8282" s="5" t="s">
        <v>440</v>
      </c>
      <c r="B8282" s="4" t="s">
        <v>442</v>
      </c>
      <c r="C8282" s="3">
        <v>2008</v>
      </c>
      <c r="D8282" s="2">
        <v>0.92960756882929896</v>
      </c>
      <c r="E8282" s="2">
        <v>0</v>
      </c>
      <c r="F8282" s="2">
        <v>0.13366660874446953</v>
      </c>
      <c r="G8282" s="2">
        <v>1.9343535666716409</v>
      </c>
      <c r="H8282" s="2">
        <v>0.68307192929567995</v>
      </c>
      <c r="I8282" s="2">
        <v>4.3003130106621699</v>
      </c>
      <c r="J8282" s="2">
        <v>4.4312543365071217</v>
      </c>
      <c r="K8282" s="2">
        <v>4.369416301369105</v>
      </c>
      <c r="L8282" s="2">
        <v>2.8721157330081217</v>
      </c>
      <c r="M8282" s="2">
        <v>2.4136972879890366</v>
      </c>
      <c r="N8282" s="2">
        <v>2.9686668630553976</v>
      </c>
      <c r="O8282" s="2">
        <v>1.9726520798715224</v>
      </c>
      <c r="P8282" s="2">
        <v>2.4746805647796557</v>
      </c>
      <c r="Q8282" s="2">
        <v>1.681246812636251</v>
      </c>
      <c r="R8282" s="2">
        <v>0.75247408103027891</v>
      </c>
      <c r="S8282" s="2">
        <v>0.62055007420227515</v>
      </c>
      <c r="T8282" s="2">
        <v>0.43150885505205666</v>
      </c>
      <c r="U8282" s="2">
        <v>0.1525025969432614</v>
      </c>
      <c r="V8282" s="2">
        <v>0.6608641858710943</v>
      </c>
    </row>
    <row r="8283" spans="1:22">
      <c r="A8283" s="5" t="s">
        <v>440</v>
      </c>
      <c r="B8283" s="4" t="s">
        <v>442</v>
      </c>
      <c r="C8283" s="3">
        <v>2009</v>
      </c>
      <c r="D8283" s="2">
        <v>0.95327942034927093</v>
      </c>
      <c r="E8283" s="2">
        <v>0.13704449834861379</v>
      </c>
      <c r="F8283" s="2">
        <v>0.67284517966984825</v>
      </c>
      <c r="G8283" s="2">
        <v>1.5030135421520148</v>
      </c>
      <c r="H8283" s="2">
        <v>0.77109185699784011</v>
      </c>
      <c r="I8283" s="2">
        <v>4.9709000822213749</v>
      </c>
      <c r="J8283" s="2">
        <v>4.3985321469863772</v>
      </c>
      <c r="K8283" s="2">
        <v>4.675166812549187</v>
      </c>
      <c r="L8283" s="2">
        <v>3.6026074054903741</v>
      </c>
      <c r="M8283" s="2">
        <v>2.7033147340055836</v>
      </c>
      <c r="N8283" s="2">
        <v>3.0051956493671281</v>
      </c>
      <c r="O8283" s="2">
        <v>1.9763695950651214</v>
      </c>
      <c r="P8283" s="2">
        <v>2.5019802605130086</v>
      </c>
      <c r="Q8283" s="2">
        <v>1.4333768740824653</v>
      </c>
      <c r="R8283" s="2">
        <v>0.96747832848544202</v>
      </c>
      <c r="S8283" s="2">
        <v>0.52583399204351311</v>
      </c>
      <c r="T8283" s="2">
        <v>0.42227119715036038</v>
      </c>
      <c r="U8283" s="2">
        <v>0.11585373836263679</v>
      </c>
      <c r="V8283" s="2">
        <v>0.64171219975105753</v>
      </c>
    </row>
    <row r="8284" spans="1:22">
      <c r="A8284" s="5" t="s">
        <v>440</v>
      </c>
      <c r="B8284" s="4" t="s">
        <v>442</v>
      </c>
      <c r="C8284" s="3">
        <v>2010</v>
      </c>
      <c r="D8284" s="2">
        <v>1.0186162483208747</v>
      </c>
      <c r="E8284" s="2">
        <v>0</v>
      </c>
      <c r="F8284" s="2">
        <v>0.13768547955164101</v>
      </c>
      <c r="G8284" s="2">
        <v>1.3325462426859869</v>
      </c>
      <c r="H8284" s="2">
        <v>0.4989949787496184</v>
      </c>
      <c r="I8284" s="2">
        <v>2.7540698266863859</v>
      </c>
      <c r="J8284" s="2">
        <v>4.0250749183299321</v>
      </c>
      <c r="K8284" s="2">
        <v>3.4082479600633535</v>
      </c>
      <c r="L8284" s="2">
        <v>4.8885337912259983</v>
      </c>
      <c r="M8284" s="2">
        <v>2.5149765857675876</v>
      </c>
      <c r="N8284" s="2">
        <v>3.4946858932635561</v>
      </c>
      <c r="O8284" s="2">
        <v>2.5094074262490862</v>
      </c>
      <c r="P8284" s="2">
        <v>3.0127590345111548</v>
      </c>
      <c r="Q8284" s="2">
        <v>1.5153588507518476</v>
      </c>
      <c r="R8284" s="2">
        <v>1.0506031162289231</v>
      </c>
      <c r="S8284" s="2">
        <v>0.63817540359924696</v>
      </c>
      <c r="T8284" s="2">
        <v>0.47052295992066606</v>
      </c>
      <c r="U8284" s="2">
        <v>0.22804543850971395</v>
      </c>
      <c r="V8284" s="2">
        <v>0.75796248280416079</v>
      </c>
    </row>
    <row r="8285" spans="1:22">
      <c r="A8285" s="5" t="s">
        <v>440</v>
      </c>
      <c r="B8285" s="4" t="s">
        <v>442</v>
      </c>
      <c r="C8285" s="3">
        <v>2011</v>
      </c>
      <c r="D8285" s="2">
        <v>1.2588613471747656</v>
      </c>
      <c r="E8285" s="2">
        <v>0.14157568069587279</v>
      </c>
      <c r="F8285" s="2">
        <v>0.27317366332711862</v>
      </c>
      <c r="G8285" s="2">
        <v>0.80409552654855398</v>
      </c>
      <c r="H8285" s="2">
        <v>0.41196511479407921</v>
      </c>
      <c r="I8285" s="2">
        <v>4.0811551301480371</v>
      </c>
      <c r="J8285" s="2">
        <v>5.3471360739188087</v>
      </c>
      <c r="K8285" s="2">
        <v>4.7196844553821258</v>
      </c>
      <c r="L8285" s="2">
        <v>6.849069601678818</v>
      </c>
      <c r="M8285" s="2">
        <v>3.4</v>
      </c>
      <c r="N8285" s="2">
        <v>4.6081735833157778</v>
      </c>
      <c r="O8285" s="2">
        <v>3.8876491607676216</v>
      </c>
      <c r="P8285" s="2">
        <v>4.2501259858774381</v>
      </c>
      <c r="Q8285" s="2">
        <v>2.1183035704006681</v>
      </c>
      <c r="R8285" s="2">
        <v>1.0960656247848077</v>
      </c>
      <c r="S8285" s="2">
        <v>0.61688226438181903</v>
      </c>
      <c r="T8285" s="2">
        <v>0.57224257990583105</v>
      </c>
      <c r="U8285" s="2">
        <v>0.23548577800464154</v>
      </c>
      <c r="V8285" s="2">
        <v>0.90161250622546096</v>
      </c>
    </row>
    <row r="8286" spans="1:22">
      <c r="A8286" s="5" t="s">
        <v>440</v>
      </c>
      <c r="B8286" s="4" t="s">
        <v>442</v>
      </c>
      <c r="C8286" s="3">
        <v>2012</v>
      </c>
      <c r="D8286" s="2">
        <v>1.3</v>
      </c>
      <c r="E8286" s="2">
        <v>0</v>
      </c>
      <c r="F8286" s="2">
        <v>0.4</v>
      </c>
      <c r="G8286" s="2">
        <v>1.4</v>
      </c>
      <c r="H8286" s="2">
        <v>0.6</v>
      </c>
      <c r="I8286" s="2">
        <v>4.2</v>
      </c>
      <c r="J8286" s="2">
        <v>4.0999999999999996</v>
      </c>
      <c r="K8286" s="2">
        <v>4.2</v>
      </c>
      <c r="L8286" s="2">
        <v>5.7</v>
      </c>
      <c r="M8286" s="2">
        <v>3</v>
      </c>
      <c r="N8286" s="2">
        <v>4.9000000000000004</v>
      </c>
      <c r="O8286" s="2">
        <v>3.7</v>
      </c>
      <c r="P8286" s="2">
        <v>4.3</v>
      </c>
      <c r="Q8286" s="2">
        <v>2.5</v>
      </c>
      <c r="R8286" s="2">
        <v>1.5</v>
      </c>
      <c r="S8286" s="2">
        <v>0.6</v>
      </c>
      <c r="T8286" s="2">
        <v>0.6</v>
      </c>
      <c r="U8286" s="2">
        <v>0.2</v>
      </c>
      <c r="V8286" s="2">
        <v>1</v>
      </c>
    </row>
    <row r="8287" spans="1:22">
      <c r="A8287" s="5" t="s">
        <v>440</v>
      </c>
      <c r="B8287" s="4" t="s">
        <v>442</v>
      </c>
      <c r="C8287" s="3" t="s">
        <v>44</v>
      </c>
      <c r="D8287" s="2">
        <v>1.1000000000000001</v>
      </c>
      <c r="E8287" s="2">
        <v>0</v>
      </c>
      <c r="F8287" s="2">
        <v>0</v>
      </c>
      <c r="G8287" s="2">
        <v>1.4</v>
      </c>
      <c r="H8287" s="2">
        <v>0.5</v>
      </c>
      <c r="I8287" s="2">
        <v>2.8</v>
      </c>
      <c r="J8287" s="2">
        <v>4.2</v>
      </c>
      <c r="K8287" s="2">
        <v>3.5</v>
      </c>
      <c r="L8287" s="2">
        <v>3.5</v>
      </c>
      <c r="M8287" s="2">
        <v>2.1</v>
      </c>
      <c r="N8287" s="2">
        <v>5.0999999999999996</v>
      </c>
      <c r="O8287" s="2">
        <v>2.8</v>
      </c>
      <c r="P8287" s="2">
        <v>3.9</v>
      </c>
      <c r="Q8287" s="2">
        <v>2.5</v>
      </c>
      <c r="R8287" s="2">
        <v>1.4</v>
      </c>
      <c r="S8287" s="2">
        <v>0.6</v>
      </c>
      <c r="T8287" s="2">
        <v>0.4</v>
      </c>
      <c r="U8287" s="2">
        <v>0.2</v>
      </c>
      <c r="V8287" s="2">
        <v>0.9</v>
      </c>
    </row>
    <row r="8288" spans="1:22">
      <c r="A8288" s="5" t="s">
        <v>440</v>
      </c>
      <c r="B8288" s="4" t="s">
        <v>442</v>
      </c>
      <c r="C8288" s="3" t="s">
        <v>43</v>
      </c>
      <c r="D8288" s="2">
        <v>1.0728444606882819</v>
      </c>
      <c r="E8288" s="2">
        <v>0</v>
      </c>
      <c r="F8288" s="2">
        <v>0</v>
      </c>
      <c r="G8288" s="2">
        <v>1.3462882160738736</v>
      </c>
      <c r="H8288" s="2">
        <v>0.46411250087021094</v>
      </c>
      <c r="I8288" s="2">
        <v>2.7792666706370479</v>
      </c>
      <c r="J8288" s="2">
        <v>4.1815945094315188</v>
      </c>
      <c r="K8288" s="2">
        <v>3.4737554436085905</v>
      </c>
      <c r="L8288" s="2">
        <v>3.5119172522057038</v>
      </c>
      <c r="M8288" s="2">
        <v>2.1291838462578969</v>
      </c>
      <c r="N8288" s="2">
        <v>5.0811599826316716</v>
      </c>
      <c r="O8288" s="2">
        <v>2.8676428417017035</v>
      </c>
      <c r="P8288" s="2">
        <v>3.9489747333313776</v>
      </c>
      <c r="Q8288" s="2">
        <v>2.5539965028490741</v>
      </c>
      <c r="R8288" s="2">
        <v>1.3710267766426001</v>
      </c>
      <c r="S8288" s="2">
        <v>0.61603413650495087</v>
      </c>
      <c r="T8288" s="2">
        <v>0.35578996579791061</v>
      </c>
      <c r="U8288" s="2">
        <v>0.19859312219059685</v>
      </c>
      <c r="V8288" s="2">
        <v>0.89577302902990441</v>
      </c>
    </row>
    <row r="8289" spans="1:22">
      <c r="A8289" s="5" t="s">
        <v>440</v>
      </c>
      <c r="B8289" s="4" t="s">
        <v>441</v>
      </c>
      <c r="C8289" s="3" t="s">
        <v>42</v>
      </c>
      <c r="D8289" s="2">
        <v>1.2058463751718032</v>
      </c>
      <c r="E8289" s="2">
        <v>0</v>
      </c>
      <c r="F8289" s="2">
        <v>0</v>
      </c>
      <c r="G8289" s="2">
        <v>1.4833814083762502</v>
      </c>
      <c r="H8289" s="2">
        <v>0.51659975917058498</v>
      </c>
      <c r="I8289" s="2">
        <v>2.8378033240136267</v>
      </c>
      <c r="J8289" s="2">
        <v>4.45275625612254</v>
      </c>
      <c r="K8289" s="2">
        <v>3.6579339589952253</v>
      </c>
      <c r="L8289" s="2">
        <v>7.1719419287862021</v>
      </c>
      <c r="M8289" s="2">
        <v>3.0747542249966142</v>
      </c>
      <c r="N8289" s="2">
        <v>3.3411665126017662</v>
      </c>
      <c r="O8289" s="2">
        <v>2.8795591173486792</v>
      </c>
      <c r="P8289" s="2">
        <v>3.0975729639156127</v>
      </c>
      <c r="Q8289" s="2">
        <v>2.4792665698400378</v>
      </c>
      <c r="R8289" s="2">
        <v>1.7405514647224061</v>
      </c>
      <c r="S8289" s="2">
        <v>0.50280556526748443</v>
      </c>
      <c r="T8289" s="2">
        <v>0.60698248369948549</v>
      </c>
      <c r="U8289" s="2">
        <v>0.14148557238967827</v>
      </c>
      <c r="V8289" s="2">
        <v>0.89544200083996661</v>
      </c>
    </row>
    <row r="8290" spans="1:22">
      <c r="A8290" s="5" t="s">
        <v>440</v>
      </c>
      <c r="B8290" s="4" t="s">
        <v>439</v>
      </c>
      <c r="C8290" s="3" t="s">
        <v>1393</v>
      </c>
      <c r="D8290" s="2">
        <v>1.303842459779915</v>
      </c>
      <c r="E8290" s="2">
        <v>0</v>
      </c>
      <c r="F8290" s="2">
        <v>0</v>
      </c>
      <c r="G8290" s="2">
        <v>1.5350372246526978</v>
      </c>
      <c r="H8290" s="2">
        <v>0.52828003067866214</v>
      </c>
      <c r="I8290" s="2">
        <v>4.7090290923817326</v>
      </c>
      <c r="J8290" s="2">
        <v>3.9542258811992377</v>
      </c>
      <c r="K8290" s="2">
        <v>4.3277505351429992</v>
      </c>
      <c r="L8290" s="2">
        <v>5.7872070671592022</v>
      </c>
      <c r="M8290" s="2">
        <v>2.9953279257396601</v>
      </c>
      <c r="N8290" s="2">
        <v>5.3681187427865904</v>
      </c>
      <c r="O8290" s="2">
        <v>3.4645872983610193</v>
      </c>
      <c r="P8290" s="2">
        <v>4.3681342182040783</v>
      </c>
      <c r="Q8290" s="2">
        <v>3.4878978886591447</v>
      </c>
      <c r="R8290" s="2">
        <v>1.6600417368174643</v>
      </c>
      <c r="S8290" s="2">
        <v>0.5682762079989423</v>
      </c>
      <c r="T8290" s="2">
        <v>0.50856413527738187</v>
      </c>
      <c r="U8290" s="2">
        <v>0.14957763549383271</v>
      </c>
      <c r="V8290" s="2">
        <v>1.025231937731401</v>
      </c>
    </row>
    <row r="8291" spans="1:22">
      <c r="A8291" s="13" t="s">
        <v>437</v>
      </c>
      <c r="B8291" s="12" t="s">
        <v>438</v>
      </c>
      <c r="C8291" s="11">
        <v>1990</v>
      </c>
      <c r="D8291" s="10">
        <v>3.9767055722354054E-3</v>
      </c>
      <c r="E8291" s="10">
        <v>0</v>
      </c>
      <c r="F8291" s="10">
        <v>0</v>
      </c>
      <c r="G8291" s="10">
        <v>0</v>
      </c>
      <c r="H8291" s="10">
        <v>0</v>
      </c>
      <c r="I8291" s="10">
        <v>0</v>
      </c>
      <c r="J8291" s="10">
        <v>0</v>
      </c>
      <c r="K8291" s="10">
        <v>0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  <c r="Q8291" s="10">
        <v>0</v>
      </c>
      <c r="R8291" s="10">
        <v>2.3952801483732331E-2</v>
      </c>
      <c r="S8291" s="10">
        <v>0</v>
      </c>
      <c r="T8291" s="10">
        <v>0</v>
      </c>
      <c r="U8291" s="10">
        <v>0</v>
      </c>
      <c r="V8291" s="10">
        <v>4.7253753601917371E-3</v>
      </c>
    </row>
    <row r="8292" spans="1:22">
      <c r="A8292" s="9" t="s">
        <v>437</v>
      </c>
      <c r="B8292" s="8" t="s">
        <v>438</v>
      </c>
      <c r="C8292" s="7">
        <v>1998</v>
      </c>
      <c r="D8292" s="6">
        <v>6.0599804135373046E-3</v>
      </c>
      <c r="E8292" s="6">
        <v>0</v>
      </c>
      <c r="F8292" s="6">
        <v>0</v>
      </c>
      <c r="G8292" s="6">
        <v>0</v>
      </c>
      <c r="H8292" s="6">
        <v>0</v>
      </c>
      <c r="I8292" s="6">
        <v>0</v>
      </c>
      <c r="J8292" s="6">
        <v>0</v>
      </c>
      <c r="K8292" s="6">
        <v>0</v>
      </c>
      <c r="L8292" s="6">
        <v>8.4091346748145571E-2</v>
      </c>
      <c r="M8292" s="6">
        <v>1.8389847480121953E-2</v>
      </c>
      <c r="N8292" s="6">
        <v>0</v>
      </c>
      <c r="O8292" s="6">
        <v>0.13190419534483713</v>
      </c>
      <c r="P8292" s="6">
        <v>6.6203769907473606E-2</v>
      </c>
      <c r="Q8292" s="6">
        <v>0</v>
      </c>
      <c r="R8292" s="6">
        <v>0</v>
      </c>
      <c r="S8292" s="6">
        <v>0</v>
      </c>
      <c r="T8292" s="6">
        <v>0</v>
      </c>
      <c r="U8292" s="6">
        <v>0</v>
      </c>
      <c r="V8292" s="6">
        <v>3.6277067408305354E-3</v>
      </c>
    </row>
    <row r="8293" spans="1:22">
      <c r="A8293" s="5" t="s">
        <v>437</v>
      </c>
      <c r="B8293" s="4" t="s">
        <v>436</v>
      </c>
      <c r="C8293" s="3">
        <v>2000</v>
      </c>
      <c r="D8293" s="2">
        <v>3.0043361884641725E-3</v>
      </c>
      <c r="E8293" s="2">
        <v>0</v>
      </c>
      <c r="F8293" s="2">
        <v>0</v>
      </c>
      <c r="G8293" s="2">
        <v>0</v>
      </c>
      <c r="H8293" s="2">
        <v>0</v>
      </c>
      <c r="I8293" s="2">
        <v>0</v>
      </c>
      <c r="J8293" s="2">
        <v>0</v>
      </c>
      <c r="K8293" s="2">
        <v>0</v>
      </c>
      <c r="L8293" s="2">
        <v>0</v>
      </c>
      <c r="M8293" s="2">
        <v>0</v>
      </c>
      <c r="N8293" s="2">
        <v>0</v>
      </c>
      <c r="O8293" s="2">
        <v>0</v>
      </c>
      <c r="P8293" s="2">
        <v>0</v>
      </c>
      <c r="Q8293" s="2">
        <v>0</v>
      </c>
      <c r="R8293" s="2">
        <v>0</v>
      </c>
      <c r="S8293" s="2">
        <v>0</v>
      </c>
      <c r="T8293" s="2">
        <v>2.1743209649984333E-2</v>
      </c>
      <c r="U8293" s="2">
        <v>0</v>
      </c>
      <c r="V8293" s="2">
        <v>3.6030628195804128E-3</v>
      </c>
    </row>
    <row r="8294" spans="1:22">
      <c r="A8294" s="5" t="s">
        <v>437</v>
      </c>
      <c r="B8294" s="4" t="s">
        <v>436</v>
      </c>
      <c r="C8294" s="3">
        <v>2001</v>
      </c>
      <c r="D8294" s="2">
        <v>2.9942637093561637E-3</v>
      </c>
      <c r="E8294" s="2">
        <v>0</v>
      </c>
      <c r="F8294" s="2">
        <v>0</v>
      </c>
      <c r="G8294" s="2">
        <v>0</v>
      </c>
      <c r="H8294" s="2">
        <v>0</v>
      </c>
      <c r="I8294" s="2">
        <v>0</v>
      </c>
      <c r="J8294" s="2">
        <v>0</v>
      </c>
      <c r="K8294" s="2">
        <v>0</v>
      </c>
      <c r="L8294" s="2">
        <v>7.736159816683956E-2</v>
      </c>
      <c r="M8294" s="2">
        <v>1.8076066618982003E-2</v>
      </c>
      <c r="N8294" s="2">
        <v>0</v>
      </c>
      <c r="O8294" s="2">
        <v>0</v>
      </c>
      <c r="P8294" s="2">
        <v>0</v>
      </c>
      <c r="Q8294" s="2">
        <v>0</v>
      </c>
      <c r="R8294" s="2">
        <v>0</v>
      </c>
      <c r="S8294" s="2">
        <v>0</v>
      </c>
      <c r="T8294" s="2">
        <v>0</v>
      </c>
      <c r="U8294" s="2">
        <v>0</v>
      </c>
      <c r="V8294" s="2">
        <v>0</v>
      </c>
    </row>
    <row r="8295" spans="1:22">
      <c r="A8295" s="5" t="s">
        <v>437</v>
      </c>
      <c r="B8295" s="4" t="s">
        <v>436</v>
      </c>
      <c r="C8295" s="3">
        <v>2004</v>
      </c>
      <c r="D8295" s="2">
        <v>0</v>
      </c>
      <c r="E8295" s="2">
        <v>0</v>
      </c>
      <c r="F8295" s="2">
        <v>0</v>
      </c>
      <c r="G8295" s="2">
        <v>0</v>
      </c>
      <c r="H8295" s="2">
        <v>0</v>
      </c>
      <c r="I8295" s="2">
        <v>0</v>
      </c>
      <c r="J8295" s="2">
        <v>0</v>
      </c>
      <c r="K8295" s="2">
        <v>0</v>
      </c>
      <c r="L8295" s="2">
        <v>0</v>
      </c>
      <c r="M8295" s="2">
        <v>0</v>
      </c>
      <c r="N8295" s="2">
        <v>0</v>
      </c>
      <c r="O8295" s="2">
        <v>0</v>
      </c>
      <c r="P8295" s="2">
        <v>0</v>
      </c>
      <c r="Q8295" s="2">
        <v>0</v>
      </c>
      <c r="R8295" s="2">
        <v>0</v>
      </c>
      <c r="S8295" s="2">
        <v>0</v>
      </c>
      <c r="T8295" s="2">
        <v>0</v>
      </c>
      <c r="U8295" s="2">
        <v>0</v>
      </c>
      <c r="V8295" s="2">
        <v>0</v>
      </c>
    </row>
    <row r="8296" spans="1:22">
      <c r="A8296" s="5" t="s">
        <v>437</v>
      </c>
      <c r="B8296" s="4" t="s">
        <v>436</v>
      </c>
      <c r="C8296" s="3">
        <v>2005</v>
      </c>
      <c r="D8296" s="2">
        <v>0</v>
      </c>
      <c r="E8296" s="2">
        <v>0</v>
      </c>
      <c r="F8296" s="2">
        <v>0</v>
      </c>
      <c r="G8296" s="2">
        <v>0</v>
      </c>
      <c r="H8296" s="2">
        <v>0</v>
      </c>
      <c r="I8296" s="2">
        <v>0</v>
      </c>
      <c r="J8296" s="2">
        <v>0</v>
      </c>
      <c r="K8296" s="2">
        <v>0</v>
      </c>
      <c r="L8296" s="2">
        <v>0</v>
      </c>
      <c r="M8296" s="2">
        <v>0</v>
      </c>
      <c r="N8296" s="2">
        <v>0</v>
      </c>
      <c r="O8296" s="2">
        <v>0</v>
      </c>
      <c r="P8296" s="2">
        <v>0</v>
      </c>
      <c r="Q8296" s="2">
        <v>0</v>
      </c>
      <c r="R8296" s="2">
        <v>0</v>
      </c>
      <c r="S8296" s="2">
        <v>0</v>
      </c>
      <c r="T8296" s="2">
        <v>0</v>
      </c>
      <c r="U8296" s="2">
        <v>0</v>
      </c>
      <c r="V8296" s="2">
        <v>0</v>
      </c>
    </row>
    <row r="8297" spans="1:22">
      <c r="A8297" s="5" t="s">
        <v>437</v>
      </c>
      <c r="B8297" s="4" t="s">
        <v>436</v>
      </c>
      <c r="C8297" s="3">
        <v>2006</v>
      </c>
      <c r="D8297" s="2">
        <v>0</v>
      </c>
      <c r="E8297" s="2">
        <v>0</v>
      </c>
      <c r="F8297" s="2">
        <v>0</v>
      </c>
      <c r="G8297" s="2">
        <v>0</v>
      </c>
      <c r="H8297" s="2">
        <v>0</v>
      </c>
      <c r="I8297" s="2">
        <v>0</v>
      </c>
      <c r="J8297" s="2">
        <v>0</v>
      </c>
      <c r="K8297" s="2">
        <v>0</v>
      </c>
      <c r="L8297" s="2">
        <v>0</v>
      </c>
      <c r="M8297" s="2">
        <v>0</v>
      </c>
      <c r="N8297" s="2">
        <v>0</v>
      </c>
      <c r="O8297" s="2">
        <v>0</v>
      </c>
      <c r="P8297" s="2">
        <v>0</v>
      </c>
      <c r="Q8297" s="2">
        <v>0</v>
      </c>
      <c r="R8297" s="2">
        <v>0</v>
      </c>
      <c r="S8297" s="2">
        <v>0</v>
      </c>
      <c r="T8297" s="2">
        <v>0</v>
      </c>
      <c r="U8297" s="2">
        <v>0</v>
      </c>
      <c r="V8297" s="2">
        <v>0</v>
      </c>
    </row>
    <row r="8298" spans="1:22">
      <c r="A8298" s="5" t="s">
        <v>437</v>
      </c>
      <c r="B8298" s="4" t="s">
        <v>436</v>
      </c>
      <c r="C8298" s="3">
        <v>2007</v>
      </c>
      <c r="D8298" s="2">
        <v>0</v>
      </c>
      <c r="E8298" s="2">
        <v>0</v>
      </c>
      <c r="F8298" s="2">
        <v>0</v>
      </c>
      <c r="G8298" s="2">
        <v>0</v>
      </c>
      <c r="H8298" s="2">
        <v>0</v>
      </c>
      <c r="I8298" s="2">
        <v>0</v>
      </c>
      <c r="J8298" s="2">
        <v>0</v>
      </c>
      <c r="K8298" s="2">
        <v>0</v>
      </c>
      <c r="L8298" s="2">
        <v>0</v>
      </c>
      <c r="M8298" s="2">
        <v>0</v>
      </c>
      <c r="N8298" s="2">
        <v>0</v>
      </c>
      <c r="O8298" s="2">
        <v>0</v>
      </c>
      <c r="P8298" s="2">
        <v>0</v>
      </c>
      <c r="Q8298" s="2">
        <v>0</v>
      </c>
      <c r="R8298" s="2">
        <v>0</v>
      </c>
      <c r="S8298" s="2">
        <v>0</v>
      </c>
      <c r="T8298" s="2">
        <v>0</v>
      </c>
      <c r="U8298" s="2">
        <v>0</v>
      </c>
      <c r="V8298" s="2">
        <v>0</v>
      </c>
    </row>
    <row r="8299" spans="1:22">
      <c r="A8299" s="5" t="s">
        <v>437</v>
      </c>
      <c r="B8299" s="4" t="s">
        <v>436</v>
      </c>
      <c r="C8299" s="3">
        <v>2008</v>
      </c>
      <c r="D8299" s="2">
        <v>0</v>
      </c>
      <c r="E8299" s="2">
        <v>0</v>
      </c>
      <c r="F8299" s="2">
        <v>0</v>
      </c>
      <c r="G8299" s="2">
        <v>0</v>
      </c>
      <c r="H8299" s="2">
        <v>0</v>
      </c>
      <c r="I8299" s="2">
        <v>0</v>
      </c>
      <c r="J8299" s="2">
        <v>0</v>
      </c>
      <c r="K8299" s="2">
        <v>0</v>
      </c>
      <c r="L8299" s="2">
        <v>0</v>
      </c>
      <c r="M8299" s="2">
        <v>0</v>
      </c>
      <c r="N8299" s="2">
        <v>0</v>
      </c>
      <c r="O8299" s="2">
        <v>0</v>
      </c>
      <c r="P8299" s="2">
        <v>0</v>
      </c>
      <c r="Q8299" s="2">
        <v>0</v>
      </c>
      <c r="R8299" s="2">
        <v>0</v>
      </c>
      <c r="S8299" s="2">
        <v>0</v>
      </c>
      <c r="T8299" s="2">
        <v>0</v>
      </c>
      <c r="U8299" s="2">
        <v>0</v>
      </c>
      <c r="V8299" s="2">
        <v>0</v>
      </c>
    </row>
    <row r="8300" spans="1:22">
      <c r="A8300" s="5" t="s">
        <v>437</v>
      </c>
      <c r="B8300" s="4" t="s">
        <v>436</v>
      </c>
      <c r="C8300" s="3">
        <v>2009</v>
      </c>
      <c r="D8300" s="2">
        <v>0</v>
      </c>
      <c r="E8300" s="2">
        <v>0</v>
      </c>
      <c r="F8300" s="2">
        <v>0</v>
      </c>
      <c r="G8300" s="2">
        <v>0</v>
      </c>
      <c r="H8300" s="2">
        <v>0</v>
      </c>
      <c r="I8300" s="2">
        <v>0</v>
      </c>
      <c r="J8300" s="2">
        <v>0</v>
      </c>
      <c r="K8300" s="2">
        <v>0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v>0</v>
      </c>
      <c r="S8300" s="2">
        <v>0</v>
      </c>
      <c r="T8300" s="2">
        <v>0</v>
      </c>
      <c r="U8300" s="2">
        <v>0</v>
      </c>
      <c r="V8300" s="2">
        <v>0</v>
      </c>
    </row>
    <row r="8301" spans="1:22">
      <c r="A8301" s="5" t="s">
        <v>437</v>
      </c>
      <c r="B8301" s="4" t="s">
        <v>436</v>
      </c>
      <c r="C8301" s="3">
        <v>2010</v>
      </c>
      <c r="D8301" s="2">
        <v>0</v>
      </c>
      <c r="E8301" s="2">
        <v>0</v>
      </c>
      <c r="F8301" s="2">
        <v>0</v>
      </c>
      <c r="G8301" s="2">
        <v>0</v>
      </c>
      <c r="H8301" s="2">
        <v>0</v>
      </c>
      <c r="I8301" s="2">
        <v>0</v>
      </c>
      <c r="J8301" s="2">
        <v>0</v>
      </c>
      <c r="K8301" s="2">
        <v>0</v>
      </c>
      <c r="L8301" s="2">
        <v>0</v>
      </c>
      <c r="M8301" s="2">
        <v>0</v>
      </c>
      <c r="N8301" s="2">
        <v>0</v>
      </c>
      <c r="O8301" s="2">
        <v>0</v>
      </c>
      <c r="P8301" s="2">
        <v>0</v>
      </c>
      <c r="Q8301" s="2">
        <v>0</v>
      </c>
      <c r="R8301" s="2">
        <v>0</v>
      </c>
      <c r="S8301" s="2">
        <v>0</v>
      </c>
      <c r="T8301" s="2">
        <v>0</v>
      </c>
      <c r="U8301" s="2">
        <v>0</v>
      </c>
      <c r="V8301" s="2">
        <v>0</v>
      </c>
    </row>
    <row r="8302" spans="1:22">
      <c r="A8302" s="5" t="s">
        <v>437</v>
      </c>
      <c r="B8302" s="4" t="s">
        <v>436</v>
      </c>
      <c r="C8302" s="3">
        <v>2011</v>
      </c>
      <c r="D8302" s="2">
        <v>0</v>
      </c>
      <c r="E8302" s="2">
        <v>0</v>
      </c>
      <c r="F8302" s="2">
        <v>0</v>
      </c>
      <c r="G8302" s="2">
        <v>0</v>
      </c>
      <c r="H8302" s="2">
        <v>0</v>
      </c>
      <c r="I8302" s="2">
        <v>0</v>
      </c>
      <c r="J8302" s="2">
        <v>0</v>
      </c>
      <c r="K8302" s="2">
        <v>0</v>
      </c>
      <c r="L8302" s="2">
        <v>0</v>
      </c>
      <c r="M8302" s="2">
        <v>0</v>
      </c>
      <c r="N8302" s="2">
        <v>0</v>
      </c>
      <c r="O8302" s="2">
        <v>0</v>
      </c>
      <c r="P8302" s="2">
        <v>0</v>
      </c>
      <c r="Q8302" s="2">
        <v>0</v>
      </c>
      <c r="R8302" s="2">
        <v>0</v>
      </c>
      <c r="S8302" s="2">
        <v>0</v>
      </c>
      <c r="T8302" s="2">
        <v>0</v>
      </c>
      <c r="U8302" s="2">
        <v>0</v>
      </c>
      <c r="V8302" s="2">
        <v>0</v>
      </c>
    </row>
    <row r="8303" spans="1:22">
      <c r="A8303" s="5" t="s">
        <v>437</v>
      </c>
      <c r="B8303" s="4" t="s">
        <v>436</v>
      </c>
      <c r="C8303" s="3">
        <v>2012</v>
      </c>
      <c r="D8303" s="2">
        <v>0</v>
      </c>
      <c r="E8303" s="2">
        <v>0</v>
      </c>
      <c r="F8303" s="2">
        <v>0</v>
      </c>
      <c r="G8303" s="2">
        <v>0</v>
      </c>
      <c r="H8303" s="2">
        <v>0</v>
      </c>
      <c r="I8303" s="2">
        <v>0</v>
      </c>
      <c r="J8303" s="2">
        <v>0</v>
      </c>
      <c r="K8303" s="2">
        <v>0</v>
      </c>
      <c r="L8303" s="2">
        <v>0</v>
      </c>
      <c r="M8303" s="2">
        <v>0</v>
      </c>
      <c r="N8303" s="2">
        <v>0</v>
      </c>
      <c r="O8303" s="2">
        <v>0</v>
      </c>
      <c r="P8303" s="2">
        <v>0</v>
      </c>
      <c r="Q8303" s="2">
        <v>0</v>
      </c>
      <c r="R8303" s="2">
        <v>0</v>
      </c>
      <c r="S8303" s="2">
        <v>0</v>
      </c>
      <c r="T8303" s="2">
        <v>0</v>
      </c>
      <c r="U8303" s="2">
        <v>0</v>
      </c>
      <c r="V8303" s="2">
        <v>0</v>
      </c>
    </row>
    <row r="8304" spans="1:22">
      <c r="A8304" s="5" t="s">
        <v>437</v>
      </c>
      <c r="B8304" s="4" t="s">
        <v>436</v>
      </c>
      <c r="C8304" s="3" t="s">
        <v>44</v>
      </c>
      <c r="D8304" s="2">
        <v>0</v>
      </c>
      <c r="E8304" s="2">
        <v>0</v>
      </c>
      <c r="F8304" s="2">
        <v>0</v>
      </c>
      <c r="G8304" s="2">
        <v>0</v>
      </c>
      <c r="H8304" s="2">
        <v>0</v>
      </c>
      <c r="I8304" s="2">
        <v>0</v>
      </c>
      <c r="J8304" s="2">
        <v>0</v>
      </c>
      <c r="K8304" s="2">
        <v>0</v>
      </c>
      <c r="L8304" s="2">
        <v>0</v>
      </c>
      <c r="M8304" s="2">
        <v>0</v>
      </c>
      <c r="N8304" s="2">
        <v>0</v>
      </c>
      <c r="O8304" s="2">
        <v>0</v>
      </c>
      <c r="P8304" s="2">
        <v>0</v>
      </c>
      <c r="Q8304" s="2">
        <v>0</v>
      </c>
      <c r="R8304" s="2">
        <v>0</v>
      </c>
      <c r="S8304" s="2">
        <v>0</v>
      </c>
      <c r="T8304" s="2">
        <v>0</v>
      </c>
      <c r="U8304" s="2">
        <v>0</v>
      </c>
      <c r="V8304" s="2">
        <v>0</v>
      </c>
    </row>
    <row r="8305" spans="1:22">
      <c r="A8305" s="5" t="s">
        <v>437</v>
      </c>
      <c r="B8305" s="4" t="s">
        <v>436</v>
      </c>
      <c r="C8305" s="3" t="s">
        <v>43</v>
      </c>
      <c r="D8305" s="2">
        <v>0</v>
      </c>
      <c r="E8305" s="2">
        <v>0</v>
      </c>
      <c r="F8305" s="2">
        <v>0</v>
      </c>
      <c r="G8305" s="2">
        <v>0</v>
      </c>
      <c r="H8305" s="2">
        <v>0</v>
      </c>
      <c r="I8305" s="2">
        <v>0</v>
      </c>
      <c r="J8305" s="2">
        <v>0</v>
      </c>
      <c r="K8305" s="2">
        <v>0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v>0</v>
      </c>
      <c r="S8305" s="2">
        <v>0</v>
      </c>
      <c r="T8305" s="2">
        <v>0</v>
      </c>
      <c r="U8305" s="2">
        <v>0</v>
      </c>
      <c r="V8305" s="2">
        <v>0</v>
      </c>
    </row>
    <row r="8306" spans="1:22">
      <c r="A8306" s="5" t="s">
        <v>437</v>
      </c>
      <c r="B8306" s="4" t="s">
        <v>436</v>
      </c>
      <c r="C8306" s="3" t="s">
        <v>42</v>
      </c>
      <c r="D8306" s="2">
        <v>0</v>
      </c>
      <c r="E8306" s="2">
        <v>0</v>
      </c>
      <c r="F8306" s="2">
        <v>0</v>
      </c>
      <c r="G8306" s="2">
        <v>0</v>
      </c>
      <c r="H8306" s="2">
        <v>0</v>
      </c>
      <c r="I8306" s="2">
        <v>0</v>
      </c>
      <c r="J8306" s="2">
        <v>0</v>
      </c>
      <c r="K8306" s="2">
        <v>0</v>
      </c>
      <c r="L8306" s="2">
        <v>0</v>
      </c>
      <c r="M8306" s="2">
        <v>0</v>
      </c>
      <c r="N8306" s="2">
        <v>0</v>
      </c>
      <c r="O8306" s="2">
        <v>0</v>
      </c>
      <c r="P8306" s="2">
        <v>0</v>
      </c>
      <c r="Q8306" s="2">
        <v>0</v>
      </c>
      <c r="R8306" s="2">
        <v>0</v>
      </c>
      <c r="S8306" s="2">
        <v>0</v>
      </c>
      <c r="T8306" s="2">
        <v>0</v>
      </c>
      <c r="U8306" s="2">
        <v>0</v>
      </c>
      <c r="V8306" s="2">
        <v>0</v>
      </c>
    </row>
    <row r="8307" spans="1:22">
      <c r="A8307" s="5" t="s">
        <v>437</v>
      </c>
      <c r="B8307" s="4" t="s">
        <v>436</v>
      </c>
      <c r="C8307" s="3" t="s">
        <v>1394</v>
      </c>
      <c r="D8307" s="2">
        <v>0</v>
      </c>
      <c r="E8307" s="2">
        <v>0</v>
      </c>
      <c r="F8307" s="2">
        <v>0</v>
      </c>
      <c r="G8307" s="2">
        <v>0</v>
      </c>
      <c r="H8307" s="2">
        <v>0</v>
      </c>
      <c r="I8307" s="2">
        <v>0</v>
      </c>
      <c r="J8307" s="2">
        <v>0</v>
      </c>
      <c r="K8307" s="2">
        <v>0</v>
      </c>
      <c r="L8307" s="2">
        <v>0</v>
      </c>
      <c r="M8307" s="2">
        <v>0</v>
      </c>
      <c r="N8307" s="2">
        <v>0</v>
      </c>
      <c r="O8307" s="2">
        <v>0</v>
      </c>
      <c r="P8307" s="2">
        <v>0</v>
      </c>
      <c r="Q8307" s="2">
        <v>0</v>
      </c>
      <c r="R8307" s="2">
        <v>0</v>
      </c>
      <c r="S8307" s="2">
        <v>0</v>
      </c>
      <c r="T8307" s="2">
        <v>0</v>
      </c>
      <c r="U8307" s="2">
        <v>0</v>
      </c>
      <c r="V8307" s="2">
        <v>0</v>
      </c>
    </row>
    <row r="8308" spans="1:22">
      <c r="A8308" s="13" t="s">
        <v>434</v>
      </c>
      <c r="B8308" s="12" t="s">
        <v>435</v>
      </c>
      <c r="C8308" s="11">
        <v>1987</v>
      </c>
      <c r="D8308" s="10">
        <v>1.3194661244583978</v>
      </c>
      <c r="E8308" s="10">
        <v>0</v>
      </c>
      <c r="F8308" s="10">
        <v>0.19257618795435946</v>
      </c>
      <c r="G8308" s="10">
        <v>0.93418481164965816</v>
      </c>
      <c r="H8308" s="10">
        <v>0.38248499224511678</v>
      </c>
      <c r="I8308" s="10">
        <v>4.6833737211368209</v>
      </c>
      <c r="J8308" s="10">
        <v>2.6207740019219012</v>
      </c>
      <c r="K8308" s="10">
        <v>3.5538399924549244</v>
      </c>
      <c r="L8308" s="10">
        <v>3.2506357759440503</v>
      </c>
      <c r="M8308" s="10">
        <v>2.3449193191426261</v>
      </c>
      <c r="N8308" s="10">
        <v>3.3440145090888342</v>
      </c>
      <c r="O8308" s="10">
        <v>1.9965997905566821</v>
      </c>
      <c r="P8308" s="10">
        <v>2.6753267985999125</v>
      </c>
      <c r="Q8308" s="10">
        <v>1.6524921974101969</v>
      </c>
      <c r="R8308" s="10">
        <v>1.4020875525782832</v>
      </c>
      <c r="S8308" s="10">
        <v>1.1108188198963809</v>
      </c>
      <c r="T8308" s="10">
        <v>0.64953714830034492</v>
      </c>
      <c r="U8308" s="10">
        <v>0.13617197430979533</v>
      </c>
      <c r="V8308" s="10">
        <v>1.0907667343041656</v>
      </c>
    </row>
    <row r="8309" spans="1:22">
      <c r="A8309" s="9" t="s">
        <v>434</v>
      </c>
      <c r="B8309" s="8" t="s">
        <v>435</v>
      </c>
      <c r="C8309" s="7">
        <v>1988</v>
      </c>
      <c r="D8309" s="6">
        <v>1.3938247921952258</v>
      </c>
      <c r="E8309" s="6">
        <v>0</v>
      </c>
      <c r="F8309" s="6">
        <v>0.3817099843880617</v>
      </c>
      <c r="G8309" s="6">
        <v>1.5145233321785092</v>
      </c>
      <c r="H8309" s="6">
        <v>0.63734497380193489</v>
      </c>
      <c r="I8309" s="6">
        <v>4.8957128748807719</v>
      </c>
      <c r="J8309" s="6">
        <v>7.2755395014638653</v>
      </c>
      <c r="K8309" s="6">
        <v>6.2192409828498807</v>
      </c>
      <c r="L8309" s="6">
        <v>4.3797643399587445</v>
      </c>
      <c r="M8309" s="6">
        <v>3.5844412903430034</v>
      </c>
      <c r="N8309" s="6">
        <v>3.389117543567604</v>
      </c>
      <c r="O8309" s="6">
        <v>1.4697654548287185</v>
      </c>
      <c r="P8309" s="6">
        <v>2.4212093990360621</v>
      </c>
      <c r="Q8309" s="6">
        <v>1.0666138763905446</v>
      </c>
      <c r="R8309" s="6">
        <v>0.91029221897382762</v>
      </c>
      <c r="S8309" s="6">
        <v>1.1340471446078957</v>
      </c>
      <c r="T8309" s="6">
        <v>0.86791170408767426</v>
      </c>
      <c r="U8309" s="6">
        <v>0.1098922352783966</v>
      </c>
      <c r="V8309" s="6">
        <v>0.9353336612846983</v>
      </c>
    </row>
    <row r="8310" spans="1:22">
      <c r="A8310" s="5" t="s">
        <v>434</v>
      </c>
      <c r="B8310" s="4" t="s">
        <v>435</v>
      </c>
      <c r="C8310" s="3">
        <v>1989</v>
      </c>
      <c r="D8310" s="2">
        <v>1.1534542699992893</v>
      </c>
      <c r="E8310" s="2">
        <v>0</v>
      </c>
      <c r="F8310" s="2">
        <v>0.7687222299094445</v>
      </c>
      <c r="G8310" s="2">
        <v>0.94789425291714446</v>
      </c>
      <c r="H8310" s="2">
        <v>0.56645206525276037</v>
      </c>
      <c r="I8310" s="2">
        <v>4.3762239751430476</v>
      </c>
      <c r="J8310" s="2">
        <v>3.9920100657794548</v>
      </c>
      <c r="K8310" s="2">
        <v>4.1640505270789836</v>
      </c>
      <c r="L8310" s="2">
        <v>2.945213601616457</v>
      </c>
      <c r="M8310" s="2">
        <v>2.3880102392030866</v>
      </c>
      <c r="N8310" s="2">
        <v>2.5178287453457937</v>
      </c>
      <c r="O8310" s="2">
        <v>1.2771166243253387</v>
      </c>
      <c r="P8310" s="2">
        <v>1.8897603336322137</v>
      </c>
      <c r="Q8310" s="2">
        <v>1.6497015483686308</v>
      </c>
      <c r="R8310" s="2">
        <v>0.96559701625570205</v>
      </c>
      <c r="S8310" s="2">
        <v>0.72223527691145373</v>
      </c>
      <c r="T8310" s="2">
        <v>0.76909551450235669</v>
      </c>
      <c r="U8310" s="2">
        <v>0.32216750863355231</v>
      </c>
      <c r="V8310" s="2">
        <v>0.90961817261174327</v>
      </c>
    </row>
    <row r="8311" spans="1:22">
      <c r="A8311" s="5" t="s">
        <v>434</v>
      </c>
      <c r="B8311" s="4" t="s">
        <v>435</v>
      </c>
      <c r="C8311" s="3">
        <v>1990</v>
      </c>
      <c r="D8311" s="2">
        <v>0.95043263176426174</v>
      </c>
      <c r="E8311" s="2">
        <v>0</v>
      </c>
      <c r="F8311" s="2">
        <v>0.18774159997146328</v>
      </c>
      <c r="G8311" s="2">
        <v>0</v>
      </c>
      <c r="H8311" s="2">
        <v>6.0903787850181558E-2</v>
      </c>
      <c r="I8311" s="2">
        <v>2.7818268813495202</v>
      </c>
      <c r="J8311" s="2">
        <v>4.3221964737526308</v>
      </c>
      <c r="K8311" s="2">
        <v>3.5940951646270904</v>
      </c>
      <c r="L8311" s="2">
        <v>2.9964816311514229</v>
      </c>
      <c r="M8311" s="2">
        <v>1.9577807099866644</v>
      </c>
      <c r="N8311" s="2">
        <v>1.63481502068041</v>
      </c>
      <c r="O8311" s="2">
        <v>1.9468206472010561</v>
      </c>
      <c r="P8311" s="2">
        <v>1.7945982592396885</v>
      </c>
      <c r="Q8311" s="2">
        <v>1.1875910981338194</v>
      </c>
      <c r="R8311" s="2">
        <v>0.79044244896316695</v>
      </c>
      <c r="S8311" s="2">
        <v>0.68376589854334191</v>
      </c>
      <c r="T8311" s="2">
        <v>0.71840352264035878</v>
      </c>
      <c r="U8311" s="2">
        <v>0.16823266746142582</v>
      </c>
      <c r="V8311" s="2">
        <v>0.76078543299086965</v>
      </c>
    </row>
    <row r="8312" spans="1:22">
      <c r="A8312" s="5" t="s">
        <v>434</v>
      </c>
      <c r="B8312" s="4" t="s">
        <v>435</v>
      </c>
      <c r="C8312" s="14">
        <v>1991</v>
      </c>
      <c r="D8312" s="2">
        <v>1.0096485016642822</v>
      </c>
      <c r="E8312" s="2">
        <v>0.16555304650716182</v>
      </c>
      <c r="F8312" s="2">
        <v>0.1721991379711153</v>
      </c>
      <c r="G8312" s="2">
        <v>0.71922654377482453</v>
      </c>
      <c r="H8312" s="2">
        <v>0.34464694367090354</v>
      </c>
      <c r="I8312" s="2">
        <v>3.412386964681795</v>
      </c>
      <c r="J8312" s="2">
        <v>5.3919232468422464</v>
      </c>
      <c r="K8312" s="2">
        <v>4.4180188013208115</v>
      </c>
      <c r="L8312" s="2">
        <v>2.661348700552141</v>
      </c>
      <c r="M8312" s="2">
        <v>2.1500596641556804</v>
      </c>
      <c r="N8312" s="2">
        <v>1.55634433392094</v>
      </c>
      <c r="O8312" s="2">
        <v>1.230606120845521</v>
      </c>
      <c r="P8312" s="2">
        <v>1.3860103049866175</v>
      </c>
      <c r="Q8312" s="2">
        <v>1.1240531257481978</v>
      </c>
      <c r="R8312" s="2">
        <v>0.99515000076897953</v>
      </c>
      <c r="S8312" s="2">
        <v>0.94573155882568516</v>
      </c>
      <c r="T8312" s="2">
        <v>0.77858066205146759</v>
      </c>
      <c r="U8312" s="2">
        <v>0.12188750108683022</v>
      </c>
      <c r="V8312" s="2">
        <v>0.80183196736398099</v>
      </c>
    </row>
    <row r="8313" spans="1:22">
      <c r="A8313" s="5" t="s">
        <v>434</v>
      </c>
      <c r="B8313" s="4" t="s">
        <v>435</v>
      </c>
      <c r="C8313" s="3">
        <v>1992</v>
      </c>
      <c r="D8313" s="2">
        <v>0.90552208470522166</v>
      </c>
      <c r="E8313" s="2">
        <v>0</v>
      </c>
      <c r="F8313" s="2">
        <v>0.16483262894856562</v>
      </c>
      <c r="G8313" s="2">
        <v>0.8852565827679495</v>
      </c>
      <c r="H8313" s="2">
        <v>0.33747717810583056</v>
      </c>
      <c r="I8313" s="2">
        <v>3.0050095276478554</v>
      </c>
      <c r="J8313" s="2">
        <v>4.941295643012567</v>
      </c>
      <c r="K8313" s="2">
        <v>3.9739485594436474</v>
      </c>
      <c r="L8313" s="2">
        <v>3.2358080401004869</v>
      </c>
      <c r="M8313" s="2">
        <v>2.1373442124153743</v>
      </c>
      <c r="N8313" s="2">
        <v>2.5957170668397147</v>
      </c>
      <c r="O8313" s="2">
        <v>1.3619365960145844</v>
      </c>
      <c r="P8313" s="2">
        <v>1.9331011173846917</v>
      </c>
      <c r="Q8313" s="2">
        <v>0.77860944801780874</v>
      </c>
      <c r="R8313" s="2">
        <v>0.68070156177092189</v>
      </c>
      <c r="S8313" s="2">
        <v>0.7224358610739785</v>
      </c>
      <c r="T8313" s="2">
        <v>0.47290916218939916</v>
      </c>
      <c r="U8313" s="2">
        <v>0.31997184247786192</v>
      </c>
      <c r="V8313" s="2">
        <v>0.68678209244611088</v>
      </c>
    </row>
    <row r="8314" spans="1:22">
      <c r="A8314" s="5" t="s">
        <v>434</v>
      </c>
      <c r="B8314" s="4" t="s">
        <v>435</v>
      </c>
      <c r="C8314" s="3">
        <v>1993</v>
      </c>
      <c r="D8314" s="2">
        <v>0.92480168416593522</v>
      </c>
      <c r="E8314" s="2">
        <v>0</v>
      </c>
      <c r="F8314" s="2">
        <v>0</v>
      </c>
      <c r="G8314" s="2">
        <v>0.49922744552804532</v>
      </c>
      <c r="H8314" s="2">
        <v>0.16484601115925071</v>
      </c>
      <c r="I8314" s="2">
        <v>3.1354965646715764</v>
      </c>
      <c r="J8314" s="2">
        <v>3.4208290173873896</v>
      </c>
      <c r="K8314" s="2">
        <v>3.2748625560235411</v>
      </c>
      <c r="L8314" s="2">
        <v>3.9545569821572113</v>
      </c>
      <c r="M8314" s="2">
        <v>1.9465321055893392</v>
      </c>
      <c r="N8314" s="2">
        <v>1.7087470762834951</v>
      </c>
      <c r="O8314" s="2">
        <v>1.6349964976653972</v>
      </c>
      <c r="P8314" s="2">
        <v>1.6690133303167463</v>
      </c>
      <c r="Q8314" s="2">
        <v>1.1382422954840083</v>
      </c>
      <c r="R8314" s="2">
        <v>0.94656372413277989</v>
      </c>
      <c r="S8314" s="2">
        <v>0.60385314377808053</v>
      </c>
      <c r="T8314" s="2">
        <v>0.62367174455161312</v>
      </c>
      <c r="U8314" s="2">
        <v>0.18035524737033851</v>
      </c>
      <c r="V8314" s="2">
        <v>0.734071887953616</v>
      </c>
    </row>
    <row r="8315" spans="1:22">
      <c r="A8315" s="5" t="s">
        <v>434</v>
      </c>
      <c r="B8315" s="4" t="s">
        <v>435</v>
      </c>
      <c r="C8315" s="3">
        <v>1994</v>
      </c>
      <c r="D8315" s="2">
        <v>0.94654718548510908</v>
      </c>
      <c r="E8315" s="2">
        <v>0.1241878117114074</v>
      </c>
      <c r="F8315" s="2">
        <v>0.60834133302186255</v>
      </c>
      <c r="G8315" s="2">
        <v>0.48440987372645611</v>
      </c>
      <c r="H8315" s="2">
        <v>0.40768303133533312</v>
      </c>
      <c r="I8315" s="2">
        <v>1.6703671724024507</v>
      </c>
      <c r="J8315" s="2">
        <v>4.4907194000398887</v>
      </c>
      <c r="K8315" s="2">
        <v>3.061113502832181</v>
      </c>
      <c r="L8315" s="2">
        <v>2.8062323705240595</v>
      </c>
      <c r="M8315" s="2">
        <v>1.7278756809155542</v>
      </c>
      <c r="N8315" s="2">
        <v>1.099054483427907</v>
      </c>
      <c r="O8315" s="2">
        <v>1.394366943463998</v>
      </c>
      <c r="P8315" s="2">
        <v>1.2590462472867552</v>
      </c>
      <c r="Q8315" s="2">
        <v>1.3482485154372887</v>
      </c>
      <c r="R8315" s="2">
        <v>1.1561803621257432</v>
      </c>
      <c r="S8315" s="2">
        <v>0.85657231879480267</v>
      </c>
      <c r="T8315" s="2">
        <v>0.63503151343885444</v>
      </c>
      <c r="U8315" s="2">
        <v>0.12957580767840321</v>
      </c>
      <c r="V8315" s="2">
        <v>0.80100328038274926</v>
      </c>
    </row>
    <row r="8316" spans="1:22">
      <c r="A8316" s="5" t="s">
        <v>434</v>
      </c>
      <c r="B8316" s="4" t="s">
        <v>435</v>
      </c>
      <c r="C8316" s="3">
        <v>1995</v>
      </c>
      <c r="D8316" s="2">
        <v>1.3355809984588622</v>
      </c>
      <c r="E8316" s="2">
        <v>0.24224395419651315</v>
      </c>
      <c r="F8316" s="2">
        <v>0.61426344284831502</v>
      </c>
      <c r="G8316" s="2">
        <v>1.3206502882019107</v>
      </c>
      <c r="H8316" s="2">
        <v>0.72800220018442718</v>
      </c>
      <c r="I8316" s="2">
        <v>7.2727003783036857</v>
      </c>
      <c r="J8316" s="2">
        <v>9.0329690465959249</v>
      </c>
      <c r="K8316" s="2">
        <v>8.132685072172853</v>
      </c>
      <c r="L8316" s="2">
        <v>5.9447088038435245</v>
      </c>
      <c r="M8316" s="2">
        <v>4.120765115808009</v>
      </c>
      <c r="N8316" s="2">
        <v>3.2350741765180895</v>
      </c>
      <c r="O8316" s="2">
        <v>1.4992293960904095</v>
      </c>
      <c r="P8316" s="2">
        <v>2.2724690376093624</v>
      </c>
      <c r="Q8316" s="2">
        <v>1.0995990991049265</v>
      </c>
      <c r="R8316" s="2">
        <v>0.98143083783278473</v>
      </c>
      <c r="S8316" s="2">
        <v>0.88673351652121768</v>
      </c>
      <c r="T8316" s="2">
        <v>0.60236938231725856</v>
      </c>
      <c r="U8316" s="2">
        <v>0.20496494468784471</v>
      </c>
      <c r="V8316" s="2">
        <v>0.81018491485321487</v>
      </c>
    </row>
    <row r="8317" spans="1:22">
      <c r="A8317" s="5" t="s">
        <v>434</v>
      </c>
      <c r="B8317" s="4" t="s">
        <v>435</v>
      </c>
      <c r="C8317" s="3">
        <v>1996</v>
      </c>
      <c r="D8317" s="2">
        <v>1.0639049162495884</v>
      </c>
      <c r="E8317" s="2">
        <v>0</v>
      </c>
      <c r="F8317" s="2">
        <v>0.36731350575029292</v>
      </c>
      <c r="G8317" s="2">
        <v>0.48005491828265151</v>
      </c>
      <c r="H8317" s="2">
        <v>0.27974979178622644</v>
      </c>
      <c r="I8317" s="2">
        <v>3.2285798672934098</v>
      </c>
      <c r="J8317" s="2">
        <v>6.5954024971208529</v>
      </c>
      <c r="K8317" s="2">
        <v>4.8624092068179587</v>
      </c>
      <c r="L8317" s="2">
        <v>3.9741696634849761</v>
      </c>
      <c r="M8317" s="2">
        <v>2.4908461404339057</v>
      </c>
      <c r="N8317" s="2">
        <v>1.996464926104178</v>
      </c>
      <c r="O8317" s="2">
        <v>1.2000087273361988</v>
      </c>
      <c r="P8317" s="2">
        <v>1.5587642117329381</v>
      </c>
      <c r="Q8317" s="2">
        <v>1.3524643929936935</v>
      </c>
      <c r="R8317" s="2">
        <v>1.0100218212809673</v>
      </c>
      <c r="S8317" s="2">
        <v>0.70815353820822191</v>
      </c>
      <c r="T8317" s="2">
        <v>0.74383905515214255</v>
      </c>
      <c r="U8317" s="2">
        <v>0.22948661243949015</v>
      </c>
      <c r="V8317" s="2">
        <v>0.79051576344897723</v>
      </c>
    </row>
    <row r="8318" spans="1:22">
      <c r="A8318" s="5" t="s">
        <v>434</v>
      </c>
      <c r="B8318" s="4" t="s">
        <v>435</v>
      </c>
      <c r="C8318" s="3">
        <v>1997</v>
      </c>
      <c r="D8318" s="2">
        <v>1.0624414173151162</v>
      </c>
      <c r="E8318" s="2">
        <v>0</v>
      </c>
      <c r="F8318" s="2">
        <v>0.23912118183252906</v>
      </c>
      <c r="G8318" s="2">
        <v>1.3343943790456412</v>
      </c>
      <c r="H8318" s="2">
        <v>0.51335249586060194</v>
      </c>
      <c r="I8318" s="2">
        <v>3.3210297089829113</v>
      </c>
      <c r="J8318" s="2">
        <v>5.7292619004083623</v>
      </c>
      <c r="K8318" s="2">
        <v>4.5086692692709542</v>
      </c>
      <c r="L8318" s="2">
        <v>2.8353194889551419</v>
      </c>
      <c r="M8318" s="2">
        <v>2.2575785138230042</v>
      </c>
      <c r="N8318" s="2">
        <v>2.0229947064971849</v>
      </c>
      <c r="O8318" s="2">
        <v>1.4815016006390209</v>
      </c>
      <c r="P8318" s="2">
        <v>1.740291750243641</v>
      </c>
      <c r="Q8318" s="2">
        <v>0.78432742675362244</v>
      </c>
      <c r="R8318" s="2">
        <v>1.2780498411036922</v>
      </c>
      <c r="S8318" s="2">
        <v>0.85967202340027249</v>
      </c>
      <c r="T8318" s="2">
        <v>0.76896863498354007</v>
      </c>
      <c r="U8318" s="2">
        <v>0.23756375988599315</v>
      </c>
      <c r="V8318" s="2">
        <v>0.82941830311564801</v>
      </c>
    </row>
    <row r="8319" spans="1:22">
      <c r="A8319" s="5" t="s">
        <v>434</v>
      </c>
      <c r="B8319" s="4" t="s">
        <v>435</v>
      </c>
      <c r="C8319" s="3">
        <v>1998</v>
      </c>
      <c r="D8319" s="2">
        <v>0.98777680740658069</v>
      </c>
      <c r="E8319" s="2">
        <v>0.11487637578819553</v>
      </c>
      <c r="F8319" s="2">
        <v>0.23179698293047016</v>
      </c>
      <c r="G8319" s="2">
        <v>0.60461466093814431</v>
      </c>
      <c r="H8319" s="2">
        <v>0.31246362728088684</v>
      </c>
      <c r="I8319" s="2">
        <v>2.7285615142330073</v>
      </c>
      <c r="J8319" s="2">
        <v>5.0865482092393002</v>
      </c>
      <c r="K8319" s="2">
        <v>3.9092532023299151</v>
      </c>
      <c r="L8319" s="2">
        <v>3.4477452166739688</v>
      </c>
      <c r="M8319" s="2">
        <v>2.1148324602140245</v>
      </c>
      <c r="N8319" s="2">
        <v>1.9937211076582817</v>
      </c>
      <c r="O8319" s="2">
        <v>2.1104671255173941</v>
      </c>
      <c r="P8319" s="2">
        <v>2.0523168671316818</v>
      </c>
      <c r="Q8319" s="2">
        <v>1.4922871711515635</v>
      </c>
      <c r="R8319" s="2">
        <v>1.0301872974160093</v>
      </c>
      <c r="S8319" s="2">
        <v>0.76012043348148084</v>
      </c>
      <c r="T8319" s="2">
        <v>0.45612719811843389</v>
      </c>
      <c r="U8319" s="2">
        <v>0.1870623101677287</v>
      </c>
      <c r="V8319" s="2">
        <v>0.765446122315243</v>
      </c>
    </row>
    <row r="8320" spans="1:22">
      <c r="A8320" s="5" t="s">
        <v>434</v>
      </c>
      <c r="B8320" s="4" t="s">
        <v>433</v>
      </c>
      <c r="C8320" s="3">
        <v>1999</v>
      </c>
      <c r="D8320" s="2">
        <v>0.88354593217563682</v>
      </c>
      <c r="E8320" s="2">
        <v>0</v>
      </c>
      <c r="F8320" s="2">
        <v>0</v>
      </c>
      <c r="G8320" s="2">
        <v>0</v>
      </c>
      <c r="H8320" s="2">
        <v>0</v>
      </c>
      <c r="I8320" s="2">
        <v>0.95933728980020605</v>
      </c>
      <c r="J8320" s="2">
        <v>4.4580636986912063</v>
      </c>
      <c r="K8320" s="2">
        <v>2.7278705945631168</v>
      </c>
      <c r="L8320" s="2">
        <v>4.3184612589210856</v>
      </c>
      <c r="M8320" s="2">
        <v>1.7974668789493209</v>
      </c>
      <c r="N8320" s="2">
        <v>1.6690375559127579</v>
      </c>
      <c r="O8320" s="2">
        <v>1.3345041382973328</v>
      </c>
      <c r="P8320" s="2">
        <v>1.5050051235609208</v>
      </c>
      <c r="Q8320" s="2">
        <v>0.95874239675594919</v>
      </c>
      <c r="R8320" s="2">
        <v>1.0247653170973243</v>
      </c>
      <c r="S8320" s="2">
        <v>0.66811598345002476</v>
      </c>
      <c r="T8320" s="2">
        <v>0.59495465701820205</v>
      </c>
      <c r="U8320" s="2">
        <v>0.25028355040564704</v>
      </c>
      <c r="V8320" s="2">
        <v>0.70152399579100067</v>
      </c>
    </row>
    <row r="8321" spans="1:22">
      <c r="A8321" s="5" t="s">
        <v>434</v>
      </c>
      <c r="B8321" s="4" t="s">
        <v>433</v>
      </c>
      <c r="C8321" s="3">
        <v>2000</v>
      </c>
      <c r="D8321" s="2">
        <v>0.83820979658150407</v>
      </c>
      <c r="E8321" s="2">
        <v>0.36095175759442499</v>
      </c>
      <c r="F8321" s="2">
        <v>0</v>
      </c>
      <c r="G8321" s="2">
        <v>1.0320367129860033</v>
      </c>
      <c r="H8321" s="2">
        <v>0.46453596921365287</v>
      </c>
      <c r="I8321" s="2">
        <v>3.9487618238493245</v>
      </c>
      <c r="J8321" s="2">
        <v>3.6391298018904692</v>
      </c>
      <c r="K8321" s="2">
        <v>3.7924644915697661</v>
      </c>
      <c r="L8321" s="2">
        <v>3.0152077557491284</v>
      </c>
      <c r="M8321" s="2">
        <v>2.0610884933768547</v>
      </c>
      <c r="N8321" s="2">
        <v>1.3803488518007279</v>
      </c>
      <c r="O8321" s="2">
        <v>1.315806786931407</v>
      </c>
      <c r="P8321" s="2">
        <v>1.3488428854960852</v>
      </c>
      <c r="Q8321" s="2">
        <v>1.1282148482099743</v>
      </c>
      <c r="R8321" s="2">
        <v>0.74865873109207781</v>
      </c>
      <c r="S8321" s="2">
        <v>0.72678604490847309</v>
      </c>
      <c r="T8321" s="2">
        <v>0.43486419299968665</v>
      </c>
      <c r="U8321" s="2">
        <v>0.14731289889152402</v>
      </c>
      <c r="V8321" s="2">
        <v>0.59450536523076802</v>
      </c>
    </row>
    <row r="8322" spans="1:22">
      <c r="A8322" s="5" t="s">
        <v>434</v>
      </c>
      <c r="B8322" s="4" t="s">
        <v>433</v>
      </c>
      <c r="C8322" s="3">
        <v>2001</v>
      </c>
      <c r="D8322" s="2">
        <v>0.784497091851315</v>
      </c>
      <c r="E8322" s="2">
        <v>0</v>
      </c>
      <c r="F8322" s="2">
        <v>0.34241063938338695</v>
      </c>
      <c r="G8322" s="2">
        <v>1.9069476834511716</v>
      </c>
      <c r="H8322" s="2">
        <v>0.7868343725448308</v>
      </c>
      <c r="I8322" s="2">
        <v>2.6891526596888999</v>
      </c>
      <c r="J8322" s="2">
        <v>3.2050254799525657</v>
      </c>
      <c r="K8322" s="2">
        <v>2.9451350786203809</v>
      </c>
      <c r="L8322" s="2">
        <v>2.011401552337829</v>
      </c>
      <c r="M8322" s="2">
        <v>1.7353023954222722</v>
      </c>
      <c r="N8322" s="2">
        <v>1.3570663679475727</v>
      </c>
      <c r="O8322" s="2">
        <v>1.9071328038285054</v>
      </c>
      <c r="P8322" s="2">
        <v>1.6279577958202809</v>
      </c>
      <c r="Q8322" s="2">
        <v>1.2023901592541719</v>
      </c>
      <c r="R8322" s="2">
        <v>0.64864139686348665</v>
      </c>
      <c r="S8322" s="2">
        <v>0.81873027038033219</v>
      </c>
      <c r="T8322" s="2">
        <v>0.35525343224773065</v>
      </c>
      <c r="U8322" s="2">
        <v>0.15492780816012514</v>
      </c>
      <c r="V8322" s="2">
        <v>0.59572908896693577</v>
      </c>
    </row>
    <row r="8323" spans="1:22">
      <c r="A8323" s="5" t="s">
        <v>434</v>
      </c>
      <c r="B8323" s="4" t="s">
        <v>433</v>
      </c>
      <c r="C8323" s="3">
        <v>2002</v>
      </c>
      <c r="D8323" s="2">
        <v>0.64767135138000409</v>
      </c>
      <c r="E8323" s="2">
        <v>0</v>
      </c>
      <c r="F8323" s="2">
        <v>0</v>
      </c>
      <c r="G8323" s="2">
        <v>0.22489775585774319</v>
      </c>
      <c r="H8323" s="2">
        <v>8.0447448709723479E-2</v>
      </c>
      <c r="I8323" s="2">
        <v>2.2701501363792693</v>
      </c>
      <c r="J8323" s="2">
        <v>1.895597593064956</v>
      </c>
      <c r="K8323" s="2">
        <v>2.0868839344718446</v>
      </c>
      <c r="L8323" s="2">
        <v>2.7102306561158676</v>
      </c>
      <c r="M8323" s="2">
        <v>1.3266557117616933</v>
      </c>
      <c r="N8323" s="2">
        <v>1.541844472961978</v>
      </c>
      <c r="O8323" s="2">
        <v>0.74635220360488119</v>
      </c>
      <c r="P8323" s="2">
        <v>1.1535734061258389</v>
      </c>
      <c r="Q8323" s="2">
        <v>0.60578494331619803</v>
      </c>
      <c r="R8323" s="2">
        <v>0.67949147505141894</v>
      </c>
      <c r="S8323" s="2">
        <v>0.62531841300439961</v>
      </c>
      <c r="T8323" s="2">
        <v>0.33753922205760306</v>
      </c>
      <c r="U8323" s="2">
        <v>0.25024887250370492</v>
      </c>
      <c r="V8323" s="2">
        <v>0.51424734776037606</v>
      </c>
    </row>
    <row r="8324" spans="1:22">
      <c r="A8324" s="5" t="s">
        <v>434</v>
      </c>
      <c r="B8324" s="4" t="s">
        <v>433</v>
      </c>
      <c r="C8324" s="3">
        <v>2003</v>
      </c>
      <c r="D8324" s="2">
        <v>0.66102036174964585</v>
      </c>
      <c r="E8324" s="2">
        <v>0</v>
      </c>
      <c r="F8324" s="2">
        <v>0</v>
      </c>
      <c r="G8324" s="2">
        <v>0.67757563438018764</v>
      </c>
      <c r="H8324" s="2">
        <v>0.24956658602892975</v>
      </c>
      <c r="I8324" s="2">
        <v>2.2227087484704984</v>
      </c>
      <c r="J8324" s="2">
        <v>2.5493383887486107</v>
      </c>
      <c r="K8324" s="2">
        <v>2.3826110240008349</v>
      </c>
      <c r="L8324" s="2">
        <v>1.8619691254486184</v>
      </c>
      <c r="M8324" s="2">
        <v>1.3196727651433366</v>
      </c>
      <c r="N8324" s="2">
        <v>1.0373085301338127</v>
      </c>
      <c r="O8324" s="2">
        <v>1.1015251227282574</v>
      </c>
      <c r="P8324" s="2">
        <v>1.0684528031749669</v>
      </c>
      <c r="Q8324" s="2">
        <v>0.66637448708386837</v>
      </c>
      <c r="R8324" s="2">
        <v>0.60227459036962938</v>
      </c>
      <c r="S8324" s="2">
        <v>0.61095493104270482</v>
      </c>
      <c r="T8324" s="2">
        <v>0.55586251518894314</v>
      </c>
      <c r="U8324" s="2">
        <v>0.27074457218665626</v>
      </c>
      <c r="V8324" s="2">
        <v>0.53326613705992032</v>
      </c>
    </row>
    <row r="8325" spans="1:22">
      <c r="A8325" s="5" t="s">
        <v>434</v>
      </c>
      <c r="B8325" s="4" t="s">
        <v>433</v>
      </c>
      <c r="C8325" s="3">
        <v>2004</v>
      </c>
      <c r="D8325" s="2">
        <v>0.61246804165543811</v>
      </c>
      <c r="E8325" s="2">
        <v>0</v>
      </c>
      <c r="F8325" s="2">
        <v>0.26290536721307167</v>
      </c>
      <c r="G8325" s="2">
        <v>0.11756517813475791</v>
      </c>
      <c r="H8325" s="2">
        <v>0.12881523901452907</v>
      </c>
      <c r="I8325" s="2">
        <v>1.6738997735771572</v>
      </c>
      <c r="J8325" s="2">
        <v>2.3663598286755487</v>
      </c>
      <c r="K8325" s="2">
        <v>2.0184463569846653</v>
      </c>
      <c r="L8325" s="2">
        <v>2.1865775376013246</v>
      </c>
      <c r="M8325" s="2">
        <v>1.2423495834513103</v>
      </c>
      <c r="N8325" s="2">
        <v>1.7169956239504864</v>
      </c>
      <c r="O8325" s="2">
        <v>1.0604903707474336</v>
      </c>
      <c r="P8325" s="2">
        <v>1.3934992100601353</v>
      </c>
      <c r="Q8325" s="2">
        <v>1.1164514706456998</v>
      </c>
      <c r="R8325" s="2">
        <v>0.50850340434261909</v>
      </c>
      <c r="S8325" s="2">
        <v>0.47971032113297651</v>
      </c>
      <c r="T8325" s="2">
        <v>0.37460190284545403</v>
      </c>
      <c r="U8325" s="2">
        <v>0.21786194403296105</v>
      </c>
      <c r="V8325" s="2">
        <v>0.49218521418253997</v>
      </c>
    </row>
    <row r="8326" spans="1:22">
      <c r="A8326" s="5" t="s">
        <v>434</v>
      </c>
      <c r="B8326" s="4" t="s">
        <v>433</v>
      </c>
      <c r="C8326" s="3">
        <v>2005</v>
      </c>
      <c r="D8326" s="2">
        <v>0.82183664468723405</v>
      </c>
      <c r="E8326" s="2">
        <v>0</v>
      </c>
      <c r="F8326" s="2">
        <v>0.13529804129025624</v>
      </c>
      <c r="G8326" s="2">
        <v>0.88585840945388095</v>
      </c>
      <c r="H8326" s="2">
        <v>0.3545601083535691</v>
      </c>
      <c r="I8326" s="2">
        <v>3.2546347682531702</v>
      </c>
      <c r="J8326" s="2">
        <v>3.5343572660862961</v>
      </c>
      <c r="K8326" s="2">
        <v>3.3956140912418205</v>
      </c>
      <c r="L8326" s="2">
        <v>2.8519806620295003</v>
      </c>
      <c r="M8326" s="2">
        <v>1.9812728594028968</v>
      </c>
      <c r="N8326" s="2">
        <v>2.5238503861491091</v>
      </c>
      <c r="O8326" s="2">
        <v>2.4054734830912397</v>
      </c>
      <c r="P8326" s="2">
        <v>2.4646169841914882</v>
      </c>
      <c r="Q8326" s="2">
        <v>0.94839247475528987</v>
      </c>
      <c r="R8326" s="2">
        <v>0.47964355842390605</v>
      </c>
      <c r="S8326" s="2">
        <v>0.69506722108245567</v>
      </c>
      <c r="T8326" s="2">
        <v>0.32555693567580951</v>
      </c>
      <c r="U8326" s="2">
        <v>0.29789626846793021</v>
      </c>
      <c r="V8326" s="2">
        <v>0.60307039005852214</v>
      </c>
    </row>
    <row r="8327" spans="1:22">
      <c r="A8327" s="5" t="s">
        <v>434</v>
      </c>
      <c r="B8327" s="4" t="s">
        <v>433</v>
      </c>
      <c r="C8327" s="3">
        <v>2006</v>
      </c>
      <c r="D8327" s="2">
        <v>0.87117884365291098</v>
      </c>
      <c r="E8327" s="2">
        <v>0</v>
      </c>
      <c r="F8327" s="2">
        <v>0</v>
      </c>
      <c r="G8327" s="2">
        <v>1.5688653442874998</v>
      </c>
      <c r="H8327" s="2">
        <v>0.53759707547190938</v>
      </c>
      <c r="I8327" s="2">
        <v>1.7549339969323754</v>
      </c>
      <c r="J8327" s="2">
        <v>4.2172739541160595</v>
      </c>
      <c r="K8327" s="2">
        <v>3.0185859462611968</v>
      </c>
      <c r="L8327" s="2">
        <v>3.0253822003150934</v>
      </c>
      <c r="M8327" s="2">
        <v>1.9773672428589266</v>
      </c>
      <c r="N8327" s="2">
        <v>1.9760801312117207</v>
      </c>
      <c r="O8327" s="2">
        <v>1.708782458322796</v>
      </c>
      <c r="P8327" s="2">
        <v>1.8410834315723945</v>
      </c>
      <c r="Q8327" s="2">
        <v>1.2127491957047334</v>
      </c>
      <c r="R8327" s="2">
        <v>0.58343590460667383</v>
      </c>
      <c r="S8327" s="2">
        <v>0.87300104585525296</v>
      </c>
      <c r="T8327" s="2">
        <v>0.54135685265120148</v>
      </c>
      <c r="U8327" s="2">
        <v>0.25021032560822853</v>
      </c>
      <c r="V8327" s="2">
        <v>0.66462040943782075</v>
      </c>
    </row>
    <row r="8328" spans="1:22">
      <c r="A8328" s="5" t="s">
        <v>434</v>
      </c>
      <c r="B8328" s="4" t="s">
        <v>433</v>
      </c>
      <c r="C8328" s="3">
        <v>2007</v>
      </c>
      <c r="D8328" s="2">
        <v>0.83504552212168837</v>
      </c>
      <c r="E8328" s="2">
        <v>0.13490524929815545</v>
      </c>
      <c r="F8328" s="2">
        <v>0.1370384886299166</v>
      </c>
      <c r="G8328" s="2">
        <v>0.2694927472764389</v>
      </c>
      <c r="H8328" s="2">
        <v>0.1807404756547098</v>
      </c>
      <c r="I8328" s="2">
        <v>2.8993691981101155</v>
      </c>
      <c r="J8328" s="2">
        <v>4.5834381375590398</v>
      </c>
      <c r="K8328" s="2">
        <v>3.7919162270907529</v>
      </c>
      <c r="L8328" s="2">
        <v>3.5431205148154108</v>
      </c>
      <c r="M8328" s="2">
        <v>2.2071455576343739</v>
      </c>
      <c r="N8328" s="2">
        <v>1.7455886066595367</v>
      </c>
      <c r="O8328" s="2">
        <v>1.258926936458524</v>
      </c>
      <c r="P8328" s="2">
        <v>1.5002287848896956</v>
      </c>
      <c r="Q8328" s="2">
        <v>1.283191287226211</v>
      </c>
      <c r="R8328" s="2">
        <v>0.71688273170827621</v>
      </c>
      <c r="S8328" s="2">
        <v>0.71976205292410378</v>
      </c>
      <c r="T8328" s="2">
        <v>0.50318313652163582</v>
      </c>
      <c r="U8328" s="2">
        <v>8.2976347355111141E-2</v>
      </c>
      <c r="V8328" s="2">
        <v>0.58215062361833469</v>
      </c>
    </row>
    <row r="8329" spans="1:22">
      <c r="A8329" s="5" t="s">
        <v>434</v>
      </c>
      <c r="B8329" s="4" t="s">
        <v>433</v>
      </c>
      <c r="C8329" s="3">
        <v>2008</v>
      </c>
      <c r="D8329" s="2">
        <v>0.82302835711638578</v>
      </c>
      <c r="E8329" s="2">
        <v>0</v>
      </c>
      <c r="F8329" s="2">
        <v>0.13366660874446953</v>
      </c>
      <c r="G8329" s="2">
        <v>1.7961854547665235</v>
      </c>
      <c r="H8329" s="2">
        <v>0.63753380067596799</v>
      </c>
      <c r="I8329" s="2">
        <v>4.1700004951875593</v>
      </c>
      <c r="J8329" s="2">
        <v>3.9648065116116356</v>
      </c>
      <c r="K8329" s="2">
        <v>4.0617109280332517</v>
      </c>
      <c r="L8329" s="2">
        <v>2.5775397603919039</v>
      </c>
      <c r="M8329" s="2">
        <v>2.2206015049499142</v>
      </c>
      <c r="N8329" s="2">
        <v>2.626128378856698</v>
      </c>
      <c r="O8329" s="2">
        <v>1.5084986493135171</v>
      </c>
      <c r="P8329" s="2">
        <v>2.0718255891178514</v>
      </c>
      <c r="Q8329" s="2">
        <v>1.4010390105302093</v>
      </c>
      <c r="R8329" s="2">
        <v>0.64497778374023906</v>
      </c>
      <c r="S8329" s="2">
        <v>0.54298131492699075</v>
      </c>
      <c r="T8329" s="2">
        <v>0.41189481618605406</v>
      </c>
      <c r="U8329" s="2">
        <v>0.12904065895199043</v>
      </c>
      <c r="V8329" s="2">
        <v>0.56995165236501788</v>
      </c>
    </row>
    <row r="8330" spans="1:22">
      <c r="A8330" s="5" t="s">
        <v>434</v>
      </c>
      <c r="B8330" s="4" t="s">
        <v>433</v>
      </c>
      <c r="C8330" s="3">
        <v>2009</v>
      </c>
      <c r="D8330" s="2">
        <v>0.8230176362021655</v>
      </c>
      <c r="E8330" s="2">
        <v>0.13704449834861379</v>
      </c>
      <c r="F8330" s="2">
        <v>0.67284517966984825</v>
      </c>
      <c r="G8330" s="2">
        <v>1.0931007579287382</v>
      </c>
      <c r="H8330" s="2">
        <v>0.63501682340998589</v>
      </c>
      <c r="I8330" s="2">
        <v>4.4335054787379828</v>
      </c>
      <c r="J8330" s="2">
        <v>3.7701704117026087</v>
      </c>
      <c r="K8330" s="2">
        <v>4.0907709609805387</v>
      </c>
      <c r="L8330" s="2">
        <v>2.9409040044819377</v>
      </c>
      <c r="M8330" s="2">
        <v>2.2919407527438644</v>
      </c>
      <c r="N8330" s="2">
        <v>2.6712850216596697</v>
      </c>
      <c r="O8330" s="2">
        <v>1.395084420045968</v>
      </c>
      <c r="P8330" s="2">
        <v>2.0470747586015521</v>
      </c>
      <c r="Q8330" s="2">
        <v>1.2946629830422269</v>
      </c>
      <c r="R8330" s="2">
        <v>0.76498286438383789</v>
      </c>
      <c r="S8330" s="2">
        <v>0.47943687509849719</v>
      </c>
      <c r="T8330" s="2">
        <v>0.42227119715036038</v>
      </c>
      <c r="U8330" s="2">
        <v>0.11585373836263679</v>
      </c>
      <c r="V8330" s="2">
        <v>0.56149817478217534</v>
      </c>
    </row>
    <row r="8331" spans="1:22">
      <c r="A8331" s="5" t="s">
        <v>434</v>
      </c>
      <c r="B8331" s="4" t="s">
        <v>433</v>
      </c>
      <c r="C8331" s="3">
        <v>2010</v>
      </c>
      <c r="D8331" s="2">
        <v>0.96531656090873585</v>
      </c>
      <c r="E8331" s="2">
        <v>0</v>
      </c>
      <c r="F8331" s="2">
        <v>0.13768547955164101</v>
      </c>
      <c r="G8331" s="2">
        <v>1.3325462426859869</v>
      </c>
      <c r="H8331" s="2">
        <v>0.4989949787496184</v>
      </c>
      <c r="I8331" s="2">
        <v>2.6163663353520668</v>
      </c>
      <c r="J8331" s="2">
        <v>3.8952337919321915</v>
      </c>
      <c r="K8331" s="2">
        <v>3.2745911773157705</v>
      </c>
      <c r="L8331" s="2">
        <v>4.7357671102501859</v>
      </c>
      <c r="M8331" s="2">
        <v>2.4351360592352833</v>
      </c>
      <c r="N8331" s="2">
        <v>3.2762680249345841</v>
      </c>
      <c r="O8331" s="2">
        <v>2.3953434523286727</v>
      </c>
      <c r="P8331" s="2">
        <v>2.8453835325938681</v>
      </c>
      <c r="Q8331" s="2">
        <v>1.5153588507518476</v>
      </c>
      <c r="R8331" s="2">
        <v>0.93386943664793176</v>
      </c>
      <c r="S8331" s="2">
        <v>0.57591438861395461</v>
      </c>
      <c r="T8331" s="2">
        <v>0.43288112312701277</v>
      </c>
      <c r="U8331" s="2">
        <v>0.22804543850971395</v>
      </c>
      <c r="V8331" s="2">
        <v>0.70928599308279272</v>
      </c>
    </row>
    <row r="8332" spans="1:22">
      <c r="A8332" s="5" t="s">
        <v>434</v>
      </c>
      <c r="B8332" s="4" t="s">
        <v>433</v>
      </c>
      <c r="C8332" s="3">
        <v>2011</v>
      </c>
      <c r="D8332" s="2">
        <v>1.2144309466862444</v>
      </c>
      <c r="E8332" s="2">
        <v>0.14157568069587279</v>
      </c>
      <c r="F8332" s="2">
        <v>0.27317366332711862</v>
      </c>
      <c r="G8332" s="2">
        <v>0.80409552654855398</v>
      </c>
      <c r="H8332" s="2">
        <v>0.41196511479407921</v>
      </c>
      <c r="I8332" s="2">
        <v>4.0811551301480371</v>
      </c>
      <c r="J8332" s="2">
        <v>5.3471360739188087</v>
      </c>
      <c r="K8332" s="2">
        <v>4.7196844553821258</v>
      </c>
      <c r="L8332" s="2">
        <v>6.849069601678818</v>
      </c>
      <c r="M8332" s="2">
        <v>3.4</v>
      </c>
      <c r="N8332" s="2">
        <v>4.2790183273646516</v>
      </c>
      <c r="O8332" s="2">
        <v>3.4433463995370364</v>
      </c>
      <c r="P8332" s="2">
        <v>3.8637508962522169</v>
      </c>
      <c r="Q8332" s="2">
        <v>1.9801533375484506</v>
      </c>
      <c r="R8332" s="2">
        <v>1.0722381112025294</v>
      </c>
      <c r="S8332" s="2">
        <v>0.58524727646480279</v>
      </c>
      <c r="T8332" s="2">
        <v>0.53532370378287419</v>
      </c>
      <c r="U8332" s="2">
        <v>0.23548577800464154</v>
      </c>
      <c r="V8332" s="2">
        <v>0.84959640009706894</v>
      </c>
    </row>
    <row r="8333" spans="1:22">
      <c r="A8333" s="5" t="s">
        <v>434</v>
      </c>
      <c r="B8333" s="4" t="s">
        <v>433</v>
      </c>
      <c r="C8333" s="14">
        <v>2012</v>
      </c>
      <c r="D8333" s="2">
        <v>1.2</v>
      </c>
      <c r="E8333" s="2">
        <v>0</v>
      </c>
      <c r="F8333" s="2">
        <v>0.4</v>
      </c>
      <c r="G8333" s="2">
        <v>1.4</v>
      </c>
      <c r="H8333" s="2">
        <v>0.6</v>
      </c>
      <c r="I8333" s="2">
        <v>4.2</v>
      </c>
      <c r="J8333" s="2">
        <v>4</v>
      </c>
      <c r="K8333" s="2">
        <v>4.0999999999999996</v>
      </c>
      <c r="L8333" s="2">
        <v>5.6</v>
      </c>
      <c r="M8333" s="2">
        <v>2.9</v>
      </c>
      <c r="N8333" s="2">
        <v>4.8</v>
      </c>
      <c r="O8333" s="2">
        <v>3.7</v>
      </c>
      <c r="P8333" s="2">
        <v>4.2</v>
      </c>
      <c r="Q8333" s="2">
        <v>2.4</v>
      </c>
      <c r="R8333" s="2">
        <v>1.4</v>
      </c>
      <c r="S8333" s="2">
        <v>0.5</v>
      </c>
      <c r="T8333" s="2">
        <v>0.6</v>
      </c>
      <c r="U8333" s="2">
        <v>0.2</v>
      </c>
      <c r="V8333" s="2">
        <v>1</v>
      </c>
    </row>
    <row r="8334" spans="1:22">
      <c r="A8334" s="5" t="s">
        <v>434</v>
      </c>
      <c r="B8334" s="4" t="s">
        <v>433</v>
      </c>
      <c r="C8334" s="3" t="s">
        <v>44</v>
      </c>
      <c r="D8334" s="2">
        <v>1</v>
      </c>
      <c r="E8334" s="2">
        <v>0</v>
      </c>
      <c r="F8334" s="2">
        <v>0</v>
      </c>
      <c r="G8334" s="2">
        <v>1.4</v>
      </c>
      <c r="H8334" s="2">
        <v>0.5</v>
      </c>
      <c r="I8334" s="2">
        <v>2.8</v>
      </c>
      <c r="J8334" s="2">
        <v>4.2</v>
      </c>
      <c r="K8334" s="2">
        <v>3.5</v>
      </c>
      <c r="L8334" s="2">
        <v>3.3</v>
      </c>
      <c r="M8334" s="2">
        <v>2.1</v>
      </c>
      <c r="N8334" s="2">
        <v>5.0999999999999996</v>
      </c>
      <c r="O8334" s="2">
        <v>2.8</v>
      </c>
      <c r="P8334" s="2">
        <v>3.9</v>
      </c>
      <c r="Q8334" s="2">
        <v>2.4</v>
      </c>
      <c r="R8334" s="2">
        <v>1.3</v>
      </c>
      <c r="S8334" s="2">
        <v>0.6</v>
      </c>
      <c r="T8334" s="2">
        <v>0.4</v>
      </c>
      <c r="U8334" s="2">
        <v>0.2</v>
      </c>
      <c r="V8334" s="2">
        <v>0.9</v>
      </c>
    </row>
    <row r="8335" spans="1:22">
      <c r="A8335" s="5" t="s">
        <v>434</v>
      </c>
      <c r="B8335" s="4" t="s">
        <v>433</v>
      </c>
      <c r="C8335" s="3" t="s">
        <v>43</v>
      </c>
      <c r="D8335" s="2">
        <v>1.039879966086128</v>
      </c>
      <c r="E8335" s="2">
        <v>0</v>
      </c>
      <c r="F8335" s="2">
        <v>0</v>
      </c>
      <c r="G8335" s="2">
        <v>1.3462882160738736</v>
      </c>
      <c r="H8335" s="2">
        <v>0.46411250087021094</v>
      </c>
      <c r="I8335" s="2">
        <v>2.7792666706370479</v>
      </c>
      <c r="J8335" s="2">
        <v>4.1815945094315188</v>
      </c>
      <c r="K8335" s="2">
        <v>3.4737554436085905</v>
      </c>
      <c r="L8335" s="2">
        <v>3.3363213895954185</v>
      </c>
      <c r="M8335" s="2">
        <v>2.0874351433900951</v>
      </c>
      <c r="N8335" s="2">
        <v>5.0811599826316716</v>
      </c>
      <c r="O8335" s="2">
        <v>2.8676428417017035</v>
      </c>
      <c r="P8335" s="2">
        <v>3.9489747333313776</v>
      </c>
      <c r="Q8335" s="2">
        <v>2.4171752616250166</v>
      </c>
      <c r="R8335" s="2">
        <v>1.2730962925967002</v>
      </c>
      <c r="S8335" s="2">
        <v>0.58181001781023134</v>
      </c>
      <c r="T8335" s="2">
        <v>0.35578996579791061</v>
      </c>
      <c r="U8335" s="2">
        <v>0.19859312219059685</v>
      </c>
      <c r="V8335" s="2">
        <v>0.86428100847807188</v>
      </c>
    </row>
    <row r="8336" spans="1:22">
      <c r="A8336" s="5" t="s">
        <v>434</v>
      </c>
      <c r="B8336" s="4" t="s">
        <v>433</v>
      </c>
      <c r="C8336" s="3" t="s">
        <v>42</v>
      </c>
      <c r="D8336" s="2">
        <v>1.1908482859283727</v>
      </c>
      <c r="E8336" s="2">
        <v>0</v>
      </c>
      <c r="F8336" s="2">
        <v>0</v>
      </c>
      <c r="G8336" s="2">
        <v>1.4833814083762502</v>
      </c>
      <c r="H8336" s="2">
        <v>0.51659975917058498</v>
      </c>
      <c r="I8336" s="2">
        <v>2.8378033240136267</v>
      </c>
      <c r="J8336" s="2">
        <v>4.45275625612254</v>
      </c>
      <c r="K8336" s="2">
        <v>3.6579339589952253</v>
      </c>
      <c r="L8336" s="2">
        <v>7.1719419287862021</v>
      </c>
      <c r="M8336" s="2">
        <v>3.0747542249966142</v>
      </c>
      <c r="N8336" s="2">
        <v>3.3411665126017662</v>
      </c>
      <c r="O8336" s="2">
        <v>2.8795591173486792</v>
      </c>
      <c r="P8336" s="2">
        <v>3.0975729639156127</v>
      </c>
      <c r="Q8336" s="2">
        <v>2.4341889958429461</v>
      </c>
      <c r="R8336" s="2">
        <v>1.7405514647224061</v>
      </c>
      <c r="S8336" s="2">
        <v>0.46689088203409268</v>
      </c>
      <c r="T8336" s="2">
        <v>0.58964012702235724</v>
      </c>
      <c r="U8336" s="2">
        <v>0.13060206682124148</v>
      </c>
      <c r="V8336" s="2">
        <v>0.87795289926106101</v>
      </c>
    </row>
    <row r="8337" spans="1:22">
      <c r="A8337" s="5" t="s">
        <v>434</v>
      </c>
      <c r="B8337" s="4" t="s">
        <v>433</v>
      </c>
      <c r="C8337" s="3" t="s">
        <v>1393</v>
      </c>
      <c r="D8337" s="2">
        <v>1.2768042520886265</v>
      </c>
      <c r="E8337" s="2">
        <v>0</v>
      </c>
      <c r="F8337" s="2">
        <v>0</v>
      </c>
      <c r="G8337" s="2">
        <v>1.5350372246526978</v>
      </c>
      <c r="H8337" s="2">
        <v>0.52828003067866214</v>
      </c>
      <c r="I8337" s="2">
        <v>4.7090290923817326</v>
      </c>
      <c r="J8337" s="2">
        <v>3.9542258811992377</v>
      </c>
      <c r="K8337" s="2">
        <v>4.3277505351429992</v>
      </c>
      <c r="L8337" s="2">
        <v>5.6981731122798305</v>
      </c>
      <c r="M8337" s="2">
        <v>2.9740844652734215</v>
      </c>
      <c r="N8337" s="2">
        <v>5.2403063917678621</v>
      </c>
      <c r="O8337" s="2">
        <v>3.4645872983610193</v>
      </c>
      <c r="P8337" s="2">
        <v>4.3074656873956885</v>
      </c>
      <c r="Q8337" s="2">
        <v>3.4431812490609506</v>
      </c>
      <c r="R8337" s="2">
        <v>1.5878660091297483</v>
      </c>
      <c r="S8337" s="2">
        <v>0.5303911274656794</v>
      </c>
      <c r="T8337" s="2">
        <v>0.49161199743480249</v>
      </c>
      <c r="U8337" s="2">
        <v>0.14957763549383271</v>
      </c>
      <c r="V8337" s="2">
        <v>0.99723925683771097</v>
      </c>
    </row>
    <row r="8338" spans="1:22">
      <c r="A8338" s="13" t="s">
        <v>431</v>
      </c>
      <c r="B8338" s="12" t="s">
        <v>432</v>
      </c>
      <c r="C8338" s="11">
        <v>1991</v>
      </c>
      <c r="D8338" s="10">
        <v>3.8536202353598556E-3</v>
      </c>
      <c r="E8338" s="10">
        <v>0</v>
      </c>
      <c r="F8338" s="10">
        <v>0</v>
      </c>
      <c r="G8338" s="10">
        <v>0</v>
      </c>
      <c r="H8338" s="10">
        <v>0</v>
      </c>
      <c r="I8338" s="10">
        <v>0</v>
      </c>
      <c r="J8338" s="10">
        <v>0</v>
      </c>
      <c r="K8338" s="10">
        <v>0</v>
      </c>
      <c r="L8338" s="10">
        <v>0</v>
      </c>
      <c r="M8338" s="10">
        <v>0</v>
      </c>
      <c r="N8338" s="10">
        <v>0</v>
      </c>
      <c r="O8338" s="10">
        <v>0</v>
      </c>
      <c r="P8338" s="10">
        <v>0</v>
      </c>
      <c r="Q8338" s="10">
        <v>0</v>
      </c>
      <c r="R8338" s="10">
        <v>0</v>
      </c>
      <c r="S8338" s="10">
        <v>0</v>
      </c>
      <c r="T8338" s="10">
        <v>2.4330645689108362E-2</v>
      </c>
      <c r="U8338" s="10">
        <v>0</v>
      </c>
      <c r="V8338" s="10">
        <v>4.5558634509317106E-3</v>
      </c>
    </row>
    <row r="8339" spans="1:22">
      <c r="A8339" s="9" t="s">
        <v>431</v>
      </c>
      <c r="B8339" s="8" t="s">
        <v>432</v>
      </c>
      <c r="C8339" s="7">
        <v>1992</v>
      </c>
      <c r="D8339" s="6">
        <v>7.6739159720781496E-3</v>
      </c>
      <c r="E8339" s="6">
        <v>0.16490384456823226</v>
      </c>
      <c r="F8339" s="6">
        <v>0</v>
      </c>
      <c r="G8339" s="6">
        <v>0</v>
      </c>
      <c r="H8339" s="6">
        <v>5.6246196350971764E-2</v>
      </c>
      <c r="I8339" s="6">
        <v>0</v>
      </c>
      <c r="J8339" s="6">
        <v>0</v>
      </c>
      <c r="K8339" s="6">
        <v>0</v>
      </c>
      <c r="L8339" s="6">
        <v>0</v>
      </c>
      <c r="M8339" s="6">
        <v>2.5444573957325887E-2</v>
      </c>
      <c r="N8339" s="6">
        <v>0</v>
      </c>
      <c r="O8339" s="6">
        <v>0</v>
      </c>
      <c r="P8339" s="6">
        <v>0</v>
      </c>
      <c r="Q8339" s="6">
        <v>0</v>
      </c>
      <c r="R8339" s="6">
        <v>2.1958114895836191E-2</v>
      </c>
      <c r="S8339" s="6">
        <v>0</v>
      </c>
      <c r="T8339" s="6">
        <v>0</v>
      </c>
      <c r="U8339" s="6">
        <v>0</v>
      </c>
      <c r="V8339" s="6">
        <v>4.518303239777045E-3</v>
      </c>
    </row>
    <row r="8340" spans="1:22">
      <c r="A8340" s="5" t="s">
        <v>431</v>
      </c>
      <c r="B8340" s="4" t="s">
        <v>432</v>
      </c>
      <c r="C8340" s="3">
        <v>1995</v>
      </c>
      <c r="D8340" s="2">
        <v>3.0703011458824421E-3</v>
      </c>
      <c r="E8340" s="2">
        <v>0</v>
      </c>
      <c r="F8340" s="2">
        <v>0</v>
      </c>
      <c r="G8340" s="2">
        <v>0</v>
      </c>
      <c r="H8340" s="2">
        <v>0</v>
      </c>
      <c r="I8340" s="2">
        <v>0</v>
      </c>
      <c r="J8340" s="2">
        <v>0</v>
      </c>
      <c r="K8340" s="2">
        <v>0</v>
      </c>
      <c r="L8340" s="2">
        <v>0</v>
      </c>
      <c r="M8340" s="2">
        <v>0</v>
      </c>
      <c r="N8340" s="2">
        <v>0</v>
      </c>
      <c r="O8340" s="2">
        <v>0</v>
      </c>
      <c r="P8340" s="2">
        <v>0</v>
      </c>
      <c r="Q8340" s="2">
        <v>0</v>
      </c>
      <c r="R8340" s="2">
        <v>0</v>
      </c>
      <c r="S8340" s="2">
        <v>2.1112702774314707E-2</v>
      </c>
      <c r="T8340" s="2">
        <v>0</v>
      </c>
      <c r="U8340" s="2">
        <v>0</v>
      </c>
      <c r="V8340" s="2">
        <v>3.6494815984379051E-3</v>
      </c>
    </row>
    <row r="8341" spans="1:22">
      <c r="A8341" s="5" t="s">
        <v>431</v>
      </c>
      <c r="B8341" s="4" t="s">
        <v>432</v>
      </c>
      <c r="C8341" s="3">
        <v>1996</v>
      </c>
      <c r="D8341" s="2">
        <v>6.1143960703999335E-3</v>
      </c>
      <c r="E8341" s="2">
        <v>0</v>
      </c>
      <c r="F8341" s="2">
        <v>0</v>
      </c>
      <c r="G8341" s="2">
        <v>0</v>
      </c>
      <c r="H8341" s="2">
        <v>0</v>
      </c>
      <c r="I8341" s="2">
        <v>0</v>
      </c>
      <c r="J8341" s="2">
        <v>0</v>
      </c>
      <c r="K8341" s="2">
        <v>0</v>
      </c>
      <c r="L8341" s="2">
        <v>0</v>
      </c>
      <c r="M8341" s="2">
        <v>0</v>
      </c>
      <c r="N8341" s="2">
        <v>0</v>
      </c>
      <c r="O8341" s="2">
        <v>0</v>
      </c>
      <c r="P8341" s="2">
        <v>0</v>
      </c>
      <c r="Q8341" s="2">
        <v>3.381160982484234E-2</v>
      </c>
      <c r="R8341" s="2">
        <v>1.6032092401285197E-2</v>
      </c>
      <c r="S8341" s="2">
        <v>0</v>
      </c>
      <c r="T8341" s="2">
        <v>0</v>
      </c>
      <c r="U8341" s="2">
        <v>0</v>
      </c>
      <c r="V8341" s="2">
        <v>7.2858595709583158E-3</v>
      </c>
    </row>
    <row r="8342" spans="1:22">
      <c r="A8342" s="5" t="s">
        <v>431</v>
      </c>
      <c r="B8342" s="4" t="s">
        <v>432</v>
      </c>
      <c r="C8342" s="3">
        <v>1998</v>
      </c>
      <c r="D8342" s="2">
        <v>6.0599804135373046E-3</v>
      </c>
      <c r="E8342" s="2">
        <v>0</v>
      </c>
      <c r="F8342" s="2">
        <v>0</v>
      </c>
      <c r="G8342" s="2">
        <v>0</v>
      </c>
      <c r="H8342" s="2">
        <v>0</v>
      </c>
      <c r="I8342" s="2">
        <v>0</v>
      </c>
      <c r="J8342" s="2">
        <v>0</v>
      </c>
      <c r="K8342" s="2">
        <v>0</v>
      </c>
      <c r="L8342" s="2">
        <v>0</v>
      </c>
      <c r="M8342" s="2">
        <v>0</v>
      </c>
      <c r="N8342" s="2">
        <v>0</v>
      </c>
      <c r="O8342" s="2">
        <v>0</v>
      </c>
      <c r="P8342" s="2">
        <v>0</v>
      </c>
      <c r="Q8342" s="2">
        <v>0</v>
      </c>
      <c r="R8342" s="2">
        <v>1.5608898445697111E-2</v>
      </c>
      <c r="S8342" s="2">
        <v>0</v>
      </c>
      <c r="T8342" s="2">
        <v>0</v>
      </c>
      <c r="U8342" s="2">
        <v>1.4389408474440668E-2</v>
      </c>
      <c r="V8342" s="2">
        <v>7.2554134816610709E-3</v>
      </c>
    </row>
    <row r="8343" spans="1:22">
      <c r="A8343" s="5" t="s">
        <v>431</v>
      </c>
      <c r="B8343" s="4" t="s">
        <v>430</v>
      </c>
      <c r="C8343" s="3">
        <v>1999</v>
      </c>
      <c r="D8343" s="2">
        <v>6.0310302537586137E-3</v>
      </c>
      <c r="E8343" s="2">
        <v>0</v>
      </c>
      <c r="F8343" s="2">
        <v>0</v>
      </c>
      <c r="G8343" s="2">
        <v>0</v>
      </c>
      <c r="H8343" s="2">
        <v>0</v>
      </c>
      <c r="I8343" s="2">
        <v>0</v>
      </c>
      <c r="J8343" s="2">
        <v>0</v>
      </c>
      <c r="K8343" s="2">
        <v>0</v>
      </c>
      <c r="L8343" s="2">
        <v>0</v>
      </c>
      <c r="M8343" s="2">
        <v>0</v>
      </c>
      <c r="N8343" s="2">
        <v>0</v>
      </c>
      <c r="O8343" s="2">
        <v>0</v>
      </c>
      <c r="P8343" s="2">
        <v>0</v>
      </c>
      <c r="Q8343" s="2">
        <v>0</v>
      </c>
      <c r="R8343" s="2">
        <v>0</v>
      </c>
      <c r="S8343" s="2">
        <v>0</v>
      </c>
      <c r="T8343" s="2">
        <v>2.1248380607792928E-2</v>
      </c>
      <c r="U8343" s="2">
        <v>1.3904641689202616E-2</v>
      </c>
      <c r="V8343" s="2">
        <v>7.2322061421752643E-3</v>
      </c>
    </row>
    <row r="8344" spans="1:22">
      <c r="A8344" s="5" t="s">
        <v>431</v>
      </c>
      <c r="B8344" s="4" t="s">
        <v>430</v>
      </c>
      <c r="C8344" s="3">
        <v>2000</v>
      </c>
      <c r="D8344" s="2">
        <v>3.0043361884641725E-3</v>
      </c>
      <c r="E8344" s="2">
        <v>0</v>
      </c>
      <c r="F8344" s="2">
        <v>0</v>
      </c>
      <c r="G8344" s="2">
        <v>0</v>
      </c>
      <c r="H8344" s="2">
        <v>0</v>
      </c>
      <c r="I8344" s="2">
        <v>0</v>
      </c>
      <c r="J8344" s="2">
        <v>0</v>
      </c>
      <c r="K8344" s="2">
        <v>0</v>
      </c>
      <c r="L8344" s="2">
        <v>0</v>
      </c>
      <c r="M8344" s="2">
        <v>0</v>
      </c>
      <c r="N8344" s="2">
        <v>0</v>
      </c>
      <c r="O8344" s="2">
        <v>0</v>
      </c>
      <c r="P8344" s="2">
        <v>0</v>
      </c>
      <c r="Q8344" s="2">
        <v>0</v>
      </c>
      <c r="R8344" s="2">
        <v>0</v>
      </c>
      <c r="S8344" s="2">
        <v>0</v>
      </c>
      <c r="T8344" s="2">
        <v>0</v>
      </c>
      <c r="U8344" s="2">
        <v>1.3392081717411273E-2</v>
      </c>
      <c r="V8344" s="2">
        <v>3.6030628195804128E-3</v>
      </c>
    </row>
    <row r="8345" spans="1:22">
      <c r="A8345" s="5" t="s">
        <v>431</v>
      </c>
      <c r="B8345" s="4" t="s">
        <v>430</v>
      </c>
      <c r="C8345" s="3">
        <v>2002</v>
      </c>
      <c r="D8345" s="2">
        <v>1.1938642421751227E-2</v>
      </c>
      <c r="E8345" s="2">
        <v>0</v>
      </c>
      <c r="F8345" s="2">
        <v>0</v>
      </c>
      <c r="G8345" s="2">
        <v>0</v>
      </c>
      <c r="H8345" s="2">
        <v>0</v>
      </c>
      <c r="I8345" s="2">
        <v>0</v>
      </c>
      <c r="J8345" s="2">
        <v>0</v>
      </c>
      <c r="K8345" s="2">
        <v>0</v>
      </c>
      <c r="L8345" s="2">
        <v>7.7435161603310515E-2</v>
      </c>
      <c r="M8345" s="2">
        <v>1.8173365914543743E-2</v>
      </c>
      <c r="N8345" s="2">
        <v>0</v>
      </c>
      <c r="O8345" s="2">
        <v>0</v>
      </c>
      <c r="P8345" s="2">
        <v>0</v>
      </c>
      <c r="Q8345" s="2">
        <v>0</v>
      </c>
      <c r="R8345" s="2">
        <v>1.6178368453605211E-2</v>
      </c>
      <c r="S8345" s="2">
        <v>0</v>
      </c>
      <c r="T8345" s="2">
        <v>2.2502614803840207E-2</v>
      </c>
      <c r="U8345" s="2">
        <v>1.2512443625185245E-2</v>
      </c>
      <c r="V8345" s="2">
        <v>1.07134864116745E-2</v>
      </c>
    </row>
    <row r="8346" spans="1:22">
      <c r="A8346" s="5" t="s">
        <v>431</v>
      </c>
      <c r="B8346" s="4" t="s">
        <v>430</v>
      </c>
      <c r="C8346" s="3">
        <v>2004</v>
      </c>
      <c r="D8346" s="2">
        <v>1.1892583333115303E-2</v>
      </c>
      <c r="E8346" s="2">
        <v>0</v>
      </c>
      <c r="F8346" s="2">
        <v>0</v>
      </c>
      <c r="G8346" s="2">
        <v>0</v>
      </c>
      <c r="H8346" s="2">
        <v>0</v>
      </c>
      <c r="I8346" s="2">
        <v>0</v>
      </c>
      <c r="J8346" s="2">
        <v>0</v>
      </c>
      <c r="K8346" s="2">
        <v>0</v>
      </c>
      <c r="L8346" s="2">
        <v>0</v>
      </c>
      <c r="M8346" s="2">
        <v>0</v>
      </c>
      <c r="N8346" s="2">
        <v>0</v>
      </c>
      <c r="O8346" s="2">
        <v>0</v>
      </c>
      <c r="P8346" s="2">
        <v>0</v>
      </c>
      <c r="Q8346" s="2">
        <v>0</v>
      </c>
      <c r="R8346" s="2">
        <v>1.7534600149745484E-2</v>
      </c>
      <c r="S8346" s="2">
        <v>0</v>
      </c>
      <c r="T8346" s="2">
        <v>6.610621814919776E-2</v>
      </c>
      <c r="U8346" s="2">
        <v>0</v>
      </c>
      <c r="V8346" s="2">
        <v>1.416360328582849E-2</v>
      </c>
    </row>
    <row r="8347" spans="1:22">
      <c r="A8347" s="5" t="s">
        <v>431</v>
      </c>
      <c r="B8347" s="4" t="s">
        <v>430</v>
      </c>
      <c r="C8347" s="3">
        <v>2005</v>
      </c>
      <c r="D8347" s="2">
        <v>0</v>
      </c>
      <c r="E8347" s="2">
        <v>0</v>
      </c>
      <c r="F8347" s="2">
        <v>0</v>
      </c>
      <c r="G8347" s="2">
        <v>0</v>
      </c>
      <c r="H8347" s="2">
        <v>0</v>
      </c>
      <c r="I8347" s="2">
        <v>0</v>
      </c>
      <c r="J8347" s="2">
        <v>0</v>
      </c>
      <c r="K8347" s="2">
        <v>0</v>
      </c>
      <c r="L8347" s="2">
        <v>0</v>
      </c>
      <c r="M8347" s="2">
        <v>0</v>
      </c>
      <c r="N8347" s="2">
        <v>0</v>
      </c>
      <c r="O8347" s="2">
        <v>0</v>
      </c>
      <c r="P8347" s="2">
        <v>0</v>
      </c>
      <c r="Q8347" s="2">
        <v>0</v>
      </c>
      <c r="R8347" s="2">
        <v>0</v>
      </c>
      <c r="S8347" s="2">
        <v>0</v>
      </c>
      <c r="T8347" s="2">
        <v>0</v>
      </c>
      <c r="U8347" s="2">
        <v>0</v>
      </c>
      <c r="V8347" s="2">
        <v>0</v>
      </c>
    </row>
    <row r="8348" spans="1:22">
      <c r="A8348" s="5" t="s">
        <v>431</v>
      </c>
      <c r="B8348" s="4" t="s">
        <v>430</v>
      </c>
      <c r="C8348" s="3">
        <v>2006</v>
      </c>
      <c r="D8348" s="2">
        <v>0</v>
      </c>
      <c r="E8348" s="2">
        <v>0</v>
      </c>
      <c r="F8348" s="2">
        <v>0</v>
      </c>
      <c r="G8348" s="2">
        <v>0</v>
      </c>
      <c r="H8348" s="2">
        <v>0</v>
      </c>
      <c r="I8348" s="2">
        <v>0</v>
      </c>
      <c r="J8348" s="2">
        <v>0</v>
      </c>
      <c r="K8348" s="2">
        <v>0</v>
      </c>
      <c r="L8348" s="2">
        <v>0</v>
      </c>
      <c r="M8348" s="2">
        <v>0</v>
      </c>
      <c r="N8348" s="2">
        <v>0</v>
      </c>
      <c r="O8348" s="2">
        <v>0</v>
      </c>
      <c r="P8348" s="2">
        <v>0</v>
      </c>
      <c r="Q8348" s="2">
        <v>0</v>
      </c>
      <c r="R8348" s="2">
        <v>0</v>
      </c>
      <c r="S8348" s="2">
        <v>0</v>
      </c>
      <c r="T8348" s="2">
        <v>0</v>
      </c>
      <c r="U8348" s="2">
        <v>0</v>
      </c>
      <c r="V8348" s="2">
        <v>0</v>
      </c>
    </row>
    <row r="8349" spans="1:22">
      <c r="A8349" s="5" t="s">
        <v>431</v>
      </c>
      <c r="B8349" s="4" t="s">
        <v>430</v>
      </c>
      <c r="C8349" s="3">
        <v>2007</v>
      </c>
      <c r="D8349" s="2">
        <v>0</v>
      </c>
      <c r="E8349" s="2">
        <v>0</v>
      </c>
      <c r="F8349" s="2">
        <v>0</v>
      </c>
      <c r="G8349" s="2">
        <v>0</v>
      </c>
      <c r="H8349" s="2">
        <v>0</v>
      </c>
      <c r="I8349" s="2">
        <v>0</v>
      </c>
      <c r="J8349" s="2">
        <v>0</v>
      </c>
      <c r="K8349" s="2">
        <v>0</v>
      </c>
      <c r="L8349" s="2">
        <v>0</v>
      </c>
      <c r="M8349" s="2">
        <v>0</v>
      </c>
      <c r="N8349" s="2">
        <v>0</v>
      </c>
      <c r="O8349" s="2">
        <v>0</v>
      </c>
      <c r="P8349" s="2">
        <v>0</v>
      </c>
      <c r="Q8349" s="2">
        <v>0</v>
      </c>
      <c r="R8349" s="2">
        <v>0</v>
      </c>
      <c r="S8349" s="2">
        <v>0</v>
      </c>
      <c r="T8349" s="2">
        <v>0</v>
      </c>
      <c r="U8349" s="2">
        <v>0</v>
      </c>
      <c r="V8349" s="2">
        <v>0</v>
      </c>
    </row>
    <row r="8350" spans="1:22">
      <c r="A8350" s="5" t="s">
        <v>431</v>
      </c>
      <c r="B8350" s="4" t="s">
        <v>430</v>
      </c>
      <c r="C8350" s="3">
        <v>2008</v>
      </c>
      <c r="D8350" s="2">
        <v>0</v>
      </c>
      <c r="E8350" s="2">
        <v>0</v>
      </c>
      <c r="F8350" s="2">
        <v>0</v>
      </c>
      <c r="G8350" s="2">
        <v>0</v>
      </c>
      <c r="H8350" s="2">
        <v>0</v>
      </c>
      <c r="I8350" s="2">
        <v>0</v>
      </c>
      <c r="J8350" s="2">
        <v>0</v>
      </c>
      <c r="K8350" s="2">
        <v>0</v>
      </c>
      <c r="L8350" s="2">
        <v>0</v>
      </c>
      <c r="M8350" s="2">
        <v>0</v>
      </c>
      <c r="N8350" s="2">
        <v>0</v>
      </c>
      <c r="O8350" s="2">
        <v>0</v>
      </c>
      <c r="P8350" s="2">
        <v>0</v>
      </c>
      <c r="Q8350" s="2">
        <v>0</v>
      </c>
      <c r="R8350" s="2">
        <v>0</v>
      </c>
      <c r="S8350" s="2">
        <v>0</v>
      </c>
      <c r="T8350" s="2">
        <v>0</v>
      </c>
      <c r="U8350" s="2">
        <v>0</v>
      </c>
      <c r="V8350" s="2">
        <v>0</v>
      </c>
    </row>
    <row r="8351" spans="1:22">
      <c r="A8351" s="5" t="s">
        <v>431</v>
      </c>
      <c r="B8351" s="4" t="s">
        <v>430</v>
      </c>
      <c r="C8351" s="3">
        <v>2009</v>
      </c>
      <c r="D8351" s="2">
        <v>0</v>
      </c>
      <c r="E8351" s="2">
        <v>0</v>
      </c>
      <c r="F8351" s="2">
        <v>0</v>
      </c>
      <c r="G8351" s="2">
        <v>0</v>
      </c>
      <c r="H8351" s="2">
        <v>0</v>
      </c>
      <c r="I8351" s="2">
        <v>0</v>
      </c>
      <c r="J8351" s="2">
        <v>0</v>
      </c>
      <c r="K8351" s="2">
        <v>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v>0</v>
      </c>
      <c r="S8351" s="2">
        <v>0</v>
      </c>
      <c r="T8351" s="2">
        <v>0</v>
      </c>
      <c r="U8351" s="2">
        <v>0</v>
      </c>
      <c r="V8351" s="2">
        <v>0</v>
      </c>
    </row>
    <row r="8352" spans="1:22">
      <c r="A8352" s="5" t="s">
        <v>431</v>
      </c>
      <c r="B8352" s="4" t="s">
        <v>430</v>
      </c>
      <c r="C8352" s="3">
        <v>2010</v>
      </c>
      <c r="D8352" s="2">
        <v>0</v>
      </c>
      <c r="E8352" s="2">
        <v>0</v>
      </c>
      <c r="F8352" s="2">
        <v>0</v>
      </c>
      <c r="G8352" s="2">
        <v>0</v>
      </c>
      <c r="H8352" s="2">
        <v>0</v>
      </c>
      <c r="I8352" s="2">
        <v>0</v>
      </c>
      <c r="J8352" s="2">
        <v>0</v>
      </c>
      <c r="K8352" s="2">
        <v>0</v>
      </c>
      <c r="L8352" s="2">
        <v>0</v>
      </c>
      <c r="M8352" s="2">
        <v>0</v>
      </c>
      <c r="N8352" s="2">
        <v>0</v>
      </c>
      <c r="O8352" s="2">
        <v>0</v>
      </c>
      <c r="P8352" s="2">
        <v>0</v>
      </c>
      <c r="Q8352" s="2">
        <v>0</v>
      </c>
      <c r="R8352" s="2">
        <v>0</v>
      </c>
      <c r="S8352" s="2">
        <v>0</v>
      </c>
      <c r="T8352" s="2">
        <v>0</v>
      </c>
      <c r="U8352" s="2">
        <v>0</v>
      </c>
      <c r="V8352" s="2">
        <v>0</v>
      </c>
    </row>
    <row r="8353" spans="1:22">
      <c r="A8353" s="5" t="s">
        <v>431</v>
      </c>
      <c r="B8353" s="4" t="s">
        <v>430</v>
      </c>
      <c r="C8353" s="3">
        <v>2011</v>
      </c>
      <c r="D8353" s="2">
        <v>0</v>
      </c>
      <c r="E8353" s="2">
        <v>0</v>
      </c>
      <c r="F8353" s="2">
        <v>0</v>
      </c>
      <c r="G8353" s="2">
        <v>0</v>
      </c>
      <c r="H8353" s="2">
        <v>0</v>
      </c>
      <c r="I8353" s="2">
        <v>0</v>
      </c>
      <c r="J8353" s="2">
        <v>0</v>
      </c>
      <c r="K8353" s="2">
        <v>0</v>
      </c>
      <c r="L8353" s="2">
        <v>0</v>
      </c>
      <c r="M8353" s="2">
        <v>0</v>
      </c>
      <c r="N8353" s="2">
        <v>0</v>
      </c>
      <c r="O8353" s="2">
        <v>0</v>
      </c>
      <c r="P8353" s="2">
        <v>0</v>
      </c>
      <c r="Q8353" s="2">
        <v>0</v>
      </c>
      <c r="R8353" s="2">
        <v>0</v>
      </c>
      <c r="S8353" s="2">
        <v>0</v>
      </c>
      <c r="T8353" s="2">
        <v>0</v>
      </c>
      <c r="U8353" s="2">
        <v>0</v>
      </c>
      <c r="V8353" s="2">
        <v>0</v>
      </c>
    </row>
    <row r="8354" spans="1:22">
      <c r="A8354" s="5" t="s">
        <v>431</v>
      </c>
      <c r="B8354" s="4" t="s">
        <v>430</v>
      </c>
      <c r="C8354" s="3">
        <v>2012</v>
      </c>
      <c r="D8354" s="2">
        <v>0</v>
      </c>
      <c r="E8354" s="2">
        <v>0</v>
      </c>
      <c r="F8354" s="2">
        <v>0</v>
      </c>
      <c r="G8354" s="2">
        <v>0</v>
      </c>
      <c r="H8354" s="2">
        <v>0</v>
      </c>
      <c r="I8354" s="2">
        <v>0</v>
      </c>
      <c r="J8354" s="2">
        <v>0</v>
      </c>
      <c r="K8354" s="2">
        <v>0</v>
      </c>
      <c r="L8354" s="2">
        <v>0</v>
      </c>
      <c r="M8354" s="2">
        <v>0</v>
      </c>
      <c r="N8354" s="2">
        <v>0</v>
      </c>
      <c r="O8354" s="2">
        <v>0</v>
      </c>
      <c r="P8354" s="2">
        <v>0</v>
      </c>
      <c r="Q8354" s="2">
        <v>0</v>
      </c>
      <c r="R8354" s="2">
        <v>0</v>
      </c>
      <c r="S8354" s="2">
        <v>0</v>
      </c>
      <c r="T8354" s="2">
        <v>0</v>
      </c>
      <c r="U8354" s="2">
        <v>0</v>
      </c>
      <c r="V8354" s="2">
        <v>0</v>
      </c>
    </row>
    <row r="8355" spans="1:22">
      <c r="A8355" s="5" t="s">
        <v>431</v>
      </c>
      <c r="B8355" s="4" t="s">
        <v>430</v>
      </c>
      <c r="C8355" s="3" t="s">
        <v>44</v>
      </c>
      <c r="D8355" s="2">
        <v>0</v>
      </c>
      <c r="E8355" s="2">
        <v>0</v>
      </c>
      <c r="F8355" s="2">
        <v>0</v>
      </c>
      <c r="G8355" s="2">
        <v>0</v>
      </c>
      <c r="H8355" s="2">
        <v>0</v>
      </c>
      <c r="I8355" s="2">
        <v>0</v>
      </c>
      <c r="J8355" s="2">
        <v>0</v>
      </c>
      <c r="K8355" s="2">
        <v>0</v>
      </c>
      <c r="L8355" s="2">
        <v>0</v>
      </c>
      <c r="M8355" s="2">
        <v>0</v>
      </c>
      <c r="N8355" s="2">
        <v>0</v>
      </c>
      <c r="O8355" s="2">
        <v>0</v>
      </c>
      <c r="P8355" s="2">
        <v>0</v>
      </c>
      <c r="Q8355" s="2">
        <v>0</v>
      </c>
      <c r="R8355" s="2">
        <v>0</v>
      </c>
      <c r="S8355" s="2">
        <v>0</v>
      </c>
      <c r="T8355" s="2">
        <v>0</v>
      </c>
      <c r="U8355" s="2">
        <v>0</v>
      </c>
      <c r="V8355" s="2">
        <v>0</v>
      </c>
    </row>
    <row r="8356" spans="1:22">
      <c r="A8356" s="5" t="s">
        <v>431</v>
      </c>
      <c r="B8356" s="4" t="s">
        <v>430</v>
      </c>
      <c r="C8356" s="3" t="s">
        <v>43</v>
      </c>
      <c r="D8356" s="2">
        <v>0</v>
      </c>
      <c r="E8356" s="2">
        <v>0</v>
      </c>
      <c r="F8356" s="2">
        <v>0</v>
      </c>
      <c r="G8356" s="2">
        <v>0</v>
      </c>
      <c r="H8356" s="2">
        <v>0</v>
      </c>
      <c r="I8356" s="2">
        <v>0</v>
      </c>
      <c r="J8356" s="2">
        <v>0</v>
      </c>
      <c r="K8356" s="2">
        <v>0</v>
      </c>
      <c r="L8356" s="2">
        <v>0</v>
      </c>
      <c r="M8356" s="2">
        <v>0</v>
      </c>
      <c r="N8356" s="2">
        <v>0</v>
      </c>
      <c r="O8356" s="2">
        <v>0</v>
      </c>
      <c r="P8356" s="2">
        <v>0</v>
      </c>
      <c r="Q8356" s="2">
        <v>0</v>
      </c>
      <c r="R8356" s="2">
        <v>0</v>
      </c>
      <c r="S8356" s="2">
        <v>0</v>
      </c>
      <c r="T8356" s="2">
        <v>0</v>
      </c>
      <c r="U8356" s="2">
        <v>0</v>
      </c>
      <c r="V8356" s="2">
        <v>0</v>
      </c>
    </row>
    <row r="8357" spans="1:22">
      <c r="A8357" s="5" t="s">
        <v>431</v>
      </c>
      <c r="B8357" s="4" t="s">
        <v>430</v>
      </c>
      <c r="C8357" s="3" t="s">
        <v>42</v>
      </c>
      <c r="D8357" s="2">
        <v>0</v>
      </c>
      <c r="E8357" s="2">
        <v>0</v>
      </c>
      <c r="F8357" s="2">
        <v>0</v>
      </c>
      <c r="G8357" s="2">
        <v>0</v>
      </c>
      <c r="H8357" s="2">
        <v>0</v>
      </c>
      <c r="I8357" s="2">
        <v>0</v>
      </c>
      <c r="J8357" s="2">
        <v>0</v>
      </c>
      <c r="K8357" s="2">
        <v>0</v>
      </c>
      <c r="L8357" s="2">
        <v>0</v>
      </c>
      <c r="M8357" s="2">
        <v>0</v>
      </c>
      <c r="N8357" s="2">
        <v>0</v>
      </c>
      <c r="O8357" s="2">
        <v>0</v>
      </c>
      <c r="P8357" s="2">
        <v>0</v>
      </c>
      <c r="Q8357" s="2">
        <v>0</v>
      </c>
      <c r="R8357" s="2">
        <v>0</v>
      </c>
      <c r="S8357" s="2">
        <v>0</v>
      </c>
      <c r="T8357" s="2">
        <v>0</v>
      </c>
      <c r="U8357" s="2">
        <v>0</v>
      </c>
      <c r="V8357" s="2">
        <v>0</v>
      </c>
    </row>
    <row r="8358" spans="1:22">
      <c r="A8358" s="5" t="s">
        <v>431</v>
      </c>
      <c r="B8358" s="4" t="s">
        <v>430</v>
      </c>
      <c r="C8358" s="3" t="s">
        <v>1394</v>
      </c>
      <c r="D8358" s="2">
        <v>0</v>
      </c>
      <c r="E8358" s="2">
        <v>0</v>
      </c>
      <c r="F8358" s="2">
        <v>0</v>
      </c>
      <c r="G8358" s="2">
        <v>0</v>
      </c>
      <c r="H8358" s="2">
        <v>0</v>
      </c>
      <c r="I8358" s="2">
        <v>0</v>
      </c>
      <c r="J8358" s="2">
        <v>0</v>
      </c>
      <c r="K8358" s="2">
        <v>0</v>
      </c>
      <c r="L8358" s="2">
        <v>0</v>
      </c>
      <c r="M8358" s="2">
        <v>0</v>
      </c>
      <c r="N8358" s="2">
        <v>0</v>
      </c>
      <c r="O8358" s="2">
        <v>0</v>
      </c>
      <c r="P8358" s="2">
        <v>0</v>
      </c>
      <c r="Q8358" s="2">
        <v>0</v>
      </c>
      <c r="R8358" s="2">
        <v>0</v>
      </c>
      <c r="S8358" s="2">
        <v>0</v>
      </c>
      <c r="T8358" s="2">
        <v>0</v>
      </c>
      <c r="U8358" s="2">
        <v>0</v>
      </c>
      <c r="V8358" s="2">
        <v>0</v>
      </c>
    </row>
    <row r="8359" spans="1:22">
      <c r="A8359" s="13" t="s">
        <v>428</v>
      </c>
      <c r="B8359" s="12" t="s">
        <v>429</v>
      </c>
      <c r="C8359" s="11">
        <v>1987</v>
      </c>
      <c r="D8359" s="10">
        <v>2.8506984170397487E-2</v>
      </c>
      <c r="E8359" s="10">
        <v>0</v>
      </c>
      <c r="F8359" s="10">
        <v>0</v>
      </c>
      <c r="G8359" s="10">
        <v>0</v>
      </c>
      <c r="H8359" s="10">
        <v>0</v>
      </c>
      <c r="I8359" s="10">
        <v>0</v>
      </c>
      <c r="J8359" s="10">
        <v>0.49919504798512399</v>
      </c>
      <c r="K8359" s="10">
        <v>0.27337230711191723</v>
      </c>
      <c r="L8359" s="10">
        <v>6.9162463317958514E-2</v>
      </c>
      <c r="M8359" s="10">
        <v>0.11166282472107743</v>
      </c>
      <c r="N8359" s="10">
        <v>9.8353367914377487E-2</v>
      </c>
      <c r="O8359" s="10">
        <v>0</v>
      </c>
      <c r="P8359" s="10">
        <v>4.954308886296134E-2</v>
      </c>
      <c r="Q8359" s="10">
        <v>0</v>
      </c>
      <c r="R8359" s="10">
        <v>0</v>
      </c>
      <c r="S8359" s="10">
        <v>0</v>
      </c>
      <c r="T8359" s="10">
        <v>0</v>
      </c>
      <c r="U8359" s="10">
        <v>2.2695329051632556E-2</v>
      </c>
      <c r="V8359" s="10">
        <v>9.9613400393074487E-3</v>
      </c>
    </row>
    <row r="8360" spans="1:22">
      <c r="A8360" s="9" t="s">
        <v>428</v>
      </c>
      <c r="B8360" s="8" t="s">
        <v>429</v>
      </c>
      <c r="C8360" s="7">
        <v>1988</v>
      </c>
      <c r="D8360" s="6">
        <v>5.6397534944315486E-2</v>
      </c>
      <c r="E8360" s="6">
        <v>0</v>
      </c>
      <c r="F8360" s="6">
        <v>0</v>
      </c>
      <c r="G8360" s="6">
        <v>0</v>
      </c>
      <c r="H8360" s="6">
        <v>0</v>
      </c>
      <c r="I8360" s="6">
        <v>0</v>
      </c>
      <c r="J8360" s="6">
        <v>0</v>
      </c>
      <c r="K8360" s="6">
        <v>0</v>
      </c>
      <c r="L8360" s="6">
        <v>0.21539824622747922</v>
      </c>
      <c r="M8360" s="6">
        <v>6.9826778383305255E-2</v>
      </c>
      <c r="N8360" s="6">
        <v>0.29903978325596514</v>
      </c>
      <c r="O8360" s="6">
        <v>0</v>
      </c>
      <c r="P8360" s="6">
        <v>0.14823731014506503</v>
      </c>
      <c r="Q8360" s="6">
        <v>8.532911011124357E-2</v>
      </c>
      <c r="R8360" s="6">
        <v>7.5857684914485635E-2</v>
      </c>
      <c r="S8360" s="6">
        <v>7.5603142973859713E-2</v>
      </c>
      <c r="T8360" s="6">
        <v>0</v>
      </c>
      <c r="U8360" s="6">
        <v>0</v>
      </c>
      <c r="V8360" s="6">
        <v>5.3586824344435839E-2</v>
      </c>
    </row>
    <row r="8361" spans="1:22">
      <c r="A8361" s="5" t="s">
        <v>428</v>
      </c>
      <c r="B8361" s="4" t="s">
        <v>429</v>
      </c>
      <c r="C8361" s="3">
        <v>1989</v>
      </c>
      <c r="D8361" s="2">
        <v>7.234207965152338E-2</v>
      </c>
      <c r="E8361" s="2">
        <v>0</v>
      </c>
      <c r="F8361" s="2">
        <v>0</v>
      </c>
      <c r="G8361" s="2">
        <v>0</v>
      </c>
      <c r="H8361" s="2">
        <v>0</v>
      </c>
      <c r="I8361" s="2">
        <v>0.18234266563096033</v>
      </c>
      <c r="J8361" s="2">
        <v>0</v>
      </c>
      <c r="K8361" s="2">
        <v>8.1648049550568313E-2</v>
      </c>
      <c r="L8361" s="2">
        <v>0.69755058985652929</v>
      </c>
      <c r="M8361" s="2">
        <v>0.24367451420439659</v>
      </c>
      <c r="N8361" s="2">
        <v>0.10071314981383175</v>
      </c>
      <c r="O8361" s="2">
        <v>0</v>
      </c>
      <c r="P8361" s="2">
        <v>4.9730535095584581E-2</v>
      </c>
      <c r="Q8361" s="2">
        <v>4.1242538709215772E-2</v>
      </c>
      <c r="R8361" s="2">
        <v>7.4276693558130921E-2</v>
      </c>
      <c r="S8361" s="2">
        <v>0</v>
      </c>
      <c r="T8361" s="2">
        <v>7.956160494851966E-2</v>
      </c>
      <c r="U8361" s="2">
        <v>0</v>
      </c>
      <c r="V8361" s="2">
        <v>3.8502356512666383E-2</v>
      </c>
    </row>
    <row r="8362" spans="1:22">
      <c r="A8362" s="5" t="s">
        <v>428</v>
      </c>
      <c r="B8362" s="4" t="s">
        <v>429</v>
      </c>
      <c r="C8362" s="3">
        <v>1990</v>
      </c>
      <c r="D8362" s="2">
        <v>6.3627289155766487E-2</v>
      </c>
      <c r="E8362" s="2">
        <v>0</v>
      </c>
      <c r="F8362" s="2">
        <v>0</v>
      </c>
      <c r="G8362" s="2">
        <v>0</v>
      </c>
      <c r="H8362" s="2">
        <v>0</v>
      </c>
      <c r="I8362" s="2">
        <v>0</v>
      </c>
      <c r="J8362" s="2">
        <v>0.49871497774068813</v>
      </c>
      <c r="K8362" s="2">
        <v>0.26298257302149447</v>
      </c>
      <c r="L8362" s="2">
        <v>0.16647120173063462</v>
      </c>
      <c r="M8362" s="2">
        <v>0.12549876346068364</v>
      </c>
      <c r="N8362" s="2">
        <v>0.20435187758505124</v>
      </c>
      <c r="O8362" s="2">
        <v>0.19468206472010563</v>
      </c>
      <c r="P8362" s="2">
        <v>0.19939980658218759</v>
      </c>
      <c r="Q8362" s="2">
        <v>0.11875910981338193</v>
      </c>
      <c r="R8362" s="2">
        <v>4.7905602967464662E-2</v>
      </c>
      <c r="S8362" s="2">
        <v>5.2597376811026296E-2</v>
      </c>
      <c r="T8362" s="2">
        <v>0</v>
      </c>
      <c r="U8362" s="2">
        <v>0</v>
      </c>
      <c r="V8362" s="2">
        <v>5.1979128962109107E-2</v>
      </c>
    </row>
    <row r="8363" spans="1:22">
      <c r="A8363" s="5" t="s">
        <v>428</v>
      </c>
      <c r="B8363" s="4" t="s">
        <v>429</v>
      </c>
      <c r="C8363" s="3">
        <v>1991</v>
      </c>
      <c r="D8363" s="2">
        <v>3.46825821182387E-2</v>
      </c>
      <c r="E8363" s="2">
        <v>0</v>
      </c>
      <c r="F8363" s="2">
        <v>0</v>
      </c>
      <c r="G8363" s="2">
        <v>0</v>
      </c>
      <c r="H8363" s="2">
        <v>0</v>
      </c>
      <c r="I8363" s="2">
        <v>0.17959931393062079</v>
      </c>
      <c r="J8363" s="2">
        <v>0</v>
      </c>
      <c r="K8363" s="2">
        <v>8.8360376026416207E-2</v>
      </c>
      <c r="L8363" s="2">
        <v>0.26613487005521413</v>
      </c>
      <c r="M8363" s="2">
        <v>0.10000277507700839</v>
      </c>
      <c r="N8363" s="2">
        <v>0</v>
      </c>
      <c r="O8363" s="2">
        <v>0.18932401859161863</v>
      </c>
      <c r="P8363" s="2">
        <v>9.9000736070472675E-2</v>
      </c>
      <c r="Q8363" s="2">
        <v>0</v>
      </c>
      <c r="R8363" s="2">
        <v>6.7851136416066785E-2</v>
      </c>
      <c r="S8363" s="2">
        <v>0</v>
      </c>
      <c r="T8363" s="2">
        <v>0</v>
      </c>
      <c r="U8363" s="2">
        <v>0</v>
      </c>
      <c r="V8363" s="2">
        <v>2.2779317254658555E-2</v>
      </c>
    </row>
    <row r="8364" spans="1:22">
      <c r="A8364" s="5" t="s">
        <v>428</v>
      </c>
      <c r="B8364" s="4" t="s">
        <v>429</v>
      </c>
      <c r="C8364" s="3">
        <v>1992</v>
      </c>
      <c r="D8364" s="2">
        <v>5.7554369790586125E-2</v>
      </c>
      <c r="E8364" s="2">
        <v>0</v>
      </c>
      <c r="F8364" s="2">
        <v>0</v>
      </c>
      <c r="G8364" s="2">
        <v>0</v>
      </c>
      <c r="H8364" s="2">
        <v>0</v>
      </c>
      <c r="I8364" s="2">
        <v>0</v>
      </c>
      <c r="J8364" s="2">
        <v>0</v>
      </c>
      <c r="K8364" s="2">
        <v>0</v>
      </c>
      <c r="L8364" s="2">
        <v>0.19610957818790825</v>
      </c>
      <c r="M8364" s="2">
        <v>5.0889147914651774E-2</v>
      </c>
      <c r="N8364" s="2">
        <v>0.33857179132691928</v>
      </c>
      <c r="O8364" s="2">
        <v>0.29184355628883951</v>
      </c>
      <c r="P8364" s="2">
        <v>0.31347585687319329</v>
      </c>
      <c r="Q8364" s="2">
        <v>7.4153280763600823E-2</v>
      </c>
      <c r="R8364" s="2">
        <v>4.3916229791672381E-2</v>
      </c>
      <c r="S8364" s="2">
        <v>8.0270651230442053E-2</v>
      </c>
      <c r="T8364" s="2">
        <v>0</v>
      </c>
      <c r="U8364" s="2">
        <v>0</v>
      </c>
      <c r="V8364" s="2">
        <v>5.8737942117101594E-2</v>
      </c>
    </row>
    <row r="8365" spans="1:22">
      <c r="A8365" s="5" t="s">
        <v>428</v>
      </c>
      <c r="B8365" s="4" t="s">
        <v>429</v>
      </c>
      <c r="C8365" s="3">
        <v>1993</v>
      </c>
      <c r="D8365" s="2">
        <v>8.0417537753559587E-2</v>
      </c>
      <c r="E8365" s="2">
        <v>0</v>
      </c>
      <c r="F8365" s="2">
        <v>0</v>
      </c>
      <c r="G8365" s="2">
        <v>0</v>
      </c>
      <c r="H8365" s="2">
        <v>0</v>
      </c>
      <c r="I8365" s="2">
        <v>0</v>
      </c>
      <c r="J8365" s="2">
        <v>0.68416580347747791</v>
      </c>
      <c r="K8365" s="2">
        <v>0.3341696485738308</v>
      </c>
      <c r="L8365" s="2">
        <v>0.34387452018758358</v>
      </c>
      <c r="M8365" s="2">
        <v>0.17695746414448538</v>
      </c>
      <c r="N8365" s="2">
        <v>0.20102906779805826</v>
      </c>
      <c r="O8365" s="2">
        <v>0.25815734173664162</v>
      </c>
      <c r="P8365" s="2">
        <v>0.23180740698843699</v>
      </c>
      <c r="Q8365" s="2">
        <v>0.18457983170010944</v>
      </c>
      <c r="R8365" s="2">
        <v>6.8840998118747623E-2</v>
      </c>
      <c r="S8365" s="2">
        <v>0</v>
      </c>
      <c r="T8365" s="2">
        <v>3.779828754858261E-2</v>
      </c>
      <c r="U8365" s="2">
        <v>0</v>
      </c>
      <c r="V8365" s="2">
        <v>6.2396110476057365E-2</v>
      </c>
    </row>
    <row r="8366" spans="1:22">
      <c r="A8366" s="5" t="s">
        <v>428</v>
      </c>
      <c r="B8366" s="4" t="s">
        <v>429</v>
      </c>
      <c r="C8366" s="3">
        <v>1994</v>
      </c>
      <c r="D8366" s="2">
        <v>6.4747527345886929E-2</v>
      </c>
      <c r="E8366" s="2">
        <v>0</v>
      </c>
      <c r="F8366" s="2">
        <v>0</v>
      </c>
      <c r="G8366" s="2">
        <v>0</v>
      </c>
      <c r="H8366" s="2">
        <v>0</v>
      </c>
      <c r="I8366" s="2">
        <v>0</v>
      </c>
      <c r="J8366" s="2">
        <v>0</v>
      </c>
      <c r="K8366" s="2">
        <v>0</v>
      </c>
      <c r="L8366" s="2">
        <v>0.27157087456684442</v>
      </c>
      <c r="M8366" s="2">
        <v>5.8904852758484803E-2</v>
      </c>
      <c r="N8366" s="2">
        <v>0.1099054483427907</v>
      </c>
      <c r="O8366" s="2">
        <v>0.65070457361653233</v>
      </c>
      <c r="P8366" s="2">
        <v>0.40289479913176168</v>
      </c>
      <c r="Q8366" s="2">
        <v>0.12541846655230593</v>
      </c>
      <c r="R8366" s="2">
        <v>8.3781185661285729E-2</v>
      </c>
      <c r="S8366" s="2">
        <v>2.1414307969870067E-2</v>
      </c>
      <c r="T8366" s="2">
        <v>0</v>
      </c>
      <c r="U8366" s="2">
        <v>0</v>
      </c>
      <c r="V8366" s="2">
        <v>6.5835886058856111E-2</v>
      </c>
    </row>
    <row r="8367" spans="1:22">
      <c r="A8367" s="5" t="s">
        <v>428</v>
      </c>
      <c r="B8367" s="4" t="s">
        <v>429</v>
      </c>
      <c r="C8367" s="14">
        <v>1995</v>
      </c>
      <c r="D8367" s="2">
        <v>0.10131993781412059</v>
      </c>
      <c r="E8367" s="2">
        <v>0</v>
      </c>
      <c r="F8367" s="2">
        <v>0</v>
      </c>
      <c r="G8367" s="2">
        <v>0</v>
      </c>
      <c r="H8367" s="2">
        <v>0</v>
      </c>
      <c r="I8367" s="2">
        <v>0.24653221621368424</v>
      </c>
      <c r="J8367" s="2">
        <v>0.64521207475685183</v>
      </c>
      <c r="K8367" s="2">
        <v>0.44130849228844932</v>
      </c>
      <c r="L8367" s="2">
        <v>0.45035672756390333</v>
      </c>
      <c r="M8367" s="2">
        <v>0.23215578117228222</v>
      </c>
      <c r="N8367" s="2">
        <v>0.24885185973216073</v>
      </c>
      <c r="O8367" s="2">
        <v>0.39979450562410923</v>
      </c>
      <c r="P8367" s="2">
        <v>0.33255644452819938</v>
      </c>
      <c r="Q8367" s="2">
        <v>0.19404689984204582</v>
      </c>
      <c r="R8367" s="2">
        <v>4.9071541891639238E-2</v>
      </c>
      <c r="S8367" s="2">
        <v>6.333810832294412E-2</v>
      </c>
      <c r="T8367" s="2">
        <v>5.6472129592242994E-2</v>
      </c>
      <c r="U8367" s="2">
        <v>0</v>
      </c>
      <c r="V8367" s="2">
        <v>7.6639113567196007E-2</v>
      </c>
    </row>
    <row r="8368" spans="1:22">
      <c r="A8368" s="5" t="s">
        <v>428</v>
      </c>
      <c r="B8368" s="4" t="s">
        <v>429</v>
      </c>
      <c r="C8368" s="3">
        <v>1996</v>
      </c>
      <c r="D8368" s="2">
        <v>5.1972366598399433E-2</v>
      </c>
      <c r="E8368" s="2">
        <v>0</v>
      </c>
      <c r="F8368" s="2">
        <v>0</v>
      </c>
      <c r="G8368" s="2">
        <v>0</v>
      </c>
      <c r="H8368" s="2">
        <v>0</v>
      </c>
      <c r="I8368" s="2">
        <v>0</v>
      </c>
      <c r="J8368" s="2">
        <v>0.38050399021851078</v>
      </c>
      <c r="K8368" s="2">
        <v>0.18464845089182125</v>
      </c>
      <c r="L8368" s="2">
        <v>8.8314881410777243E-2</v>
      </c>
      <c r="M8368" s="2">
        <v>7.6056370700271922E-2</v>
      </c>
      <c r="N8368" s="2">
        <v>0.13309766174027854</v>
      </c>
      <c r="O8368" s="2">
        <v>0</v>
      </c>
      <c r="P8368" s="2">
        <v>5.9952469682036075E-2</v>
      </c>
      <c r="Q8368" s="2">
        <v>0.10143482947452701</v>
      </c>
      <c r="R8368" s="2">
        <v>8.0160462006425987E-2</v>
      </c>
      <c r="S8368" s="2">
        <v>8.0931832938082496E-2</v>
      </c>
      <c r="T8368" s="2">
        <v>0</v>
      </c>
      <c r="U8368" s="2">
        <v>0</v>
      </c>
      <c r="V8368" s="2">
        <v>4.7358087211229055E-2</v>
      </c>
    </row>
    <row r="8369" spans="1:22">
      <c r="A8369" s="5" t="s">
        <v>428</v>
      </c>
      <c r="B8369" s="4" t="s">
        <v>429</v>
      </c>
      <c r="C8369" s="3">
        <v>1997</v>
      </c>
      <c r="D8369" s="2">
        <v>5.7840650226324376E-2</v>
      </c>
      <c r="E8369" s="2">
        <v>0</v>
      </c>
      <c r="F8369" s="2">
        <v>0</v>
      </c>
      <c r="G8369" s="2">
        <v>0.12130857991324011</v>
      </c>
      <c r="H8369" s="2">
        <v>3.9488653527738608E-2</v>
      </c>
      <c r="I8369" s="2">
        <v>0.11860820389224683</v>
      </c>
      <c r="J8369" s="2">
        <v>0.3656975681111721</v>
      </c>
      <c r="K8369" s="2">
        <v>0.2404623610277842</v>
      </c>
      <c r="L8369" s="2">
        <v>0.25775631717774017</v>
      </c>
      <c r="M8369" s="2">
        <v>0.1492613893436697</v>
      </c>
      <c r="N8369" s="2">
        <v>0.40459894129943691</v>
      </c>
      <c r="O8369" s="2">
        <v>0</v>
      </c>
      <c r="P8369" s="2">
        <v>0.19336575002707118</v>
      </c>
      <c r="Q8369" s="2">
        <v>0.10695374001185759</v>
      </c>
      <c r="R8369" s="2">
        <v>3.1556786200091169E-2</v>
      </c>
      <c r="S8369" s="2">
        <v>3.9076001063648745E-2</v>
      </c>
      <c r="T8369" s="2">
        <v>2.023601671009316E-2</v>
      </c>
      <c r="U8369" s="2">
        <v>0</v>
      </c>
      <c r="V8369" s="2">
        <v>4.0015795325754944E-2</v>
      </c>
    </row>
    <row r="8370" spans="1:22">
      <c r="A8370" s="5" t="s">
        <v>428</v>
      </c>
      <c r="B8370" s="4" t="s">
        <v>429</v>
      </c>
      <c r="C8370" s="3">
        <v>1998</v>
      </c>
      <c r="D8370" s="2">
        <v>2.1209931447380568E-2</v>
      </c>
      <c r="E8370" s="2">
        <v>0</v>
      </c>
      <c r="F8370" s="2">
        <v>0</v>
      </c>
      <c r="G8370" s="2">
        <v>0</v>
      </c>
      <c r="H8370" s="2">
        <v>0</v>
      </c>
      <c r="I8370" s="2">
        <v>0</v>
      </c>
      <c r="J8370" s="2">
        <v>0</v>
      </c>
      <c r="K8370" s="2">
        <v>0</v>
      </c>
      <c r="L8370" s="2">
        <v>8.4091346748145571E-2</v>
      </c>
      <c r="M8370" s="2">
        <v>1.8389847480121953E-2</v>
      </c>
      <c r="N8370" s="2">
        <v>0</v>
      </c>
      <c r="O8370" s="2">
        <v>0</v>
      </c>
      <c r="P8370" s="2">
        <v>0</v>
      </c>
      <c r="Q8370" s="2">
        <v>3.8263773619270858E-2</v>
      </c>
      <c r="R8370" s="2">
        <v>4.6826695337091329E-2</v>
      </c>
      <c r="S8370" s="2">
        <v>1.900301083703702E-2</v>
      </c>
      <c r="T8370" s="2">
        <v>2.0733054459928811E-2</v>
      </c>
      <c r="U8370" s="2">
        <v>0</v>
      </c>
      <c r="V8370" s="2">
        <v>2.1766240444983216E-2</v>
      </c>
    </row>
    <row r="8371" spans="1:22">
      <c r="A8371" s="5" t="s">
        <v>428</v>
      </c>
      <c r="B8371" s="4" t="s">
        <v>427</v>
      </c>
      <c r="C8371" s="3">
        <v>1999</v>
      </c>
      <c r="D8371" s="2">
        <v>3.3170666395672371E-2</v>
      </c>
      <c r="E8371" s="2">
        <v>0</v>
      </c>
      <c r="F8371" s="2">
        <v>0</v>
      </c>
      <c r="G8371" s="2">
        <v>0</v>
      </c>
      <c r="H8371" s="2">
        <v>0</v>
      </c>
      <c r="I8371" s="2">
        <v>0.11991716122502576</v>
      </c>
      <c r="J8371" s="2">
        <v>0</v>
      </c>
      <c r="K8371" s="2">
        <v>5.9301534664415581E-2</v>
      </c>
      <c r="L8371" s="2">
        <v>0.24444120333515579</v>
      </c>
      <c r="M8371" s="2">
        <v>7.2624924401992752E-2</v>
      </c>
      <c r="N8371" s="2">
        <v>0</v>
      </c>
      <c r="O8371" s="2">
        <v>0</v>
      </c>
      <c r="P8371" s="2">
        <v>0</v>
      </c>
      <c r="Q8371" s="2">
        <v>0</v>
      </c>
      <c r="R8371" s="2">
        <v>7.7633736143736698E-2</v>
      </c>
      <c r="S8371" s="2">
        <v>0</v>
      </c>
      <c r="T8371" s="2">
        <v>4.2496761215585856E-2</v>
      </c>
      <c r="U8371" s="2">
        <v>0</v>
      </c>
      <c r="V8371" s="2">
        <v>2.5312721497613426E-2</v>
      </c>
    </row>
    <row r="8372" spans="1:22">
      <c r="A8372" s="5" t="s">
        <v>428</v>
      </c>
      <c r="B8372" s="4" t="s">
        <v>427</v>
      </c>
      <c r="C8372" s="3">
        <v>2000</v>
      </c>
      <c r="D8372" s="2">
        <v>3.304769807310589E-2</v>
      </c>
      <c r="E8372" s="2">
        <v>0</v>
      </c>
      <c r="F8372" s="2">
        <v>0</v>
      </c>
      <c r="G8372" s="2">
        <v>0</v>
      </c>
      <c r="H8372" s="2">
        <v>0</v>
      </c>
      <c r="I8372" s="2">
        <v>0</v>
      </c>
      <c r="J8372" s="2">
        <v>0.23478256786390123</v>
      </c>
      <c r="K8372" s="2">
        <v>0.11851451536155519</v>
      </c>
      <c r="L8372" s="2">
        <v>0</v>
      </c>
      <c r="M8372" s="2">
        <v>3.6159447252225523E-2</v>
      </c>
      <c r="N8372" s="2">
        <v>0.1254862592546116</v>
      </c>
      <c r="O8372" s="2">
        <v>0</v>
      </c>
      <c r="P8372" s="2">
        <v>6.423061359505168E-2</v>
      </c>
      <c r="Q8372" s="2">
        <v>4.512859392839897E-2</v>
      </c>
      <c r="R8372" s="2">
        <v>9.3582341386509726E-2</v>
      </c>
      <c r="S8372" s="2">
        <v>1.8169651122711825E-2</v>
      </c>
      <c r="T8372" s="2">
        <v>0</v>
      </c>
      <c r="U8372" s="2">
        <v>0</v>
      </c>
      <c r="V8372" s="2">
        <v>3.242756537622371E-2</v>
      </c>
    </row>
    <row r="8373" spans="1:22">
      <c r="A8373" s="5" t="s">
        <v>428</v>
      </c>
      <c r="B8373" s="4" t="s">
        <v>427</v>
      </c>
      <c r="C8373" s="3">
        <v>2001</v>
      </c>
      <c r="D8373" s="2">
        <v>7.4856592733904104E-2</v>
      </c>
      <c r="E8373" s="2">
        <v>0</v>
      </c>
      <c r="F8373" s="2">
        <v>0</v>
      </c>
      <c r="G8373" s="2">
        <v>0</v>
      </c>
      <c r="H8373" s="2">
        <v>0</v>
      </c>
      <c r="I8373" s="2">
        <v>0.23383936171207825</v>
      </c>
      <c r="J8373" s="2">
        <v>0</v>
      </c>
      <c r="K8373" s="2">
        <v>0.11780540314481525</v>
      </c>
      <c r="L8373" s="2">
        <v>0.38680799083419781</v>
      </c>
      <c r="M8373" s="2">
        <v>0.12653246633287402</v>
      </c>
      <c r="N8373" s="2">
        <v>0.86358768869390989</v>
      </c>
      <c r="O8373" s="2">
        <v>0.50856874768760141</v>
      </c>
      <c r="P8373" s="2">
        <v>0.68875137515473428</v>
      </c>
      <c r="Q8373" s="2">
        <v>0.14428681911050062</v>
      </c>
      <c r="R8373" s="2">
        <v>1.5820521874719187E-2</v>
      </c>
      <c r="S8373" s="2">
        <v>1.7798484138702875E-2</v>
      </c>
      <c r="T8373" s="2">
        <v>0</v>
      </c>
      <c r="U8373" s="2">
        <v>2.5821301360020855E-2</v>
      </c>
      <c r="V8373" s="2">
        <v>6.4597130128944844E-2</v>
      </c>
    </row>
    <row r="8374" spans="1:22">
      <c r="A8374" s="5" t="s">
        <v>428</v>
      </c>
      <c r="B8374" s="4" t="s">
        <v>427</v>
      </c>
      <c r="C8374" s="3">
        <v>2002</v>
      </c>
      <c r="D8374" s="2">
        <v>3.283126665981588E-2</v>
      </c>
      <c r="E8374" s="2">
        <v>0</v>
      </c>
      <c r="F8374" s="2">
        <v>0</v>
      </c>
      <c r="G8374" s="2">
        <v>0</v>
      </c>
      <c r="H8374" s="2">
        <v>0</v>
      </c>
      <c r="I8374" s="2">
        <v>0</v>
      </c>
      <c r="J8374" s="2">
        <v>0.35542454869967927</v>
      </c>
      <c r="K8374" s="2">
        <v>0.17390699453932038</v>
      </c>
      <c r="L8374" s="2">
        <v>0</v>
      </c>
      <c r="M8374" s="2">
        <v>5.452009774363123E-2</v>
      </c>
      <c r="N8374" s="2">
        <v>0</v>
      </c>
      <c r="O8374" s="2">
        <v>0</v>
      </c>
      <c r="P8374" s="2">
        <v>0</v>
      </c>
      <c r="Q8374" s="2">
        <v>5.0482078609683165E-2</v>
      </c>
      <c r="R8374" s="2">
        <v>3.2356736907210422E-2</v>
      </c>
      <c r="S8374" s="2">
        <v>5.2109867750366641E-2</v>
      </c>
      <c r="T8374" s="2">
        <v>4.5005229607680414E-2</v>
      </c>
      <c r="U8374" s="2">
        <v>0</v>
      </c>
      <c r="V8374" s="2">
        <v>2.8569297097798665E-2</v>
      </c>
    </row>
    <row r="8375" spans="1:22">
      <c r="A8375" s="5" t="s">
        <v>428</v>
      </c>
      <c r="B8375" s="4" t="s">
        <v>427</v>
      </c>
      <c r="C8375" s="3">
        <v>2003</v>
      </c>
      <c r="D8375" s="2">
        <v>2.3820553576563815E-2</v>
      </c>
      <c r="E8375" s="2">
        <v>0</v>
      </c>
      <c r="F8375" s="2">
        <v>0</v>
      </c>
      <c r="G8375" s="2">
        <v>0</v>
      </c>
      <c r="H8375" s="2">
        <v>0</v>
      </c>
      <c r="I8375" s="2">
        <v>0.11113543742352494</v>
      </c>
      <c r="J8375" s="2">
        <v>0</v>
      </c>
      <c r="K8375" s="2">
        <v>5.672883390478179E-2</v>
      </c>
      <c r="L8375" s="2">
        <v>7.7582046893692427E-2</v>
      </c>
      <c r="M8375" s="2">
        <v>3.6657576809537129E-2</v>
      </c>
      <c r="N8375" s="2">
        <v>0.23051300669640282</v>
      </c>
      <c r="O8375" s="2">
        <v>0</v>
      </c>
      <c r="P8375" s="2">
        <v>0.11871697813055186</v>
      </c>
      <c r="Q8375" s="2">
        <v>0.10251915185905668</v>
      </c>
      <c r="R8375" s="2">
        <v>0</v>
      </c>
      <c r="S8375" s="2">
        <v>3.3941940613483608E-2</v>
      </c>
      <c r="T8375" s="2">
        <v>0</v>
      </c>
      <c r="U8375" s="2">
        <v>0</v>
      </c>
      <c r="V8375" s="2">
        <v>2.1330645482396812E-2</v>
      </c>
    </row>
    <row r="8376" spans="1:22">
      <c r="A8376" s="5" t="s">
        <v>428</v>
      </c>
      <c r="B8376" s="4" t="s">
        <v>427</v>
      </c>
      <c r="C8376" s="3">
        <v>2004</v>
      </c>
      <c r="D8376" s="2">
        <v>7.1355499998691813E-2</v>
      </c>
      <c r="E8376" s="2">
        <v>0</v>
      </c>
      <c r="F8376" s="2">
        <v>0</v>
      </c>
      <c r="G8376" s="2">
        <v>0</v>
      </c>
      <c r="H8376" s="2">
        <v>0</v>
      </c>
      <c r="I8376" s="2">
        <v>0.55796659119238579</v>
      </c>
      <c r="J8376" s="2">
        <v>0.45073520546200918</v>
      </c>
      <c r="K8376" s="2">
        <v>0.50461158924616634</v>
      </c>
      <c r="L8376" s="2">
        <v>0.15618410982866604</v>
      </c>
      <c r="M8376" s="2">
        <v>0.20396784205917032</v>
      </c>
      <c r="N8376" s="2">
        <v>0.22893274986006487</v>
      </c>
      <c r="O8376" s="2">
        <v>0.23566452683276301</v>
      </c>
      <c r="P8376" s="2">
        <v>0.23224986834335587</v>
      </c>
      <c r="Q8376" s="2">
        <v>0.10149558824051814</v>
      </c>
      <c r="R8376" s="2">
        <v>3.5069200299490969E-2</v>
      </c>
      <c r="S8376" s="2">
        <v>3.3083470422963897E-2</v>
      </c>
      <c r="T8376" s="2">
        <v>6.610621814919776E-2</v>
      </c>
      <c r="U8376" s="2">
        <v>0</v>
      </c>
      <c r="V8376" s="2">
        <v>4.6031710678942593E-2</v>
      </c>
    </row>
    <row r="8377" spans="1:22">
      <c r="A8377" s="5" t="s">
        <v>428</v>
      </c>
      <c r="B8377" s="4" t="s">
        <v>427</v>
      </c>
      <c r="C8377" s="3">
        <v>2005</v>
      </c>
      <c r="D8377" s="2">
        <v>6.5272224487794767E-2</v>
      </c>
      <c r="E8377" s="2">
        <v>0</v>
      </c>
      <c r="F8377" s="2">
        <v>0</v>
      </c>
      <c r="G8377" s="2">
        <v>0.12655120135055442</v>
      </c>
      <c r="H8377" s="2">
        <v>4.4320013544196138E-2</v>
      </c>
      <c r="I8377" s="2">
        <v>0</v>
      </c>
      <c r="J8377" s="2">
        <v>0.11044866456519675</v>
      </c>
      <c r="K8377" s="2">
        <v>5.5665804774456075E-2</v>
      </c>
      <c r="L8377" s="2">
        <v>0.2312416752996892</v>
      </c>
      <c r="M8377" s="2">
        <v>9.3456266952966827E-2</v>
      </c>
      <c r="N8377" s="2">
        <v>0.57360236048843394</v>
      </c>
      <c r="O8377" s="2">
        <v>0.22909271267535614</v>
      </c>
      <c r="P8377" s="2">
        <v>0.40121671835675388</v>
      </c>
      <c r="Q8377" s="2">
        <v>4.991539340817315E-2</v>
      </c>
      <c r="R8377" s="2">
        <v>5.5343487510450699E-2</v>
      </c>
      <c r="S8377" s="2">
        <v>8.0821769893308804E-2</v>
      </c>
      <c r="T8377" s="2">
        <v>0</v>
      </c>
      <c r="U8377" s="2">
        <v>1.1915850738717209E-2</v>
      </c>
      <c r="V8377" s="2">
        <v>5.9954366263127938E-2</v>
      </c>
    </row>
    <row r="8378" spans="1:22">
      <c r="A8378" s="5" t="s">
        <v>428</v>
      </c>
      <c r="B8378" s="4" t="s">
        <v>427</v>
      </c>
      <c r="C8378" s="3">
        <v>2006</v>
      </c>
      <c r="D8378" s="2">
        <v>3.5558320149098405E-2</v>
      </c>
      <c r="E8378" s="2">
        <v>0</v>
      </c>
      <c r="F8378" s="2">
        <v>0</v>
      </c>
      <c r="G8378" s="2">
        <v>0</v>
      </c>
      <c r="H8378" s="2">
        <v>0</v>
      </c>
      <c r="I8378" s="2">
        <v>0.23399119959098338</v>
      </c>
      <c r="J8378" s="2">
        <v>0.33294268058810994</v>
      </c>
      <c r="K8378" s="2">
        <v>0.28477225908124498</v>
      </c>
      <c r="L8378" s="2">
        <v>7.563455500787733E-2</v>
      </c>
      <c r="M8378" s="2">
        <v>0.11299241387765294</v>
      </c>
      <c r="N8378" s="2">
        <v>0</v>
      </c>
      <c r="O8378" s="2">
        <v>0</v>
      </c>
      <c r="P8378" s="2">
        <v>0</v>
      </c>
      <c r="Q8378" s="2">
        <v>0</v>
      </c>
      <c r="R8378" s="2">
        <v>1.9447863486889126E-2</v>
      </c>
      <c r="S8378" s="2">
        <v>4.7618238864831977E-2</v>
      </c>
      <c r="T8378" s="2">
        <v>2.0821417409661595E-2</v>
      </c>
      <c r="U8378" s="2">
        <v>1.1914777409915644E-2</v>
      </c>
      <c r="V8378" s="2">
        <v>2.1099060617073676E-2</v>
      </c>
    </row>
    <row r="8379" spans="1:22">
      <c r="A8379" s="5" t="s">
        <v>428</v>
      </c>
      <c r="B8379" s="4" t="s">
        <v>427</v>
      </c>
      <c r="C8379" s="3">
        <v>2007</v>
      </c>
      <c r="D8379" s="2">
        <v>3.2572697671413381E-2</v>
      </c>
      <c r="E8379" s="2">
        <v>0</v>
      </c>
      <c r="F8379" s="2">
        <v>0</v>
      </c>
      <c r="G8379" s="2">
        <v>0</v>
      </c>
      <c r="H8379" s="2">
        <v>0</v>
      </c>
      <c r="I8379" s="2">
        <v>0.25211906070522744</v>
      </c>
      <c r="J8379" s="2">
        <v>0.11179117408680583</v>
      </c>
      <c r="K8379" s="2">
        <v>0.17774607314487906</v>
      </c>
      <c r="L8379" s="2">
        <v>0</v>
      </c>
      <c r="M8379" s="2">
        <v>5.7081350628475178E-2</v>
      </c>
      <c r="N8379" s="2">
        <v>0.11637257377730245</v>
      </c>
      <c r="O8379" s="2">
        <v>0.11444790331441128</v>
      </c>
      <c r="P8379" s="2">
        <v>0.11540221422228429</v>
      </c>
      <c r="Q8379" s="2">
        <v>9.5051206461200813E-2</v>
      </c>
      <c r="R8379" s="2">
        <v>0</v>
      </c>
      <c r="S8379" s="2">
        <v>4.6941003451571983E-2</v>
      </c>
      <c r="T8379" s="2">
        <v>2.0127325460865434E-2</v>
      </c>
      <c r="U8379" s="2">
        <v>0</v>
      </c>
      <c r="V8379" s="2">
        <v>2.805545174064264E-2</v>
      </c>
    </row>
    <row r="8380" spans="1:22">
      <c r="A8380" s="5" t="s">
        <v>428</v>
      </c>
      <c r="B8380" s="4" t="s">
        <v>427</v>
      </c>
      <c r="C8380" s="3">
        <v>2008</v>
      </c>
      <c r="D8380" s="2">
        <v>9.4737077078145118E-2</v>
      </c>
      <c r="E8380" s="2">
        <v>0</v>
      </c>
      <c r="F8380" s="2">
        <v>0</v>
      </c>
      <c r="G8380" s="2">
        <v>0.13816811190511719</v>
      </c>
      <c r="H8380" s="2">
        <v>4.5538128619711994E-2</v>
      </c>
      <c r="I8380" s="2">
        <v>0.13031251547461123</v>
      </c>
      <c r="J8380" s="2">
        <v>0.46644782489548653</v>
      </c>
      <c r="K8380" s="2">
        <v>0.30770537333585241</v>
      </c>
      <c r="L8380" s="2">
        <v>0.2945759726162176</v>
      </c>
      <c r="M8380" s="2">
        <v>0.19309578303912298</v>
      </c>
      <c r="N8380" s="2">
        <v>0.34253848419869976</v>
      </c>
      <c r="O8380" s="2">
        <v>0.46415343055800523</v>
      </c>
      <c r="P8380" s="2">
        <v>0.40285497566180434</v>
      </c>
      <c r="Q8380" s="2">
        <v>0.28020780210604185</v>
      </c>
      <c r="R8380" s="2">
        <v>0.12899555674804783</v>
      </c>
      <c r="S8380" s="2">
        <v>4.6541255565170636E-2</v>
      </c>
      <c r="T8380" s="2">
        <v>0</v>
      </c>
      <c r="U8380" s="2">
        <v>0</v>
      </c>
      <c r="V8380" s="2">
        <v>7.6925989889757004E-2</v>
      </c>
    </row>
    <row r="8381" spans="1:22">
      <c r="A8381" s="5" t="s">
        <v>428</v>
      </c>
      <c r="B8381" s="4" t="s">
        <v>427</v>
      </c>
      <c r="C8381" s="3">
        <v>2009</v>
      </c>
      <c r="D8381" s="2">
        <v>0.11841980377009577</v>
      </c>
      <c r="E8381" s="2">
        <v>0</v>
      </c>
      <c r="F8381" s="2">
        <v>0</v>
      </c>
      <c r="G8381" s="2">
        <v>0.40991278422327676</v>
      </c>
      <c r="H8381" s="2">
        <v>0.13607503358785411</v>
      </c>
      <c r="I8381" s="2">
        <v>0.53739460348339185</v>
      </c>
      <c r="J8381" s="2">
        <v>0.62836173528376815</v>
      </c>
      <c r="K8381" s="2">
        <v>0.58439585156864837</v>
      </c>
      <c r="L8381" s="2">
        <v>0.66170340100843605</v>
      </c>
      <c r="M8381" s="2">
        <v>0.41137398126171926</v>
      </c>
      <c r="N8381" s="2">
        <v>0.33391062770745872</v>
      </c>
      <c r="O8381" s="2">
        <v>0.58128517501915333</v>
      </c>
      <c r="P8381" s="2">
        <v>0.45490550191145612</v>
      </c>
      <c r="Q8381" s="2">
        <v>0.1387138910402386</v>
      </c>
      <c r="R8381" s="2">
        <v>0.15749647207902542</v>
      </c>
      <c r="S8381" s="2">
        <v>1.5465705648338619E-2</v>
      </c>
      <c r="T8381" s="2">
        <v>0</v>
      </c>
      <c r="U8381" s="2">
        <v>0</v>
      </c>
      <c r="V8381" s="2">
        <v>6.6263759756902685E-2</v>
      </c>
    </row>
    <row r="8382" spans="1:22">
      <c r="A8382" s="5" t="s">
        <v>428</v>
      </c>
      <c r="B8382" s="4" t="s">
        <v>427</v>
      </c>
      <c r="C8382" s="3">
        <v>2010</v>
      </c>
      <c r="D8382" s="2">
        <v>5.9221874902376438E-2</v>
      </c>
      <c r="E8382" s="2">
        <v>0</v>
      </c>
      <c r="F8382" s="2">
        <v>0</v>
      </c>
      <c r="G8382" s="2">
        <v>0</v>
      </c>
      <c r="H8382" s="2">
        <v>0</v>
      </c>
      <c r="I8382" s="2">
        <v>0.13770349133431931</v>
      </c>
      <c r="J8382" s="2">
        <v>0.12984112639773973</v>
      </c>
      <c r="K8382" s="2">
        <v>0.1336567827475825</v>
      </c>
      <c r="L8382" s="2">
        <v>0.15276668097581245</v>
      </c>
      <c r="M8382" s="2">
        <v>7.9840526532304376E-2</v>
      </c>
      <c r="N8382" s="2">
        <v>0.32762680249345838</v>
      </c>
      <c r="O8382" s="2">
        <v>0.22812794784082602</v>
      </c>
      <c r="P8382" s="2">
        <v>0.27895916986214392</v>
      </c>
      <c r="Q8382" s="2">
        <v>0</v>
      </c>
      <c r="R8382" s="2">
        <v>0.11673367958099147</v>
      </c>
      <c r="S8382" s="2">
        <v>6.2261014985292393E-2</v>
      </c>
      <c r="T8382" s="2">
        <v>3.7641836793653287E-2</v>
      </c>
      <c r="U8382" s="2">
        <v>0</v>
      </c>
      <c r="V8382" s="2">
        <v>5.5630273967277856E-2</v>
      </c>
    </row>
    <row r="8383" spans="1:22">
      <c r="A8383" s="5" t="s">
        <v>428</v>
      </c>
      <c r="B8383" s="4" t="s">
        <v>427</v>
      </c>
      <c r="C8383" s="3">
        <v>2011</v>
      </c>
      <c r="D8383" s="2">
        <v>5.0354453886990627E-2</v>
      </c>
      <c r="E8383" s="2">
        <v>0</v>
      </c>
      <c r="F8383" s="2">
        <v>0</v>
      </c>
      <c r="G8383" s="2">
        <v>0</v>
      </c>
      <c r="H8383" s="2">
        <v>0</v>
      </c>
      <c r="I8383" s="2">
        <v>0</v>
      </c>
      <c r="J8383" s="2">
        <v>0</v>
      </c>
      <c r="K8383" s="2">
        <v>0</v>
      </c>
      <c r="L8383" s="2">
        <v>0</v>
      </c>
      <c r="M8383" s="2">
        <v>0</v>
      </c>
      <c r="N8383" s="2">
        <v>0.43887367460150273</v>
      </c>
      <c r="O8383" s="2">
        <v>0.44430276123058537</v>
      </c>
      <c r="P8383" s="2">
        <v>0.44157153100025331</v>
      </c>
      <c r="Q8383" s="2">
        <v>0.13815023285221747</v>
      </c>
      <c r="R8383" s="2">
        <v>2.3827513582278428E-2</v>
      </c>
      <c r="S8383" s="2">
        <v>4.7452481875524546E-2</v>
      </c>
      <c r="T8383" s="2">
        <v>3.6918876122956842E-2</v>
      </c>
      <c r="U8383" s="2">
        <v>0</v>
      </c>
      <c r="V8383" s="2">
        <v>5.8951586945510913E-2</v>
      </c>
    </row>
    <row r="8384" spans="1:22">
      <c r="A8384" s="5" t="s">
        <v>428</v>
      </c>
      <c r="B8384" s="4" t="s">
        <v>427</v>
      </c>
      <c r="C8384" s="3">
        <v>2012</v>
      </c>
      <c r="D8384" s="2">
        <v>0</v>
      </c>
      <c r="E8384" s="2">
        <v>0</v>
      </c>
      <c r="F8384" s="2">
        <v>0</v>
      </c>
      <c r="G8384" s="2">
        <v>0</v>
      </c>
      <c r="H8384" s="2">
        <v>0</v>
      </c>
      <c r="I8384" s="2">
        <v>0</v>
      </c>
      <c r="J8384" s="2">
        <v>0.1</v>
      </c>
      <c r="K8384" s="2">
        <v>0.1</v>
      </c>
      <c r="L8384" s="2">
        <v>0.1</v>
      </c>
      <c r="M8384" s="2">
        <v>0</v>
      </c>
      <c r="N8384" s="2">
        <v>0.1</v>
      </c>
      <c r="O8384" s="2">
        <v>0</v>
      </c>
      <c r="P8384" s="2">
        <v>0.1</v>
      </c>
      <c r="Q8384" s="2">
        <v>0.1</v>
      </c>
      <c r="R8384" s="2">
        <v>0.1</v>
      </c>
      <c r="S8384" s="2">
        <v>0</v>
      </c>
      <c r="T8384" s="2">
        <v>0</v>
      </c>
      <c r="U8384" s="2">
        <v>0</v>
      </c>
      <c r="V8384" s="2">
        <v>0</v>
      </c>
    </row>
    <row r="8385" spans="1:22">
      <c r="A8385" s="5" t="s">
        <v>428</v>
      </c>
      <c r="B8385" s="4" t="s">
        <v>427</v>
      </c>
      <c r="C8385" s="3" t="s">
        <v>44</v>
      </c>
      <c r="D8385" s="2">
        <v>0</v>
      </c>
      <c r="E8385" s="2">
        <v>0</v>
      </c>
      <c r="F8385" s="2">
        <v>0</v>
      </c>
      <c r="G8385" s="2">
        <v>0</v>
      </c>
      <c r="H8385" s="2">
        <v>0</v>
      </c>
      <c r="I8385" s="2">
        <v>0</v>
      </c>
      <c r="J8385" s="2">
        <v>0</v>
      </c>
      <c r="K8385" s="2">
        <v>0</v>
      </c>
      <c r="L8385" s="2">
        <v>0.2</v>
      </c>
      <c r="M8385" s="2">
        <v>0</v>
      </c>
      <c r="N8385" s="2">
        <v>0</v>
      </c>
      <c r="O8385" s="2">
        <v>0.2</v>
      </c>
      <c r="P8385" s="2">
        <v>0.1</v>
      </c>
      <c r="Q8385" s="2">
        <v>0.1</v>
      </c>
      <c r="R8385" s="2">
        <v>0.1</v>
      </c>
      <c r="S8385" s="2">
        <v>0.1</v>
      </c>
      <c r="T8385" s="2">
        <v>0</v>
      </c>
      <c r="U8385" s="2">
        <v>0</v>
      </c>
      <c r="V8385" s="2">
        <v>0</v>
      </c>
    </row>
    <row r="8386" spans="1:22">
      <c r="A8386" s="5" t="s">
        <v>428</v>
      </c>
      <c r="B8386" s="4" t="s">
        <v>427</v>
      </c>
      <c r="C8386" s="3" t="s">
        <v>43</v>
      </c>
      <c r="D8386" s="2">
        <v>4.1954811311832249E-2</v>
      </c>
      <c r="E8386" s="2">
        <v>0</v>
      </c>
      <c r="F8386" s="2">
        <v>0</v>
      </c>
      <c r="G8386" s="2">
        <v>0</v>
      </c>
      <c r="H8386" s="2">
        <v>0</v>
      </c>
      <c r="I8386" s="2">
        <v>0</v>
      </c>
      <c r="J8386" s="2">
        <v>0</v>
      </c>
      <c r="K8386" s="2">
        <v>0</v>
      </c>
      <c r="L8386" s="2">
        <v>0.17559586261028517</v>
      </c>
      <c r="M8386" s="2">
        <v>4.1748702867801898E-2</v>
      </c>
      <c r="N8386" s="2">
        <v>0</v>
      </c>
      <c r="O8386" s="2">
        <v>0.22058791090013102</v>
      </c>
      <c r="P8386" s="2">
        <v>0.11282784952375365</v>
      </c>
      <c r="Q8386" s="2">
        <v>0.13682124122405756</v>
      </c>
      <c r="R8386" s="2">
        <v>9.7930484045900018E-2</v>
      </c>
      <c r="S8386" s="2">
        <v>5.1336178042079239E-2</v>
      </c>
      <c r="T8386" s="2">
        <v>0</v>
      </c>
      <c r="U8386" s="2">
        <v>0</v>
      </c>
      <c r="V8386" s="2">
        <v>4.1989360735776769E-2</v>
      </c>
    </row>
    <row r="8387" spans="1:22">
      <c r="A8387" s="5" t="s">
        <v>428</v>
      </c>
      <c r="B8387" s="4" t="s">
        <v>427</v>
      </c>
      <c r="C8387" s="3" t="s">
        <v>42</v>
      </c>
      <c r="D8387" s="2">
        <v>2.0997324940802541E-2</v>
      </c>
      <c r="E8387" s="2">
        <v>0</v>
      </c>
      <c r="F8387" s="2">
        <v>0</v>
      </c>
      <c r="G8387" s="2">
        <v>0</v>
      </c>
      <c r="H8387" s="2">
        <v>0</v>
      </c>
      <c r="I8387" s="2">
        <v>0</v>
      </c>
      <c r="J8387" s="2">
        <v>0</v>
      </c>
      <c r="K8387" s="2">
        <v>0</v>
      </c>
      <c r="L8387" s="2">
        <v>0</v>
      </c>
      <c r="M8387" s="2">
        <v>0</v>
      </c>
      <c r="N8387" s="2">
        <v>0</v>
      </c>
      <c r="O8387" s="2">
        <v>0</v>
      </c>
      <c r="P8387" s="2">
        <v>0</v>
      </c>
      <c r="Q8387" s="2">
        <v>4.5077573997091593E-2</v>
      </c>
      <c r="R8387" s="2">
        <v>4.8348651797844623E-2</v>
      </c>
      <c r="S8387" s="2">
        <v>5.3872024850087623E-2</v>
      </c>
      <c r="T8387" s="2">
        <v>0</v>
      </c>
      <c r="U8387" s="2">
        <v>1.0883505568436789E-2</v>
      </c>
      <c r="V8387" s="2">
        <v>2.4484742210467834E-2</v>
      </c>
    </row>
    <row r="8388" spans="1:22">
      <c r="A8388" s="5" t="s">
        <v>428</v>
      </c>
      <c r="B8388" s="4" t="s">
        <v>427</v>
      </c>
      <c r="C8388" s="3" t="s">
        <v>1393</v>
      </c>
      <c r="D8388" s="2">
        <v>3.0042452990320621E-2</v>
      </c>
      <c r="E8388" s="2">
        <v>0</v>
      </c>
      <c r="F8388" s="2">
        <v>0</v>
      </c>
      <c r="G8388" s="2">
        <v>0</v>
      </c>
      <c r="H8388" s="2">
        <v>0</v>
      </c>
      <c r="I8388" s="2">
        <v>0</v>
      </c>
      <c r="J8388" s="2">
        <v>0</v>
      </c>
      <c r="K8388" s="2">
        <v>0</v>
      </c>
      <c r="L8388" s="2">
        <v>8.9033954879372351E-2</v>
      </c>
      <c r="M8388" s="2">
        <v>2.1243460466238723E-2</v>
      </c>
      <c r="N8388" s="2">
        <v>0.12781235101872834</v>
      </c>
      <c r="O8388" s="2">
        <v>0</v>
      </c>
      <c r="P8388" s="2">
        <v>6.0668530808389971E-2</v>
      </c>
      <c r="Q8388" s="2">
        <v>8.9433279196388327E-2</v>
      </c>
      <c r="R8388" s="2">
        <v>7.2175727687715838E-2</v>
      </c>
      <c r="S8388" s="2">
        <v>3.7885080533262817E-2</v>
      </c>
      <c r="T8388" s="2">
        <v>1.6952137842579398E-2</v>
      </c>
      <c r="U8388" s="2">
        <v>0</v>
      </c>
      <c r="V8388" s="2">
        <v>3.1491766005401399E-2</v>
      </c>
    </row>
    <row r="8389" spans="1:22">
      <c r="A8389" s="13" t="s">
        <v>425</v>
      </c>
      <c r="B8389" s="12" t="s">
        <v>426</v>
      </c>
      <c r="C8389" s="11">
        <v>1988</v>
      </c>
      <c r="D8389" s="10">
        <v>8.056790706330785E-3</v>
      </c>
      <c r="E8389" s="10">
        <v>0</v>
      </c>
      <c r="F8389" s="10">
        <v>0</v>
      </c>
      <c r="G8389" s="10">
        <v>0</v>
      </c>
      <c r="H8389" s="10">
        <v>0</v>
      </c>
      <c r="I8389" s="10">
        <v>0</v>
      </c>
      <c r="J8389" s="10">
        <v>0</v>
      </c>
      <c r="K8389" s="10">
        <v>0</v>
      </c>
      <c r="L8389" s="10">
        <v>0</v>
      </c>
      <c r="M8389" s="10">
        <v>0</v>
      </c>
      <c r="N8389" s="10">
        <v>0</v>
      </c>
      <c r="O8389" s="10">
        <v>0</v>
      </c>
      <c r="P8389" s="10">
        <v>0</v>
      </c>
      <c r="Q8389" s="10">
        <v>0</v>
      </c>
      <c r="R8389" s="10">
        <v>0</v>
      </c>
      <c r="S8389" s="10">
        <v>5.0402095315906469E-2</v>
      </c>
      <c r="T8389" s="10">
        <v>0</v>
      </c>
      <c r="U8389" s="10">
        <v>0</v>
      </c>
      <c r="V8389" s="10">
        <v>9.7430589717156079E-3</v>
      </c>
    </row>
    <row r="8390" spans="1:22">
      <c r="A8390" s="9" t="s">
        <v>425</v>
      </c>
      <c r="B8390" s="8" t="s">
        <v>426</v>
      </c>
      <c r="C8390" s="7">
        <v>1989</v>
      </c>
      <c r="D8390" s="6">
        <v>1.6076017700338528E-2</v>
      </c>
      <c r="E8390" s="6">
        <v>0</v>
      </c>
      <c r="F8390" s="6">
        <v>0</v>
      </c>
      <c r="G8390" s="6">
        <v>0</v>
      </c>
      <c r="H8390" s="6">
        <v>0</v>
      </c>
      <c r="I8390" s="6">
        <v>0</v>
      </c>
      <c r="J8390" s="6">
        <v>0</v>
      </c>
      <c r="K8390" s="6">
        <v>0</v>
      </c>
      <c r="L8390" s="6">
        <v>0</v>
      </c>
      <c r="M8390" s="6">
        <v>0</v>
      </c>
      <c r="N8390" s="6">
        <v>0</v>
      </c>
      <c r="O8390" s="6">
        <v>0</v>
      </c>
      <c r="P8390" s="6">
        <v>0</v>
      </c>
      <c r="Q8390" s="6">
        <v>0</v>
      </c>
      <c r="R8390" s="6">
        <v>2.4758897852710304E-2</v>
      </c>
      <c r="S8390" s="6">
        <v>5.1588234065103829E-2</v>
      </c>
      <c r="T8390" s="6">
        <v>2.6520534982839891E-2</v>
      </c>
      <c r="U8390" s="6">
        <v>0</v>
      </c>
      <c r="V8390" s="6">
        <v>1.9251178256333192E-2</v>
      </c>
    </row>
    <row r="8391" spans="1:22">
      <c r="A8391" s="5" t="s">
        <v>425</v>
      </c>
      <c r="B8391" s="4" t="s">
        <v>426</v>
      </c>
      <c r="C8391" s="14">
        <v>1991</v>
      </c>
      <c r="D8391" s="2">
        <v>3.8536202353598556E-3</v>
      </c>
      <c r="E8391" s="2">
        <v>0</v>
      </c>
      <c r="F8391" s="2">
        <v>0</v>
      </c>
      <c r="G8391" s="2">
        <v>0</v>
      </c>
      <c r="H8391" s="2">
        <v>0</v>
      </c>
      <c r="I8391" s="2">
        <v>0</v>
      </c>
      <c r="J8391" s="2">
        <v>0</v>
      </c>
      <c r="K8391" s="2">
        <v>0</v>
      </c>
      <c r="L8391" s="2">
        <v>0</v>
      </c>
      <c r="M8391" s="2">
        <v>0</v>
      </c>
      <c r="N8391" s="2">
        <v>0</v>
      </c>
      <c r="O8391" s="2">
        <v>0</v>
      </c>
      <c r="P8391" s="2">
        <v>0</v>
      </c>
      <c r="Q8391" s="2">
        <v>0</v>
      </c>
      <c r="R8391" s="2">
        <v>0</v>
      </c>
      <c r="S8391" s="2">
        <v>2.6270321078491254E-2</v>
      </c>
      <c r="T8391" s="2">
        <v>0</v>
      </c>
      <c r="U8391" s="2">
        <v>0</v>
      </c>
      <c r="V8391" s="2">
        <v>4.5558634509317106E-3</v>
      </c>
    </row>
    <row r="8392" spans="1:22">
      <c r="A8392" s="5" t="s">
        <v>425</v>
      </c>
      <c r="B8392" s="4" t="s">
        <v>426</v>
      </c>
      <c r="C8392" s="3">
        <v>1992</v>
      </c>
      <c r="D8392" s="2">
        <v>2.3021747916234452E-2</v>
      </c>
      <c r="E8392" s="2">
        <v>0</v>
      </c>
      <c r="F8392" s="2">
        <v>0</v>
      </c>
      <c r="G8392" s="2">
        <v>0</v>
      </c>
      <c r="H8392" s="2">
        <v>0</v>
      </c>
      <c r="I8392" s="2">
        <v>0</v>
      </c>
      <c r="J8392" s="2">
        <v>0</v>
      </c>
      <c r="K8392" s="2">
        <v>0</v>
      </c>
      <c r="L8392" s="2">
        <v>0</v>
      </c>
      <c r="M8392" s="2">
        <v>0</v>
      </c>
      <c r="N8392" s="2">
        <v>0</v>
      </c>
      <c r="O8392" s="2">
        <v>0</v>
      </c>
      <c r="P8392" s="2">
        <v>0</v>
      </c>
      <c r="Q8392" s="2">
        <v>3.7076640381800412E-2</v>
      </c>
      <c r="R8392" s="2">
        <v>2.1958114895836191E-2</v>
      </c>
      <c r="S8392" s="2">
        <v>8.0270651230442053E-2</v>
      </c>
      <c r="T8392" s="2">
        <v>0</v>
      </c>
      <c r="U8392" s="2">
        <v>1.999824015486637E-2</v>
      </c>
      <c r="V8392" s="2">
        <v>2.7109819438662273E-2</v>
      </c>
    </row>
    <row r="8393" spans="1:22">
      <c r="A8393" s="5" t="s">
        <v>425</v>
      </c>
      <c r="B8393" s="4" t="s">
        <v>426</v>
      </c>
      <c r="C8393" s="3">
        <v>1993</v>
      </c>
      <c r="D8393" s="2">
        <v>2.474385777032603E-2</v>
      </c>
      <c r="E8393" s="2">
        <v>0</v>
      </c>
      <c r="F8393" s="2">
        <v>0</v>
      </c>
      <c r="G8393" s="2">
        <v>0</v>
      </c>
      <c r="H8393" s="2">
        <v>0</v>
      </c>
      <c r="I8393" s="2">
        <v>0</v>
      </c>
      <c r="J8393" s="2">
        <v>0</v>
      </c>
      <c r="K8393" s="2">
        <v>0</v>
      </c>
      <c r="L8393" s="2">
        <v>0</v>
      </c>
      <c r="M8393" s="2">
        <v>0</v>
      </c>
      <c r="N8393" s="2">
        <v>0</v>
      </c>
      <c r="O8393" s="2">
        <v>0</v>
      </c>
      <c r="P8393" s="2">
        <v>0</v>
      </c>
      <c r="Q8393" s="2">
        <v>3.0763305283351576E-2</v>
      </c>
      <c r="R8393" s="2">
        <v>5.1630748589060714E-2</v>
      </c>
      <c r="S8393" s="2">
        <v>0</v>
      </c>
      <c r="T8393" s="2">
        <v>5.6697431322873915E-2</v>
      </c>
      <c r="U8393" s="2">
        <v>1.6395931579121684E-2</v>
      </c>
      <c r="V8393" s="2">
        <v>2.9362875518144642E-2</v>
      </c>
    </row>
    <row r="8394" spans="1:22">
      <c r="A8394" s="5" t="s">
        <v>425</v>
      </c>
      <c r="B8394" s="4" t="s">
        <v>426</v>
      </c>
      <c r="C8394" s="3">
        <v>1994</v>
      </c>
      <c r="D8394" s="2">
        <v>9.2496467636981328E-3</v>
      </c>
      <c r="E8394" s="2">
        <v>0</v>
      </c>
      <c r="F8394" s="2">
        <v>0</v>
      </c>
      <c r="G8394" s="2">
        <v>0</v>
      </c>
      <c r="H8394" s="2">
        <v>0</v>
      </c>
      <c r="I8394" s="2">
        <v>0</v>
      </c>
      <c r="J8394" s="2">
        <v>0</v>
      </c>
      <c r="K8394" s="2">
        <v>0</v>
      </c>
      <c r="L8394" s="2">
        <v>0</v>
      </c>
      <c r="M8394" s="2">
        <v>0</v>
      </c>
      <c r="N8394" s="2">
        <v>0.1099054483427907</v>
      </c>
      <c r="O8394" s="2">
        <v>0</v>
      </c>
      <c r="P8394" s="2">
        <v>5.036184989147021E-2</v>
      </c>
      <c r="Q8394" s="2">
        <v>0</v>
      </c>
      <c r="R8394" s="2">
        <v>0</v>
      </c>
      <c r="S8394" s="2">
        <v>4.2828615939740133E-2</v>
      </c>
      <c r="T8394" s="2">
        <v>0</v>
      </c>
      <c r="U8394" s="2">
        <v>0</v>
      </c>
      <c r="V8394" s="2">
        <v>1.097264767647602E-2</v>
      </c>
    </row>
    <row r="8395" spans="1:22">
      <c r="A8395" s="5" t="s">
        <v>425</v>
      </c>
      <c r="B8395" s="4" t="s">
        <v>426</v>
      </c>
      <c r="C8395" s="3">
        <v>1995</v>
      </c>
      <c r="D8395" s="2">
        <v>1.5351505729412211E-2</v>
      </c>
      <c r="E8395" s="2">
        <v>0</v>
      </c>
      <c r="F8395" s="2">
        <v>0</v>
      </c>
      <c r="G8395" s="2">
        <v>0</v>
      </c>
      <c r="H8395" s="2">
        <v>0</v>
      </c>
      <c r="I8395" s="2">
        <v>0</v>
      </c>
      <c r="J8395" s="2">
        <v>0</v>
      </c>
      <c r="K8395" s="2">
        <v>0</v>
      </c>
      <c r="L8395" s="2">
        <v>0</v>
      </c>
      <c r="M8395" s="2">
        <v>0</v>
      </c>
      <c r="N8395" s="2">
        <v>0</v>
      </c>
      <c r="O8395" s="2">
        <v>0</v>
      </c>
      <c r="P8395" s="2">
        <v>0</v>
      </c>
      <c r="Q8395" s="2">
        <v>0</v>
      </c>
      <c r="R8395" s="2">
        <v>1.6357180630546413E-2</v>
      </c>
      <c r="S8395" s="2">
        <v>6.333810832294412E-2</v>
      </c>
      <c r="T8395" s="2">
        <v>1.882404319741433E-2</v>
      </c>
      <c r="U8395" s="2">
        <v>0</v>
      </c>
      <c r="V8395" s="2">
        <v>1.8247407992189525E-2</v>
      </c>
    </row>
    <row r="8396" spans="1:22">
      <c r="A8396" s="5" t="s">
        <v>425</v>
      </c>
      <c r="B8396" s="4" t="s">
        <v>426</v>
      </c>
      <c r="C8396" s="3">
        <v>1996</v>
      </c>
      <c r="D8396" s="2">
        <v>6.1143960703999335E-3</v>
      </c>
      <c r="E8396" s="2">
        <v>0</v>
      </c>
      <c r="F8396" s="2">
        <v>0</v>
      </c>
      <c r="G8396" s="2">
        <v>0</v>
      </c>
      <c r="H8396" s="2">
        <v>0</v>
      </c>
      <c r="I8396" s="2">
        <v>0.11957703212197814</v>
      </c>
      <c r="J8396" s="2">
        <v>0</v>
      </c>
      <c r="K8396" s="2">
        <v>6.1549483630607076E-2</v>
      </c>
      <c r="L8396" s="2">
        <v>0</v>
      </c>
      <c r="M8396" s="2">
        <v>1.901409267506798E-2</v>
      </c>
      <c r="N8396" s="2">
        <v>0</v>
      </c>
      <c r="O8396" s="2">
        <v>0</v>
      </c>
      <c r="P8396" s="2">
        <v>0</v>
      </c>
      <c r="Q8396" s="2">
        <v>0</v>
      </c>
      <c r="R8396" s="2">
        <v>0</v>
      </c>
      <c r="S8396" s="2">
        <v>0</v>
      </c>
      <c r="T8396" s="2">
        <v>1.957471197768796E-2</v>
      </c>
      <c r="U8396" s="2">
        <v>0</v>
      </c>
      <c r="V8396" s="2">
        <v>3.6429297854791579E-3</v>
      </c>
    </row>
    <row r="8397" spans="1:22">
      <c r="A8397" s="5" t="s">
        <v>425</v>
      </c>
      <c r="B8397" s="4" t="s">
        <v>426</v>
      </c>
      <c r="C8397" s="3">
        <v>1997</v>
      </c>
      <c r="D8397" s="2">
        <v>1.8265468492523487E-2</v>
      </c>
      <c r="E8397" s="2">
        <v>0</v>
      </c>
      <c r="F8397" s="2">
        <v>0</v>
      </c>
      <c r="G8397" s="2">
        <v>0</v>
      </c>
      <c r="H8397" s="2">
        <v>0</v>
      </c>
      <c r="I8397" s="2">
        <v>0</v>
      </c>
      <c r="J8397" s="2">
        <v>0</v>
      </c>
      <c r="K8397" s="2">
        <v>0</v>
      </c>
      <c r="L8397" s="2">
        <v>0</v>
      </c>
      <c r="M8397" s="2">
        <v>0</v>
      </c>
      <c r="N8397" s="2">
        <v>0</v>
      </c>
      <c r="O8397" s="2">
        <v>0</v>
      </c>
      <c r="P8397" s="2">
        <v>0</v>
      </c>
      <c r="Q8397" s="2">
        <v>3.5651246670619204E-2</v>
      </c>
      <c r="R8397" s="2">
        <v>1.5778393100045585E-2</v>
      </c>
      <c r="S8397" s="2">
        <v>5.8614001595473128E-2</v>
      </c>
      <c r="T8397" s="2">
        <v>2.023601671009316E-2</v>
      </c>
      <c r="U8397" s="2">
        <v>0</v>
      </c>
      <c r="V8397" s="2">
        <v>2.182679745041179E-2</v>
      </c>
    </row>
    <row r="8398" spans="1:22">
      <c r="A8398" s="5" t="s">
        <v>425</v>
      </c>
      <c r="B8398" s="4" t="s">
        <v>426</v>
      </c>
      <c r="C8398" s="3">
        <v>1998</v>
      </c>
      <c r="D8398" s="2">
        <v>1.8179941240611917E-2</v>
      </c>
      <c r="E8398" s="2">
        <v>0</v>
      </c>
      <c r="F8398" s="2">
        <v>0</v>
      </c>
      <c r="G8398" s="2">
        <v>0</v>
      </c>
      <c r="H8398" s="2">
        <v>0</v>
      </c>
      <c r="I8398" s="2">
        <v>0</v>
      </c>
      <c r="J8398" s="2">
        <v>0.11829181881951863</v>
      </c>
      <c r="K8398" s="2">
        <v>5.9231109126210831E-2</v>
      </c>
      <c r="L8398" s="2">
        <v>0</v>
      </c>
      <c r="M8398" s="2">
        <v>1.8389847480121953E-2</v>
      </c>
      <c r="N8398" s="2">
        <v>0</v>
      </c>
      <c r="O8398" s="2">
        <v>0</v>
      </c>
      <c r="P8398" s="2">
        <v>0</v>
      </c>
      <c r="Q8398" s="2">
        <v>3.8263773619270858E-2</v>
      </c>
      <c r="R8398" s="2">
        <v>1.5608898445697111E-2</v>
      </c>
      <c r="S8398" s="2">
        <v>5.7009032511111064E-2</v>
      </c>
      <c r="T8398" s="2">
        <v>0</v>
      </c>
      <c r="U8398" s="2">
        <v>0</v>
      </c>
      <c r="V8398" s="2">
        <v>1.8138533704152679E-2</v>
      </c>
    </row>
    <row r="8399" spans="1:22">
      <c r="A8399" s="5" t="s">
        <v>425</v>
      </c>
      <c r="B8399" s="4" t="s">
        <v>424</v>
      </c>
      <c r="C8399" s="3">
        <v>1999</v>
      </c>
      <c r="D8399" s="2">
        <v>6.0310302537586137E-3</v>
      </c>
      <c r="E8399" s="2">
        <v>0</v>
      </c>
      <c r="F8399" s="2">
        <v>0</v>
      </c>
      <c r="G8399" s="2">
        <v>0</v>
      </c>
      <c r="H8399" s="2">
        <v>0</v>
      </c>
      <c r="I8399" s="2">
        <v>0</v>
      </c>
      <c r="J8399" s="2">
        <v>0</v>
      </c>
      <c r="K8399" s="2">
        <v>0</v>
      </c>
      <c r="L8399" s="2">
        <v>0</v>
      </c>
      <c r="M8399" s="2">
        <v>0</v>
      </c>
      <c r="N8399" s="2">
        <v>0</v>
      </c>
      <c r="O8399" s="2">
        <v>0</v>
      </c>
      <c r="P8399" s="2">
        <v>0</v>
      </c>
      <c r="Q8399" s="2">
        <v>0</v>
      </c>
      <c r="R8399" s="2">
        <v>1.5526747228747338E-2</v>
      </c>
      <c r="S8399" s="2">
        <v>0</v>
      </c>
      <c r="T8399" s="2">
        <v>2.1248380607792928E-2</v>
      </c>
      <c r="U8399" s="2">
        <v>0</v>
      </c>
      <c r="V8399" s="2">
        <v>7.2322061421752643E-3</v>
      </c>
    </row>
    <row r="8400" spans="1:22">
      <c r="A8400" s="5" t="s">
        <v>425</v>
      </c>
      <c r="B8400" s="4" t="s">
        <v>424</v>
      </c>
      <c r="C8400" s="3">
        <v>2000</v>
      </c>
      <c r="D8400" s="2">
        <v>6.0086723769283449E-3</v>
      </c>
      <c r="E8400" s="2">
        <v>0</v>
      </c>
      <c r="F8400" s="2">
        <v>0</v>
      </c>
      <c r="G8400" s="2">
        <v>0</v>
      </c>
      <c r="H8400" s="2">
        <v>0</v>
      </c>
      <c r="I8400" s="2">
        <v>0</v>
      </c>
      <c r="J8400" s="2">
        <v>0</v>
      </c>
      <c r="K8400" s="2">
        <v>0</v>
      </c>
      <c r="L8400" s="2">
        <v>0</v>
      </c>
      <c r="M8400" s="2">
        <v>0</v>
      </c>
      <c r="N8400" s="2">
        <v>0</v>
      </c>
      <c r="O8400" s="2">
        <v>0</v>
      </c>
      <c r="P8400" s="2">
        <v>0</v>
      </c>
      <c r="Q8400" s="2">
        <v>0</v>
      </c>
      <c r="R8400" s="2">
        <v>0</v>
      </c>
      <c r="S8400" s="2">
        <v>3.6339302245423651E-2</v>
      </c>
      <c r="T8400" s="2">
        <v>0</v>
      </c>
      <c r="U8400" s="2">
        <v>0</v>
      </c>
      <c r="V8400" s="2">
        <v>7.2061256391608257E-3</v>
      </c>
    </row>
    <row r="8401" spans="1:22">
      <c r="A8401" s="5" t="s">
        <v>425</v>
      </c>
      <c r="B8401" s="4" t="s">
        <v>424</v>
      </c>
      <c r="C8401" s="3">
        <v>2001</v>
      </c>
      <c r="D8401" s="2">
        <v>8.982791128068492E-3</v>
      </c>
      <c r="E8401" s="2">
        <v>0</v>
      </c>
      <c r="F8401" s="2">
        <v>0</v>
      </c>
      <c r="G8401" s="2">
        <v>0</v>
      </c>
      <c r="H8401" s="2">
        <v>0</v>
      </c>
      <c r="I8401" s="2">
        <v>0</v>
      </c>
      <c r="J8401" s="2">
        <v>0</v>
      </c>
      <c r="K8401" s="2">
        <v>0</v>
      </c>
      <c r="L8401" s="2">
        <v>0</v>
      </c>
      <c r="M8401" s="2">
        <v>0</v>
      </c>
      <c r="N8401" s="2">
        <v>0</v>
      </c>
      <c r="O8401" s="2">
        <v>0</v>
      </c>
      <c r="P8401" s="2">
        <v>0</v>
      </c>
      <c r="Q8401" s="2">
        <v>0</v>
      </c>
      <c r="R8401" s="2">
        <v>3.1641043749438373E-2</v>
      </c>
      <c r="S8401" s="2">
        <v>1.7798484138702875E-2</v>
      </c>
      <c r="T8401" s="2">
        <v>0</v>
      </c>
      <c r="U8401" s="2">
        <v>0</v>
      </c>
      <c r="V8401" s="2">
        <v>1.076618835482414E-2</v>
      </c>
    </row>
    <row r="8402" spans="1:22">
      <c r="A8402" s="5" t="s">
        <v>425</v>
      </c>
      <c r="B8402" s="4" t="s">
        <v>424</v>
      </c>
      <c r="C8402" s="3">
        <v>2004</v>
      </c>
      <c r="D8402" s="2">
        <v>2.9731458332788257E-3</v>
      </c>
      <c r="E8402" s="2">
        <v>0</v>
      </c>
      <c r="F8402" s="2">
        <v>0</v>
      </c>
      <c r="G8402" s="2">
        <v>0</v>
      </c>
      <c r="H8402" s="2">
        <v>0</v>
      </c>
      <c r="I8402" s="2">
        <v>0</v>
      </c>
      <c r="J8402" s="2">
        <v>0</v>
      </c>
      <c r="K8402" s="2">
        <v>0</v>
      </c>
      <c r="L8402" s="2">
        <v>0</v>
      </c>
      <c r="M8402" s="2">
        <v>0</v>
      </c>
      <c r="N8402" s="2">
        <v>0</v>
      </c>
      <c r="O8402" s="2">
        <v>0</v>
      </c>
      <c r="P8402" s="2">
        <v>0</v>
      </c>
      <c r="Q8402" s="2">
        <v>5.0747794120259072E-2</v>
      </c>
      <c r="R8402" s="2">
        <v>0</v>
      </c>
      <c r="S8402" s="2">
        <v>0</v>
      </c>
      <c r="T8402" s="2">
        <v>0</v>
      </c>
      <c r="U8402" s="2">
        <v>0</v>
      </c>
      <c r="V8402" s="2">
        <v>3.5409008214571224E-3</v>
      </c>
    </row>
    <row r="8403" spans="1:22">
      <c r="A8403" s="5" t="s">
        <v>425</v>
      </c>
      <c r="B8403" s="4" t="s">
        <v>424</v>
      </c>
      <c r="C8403" s="3">
        <v>2005</v>
      </c>
      <c r="D8403" s="2">
        <v>0</v>
      </c>
      <c r="E8403" s="2">
        <v>0</v>
      </c>
      <c r="F8403" s="2">
        <v>0</v>
      </c>
      <c r="G8403" s="2">
        <v>0</v>
      </c>
      <c r="H8403" s="2">
        <v>0</v>
      </c>
      <c r="I8403" s="2">
        <v>0</v>
      </c>
      <c r="J8403" s="2">
        <v>0</v>
      </c>
      <c r="K8403" s="2">
        <v>0</v>
      </c>
      <c r="L8403" s="2">
        <v>0</v>
      </c>
      <c r="M8403" s="2">
        <v>0</v>
      </c>
      <c r="N8403" s="2">
        <v>0</v>
      </c>
      <c r="O8403" s="2">
        <v>0</v>
      </c>
      <c r="P8403" s="2">
        <v>0</v>
      </c>
      <c r="Q8403" s="2">
        <v>0</v>
      </c>
      <c r="R8403" s="2">
        <v>0</v>
      </c>
      <c r="S8403" s="2">
        <v>0</v>
      </c>
      <c r="T8403" s="2">
        <v>0</v>
      </c>
      <c r="U8403" s="2">
        <v>0</v>
      </c>
      <c r="V8403" s="2">
        <v>0</v>
      </c>
    </row>
    <row r="8404" spans="1:22">
      <c r="A8404" s="5" t="s">
        <v>425</v>
      </c>
      <c r="B8404" s="4" t="s">
        <v>424</v>
      </c>
      <c r="C8404" s="3">
        <v>2006</v>
      </c>
      <c r="D8404" s="2">
        <v>2.9631933457582005E-3</v>
      </c>
      <c r="E8404" s="2">
        <v>0</v>
      </c>
      <c r="F8404" s="2">
        <v>0</v>
      </c>
      <c r="G8404" s="2">
        <v>0</v>
      </c>
      <c r="H8404" s="2">
        <v>0</v>
      </c>
      <c r="I8404" s="2">
        <v>0</v>
      </c>
      <c r="J8404" s="2">
        <v>0</v>
      </c>
      <c r="K8404" s="2">
        <v>0</v>
      </c>
      <c r="L8404" s="2">
        <v>0</v>
      </c>
      <c r="M8404" s="2">
        <v>0</v>
      </c>
      <c r="N8404" s="2">
        <v>0</v>
      </c>
      <c r="O8404" s="2">
        <v>0</v>
      </c>
      <c r="P8404" s="2">
        <v>0</v>
      </c>
      <c r="Q8404" s="2">
        <v>0</v>
      </c>
      <c r="R8404" s="2">
        <v>0</v>
      </c>
      <c r="S8404" s="2">
        <v>1.5872746288277326E-2</v>
      </c>
      <c r="T8404" s="2">
        <v>0</v>
      </c>
      <c r="U8404" s="2">
        <v>0</v>
      </c>
      <c r="V8404" s="2">
        <v>3.5165101028456123E-3</v>
      </c>
    </row>
    <row r="8405" spans="1:22">
      <c r="A8405" s="5" t="s">
        <v>425</v>
      </c>
      <c r="B8405" s="4" t="s">
        <v>424</v>
      </c>
      <c r="C8405" s="3">
        <v>2007</v>
      </c>
      <c r="D8405" s="2">
        <v>0</v>
      </c>
      <c r="E8405" s="2">
        <v>0</v>
      </c>
      <c r="F8405" s="2">
        <v>0</v>
      </c>
      <c r="G8405" s="2">
        <v>0</v>
      </c>
      <c r="H8405" s="2">
        <v>0</v>
      </c>
      <c r="I8405" s="2">
        <v>0</v>
      </c>
      <c r="J8405" s="2">
        <v>0</v>
      </c>
      <c r="K8405" s="2">
        <v>0</v>
      </c>
      <c r="L8405" s="2">
        <v>0</v>
      </c>
      <c r="M8405" s="2">
        <v>0</v>
      </c>
      <c r="N8405" s="2">
        <v>0</v>
      </c>
      <c r="O8405" s="2">
        <v>0</v>
      </c>
      <c r="P8405" s="2">
        <v>0</v>
      </c>
      <c r="Q8405" s="2">
        <v>0</v>
      </c>
      <c r="R8405" s="2">
        <v>0</v>
      </c>
      <c r="S8405" s="2">
        <v>0</v>
      </c>
      <c r="T8405" s="2">
        <v>0</v>
      </c>
      <c r="U8405" s="2">
        <v>0</v>
      </c>
      <c r="V8405" s="2">
        <v>0</v>
      </c>
    </row>
    <row r="8406" spans="1:22">
      <c r="A8406" s="5" t="s">
        <v>425</v>
      </c>
      <c r="B8406" s="4" t="s">
        <v>424</v>
      </c>
      <c r="C8406" s="3">
        <v>2008</v>
      </c>
      <c r="D8406" s="2">
        <v>1.4802668293460174E-2</v>
      </c>
      <c r="E8406" s="2">
        <v>0</v>
      </c>
      <c r="F8406" s="2">
        <v>0</v>
      </c>
      <c r="G8406" s="2">
        <v>0</v>
      </c>
      <c r="H8406" s="2">
        <v>0</v>
      </c>
      <c r="I8406" s="2">
        <v>0</v>
      </c>
      <c r="J8406" s="2">
        <v>0</v>
      </c>
      <c r="K8406" s="2">
        <v>0</v>
      </c>
      <c r="L8406" s="2">
        <v>0</v>
      </c>
      <c r="M8406" s="2">
        <v>0</v>
      </c>
      <c r="N8406" s="2">
        <v>0</v>
      </c>
      <c r="O8406" s="2">
        <v>0</v>
      </c>
      <c r="P8406" s="2">
        <v>0</v>
      </c>
      <c r="Q8406" s="2">
        <v>0</v>
      </c>
      <c r="R8406" s="2">
        <v>0</v>
      </c>
      <c r="S8406" s="2">
        <v>3.1027503710113757E-2</v>
      </c>
      <c r="T8406" s="2">
        <v>1.9614038866002576E-2</v>
      </c>
      <c r="U8406" s="2">
        <v>2.3461937991270988E-2</v>
      </c>
      <c r="V8406" s="2">
        <v>1.7483179520399319E-2</v>
      </c>
    </row>
    <row r="8407" spans="1:22">
      <c r="A8407" s="5" t="s">
        <v>425</v>
      </c>
      <c r="B8407" s="4" t="s">
        <v>424</v>
      </c>
      <c r="C8407" s="3">
        <v>2009</v>
      </c>
      <c r="D8407" s="2">
        <v>1.1841980377009577E-2</v>
      </c>
      <c r="E8407" s="2">
        <v>0</v>
      </c>
      <c r="F8407" s="2">
        <v>0</v>
      </c>
      <c r="G8407" s="2">
        <v>0</v>
      </c>
      <c r="H8407" s="2">
        <v>0</v>
      </c>
      <c r="I8407" s="2">
        <v>0</v>
      </c>
      <c r="J8407" s="2">
        <v>0</v>
      </c>
      <c r="K8407" s="2">
        <v>0</v>
      </c>
      <c r="L8407" s="2">
        <v>0</v>
      </c>
      <c r="M8407" s="2">
        <v>0</v>
      </c>
      <c r="N8407" s="2">
        <v>0</v>
      </c>
      <c r="O8407" s="2">
        <v>0</v>
      </c>
      <c r="P8407" s="2">
        <v>0</v>
      </c>
      <c r="Q8407" s="2">
        <v>0</v>
      </c>
      <c r="R8407" s="2">
        <v>4.4998992022578697E-2</v>
      </c>
      <c r="S8407" s="2">
        <v>3.0931411296677237E-2</v>
      </c>
      <c r="T8407" s="2">
        <v>0</v>
      </c>
      <c r="U8407" s="2">
        <v>0</v>
      </c>
      <c r="V8407" s="2">
        <v>1.3950265211979512E-2</v>
      </c>
    </row>
    <row r="8408" spans="1:22">
      <c r="A8408" s="5" t="s">
        <v>425</v>
      </c>
      <c r="B8408" s="4" t="s">
        <v>424</v>
      </c>
      <c r="C8408" s="3">
        <v>2010</v>
      </c>
      <c r="D8408" s="2">
        <v>0</v>
      </c>
      <c r="E8408" s="2">
        <v>0</v>
      </c>
      <c r="F8408" s="2">
        <v>0</v>
      </c>
      <c r="G8408" s="2">
        <v>0</v>
      </c>
      <c r="H8408" s="2">
        <v>0</v>
      </c>
      <c r="I8408" s="2">
        <v>0</v>
      </c>
      <c r="J8408" s="2">
        <v>0</v>
      </c>
      <c r="K8408" s="2">
        <v>0</v>
      </c>
      <c r="L8408" s="2">
        <v>0</v>
      </c>
      <c r="M8408" s="2">
        <v>0</v>
      </c>
      <c r="N8408" s="2">
        <v>0</v>
      </c>
      <c r="O8408" s="2">
        <v>0</v>
      </c>
      <c r="P8408" s="2">
        <v>0</v>
      </c>
      <c r="Q8408" s="2">
        <v>0</v>
      </c>
      <c r="R8408" s="2">
        <v>0</v>
      </c>
      <c r="S8408" s="2">
        <v>0</v>
      </c>
      <c r="T8408" s="2">
        <v>0</v>
      </c>
      <c r="U8408" s="2">
        <v>0</v>
      </c>
      <c r="V8408" s="2">
        <v>0</v>
      </c>
    </row>
    <row r="8409" spans="1:22">
      <c r="A8409" s="5" t="s">
        <v>425</v>
      </c>
      <c r="B8409" s="4" t="s">
        <v>424</v>
      </c>
      <c r="C8409" s="3">
        <v>2011</v>
      </c>
      <c r="D8409" s="2">
        <v>0</v>
      </c>
      <c r="E8409" s="2">
        <v>0</v>
      </c>
      <c r="F8409" s="2">
        <v>0</v>
      </c>
      <c r="G8409" s="2">
        <v>0</v>
      </c>
      <c r="H8409" s="2">
        <v>0</v>
      </c>
      <c r="I8409" s="2">
        <v>0</v>
      </c>
      <c r="J8409" s="2">
        <v>0</v>
      </c>
      <c r="K8409" s="2">
        <v>0</v>
      </c>
      <c r="L8409" s="2">
        <v>0</v>
      </c>
      <c r="M8409" s="2">
        <v>0</v>
      </c>
      <c r="N8409" s="2">
        <v>0</v>
      </c>
      <c r="O8409" s="2">
        <v>0</v>
      </c>
      <c r="P8409" s="2">
        <v>0</v>
      </c>
      <c r="Q8409" s="2">
        <v>0</v>
      </c>
      <c r="R8409" s="2">
        <v>0</v>
      </c>
      <c r="S8409" s="2">
        <v>0</v>
      </c>
      <c r="T8409" s="2">
        <v>0</v>
      </c>
      <c r="U8409" s="2">
        <v>0</v>
      </c>
      <c r="V8409" s="2">
        <v>0</v>
      </c>
    </row>
    <row r="8410" spans="1:22">
      <c r="A8410" s="5" t="s">
        <v>425</v>
      </c>
      <c r="B8410" s="4" t="s">
        <v>424</v>
      </c>
      <c r="C8410" s="3">
        <v>2012</v>
      </c>
      <c r="D8410" s="2">
        <v>0</v>
      </c>
      <c r="E8410" s="2">
        <v>0</v>
      </c>
      <c r="F8410" s="2">
        <v>0</v>
      </c>
      <c r="G8410" s="2">
        <v>0</v>
      </c>
      <c r="H8410" s="2">
        <v>0</v>
      </c>
      <c r="I8410" s="2">
        <v>0</v>
      </c>
      <c r="J8410" s="2">
        <v>0</v>
      </c>
      <c r="K8410" s="2">
        <v>0</v>
      </c>
      <c r="L8410" s="2">
        <v>0</v>
      </c>
      <c r="M8410" s="2">
        <v>0</v>
      </c>
      <c r="N8410" s="2">
        <v>0</v>
      </c>
      <c r="O8410" s="2">
        <v>0</v>
      </c>
      <c r="P8410" s="2">
        <v>0</v>
      </c>
      <c r="Q8410" s="2">
        <v>0</v>
      </c>
      <c r="R8410" s="2">
        <v>0</v>
      </c>
      <c r="S8410" s="2">
        <v>0</v>
      </c>
      <c r="T8410" s="2">
        <v>0</v>
      </c>
      <c r="U8410" s="2">
        <v>0</v>
      </c>
      <c r="V8410" s="2">
        <v>0</v>
      </c>
    </row>
    <row r="8411" spans="1:22">
      <c r="A8411" s="5" t="s">
        <v>425</v>
      </c>
      <c r="B8411" s="4" t="s">
        <v>424</v>
      </c>
      <c r="C8411" s="3" t="s">
        <v>44</v>
      </c>
      <c r="D8411" s="2">
        <v>0</v>
      </c>
      <c r="E8411" s="2">
        <v>0</v>
      </c>
      <c r="F8411" s="2">
        <v>0</v>
      </c>
      <c r="G8411" s="2">
        <v>0</v>
      </c>
      <c r="H8411" s="2">
        <v>0</v>
      </c>
      <c r="I8411" s="2">
        <v>0</v>
      </c>
      <c r="J8411" s="2">
        <v>0</v>
      </c>
      <c r="K8411" s="2">
        <v>0</v>
      </c>
      <c r="L8411" s="2">
        <v>0</v>
      </c>
      <c r="M8411" s="2">
        <v>0</v>
      </c>
      <c r="N8411" s="2">
        <v>0</v>
      </c>
      <c r="O8411" s="2">
        <v>0</v>
      </c>
      <c r="P8411" s="2">
        <v>0</v>
      </c>
      <c r="Q8411" s="2">
        <v>0</v>
      </c>
      <c r="R8411" s="2">
        <v>0</v>
      </c>
      <c r="S8411" s="2">
        <v>0</v>
      </c>
      <c r="T8411" s="2">
        <v>0</v>
      </c>
      <c r="U8411" s="2">
        <v>0</v>
      </c>
      <c r="V8411" s="2">
        <v>0</v>
      </c>
    </row>
    <row r="8412" spans="1:22">
      <c r="A8412" s="5" t="s">
        <v>425</v>
      </c>
      <c r="B8412" s="4" t="s">
        <v>424</v>
      </c>
      <c r="C8412" s="3" t="s">
        <v>43</v>
      </c>
      <c r="D8412" s="2">
        <v>0</v>
      </c>
      <c r="E8412" s="2">
        <v>0</v>
      </c>
      <c r="F8412" s="2">
        <v>0</v>
      </c>
      <c r="G8412" s="2">
        <v>0</v>
      </c>
      <c r="H8412" s="2">
        <v>0</v>
      </c>
      <c r="I8412" s="2">
        <v>0</v>
      </c>
      <c r="J8412" s="2">
        <v>0</v>
      </c>
      <c r="K8412" s="2">
        <v>0</v>
      </c>
      <c r="L8412" s="2">
        <v>0</v>
      </c>
      <c r="M8412" s="2">
        <v>0</v>
      </c>
      <c r="N8412" s="2">
        <v>0</v>
      </c>
      <c r="O8412" s="2">
        <v>0</v>
      </c>
      <c r="P8412" s="2">
        <v>0</v>
      </c>
      <c r="Q8412" s="2">
        <v>0</v>
      </c>
      <c r="R8412" s="2">
        <v>0</v>
      </c>
      <c r="S8412" s="2">
        <v>0</v>
      </c>
      <c r="T8412" s="2">
        <v>0</v>
      </c>
      <c r="U8412" s="2">
        <v>0</v>
      </c>
      <c r="V8412" s="2">
        <v>0</v>
      </c>
    </row>
    <row r="8413" spans="1:22">
      <c r="A8413" s="5" t="s">
        <v>425</v>
      </c>
      <c r="B8413" s="4" t="s">
        <v>424</v>
      </c>
      <c r="C8413" s="3" t="s">
        <v>42</v>
      </c>
      <c r="D8413" s="2">
        <v>2.9996178486860776E-3</v>
      </c>
      <c r="E8413" s="2">
        <v>0</v>
      </c>
      <c r="F8413" s="2">
        <v>0</v>
      </c>
      <c r="G8413" s="2">
        <v>0</v>
      </c>
      <c r="H8413" s="2">
        <v>0</v>
      </c>
      <c r="I8413" s="2">
        <v>0</v>
      </c>
      <c r="J8413" s="2">
        <v>0</v>
      </c>
      <c r="K8413" s="2">
        <v>0</v>
      </c>
      <c r="L8413" s="2">
        <v>0</v>
      </c>
      <c r="M8413" s="2">
        <v>0</v>
      </c>
      <c r="N8413" s="2">
        <v>0</v>
      </c>
      <c r="O8413" s="2">
        <v>0</v>
      </c>
      <c r="P8413" s="2">
        <v>0</v>
      </c>
      <c r="Q8413" s="2">
        <v>0</v>
      </c>
      <c r="R8413" s="2">
        <v>0</v>
      </c>
      <c r="S8413" s="2">
        <v>0</v>
      </c>
      <c r="T8413" s="2">
        <v>1.7342356677128155E-2</v>
      </c>
      <c r="U8413" s="2">
        <v>0</v>
      </c>
      <c r="V8413" s="2">
        <v>3.4978203157811196E-3</v>
      </c>
    </row>
    <row r="8414" spans="1:22">
      <c r="A8414" s="5" t="s">
        <v>425</v>
      </c>
      <c r="B8414" s="4" t="s">
        <v>424</v>
      </c>
      <c r="C8414" s="3" t="s">
        <v>1394</v>
      </c>
      <c r="D8414" s="2">
        <v>0</v>
      </c>
      <c r="E8414" s="2">
        <v>0</v>
      </c>
      <c r="F8414" s="2">
        <v>0</v>
      </c>
      <c r="G8414" s="2">
        <v>0</v>
      </c>
      <c r="H8414" s="2">
        <v>0</v>
      </c>
      <c r="I8414" s="2">
        <v>0</v>
      </c>
      <c r="J8414" s="2">
        <v>0</v>
      </c>
      <c r="K8414" s="2">
        <v>0</v>
      </c>
      <c r="L8414" s="2">
        <v>0</v>
      </c>
      <c r="M8414" s="2">
        <v>0</v>
      </c>
      <c r="N8414" s="2">
        <v>0</v>
      </c>
      <c r="O8414" s="2">
        <v>0</v>
      </c>
      <c r="P8414" s="2">
        <v>0</v>
      </c>
      <c r="Q8414" s="2">
        <v>0</v>
      </c>
      <c r="R8414" s="2">
        <v>0</v>
      </c>
      <c r="S8414" s="2">
        <v>0</v>
      </c>
      <c r="T8414" s="2">
        <v>0</v>
      </c>
      <c r="U8414" s="2">
        <v>0</v>
      </c>
      <c r="V8414" s="2">
        <v>0</v>
      </c>
    </row>
    <row r="8415" spans="1:22">
      <c r="A8415" s="13" t="s">
        <v>422</v>
      </c>
      <c r="B8415" s="12" t="s">
        <v>423</v>
      </c>
      <c r="C8415" s="11">
        <v>1994</v>
      </c>
      <c r="D8415" s="10">
        <v>6.1664311757987558E-3</v>
      </c>
      <c r="E8415" s="10">
        <v>0</v>
      </c>
      <c r="F8415" s="10">
        <v>0</v>
      </c>
      <c r="G8415" s="10">
        <v>0</v>
      </c>
      <c r="H8415" s="10">
        <v>0</v>
      </c>
      <c r="I8415" s="10">
        <v>0</v>
      </c>
      <c r="J8415" s="10">
        <v>0</v>
      </c>
      <c r="K8415" s="10">
        <v>0</v>
      </c>
      <c r="L8415" s="10">
        <v>0</v>
      </c>
      <c r="M8415" s="10">
        <v>0</v>
      </c>
      <c r="N8415" s="10">
        <v>0</v>
      </c>
      <c r="O8415" s="10">
        <v>0</v>
      </c>
      <c r="P8415" s="10">
        <v>0</v>
      </c>
      <c r="Q8415" s="10">
        <v>0</v>
      </c>
      <c r="R8415" s="10">
        <v>0</v>
      </c>
      <c r="S8415" s="10">
        <v>2.1414307969870067E-2</v>
      </c>
      <c r="T8415" s="10">
        <v>0</v>
      </c>
      <c r="U8415" s="10">
        <v>1.6196975959800401E-2</v>
      </c>
      <c r="V8415" s="10">
        <v>7.3150984509840131E-3</v>
      </c>
    </row>
    <row r="8416" spans="1:22">
      <c r="A8416" s="9" t="s">
        <v>422</v>
      </c>
      <c r="B8416" s="8" t="s">
        <v>421</v>
      </c>
      <c r="C8416" s="7">
        <v>2003</v>
      </c>
      <c r="D8416" s="6">
        <v>2.9775691970704769E-3</v>
      </c>
      <c r="E8416" s="6">
        <v>0</v>
      </c>
      <c r="F8416" s="6">
        <v>0</v>
      </c>
      <c r="G8416" s="6">
        <v>0</v>
      </c>
      <c r="H8416" s="6">
        <v>0</v>
      </c>
      <c r="I8416" s="6">
        <v>0</v>
      </c>
      <c r="J8416" s="6">
        <v>0</v>
      </c>
      <c r="K8416" s="6">
        <v>0</v>
      </c>
      <c r="L8416" s="6">
        <v>0</v>
      </c>
      <c r="M8416" s="6">
        <v>0</v>
      </c>
      <c r="N8416" s="6">
        <v>0</v>
      </c>
      <c r="O8416" s="6">
        <v>0</v>
      </c>
      <c r="P8416" s="6">
        <v>0</v>
      </c>
      <c r="Q8416" s="6">
        <v>5.1259575929528338E-2</v>
      </c>
      <c r="R8416" s="6">
        <v>0</v>
      </c>
      <c r="S8416" s="6">
        <v>0</v>
      </c>
      <c r="T8416" s="6">
        <v>0</v>
      </c>
      <c r="U8416" s="6">
        <v>0</v>
      </c>
      <c r="V8416" s="6">
        <v>3.5551075803994686E-3</v>
      </c>
    </row>
    <row r="8417" spans="1:22">
      <c r="A8417" s="5" t="s">
        <v>422</v>
      </c>
      <c r="B8417" s="4" t="s">
        <v>421</v>
      </c>
      <c r="C8417" s="3">
        <v>2004</v>
      </c>
      <c r="D8417" s="2">
        <v>0</v>
      </c>
      <c r="E8417" s="2">
        <v>0</v>
      </c>
      <c r="F8417" s="2">
        <v>0</v>
      </c>
      <c r="G8417" s="2">
        <v>0</v>
      </c>
      <c r="H8417" s="2">
        <v>0</v>
      </c>
      <c r="I8417" s="2">
        <v>0</v>
      </c>
      <c r="J8417" s="2">
        <v>0</v>
      </c>
      <c r="K8417" s="2">
        <v>0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v>0</v>
      </c>
      <c r="S8417" s="2">
        <v>0</v>
      </c>
      <c r="T8417" s="2">
        <v>0</v>
      </c>
      <c r="U8417" s="2">
        <v>0</v>
      </c>
      <c r="V8417" s="2">
        <v>0</v>
      </c>
    </row>
    <row r="8418" spans="1:22">
      <c r="A8418" s="5" t="s">
        <v>422</v>
      </c>
      <c r="B8418" s="4" t="s">
        <v>421</v>
      </c>
      <c r="C8418" s="3">
        <v>2005</v>
      </c>
      <c r="D8418" s="2">
        <v>0</v>
      </c>
      <c r="E8418" s="2">
        <v>0</v>
      </c>
      <c r="F8418" s="2">
        <v>0</v>
      </c>
      <c r="G8418" s="2">
        <v>0</v>
      </c>
      <c r="H8418" s="2">
        <v>0</v>
      </c>
      <c r="I8418" s="2">
        <v>0</v>
      </c>
      <c r="J8418" s="2">
        <v>0</v>
      </c>
      <c r="K8418" s="2">
        <v>0</v>
      </c>
      <c r="L8418" s="2">
        <v>0</v>
      </c>
      <c r="M8418" s="2">
        <v>0</v>
      </c>
      <c r="N8418" s="2">
        <v>0</v>
      </c>
      <c r="O8418" s="2">
        <v>0</v>
      </c>
      <c r="P8418" s="2">
        <v>0</v>
      </c>
      <c r="Q8418" s="2">
        <v>0</v>
      </c>
      <c r="R8418" s="2">
        <v>0</v>
      </c>
      <c r="S8418" s="2">
        <v>0</v>
      </c>
      <c r="T8418" s="2">
        <v>0</v>
      </c>
      <c r="U8418" s="2">
        <v>0</v>
      </c>
      <c r="V8418" s="2">
        <v>0</v>
      </c>
    </row>
    <row r="8419" spans="1:22">
      <c r="A8419" s="5" t="s">
        <v>422</v>
      </c>
      <c r="B8419" s="4" t="s">
        <v>421</v>
      </c>
      <c r="C8419" s="14">
        <v>2006</v>
      </c>
      <c r="D8419" s="2">
        <v>0</v>
      </c>
      <c r="E8419" s="2">
        <v>0</v>
      </c>
      <c r="F8419" s="2">
        <v>0</v>
      </c>
      <c r="G8419" s="2">
        <v>0</v>
      </c>
      <c r="H8419" s="2">
        <v>0</v>
      </c>
      <c r="I8419" s="2">
        <v>0</v>
      </c>
      <c r="J8419" s="2">
        <v>0</v>
      </c>
      <c r="K8419" s="2">
        <v>0</v>
      </c>
      <c r="L8419" s="2">
        <v>0</v>
      </c>
      <c r="M8419" s="2">
        <v>0</v>
      </c>
      <c r="N8419" s="2">
        <v>0</v>
      </c>
      <c r="O8419" s="2">
        <v>0</v>
      </c>
      <c r="P8419" s="2">
        <v>0</v>
      </c>
      <c r="Q8419" s="2">
        <v>0</v>
      </c>
      <c r="R8419" s="2">
        <v>0</v>
      </c>
      <c r="S8419" s="2">
        <v>0</v>
      </c>
      <c r="T8419" s="2">
        <v>0</v>
      </c>
      <c r="U8419" s="2">
        <v>0</v>
      </c>
      <c r="V8419" s="2">
        <v>0</v>
      </c>
    </row>
    <row r="8420" spans="1:22">
      <c r="A8420" s="5" t="s">
        <v>422</v>
      </c>
      <c r="B8420" s="4" t="s">
        <v>421</v>
      </c>
      <c r="C8420" s="3">
        <v>2007</v>
      </c>
      <c r="D8420" s="2">
        <v>0</v>
      </c>
      <c r="E8420" s="2">
        <v>0</v>
      </c>
      <c r="F8420" s="2">
        <v>0</v>
      </c>
      <c r="G8420" s="2">
        <v>0</v>
      </c>
      <c r="H8420" s="2">
        <v>0</v>
      </c>
      <c r="I8420" s="2">
        <v>0</v>
      </c>
      <c r="J8420" s="2">
        <v>0</v>
      </c>
      <c r="K8420" s="2">
        <v>0</v>
      </c>
      <c r="L8420" s="2">
        <v>0</v>
      </c>
      <c r="M8420" s="2">
        <v>0</v>
      </c>
      <c r="N8420" s="2">
        <v>0</v>
      </c>
      <c r="O8420" s="2">
        <v>0</v>
      </c>
      <c r="P8420" s="2">
        <v>0</v>
      </c>
      <c r="Q8420" s="2">
        <v>0</v>
      </c>
      <c r="R8420" s="2">
        <v>0</v>
      </c>
      <c r="S8420" s="2">
        <v>0</v>
      </c>
      <c r="T8420" s="2">
        <v>0</v>
      </c>
      <c r="U8420" s="2">
        <v>0</v>
      </c>
      <c r="V8420" s="2">
        <v>0</v>
      </c>
    </row>
    <row r="8421" spans="1:22">
      <c r="A8421" s="5" t="s">
        <v>422</v>
      </c>
      <c r="B8421" s="4" t="s">
        <v>421</v>
      </c>
      <c r="C8421" s="3">
        <v>2008</v>
      </c>
      <c r="D8421" s="2">
        <v>0</v>
      </c>
      <c r="E8421" s="2">
        <v>0</v>
      </c>
      <c r="F8421" s="2">
        <v>0</v>
      </c>
      <c r="G8421" s="2">
        <v>0</v>
      </c>
      <c r="H8421" s="2">
        <v>0</v>
      </c>
      <c r="I8421" s="2">
        <v>0</v>
      </c>
      <c r="J8421" s="2">
        <v>0</v>
      </c>
      <c r="K8421" s="2">
        <v>0</v>
      </c>
      <c r="L8421" s="2">
        <v>0</v>
      </c>
      <c r="M8421" s="2">
        <v>0</v>
      </c>
      <c r="N8421" s="2">
        <v>0</v>
      </c>
      <c r="O8421" s="2">
        <v>0</v>
      </c>
      <c r="P8421" s="2">
        <v>0</v>
      </c>
      <c r="Q8421" s="2">
        <v>0</v>
      </c>
      <c r="R8421" s="2">
        <v>0</v>
      </c>
      <c r="S8421" s="2">
        <v>0</v>
      </c>
      <c r="T8421" s="2">
        <v>0</v>
      </c>
      <c r="U8421" s="2">
        <v>0</v>
      </c>
      <c r="V8421" s="2">
        <v>0</v>
      </c>
    </row>
    <row r="8422" spans="1:22">
      <c r="A8422" s="5" t="s">
        <v>422</v>
      </c>
      <c r="B8422" s="4" t="s">
        <v>421</v>
      </c>
      <c r="C8422" s="3">
        <v>2009</v>
      </c>
      <c r="D8422" s="2">
        <v>0</v>
      </c>
      <c r="E8422" s="2">
        <v>0</v>
      </c>
      <c r="F8422" s="2">
        <v>0</v>
      </c>
      <c r="G8422" s="2">
        <v>0</v>
      </c>
      <c r="H8422" s="2">
        <v>0</v>
      </c>
      <c r="I8422" s="2">
        <v>0</v>
      </c>
      <c r="J8422" s="2">
        <v>0</v>
      </c>
      <c r="K8422" s="2">
        <v>0</v>
      </c>
      <c r="L8422" s="2">
        <v>0</v>
      </c>
      <c r="M8422" s="2">
        <v>0</v>
      </c>
      <c r="N8422" s="2">
        <v>0</v>
      </c>
      <c r="O8422" s="2">
        <v>0</v>
      </c>
      <c r="P8422" s="2">
        <v>0</v>
      </c>
      <c r="Q8422" s="2">
        <v>0</v>
      </c>
      <c r="R8422" s="2">
        <v>0</v>
      </c>
      <c r="S8422" s="2">
        <v>0</v>
      </c>
      <c r="T8422" s="2">
        <v>0</v>
      </c>
      <c r="U8422" s="2">
        <v>0</v>
      </c>
      <c r="V8422" s="2">
        <v>0</v>
      </c>
    </row>
    <row r="8423" spans="1:22">
      <c r="A8423" s="5" t="s">
        <v>422</v>
      </c>
      <c r="B8423" s="4" t="s">
        <v>421</v>
      </c>
      <c r="C8423" s="3">
        <v>2010</v>
      </c>
      <c r="D8423" s="2">
        <v>0</v>
      </c>
      <c r="E8423" s="2">
        <v>0</v>
      </c>
      <c r="F8423" s="2">
        <v>0</v>
      </c>
      <c r="G8423" s="2">
        <v>0</v>
      </c>
      <c r="H8423" s="2">
        <v>0</v>
      </c>
      <c r="I8423" s="2">
        <v>0</v>
      </c>
      <c r="J8423" s="2">
        <v>0</v>
      </c>
      <c r="K8423" s="2">
        <v>0</v>
      </c>
      <c r="L8423" s="2">
        <v>0</v>
      </c>
      <c r="M8423" s="2">
        <v>0</v>
      </c>
      <c r="N8423" s="2">
        <v>0</v>
      </c>
      <c r="O8423" s="2">
        <v>0</v>
      </c>
      <c r="P8423" s="2">
        <v>0</v>
      </c>
      <c r="Q8423" s="2">
        <v>0</v>
      </c>
      <c r="R8423" s="2">
        <v>0</v>
      </c>
      <c r="S8423" s="2">
        <v>0</v>
      </c>
      <c r="T8423" s="2">
        <v>0</v>
      </c>
      <c r="U8423" s="2">
        <v>0</v>
      </c>
      <c r="V8423" s="2">
        <v>0</v>
      </c>
    </row>
    <row r="8424" spans="1:22">
      <c r="A8424" s="5" t="s">
        <v>422</v>
      </c>
      <c r="B8424" s="4" t="s">
        <v>421</v>
      </c>
      <c r="C8424" s="3">
        <v>2011</v>
      </c>
      <c r="D8424" s="2">
        <v>0</v>
      </c>
      <c r="E8424" s="2">
        <v>0</v>
      </c>
      <c r="F8424" s="2">
        <v>0</v>
      </c>
      <c r="G8424" s="2">
        <v>0</v>
      </c>
      <c r="H8424" s="2">
        <v>0</v>
      </c>
      <c r="I8424" s="2">
        <v>0</v>
      </c>
      <c r="J8424" s="2">
        <v>0</v>
      </c>
      <c r="K8424" s="2">
        <v>0</v>
      </c>
      <c r="L8424" s="2">
        <v>0</v>
      </c>
      <c r="M8424" s="2">
        <v>0</v>
      </c>
      <c r="N8424" s="2">
        <v>0</v>
      </c>
      <c r="O8424" s="2">
        <v>0</v>
      </c>
      <c r="P8424" s="2">
        <v>0</v>
      </c>
      <c r="Q8424" s="2">
        <v>0</v>
      </c>
      <c r="R8424" s="2">
        <v>0</v>
      </c>
      <c r="S8424" s="2">
        <v>0</v>
      </c>
      <c r="T8424" s="2">
        <v>0</v>
      </c>
      <c r="U8424" s="2">
        <v>0</v>
      </c>
      <c r="V8424" s="2">
        <v>0</v>
      </c>
    </row>
    <row r="8425" spans="1:22">
      <c r="A8425" s="5" t="s">
        <v>422</v>
      </c>
      <c r="B8425" s="4" t="s">
        <v>421</v>
      </c>
      <c r="C8425" s="3">
        <v>2012</v>
      </c>
      <c r="D8425" s="2">
        <v>0</v>
      </c>
      <c r="E8425" s="2">
        <v>0</v>
      </c>
      <c r="F8425" s="2">
        <v>0</v>
      </c>
      <c r="G8425" s="2">
        <v>0</v>
      </c>
      <c r="H8425" s="2">
        <v>0</v>
      </c>
      <c r="I8425" s="2">
        <v>0</v>
      </c>
      <c r="J8425" s="2">
        <v>0</v>
      </c>
      <c r="K8425" s="2">
        <v>0</v>
      </c>
      <c r="L8425" s="2">
        <v>0</v>
      </c>
      <c r="M8425" s="2">
        <v>0</v>
      </c>
      <c r="N8425" s="2">
        <v>0</v>
      </c>
      <c r="O8425" s="2">
        <v>0</v>
      </c>
      <c r="P8425" s="2">
        <v>0</v>
      </c>
      <c r="Q8425" s="2">
        <v>0</v>
      </c>
      <c r="R8425" s="2">
        <v>0</v>
      </c>
      <c r="S8425" s="2">
        <v>0</v>
      </c>
      <c r="T8425" s="2">
        <v>0</v>
      </c>
      <c r="U8425" s="2">
        <v>0</v>
      </c>
      <c r="V8425" s="2">
        <v>0</v>
      </c>
    </row>
    <row r="8426" spans="1:22">
      <c r="A8426" s="5" t="s">
        <v>422</v>
      </c>
      <c r="B8426" s="4" t="s">
        <v>421</v>
      </c>
      <c r="C8426" s="3" t="s">
        <v>44</v>
      </c>
      <c r="D8426" s="2">
        <v>0</v>
      </c>
      <c r="E8426" s="2">
        <v>0</v>
      </c>
      <c r="F8426" s="2">
        <v>0</v>
      </c>
      <c r="G8426" s="2">
        <v>0</v>
      </c>
      <c r="H8426" s="2">
        <v>0</v>
      </c>
      <c r="I8426" s="2">
        <v>0</v>
      </c>
      <c r="J8426" s="2">
        <v>0</v>
      </c>
      <c r="K8426" s="2">
        <v>0</v>
      </c>
      <c r="L8426" s="2">
        <v>0</v>
      </c>
      <c r="M8426" s="2">
        <v>0</v>
      </c>
      <c r="N8426" s="2">
        <v>0</v>
      </c>
      <c r="O8426" s="2">
        <v>0</v>
      </c>
      <c r="P8426" s="2">
        <v>0</v>
      </c>
      <c r="Q8426" s="2">
        <v>0</v>
      </c>
      <c r="R8426" s="2">
        <v>0</v>
      </c>
      <c r="S8426" s="2">
        <v>0</v>
      </c>
      <c r="T8426" s="2">
        <v>0</v>
      </c>
      <c r="U8426" s="2">
        <v>0</v>
      </c>
      <c r="V8426" s="2">
        <v>0</v>
      </c>
    </row>
    <row r="8427" spans="1:22">
      <c r="A8427" s="5" t="s">
        <v>422</v>
      </c>
      <c r="B8427" s="4" t="s">
        <v>421</v>
      </c>
      <c r="C8427" s="3" t="s">
        <v>43</v>
      </c>
      <c r="D8427" s="2">
        <v>0</v>
      </c>
      <c r="E8427" s="2">
        <v>0</v>
      </c>
      <c r="F8427" s="2">
        <v>0</v>
      </c>
      <c r="G8427" s="2">
        <v>0</v>
      </c>
      <c r="H8427" s="2">
        <v>0</v>
      </c>
      <c r="I8427" s="2">
        <v>0</v>
      </c>
      <c r="J8427" s="2">
        <v>0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0</v>
      </c>
      <c r="Q8427" s="2">
        <v>0</v>
      </c>
      <c r="R8427" s="2">
        <v>0</v>
      </c>
      <c r="S8427" s="2">
        <v>0</v>
      </c>
      <c r="T8427" s="2">
        <v>0</v>
      </c>
      <c r="U8427" s="2">
        <v>0</v>
      </c>
      <c r="V8427" s="2">
        <v>0</v>
      </c>
    </row>
    <row r="8428" spans="1:22">
      <c r="A8428" s="5" t="s">
        <v>422</v>
      </c>
      <c r="B8428" s="4" t="s">
        <v>421</v>
      </c>
      <c r="C8428" s="3" t="s">
        <v>42</v>
      </c>
      <c r="D8428" s="2">
        <v>0</v>
      </c>
      <c r="E8428" s="2">
        <v>0</v>
      </c>
      <c r="F8428" s="2">
        <v>0</v>
      </c>
      <c r="G8428" s="2">
        <v>0</v>
      </c>
      <c r="H8428" s="2">
        <v>0</v>
      </c>
      <c r="I8428" s="2">
        <v>0</v>
      </c>
      <c r="J8428" s="2">
        <v>0</v>
      </c>
      <c r="K8428" s="2">
        <v>0</v>
      </c>
      <c r="L8428" s="2">
        <v>0</v>
      </c>
      <c r="M8428" s="2">
        <v>0</v>
      </c>
      <c r="N8428" s="2">
        <v>0</v>
      </c>
      <c r="O8428" s="2">
        <v>0</v>
      </c>
      <c r="P8428" s="2">
        <v>0</v>
      </c>
      <c r="Q8428" s="2">
        <v>0</v>
      </c>
      <c r="R8428" s="2">
        <v>0</v>
      </c>
      <c r="S8428" s="2">
        <v>0</v>
      </c>
      <c r="T8428" s="2">
        <v>0</v>
      </c>
      <c r="U8428" s="2">
        <v>0</v>
      </c>
      <c r="V8428" s="2">
        <v>0</v>
      </c>
    </row>
    <row r="8429" spans="1:22">
      <c r="A8429" s="5" t="s">
        <v>422</v>
      </c>
      <c r="B8429" s="4" t="s">
        <v>421</v>
      </c>
      <c r="C8429" s="3" t="s">
        <v>1393</v>
      </c>
      <c r="D8429" s="2">
        <v>0</v>
      </c>
      <c r="E8429" s="2">
        <v>0</v>
      </c>
      <c r="F8429" s="2">
        <v>0</v>
      </c>
      <c r="G8429" s="2">
        <v>0</v>
      </c>
      <c r="H8429" s="2">
        <v>0</v>
      </c>
      <c r="I8429" s="2">
        <v>0</v>
      </c>
      <c r="J8429" s="2">
        <v>0</v>
      </c>
      <c r="K8429" s="2">
        <v>0</v>
      </c>
      <c r="L8429" s="2">
        <v>0</v>
      </c>
      <c r="M8429" s="2">
        <v>0</v>
      </c>
      <c r="N8429" s="2">
        <v>0</v>
      </c>
      <c r="O8429" s="2">
        <v>0</v>
      </c>
      <c r="P8429" s="2">
        <v>0</v>
      </c>
      <c r="Q8429" s="2">
        <v>0</v>
      </c>
      <c r="R8429" s="2">
        <v>0</v>
      </c>
      <c r="S8429" s="2">
        <v>0</v>
      </c>
      <c r="T8429" s="2">
        <v>0</v>
      </c>
      <c r="U8429" s="2">
        <v>0</v>
      </c>
      <c r="V8429" s="2">
        <v>0</v>
      </c>
    </row>
    <row r="8430" spans="1:22">
      <c r="A8430" s="13" t="s">
        <v>417</v>
      </c>
      <c r="B8430" s="12" t="s">
        <v>420</v>
      </c>
      <c r="C8430" s="11">
        <v>1987</v>
      </c>
      <c r="D8430" s="10">
        <v>49.40260356729884</v>
      </c>
      <c r="E8430" s="10">
        <v>1.5558511672773381</v>
      </c>
      <c r="F8430" s="10">
        <v>1.9257618795435945</v>
      </c>
      <c r="G8430" s="10">
        <v>1.3078587363095215</v>
      </c>
      <c r="H8430" s="10">
        <v>1.5936874676879866</v>
      </c>
      <c r="I8430" s="10">
        <v>4.0790674345385218</v>
      </c>
      <c r="J8430" s="10">
        <v>6.6143343858028931</v>
      </c>
      <c r="K8430" s="10">
        <v>5.4674461422383445</v>
      </c>
      <c r="L8430" s="10">
        <v>16.668153659628004</v>
      </c>
      <c r="M8430" s="10">
        <v>7.7270674706985574</v>
      </c>
      <c r="N8430" s="10">
        <v>22.129507780734937</v>
      </c>
      <c r="O8430" s="10">
        <v>27.253587141098706</v>
      </c>
      <c r="P8430" s="10">
        <v>24.672458253754748</v>
      </c>
      <c r="Q8430" s="10">
        <v>33.31076376884765</v>
      </c>
      <c r="R8430" s="10">
        <v>61.146596042997359</v>
      </c>
      <c r="S8430" s="10">
        <v>93.334026753566363</v>
      </c>
      <c r="T8430" s="10">
        <v>87.715755766124829</v>
      </c>
      <c r="U8430" s="10">
        <v>30.933733497375172</v>
      </c>
      <c r="V8430" s="10">
        <v>58.697196181619141</v>
      </c>
    </row>
    <row r="8431" spans="1:22">
      <c r="A8431" s="9" t="s">
        <v>417</v>
      </c>
      <c r="B8431" s="8" t="s">
        <v>420</v>
      </c>
      <c r="C8431" s="7">
        <v>1988</v>
      </c>
      <c r="D8431" s="6">
        <v>55.805360827400179</v>
      </c>
      <c r="E8431" s="6">
        <v>1.1609188285555074</v>
      </c>
      <c r="F8431" s="6">
        <v>1.7176949297462774</v>
      </c>
      <c r="G8431" s="6">
        <v>0.94657708261156837</v>
      </c>
      <c r="H8431" s="6">
        <v>1.2746899476038698</v>
      </c>
      <c r="I8431" s="6">
        <v>2.701082965451461</v>
      </c>
      <c r="J8431" s="6">
        <v>12.260631382096513</v>
      </c>
      <c r="K8431" s="6">
        <v>8.0175757248787622</v>
      </c>
      <c r="L8431" s="6">
        <v>20.032036899155568</v>
      </c>
      <c r="M8431" s="6">
        <v>9.4498906745406455</v>
      </c>
      <c r="N8431" s="6">
        <v>26.813900565284872</v>
      </c>
      <c r="O8431" s="6">
        <v>29.003371641953375</v>
      </c>
      <c r="P8431" s="6">
        <v>27.918026743987244</v>
      </c>
      <c r="Q8431" s="6">
        <v>40.403333637673825</v>
      </c>
      <c r="R8431" s="6">
        <v>64.782462916970729</v>
      </c>
      <c r="S8431" s="6">
        <v>99.115720438730079</v>
      </c>
      <c r="T8431" s="6">
        <v>98.399489450940081</v>
      </c>
      <c r="U8431" s="6">
        <v>39.824946064890923</v>
      </c>
      <c r="V8431" s="6">
        <v>65.507456996329879</v>
      </c>
    </row>
    <row r="8432" spans="1:22">
      <c r="A8432" s="5" t="s">
        <v>417</v>
      </c>
      <c r="B8432" s="4" t="s">
        <v>420</v>
      </c>
      <c r="C8432" s="3">
        <v>1989</v>
      </c>
      <c r="D8432" s="2">
        <v>59.786709827558987</v>
      </c>
      <c r="E8432" s="2">
        <v>2.7726022535711117</v>
      </c>
      <c r="F8432" s="2">
        <v>0.96090278738680568</v>
      </c>
      <c r="G8432" s="2">
        <v>3.0332616093348626</v>
      </c>
      <c r="H8432" s="2">
        <v>2.2658082610110415</v>
      </c>
      <c r="I8432" s="2">
        <v>5.105594637666889</v>
      </c>
      <c r="J8432" s="2">
        <v>9.7582468274608889</v>
      </c>
      <c r="K8432" s="2">
        <v>7.674916657753422</v>
      </c>
      <c r="L8432" s="2">
        <v>21.081528937886219</v>
      </c>
      <c r="M8432" s="2">
        <v>9.7957154710167451</v>
      </c>
      <c r="N8432" s="2">
        <v>27.998255648245227</v>
      </c>
      <c r="O8432" s="2">
        <v>34.187429635785982</v>
      </c>
      <c r="P8432" s="2">
        <v>31.131314969835941</v>
      </c>
      <c r="Q8432" s="2">
        <v>41.160053631797332</v>
      </c>
      <c r="R8432" s="2">
        <v>70.959001245867739</v>
      </c>
      <c r="S8432" s="2">
        <v>105.73008571643031</v>
      </c>
      <c r="T8432" s="2">
        <v>102.31622396379629</v>
      </c>
      <c r="U8432" s="2">
        <v>43.535569333347368</v>
      </c>
      <c r="V8432" s="2">
        <v>69.660388520541659</v>
      </c>
    </row>
    <row r="8433" spans="1:22">
      <c r="A8433" s="5" t="s">
        <v>417</v>
      </c>
      <c r="B8433" s="4" t="s">
        <v>420</v>
      </c>
      <c r="C8433" s="3">
        <v>1990</v>
      </c>
      <c r="D8433" s="2">
        <v>54.214427066285275</v>
      </c>
      <c r="E8433" s="2">
        <v>1.9236654570891445</v>
      </c>
      <c r="F8433" s="2">
        <v>2.065157599686096</v>
      </c>
      <c r="G8433" s="2">
        <v>3.3490739810442411</v>
      </c>
      <c r="H8433" s="2">
        <v>2.4361515140072618</v>
      </c>
      <c r="I8433" s="2">
        <v>4.6363781355825333</v>
      </c>
      <c r="J8433" s="2">
        <v>12.634112769430766</v>
      </c>
      <c r="K8433" s="2">
        <v>8.8537466250569796</v>
      </c>
      <c r="L8433" s="2">
        <v>22.556847834500989</v>
      </c>
      <c r="M8433" s="2">
        <v>10.341098109160331</v>
      </c>
      <c r="N8433" s="2">
        <v>23.500465922280895</v>
      </c>
      <c r="O8433" s="2">
        <v>31.246471387576946</v>
      </c>
      <c r="P8433" s="2">
        <v>27.467323356696344</v>
      </c>
      <c r="Q8433" s="2">
        <v>39.190506238416042</v>
      </c>
      <c r="R8433" s="2">
        <v>62.421000666606467</v>
      </c>
      <c r="S8433" s="2">
        <v>94.911966455496966</v>
      </c>
      <c r="T8433" s="2">
        <v>94.906236794524531</v>
      </c>
      <c r="U8433" s="2">
        <v>37.137361342109756</v>
      </c>
      <c r="V8433" s="2">
        <v>62.47418763709495</v>
      </c>
    </row>
    <row r="8434" spans="1:22">
      <c r="A8434" s="5" t="s">
        <v>417</v>
      </c>
      <c r="B8434" s="4" t="s">
        <v>420</v>
      </c>
      <c r="C8434" s="3">
        <v>1991</v>
      </c>
      <c r="D8434" s="2">
        <v>54.139510686570617</v>
      </c>
      <c r="E8434" s="2">
        <v>1.9866365580859418</v>
      </c>
      <c r="F8434" s="2">
        <v>2.0663896556533841</v>
      </c>
      <c r="G8434" s="2">
        <v>3.7759393548178286</v>
      </c>
      <c r="H8434" s="2">
        <v>2.5848520775317763</v>
      </c>
      <c r="I8434" s="2">
        <v>6.2859759875717272</v>
      </c>
      <c r="J8434" s="2">
        <v>13.044975597198983</v>
      </c>
      <c r="K8434" s="2">
        <v>9.7196413629057847</v>
      </c>
      <c r="L8434" s="2">
        <v>27.411891615687054</v>
      </c>
      <c r="M8434" s="2">
        <v>11.600321908932973</v>
      </c>
      <c r="N8434" s="2">
        <v>27.28790398808048</v>
      </c>
      <c r="O8434" s="2">
        <v>31.995759141983548</v>
      </c>
      <c r="P8434" s="2">
        <v>29.749721189177045</v>
      </c>
      <c r="Q8434" s="2">
        <v>41.402623465058618</v>
      </c>
      <c r="R8434" s="2">
        <v>60.003021637275062</v>
      </c>
      <c r="S8434" s="2">
        <v>90.317363867852933</v>
      </c>
      <c r="T8434" s="2">
        <v>95.449123038372107</v>
      </c>
      <c r="U8434" s="2">
        <v>37.88669825448973</v>
      </c>
      <c r="V8434" s="2">
        <v>61.891404980907289</v>
      </c>
    </row>
    <row r="8435" spans="1:22">
      <c r="A8435" s="5" t="s">
        <v>417</v>
      </c>
      <c r="B8435" s="4" t="s">
        <v>420</v>
      </c>
      <c r="C8435" s="3">
        <v>1992</v>
      </c>
      <c r="D8435" s="2">
        <v>51.035378172305734</v>
      </c>
      <c r="E8435" s="2">
        <v>0.98942306740939356</v>
      </c>
      <c r="F8435" s="2">
        <v>2.63732206317705</v>
      </c>
      <c r="G8435" s="2">
        <v>2.6557697483038485</v>
      </c>
      <c r="H8435" s="2">
        <v>2.0811092649859555</v>
      </c>
      <c r="I8435" s="2">
        <v>5.3029579899668038</v>
      </c>
      <c r="J8435" s="2">
        <v>12.353239107531417</v>
      </c>
      <c r="K8435" s="2">
        <v>8.8309967987636604</v>
      </c>
      <c r="L8435" s="2">
        <v>33.730847448320219</v>
      </c>
      <c r="M8435" s="2">
        <v>12.238840073473751</v>
      </c>
      <c r="N8435" s="2">
        <v>34.872894506672687</v>
      </c>
      <c r="O8435" s="2">
        <v>35.604913867238423</v>
      </c>
      <c r="P8435" s="2">
        <v>35.266033898234241</v>
      </c>
      <c r="Q8435" s="2">
        <v>42.378599956397871</v>
      </c>
      <c r="R8435" s="2">
        <v>57.574177256882493</v>
      </c>
      <c r="S8435" s="2">
        <v>84.444725094425038</v>
      </c>
      <c r="T8435" s="2">
        <v>81.907866891203938</v>
      </c>
      <c r="U8435" s="2">
        <v>35.196902672564818</v>
      </c>
      <c r="V8435" s="2">
        <v>57.924647533941716</v>
      </c>
    </row>
    <row r="8436" spans="1:22">
      <c r="A8436" s="5" t="s">
        <v>417</v>
      </c>
      <c r="B8436" s="4" t="s">
        <v>420</v>
      </c>
      <c r="C8436" s="3">
        <v>1993</v>
      </c>
      <c r="D8436" s="2">
        <v>48.531984034273215</v>
      </c>
      <c r="E8436" s="2">
        <v>2.2418843785496501</v>
      </c>
      <c r="F8436" s="2">
        <v>1.7023905210895787</v>
      </c>
      <c r="G8436" s="2">
        <v>1.4976823365841361</v>
      </c>
      <c r="H8436" s="2">
        <v>1.813306122751758</v>
      </c>
      <c r="I8436" s="2">
        <v>10.712946595961219</v>
      </c>
      <c r="J8436" s="2">
        <v>24.629968925189207</v>
      </c>
      <c r="K8436" s="2">
        <v>17.510489585268733</v>
      </c>
      <c r="L8436" s="2">
        <v>53.730393779309928</v>
      </c>
      <c r="M8436" s="2">
        <v>18.305266568723987</v>
      </c>
      <c r="N8436" s="2">
        <v>57.393798856345633</v>
      </c>
      <c r="O8436" s="2">
        <v>47.58700332678761</v>
      </c>
      <c r="P8436" s="2">
        <v>52.110305091000633</v>
      </c>
      <c r="Q8436" s="2">
        <v>47.652359883911593</v>
      </c>
      <c r="R8436" s="2">
        <v>60.511237346379154</v>
      </c>
      <c r="S8436" s="2">
        <v>73.756348275751265</v>
      </c>
      <c r="T8436" s="2">
        <v>66.562784373053972</v>
      </c>
      <c r="U8436" s="2">
        <v>26.708972542389223</v>
      </c>
      <c r="V8436" s="2">
        <v>54.174505330976864</v>
      </c>
    </row>
    <row r="8437" spans="1:22">
      <c r="A8437" s="5" t="s">
        <v>417</v>
      </c>
      <c r="B8437" s="4" t="s">
        <v>420</v>
      </c>
      <c r="C8437" s="3">
        <v>1994</v>
      </c>
      <c r="D8437" s="2">
        <v>52.565742558096488</v>
      </c>
      <c r="E8437" s="2">
        <v>1.6144415522482962</v>
      </c>
      <c r="F8437" s="2">
        <v>1.4600191992524703</v>
      </c>
      <c r="G8437" s="2">
        <v>3.0275617107903514</v>
      </c>
      <c r="H8437" s="2">
        <v>2.038415156676666</v>
      </c>
      <c r="I8437" s="2">
        <v>15.161794334114552</v>
      </c>
      <c r="J8437" s="2">
        <v>33.152075570882701</v>
      </c>
      <c r="K8437" s="2">
        <v>24.032997500959041</v>
      </c>
      <c r="L8437" s="2">
        <v>69.79371476367902</v>
      </c>
      <c r="M8437" s="2">
        <v>23.365591594198971</v>
      </c>
      <c r="N8437" s="2">
        <v>71.218730526128368</v>
      </c>
      <c r="O8437" s="2">
        <v>58.935242810411644</v>
      </c>
      <c r="P8437" s="2">
        <v>64.563891560864818</v>
      </c>
      <c r="Q8437" s="2">
        <v>57.786558463974956</v>
      </c>
      <c r="R8437" s="2">
        <v>63.606676154048131</v>
      </c>
      <c r="S8437" s="2">
        <v>80.646283814530676</v>
      </c>
      <c r="T8437" s="2">
        <v>66.865082885620552</v>
      </c>
      <c r="U8437" s="2">
        <v>25.785585728002239</v>
      </c>
      <c r="V8437" s="2">
        <v>58.005073167077725</v>
      </c>
    </row>
    <row r="8438" spans="1:22">
      <c r="A8438" s="5" t="s">
        <v>417</v>
      </c>
      <c r="B8438" s="4" t="s">
        <v>419</v>
      </c>
      <c r="C8438" s="3">
        <v>1995</v>
      </c>
      <c r="D8438" s="2">
        <v>56.779079090803997</v>
      </c>
      <c r="E8438" s="2">
        <v>3.2702933816529276</v>
      </c>
      <c r="F8438" s="2">
        <v>2.4570537713932601</v>
      </c>
      <c r="G8438" s="2">
        <v>3.601773513277938</v>
      </c>
      <c r="H8438" s="2">
        <v>3.1142316341222722</v>
      </c>
      <c r="I8438" s="2">
        <v>13.559271891752633</v>
      </c>
      <c r="J8438" s="2">
        <v>34.841452036869995</v>
      </c>
      <c r="K8438" s="2">
        <v>23.956746724230104</v>
      </c>
      <c r="L8438" s="2">
        <v>89.71106013072955</v>
      </c>
      <c r="M8438" s="2">
        <v>28.110195836943841</v>
      </c>
      <c r="N8438" s="2">
        <v>88.466836134783151</v>
      </c>
      <c r="O8438" s="2">
        <v>76.160853321392807</v>
      </c>
      <c r="P8438" s="2">
        <v>81.642607131672946</v>
      </c>
      <c r="Q8438" s="2">
        <v>67.625344594952978</v>
      </c>
      <c r="R8438" s="2">
        <v>70.793877769004865</v>
      </c>
      <c r="S8438" s="2">
        <v>82.423991630924618</v>
      </c>
      <c r="T8438" s="2">
        <v>65.6770867157786</v>
      </c>
      <c r="U8438" s="2">
        <v>27.670267532859032</v>
      </c>
      <c r="V8438" s="2">
        <v>62.187166437381904</v>
      </c>
    </row>
    <row r="8439" spans="1:22">
      <c r="A8439" s="5" t="s">
        <v>417</v>
      </c>
      <c r="B8439" s="4" t="s">
        <v>419</v>
      </c>
      <c r="C8439" s="3">
        <v>1996</v>
      </c>
      <c r="D8439" s="2">
        <v>60.777096939775333</v>
      </c>
      <c r="E8439" s="2">
        <v>1.877367977030403</v>
      </c>
      <c r="F8439" s="2">
        <v>2.4487567050019527</v>
      </c>
      <c r="G8439" s="2">
        <v>3.6004118871198862</v>
      </c>
      <c r="H8439" s="2">
        <v>2.6376408939844205</v>
      </c>
      <c r="I8439" s="2">
        <v>15.664591207979138</v>
      </c>
      <c r="J8439" s="2">
        <v>36.782052387789378</v>
      </c>
      <c r="K8439" s="2">
        <v>25.912332608485585</v>
      </c>
      <c r="L8439" s="2">
        <v>98.471092773016636</v>
      </c>
      <c r="M8439" s="2">
        <v>30.460576465458907</v>
      </c>
      <c r="N8439" s="2">
        <v>103.81617615741727</v>
      </c>
      <c r="O8439" s="2">
        <v>88.255187310453167</v>
      </c>
      <c r="P8439" s="2">
        <v>95.264474324755341</v>
      </c>
      <c r="Q8439" s="2">
        <v>76.684731082742417</v>
      </c>
      <c r="R8439" s="2">
        <v>75.895925427684119</v>
      </c>
      <c r="S8439" s="2">
        <v>86.920788575500595</v>
      </c>
      <c r="T8439" s="2">
        <v>69.881721760346025</v>
      </c>
      <c r="U8439" s="2">
        <v>27.859674750154102</v>
      </c>
      <c r="V8439" s="2">
        <v>66.58547061898804</v>
      </c>
    </row>
    <row r="8440" spans="1:22">
      <c r="A8440" s="5" t="s">
        <v>417</v>
      </c>
      <c r="B8440" s="4" t="s">
        <v>419</v>
      </c>
      <c r="C8440" s="3">
        <v>1997</v>
      </c>
      <c r="D8440" s="2">
        <v>60.291267249071282</v>
      </c>
      <c r="E8440" s="2">
        <v>3.7859970882240574</v>
      </c>
      <c r="F8440" s="2">
        <v>4.3041812729855238</v>
      </c>
      <c r="G8440" s="2">
        <v>6.0654289956620051</v>
      </c>
      <c r="H8440" s="2">
        <v>4.6991497698008944</v>
      </c>
      <c r="I8440" s="2">
        <v>12.453861408685915</v>
      </c>
      <c r="J8440" s="2">
        <v>35.106966538672516</v>
      </c>
      <c r="K8440" s="2">
        <v>23.625426970979802</v>
      </c>
      <c r="L8440" s="2">
        <v>95.283918583371275</v>
      </c>
      <c r="M8440" s="2">
        <v>30.244089015761073</v>
      </c>
      <c r="N8440" s="2">
        <v>98.857007990829089</v>
      </c>
      <c r="O8440" s="2">
        <v>79.383794100907537</v>
      </c>
      <c r="P8440" s="2">
        <v>88.690424012416671</v>
      </c>
      <c r="Q8440" s="2">
        <v>72.086820767992023</v>
      </c>
      <c r="R8440" s="2">
        <v>76.588320107621257</v>
      </c>
      <c r="S8440" s="2">
        <v>85.341986323008868</v>
      </c>
      <c r="T8440" s="2">
        <v>74.347125392882262</v>
      </c>
      <c r="U8440" s="2">
        <v>28.062219136532942</v>
      </c>
      <c r="V8440" s="2">
        <v>66.149747473047995</v>
      </c>
    </row>
    <row r="8441" spans="1:22">
      <c r="A8441" s="5" t="s">
        <v>417</v>
      </c>
      <c r="B8441" s="4" t="s">
        <v>419</v>
      </c>
      <c r="C8441" s="3">
        <v>1998</v>
      </c>
      <c r="D8441" s="2">
        <v>55.312471224561754</v>
      </c>
      <c r="E8441" s="2">
        <v>2.7570330189166929</v>
      </c>
      <c r="F8441" s="2">
        <v>3.5928532354222877</v>
      </c>
      <c r="G8441" s="2">
        <v>3.385842101253608</v>
      </c>
      <c r="H8441" s="2">
        <v>3.2418101330392006</v>
      </c>
      <c r="I8441" s="2">
        <v>15.185037992253257</v>
      </c>
      <c r="J8441" s="2">
        <v>31.702207443630989</v>
      </c>
      <c r="K8441" s="2">
        <v>23.455519213979489</v>
      </c>
      <c r="L8441" s="2">
        <v>81.904971732693795</v>
      </c>
      <c r="M8441" s="2">
        <v>26.7204483886172</v>
      </c>
      <c r="N8441" s="2">
        <v>88.25538769900659</v>
      </c>
      <c r="O8441" s="2">
        <v>78.087283644143582</v>
      </c>
      <c r="P8441" s="2">
        <v>83.151935003786861</v>
      </c>
      <c r="Q8441" s="2">
        <v>66.655493644769848</v>
      </c>
      <c r="R8441" s="2">
        <v>71.020487927921849</v>
      </c>
      <c r="S8441" s="2">
        <v>77.912344431851778</v>
      </c>
      <c r="T8441" s="2">
        <v>67.112897286789561</v>
      </c>
      <c r="U8441" s="2">
        <v>27.584496045502764</v>
      </c>
      <c r="V8441" s="2">
        <v>60.952728659434669</v>
      </c>
    </row>
    <row r="8442" spans="1:22">
      <c r="A8442" s="5" t="s">
        <v>417</v>
      </c>
      <c r="B8442" s="4" t="s">
        <v>419</v>
      </c>
      <c r="C8442" s="3">
        <v>1999</v>
      </c>
      <c r="D8442" s="2">
        <v>52.264908179072144</v>
      </c>
      <c r="E8442" s="2">
        <v>2.8874561972894872</v>
      </c>
      <c r="F8442" s="2">
        <v>2.38082551156571</v>
      </c>
      <c r="G8442" s="2">
        <v>5.9080425000945285</v>
      </c>
      <c r="H8442" s="2">
        <v>3.7006127212417099</v>
      </c>
      <c r="I8442" s="2">
        <v>14.509976508228116</v>
      </c>
      <c r="J8442" s="2">
        <v>26.513747260637178</v>
      </c>
      <c r="K8442" s="2">
        <v>20.577632528552204</v>
      </c>
      <c r="L8442" s="2">
        <v>73.413841401658459</v>
      </c>
      <c r="M8442" s="2">
        <v>24.401974599069565</v>
      </c>
      <c r="N8442" s="2">
        <v>84.093815317142813</v>
      </c>
      <c r="O8442" s="2">
        <v>73.264277192523579</v>
      </c>
      <c r="P8442" s="2">
        <v>78.78374646814558</v>
      </c>
      <c r="Q8442" s="2">
        <v>63.318682637925519</v>
      </c>
      <c r="R8442" s="2">
        <v>66.314737413979884</v>
      </c>
      <c r="S8442" s="2">
        <v>73.307170406322157</v>
      </c>
      <c r="T8442" s="2">
        <v>68.016066325545168</v>
      </c>
      <c r="U8442" s="2">
        <v>25.626254633200421</v>
      </c>
      <c r="V8442" s="2">
        <v>57.814255900549071</v>
      </c>
    </row>
    <row r="8443" spans="1:22">
      <c r="A8443" s="5" t="s">
        <v>417</v>
      </c>
      <c r="B8443" s="4" t="s">
        <v>419</v>
      </c>
      <c r="C8443" s="3">
        <v>2000</v>
      </c>
      <c r="D8443" s="2">
        <v>52.335536403045872</v>
      </c>
      <c r="E8443" s="2">
        <v>2.0453932930350747</v>
      </c>
      <c r="F8443" s="2">
        <v>3.5226271980909636</v>
      </c>
      <c r="G8443" s="2">
        <v>4.7015005813806816</v>
      </c>
      <c r="H8443" s="2">
        <v>3.4453084383345924</v>
      </c>
      <c r="I8443" s="2">
        <v>16.991641787472851</v>
      </c>
      <c r="J8443" s="2">
        <v>26.647821452552794</v>
      </c>
      <c r="K8443" s="2">
        <v>21.865928084206935</v>
      </c>
      <c r="L8443" s="2">
        <v>77.919316214359057</v>
      </c>
      <c r="M8443" s="2">
        <v>26.034802021602378</v>
      </c>
      <c r="N8443" s="2">
        <v>86.083573848663562</v>
      </c>
      <c r="O8443" s="2">
        <v>77.369439071566731</v>
      </c>
      <c r="P8443" s="2">
        <v>81.82980172009583</v>
      </c>
      <c r="Q8443" s="2">
        <v>66.790319014030487</v>
      </c>
      <c r="R8443" s="2">
        <v>64.571815556691718</v>
      </c>
      <c r="S8443" s="2">
        <v>72.424229375129343</v>
      </c>
      <c r="T8443" s="2">
        <v>66.360275851752192</v>
      </c>
      <c r="U8443" s="2">
        <v>27.426983357258287</v>
      </c>
      <c r="V8443" s="2">
        <v>57.576943856894985</v>
      </c>
    </row>
    <row r="8444" spans="1:22">
      <c r="A8444" s="5" t="s">
        <v>417</v>
      </c>
      <c r="B8444" s="4" t="s">
        <v>419</v>
      </c>
      <c r="C8444" s="3">
        <v>2001</v>
      </c>
      <c r="D8444" s="2">
        <v>48.10584075451613</v>
      </c>
      <c r="E8444" s="2">
        <v>1.8082879000998433</v>
      </c>
      <c r="F8444" s="2">
        <v>1.9403269565058592</v>
      </c>
      <c r="G8444" s="2">
        <v>3.8138953669023432</v>
      </c>
      <c r="H8444" s="2">
        <v>2.5572117107707002</v>
      </c>
      <c r="I8444" s="2">
        <v>13.56268297930054</v>
      </c>
      <c r="J8444" s="2">
        <v>25.521499192214872</v>
      </c>
      <c r="K8444" s="2">
        <v>19.496794220466924</v>
      </c>
      <c r="L8444" s="2">
        <v>69.238630359321419</v>
      </c>
      <c r="M8444" s="2">
        <v>23.336202005105765</v>
      </c>
      <c r="N8444" s="2">
        <v>87.098986888271483</v>
      </c>
      <c r="O8444" s="2">
        <v>77.048165274671618</v>
      </c>
      <c r="P8444" s="2">
        <v>82.149254927546494</v>
      </c>
      <c r="Q8444" s="2">
        <v>64.207634504172773</v>
      </c>
      <c r="R8444" s="2">
        <v>61.336163308286281</v>
      </c>
      <c r="S8444" s="2">
        <v>64.003348962775533</v>
      </c>
      <c r="T8444" s="2">
        <v>60.237660105505832</v>
      </c>
      <c r="U8444" s="2">
        <v>25.072483620580247</v>
      </c>
      <c r="V8444" s="2">
        <v>53.023477647508898</v>
      </c>
    </row>
    <row r="8445" spans="1:22">
      <c r="A8445" s="5" t="s">
        <v>417</v>
      </c>
      <c r="B8445" s="4" t="s">
        <v>419</v>
      </c>
      <c r="C8445" s="3">
        <v>2002</v>
      </c>
      <c r="D8445" s="2">
        <v>42.877634257719535</v>
      </c>
      <c r="E8445" s="2">
        <v>1.4596351177593805</v>
      </c>
      <c r="F8445" s="2">
        <v>1.7789605889071136</v>
      </c>
      <c r="G8445" s="2">
        <v>4.6104039950837343</v>
      </c>
      <c r="H8445" s="2">
        <v>2.6949895317757369</v>
      </c>
      <c r="I8445" s="2">
        <v>10.329183120525677</v>
      </c>
      <c r="J8445" s="2">
        <v>18.837501081083001</v>
      </c>
      <c r="K8445" s="2">
        <v>14.492249544943364</v>
      </c>
      <c r="L8445" s="2">
        <v>56.372797647210056</v>
      </c>
      <c r="M8445" s="2">
        <v>18.991167380698212</v>
      </c>
      <c r="N8445" s="2">
        <v>68.196967073318262</v>
      </c>
      <c r="O8445" s="2">
        <v>67.669266460175891</v>
      </c>
      <c r="P8445" s="2">
        <v>67.939402181832307</v>
      </c>
      <c r="Q8445" s="2">
        <v>59.316442366377721</v>
      </c>
      <c r="R8445" s="2">
        <v>56.4948626399894</v>
      </c>
      <c r="S8445" s="2">
        <v>57.772473379239813</v>
      </c>
      <c r="T8445" s="2">
        <v>54.208799062451064</v>
      </c>
      <c r="U8445" s="2">
        <v>22.522398525333443</v>
      </c>
      <c r="V8445" s="2">
        <v>47.571450829972001</v>
      </c>
    </row>
    <row r="8446" spans="1:22">
      <c r="A8446" s="5" t="s">
        <v>417</v>
      </c>
      <c r="B8446" s="4" t="s">
        <v>419</v>
      </c>
      <c r="C8446" s="14">
        <v>2003</v>
      </c>
      <c r="D8446" s="2">
        <v>39.920270225123886</v>
      </c>
      <c r="E8446" s="2">
        <v>1.6349442075289182</v>
      </c>
      <c r="F8446" s="2">
        <v>2.0390269763268969</v>
      </c>
      <c r="G8446" s="2">
        <v>2.9361610823141464</v>
      </c>
      <c r="H8446" s="2">
        <v>2.2460992742603678</v>
      </c>
      <c r="I8446" s="2">
        <v>9.7799184932701948</v>
      </c>
      <c r="J8446" s="2">
        <v>18.308884791921841</v>
      </c>
      <c r="K8446" s="2">
        <v>13.955293140576321</v>
      </c>
      <c r="L8446" s="2">
        <v>47.945704980301919</v>
      </c>
      <c r="M8446" s="2">
        <v>16.825827755577542</v>
      </c>
      <c r="N8446" s="2">
        <v>59.472355727671939</v>
      </c>
      <c r="O8446" s="2">
        <v>60.094315028841599</v>
      </c>
      <c r="P8446" s="2">
        <v>59.773998488732872</v>
      </c>
      <c r="Q8446" s="2">
        <v>58.333397407803247</v>
      </c>
      <c r="R8446" s="2">
        <v>51.243529730615961</v>
      </c>
      <c r="S8446" s="2">
        <v>55.427189021818734</v>
      </c>
      <c r="T8446" s="2">
        <v>50.294440374295583</v>
      </c>
      <c r="U8446" s="2">
        <v>21.573419774691288</v>
      </c>
      <c r="V8446" s="2">
        <v>44.399738571608964</v>
      </c>
    </row>
    <row r="8447" spans="1:22">
      <c r="A8447" s="5" t="s">
        <v>417</v>
      </c>
      <c r="B8447" s="4" t="s">
        <v>419</v>
      </c>
      <c r="C8447" s="3">
        <v>2004</v>
      </c>
      <c r="D8447" s="2">
        <v>34.744182207696355</v>
      </c>
      <c r="E8447" s="2">
        <v>1.1148349695859086</v>
      </c>
      <c r="F8447" s="2">
        <v>1.4459795196718941</v>
      </c>
      <c r="G8447" s="2">
        <v>2.8215642752341896</v>
      </c>
      <c r="H8447" s="2">
        <v>1.8463517592082501</v>
      </c>
      <c r="I8447" s="2">
        <v>7.1419723672625377</v>
      </c>
      <c r="J8447" s="2">
        <v>12.845953355667262</v>
      </c>
      <c r="K8447" s="2">
        <v>9.9800958762019558</v>
      </c>
      <c r="L8447" s="2">
        <v>35.063332656535529</v>
      </c>
      <c r="M8447" s="2">
        <v>12.423495834513101</v>
      </c>
      <c r="N8447" s="2">
        <v>40.978962224951609</v>
      </c>
      <c r="O8447" s="2">
        <v>47.722066683634516</v>
      </c>
      <c r="P8447" s="2">
        <v>44.301662386495138</v>
      </c>
      <c r="Q8447" s="2">
        <v>43.795346325783584</v>
      </c>
      <c r="R8447" s="2">
        <v>46.151067594130119</v>
      </c>
      <c r="S8447" s="2">
        <v>47.822156496394314</v>
      </c>
      <c r="T8447" s="2">
        <v>47.354087600875332</v>
      </c>
      <c r="U8447" s="2">
        <v>20.793712213812615</v>
      </c>
      <c r="V8447" s="2">
        <v>39.006563449171658</v>
      </c>
    </row>
    <row r="8448" spans="1:22">
      <c r="A8448" s="5" t="s">
        <v>417</v>
      </c>
      <c r="B8448" s="4" t="s">
        <v>419</v>
      </c>
      <c r="C8448" s="3">
        <v>2005</v>
      </c>
      <c r="D8448" s="2">
        <v>29.319096472199448</v>
      </c>
      <c r="E8448" s="2">
        <v>0.68774466516463229</v>
      </c>
      <c r="F8448" s="2">
        <v>2.0294706193538437</v>
      </c>
      <c r="G8448" s="2">
        <v>3.0372288324133061</v>
      </c>
      <c r="H8448" s="2">
        <v>1.9500805959446299</v>
      </c>
      <c r="I8448" s="2">
        <v>6.5092695365063404</v>
      </c>
      <c r="J8448" s="2">
        <v>12.701596424997625</v>
      </c>
      <c r="K8448" s="2">
        <v>9.6301842259809014</v>
      </c>
      <c r="L8448" s="2">
        <v>23.124167529968922</v>
      </c>
      <c r="M8448" s="2">
        <v>9.6633780029367706</v>
      </c>
      <c r="N8448" s="2">
        <v>30.630366050082369</v>
      </c>
      <c r="O8448" s="2">
        <v>35.165731395667173</v>
      </c>
      <c r="P8448" s="2">
        <v>32.899770905253817</v>
      </c>
      <c r="Q8448" s="2">
        <v>35.390013926394765</v>
      </c>
      <c r="R8448" s="2">
        <v>37.52288453208557</v>
      </c>
      <c r="S8448" s="2">
        <v>42.399100486029795</v>
      </c>
      <c r="T8448" s="2">
        <v>42.061956089314592</v>
      </c>
      <c r="U8448" s="2">
        <v>17.718870048472489</v>
      </c>
      <c r="V8448" s="2">
        <v>33.027802356129008</v>
      </c>
    </row>
    <row r="8449" spans="1:22">
      <c r="A8449" s="5" t="s">
        <v>417</v>
      </c>
      <c r="B8449" s="4" t="s">
        <v>419</v>
      </c>
      <c r="C8449" s="3">
        <v>2006</v>
      </c>
      <c r="D8449" s="2">
        <v>27.095439953612988</v>
      </c>
      <c r="E8449" s="2">
        <v>1.0725240781655547</v>
      </c>
      <c r="F8449" s="2">
        <v>0.97037984826031687</v>
      </c>
      <c r="G8449" s="2">
        <v>1.4381265655968749</v>
      </c>
      <c r="H8449" s="2">
        <v>1.1647936635224705</v>
      </c>
      <c r="I8449" s="2">
        <v>5.7327843899790931</v>
      </c>
      <c r="J8449" s="2">
        <v>9.7663186305845588</v>
      </c>
      <c r="K8449" s="2">
        <v>7.8027598988261122</v>
      </c>
      <c r="L8449" s="2">
        <v>21.934020952284428</v>
      </c>
      <c r="M8449" s="2">
        <v>8.5309272477627971</v>
      </c>
      <c r="N8449" s="2">
        <v>24.294161613132331</v>
      </c>
      <c r="O8449" s="2">
        <v>27.796194655384145</v>
      </c>
      <c r="P8449" s="2">
        <v>26.062837328196714</v>
      </c>
      <c r="Q8449" s="2">
        <v>30.609789699587473</v>
      </c>
      <c r="R8449" s="2">
        <v>34.986706412913541</v>
      </c>
      <c r="S8449" s="2">
        <v>39.316792556062936</v>
      </c>
      <c r="T8449" s="2">
        <v>38.748657799380226</v>
      </c>
      <c r="U8449" s="2">
        <v>17.514722792575999</v>
      </c>
      <c r="V8449" s="2">
        <v>30.561989303831222</v>
      </c>
    </row>
    <row r="8450" spans="1:22">
      <c r="A8450" s="5" t="s">
        <v>417</v>
      </c>
      <c r="B8450" s="4" t="s">
        <v>419</v>
      </c>
      <c r="C8450" s="3">
        <v>2007</v>
      </c>
      <c r="D8450" s="2">
        <v>26.813252492240739</v>
      </c>
      <c r="E8450" s="2">
        <v>0.67452624649077719</v>
      </c>
      <c r="F8450" s="2">
        <v>1.6444618635589991</v>
      </c>
      <c r="G8450" s="2">
        <v>1.7517028572968532</v>
      </c>
      <c r="H8450" s="2">
        <v>1.3555535674103234</v>
      </c>
      <c r="I8450" s="2">
        <v>5.042381214104549</v>
      </c>
      <c r="J8450" s="2">
        <v>8.6079204046840498</v>
      </c>
      <c r="K8450" s="2">
        <v>6.9320968526502833</v>
      </c>
      <c r="L8450" s="2">
        <v>19.782422874386043</v>
      </c>
      <c r="M8450" s="2">
        <v>7.8962535036057337</v>
      </c>
      <c r="N8450" s="2">
        <v>22.11078901768747</v>
      </c>
      <c r="O8450" s="2">
        <v>22.889580662882256</v>
      </c>
      <c r="P8450" s="2">
        <v>22.503431773345437</v>
      </c>
      <c r="Q8450" s="2">
        <v>29.13319478035805</v>
      </c>
      <c r="R8450" s="2">
        <v>33.83686493663064</v>
      </c>
      <c r="S8450" s="2">
        <v>39.180090880912083</v>
      </c>
      <c r="T8450" s="2">
        <v>39.691085808826642</v>
      </c>
      <c r="U8450" s="2">
        <v>17.887329736980387</v>
      </c>
      <c r="V8450" s="2">
        <v>30.299887879894047</v>
      </c>
    </row>
    <row r="8451" spans="1:22">
      <c r="A8451" s="5" t="s">
        <v>417</v>
      </c>
      <c r="B8451" s="4" t="s">
        <v>419</v>
      </c>
      <c r="C8451" s="3">
        <v>2008</v>
      </c>
      <c r="D8451" s="2">
        <v>24.243810131029075</v>
      </c>
      <c r="E8451" s="2">
        <v>1.5191775448986018</v>
      </c>
      <c r="F8451" s="2">
        <v>1.470332696189165</v>
      </c>
      <c r="G8451" s="2">
        <v>3.5923709095330469</v>
      </c>
      <c r="H8451" s="2">
        <v>2.1858301737461758</v>
      </c>
      <c r="I8451" s="2">
        <v>4.6912505570860041</v>
      </c>
      <c r="J8451" s="2">
        <v>8.5126728043426301</v>
      </c>
      <c r="K8451" s="2">
        <v>6.7079771387215823</v>
      </c>
      <c r="L8451" s="2">
        <v>15.465238562351423</v>
      </c>
      <c r="M8451" s="2">
        <v>7.0866152375358125</v>
      </c>
      <c r="N8451" s="2">
        <v>17.926180673065286</v>
      </c>
      <c r="O8451" s="2">
        <v>19.378405725796721</v>
      </c>
      <c r="P8451" s="2">
        <v>18.646430302060661</v>
      </c>
      <c r="Q8451" s="2">
        <v>22.603429369887376</v>
      </c>
      <c r="R8451" s="2">
        <v>31.087929176279527</v>
      </c>
      <c r="S8451" s="2">
        <v>37.062353181730884</v>
      </c>
      <c r="T8451" s="2">
        <v>35.226813803340626</v>
      </c>
      <c r="U8451" s="2">
        <v>16.223930120963885</v>
      </c>
      <c r="V8451" s="2">
        <v>27.350686041712699</v>
      </c>
    </row>
    <row r="8452" spans="1:22">
      <c r="A8452" s="5" t="s">
        <v>417</v>
      </c>
      <c r="B8452" s="4" t="s">
        <v>419</v>
      </c>
      <c r="C8452" s="3">
        <v>2009</v>
      </c>
      <c r="D8452" s="2">
        <v>22.606340539711283</v>
      </c>
      <c r="E8452" s="2">
        <v>0.4111334950458414</v>
      </c>
      <c r="F8452" s="2">
        <v>1.3456903593396965</v>
      </c>
      <c r="G8452" s="2">
        <v>2.5961143000807532</v>
      </c>
      <c r="H8452" s="2">
        <v>1.4514670249371107</v>
      </c>
      <c r="I8452" s="2">
        <v>5.7769919874464621</v>
      </c>
      <c r="J8452" s="2">
        <v>8.9227366410295073</v>
      </c>
      <c r="K8452" s="2">
        <v>7.4023474532028786</v>
      </c>
      <c r="L8452" s="2">
        <v>14.18986182162535</v>
      </c>
      <c r="M8452" s="2">
        <v>6.6407514117963249</v>
      </c>
      <c r="N8452" s="2">
        <v>18.587691609048534</v>
      </c>
      <c r="O8452" s="2">
        <v>17.322298215570772</v>
      </c>
      <c r="P8452" s="2">
        <v>17.968767325502515</v>
      </c>
      <c r="Q8452" s="2">
        <v>22.379174421158492</v>
      </c>
      <c r="R8452" s="2">
        <v>28.529360942314892</v>
      </c>
      <c r="S8452" s="2">
        <v>33.344061377818065</v>
      </c>
      <c r="T8452" s="2">
        <v>34.165578678529158</v>
      </c>
      <c r="U8452" s="2">
        <v>14.979888370288938</v>
      </c>
      <c r="V8452" s="2">
        <v>25.448771312953625</v>
      </c>
    </row>
    <row r="8453" spans="1:22">
      <c r="A8453" s="5" t="s">
        <v>417</v>
      </c>
      <c r="B8453" s="4" t="s">
        <v>419</v>
      </c>
      <c r="C8453" s="3">
        <v>2010</v>
      </c>
      <c r="D8453" s="2">
        <v>22.09568152607665</v>
      </c>
      <c r="E8453" s="2">
        <v>0.54968084156136843</v>
      </c>
      <c r="F8453" s="2">
        <v>1.9275967137229741</v>
      </c>
      <c r="G8453" s="2">
        <v>1.1992916184173881</v>
      </c>
      <c r="H8453" s="2">
        <v>1.2248058569308815</v>
      </c>
      <c r="I8453" s="2">
        <v>6.6097675840473258</v>
      </c>
      <c r="J8453" s="2">
        <v>10.906654617410137</v>
      </c>
      <c r="K8453" s="2">
        <v>8.8213476613404449</v>
      </c>
      <c r="L8453" s="2">
        <v>17.797318333682149</v>
      </c>
      <c r="M8453" s="2">
        <v>7.8243716001658292</v>
      </c>
      <c r="N8453" s="2">
        <v>17.145802663824323</v>
      </c>
      <c r="O8453" s="2">
        <v>17.337724035902777</v>
      </c>
      <c r="P8453" s="2">
        <v>17.239676697480498</v>
      </c>
      <c r="Q8453" s="2">
        <v>19.975184850819812</v>
      </c>
      <c r="R8453" s="2">
        <v>27.315681021952003</v>
      </c>
      <c r="S8453" s="2">
        <v>32.7492938822638</v>
      </c>
      <c r="T8453" s="2">
        <v>32.428442397732304</v>
      </c>
      <c r="U8453" s="2">
        <v>15.15361938897049</v>
      </c>
      <c r="V8453" s="2">
        <v>24.581627309290901</v>
      </c>
    </row>
    <row r="8454" spans="1:22">
      <c r="A8454" s="5" t="s">
        <v>417</v>
      </c>
      <c r="B8454" s="4" t="s">
        <v>419</v>
      </c>
      <c r="C8454" s="3">
        <v>2011</v>
      </c>
      <c r="D8454" s="2">
        <v>21.30289602089627</v>
      </c>
      <c r="E8454" s="2">
        <v>0.42472704208761836</v>
      </c>
      <c r="F8454" s="2">
        <v>0.81952098998135592</v>
      </c>
      <c r="G8454" s="2">
        <v>1.4741751320056822</v>
      </c>
      <c r="H8454" s="2">
        <v>0.91547803287573171</v>
      </c>
      <c r="I8454" s="2">
        <v>3.6730396171332336</v>
      </c>
      <c r="J8454" s="2">
        <v>7.6196689053343034</v>
      </c>
      <c r="K8454" s="2">
        <v>5.6636213464585508</v>
      </c>
      <c r="L8454" s="2">
        <v>19.193322953541806</v>
      </c>
      <c r="M8454" s="2">
        <v>7</v>
      </c>
      <c r="N8454" s="2">
        <v>16.677199634857104</v>
      </c>
      <c r="O8454" s="2">
        <v>18.216413210454</v>
      </c>
      <c r="P8454" s="2">
        <v>17.442075474510009</v>
      </c>
      <c r="Q8454" s="2">
        <v>19.801533375484503</v>
      </c>
      <c r="R8454" s="2">
        <v>26.567677644240447</v>
      </c>
      <c r="S8454" s="2">
        <v>31.128828110344102</v>
      </c>
      <c r="T8454" s="2">
        <v>30.808802124607482</v>
      </c>
      <c r="U8454" s="2">
        <v>15.127157834679116</v>
      </c>
      <c r="V8454" s="2">
        <v>23.743618577406657</v>
      </c>
    </row>
    <row r="8455" spans="1:22">
      <c r="A8455" s="5" t="s">
        <v>417</v>
      </c>
      <c r="B8455" s="4" t="s">
        <v>419</v>
      </c>
      <c r="C8455" s="3">
        <v>2012</v>
      </c>
      <c r="D8455" s="2">
        <v>20.6</v>
      </c>
      <c r="E8455" s="2">
        <v>0.3</v>
      </c>
      <c r="F8455" s="2">
        <v>0.3</v>
      </c>
      <c r="G8455" s="2">
        <v>1</v>
      </c>
      <c r="H8455" s="2">
        <v>0.5</v>
      </c>
      <c r="I8455" s="2">
        <v>3.4</v>
      </c>
      <c r="J8455" s="2">
        <v>7.5</v>
      </c>
      <c r="K8455" s="2">
        <v>5.5</v>
      </c>
      <c r="L8455" s="2">
        <v>13.6</v>
      </c>
      <c r="M8455" s="2">
        <v>5.3</v>
      </c>
      <c r="N8455" s="2">
        <v>15.6</v>
      </c>
      <c r="O8455" s="2">
        <v>16.100000000000001</v>
      </c>
      <c r="P8455" s="2">
        <v>15.9</v>
      </c>
      <c r="Q8455" s="2">
        <v>17.399999999999999</v>
      </c>
      <c r="R8455" s="2">
        <v>26</v>
      </c>
      <c r="S8455" s="2">
        <v>31</v>
      </c>
      <c r="T8455" s="2">
        <v>30.8</v>
      </c>
      <c r="U8455" s="2">
        <v>14.8</v>
      </c>
      <c r="V8455" s="2">
        <v>23.2</v>
      </c>
    </row>
    <row r="8456" spans="1:22">
      <c r="A8456" s="5" t="s">
        <v>417</v>
      </c>
      <c r="B8456" s="4" t="s">
        <v>419</v>
      </c>
      <c r="C8456" s="3" t="s">
        <v>44</v>
      </c>
      <c r="D8456" s="2">
        <v>19.2</v>
      </c>
      <c r="E8456" s="2">
        <v>0.3</v>
      </c>
      <c r="F8456" s="2">
        <v>0.3</v>
      </c>
      <c r="G8456" s="2">
        <v>0.8</v>
      </c>
      <c r="H8456" s="2">
        <v>0.5</v>
      </c>
      <c r="I8456" s="2">
        <v>2.4</v>
      </c>
      <c r="J8456" s="2">
        <v>5.3</v>
      </c>
      <c r="K8456" s="2">
        <v>3.8</v>
      </c>
      <c r="L8456" s="2">
        <v>12.8</v>
      </c>
      <c r="M8456" s="2">
        <v>4.5</v>
      </c>
      <c r="N8456" s="2">
        <v>17.2</v>
      </c>
      <c r="O8456" s="2">
        <v>17.600000000000001</v>
      </c>
      <c r="P8456" s="2">
        <v>17.399999999999999</v>
      </c>
      <c r="Q8456" s="2">
        <v>18.899999999999999</v>
      </c>
      <c r="R8456" s="2">
        <v>24.1</v>
      </c>
      <c r="S8456" s="2">
        <v>27.8</v>
      </c>
      <c r="T8456" s="2">
        <v>28.6</v>
      </c>
      <c r="U8456" s="2">
        <v>13.6</v>
      </c>
      <c r="V8456" s="2">
        <v>21.6</v>
      </c>
    </row>
    <row r="8457" spans="1:22">
      <c r="A8457" s="5" t="s">
        <v>417</v>
      </c>
      <c r="B8457" s="4" t="s">
        <v>419</v>
      </c>
      <c r="C8457" s="3" t="s">
        <v>43</v>
      </c>
      <c r="D8457" s="2">
        <v>19.383122826066501</v>
      </c>
      <c r="E8457" s="2">
        <v>0.28803087691000473</v>
      </c>
      <c r="F8457" s="2">
        <v>0.27874681009119201</v>
      </c>
      <c r="G8457" s="2">
        <v>0.80777292964432401</v>
      </c>
      <c r="H8457" s="2">
        <v>0.46411250087021094</v>
      </c>
      <c r="I8457" s="2">
        <v>2.3822285748317551</v>
      </c>
      <c r="J8457" s="2">
        <v>5.260715673155782</v>
      </c>
      <c r="K8457" s="2">
        <v>3.8077703901094164</v>
      </c>
      <c r="L8457" s="2">
        <v>12.906295901855961</v>
      </c>
      <c r="M8457" s="2">
        <v>4.4671112068548036</v>
      </c>
      <c r="N8457" s="2">
        <v>17.322136304426152</v>
      </c>
      <c r="O8457" s="2">
        <v>17.757326827460549</v>
      </c>
      <c r="P8457" s="2">
        <v>17.544730600943691</v>
      </c>
      <c r="Q8457" s="2">
        <v>18.92693836932796</v>
      </c>
      <c r="R8457" s="2">
        <v>24.360207906417628</v>
      </c>
      <c r="S8457" s="2">
        <v>28.406018516617177</v>
      </c>
      <c r="T8457" s="2">
        <v>28.83677672792065</v>
      </c>
      <c r="U8457" s="2">
        <v>13.813254943479295</v>
      </c>
      <c r="V8457" s="2">
        <v>21.883455170128993</v>
      </c>
    </row>
    <row r="8458" spans="1:22">
      <c r="A8458" s="5" t="s">
        <v>417</v>
      </c>
      <c r="B8458" s="4" t="s">
        <v>418</v>
      </c>
      <c r="C8458" s="3" t="s">
        <v>42</v>
      </c>
      <c r="D8458" s="2">
        <v>19.926461368821613</v>
      </c>
      <c r="E8458" s="2">
        <v>0.2920104481338342</v>
      </c>
      <c r="F8458" s="2">
        <v>0.71138731909420472</v>
      </c>
      <c r="G8458" s="2">
        <v>0.94396998714852287</v>
      </c>
      <c r="H8458" s="2">
        <v>0.65749060258074454</v>
      </c>
      <c r="I8458" s="2">
        <v>3.10807030725302</v>
      </c>
      <c r="J8458" s="2">
        <v>5.6314270298020359</v>
      </c>
      <c r="K8458" s="2">
        <v>4.3895207507942704</v>
      </c>
      <c r="L8458" s="2">
        <v>13.178443294144648</v>
      </c>
      <c r="M8458" s="2">
        <v>4.7806110210563801</v>
      </c>
      <c r="N8458" s="2">
        <v>17.69580782600195</v>
      </c>
      <c r="O8458" s="2">
        <v>16.834345609115356</v>
      </c>
      <c r="P8458" s="2">
        <v>17.241208006700109</v>
      </c>
      <c r="Q8458" s="2">
        <v>20.104598002702851</v>
      </c>
      <c r="R8458" s="2">
        <v>23.860059662236321</v>
      </c>
      <c r="S8458" s="2">
        <v>28.983149369347142</v>
      </c>
      <c r="T8458" s="2">
        <v>29.308582784346584</v>
      </c>
      <c r="U8458" s="2">
        <v>15.062771706716516</v>
      </c>
      <c r="V8458" s="2">
        <v>22.442015146051663</v>
      </c>
    </row>
    <row r="8459" spans="1:22">
      <c r="A8459" s="5" t="s">
        <v>417</v>
      </c>
      <c r="B8459" s="4" t="s">
        <v>416</v>
      </c>
      <c r="C8459" s="3" t="s">
        <v>1394</v>
      </c>
      <c r="D8459" s="2">
        <v>18.061522737780759</v>
      </c>
      <c r="E8459" s="2">
        <v>0.14881395279621418</v>
      </c>
      <c r="F8459" s="2">
        <v>0.14416409333760058</v>
      </c>
      <c r="G8459" s="2">
        <v>0.2790976772095814</v>
      </c>
      <c r="H8459" s="2">
        <v>0.19210182933769532</v>
      </c>
      <c r="I8459" s="2">
        <v>2.4217863903677483</v>
      </c>
      <c r="J8459" s="2">
        <v>6.5903764686653963</v>
      </c>
      <c r="K8459" s="2">
        <v>4.5274928675342139</v>
      </c>
      <c r="L8459" s="2">
        <v>13.177025322147108</v>
      </c>
      <c r="M8459" s="2">
        <v>4.7372916839712351</v>
      </c>
      <c r="N8459" s="2">
        <v>12.653422750854107</v>
      </c>
      <c r="O8459" s="2">
        <v>12.47251427409967</v>
      </c>
      <c r="P8459" s="2">
        <v>12.558385877336724</v>
      </c>
      <c r="Q8459" s="2">
        <v>16.813456488921005</v>
      </c>
      <c r="R8459" s="2">
        <v>22.951881404693637</v>
      </c>
      <c r="S8459" s="2">
        <v>28.5274656415469</v>
      </c>
      <c r="T8459" s="2">
        <v>26.936947031858661</v>
      </c>
      <c r="U8459" s="2">
        <v>12.393575512346137</v>
      </c>
      <c r="V8459" s="2">
        <v>20.266700967031657</v>
      </c>
    </row>
    <row r="8460" spans="1:22">
      <c r="A8460" s="13" t="s">
        <v>414</v>
      </c>
      <c r="B8460" s="12" t="s">
        <v>415</v>
      </c>
      <c r="C8460" s="11">
        <v>1987</v>
      </c>
      <c r="D8460" s="10">
        <v>29.366266121819464</v>
      </c>
      <c r="E8460" s="10">
        <v>0.58344418772900186</v>
      </c>
      <c r="F8460" s="10">
        <v>1.348033315680516</v>
      </c>
      <c r="G8460" s="10">
        <v>0.74734784931972653</v>
      </c>
      <c r="H8460" s="10">
        <v>0.89246498190527246</v>
      </c>
      <c r="I8460" s="10">
        <v>2.8704548613419223</v>
      </c>
      <c r="J8460" s="10">
        <v>4.2431579078735542</v>
      </c>
      <c r="K8460" s="10">
        <v>3.6221830692329036</v>
      </c>
      <c r="L8460" s="10">
        <v>9.1986076212884829</v>
      </c>
      <c r="M8460" s="10">
        <v>4.466512988843097</v>
      </c>
      <c r="N8460" s="10">
        <v>11.605697413896545</v>
      </c>
      <c r="O8460" s="10">
        <v>14.974498429175116</v>
      </c>
      <c r="P8460" s="10">
        <v>13.277547815273639</v>
      </c>
      <c r="Q8460" s="10">
        <v>18.26438744506007</v>
      </c>
      <c r="R8460" s="10">
        <v>35.156047151685101</v>
      </c>
      <c r="S8460" s="10">
        <v>56.80323510833766</v>
      </c>
      <c r="T8460" s="10">
        <v>53.459731379676207</v>
      </c>
      <c r="U8460" s="10">
        <v>18.74634179664849</v>
      </c>
      <c r="V8460" s="10">
        <v>34.919477507792259</v>
      </c>
    </row>
    <row r="8461" spans="1:22">
      <c r="A8461" s="9" t="s">
        <v>414</v>
      </c>
      <c r="B8461" s="8" t="s">
        <v>415</v>
      </c>
      <c r="C8461" s="7">
        <v>1988</v>
      </c>
      <c r="D8461" s="6">
        <v>32.831422128297945</v>
      </c>
      <c r="E8461" s="6">
        <v>0.58045941427775372</v>
      </c>
      <c r="F8461" s="6">
        <v>0.95427496097015407</v>
      </c>
      <c r="G8461" s="6">
        <v>0</v>
      </c>
      <c r="H8461" s="6">
        <v>0.50987597904154791</v>
      </c>
      <c r="I8461" s="6">
        <v>1.5193591680664467</v>
      </c>
      <c r="J8461" s="6">
        <v>7.0060750754837224</v>
      </c>
      <c r="K8461" s="6">
        <v>4.5707674693234059</v>
      </c>
      <c r="L8461" s="6">
        <v>9.0467263415541268</v>
      </c>
      <c r="M8461" s="6">
        <v>4.5387405949148416</v>
      </c>
      <c r="N8461" s="6">
        <v>13.257430391014452</v>
      </c>
      <c r="O8461" s="6">
        <v>15.971451275805407</v>
      </c>
      <c r="P8461" s="6">
        <v>14.626081267646416</v>
      </c>
      <c r="Q8461" s="6">
        <v>20.222999096364724</v>
      </c>
      <c r="R8461" s="6">
        <v>37.19555150306946</v>
      </c>
      <c r="S8461" s="6">
        <v>57.40798656481747</v>
      </c>
      <c r="T8461" s="6">
        <v>60.536841360115282</v>
      </c>
      <c r="U8461" s="6">
        <v>26.462050255037898</v>
      </c>
      <c r="V8461" s="6">
        <v>38.753017059998825</v>
      </c>
    </row>
    <row r="8462" spans="1:22">
      <c r="A8462" s="5" t="s">
        <v>414</v>
      </c>
      <c r="B8462" s="4" t="s">
        <v>415</v>
      </c>
      <c r="C8462" s="3">
        <v>1989</v>
      </c>
      <c r="D8462" s="2">
        <v>31.758172967018766</v>
      </c>
      <c r="E8462" s="2">
        <v>2.0332416526188153</v>
      </c>
      <c r="F8462" s="2">
        <v>0.57654167243208343</v>
      </c>
      <c r="G8462" s="2">
        <v>1.8957885058342889</v>
      </c>
      <c r="H8462" s="2">
        <v>1.5105388406740277</v>
      </c>
      <c r="I8462" s="2">
        <v>2.0057693219405639</v>
      </c>
      <c r="J8462" s="2">
        <v>3.9920100657794548</v>
      </c>
      <c r="K8462" s="2">
        <v>3.102625882921596</v>
      </c>
      <c r="L8462" s="2">
        <v>8.4481126993735227</v>
      </c>
      <c r="M8462" s="2">
        <v>4.1668341928951822</v>
      </c>
      <c r="N8462" s="2">
        <v>11.582012228590649</v>
      </c>
      <c r="O8462" s="2">
        <v>15.620118712902217</v>
      </c>
      <c r="P8462" s="2">
        <v>13.626166616190172</v>
      </c>
      <c r="Q8462" s="2">
        <v>20.580026815898666</v>
      </c>
      <c r="R8462" s="2">
        <v>35.850884090724527</v>
      </c>
      <c r="S8462" s="2">
        <v>55.715292790312141</v>
      </c>
      <c r="T8462" s="2">
        <v>57.841286797573801</v>
      </c>
      <c r="U8462" s="2">
        <v>25.107587839508174</v>
      </c>
      <c r="V8462" s="2">
        <v>37.207714774927979</v>
      </c>
    </row>
    <row r="8463" spans="1:22">
      <c r="A8463" s="5" t="s">
        <v>414</v>
      </c>
      <c r="B8463" s="4" t="s">
        <v>415</v>
      </c>
      <c r="C8463" s="3">
        <v>1990</v>
      </c>
      <c r="D8463" s="2">
        <v>25.900283391969197</v>
      </c>
      <c r="E8463" s="2">
        <v>0.69951471166877977</v>
      </c>
      <c r="F8463" s="2">
        <v>0.75096639988585312</v>
      </c>
      <c r="G8463" s="2">
        <v>0.93029832806784474</v>
      </c>
      <c r="H8463" s="2">
        <v>0.7917492420523603</v>
      </c>
      <c r="I8463" s="2">
        <v>2.5963717559262185</v>
      </c>
      <c r="J8463" s="2">
        <v>6.4832947106289467</v>
      </c>
      <c r="K8463" s="2">
        <v>4.646025456713069</v>
      </c>
      <c r="L8463" s="2">
        <v>9.6553297003768073</v>
      </c>
      <c r="M8463" s="2">
        <v>4.5681549899688836</v>
      </c>
      <c r="N8463" s="2">
        <v>9.8088901240824597</v>
      </c>
      <c r="O8463" s="2">
        <v>11.972946980286494</v>
      </c>
      <c r="P8463" s="2">
        <v>10.917139410374773</v>
      </c>
      <c r="Q8463" s="2">
        <v>17.615934622318321</v>
      </c>
      <c r="R8463" s="2">
        <v>28.623597773060144</v>
      </c>
      <c r="S8463" s="2">
        <v>45.023354550238516</v>
      </c>
      <c r="T8463" s="2">
        <v>46.824515314951952</v>
      </c>
      <c r="U8463" s="2">
        <v>19.662193009554141</v>
      </c>
      <c r="V8463" s="2">
        <v>29.916351405373884</v>
      </c>
    </row>
    <row r="8464" spans="1:22">
      <c r="A8464" s="5" t="s">
        <v>414</v>
      </c>
      <c r="B8464" s="4" t="s">
        <v>415</v>
      </c>
      <c r="C8464" s="3">
        <v>1991</v>
      </c>
      <c r="D8464" s="2">
        <v>24.466634874299725</v>
      </c>
      <c r="E8464" s="2">
        <v>0.99331827904297088</v>
      </c>
      <c r="F8464" s="2">
        <v>0.86099568985557662</v>
      </c>
      <c r="G8464" s="2">
        <v>2.3374862672681798</v>
      </c>
      <c r="H8464" s="2">
        <v>1.3785877746836142</v>
      </c>
      <c r="I8464" s="2">
        <v>2.5143903950286912</v>
      </c>
      <c r="J8464" s="2">
        <v>7.6530523503567363</v>
      </c>
      <c r="K8464" s="2">
        <v>5.1249018095321404</v>
      </c>
      <c r="L8464" s="2">
        <v>9.9357018153946601</v>
      </c>
      <c r="M8464" s="2">
        <v>4.850134591234907</v>
      </c>
      <c r="N8464" s="2">
        <v>10.790654048518515</v>
      </c>
      <c r="O8464" s="2">
        <v>13.631329338596542</v>
      </c>
      <c r="P8464" s="2">
        <v>12.276091272738613</v>
      </c>
      <c r="Q8464" s="2">
        <v>17.235481261472366</v>
      </c>
      <c r="R8464" s="2">
        <v>26.281006838489869</v>
      </c>
      <c r="S8464" s="2">
        <v>39.773266112835756</v>
      </c>
      <c r="T8464" s="2">
        <v>46.009250998103909</v>
      </c>
      <c r="U8464" s="2">
        <v>17.876833492735098</v>
      </c>
      <c r="V8464" s="2">
        <v>28.041339540484682</v>
      </c>
    </row>
    <row r="8465" spans="1:22">
      <c r="A8465" s="5" t="s">
        <v>414</v>
      </c>
      <c r="B8465" s="4" t="s">
        <v>415</v>
      </c>
      <c r="C8465" s="3">
        <v>1992</v>
      </c>
      <c r="D8465" s="2">
        <v>20.535399141281129</v>
      </c>
      <c r="E8465" s="2">
        <v>0.8245192228411613</v>
      </c>
      <c r="F8465" s="2">
        <v>1.318661031588525</v>
      </c>
      <c r="G8465" s="2">
        <v>1.4164105324287191</v>
      </c>
      <c r="H8465" s="2">
        <v>1.1811701233704071</v>
      </c>
      <c r="I8465" s="2">
        <v>2.2979484623189479</v>
      </c>
      <c r="J8465" s="2">
        <v>3.5294968878661193</v>
      </c>
      <c r="K8465" s="2">
        <v>2.9142289435920077</v>
      </c>
      <c r="L8465" s="2">
        <v>9.1190953857377348</v>
      </c>
      <c r="M8465" s="2">
        <v>3.7403523717269058</v>
      </c>
      <c r="N8465" s="2">
        <v>9.8185819484806593</v>
      </c>
      <c r="O8465" s="2">
        <v>9.5335561721020898</v>
      </c>
      <c r="P8465" s="2">
        <v>9.6655055869234587</v>
      </c>
      <c r="Q8465" s="2">
        <v>14.237429906611357</v>
      </c>
      <c r="R8465" s="2">
        <v>22.858397606565475</v>
      </c>
      <c r="S8465" s="2">
        <v>35.988008634981526</v>
      </c>
      <c r="T8465" s="2">
        <v>34.569659756045084</v>
      </c>
      <c r="U8465" s="2">
        <v>15.758613242034702</v>
      </c>
      <c r="V8465" s="2">
        <v>23.517768363039519</v>
      </c>
    </row>
    <row r="8466" spans="1:22">
      <c r="A8466" s="5" t="s">
        <v>414</v>
      </c>
      <c r="B8466" s="4" t="s">
        <v>415</v>
      </c>
      <c r="C8466" s="3">
        <v>1993</v>
      </c>
      <c r="D8466" s="2">
        <v>15.64739705750992</v>
      </c>
      <c r="E8466" s="2">
        <v>0.62274566070823623</v>
      </c>
      <c r="F8466" s="2">
        <v>0.85119526054478933</v>
      </c>
      <c r="G8466" s="2">
        <v>0.8736480296740794</v>
      </c>
      <c r="H8466" s="2">
        <v>0.78301855300644096</v>
      </c>
      <c r="I8466" s="2">
        <v>2.61291380389298</v>
      </c>
      <c r="J8466" s="2">
        <v>5.1996601064288326</v>
      </c>
      <c r="K8466" s="2">
        <v>3.8763679234564368</v>
      </c>
      <c r="L8466" s="2">
        <v>7.0494276638454618</v>
      </c>
      <c r="M8466" s="2">
        <v>3.1262485332192416</v>
      </c>
      <c r="N8466" s="2">
        <v>9.4483661865087374</v>
      </c>
      <c r="O8466" s="2">
        <v>9.5518216442557407</v>
      </c>
      <c r="P8466" s="2">
        <v>9.5041036865259159</v>
      </c>
      <c r="Q8466" s="2">
        <v>11.659292702390248</v>
      </c>
      <c r="R8466" s="2">
        <v>18.053551756641564</v>
      </c>
      <c r="S8466" s="2">
        <v>25.685324794274781</v>
      </c>
      <c r="T8466" s="2">
        <v>26.591095290427866</v>
      </c>
      <c r="U8466" s="2">
        <v>10.968878226432405</v>
      </c>
      <c r="V8466" s="2">
        <v>17.984761254863592</v>
      </c>
    </row>
    <row r="8467" spans="1:22">
      <c r="A8467" s="5" t="s">
        <v>414</v>
      </c>
      <c r="B8467" s="4" t="s">
        <v>415</v>
      </c>
      <c r="C8467" s="3">
        <v>1994</v>
      </c>
      <c r="D8467" s="2">
        <v>14.867265564850801</v>
      </c>
      <c r="E8467" s="2">
        <v>0.6209390585570369</v>
      </c>
      <c r="F8467" s="2">
        <v>0.36500479981311756</v>
      </c>
      <c r="G8467" s="2">
        <v>0.96881974745291222</v>
      </c>
      <c r="H8467" s="2">
        <v>0.65229285013653304</v>
      </c>
      <c r="I8467" s="2">
        <v>4.6256321697298635</v>
      </c>
      <c r="J8467" s="2">
        <v>6.2077591706433752</v>
      </c>
      <c r="K8467" s="2">
        <v>5.4057961858525756</v>
      </c>
      <c r="L8467" s="2">
        <v>9.0523624855614813</v>
      </c>
      <c r="M8467" s="2">
        <v>3.9073552329794921</v>
      </c>
      <c r="N8467" s="2">
        <v>8.4627195223948846</v>
      </c>
      <c r="O8467" s="2">
        <v>10.132399789171718</v>
      </c>
      <c r="P8467" s="2">
        <v>9.3673040798134597</v>
      </c>
      <c r="Q8467" s="2">
        <v>10.754633506860232</v>
      </c>
      <c r="R8467" s="2">
        <v>16.035718935570092</v>
      </c>
      <c r="S8467" s="2">
        <v>26.232527263090834</v>
      </c>
      <c r="T8467" s="2">
        <v>24.24326189540097</v>
      </c>
      <c r="U8467" s="2">
        <v>9.9449432393174462</v>
      </c>
      <c r="V8467" s="2">
        <v>16.908850069449546</v>
      </c>
    </row>
    <row r="8468" spans="1:22">
      <c r="A8468" s="5" t="s">
        <v>414</v>
      </c>
      <c r="B8468" s="4" t="s">
        <v>415</v>
      </c>
      <c r="C8468" s="3">
        <v>1995</v>
      </c>
      <c r="D8468" s="2">
        <v>11.85443272425211</v>
      </c>
      <c r="E8468" s="2">
        <v>1.453463725179079</v>
      </c>
      <c r="F8468" s="2">
        <v>1.105674197126967</v>
      </c>
      <c r="G8468" s="2">
        <v>1.200591171092646</v>
      </c>
      <c r="H8468" s="2">
        <v>1.2537815669842913</v>
      </c>
      <c r="I8468" s="2">
        <v>3.3281849188847374</v>
      </c>
      <c r="J8468" s="2">
        <v>5.1616965980548146</v>
      </c>
      <c r="K8468" s="2">
        <v>4.2239527119037286</v>
      </c>
      <c r="L8468" s="2">
        <v>7.2057076410224532</v>
      </c>
      <c r="M8468" s="2">
        <v>3.443644087388853</v>
      </c>
      <c r="N8468" s="2">
        <v>8.3365373010273842</v>
      </c>
      <c r="O8468" s="2">
        <v>8.5955818709183482</v>
      </c>
      <c r="P8468" s="2">
        <v>8.4801893354690847</v>
      </c>
      <c r="Q8468" s="2">
        <v>9.3465923423918742</v>
      </c>
      <c r="R8468" s="2">
        <v>13.003958601284399</v>
      </c>
      <c r="S8468" s="2">
        <v>19.761489796758568</v>
      </c>
      <c r="T8468" s="2">
        <v>18.29696998788673</v>
      </c>
      <c r="U8468" s="2">
        <v>8.4823954032354187</v>
      </c>
      <c r="V8468" s="2">
        <v>13.441040727046804</v>
      </c>
    </row>
    <row r="8469" spans="1:22">
      <c r="A8469" s="5" t="s">
        <v>414</v>
      </c>
      <c r="B8469" s="4" t="s">
        <v>415</v>
      </c>
      <c r="C8469" s="3">
        <v>1996</v>
      </c>
      <c r="D8469" s="2">
        <v>11.501179008422275</v>
      </c>
      <c r="E8469" s="2">
        <v>0.58667749282200088</v>
      </c>
      <c r="F8469" s="2">
        <v>0.97950268200078117</v>
      </c>
      <c r="G8469" s="2">
        <v>1.2001372957066287</v>
      </c>
      <c r="H8469" s="2">
        <v>0.91917788729760097</v>
      </c>
      <c r="I8469" s="2">
        <v>3.8264650279033003</v>
      </c>
      <c r="J8469" s="2">
        <v>4.5660478826221294</v>
      </c>
      <c r="K8469" s="2">
        <v>4.1853648868812812</v>
      </c>
      <c r="L8469" s="2">
        <v>8.3015988526130613</v>
      </c>
      <c r="M8469" s="2">
        <v>3.5176071448875765</v>
      </c>
      <c r="N8469" s="2">
        <v>6.2555901017930919</v>
      </c>
      <c r="O8469" s="2">
        <v>7.5273274714725193</v>
      </c>
      <c r="P8469" s="2">
        <v>6.9544864831161854</v>
      </c>
      <c r="Q8469" s="2">
        <v>8.9938882134080611</v>
      </c>
      <c r="R8469" s="2">
        <v>13.194412046257716</v>
      </c>
      <c r="S8469" s="2">
        <v>18.836884116338702</v>
      </c>
      <c r="T8469" s="2">
        <v>18.909171770446569</v>
      </c>
      <c r="U8469" s="2">
        <v>7.2670760605838529</v>
      </c>
      <c r="V8469" s="2">
        <v>13.030759842658947</v>
      </c>
    </row>
    <row r="8470" spans="1:22">
      <c r="A8470" s="5" t="s">
        <v>414</v>
      </c>
      <c r="B8470" s="4" t="s">
        <v>415</v>
      </c>
      <c r="C8470" s="3">
        <v>1997</v>
      </c>
      <c r="D8470" s="2">
        <v>10.481334669959729</v>
      </c>
      <c r="E8470" s="2">
        <v>1.6061805828829334</v>
      </c>
      <c r="F8470" s="2">
        <v>1.3151665000789099</v>
      </c>
      <c r="G8470" s="2">
        <v>1.5770115388721215</v>
      </c>
      <c r="H8470" s="2">
        <v>1.500568834054067</v>
      </c>
      <c r="I8470" s="2">
        <v>3.083813301198417</v>
      </c>
      <c r="J8470" s="2">
        <v>4.1445724385932836</v>
      </c>
      <c r="K8470" s="2">
        <v>3.6069354154167632</v>
      </c>
      <c r="L8470" s="2">
        <v>5.8424765226954438</v>
      </c>
      <c r="M8470" s="2">
        <v>3.0971738288811461</v>
      </c>
      <c r="N8470" s="2">
        <v>4.5854546680602848</v>
      </c>
      <c r="O8470" s="2">
        <v>5.0617971355166551</v>
      </c>
      <c r="P8470" s="2">
        <v>4.8341437506767804</v>
      </c>
      <c r="Q8470" s="2">
        <v>7.9145767608774626</v>
      </c>
      <c r="R8470" s="2">
        <v>12.117805900835009</v>
      </c>
      <c r="S8470" s="2">
        <v>16.25561644247788</v>
      </c>
      <c r="T8470" s="2">
        <v>17.929110805142539</v>
      </c>
      <c r="U8470" s="2">
        <v>7.3347810864800378</v>
      </c>
      <c r="V8470" s="2">
        <v>11.921069207499905</v>
      </c>
    </row>
    <row r="8471" spans="1:22">
      <c r="A8471" s="5" t="s">
        <v>414</v>
      </c>
      <c r="B8471" s="4" t="s">
        <v>415</v>
      </c>
      <c r="C8471" s="3">
        <v>1998</v>
      </c>
      <c r="D8471" s="2">
        <v>10.111077319986995</v>
      </c>
      <c r="E8471" s="2">
        <v>1.3785165094583465</v>
      </c>
      <c r="F8471" s="2">
        <v>1.5066803890480562</v>
      </c>
      <c r="G8471" s="2">
        <v>1.5719981184391751</v>
      </c>
      <c r="H8471" s="2">
        <v>1.4842022295842126</v>
      </c>
      <c r="I8471" s="2">
        <v>4.0335257166922718</v>
      </c>
      <c r="J8471" s="2">
        <v>5.2048400280588201</v>
      </c>
      <c r="K8471" s="2">
        <v>4.6200265118444452</v>
      </c>
      <c r="L8471" s="2">
        <v>4.7091154178961521</v>
      </c>
      <c r="M8471" s="2">
        <v>3.1630537665809761</v>
      </c>
      <c r="N8471" s="2">
        <v>4.1203569558271154</v>
      </c>
      <c r="O8471" s="2">
        <v>5.0123594231038116</v>
      </c>
      <c r="P8471" s="2">
        <v>4.5680601236156795</v>
      </c>
      <c r="Q8471" s="2">
        <v>7.1170618931843803</v>
      </c>
      <c r="R8471" s="2">
        <v>11.847153920284107</v>
      </c>
      <c r="S8471" s="2">
        <v>16.209568243992578</v>
      </c>
      <c r="T8471" s="2">
        <v>16.420579132263619</v>
      </c>
      <c r="U8471" s="2">
        <v>7.2810406880669785</v>
      </c>
      <c r="V8471" s="2">
        <v>11.481691834728647</v>
      </c>
    </row>
    <row r="8472" spans="1:22">
      <c r="A8472" s="5" t="s">
        <v>414</v>
      </c>
      <c r="B8472" s="4" t="s">
        <v>415</v>
      </c>
      <c r="C8472" s="14">
        <v>1999</v>
      </c>
      <c r="D8472" s="2">
        <v>9.3360348328183349</v>
      </c>
      <c r="E8472" s="2">
        <v>1.2704807268073743</v>
      </c>
      <c r="F8472" s="2">
        <v>1.1337264340789095</v>
      </c>
      <c r="G8472" s="2">
        <v>2.0087344500321396</v>
      </c>
      <c r="H8472" s="2">
        <v>1.4648258688248434</v>
      </c>
      <c r="I8472" s="2">
        <v>3.2377633530756955</v>
      </c>
      <c r="J8472" s="2">
        <v>4.2234287671811428</v>
      </c>
      <c r="K8472" s="2">
        <v>3.7359966838581817</v>
      </c>
      <c r="L8472" s="2">
        <v>6.1110300833788944</v>
      </c>
      <c r="M8472" s="2">
        <v>3.1954966736876811</v>
      </c>
      <c r="N8472" s="2">
        <v>3.8516251290294417</v>
      </c>
      <c r="O8472" s="2">
        <v>5.8718182085082642</v>
      </c>
      <c r="P8472" s="2">
        <v>4.8421903975438321</v>
      </c>
      <c r="Q8472" s="2">
        <v>7.2114102016860526</v>
      </c>
      <c r="R8472" s="2">
        <v>11.070570774096852</v>
      </c>
      <c r="S8472" s="2">
        <v>13.881965433906071</v>
      </c>
      <c r="T8472" s="2">
        <v>16.297507926177175</v>
      </c>
      <c r="U8472" s="2">
        <v>6.1875655516951635</v>
      </c>
      <c r="V8472" s="2">
        <v>10.559020967575886</v>
      </c>
    </row>
    <row r="8473" spans="1:22">
      <c r="A8473" s="5" t="s">
        <v>414</v>
      </c>
      <c r="B8473" s="4" t="s">
        <v>415</v>
      </c>
      <c r="C8473" s="3">
        <v>2000</v>
      </c>
      <c r="D8473" s="2">
        <v>9.3284638651812539</v>
      </c>
      <c r="E8473" s="2">
        <v>0.84222076772032495</v>
      </c>
      <c r="F8473" s="2">
        <v>1.2499644896451805</v>
      </c>
      <c r="G8473" s="2">
        <v>1.146707458873337</v>
      </c>
      <c r="H8473" s="2">
        <v>1.0839172614985233</v>
      </c>
      <c r="I8473" s="2">
        <v>6.5812697064155419</v>
      </c>
      <c r="J8473" s="2">
        <v>4.3434775054821735</v>
      </c>
      <c r="K8473" s="2">
        <v>5.4516677066315395</v>
      </c>
      <c r="L8473" s="2">
        <v>5.236939786301118</v>
      </c>
      <c r="M8473" s="2">
        <v>3.3628285944569738</v>
      </c>
      <c r="N8473" s="2">
        <v>4.1410465554021831</v>
      </c>
      <c r="O8473" s="2">
        <v>4.7369044329530654</v>
      </c>
      <c r="P8473" s="2">
        <v>4.4319123380585657</v>
      </c>
      <c r="Q8473" s="2">
        <v>6.3180031499758558</v>
      </c>
      <c r="R8473" s="2">
        <v>10.372042837004829</v>
      </c>
      <c r="S8473" s="2">
        <v>14.026970666733533</v>
      </c>
      <c r="T8473" s="2">
        <v>15.394192432188909</v>
      </c>
      <c r="U8473" s="2">
        <v>7.5665261703373696</v>
      </c>
      <c r="V8473" s="2">
        <v>10.517340370355225</v>
      </c>
    </row>
    <row r="8474" spans="1:22">
      <c r="A8474" s="5" t="s">
        <v>414</v>
      </c>
      <c r="B8474" s="4" t="s">
        <v>415</v>
      </c>
      <c r="C8474" s="3">
        <v>2001</v>
      </c>
      <c r="D8474" s="2">
        <v>7.877907819316067</v>
      </c>
      <c r="E8474" s="2">
        <v>0.12916342143570311</v>
      </c>
      <c r="F8474" s="2">
        <v>0.6848212787667739</v>
      </c>
      <c r="G8474" s="2">
        <v>1.3460807177302387</v>
      </c>
      <c r="H8474" s="2">
        <v>0.74749265391758934</v>
      </c>
      <c r="I8474" s="2">
        <v>3.9752691491053311</v>
      </c>
      <c r="J8474" s="2">
        <v>3.7985487169808185</v>
      </c>
      <c r="K8474" s="2">
        <v>3.8875783037789033</v>
      </c>
      <c r="L8474" s="2">
        <v>3.7907183101751385</v>
      </c>
      <c r="M8474" s="2">
        <v>2.4221929269435885</v>
      </c>
      <c r="N8474" s="2">
        <v>3.3309810849622243</v>
      </c>
      <c r="O8474" s="2">
        <v>3.6871234207351105</v>
      </c>
      <c r="P8474" s="2">
        <v>3.5063706371513743</v>
      </c>
      <c r="Q8474" s="2">
        <v>5.4348035198288569</v>
      </c>
      <c r="R8474" s="2">
        <v>9.3341079060843199</v>
      </c>
      <c r="S8474" s="2">
        <v>12.085170730179252</v>
      </c>
      <c r="T8474" s="2">
        <v>12.811326900433786</v>
      </c>
      <c r="U8474" s="2">
        <v>6.222933627765026</v>
      </c>
      <c r="V8474" s="2">
        <v>8.961057440665293</v>
      </c>
    </row>
    <row r="8475" spans="1:22">
      <c r="A8475" s="5" t="s">
        <v>414</v>
      </c>
      <c r="B8475" s="4" t="s">
        <v>415</v>
      </c>
      <c r="C8475" s="3">
        <v>2002</v>
      </c>
      <c r="D8475" s="2">
        <v>6.5274527440924839</v>
      </c>
      <c r="E8475" s="2">
        <v>0.13269410161448913</v>
      </c>
      <c r="F8475" s="2">
        <v>0.47438949037523021</v>
      </c>
      <c r="G8475" s="2">
        <v>0.67469326757322956</v>
      </c>
      <c r="H8475" s="2">
        <v>0.44246096790347916</v>
      </c>
      <c r="I8475" s="2">
        <v>1.4755975886465251</v>
      </c>
      <c r="J8475" s="2">
        <v>2.6064466904643151</v>
      </c>
      <c r="K8475" s="2">
        <v>2.0289149362920713</v>
      </c>
      <c r="L8475" s="2">
        <v>3.9491932417688358</v>
      </c>
      <c r="M8475" s="2">
        <v>1.7628164937107433</v>
      </c>
      <c r="N8475" s="2">
        <v>2.6092752619356552</v>
      </c>
      <c r="O8475" s="2">
        <v>3.4829769501561119</v>
      </c>
      <c r="P8475" s="2">
        <v>3.0357194898048396</v>
      </c>
      <c r="Q8475" s="2">
        <v>4.8462795465295843</v>
      </c>
      <c r="R8475" s="2">
        <v>7.9112221738129485</v>
      </c>
      <c r="S8475" s="2">
        <v>9.9182448284864506</v>
      </c>
      <c r="T8475" s="2">
        <v>11.341317861135463</v>
      </c>
      <c r="U8475" s="2">
        <v>4.7547285775703942</v>
      </c>
      <c r="V8475" s="2">
        <v>7.4637288667999018</v>
      </c>
    </row>
    <row r="8476" spans="1:22">
      <c r="A8476" s="5" t="s">
        <v>414</v>
      </c>
      <c r="B8476" s="4" t="s">
        <v>415</v>
      </c>
      <c r="C8476" s="3">
        <v>2003</v>
      </c>
      <c r="D8476" s="2">
        <v>6.8930726912181539</v>
      </c>
      <c r="E8476" s="2">
        <v>0.27249070125481967</v>
      </c>
      <c r="F8476" s="2">
        <v>0.38231755806129319</v>
      </c>
      <c r="G8476" s="2">
        <v>0.67757563438018764</v>
      </c>
      <c r="H8476" s="2">
        <v>0.45753874105303793</v>
      </c>
      <c r="I8476" s="2">
        <v>2.6672504981645981</v>
      </c>
      <c r="J8476" s="2">
        <v>4.055765618463699</v>
      </c>
      <c r="K8476" s="2">
        <v>3.3470012003821252</v>
      </c>
      <c r="L8476" s="2">
        <v>4.0342664384720059</v>
      </c>
      <c r="M8476" s="2">
        <v>2.2361121853817649</v>
      </c>
      <c r="N8476" s="2">
        <v>3.5729516037942441</v>
      </c>
      <c r="O8476" s="2">
        <v>3.6717504090941917</v>
      </c>
      <c r="P8476" s="2">
        <v>3.6208678329818325</v>
      </c>
      <c r="Q8476" s="2">
        <v>5.4335150485300039</v>
      </c>
      <c r="R8476" s="2">
        <v>8.0805174207925266</v>
      </c>
      <c r="S8476" s="2">
        <v>9.9789305403641801</v>
      </c>
      <c r="T8476" s="2">
        <v>11.962161326866058</v>
      </c>
      <c r="U8476" s="2">
        <v>5.1318403000834385</v>
      </c>
      <c r="V8476" s="2">
        <v>7.7963509238160356</v>
      </c>
    </row>
    <row r="8477" spans="1:22">
      <c r="A8477" s="5" t="s">
        <v>414</v>
      </c>
      <c r="B8477" s="4" t="s">
        <v>415</v>
      </c>
      <c r="C8477" s="3">
        <v>2004</v>
      </c>
      <c r="D8477" s="2">
        <v>5.9254796457246997</v>
      </c>
      <c r="E8477" s="2">
        <v>0.55741748479295428</v>
      </c>
      <c r="F8477" s="2">
        <v>0.26290536721307167</v>
      </c>
      <c r="G8477" s="2">
        <v>0.3526955344042737</v>
      </c>
      <c r="H8477" s="2">
        <v>0.38644571704358727</v>
      </c>
      <c r="I8477" s="2">
        <v>1.3391198188617259</v>
      </c>
      <c r="J8477" s="2">
        <v>2.7044112327720553</v>
      </c>
      <c r="K8477" s="2">
        <v>2.0184463569846653</v>
      </c>
      <c r="L8477" s="2">
        <v>2.8894060318303216</v>
      </c>
      <c r="M8477" s="2">
        <v>1.5204875498956334</v>
      </c>
      <c r="N8477" s="2">
        <v>2.403793873530681</v>
      </c>
      <c r="O8477" s="2">
        <v>4.2419614829897343</v>
      </c>
      <c r="P8477" s="2">
        <v>3.3095606238928212</v>
      </c>
      <c r="Q8477" s="2">
        <v>4.1613191178612441</v>
      </c>
      <c r="R8477" s="2">
        <v>6.7508210576520122</v>
      </c>
      <c r="S8477" s="2">
        <v>9.0483291606806269</v>
      </c>
      <c r="T8477" s="2">
        <v>10.510888685722446</v>
      </c>
      <c r="U8477" s="2">
        <v>4.3935492046647147</v>
      </c>
      <c r="V8477" s="2">
        <v>6.7666614698045606</v>
      </c>
    </row>
    <row r="8478" spans="1:22">
      <c r="A8478" s="5" t="s">
        <v>414</v>
      </c>
      <c r="B8478" s="4" t="s">
        <v>415</v>
      </c>
      <c r="C8478" s="3">
        <v>2005</v>
      </c>
      <c r="D8478" s="2">
        <v>5.4531976640257627</v>
      </c>
      <c r="E8478" s="2">
        <v>0</v>
      </c>
      <c r="F8478" s="2">
        <v>0.54119216516102497</v>
      </c>
      <c r="G8478" s="2">
        <v>1.7717168189077619</v>
      </c>
      <c r="H8478" s="2">
        <v>0.79776024379553057</v>
      </c>
      <c r="I8478" s="2">
        <v>2.8057196278044572</v>
      </c>
      <c r="J8478" s="2">
        <v>2.9821139432603121</v>
      </c>
      <c r="K8478" s="2">
        <v>2.8946218482717159</v>
      </c>
      <c r="L8478" s="2">
        <v>2.9290612204627302</v>
      </c>
      <c r="M8478" s="2">
        <v>2.0186553661840834</v>
      </c>
      <c r="N8478" s="2">
        <v>2.6385708582467959</v>
      </c>
      <c r="O8478" s="2">
        <v>3.7800297591433765</v>
      </c>
      <c r="P8478" s="2">
        <v>3.209733746854031</v>
      </c>
      <c r="Q8478" s="2">
        <v>3.743654505612986</v>
      </c>
      <c r="R8478" s="2">
        <v>6.4751880387227319</v>
      </c>
      <c r="S8478" s="2">
        <v>8.3408066529894676</v>
      </c>
      <c r="T8478" s="2">
        <v>8.5295917147062106</v>
      </c>
      <c r="U8478" s="2">
        <v>4.0394734004251331</v>
      </c>
      <c r="V8478" s="2">
        <v>6.1012384491300784</v>
      </c>
    </row>
    <row r="8479" spans="1:22">
      <c r="A8479" s="5" t="s">
        <v>414</v>
      </c>
      <c r="B8479" s="4" t="s">
        <v>413</v>
      </c>
      <c r="C8479" s="3">
        <v>2006</v>
      </c>
      <c r="D8479" s="2">
        <v>5.7337791240421181</v>
      </c>
      <c r="E8479" s="2">
        <v>0.13406550977069434</v>
      </c>
      <c r="F8479" s="2">
        <v>0.13862569260861671</v>
      </c>
      <c r="G8479" s="2">
        <v>0.26147755738124995</v>
      </c>
      <c r="H8479" s="2">
        <v>0.17919902515730313</v>
      </c>
      <c r="I8479" s="2">
        <v>2.339911995909834</v>
      </c>
      <c r="J8479" s="2">
        <v>2.6635414447048795</v>
      </c>
      <c r="K8479" s="2">
        <v>2.5059958799149555</v>
      </c>
      <c r="L8479" s="2">
        <v>2.949747645307216</v>
      </c>
      <c r="M8479" s="2">
        <v>1.6383900012259678</v>
      </c>
      <c r="N8479" s="2">
        <v>3.2547202161134225</v>
      </c>
      <c r="O8479" s="2">
        <v>2.5062142722067673</v>
      </c>
      <c r="P8479" s="2">
        <v>2.8766928618318666</v>
      </c>
      <c r="Q8479" s="2">
        <v>4.2688771688806613</v>
      </c>
      <c r="R8479" s="2">
        <v>6.4566906776471891</v>
      </c>
      <c r="S8479" s="2">
        <v>8.8411196825704703</v>
      </c>
      <c r="T8479" s="2">
        <v>9.2863521647090703</v>
      </c>
      <c r="U8479" s="2">
        <v>4.4680415287183672</v>
      </c>
      <c r="V8479" s="2">
        <v>6.4985106700586925</v>
      </c>
    </row>
    <row r="8480" spans="1:22">
      <c r="A8480" s="5" t="s">
        <v>414</v>
      </c>
      <c r="B8480" s="4" t="s">
        <v>413</v>
      </c>
      <c r="C8480" s="3">
        <v>2007</v>
      </c>
      <c r="D8480" s="2">
        <v>4.8888658050457714</v>
      </c>
      <c r="E8480" s="2">
        <v>0.13490524929815545</v>
      </c>
      <c r="F8480" s="2">
        <v>0.1370384886299166</v>
      </c>
      <c r="G8480" s="2">
        <v>0.80847824182931671</v>
      </c>
      <c r="H8480" s="2">
        <v>0.3614809513094196</v>
      </c>
      <c r="I8480" s="2">
        <v>0.88241671246829612</v>
      </c>
      <c r="J8480" s="2">
        <v>1.5650764372152821</v>
      </c>
      <c r="K8480" s="2">
        <v>1.2442225120141532</v>
      </c>
      <c r="L8480" s="2">
        <v>2.8049704075622</v>
      </c>
      <c r="M8480" s="2">
        <v>1.2748168307026124</v>
      </c>
      <c r="N8480" s="2">
        <v>2.0947063279914442</v>
      </c>
      <c r="O8480" s="2">
        <v>2.7467496795458706</v>
      </c>
      <c r="P8480" s="2">
        <v>2.4234464986679698</v>
      </c>
      <c r="Q8480" s="2">
        <v>4.3723554972152376</v>
      </c>
      <c r="R8480" s="2">
        <v>6.1856738564542697</v>
      </c>
      <c r="S8480" s="2">
        <v>7.5105605522515182</v>
      </c>
      <c r="T8480" s="2">
        <v>8.1716941371113663</v>
      </c>
      <c r="U8480" s="2">
        <v>3.1056861438627315</v>
      </c>
      <c r="V8480" s="2">
        <v>5.5549794446472429</v>
      </c>
    </row>
    <row r="8481" spans="1:22">
      <c r="A8481" s="5" t="s">
        <v>414</v>
      </c>
      <c r="B8481" s="4" t="s">
        <v>413</v>
      </c>
      <c r="C8481" s="3">
        <v>2008</v>
      </c>
      <c r="D8481" s="2">
        <v>4.736853853907256</v>
      </c>
      <c r="E8481" s="2">
        <v>0.55242819814494615</v>
      </c>
      <c r="F8481" s="2">
        <v>0.93566626121128682</v>
      </c>
      <c r="G8481" s="2">
        <v>1.1053448952409375</v>
      </c>
      <c r="H8481" s="2">
        <v>0.8652244437745279</v>
      </c>
      <c r="I8481" s="2">
        <v>2.475937794017613</v>
      </c>
      <c r="J8481" s="2">
        <v>2.9152989055967908</v>
      </c>
      <c r="K8481" s="2">
        <v>2.7078072853555013</v>
      </c>
      <c r="L8481" s="2">
        <v>3.2403356987783933</v>
      </c>
      <c r="M8481" s="2">
        <v>2.0661248785186155</v>
      </c>
      <c r="N8481" s="2">
        <v>1.7126924209934988</v>
      </c>
      <c r="O8481" s="2">
        <v>2.5528438680690289</v>
      </c>
      <c r="P8481" s="2">
        <v>2.1293762999266801</v>
      </c>
      <c r="Q8481" s="2">
        <v>3.1756884238684742</v>
      </c>
      <c r="R8481" s="2">
        <v>6.0842904266162554</v>
      </c>
      <c r="S8481" s="2">
        <v>7.431087138572245</v>
      </c>
      <c r="T8481" s="2">
        <v>7.296422458152958</v>
      </c>
      <c r="U8481" s="2">
        <v>2.9796661248914154</v>
      </c>
      <c r="V8481" s="2">
        <v>5.2204774047912368</v>
      </c>
    </row>
    <row r="8482" spans="1:22">
      <c r="A8482" s="5" t="s">
        <v>414</v>
      </c>
      <c r="B8482" s="4" t="s">
        <v>413</v>
      </c>
      <c r="C8482" s="3">
        <v>2009</v>
      </c>
      <c r="D8482" s="2">
        <v>4.2838364013832146</v>
      </c>
      <c r="E8482" s="2">
        <v>0.27408899669722758</v>
      </c>
      <c r="F8482" s="2">
        <v>0.26913807186793931</v>
      </c>
      <c r="G8482" s="2">
        <v>0.95646316318764579</v>
      </c>
      <c r="H8482" s="2">
        <v>0.49894178982213183</v>
      </c>
      <c r="I8482" s="2">
        <v>2.552624366546111</v>
      </c>
      <c r="J8482" s="2">
        <v>2.7647916352485797</v>
      </c>
      <c r="K8482" s="2">
        <v>2.6622477682571759</v>
      </c>
      <c r="L8482" s="2">
        <v>1.5439746023530172</v>
      </c>
      <c r="M8482" s="2">
        <v>1.430014315814548</v>
      </c>
      <c r="N8482" s="2">
        <v>1.4469460533989877</v>
      </c>
      <c r="O8482" s="2">
        <v>2.0926266300689522</v>
      </c>
      <c r="P8482" s="2">
        <v>1.7627588199068922</v>
      </c>
      <c r="Q8482" s="2">
        <v>3.3753713486458059</v>
      </c>
      <c r="R8482" s="2">
        <v>4.9273896264723671</v>
      </c>
      <c r="S8482" s="2">
        <v>6.5729249005439137</v>
      </c>
      <c r="T8482" s="2">
        <v>7.0058630436309794</v>
      </c>
      <c r="U8482" s="2">
        <v>3.0237825712648205</v>
      </c>
      <c r="V8482" s="2">
        <v>4.7919161003149622</v>
      </c>
    </row>
    <row r="8483" spans="1:22">
      <c r="A8483" s="5" t="s">
        <v>414</v>
      </c>
      <c r="B8483" s="4" t="s">
        <v>413</v>
      </c>
      <c r="C8483" s="3">
        <v>2010</v>
      </c>
      <c r="D8483" s="2">
        <v>4.3054303054027674</v>
      </c>
      <c r="E8483" s="2">
        <v>0.41226063117102635</v>
      </c>
      <c r="F8483" s="2">
        <v>0.27537095910328202</v>
      </c>
      <c r="G8483" s="2">
        <v>0.13325462426859869</v>
      </c>
      <c r="H8483" s="2">
        <v>0.27217907931797364</v>
      </c>
      <c r="I8483" s="2">
        <v>2.4786628440177472</v>
      </c>
      <c r="J8483" s="2">
        <v>3.7653926655344518</v>
      </c>
      <c r="K8483" s="2">
        <v>3.1409343945681885</v>
      </c>
      <c r="L8483" s="2">
        <v>3.5900170029315928</v>
      </c>
      <c r="M8483" s="2">
        <v>1.9960131633076095</v>
      </c>
      <c r="N8483" s="2">
        <v>2.0749697491252364</v>
      </c>
      <c r="O8483" s="2">
        <v>1.8250235827266081</v>
      </c>
      <c r="P8483" s="2">
        <v>1.9527141890350077</v>
      </c>
      <c r="Q8483" s="2">
        <v>2.9388777711550982</v>
      </c>
      <c r="R8483" s="2">
        <v>4.9495080142340377</v>
      </c>
      <c r="S8483" s="2">
        <v>6.864276902128486</v>
      </c>
      <c r="T8483" s="2">
        <v>6.7190678676671105</v>
      </c>
      <c r="U8483" s="2">
        <v>2.793556621743996</v>
      </c>
      <c r="V8483" s="2">
        <v>4.7077119344808889</v>
      </c>
    </row>
    <row r="8484" spans="1:22">
      <c r="A8484" s="5" t="s">
        <v>414</v>
      </c>
      <c r="B8484" s="4" t="s">
        <v>413</v>
      </c>
      <c r="C8484" s="3">
        <v>2011</v>
      </c>
      <c r="D8484" s="2">
        <v>4.0668626580493017</v>
      </c>
      <c r="E8484" s="2">
        <v>0</v>
      </c>
      <c r="F8484" s="2">
        <v>0</v>
      </c>
      <c r="G8484" s="2">
        <v>0.26803184218285131</v>
      </c>
      <c r="H8484" s="2">
        <v>9.1547803287573171E-2</v>
      </c>
      <c r="I8484" s="2">
        <v>1.632462052059215</v>
      </c>
      <c r="J8484" s="2">
        <v>2.2725328314154938</v>
      </c>
      <c r="K8484" s="2">
        <v>1.9552978458011663</v>
      </c>
      <c r="L8484" s="2">
        <v>3.0263330798115708</v>
      </c>
      <c r="M8484" s="2">
        <v>1.4</v>
      </c>
      <c r="N8484" s="2">
        <v>1.4263394424548836</v>
      </c>
      <c r="O8484" s="2">
        <v>2.6658165673835121</v>
      </c>
      <c r="P8484" s="2">
        <v>2.0422683308761718</v>
      </c>
      <c r="Q8484" s="2">
        <v>2.7169545794269436</v>
      </c>
      <c r="R8484" s="2">
        <v>4.8131577436202431</v>
      </c>
      <c r="S8484" s="2">
        <v>6.9438798477850918</v>
      </c>
      <c r="T8484" s="2">
        <v>6.2023711886567492</v>
      </c>
      <c r="U8484" s="2">
        <v>2.5903435580510572</v>
      </c>
      <c r="V8484" s="2">
        <v>4.5219334927615433</v>
      </c>
    </row>
    <row r="8485" spans="1:22">
      <c r="A8485" s="5" t="s">
        <v>414</v>
      </c>
      <c r="B8485" s="4" t="s">
        <v>413</v>
      </c>
      <c r="C8485" s="3">
        <v>2012</v>
      </c>
      <c r="D8485" s="2">
        <v>3.8</v>
      </c>
      <c r="E8485" s="2">
        <v>0.3</v>
      </c>
      <c r="F8485" s="2">
        <v>0.1</v>
      </c>
      <c r="G8485" s="2">
        <v>0.3</v>
      </c>
      <c r="H8485" s="2">
        <v>0.2</v>
      </c>
      <c r="I8485" s="2">
        <v>0.7</v>
      </c>
      <c r="J8485" s="2">
        <v>1.2</v>
      </c>
      <c r="K8485" s="2">
        <v>0.9</v>
      </c>
      <c r="L8485" s="2">
        <v>2.9</v>
      </c>
      <c r="M8485" s="2">
        <v>1.1000000000000001</v>
      </c>
      <c r="N8485" s="2">
        <v>2.2000000000000002</v>
      </c>
      <c r="O8485" s="2">
        <v>2</v>
      </c>
      <c r="P8485" s="2">
        <v>2.1</v>
      </c>
      <c r="Q8485" s="2">
        <v>3.3</v>
      </c>
      <c r="R8485" s="2">
        <v>4.2</v>
      </c>
      <c r="S8485" s="2">
        <v>6.2</v>
      </c>
      <c r="T8485" s="2">
        <v>6.1</v>
      </c>
      <c r="U8485" s="2">
        <v>2.4</v>
      </c>
      <c r="V8485" s="2">
        <v>4.2</v>
      </c>
    </row>
    <row r="8486" spans="1:22">
      <c r="A8486" s="5" t="s">
        <v>414</v>
      </c>
      <c r="B8486" s="4" t="s">
        <v>413</v>
      </c>
      <c r="C8486" s="3" t="s">
        <v>44</v>
      </c>
      <c r="D8486" s="2">
        <v>3.7</v>
      </c>
      <c r="E8486" s="2">
        <v>0</v>
      </c>
      <c r="F8486" s="2">
        <v>0</v>
      </c>
      <c r="G8486" s="2">
        <v>0.4</v>
      </c>
      <c r="H8486" s="2">
        <v>0.1</v>
      </c>
      <c r="I8486" s="2">
        <v>0.5</v>
      </c>
      <c r="J8486" s="2">
        <v>0.9</v>
      </c>
      <c r="K8486" s="2">
        <v>0.7</v>
      </c>
      <c r="L8486" s="2">
        <v>2</v>
      </c>
      <c r="M8486" s="2">
        <v>0.8</v>
      </c>
      <c r="N8486" s="2">
        <v>3</v>
      </c>
      <c r="O8486" s="2">
        <v>2</v>
      </c>
      <c r="P8486" s="2">
        <v>2.5</v>
      </c>
      <c r="Q8486" s="2">
        <v>3.3</v>
      </c>
      <c r="R8486" s="2">
        <v>4.5999999999999996</v>
      </c>
      <c r="S8486" s="2">
        <v>5.9</v>
      </c>
      <c r="T8486" s="2">
        <v>6</v>
      </c>
      <c r="U8486" s="2">
        <v>2.2999999999999998</v>
      </c>
      <c r="V8486" s="2">
        <v>4.2</v>
      </c>
    </row>
    <row r="8487" spans="1:22">
      <c r="A8487" s="5" t="s">
        <v>414</v>
      </c>
      <c r="B8487" s="4" t="s">
        <v>413</v>
      </c>
      <c r="C8487" s="3" t="s">
        <v>43</v>
      </c>
      <c r="D8487" s="2">
        <v>3.7429685234627486</v>
      </c>
      <c r="E8487" s="2">
        <v>0</v>
      </c>
      <c r="F8487" s="2">
        <v>0</v>
      </c>
      <c r="G8487" s="2">
        <v>0.40388646482216201</v>
      </c>
      <c r="H8487" s="2">
        <v>0.1392337502610633</v>
      </c>
      <c r="I8487" s="2">
        <v>0.52938412774039001</v>
      </c>
      <c r="J8487" s="2">
        <v>0.94423101825873013</v>
      </c>
      <c r="K8487" s="2">
        <v>0.73483288230181731</v>
      </c>
      <c r="L8487" s="2">
        <v>2.0193524200182793</v>
      </c>
      <c r="M8487" s="2">
        <v>0.77235100305433513</v>
      </c>
      <c r="N8487" s="2">
        <v>3.0025036261005331</v>
      </c>
      <c r="O8487" s="2">
        <v>1.9852911981011792</v>
      </c>
      <c r="P8487" s="2">
        <v>2.4822126895225805</v>
      </c>
      <c r="Q8487" s="2">
        <v>3.3293168697854005</v>
      </c>
      <c r="R8487" s="2">
        <v>4.6516979921802513</v>
      </c>
      <c r="S8487" s="2">
        <v>6.0405569496179901</v>
      </c>
      <c r="T8487" s="2">
        <v>6.0662189168543756</v>
      </c>
      <c r="U8487" s="2">
        <v>2.3279527101231081</v>
      </c>
      <c r="V8487" s="2">
        <v>4.2409254343134544</v>
      </c>
    </row>
    <row r="8488" spans="1:22">
      <c r="A8488" s="5" t="s">
        <v>414</v>
      </c>
      <c r="B8488" s="4" t="s">
        <v>413</v>
      </c>
      <c r="C8488" s="3" t="s">
        <v>42</v>
      </c>
      <c r="D8488" s="2">
        <v>3.7705196357983994</v>
      </c>
      <c r="E8488" s="2">
        <v>0.2920104481338342</v>
      </c>
      <c r="F8488" s="2">
        <v>0.42683239145652291</v>
      </c>
      <c r="G8488" s="2">
        <v>0.13485285530693183</v>
      </c>
      <c r="H8488" s="2">
        <v>0.28178168682031912</v>
      </c>
      <c r="I8488" s="2">
        <v>0.94593444133787563</v>
      </c>
      <c r="J8488" s="2">
        <v>1.4405976122749393</v>
      </c>
      <c r="K8488" s="2">
        <v>1.197142022943892</v>
      </c>
      <c r="L8488" s="2">
        <v>2.5101796750751708</v>
      </c>
      <c r="M8488" s="2">
        <v>1.0951179431494793</v>
      </c>
      <c r="N8488" s="2">
        <v>2.5986850653569293</v>
      </c>
      <c r="O8488" s="2">
        <v>2.3257977486277794</v>
      </c>
      <c r="P8488" s="2">
        <v>2.4546804619708626</v>
      </c>
      <c r="Q8488" s="2">
        <v>3.2005077537935032</v>
      </c>
      <c r="R8488" s="2">
        <v>3.77119484023188</v>
      </c>
      <c r="S8488" s="2">
        <v>5.8540933670428545</v>
      </c>
      <c r="T8488" s="2">
        <v>6.1738789770576235</v>
      </c>
      <c r="U8488" s="2">
        <v>2.7644104143829442</v>
      </c>
      <c r="V8488" s="2">
        <v>4.2148734805162489</v>
      </c>
    </row>
    <row r="8489" spans="1:22">
      <c r="A8489" s="5" t="s">
        <v>414</v>
      </c>
      <c r="B8489" s="4" t="s">
        <v>413</v>
      </c>
      <c r="C8489" s="3" t="s">
        <v>1393</v>
      </c>
      <c r="D8489" s="2">
        <v>3.6711877554171801</v>
      </c>
      <c r="E8489" s="2">
        <v>0</v>
      </c>
      <c r="F8489" s="2">
        <v>0.14416409333760058</v>
      </c>
      <c r="G8489" s="2">
        <v>0.2790976772095814</v>
      </c>
      <c r="H8489" s="2">
        <v>0.1440763720032715</v>
      </c>
      <c r="I8489" s="2">
        <v>1.0763495068301103</v>
      </c>
      <c r="J8489" s="2">
        <v>1.7134978818530029</v>
      </c>
      <c r="K8489" s="2">
        <v>1.3981963267385074</v>
      </c>
      <c r="L8489" s="2">
        <v>2.8490865561399152</v>
      </c>
      <c r="M8489" s="2">
        <v>1.2321207070418461</v>
      </c>
      <c r="N8489" s="2">
        <v>2.1728099673183818</v>
      </c>
      <c r="O8489" s="2">
        <v>1.7322936491805097</v>
      </c>
      <c r="P8489" s="2">
        <v>1.9413929858684791</v>
      </c>
      <c r="Q8489" s="2">
        <v>2.4146985383024848</v>
      </c>
      <c r="R8489" s="2">
        <v>4.3546022371588551</v>
      </c>
      <c r="S8489" s="2">
        <v>6.1373830463885763</v>
      </c>
      <c r="T8489" s="2">
        <v>5.8993439692176297</v>
      </c>
      <c r="U8489" s="2">
        <v>2.4252945183642876</v>
      </c>
      <c r="V8489" s="2">
        <v>4.079933240255337</v>
      </c>
    </row>
    <row r="8490" spans="1:22">
      <c r="A8490" s="13" t="s">
        <v>412</v>
      </c>
      <c r="B8490" s="12" t="s">
        <v>411</v>
      </c>
      <c r="C8490" s="11">
        <v>1987</v>
      </c>
      <c r="D8490" s="10">
        <v>1.2543073034974892</v>
      </c>
      <c r="E8490" s="10">
        <v>0</v>
      </c>
      <c r="F8490" s="10">
        <v>0</v>
      </c>
      <c r="G8490" s="10">
        <v>0</v>
      </c>
      <c r="H8490" s="10">
        <v>0</v>
      </c>
      <c r="I8490" s="10">
        <v>0</v>
      </c>
      <c r="J8490" s="10">
        <v>0</v>
      </c>
      <c r="K8490" s="10">
        <v>0</v>
      </c>
      <c r="L8490" s="10">
        <v>0.41497477990775106</v>
      </c>
      <c r="M8490" s="10">
        <v>0.13399538966529292</v>
      </c>
      <c r="N8490" s="10">
        <v>0.59012020748626492</v>
      </c>
      <c r="O8490" s="10">
        <v>0.59897993716700459</v>
      </c>
      <c r="P8490" s="10">
        <v>0.59451706635553603</v>
      </c>
      <c r="Q8490" s="10">
        <v>0.82624609870509846</v>
      </c>
      <c r="R8490" s="10">
        <v>1.4020875525782832</v>
      </c>
      <c r="S8490" s="10">
        <v>2.8780305788224414</v>
      </c>
      <c r="T8490" s="10">
        <v>2.1462966639489656</v>
      </c>
      <c r="U8490" s="10">
        <v>0.61277388439407898</v>
      </c>
      <c r="V8490" s="10">
        <v>1.5041623459354245</v>
      </c>
    </row>
    <row r="8491" spans="1:22">
      <c r="A8491" s="9" t="s">
        <v>412</v>
      </c>
      <c r="B8491" s="8" t="s">
        <v>411</v>
      </c>
      <c r="C8491" s="7">
        <v>1988</v>
      </c>
      <c r="D8491" s="6">
        <v>1.3938247921952258</v>
      </c>
      <c r="E8491" s="6">
        <v>0.19348647142591791</v>
      </c>
      <c r="F8491" s="6">
        <v>0</v>
      </c>
      <c r="G8491" s="6">
        <v>0</v>
      </c>
      <c r="H8491" s="6">
        <v>6.3734497380193489E-2</v>
      </c>
      <c r="I8491" s="6">
        <v>0</v>
      </c>
      <c r="J8491" s="6">
        <v>0.40419663897021474</v>
      </c>
      <c r="K8491" s="6">
        <v>0.22479184275361017</v>
      </c>
      <c r="L8491" s="6">
        <v>0.50259590786411812</v>
      </c>
      <c r="M8491" s="6">
        <v>0.25603152073878593</v>
      </c>
      <c r="N8491" s="6">
        <v>0.29903978325596514</v>
      </c>
      <c r="O8491" s="6">
        <v>0.78387490924198322</v>
      </c>
      <c r="P8491" s="6">
        <v>0.5435368038652385</v>
      </c>
      <c r="Q8491" s="6">
        <v>0.76796199100119211</v>
      </c>
      <c r="R8491" s="6">
        <v>1.7194408580616742</v>
      </c>
      <c r="S8491" s="6">
        <v>3.1501309572441545</v>
      </c>
      <c r="T8491" s="6">
        <v>2.0341680564554867</v>
      </c>
      <c r="U8491" s="6">
        <v>0.83518098811581409</v>
      </c>
      <c r="V8491" s="6">
        <v>1.6319623777623644</v>
      </c>
    </row>
    <row r="8492" spans="1:22">
      <c r="A8492" s="5" t="s">
        <v>412</v>
      </c>
      <c r="B8492" s="4" t="s">
        <v>411</v>
      </c>
      <c r="C8492" s="3">
        <v>1989</v>
      </c>
      <c r="D8492" s="2">
        <v>1.5232026771070757</v>
      </c>
      <c r="E8492" s="2">
        <v>0</v>
      </c>
      <c r="F8492" s="2">
        <v>0</v>
      </c>
      <c r="G8492" s="2">
        <v>0.18957885058342891</v>
      </c>
      <c r="H8492" s="2">
        <v>6.2939118361417815E-2</v>
      </c>
      <c r="I8492" s="2">
        <v>0.18234266563096033</v>
      </c>
      <c r="J8492" s="2">
        <v>0.29570444931699669</v>
      </c>
      <c r="K8492" s="2">
        <v>0.24494414865170494</v>
      </c>
      <c r="L8492" s="2">
        <v>0.38752810547584959</v>
      </c>
      <c r="M8492" s="2">
        <v>0.21930706278395695</v>
      </c>
      <c r="N8492" s="2">
        <v>0.50356574906915863</v>
      </c>
      <c r="O8492" s="2">
        <v>0.68767818232902844</v>
      </c>
      <c r="P8492" s="2">
        <v>0.59676642114701495</v>
      </c>
      <c r="Q8492" s="2">
        <v>0.74236569676588382</v>
      </c>
      <c r="R8492" s="2">
        <v>1.6340872582788804</v>
      </c>
      <c r="S8492" s="2">
        <v>3.3790293312643014</v>
      </c>
      <c r="T8492" s="2">
        <v>2.5724918933354695</v>
      </c>
      <c r="U8492" s="2">
        <v>0.98798035980956034</v>
      </c>
      <c r="V8492" s="2">
        <v>1.7807339887108202</v>
      </c>
    </row>
    <row r="8493" spans="1:22">
      <c r="A8493" s="5" t="s">
        <v>412</v>
      </c>
      <c r="B8493" s="4" t="s">
        <v>411</v>
      </c>
      <c r="C8493" s="3">
        <v>1990</v>
      </c>
      <c r="D8493" s="2">
        <v>1.5310316453106312</v>
      </c>
      <c r="E8493" s="2">
        <v>0</v>
      </c>
      <c r="F8493" s="2">
        <v>0</v>
      </c>
      <c r="G8493" s="2">
        <v>0.18605966561356896</v>
      </c>
      <c r="H8493" s="2">
        <v>6.0903787850181558E-2</v>
      </c>
      <c r="I8493" s="2">
        <v>0.37091025084660267</v>
      </c>
      <c r="J8493" s="2">
        <v>0.99742995548137625</v>
      </c>
      <c r="K8493" s="2">
        <v>0.70128686139065177</v>
      </c>
      <c r="L8493" s="2">
        <v>0.41617800432658653</v>
      </c>
      <c r="M8493" s="2">
        <v>0.35139653768991413</v>
      </c>
      <c r="N8493" s="2">
        <v>0.30652781637757687</v>
      </c>
      <c r="O8493" s="2">
        <v>0.38936412944021126</v>
      </c>
      <c r="P8493" s="2">
        <v>0.34894966151882834</v>
      </c>
      <c r="Q8493" s="2">
        <v>1.0292456183826435</v>
      </c>
      <c r="R8493" s="2">
        <v>1.7006489053449958</v>
      </c>
      <c r="S8493" s="2">
        <v>3.313634739094657</v>
      </c>
      <c r="T8493" s="2">
        <v>2.6683559412356184</v>
      </c>
      <c r="U8493" s="2">
        <v>0.77807608700909447</v>
      </c>
      <c r="V8493" s="2">
        <v>1.7531142586311346</v>
      </c>
    </row>
    <row r="8494" spans="1:22">
      <c r="A8494" s="5" t="s">
        <v>412</v>
      </c>
      <c r="B8494" s="4" t="s">
        <v>411</v>
      </c>
      <c r="C8494" s="3">
        <v>1991</v>
      </c>
      <c r="D8494" s="2">
        <v>1.4181322466124271</v>
      </c>
      <c r="E8494" s="2">
        <v>0</v>
      </c>
      <c r="F8494" s="2">
        <v>0.3443982759422306</v>
      </c>
      <c r="G8494" s="2">
        <v>0</v>
      </c>
      <c r="H8494" s="2">
        <v>0.11488231455696785</v>
      </c>
      <c r="I8494" s="2">
        <v>0</v>
      </c>
      <c r="J8494" s="2">
        <v>0.1739330079626531</v>
      </c>
      <c r="K8494" s="2">
        <v>8.8360376026416207E-2</v>
      </c>
      <c r="L8494" s="2">
        <v>0.44355811675869017</v>
      </c>
      <c r="M8494" s="2">
        <v>0.20000555015401678</v>
      </c>
      <c r="N8494" s="2">
        <v>0.51878144464031328</v>
      </c>
      <c r="O8494" s="2">
        <v>0.47331004647904662</v>
      </c>
      <c r="P8494" s="2">
        <v>0.49500368035236336</v>
      </c>
      <c r="Q8494" s="2">
        <v>1.0865846882232579</v>
      </c>
      <c r="R8494" s="2">
        <v>1.2891715919052689</v>
      </c>
      <c r="S8494" s="2">
        <v>3.2837901348114062</v>
      </c>
      <c r="T8494" s="2">
        <v>2.3844032775326194</v>
      </c>
      <c r="U8494" s="2">
        <v>0.83289792409333974</v>
      </c>
      <c r="V8494" s="2">
        <v>1.6401108423354158</v>
      </c>
    </row>
    <row r="8495" spans="1:22">
      <c r="A8495" s="5" t="s">
        <v>412</v>
      </c>
      <c r="B8495" s="4" t="s">
        <v>411</v>
      </c>
      <c r="C8495" s="3">
        <v>1992</v>
      </c>
      <c r="D8495" s="2">
        <v>1.0743482360909409</v>
      </c>
      <c r="E8495" s="2">
        <v>0</v>
      </c>
      <c r="F8495" s="2">
        <v>0</v>
      </c>
      <c r="G8495" s="2">
        <v>0</v>
      </c>
      <c r="H8495" s="2">
        <v>0</v>
      </c>
      <c r="I8495" s="2">
        <v>0.17676526633222678</v>
      </c>
      <c r="J8495" s="2">
        <v>0.17647484439330596</v>
      </c>
      <c r="K8495" s="2">
        <v>0.17661993597527323</v>
      </c>
      <c r="L8495" s="2">
        <v>0.19610957818790825</v>
      </c>
      <c r="M8495" s="2">
        <v>0.10177829582930355</v>
      </c>
      <c r="N8495" s="2">
        <v>0.45142905510255898</v>
      </c>
      <c r="O8495" s="2">
        <v>0.68096829800729219</v>
      </c>
      <c r="P8495" s="2">
        <v>0.57470573760085431</v>
      </c>
      <c r="Q8495" s="2">
        <v>0.74153280763600826</v>
      </c>
      <c r="R8495" s="2">
        <v>1.5151099278126974</v>
      </c>
      <c r="S8495" s="2">
        <v>1.8997387457871286</v>
      </c>
      <c r="T8495" s="2">
        <v>1.7970548163197169</v>
      </c>
      <c r="U8495" s="2">
        <v>0.57994896449112476</v>
      </c>
      <c r="V8495" s="2">
        <v>1.2470516941784646</v>
      </c>
    </row>
    <row r="8496" spans="1:22">
      <c r="A8496" s="5" t="s">
        <v>412</v>
      </c>
      <c r="B8496" s="4" t="s">
        <v>411</v>
      </c>
      <c r="C8496" s="3">
        <v>1993</v>
      </c>
      <c r="D8496" s="2">
        <v>0.89077887973173697</v>
      </c>
      <c r="E8496" s="2">
        <v>0</v>
      </c>
      <c r="F8496" s="2">
        <v>0</v>
      </c>
      <c r="G8496" s="2">
        <v>0</v>
      </c>
      <c r="H8496" s="2">
        <v>0</v>
      </c>
      <c r="I8496" s="2">
        <v>0</v>
      </c>
      <c r="J8496" s="2">
        <v>0</v>
      </c>
      <c r="K8496" s="2">
        <v>0</v>
      </c>
      <c r="L8496" s="2">
        <v>0.25790589014068771</v>
      </c>
      <c r="M8496" s="2">
        <v>5.8985821381495128E-2</v>
      </c>
      <c r="N8496" s="2">
        <v>0.50257266949514567</v>
      </c>
      <c r="O8496" s="2">
        <v>0.34420978898218885</v>
      </c>
      <c r="P8496" s="2">
        <v>0.41725333257918656</v>
      </c>
      <c r="Q8496" s="2">
        <v>0.64602941095038313</v>
      </c>
      <c r="R8496" s="2">
        <v>0.99819447272184059</v>
      </c>
      <c r="S8496" s="2">
        <v>1.7899932476278815</v>
      </c>
      <c r="T8496" s="2">
        <v>1.5875280770404698</v>
      </c>
      <c r="U8496" s="2">
        <v>0.49187794737365054</v>
      </c>
      <c r="V8496" s="2">
        <v>1.0460524403339029</v>
      </c>
    </row>
    <row r="8497" spans="1:22">
      <c r="A8497" s="5" t="s">
        <v>412</v>
      </c>
      <c r="B8497" s="4" t="s">
        <v>411</v>
      </c>
      <c r="C8497" s="3">
        <v>1994</v>
      </c>
      <c r="D8497" s="2">
        <v>0.92496467636981339</v>
      </c>
      <c r="E8497" s="2">
        <v>0</v>
      </c>
      <c r="F8497" s="2">
        <v>0</v>
      </c>
      <c r="G8497" s="2">
        <v>0</v>
      </c>
      <c r="H8497" s="2">
        <v>0</v>
      </c>
      <c r="I8497" s="2">
        <v>0</v>
      </c>
      <c r="J8497" s="2">
        <v>0.13207998235411436</v>
      </c>
      <c r="K8497" s="2">
        <v>6.5130074528344281E-2</v>
      </c>
      <c r="L8497" s="2">
        <v>0.18104724971122965</v>
      </c>
      <c r="M8497" s="2">
        <v>5.8904852758484803E-2</v>
      </c>
      <c r="N8497" s="2">
        <v>0.43962179337116281</v>
      </c>
      <c r="O8497" s="2">
        <v>0.37183118492373279</v>
      </c>
      <c r="P8497" s="2">
        <v>0.40289479913176168</v>
      </c>
      <c r="Q8497" s="2">
        <v>0.5330284828473002</v>
      </c>
      <c r="R8497" s="2">
        <v>1.0221304650676861</v>
      </c>
      <c r="S8497" s="2">
        <v>2.0986021810472666</v>
      </c>
      <c r="T8497" s="2">
        <v>1.5502239886889682</v>
      </c>
      <c r="U8497" s="2">
        <v>0.48590927879401202</v>
      </c>
      <c r="V8497" s="2">
        <v>1.0862921199711257</v>
      </c>
    </row>
    <row r="8498" spans="1:22">
      <c r="A8498" s="5" t="s">
        <v>412</v>
      </c>
      <c r="B8498" s="4" t="s">
        <v>411</v>
      </c>
      <c r="C8498" s="3">
        <v>1995</v>
      </c>
      <c r="D8498" s="2">
        <v>0.92109034376473264</v>
      </c>
      <c r="E8498" s="2">
        <v>0</v>
      </c>
      <c r="F8498" s="2">
        <v>0</v>
      </c>
      <c r="G8498" s="2">
        <v>0.12005911710926459</v>
      </c>
      <c r="H8498" s="2">
        <v>4.0444566676912624E-2</v>
      </c>
      <c r="I8498" s="2">
        <v>0</v>
      </c>
      <c r="J8498" s="2">
        <v>0.25808482990274073</v>
      </c>
      <c r="K8498" s="2">
        <v>0.12608814065384266</v>
      </c>
      <c r="L8498" s="2">
        <v>0.18014269102556135</v>
      </c>
      <c r="M8498" s="2">
        <v>9.6731575488450933E-2</v>
      </c>
      <c r="N8498" s="2">
        <v>0.87098150906256255</v>
      </c>
      <c r="O8498" s="2">
        <v>0.59969175843616374</v>
      </c>
      <c r="P8498" s="2">
        <v>0.720538963144432</v>
      </c>
      <c r="Q8498" s="2">
        <v>0.51745839957878892</v>
      </c>
      <c r="R8498" s="2">
        <v>0.948716476571692</v>
      </c>
      <c r="S8498" s="2">
        <v>1.9212559524626385</v>
      </c>
      <c r="T8498" s="2">
        <v>1.4494513262009034</v>
      </c>
      <c r="U8498" s="2">
        <v>0.6306613682702914</v>
      </c>
      <c r="V8498" s="2">
        <v>1.0765970715391819</v>
      </c>
    </row>
    <row r="8499" spans="1:22">
      <c r="A8499" s="5" t="s">
        <v>412</v>
      </c>
      <c r="B8499" s="4" t="s">
        <v>411</v>
      </c>
      <c r="C8499" s="3">
        <v>1996</v>
      </c>
      <c r="D8499" s="2">
        <v>0.83155786557439093</v>
      </c>
      <c r="E8499" s="2">
        <v>0</v>
      </c>
      <c r="F8499" s="2">
        <v>0</v>
      </c>
      <c r="G8499" s="2">
        <v>0.12001372957066288</v>
      </c>
      <c r="H8499" s="2">
        <v>3.9964255969460911E-2</v>
      </c>
      <c r="I8499" s="2">
        <v>0</v>
      </c>
      <c r="J8499" s="2">
        <v>0.38050399021851078</v>
      </c>
      <c r="K8499" s="2">
        <v>0.18464845089182125</v>
      </c>
      <c r="L8499" s="2">
        <v>0.35325952564310897</v>
      </c>
      <c r="M8499" s="2">
        <v>0.15211274140054384</v>
      </c>
      <c r="N8499" s="2">
        <v>0.39929298522083562</v>
      </c>
      <c r="O8499" s="2">
        <v>0.21818340497021796</v>
      </c>
      <c r="P8499" s="2">
        <v>0.2997623484101804</v>
      </c>
      <c r="Q8499" s="2">
        <v>0.54098575719747743</v>
      </c>
      <c r="R8499" s="2">
        <v>0.96192554407711173</v>
      </c>
      <c r="S8499" s="2">
        <v>1.6793355334652118</v>
      </c>
      <c r="T8499" s="2">
        <v>1.3702298384381573</v>
      </c>
      <c r="U8499" s="2">
        <v>0.45897322487898029</v>
      </c>
      <c r="V8499" s="2">
        <v>0.96173346336649768</v>
      </c>
    </row>
    <row r="8500" spans="1:22">
      <c r="A8500" s="5" t="s">
        <v>412</v>
      </c>
      <c r="B8500" s="4" t="s">
        <v>411</v>
      </c>
      <c r="C8500" s="3">
        <v>1997</v>
      </c>
      <c r="D8500" s="2">
        <v>0.79454787942477179</v>
      </c>
      <c r="E8500" s="2">
        <v>0.22945436898327623</v>
      </c>
      <c r="F8500" s="2">
        <v>0.11956059091626453</v>
      </c>
      <c r="G8500" s="2">
        <v>0</v>
      </c>
      <c r="H8500" s="2">
        <v>0.11846596058321582</v>
      </c>
      <c r="I8500" s="2">
        <v>0.11860820389224683</v>
      </c>
      <c r="J8500" s="2">
        <v>0.12189918937039068</v>
      </c>
      <c r="K8500" s="2">
        <v>0.1202311805138921</v>
      </c>
      <c r="L8500" s="2">
        <v>0.34367508957032022</v>
      </c>
      <c r="M8500" s="2">
        <v>0.1679190630116284</v>
      </c>
      <c r="N8500" s="2">
        <v>0.80919788259887382</v>
      </c>
      <c r="O8500" s="2">
        <v>0.98766773375934735</v>
      </c>
      <c r="P8500" s="2">
        <v>0.90237350012633233</v>
      </c>
      <c r="Q8500" s="2">
        <v>0.57041994672990726</v>
      </c>
      <c r="R8500" s="2">
        <v>0.9151467998026438</v>
      </c>
      <c r="S8500" s="2">
        <v>1.1136660303139894</v>
      </c>
      <c r="T8500" s="2">
        <v>1.6188813368074526</v>
      </c>
      <c r="U8500" s="2">
        <v>0.40088884480761344</v>
      </c>
      <c r="V8500" s="2">
        <v>0.9167254929172951</v>
      </c>
    </row>
    <row r="8501" spans="1:22">
      <c r="A8501" s="5" t="s">
        <v>412</v>
      </c>
      <c r="B8501" s="4" t="s">
        <v>411</v>
      </c>
      <c r="C8501" s="3">
        <v>1998</v>
      </c>
      <c r="D8501" s="2">
        <v>0.81809735582753629</v>
      </c>
      <c r="E8501" s="2">
        <v>0</v>
      </c>
      <c r="F8501" s="2">
        <v>0</v>
      </c>
      <c r="G8501" s="2">
        <v>0</v>
      </c>
      <c r="H8501" s="2">
        <v>0</v>
      </c>
      <c r="I8501" s="2">
        <v>0</v>
      </c>
      <c r="J8501" s="2">
        <v>0.35487545645855589</v>
      </c>
      <c r="K8501" s="2">
        <v>0.1776933273786325</v>
      </c>
      <c r="L8501" s="2">
        <v>0.33636538699258228</v>
      </c>
      <c r="M8501" s="2">
        <v>0.12872893236085367</v>
      </c>
      <c r="N8501" s="2">
        <v>0.39874422153165628</v>
      </c>
      <c r="O8501" s="2">
        <v>0.39571258603451143</v>
      </c>
      <c r="P8501" s="2">
        <v>0.39722261944484166</v>
      </c>
      <c r="Q8501" s="2">
        <v>0.42090150981197944</v>
      </c>
      <c r="R8501" s="2">
        <v>1.0145783989703121</v>
      </c>
      <c r="S8501" s="2">
        <v>1.4632318344518507</v>
      </c>
      <c r="T8501" s="2">
        <v>1.4720468666549456</v>
      </c>
      <c r="U8501" s="2">
        <v>0.47485047965654209</v>
      </c>
      <c r="V8501" s="2">
        <v>0.95408687283843086</v>
      </c>
    </row>
    <row r="8502" spans="1:22">
      <c r="A8502" s="5" t="s">
        <v>412</v>
      </c>
      <c r="B8502" s="4" t="s">
        <v>411</v>
      </c>
      <c r="C8502" s="3">
        <v>1999</v>
      </c>
      <c r="D8502" s="2">
        <v>0.7599098119735852</v>
      </c>
      <c r="E8502" s="2">
        <v>0</v>
      </c>
      <c r="F8502" s="2">
        <v>0</v>
      </c>
      <c r="G8502" s="2">
        <v>0</v>
      </c>
      <c r="H8502" s="2">
        <v>0</v>
      </c>
      <c r="I8502" s="2">
        <v>0</v>
      </c>
      <c r="J8502" s="2">
        <v>0</v>
      </c>
      <c r="K8502" s="2">
        <v>0</v>
      </c>
      <c r="L8502" s="2">
        <v>0.48888240667031158</v>
      </c>
      <c r="M8502" s="2">
        <v>0.10893738660298913</v>
      </c>
      <c r="N8502" s="2">
        <v>0.38516251290294418</v>
      </c>
      <c r="O8502" s="2">
        <v>0.26690082765946654</v>
      </c>
      <c r="P8502" s="2">
        <v>0.3271750268610697</v>
      </c>
      <c r="Q8502" s="2">
        <v>0.45852897236154094</v>
      </c>
      <c r="R8502" s="2">
        <v>0.85397109758110357</v>
      </c>
      <c r="S8502" s="2">
        <v>1.2619968576278247</v>
      </c>
      <c r="T8502" s="2">
        <v>1.2749028364675756</v>
      </c>
      <c r="U8502" s="2">
        <v>0.65351815939252289</v>
      </c>
      <c r="V8502" s="2">
        <v>0.88956135548755755</v>
      </c>
    </row>
    <row r="8503" spans="1:22">
      <c r="A8503" s="5" t="s">
        <v>412</v>
      </c>
      <c r="B8503" s="4" t="s">
        <v>411</v>
      </c>
      <c r="C8503" s="14">
        <v>2000</v>
      </c>
      <c r="D8503" s="2">
        <v>0.7030146681006163</v>
      </c>
      <c r="E8503" s="2">
        <v>0</v>
      </c>
      <c r="F8503" s="2">
        <v>0</v>
      </c>
      <c r="G8503" s="2">
        <v>0</v>
      </c>
      <c r="H8503" s="2">
        <v>0</v>
      </c>
      <c r="I8503" s="2">
        <v>0</v>
      </c>
      <c r="J8503" s="2">
        <v>0.11739128393195061</v>
      </c>
      <c r="K8503" s="2">
        <v>5.9257257680777595E-2</v>
      </c>
      <c r="L8503" s="2">
        <v>0</v>
      </c>
      <c r="M8503" s="2">
        <v>1.8079723626112761E-2</v>
      </c>
      <c r="N8503" s="2">
        <v>0.37645877776383485</v>
      </c>
      <c r="O8503" s="2">
        <v>0.13158067869314069</v>
      </c>
      <c r="P8503" s="2">
        <v>0.25692245438020672</v>
      </c>
      <c r="Q8503" s="2">
        <v>0.3159001574987928</v>
      </c>
      <c r="R8503" s="2">
        <v>0.71746461729657462</v>
      </c>
      <c r="S8503" s="2">
        <v>1.3990631364488106</v>
      </c>
      <c r="T8503" s="2">
        <v>1.2176197403991227</v>
      </c>
      <c r="U8503" s="2">
        <v>0.57585951384868472</v>
      </c>
      <c r="V8503" s="2">
        <v>0.83951363696223613</v>
      </c>
    </row>
    <row r="8504" spans="1:22">
      <c r="A8504" s="5" t="s">
        <v>412</v>
      </c>
      <c r="B8504" s="4" t="s">
        <v>411</v>
      </c>
      <c r="C8504" s="3">
        <v>2001</v>
      </c>
      <c r="D8504" s="2">
        <v>0.62280685154608206</v>
      </c>
      <c r="E8504" s="2">
        <v>0</v>
      </c>
      <c r="F8504" s="2">
        <v>0</v>
      </c>
      <c r="G8504" s="2">
        <v>0</v>
      </c>
      <c r="H8504" s="2">
        <v>0</v>
      </c>
      <c r="I8504" s="2">
        <v>0</v>
      </c>
      <c r="J8504" s="2">
        <v>0</v>
      </c>
      <c r="K8504" s="2">
        <v>0</v>
      </c>
      <c r="L8504" s="2">
        <v>0.23208479450051872</v>
      </c>
      <c r="M8504" s="2">
        <v>5.4228199856946005E-2</v>
      </c>
      <c r="N8504" s="2">
        <v>0.37010900944024716</v>
      </c>
      <c r="O8504" s="2">
        <v>0.50856874768760141</v>
      </c>
      <c r="P8504" s="2">
        <v>0.43829632964392179</v>
      </c>
      <c r="Q8504" s="2">
        <v>0.24047803185083436</v>
      </c>
      <c r="R8504" s="2">
        <v>0.77520557186124017</v>
      </c>
      <c r="S8504" s="2">
        <v>0.94331965935125239</v>
      </c>
      <c r="T8504" s="2">
        <v>1.3099970314135068</v>
      </c>
      <c r="U8504" s="2">
        <v>0.41314082176033368</v>
      </c>
      <c r="V8504" s="2">
        <v>0.73568953757964961</v>
      </c>
    </row>
    <row r="8505" spans="1:22">
      <c r="A8505" s="5" t="s">
        <v>412</v>
      </c>
      <c r="B8505" s="4" t="s">
        <v>411</v>
      </c>
      <c r="C8505" s="3">
        <v>2002</v>
      </c>
      <c r="D8505" s="2">
        <v>0.59693212108756133</v>
      </c>
      <c r="E8505" s="2">
        <v>0</v>
      </c>
      <c r="F8505" s="2">
        <v>0</v>
      </c>
      <c r="G8505" s="2">
        <v>0.11244887792887159</v>
      </c>
      <c r="H8505" s="2">
        <v>4.022372435486174E-2</v>
      </c>
      <c r="I8505" s="2">
        <v>0</v>
      </c>
      <c r="J8505" s="2">
        <v>0</v>
      </c>
      <c r="K8505" s="2">
        <v>0</v>
      </c>
      <c r="L8505" s="2">
        <v>0.15487032320662103</v>
      </c>
      <c r="M8505" s="2">
        <v>5.452009774363123E-2</v>
      </c>
      <c r="N8505" s="2">
        <v>0.3558102629912257</v>
      </c>
      <c r="O8505" s="2">
        <v>0.12439203393414687</v>
      </c>
      <c r="P8505" s="2">
        <v>0.24285755918438717</v>
      </c>
      <c r="Q8505" s="2">
        <v>0.20192831443873266</v>
      </c>
      <c r="R8505" s="2">
        <v>0.53388615896897196</v>
      </c>
      <c r="S8505" s="2">
        <v>1.1290471345912771</v>
      </c>
      <c r="T8505" s="2">
        <v>1.2826490438188918</v>
      </c>
      <c r="U8505" s="2">
        <v>0.42542308325629835</v>
      </c>
      <c r="V8505" s="2">
        <v>0.70351894103329216</v>
      </c>
    </row>
    <row r="8506" spans="1:22">
      <c r="A8506" s="5" t="s">
        <v>412</v>
      </c>
      <c r="B8506" s="4" t="s">
        <v>411</v>
      </c>
      <c r="C8506" s="3">
        <v>2003</v>
      </c>
      <c r="D8506" s="2">
        <v>0.61635682379358869</v>
      </c>
      <c r="E8506" s="2">
        <v>0</v>
      </c>
      <c r="F8506" s="2">
        <v>0</v>
      </c>
      <c r="G8506" s="2">
        <v>0</v>
      </c>
      <c r="H8506" s="2">
        <v>0</v>
      </c>
      <c r="I8506" s="2">
        <v>0.55567718711762459</v>
      </c>
      <c r="J8506" s="2">
        <v>0.23175803534078279</v>
      </c>
      <c r="K8506" s="2">
        <v>0.39710183733347248</v>
      </c>
      <c r="L8506" s="2">
        <v>0</v>
      </c>
      <c r="M8506" s="2">
        <v>0.12830151883337995</v>
      </c>
      <c r="N8506" s="2">
        <v>0.34576951004460427</v>
      </c>
      <c r="O8506" s="2">
        <v>0.24478336060627942</v>
      </c>
      <c r="P8506" s="2">
        <v>0.29679244532637972</v>
      </c>
      <c r="Q8506" s="2">
        <v>0.35881703150669836</v>
      </c>
      <c r="R8506" s="2">
        <v>0.76957308769452637</v>
      </c>
      <c r="S8506" s="2">
        <v>1.1709969511651843</v>
      </c>
      <c r="T8506" s="2">
        <v>0.95608352612498237</v>
      </c>
      <c r="U8506" s="2">
        <v>0.36919714389089486</v>
      </c>
      <c r="V8506" s="2">
        <v>0.71102151607989372</v>
      </c>
    </row>
    <row r="8507" spans="1:22">
      <c r="A8507" s="5" t="s">
        <v>412</v>
      </c>
      <c r="B8507" s="4" t="s">
        <v>411</v>
      </c>
      <c r="C8507" s="3">
        <v>2004</v>
      </c>
      <c r="D8507" s="2">
        <v>0.3954283958260838</v>
      </c>
      <c r="E8507" s="2">
        <v>0</v>
      </c>
      <c r="F8507" s="2">
        <v>0</v>
      </c>
      <c r="G8507" s="2">
        <v>0</v>
      </c>
      <c r="H8507" s="2">
        <v>0</v>
      </c>
      <c r="I8507" s="2">
        <v>0</v>
      </c>
      <c r="J8507" s="2">
        <v>0.1126838013655023</v>
      </c>
      <c r="K8507" s="2">
        <v>5.6067954360685145E-2</v>
      </c>
      <c r="L8507" s="2">
        <v>0.15618410982866604</v>
      </c>
      <c r="M8507" s="2">
        <v>5.562759328886463E-2</v>
      </c>
      <c r="N8507" s="2">
        <v>0.11446637493003244</v>
      </c>
      <c r="O8507" s="2">
        <v>0.23566452683276301</v>
      </c>
      <c r="P8507" s="2">
        <v>0.17418740125751692</v>
      </c>
      <c r="Q8507" s="2">
        <v>0.35523455884181354</v>
      </c>
      <c r="R8507" s="2">
        <v>0.42083040359389162</v>
      </c>
      <c r="S8507" s="2">
        <v>0.62858593803631402</v>
      </c>
      <c r="T8507" s="2">
        <v>0.66106218149197771</v>
      </c>
      <c r="U8507" s="2">
        <v>0.33889635738460611</v>
      </c>
      <c r="V8507" s="2">
        <v>0.46031710678942589</v>
      </c>
    </row>
    <row r="8508" spans="1:22">
      <c r="A8508" s="5" t="s">
        <v>412</v>
      </c>
      <c r="B8508" s="4" t="s">
        <v>411</v>
      </c>
      <c r="C8508" s="3">
        <v>2005</v>
      </c>
      <c r="D8508" s="2">
        <v>0.36493107327267071</v>
      </c>
      <c r="E8508" s="2">
        <v>0</v>
      </c>
      <c r="F8508" s="2">
        <v>0</v>
      </c>
      <c r="G8508" s="2">
        <v>0</v>
      </c>
      <c r="H8508" s="2">
        <v>0</v>
      </c>
      <c r="I8508" s="2">
        <v>0</v>
      </c>
      <c r="J8508" s="2">
        <v>0.11044866456519675</v>
      </c>
      <c r="K8508" s="2">
        <v>5.5665804774456075E-2</v>
      </c>
      <c r="L8508" s="2">
        <v>0</v>
      </c>
      <c r="M8508" s="2">
        <v>1.8691253390593365E-2</v>
      </c>
      <c r="N8508" s="2">
        <v>0.11472047209768678</v>
      </c>
      <c r="O8508" s="2">
        <v>0</v>
      </c>
      <c r="P8508" s="2">
        <v>5.7316674050964841E-2</v>
      </c>
      <c r="Q8508" s="2">
        <v>0.14974618022451944</v>
      </c>
      <c r="R8508" s="2">
        <v>0.20292612087165257</v>
      </c>
      <c r="S8508" s="2">
        <v>0.64657415914647043</v>
      </c>
      <c r="T8508" s="2">
        <v>0.71622525848678098</v>
      </c>
      <c r="U8508" s="2">
        <v>0.40513892511638511</v>
      </c>
      <c r="V8508" s="2">
        <v>0.43026074612362397</v>
      </c>
    </row>
    <row r="8509" spans="1:22">
      <c r="A8509" s="5" t="s">
        <v>412</v>
      </c>
      <c r="B8509" s="4" t="s">
        <v>411</v>
      </c>
      <c r="C8509" s="3">
        <v>2006</v>
      </c>
      <c r="D8509" s="2">
        <v>0.47114774197555392</v>
      </c>
      <c r="E8509" s="2">
        <v>0.13406550977069434</v>
      </c>
      <c r="F8509" s="2">
        <v>0</v>
      </c>
      <c r="G8509" s="2">
        <v>0</v>
      </c>
      <c r="H8509" s="2">
        <v>4.4799756289325782E-2</v>
      </c>
      <c r="I8509" s="2">
        <v>0</v>
      </c>
      <c r="J8509" s="2">
        <v>0.33294268058810994</v>
      </c>
      <c r="K8509" s="2">
        <v>0.17086335544874698</v>
      </c>
      <c r="L8509" s="2">
        <v>0.15126911001575466</v>
      </c>
      <c r="M8509" s="2">
        <v>0.11299241387765294</v>
      </c>
      <c r="N8509" s="2">
        <v>0.58120003859168257</v>
      </c>
      <c r="O8509" s="2">
        <v>0.11391883055485305</v>
      </c>
      <c r="P8509" s="2">
        <v>0.34520314341982394</v>
      </c>
      <c r="Q8509" s="2">
        <v>0.29105980696913603</v>
      </c>
      <c r="R8509" s="2">
        <v>0.44730086019844989</v>
      </c>
      <c r="S8509" s="2">
        <v>0.96823752358491688</v>
      </c>
      <c r="T8509" s="2">
        <v>0.64546393969950944</v>
      </c>
      <c r="U8509" s="2">
        <v>0.30978421265780676</v>
      </c>
      <c r="V8509" s="2">
        <v>0.53802604573537882</v>
      </c>
    </row>
    <row r="8510" spans="1:22">
      <c r="A8510" s="5" t="s">
        <v>412</v>
      </c>
      <c r="B8510" s="4" t="s">
        <v>411</v>
      </c>
      <c r="C8510" s="3">
        <v>2007</v>
      </c>
      <c r="D8510" s="2">
        <v>0.44121199573096304</v>
      </c>
      <c r="E8510" s="2">
        <v>0</v>
      </c>
      <c r="F8510" s="2">
        <v>0</v>
      </c>
      <c r="G8510" s="2">
        <v>0.13474637363821945</v>
      </c>
      <c r="H8510" s="2">
        <v>4.5185118913677449E-2</v>
      </c>
      <c r="I8510" s="2">
        <v>0</v>
      </c>
      <c r="J8510" s="2">
        <v>0.11179117408680583</v>
      </c>
      <c r="K8510" s="2">
        <v>5.9248691048293015E-2</v>
      </c>
      <c r="L8510" s="2">
        <v>0.29526004290128421</v>
      </c>
      <c r="M8510" s="2">
        <v>0.11416270125695036</v>
      </c>
      <c r="N8510" s="2">
        <v>0</v>
      </c>
      <c r="O8510" s="2">
        <v>0.22889580662882256</v>
      </c>
      <c r="P8510" s="2">
        <v>0.11540221422228429</v>
      </c>
      <c r="Q8510" s="2">
        <v>0.38020482584480325</v>
      </c>
      <c r="R8510" s="2">
        <v>0.47109436655115294</v>
      </c>
      <c r="S8510" s="2">
        <v>0.65717404832200776</v>
      </c>
      <c r="T8510" s="2">
        <v>0.84534766935634831</v>
      </c>
      <c r="U8510" s="2">
        <v>0.30819786160469853</v>
      </c>
      <c r="V8510" s="2">
        <v>0.50149119986398716</v>
      </c>
    </row>
    <row r="8511" spans="1:22">
      <c r="A8511" s="5" t="s">
        <v>412</v>
      </c>
      <c r="B8511" s="4" t="s">
        <v>411</v>
      </c>
      <c r="C8511" s="3">
        <v>2008</v>
      </c>
      <c r="D8511" s="2">
        <v>0.41743524587557695</v>
      </c>
      <c r="E8511" s="2">
        <v>0</v>
      </c>
      <c r="F8511" s="2">
        <v>0</v>
      </c>
      <c r="G8511" s="2">
        <v>0</v>
      </c>
      <c r="H8511" s="2">
        <v>0</v>
      </c>
      <c r="I8511" s="2">
        <v>0</v>
      </c>
      <c r="J8511" s="2">
        <v>0</v>
      </c>
      <c r="K8511" s="2">
        <v>0</v>
      </c>
      <c r="L8511" s="2">
        <v>0.1472879863081088</v>
      </c>
      <c r="M8511" s="2">
        <v>3.8619156607824591E-2</v>
      </c>
      <c r="N8511" s="2">
        <v>0.1141794947328999</v>
      </c>
      <c r="O8511" s="2">
        <v>0.46415343055800523</v>
      </c>
      <c r="P8511" s="2">
        <v>0.28775355404414604</v>
      </c>
      <c r="Q8511" s="2">
        <v>0.23350650175503485</v>
      </c>
      <c r="R8511" s="2">
        <v>0.53748148645019922</v>
      </c>
      <c r="S8511" s="2">
        <v>0.77568759275284382</v>
      </c>
      <c r="T8511" s="2">
        <v>0.62764924371208242</v>
      </c>
      <c r="U8511" s="2">
        <v>0.25808131790398087</v>
      </c>
      <c r="V8511" s="2">
        <v>0.48603239066710108</v>
      </c>
    </row>
    <row r="8512" spans="1:22">
      <c r="A8512" s="5" t="s">
        <v>412</v>
      </c>
      <c r="B8512" s="4" t="s">
        <v>411</v>
      </c>
      <c r="C8512" s="3">
        <v>2009</v>
      </c>
      <c r="D8512" s="2">
        <v>0.42927178866659715</v>
      </c>
      <c r="E8512" s="2">
        <v>0</v>
      </c>
      <c r="F8512" s="2">
        <v>0</v>
      </c>
      <c r="G8512" s="2">
        <v>0</v>
      </c>
      <c r="H8512" s="2">
        <v>0</v>
      </c>
      <c r="I8512" s="2">
        <v>0</v>
      </c>
      <c r="J8512" s="2">
        <v>0</v>
      </c>
      <c r="K8512" s="2">
        <v>0</v>
      </c>
      <c r="L8512" s="2">
        <v>0.44113560067229068</v>
      </c>
      <c r="M8512" s="2">
        <v>0.11753542321763408</v>
      </c>
      <c r="N8512" s="2">
        <v>0.33391062770745872</v>
      </c>
      <c r="O8512" s="2">
        <v>0.23251407000766136</v>
      </c>
      <c r="P8512" s="2">
        <v>0.28431593869466004</v>
      </c>
      <c r="Q8512" s="2">
        <v>0.36990370944063627</v>
      </c>
      <c r="R8512" s="2">
        <v>0.42749042421449757</v>
      </c>
      <c r="S8512" s="2">
        <v>0.60316252028520612</v>
      </c>
      <c r="T8512" s="2">
        <v>0.78695995832567167</v>
      </c>
      <c r="U8512" s="2">
        <v>0.3128050935791194</v>
      </c>
      <c r="V8512" s="2">
        <v>0.48477171611628805</v>
      </c>
    </row>
    <row r="8513" spans="1:22">
      <c r="A8513" s="5" t="s">
        <v>412</v>
      </c>
      <c r="B8513" s="4" t="s">
        <v>411</v>
      </c>
      <c r="C8513" s="3">
        <v>2010</v>
      </c>
      <c r="D8513" s="2">
        <v>0.4441640617678233</v>
      </c>
      <c r="E8513" s="2">
        <v>0</v>
      </c>
      <c r="F8513" s="2">
        <v>0</v>
      </c>
      <c r="G8513" s="2">
        <v>0</v>
      </c>
      <c r="H8513" s="2">
        <v>0</v>
      </c>
      <c r="I8513" s="2">
        <v>0</v>
      </c>
      <c r="J8513" s="2">
        <v>0</v>
      </c>
      <c r="K8513" s="2">
        <v>0</v>
      </c>
      <c r="L8513" s="2">
        <v>0</v>
      </c>
      <c r="M8513" s="2">
        <v>0</v>
      </c>
      <c r="N8513" s="2">
        <v>0</v>
      </c>
      <c r="O8513" s="2">
        <v>0.11406397392041301</v>
      </c>
      <c r="P8513" s="2">
        <v>5.5791833972428796E-2</v>
      </c>
      <c r="Q8513" s="2">
        <v>0.2755197910457905</v>
      </c>
      <c r="R8513" s="2">
        <v>0.49028145424016412</v>
      </c>
      <c r="S8513" s="2">
        <v>0.68487116483821631</v>
      </c>
      <c r="T8513" s="2">
        <v>0.88458316465085207</v>
      </c>
      <c r="U8513" s="2">
        <v>0.3534704296900566</v>
      </c>
      <c r="V8513" s="2">
        <v>0.52153381844322988</v>
      </c>
    </row>
    <row r="8514" spans="1:22">
      <c r="A8514" s="5" t="s">
        <v>412</v>
      </c>
      <c r="B8514" s="4" t="s">
        <v>411</v>
      </c>
      <c r="C8514" s="3">
        <v>2011</v>
      </c>
      <c r="D8514" s="2">
        <v>0.42949387138903766</v>
      </c>
      <c r="E8514" s="2">
        <v>0</v>
      </c>
      <c r="F8514" s="2">
        <v>0</v>
      </c>
      <c r="G8514" s="2">
        <v>0</v>
      </c>
      <c r="H8514" s="2">
        <v>0</v>
      </c>
      <c r="I8514" s="2">
        <v>0</v>
      </c>
      <c r="J8514" s="2">
        <v>0</v>
      </c>
      <c r="K8514" s="2">
        <v>0</v>
      </c>
      <c r="L8514" s="2">
        <v>0</v>
      </c>
      <c r="M8514" s="2">
        <v>0</v>
      </c>
      <c r="N8514" s="2">
        <v>0</v>
      </c>
      <c r="O8514" s="2">
        <v>0</v>
      </c>
      <c r="P8514" s="2">
        <v>0</v>
      </c>
      <c r="Q8514" s="2">
        <v>0.13815023285221747</v>
      </c>
      <c r="R8514" s="2">
        <v>0.45272275806329015</v>
      </c>
      <c r="S8514" s="2">
        <v>0.47452481875524549</v>
      </c>
      <c r="T8514" s="2">
        <v>0.90451246501244265</v>
      </c>
      <c r="U8514" s="2">
        <v>0.4933987729621061</v>
      </c>
      <c r="V8514" s="2">
        <v>0.50282235924112251</v>
      </c>
    </row>
    <row r="8515" spans="1:22">
      <c r="A8515" s="5" t="s">
        <v>412</v>
      </c>
      <c r="B8515" s="4" t="s">
        <v>411</v>
      </c>
      <c r="C8515" s="3">
        <v>2012</v>
      </c>
      <c r="D8515" s="2">
        <v>0.4</v>
      </c>
      <c r="E8515" s="2">
        <v>0</v>
      </c>
      <c r="F8515" s="2">
        <v>0</v>
      </c>
      <c r="G8515" s="2">
        <v>0</v>
      </c>
      <c r="H8515" s="2">
        <v>0</v>
      </c>
      <c r="I8515" s="2">
        <v>0.1</v>
      </c>
      <c r="J8515" s="2">
        <v>0</v>
      </c>
      <c r="K8515" s="2">
        <v>0.1</v>
      </c>
      <c r="L8515" s="2">
        <v>0.1</v>
      </c>
      <c r="M8515" s="2">
        <v>0</v>
      </c>
      <c r="N8515" s="2">
        <v>0.1</v>
      </c>
      <c r="O8515" s="2">
        <v>0</v>
      </c>
      <c r="P8515" s="2">
        <v>0.1</v>
      </c>
      <c r="Q8515" s="2">
        <v>0.4</v>
      </c>
      <c r="R8515" s="2">
        <v>0.5</v>
      </c>
      <c r="S8515" s="2">
        <v>0.6</v>
      </c>
      <c r="T8515" s="2">
        <v>0.8</v>
      </c>
      <c r="U8515" s="2">
        <v>0.3</v>
      </c>
      <c r="V8515" s="2">
        <v>0.5</v>
      </c>
    </row>
    <row r="8516" spans="1:22">
      <c r="A8516" s="5" t="s">
        <v>412</v>
      </c>
      <c r="B8516" s="4" t="s">
        <v>411</v>
      </c>
      <c r="C8516" s="3" t="s">
        <v>44</v>
      </c>
      <c r="D8516" s="2">
        <v>0.3</v>
      </c>
      <c r="E8516" s="2">
        <v>0</v>
      </c>
      <c r="F8516" s="2">
        <v>0</v>
      </c>
      <c r="G8516" s="2">
        <v>0</v>
      </c>
      <c r="H8516" s="2">
        <v>0</v>
      </c>
      <c r="I8516" s="2">
        <v>0</v>
      </c>
      <c r="J8516" s="2">
        <v>0.3</v>
      </c>
      <c r="K8516" s="2">
        <v>0.1</v>
      </c>
      <c r="L8516" s="2">
        <v>0</v>
      </c>
      <c r="M8516" s="2">
        <v>0</v>
      </c>
      <c r="N8516" s="2">
        <v>0</v>
      </c>
      <c r="O8516" s="2">
        <v>0.2</v>
      </c>
      <c r="P8516" s="2">
        <v>0.1</v>
      </c>
      <c r="Q8516" s="2">
        <v>0.3</v>
      </c>
      <c r="R8516" s="2">
        <v>0.4</v>
      </c>
      <c r="S8516" s="2">
        <v>0.4</v>
      </c>
      <c r="T8516" s="2">
        <v>0.6</v>
      </c>
      <c r="U8516" s="2">
        <v>0.2</v>
      </c>
      <c r="V8516" s="2">
        <v>0.4</v>
      </c>
    </row>
    <row r="8517" spans="1:22">
      <c r="A8517" s="5" t="s">
        <v>412</v>
      </c>
      <c r="B8517" s="4" t="s">
        <v>411</v>
      </c>
      <c r="C8517" s="3" t="s">
        <v>43</v>
      </c>
      <c r="D8517" s="2">
        <v>0.31166431260218247</v>
      </c>
      <c r="E8517" s="2">
        <v>0</v>
      </c>
      <c r="F8517" s="2">
        <v>0</v>
      </c>
      <c r="G8517" s="2">
        <v>0</v>
      </c>
      <c r="H8517" s="2">
        <v>0</v>
      </c>
      <c r="I8517" s="2">
        <v>0</v>
      </c>
      <c r="J8517" s="2">
        <v>0.26978029093106576</v>
      </c>
      <c r="K8517" s="2">
        <v>0.13360597860033041</v>
      </c>
      <c r="L8517" s="2">
        <v>0</v>
      </c>
      <c r="M8517" s="2">
        <v>4.1748702867801898E-2</v>
      </c>
      <c r="N8517" s="2">
        <v>0</v>
      </c>
      <c r="O8517" s="2">
        <v>0.22058791090013102</v>
      </c>
      <c r="P8517" s="2">
        <v>0.11282784952375365</v>
      </c>
      <c r="Q8517" s="2">
        <v>0.27364248244811512</v>
      </c>
      <c r="R8517" s="2">
        <v>0.39172193618360007</v>
      </c>
      <c r="S8517" s="2">
        <v>0.41068942433663391</v>
      </c>
      <c r="T8517" s="2">
        <v>0.56926394527665702</v>
      </c>
      <c r="U8517" s="2">
        <v>0.24272492712184066</v>
      </c>
      <c r="V8517" s="2">
        <v>0.35690956625410253</v>
      </c>
    </row>
    <row r="8518" spans="1:22">
      <c r="A8518" s="5" t="s">
        <v>412</v>
      </c>
      <c r="B8518" s="4" t="s">
        <v>411</v>
      </c>
      <c r="C8518" s="3" t="s">
        <v>42</v>
      </c>
      <c r="D8518" s="2">
        <v>0.33895681690152674</v>
      </c>
      <c r="E8518" s="2">
        <v>0</v>
      </c>
      <c r="F8518" s="2">
        <v>0</v>
      </c>
      <c r="G8518" s="2">
        <v>0</v>
      </c>
      <c r="H8518" s="2">
        <v>0</v>
      </c>
      <c r="I8518" s="2">
        <v>0</v>
      </c>
      <c r="J8518" s="2">
        <v>0</v>
      </c>
      <c r="K8518" s="2">
        <v>0</v>
      </c>
      <c r="L8518" s="2">
        <v>8.9649274109827537E-2</v>
      </c>
      <c r="M8518" s="2">
        <v>2.1059960445182293E-2</v>
      </c>
      <c r="N8518" s="2">
        <v>0.49498763149655794</v>
      </c>
      <c r="O8518" s="2">
        <v>0.11075227374417997</v>
      </c>
      <c r="P8518" s="2">
        <v>0.29222386452034083</v>
      </c>
      <c r="Q8518" s="2">
        <v>0.13523272199127478</v>
      </c>
      <c r="R8518" s="2">
        <v>0.33844056258491229</v>
      </c>
      <c r="S8518" s="2">
        <v>0.46689088203409268</v>
      </c>
      <c r="T8518" s="2">
        <v>0.64166719705374176</v>
      </c>
      <c r="U8518" s="2">
        <v>0.29385465034779329</v>
      </c>
      <c r="V8518" s="2">
        <v>0.39175587536748535</v>
      </c>
    </row>
    <row r="8519" spans="1:22">
      <c r="A8519" s="5" t="s">
        <v>412</v>
      </c>
      <c r="B8519" s="4" t="s">
        <v>411</v>
      </c>
      <c r="C8519" s="3" t="s">
        <v>1394</v>
      </c>
      <c r="D8519" s="2">
        <v>0.2613693410157894</v>
      </c>
      <c r="E8519" s="2">
        <v>0</v>
      </c>
      <c r="F8519" s="2">
        <v>0</v>
      </c>
      <c r="G8519" s="2">
        <v>0</v>
      </c>
      <c r="H8519" s="2">
        <v>0</v>
      </c>
      <c r="I8519" s="2">
        <v>0</v>
      </c>
      <c r="J8519" s="2">
        <v>0</v>
      </c>
      <c r="K8519" s="2">
        <v>0</v>
      </c>
      <c r="L8519" s="2">
        <v>0.26710186463811703</v>
      </c>
      <c r="M8519" s="2">
        <v>6.3730381398716174E-2</v>
      </c>
      <c r="N8519" s="2">
        <v>0.38343705305618503</v>
      </c>
      <c r="O8519" s="2">
        <v>0.11548624327870063</v>
      </c>
      <c r="P8519" s="2">
        <v>0.24267412323355989</v>
      </c>
      <c r="Q8519" s="2">
        <v>0.31301647718735914</v>
      </c>
      <c r="R8519" s="2">
        <v>0.33682006254267388</v>
      </c>
      <c r="S8519" s="2">
        <v>0.34096572479936532</v>
      </c>
      <c r="T8519" s="2">
        <v>0.44075558390706432</v>
      </c>
      <c r="U8519" s="2">
        <v>0.16026175231482076</v>
      </c>
      <c r="V8519" s="2">
        <v>0.29392314938374636</v>
      </c>
    </row>
    <row r="8520" spans="1:22">
      <c r="A8520" s="13" t="s">
        <v>409</v>
      </c>
      <c r="B8520" s="12" t="s">
        <v>410</v>
      </c>
      <c r="C8520" s="11">
        <v>1987</v>
      </c>
      <c r="D8520" s="10">
        <v>0.1751143313324417</v>
      </c>
      <c r="E8520" s="10">
        <v>0</v>
      </c>
      <c r="F8520" s="10">
        <v>0</v>
      </c>
      <c r="G8520" s="10">
        <v>0</v>
      </c>
      <c r="H8520" s="10">
        <v>0</v>
      </c>
      <c r="I8520" s="10">
        <v>0</v>
      </c>
      <c r="J8520" s="10">
        <v>0.124798761996281</v>
      </c>
      <c r="K8520" s="10">
        <v>6.8343076777979309E-2</v>
      </c>
      <c r="L8520" s="10">
        <v>0.13832492663591703</v>
      </c>
      <c r="M8520" s="10">
        <v>6.6997694832646462E-2</v>
      </c>
      <c r="N8520" s="10">
        <v>9.8353367914377487E-2</v>
      </c>
      <c r="O8520" s="10">
        <v>0.19965997905566818</v>
      </c>
      <c r="P8520" s="10">
        <v>0.14862926658888401</v>
      </c>
      <c r="Q8520" s="10">
        <v>0.26091982064371527</v>
      </c>
      <c r="R8520" s="10">
        <v>0.15578750584203147</v>
      </c>
      <c r="S8520" s="10">
        <v>0.32819646951483977</v>
      </c>
      <c r="T8520" s="10">
        <v>0.25416671020448278</v>
      </c>
      <c r="U8520" s="10">
        <v>6.8085987154897665E-2</v>
      </c>
      <c r="V8520" s="10">
        <v>0.19922680078614896</v>
      </c>
    </row>
    <row r="8521" spans="1:22">
      <c r="A8521" s="9" t="s">
        <v>409</v>
      </c>
      <c r="B8521" s="8" t="s">
        <v>410</v>
      </c>
      <c r="C8521" s="7">
        <v>1988</v>
      </c>
      <c r="D8521" s="6">
        <v>0.18127779089244264</v>
      </c>
      <c r="E8521" s="6">
        <v>0</v>
      </c>
      <c r="F8521" s="6">
        <v>0</v>
      </c>
      <c r="G8521" s="6">
        <v>0</v>
      </c>
      <c r="H8521" s="6">
        <v>0</v>
      </c>
      <c r="I8521" s="6">
        <v>0</v>
      </c>
      <c r="J8521" s="6">
        <v>0</v>
      </c>
      <c r="K8521" s="6">
        <v>0</v>
      </c>
      <c r="L8521" s="6">
        <v>0</v>
      </c>
      <c r="M8521" s="6">
        <v>0</v>
      </c>
      <c r="N8521" s="6">
        <v>9.9679927751988362E-2</v>
      </c>
      <c r="O8521" s="6">
        <v>9.7984363655247902E-2</v>
      </c>
      <c r="P8521" s="6">
        <v>9.8824873430043356E-2</v>
      </c>
      <c r="Q8521" s="6">
        <v>0.21332277527810889</v>
      </c>
      <c r="R8521" s="6">
        <v>0.30343073965794254</v>
      </c>
      <c r="S8521" s="6">
        <v>0.32761361955339208</v>
      </c>
      <c r="T8521" s="6">
        <v>0.21697792602191857</v>
      </c>
      <c r="U8521" s="6">
        <v>0.1098922352783966</v>
      </c>
      <c r="V8521" s="6">
        <v>0.21921882686360117</v>
      </c>
    </row>
    <row r="8522" spans="1:22">
      <c r="A8522" s="5" t="s">
        <v>409</v>
      </c>
      <c r="B8522" s="4" t="s">
        <v>410</v>
      </c>
      <c r="C8522" s="3">
        <v>1989</v>
      </c>
      <c r="D8522" s="2">
        <v>0.23712126107999329</v>
      </c>
      <c r="E8522" s="2">
        <v>0.18484015023807412</v>
      </c>
      <c r="F8522" s="2">
        <v>0</v>
      </c>
      <c r="G8522" s="2">
        <v>0</v>
      </c>
      <c r="H8522" s="2">
        <v>6.2939118361417815E-2</v>
      </c>
      <c r="I8522" s="2">
        <v>0</v>
      </c>
      <c r="J8522" s="2">
        <v>0</v>
      </c>
      <c r="K8522" s="2">
        <v>0</v>
      </c>
      <c r="L8522" s="2">
        <v>0.15501124219033985</v>
      </c>
      <c r="M8522" s="2">
        <v>7.3102354261318989E-2</v>
      </c>
      <c r="N8522" s="2">
        <v>0</v>
      </c>
      <c r="O8522" s="2">
        <v>0.19647948066543672</v>
      </c>
      <c r="P8522" s="2">
        <v>9.9461070191169162E-2</v>
      </c>
      <c r="Q8522" s="2">
        <v>0.24745523225529462</v>
      </c>
      <c r="R8522" s="2">
        <v>0.34662456993794433</v>
      </c>
      <c r="S8522" s="2">
        <v>0.36111763845572686</v>
      </c>
      <c r="T8522" s="2">
        <v>0.47736962969111796</v>
      </c>
      <c r="U8522" s="2">
        <v>4.2955667817806971E-2</v>
      </c>
      <c r="V8522" s="2">
        <v>0.2695164955886647</v>
      </c>
    </row>
    <row r="8523" spans="1:22">
      <c r="A8523" s="5" t="s">
        <v>409</v>
      </c>
      <c r="B8523" s="4" t="s">
        <v>410</v>
      </c>
      <c r="C8523" s="3">
        <v>1990</v>
      </c>
      <c r="D8523" s="2">
        <v>0.2266722176174181</v>
      </c>
      <c r="E8523" s="2">
        <v>0</v>
      </c>
      <c r="F8523" s="2">
        <v>0</v>
      </c>
      <c r="G8523" s="2">
        <v>0</v>
      </c>
      <c r="H8523" s="2">
        <v>0</v>
      </c>
      <c r="I8523" s="2">
        <v>0</v>
      </c>
      <c r="J8523" s="2">
        <v>0.16623832591356272</v>
      </c>
      <c r="K8523" s="2">
        <v>8.7660857673831472E-2</v>
      </c>
      <c r="L8523" s="2">
        <v>0.16647120173063462</v>
      </c>
      <c r="M8523" s="2">
        <v>7.5299258076410178E-2</v>
      </c>
      <c r="N8523" s="2">
        <v>0.10217593879252562</v>
      </c>
      <c r="O8523" s="2">
        <v>0.19468206472010563</v>
      </c>
      <c r="P8523" s="2">
        <v>0.14954985493664069</v>
      </c>
      <c r="Q8523" s="2">
        <v>0.15834547975117591</v>
      </c>
      <c r="R8523" s="2">
        <v>0.21557521335359103</v>
      </c>
      <c r="S8523" s="2">
        <v>0.55227245651577617</v>
      </c>
      <c r="T8523" s="2">
        <v>0.3335444926544523</v>
      </c>
      <c r="U8523" s="2">
        <v>8.4116333730712908E-2</v>
      </c>
      <c r="V8523" s="2">
        <v>0.25517026945035376</v>
      </c>
    </row>
    <row r="8524" spans="1:22">
      <c r="A8524" s="5" t="s">
        <v>409</v>
      </c>
      <c r="B8524" s="4" t="s">
        <v>410</v>
      </c>
      <c r="C8524" s="3">
        <v>1991</v>
      </c>
      <c r="D8524" s="2">
        <v>0.15799842964975408</v>
      </c>
      <c r="E8524" s="2">
        <v>0</v>
      </c>
      <c r="F8524" s="2">
        <v>0</v>
      </c>
      <c r="G8524" s="2">
        <v>0</v>
      </c>
      <c r="H8524" s="2">
        <v>0</v>
      </c>
      <c r="I8524" s="2">
        <v>0</v>
      </c>
      <c r="J8524" s="2">
        <v>0</v>
      </c>
      <c r="K8524" s="2">
        <v>0</v>
      </c>
      <c r="L8524" s="2">
        <v>8.8711623351738045E-2</v>
      </c>
      <c r="M8524" s="2">
        <v>2.5000693769252097E-2</v>
      </c>
      <c r="N8524" s="2">
        <v>0</v>
      </c>
      <c r="O8524" s="2">
        <v>9.4662009295809313E-2</v>
      </c>
      <c r="P8524" s="2">
        <v>4.9500368035236338E-2</v>
      </c>
      <c r="Q8524" s="2">
        <v>7.493687504987985E-2</v>
      </c>
      <c r="R8524" s="2">
        <v>0.13570227283213357</v>
      </c>
      <c r="S8524" s="2">
        <v>0.47286577941284258</v>
      </c>
      <c r="T8524" s="2">
        <v>0.21897581120197526</v>
      </c>
      <c r="U8524" s="2">
        <v>8.1258334057886808E-2</v>
      </c>
      <c r="V8524" s="2">
        <v>0.18223453803726844</v>
      </c>
    </row>
    <row r="8525" spans="1:22">
      <c r="A8525" s="5" t="s">
        <v>409</v>
      </c>
      <c r="B8525" s="4" t="s">
        <v>410</v>
      </c>
      <c r="C8525" s="3">
        <v>1992</v>
      </c>
      <c r="D8525" s="2">
        <v>0.14964136145552392</v>
      </c>
      <c r="E8525" s="2">
        <v>0.16490384456823226</v>
      </c>
      <c r="F8525" s="2">
        <v>0</v>
      </c>
      <c r="G8525" s="2">
        <v>0</v>
      </c>
      <c r="H8525" s="2">
        <v>5.6246196350971764E-2</v>
      </c>
      <c r="I8525" s="2">
        <v>0.17676526633222678</v>
      </c>
      <c r="J8525" s="2">
        <v>0.17647484439330596</v>
      </c>
      <c r="K8525" s="2">
        <v>0.17661993597527323</v>
      </c>
      <c r="L8525" s="2">
        <v>0</v>
      </c>
      <c r="M8525" s="2">
        <v>7.6333721871977664E-2</v>
      </c>
      <c r="N8525" s="2">
        <v>0.22571452755127949</v>
      </c>
      <c r="O8525" s="2">
        <v>9.7281185429613171E-2</v>
      </c>
      <c r="P8525" s="2">
        <v>0.15673792843659665</v>
      </c>
      <c r="Q8525" s="2">
        <v>0.11122992114540123</v>
      </c>
      <c r="R8525" s="2">
        <v>0.17566491916668953</v>
      </c>
      <c r="S8525" s="2">
        <v>0.42811013989569097</v>
      </c>
      <c r="T8525" s="2">
        <v>0.14187274865681976</v>
      </c>
      <c r="U8525" s="2">
        <v>0</v>
      </c>
      <c r="V8525" s="2">
        <v>0.16265891663197363</v>
      </c>
    </row>
    <row r="8526" spans="1:22">
      <c r="A8526" s="5" t="s">
        <v>409</v>
      </c>
      <c r="B8526" s="4" t="s">
        <v>410</v>
      </c>
      <c r="C8526" s="3">
        <v>1993</v>
      </c>
      <c r="D8526" s="2">
        <v>0.12990525329421163</v>
      </c>
      <c r="E8526" s="2">
        <v>0</v>
      </c>
      <c r="F8526" s="2">
        <v>0</v>
      </c>
      <c r="G8526" s="2">
        <v>0</v>
      </c>
      <c r="H8526" s="2">
        <v>0</v>
      </c>
      <c r="I8526" s="2">
        <v>0</v>
      </c>
      <c r="J8526" s="2">
        <v>0.13683316069549559</v>
      </c>
      <c r="K8526" s="2">
        <v>6.6833929714766149E-2</v>
      </c>
      <c r="L8526" s="2">
        <v>0</v>
      </c>
      <c r="M8526" s="2">
        <v>1.9661940460498375E-2</v>
      </c>
      <c r="N8526" s="2">
        <v>0.40205813559611653</v>
      </c>
      <c r="O8526" s="2">
        <v>0</v>
      </c>
      <c r="P8526" s="2">
        <v>0.1854459255907496</v>
      </c>
      <c r="Q8526" s="2">
        <v>0.15381652641675789</v>
      </c>
      <c r="R8526" s="2">
        <v>0.13768199623749525</v>
      </c>
      <c r="S8526" s="2">
        <v>0.25879420447632023</v>
      </c>
      <c r="T8526" s="2">
        <v>0.18899143774291308</v>
      </c>
      <c r="U8526" s="2">
        <v>3.2791863158243367E-2</v>
      </c>
      <c r="V8526" s="2">
        <v>0.15048473703049128</v>
      </c>
    </row>
    <row r="8527" spans="1:22">
      <c r="A8527" s="5" t="s">
        <v>409</v>
      </c>
      <c r="B8527" s="4" t="s">
        <v>410</v>
      </c>
      <c r="C8527" s="3">
        <v>1994</v>
      </c>
      <c r="D8527" s="2">
        <v>9.5579683224880724E-2</v>
      </c>
      <c r="E8527" s="2">
        <v>0.1241878117114074</v>
      </c>
      <c r="F8527" s="2">
        <v>0</v>
      </c>
      <c r="G8527" s="2">
        <v>0</v>
      </c>
      <c r="H8527" s="2">
        <v>4.0768303133533315E-2</v>
      </c>
      <c r="I8527" s="2">
        <v>0</v>
      </c>
      <c r="J8527" s="2">
        <v>0</v>
      </c>
      <c r="K8527" s="2">
        <v>0</v>
      </c>
      <c r="L8527" s="2">
        <v>0.18104724971122965</v>
      </c>
      <c r="M8527" s="2">
        <v>5.8904852758484803E-2</v>
      </c>
      <c r="N8527" s="2">
        <v>0.2198108966855814</v>
      </c>
      <c r="O8527" s="2">
        <v>9.2957796230933198E-2</v>
      </c>
      <c r="P8527" s="2">
        <v>0.15108554967441062</v>
      </c>
      <c r="Q8527" s="2">
        <v>0.12541846655230593</v>
      </c>
      <c r="R8527" s="2">
        <v>6.7024948529028586E-2</v>
      </c>
      <c r="S8527" s="2">
        <v>0.19272877172883063</v>
      </c>
      <c r="T8527" s="2">
        <v>9.3386987270419761E-2</v>
      </c>
      <c r="U8527" s="2">
        <v>4.8590927879401204E-2</v>
      </c>
      <c r="V8527" s="2">
        <v>0.10241137831377617</v>
      </c>
    </row>
    <row r="8528" spans="1:22">
      <c r="A8528" s="5" t="s">
        <v>409</v>
      </c>
      <c r="B8528" s="4" t="s">
        <v>408</v>
      </c>
      <c r="C8528" s="3">
        <v>1995</v>
      </c>
      <c r="D8528" s="2">
        <v>0.132022949272945</v>
      </c>
      <c r="E8528" s="2">
        <v>0</v>
      </c>
      <c r="F8528" s="2">
        <v>0</v>
      </c>
      <c r="G8528" s="2">
        <v>0</v>
      </c>
      <c r="H8528" s="2">
        <v>0</v>
      </c>
      <c r="I8528" s="2">
        <v>0</v>
      </c>
      <c r="J8528" s="2">
        <v>0</v>
      </c>
      <c r="K8528" s="2">
        <v>0</v>
      </c>
      <c r="L8528" s="2">
        <v>0.18014269102556135</v>
      </c>
      <c r="M8528" s="2">
        <v>3.869263019538037E-2</v>
      </c>
      <c r="N8528" s="2">
        <v>0.12442592986608036</v>
      </c>
      <c r="O8528" s="2">
        <v>9.9948626406027308E-2</v>
      </c>
      <c r="P8528" s="2">
        <v>0.11085214817606648</v>
      </c>
      <c r="Q8528" s="2">
        <v>6.4682299947348615E-2</v>
      </c>
      <c r="R8528" s="2">
        <v>0.19628616756655695</v>
      </c>
      <c r="S8528" s="2">
        <v>0.23223973051746177</v>
      </c>
      <c r="T8528" s="2">
        <v>0.20706447517155763</v>
      </c>
      <c r="U8528" s="2">
        <v>4.7299602620271851E-2</v>
      </c>
      <c r="V8528" s="2">
        <v>0.14962874553595409</v>
      </c>
    </row>
    <row r="8529" spans="1:22">
      <c r="A8529" s="5" t="s">
        <v>409</v>
      </c>
      <c r="B8529" s="4" t="s">
        <v>408</v>
      </c>
      <c r="C8529" s="3">
        <v>1996</v>
      </c>
      <c r="D8529" s="2">
        <v>0.18648908014719798</v>
      </c>
      <c r="E8529" s="2">
        <v>0</v>
      </c>
      <c r="F8529" s="2">
        <v>0.12243783525009765</v>
      </c>
      <c r="G8529" s="2">
        <v>0</v>
      </c>
      <c r="H8529" s="2">
        <v>3.9964255969460911E-2</v>
      </c>
      <c r="I8529" s="2">
        <v>0.11957703212197814</v>
      </c>
      <c r="J8529" s="2">
        <v>0</v>
      </c>
      <c r="K8529" s="2">
        <v>6.1549483630607076E-2</v>
      </c>
      <c r="L8529" s="2">
        <v>0.44157440705388618</v>
      </c>
      <c r="M8529" s="2">
        <v>0.13309864872547586</v>
      </c>
      <c r="N8529" s="2">
        <v>0.26619532348055708</v>
      </c>
      <c r="O8529" s="2">
        <v>0.21818340497021796</v>
      </c>
      <c r="P8529" s="2">
        <v>0.2398098787281443</v>
      </c>
      <c r="Q8529" s="2">
        <v>0.23668126877389636</v>
      </c>
      <c r="R8529" s="2">
        <v>0.17635301641413717</v>
      </c>
      <c r="S8529" s="2">
        <v>0.36419324822137122</v>
      </c>
      <c r="T8529" s="2">
        <v>0.19574711977687961</v>
      </c>
      <c r="U8529" s="2">
        <v>6.1196429983864035E-2</v>
      </c>
      <c r="V8529" s="2">
        <v>0.19671820841587451</v>
      </c>
    </row>
    <row r="8530" spans="1:22">
      <c r="A8530" s="5" t="s">
        <v>409</v>
      </c>
      <c r="B8530" s="4" t="s">
        <v>408</v>
      </c>
      <c r="C8530" s="3">
        <v>1997</v>
      </c>
      <c r="D8530" s="2">
        <v>0.14003525844268008</v>
      </c>
      <c r="E8530" s="2">
        <v>0</v>
      </c>
      <c r="F8530" s="2">
        <v>0</v>
      </c>
      <c r="G8530" s="2">
        <v>0</v>
      </c>
      <c r="H8530" s="2">
        <v>0</v>
      </c>
      <c r="I8530" s="2">
        <v>0</v>
      </c>
      <c r="J8530" s="2">
        <v>0.24379837874078136</v>
      </c>
      <c r="K8530" s="2">
        <v>0.1202311805138921</v>
      </c>
      <c r="L8530" s="2">
        <v>0.25775631717774017</v>
      </c>
      <c r="M8530" s="2">
        <v>9.3288368339793551E-2</v>
      </c>
      <c r="N8530" s="2">
        <v>0</v>
      </c>
      <c r="O8530" s="2">
        <v>0</v>
      </c>
      <c r="P8530" s="2">
        <v>0</v>
      </c>
      <c r="Q8530" s="2">
        <v>3.5651246670619204E-2</v>
      </c>
      <c r="R8530" s="2">
        <v>0.22089750340063818</v>
      </c>
      <c r="S8530" s="2">
        <v>0.27353200744554124</v>
      </c>
      <c r="T8530" s="2">
        <v>0.22259618381102475</v>
      </c>
      <c r="U8530" s="2">
        <v>1.4847734992874572E-2</v>
      </c>
      <c r="V8530" s="2">
        <v>0.14914978257781389</v>
      </c>
    </row>
    <row r="8531" spans="1:22">
      <c r="A8531" s="5" t="s">
        <v>409</v>
      </c>
      <c r="B8531" s="4" t="s">
        <v>408</v>
      </c>
      <c r="C8531" s="14">
        <v>1998</v>
      </c>
      <c r="D8531" s="2">
        <v>0.1030196670301342</v>
      </c>
      <c r="E8531" s="2">
        <v>0</v>
      </c>
      <c r="F8531" s="2">
        <v>0.23179698293047016</v>
      </c>
      <c r="G8531" s="2">
        <v>0</v>
      </c>
      <c r="H8531" s="2">
        <v>7.8115906820221709E-2</v>
      </c>
      <c r="I8531" s="2">
        <v>0</v>
      </c>
      <c r="J8531" s="2">
        <v>0</v>
      </c>
      <c r="K8531" s="2">
        <v>0</v>
      </c>
      <c r="L8531" s="2">
        <v>0.16818269349629114</v>
      </c>
      <c r="M8531" s="2">
        <v>7.3559389920487814E-2</v>
      </c>
      <c r="N8531" s="2">
        <v>0.26582948102110421</v>
      </c>
      <c r="O8531" s="2">
        <v>0.26380839068967427</v>
      </c>
      <c r="P8531" s="2">
        <v>0.26481507962989442</v>
      </c>
      <c r="Q8531" s="2">
        <v>0.15305509447708343</v>
      </c>
      <c r="R8531" s="2">
        <v>7.8044492228485557E-2</v>
      </c>
      <c r="S8531" s="2">
        <v>0.15202408669629616</v>
      </c>
      <c r="T8531" s="2">
        <v>0.14513138121950167</v>
      </c>
      <c r="U8531" s="2">
        <v>2.8778816948881337E-2</v>
      </c>
      <c r="V8531" s="2">
        <v>0.10883120222491607</v>
      </c>
    </row>
    <row r="8532" spans="1:22">
      <c r="A8532" s="5" t="s">
        <v>409</v>
      </c>
      <c r="B8532" s="4" t="s">
        <v>408</v>
      </c>
      <c r="C8532" s="3">
        <v>1999</v>
      </c>
      <c r="D8532" s="2">
        <v>8.7449938679499892E-2</v>
      </c>
      <c r="E8532" s="2">
        <v>0</v>
      </c>
      <c r="F8532" s="2">
        <v>0</v>
      </c>
      <c r="G8532" s="2">
        <v>0</v>
      </c>
      <c r="H8532" s="2">
        <v>0</v>
      </c>
      <c r="I8532" s="2">
        <v>0.23983432245005151</v>
      </c>
      <c r="J8532" s="2">
        <v>0.11731746575503174</v>
      </c>
      <c r="K8532" s="2">
        <v>0.17790460399324676</v>
      </c>
      <c r="L8532" s="2">
        <v>8.1480401111718587E-2</v>
      </c>
      <c r="M8532" s="2">
        <v>7.2624924401992752E-2</v>
      </c>
      <c r="N8532" s="2">
        <v>0.12838750430098139</v>
      </c>
      <c r="O8532" s="2">
        <v>0</v>
      </c>
      <c r="P8532" s="2">
        <v>6.5435005372213945E-2</v>
      </c>
      <c r="Q8532" s="2">
        <v>8.3368904065734717E-2</v>
      </c>
      <c r="R8532" s="2">
        <v>6.210698891498935E-2</v>
      </c>
      <c r="S8532" s="2">
        <v>0.1299114412263937</v>
      </c>
      <c r="T8532" s="2">
        <v>0.19123542547013636</v>
      </c>
      <c r="U8532" s="2">
        <v>2.7809283378405231E-2</v>
      </c>
      <c r="V8532" s="2">
        <v>9.040257677719081E-2</v>
      </c>
    </row>
    <row r="8533" spans="1:22">
      <c r="A8533" s="5" t="s">
        <v>409</v>
      </c>
      <c r="B8533" s="4" t="s">
        <v>408</v>
      </c>
      <c r="C8533" s="3">
        <v>2000</v>
      </c>
      <c r="D8533" s="2">
        <v>9.3134421842389334E-2</v>
      </c>
      <c r="E8533" s="2">
        <v>0</v>
      </c>
      <c r="F8533" s="2">
        <v>0</v>
      </c>
      <c r="G8533" s="2">
        <v>0</v>
      </c>
      <c r="H8533" s="2">
        <v>0</v>
      </c>
      <c r="I8533" s="2">
        <v>0</v>
      </c>
      <c r="J8533" s="2">
        <v>0.23478256786390123</v>
      </c>
      <c r="K8533" s="2">
        <v>0.11851451536155519</v>
      </c>
      <c r="L8533" s="2">
        <v>0</v>
      </c>
      <c r="M8533" s="2">
        <v>3.6159447252225523E-2</v>
      </c>
      <c r="N8533" s="2">
        <v>0</v>
      </c>
      <c r="O8533" s="2">
        <v>0</v>
      </c>
      <c r="P8533" s="2">
        <v>0</v>
      </c>
      <c r="Q8533" s="2">
        <v>0.22564296964199487</v>
      </c>
      <c r="R8533" s="2">
        <v>9.3582341386509726E-2</v>
      </c>
      <c r="S8533" s="2">
        <v>0.12718755785898281</v>
      </c>
      <c r="T8533" s="2">
        <v>0.17394567719987467</v>
      </c>
      <c r="U8533" s="2">
        <v>4.0176245152233815E-2</v>
      </c>
      <c r="V8533" s="2">
        <v>0.10448882176783197</v>
      </c>
    </row>
    <row r="8534" spans="1:22">
      <c r="A8534" s="5" t="s">
        <v>409</v>
      </c>
      <c r="B8534" s="4" t="s">
        <v>408</v>
      </c>
      <c r="C8534" s="3">
        <v>2001</v>
      </c>
      <c r="D8534" s="2">
        <v>9.8810702408753406E-2</v>
      </c>
      <c r="E8534" s="2">
        <v>0</v>
      </c>
      <c r="F8534" s="2">
        <v>0</v>
      </c>
      <c r="G8534" s="2">
        <v>0</v>
      </c>
      <c r="H8534" s="2">
        <v>0</v>
      </c>
      <c r="I8534" s="2">
        <v>0</v>
      </c>
      <c r="J8534" s="2">
        <v>0</v>
      </c>
      <c r="K8534" s="2">
        <v>0</v>
      </c>
      <c r="L8534" s="2">
        <v>0.30944639266735824</v>
      </c>
      <c r="M8534" s="2">
        <v>7.2304266475928011E-2</v>
      </c>
      <c r="N8534" s="2">
        <v>0.12336966981341571</v>
      </c>
      <c r="O8534" s="2">
        <v>0.2542843738438007</v>
      </c>
      <c r="P8534" s="2">
        <v>0.18784128413310935</v>
      </c>
      <c r="Q8534" s="2">
        <v>4.8095606370166875E-2</v>
      </c>
      <c r="R8534" s="2">
        <v>0.12656417499775349</v>
      </c>
      <c r="S8534" s="2">
        <v>0.10679090483221726</v>
      </c>
      <c r="T8534" s="2">
        <v>0.15542337660838215</v>
      </c>
      <c r="U8534" s="2">
        <v>5.164260272004171E-2</v>
      </c>
      <c r="V8534" s="2">
        <v>0.10407315409663337</v>
      </c>
    </row>
    <row r="8535" spans="1:22">
      <c r="A8535" s="5" t="s">
        <v>409</v>
      </c>
      <c r="B8535" s="4" t="s">
        <v>408</v>
      </c>
      <c r="C8535" s="3">
        <v>2002</v>
      </c>
      <c r="D8535" s="2">
        <v>6.2677872714193936E-2</v>
      </c>
      <c r="E8535" s="2">
        <v>0</v>
      </c>
      <c r="F8535" s="2">
        <v>0.11859737259380755</v>
      </c>
      <c r="G8535" s="2">
        <v>0</v>
      </c>
      <c r="H8535" s="2">
        <v>4.022372435486174E-2</v>
      </c>
      <c r="I8535" s="2">
        <v>0</v>
      </c>
      <c r="J8535" s="2">
        <v>0</v>
      </c>
      <c r="K8535" s="2">
        <v>0</v>
      </c>
      <c r="L8535" s="2">
        <v>0</v>
      </c>
      <c r="M8535" s="2">
        <v>1.8173365914543743E-2</v>
      </c>
      <c r="N8535" s="2">
        <v>0</v>
      </c>
      <c r="O8535" s="2">
        <v>0</v>
      </c>
      <c r="P8535" s="2">
        <v>0</v>
      </c>
      <c r="Q8535" s="2">
        <v>5.0482078609683165E-2</v>
      </c>
      <c r="R8535" s="2">
        <v>6.4713473814420844E-2</v>
      </c>
      <c r="S8535" s="2">
        <v>6.9479823667155521E-2</v>
      </c>
      <c r="T8535" s="2">
        <v>0.11251307401920102</v>
      </c>
      <c r="U8535" s="2">
        <v>7.5074661751111479E-2</v>
      </c>
      <c r="V8535" s="2">
        <v>7.1423242744496671E-2</v>
      </c>
    </row>
    <row r="8536" spans="1:22">
      <c r="A8536" s="5" t="s">
        <v>409</v>
      </c>
      <c r="B8536" s="4" t="s">
        <v>408</v>
      </c>
      <c r="C8536" s="3">
        <v>2003</v>
      </c>
      <c r="D8536" s="2">
        <v>4.4663537956057153E-2</v>
      </c>
      <c r="E8536" s="2">
        <v>0</v>
      </c>
      <c r="F8536" s="2">
        <v>0</v>
      </c>
      <c r="G8536" s="2">
        <v>0</v>
      </c>
      <c r="H8536" s="2">
        <v>0</v>
      </c>
      <c r="I8536" s="2">
        <v>0</v>
      </c>
      <c r="J8536" s="2">
        <v>0</v>
      </c>
      <c r="K8536" s="2">
        <v>0</v>
      </c>
      <c r="L8536" s="2">
        <v>0</v>
      </c>
      <c r="M8536" s="2">
        <v>0</v>
      </c>
      <c r="N8536" s="2">
        <v>0</v>
      </c>
      <c r="O8536" s="2">
        <v>0</v>
      </c>
      <c r="P8536" s="2">
        <v>0</v>
      </c>
      <c r="Q8536" s="2">
        <v>0.10251915185905668</v>
      </c>
      <c r="R8536" s="2">
        <v>5.0189549197469104E-2</v>
      </c>
      <c r="S8536" s="2">
        <v>6.7883881226967216E-2</v>
      </c>
      <c r="T8536" s="2">
        <v>6.6703501822673192E-2</v>
      </c>
      <c r="U8536" s="2">
        <v>3.6919714389089489E-2</v>
      </c>
      <c r="V8536" s="2">
        <v>5.3326613705992031E-2</v>
      </c>
    </row>
    <row r="8537" spans="1:22">
      <c r="A8537" s="5" t="s">
        <v>409</v>
      </c>
      <c r="B8537" s="4" t="s">
        <v>408</v>
      </c>
      <c r="C8537" s="3">
        <v>2004</v>
      </c>
      <c r="D8537" s="2">
        <v>8.324808333180711E-2</v>
      </c>
      <c r="E8537" s="2">
        <v>0</v>
      </c>
      <c r="F8537" s="2">
        <v>0</v>
      </c>
      <c r="G8537" s="2">
        <v>0</v>
      </c>
      <c r="H8537" s="2">
        <v>0</v>
      </c>
      <c r="I8537" s="2">
        <v>0</v>
      </c>
      <c r="J8537" s="2">
        <v>0</v>
      </c>
      <c r="K8537" s="2">
        <v>0</v>
      </c>
      <c r="L8537" s="2">
        <v>0</v>
      </c>
      <c r="M8537" s="2">
        <v>0</v>
      </c>
      <c r="N8537" s="2">
        <v>0</v>
      </c>
      <c r="O8537" s="2">
        <v>0</v>
      </c>
      <c r="P8537" s="2">
        <v>0</v>
      </c>
      <c r="Q8537" s="2">
        <v>0</v>
      </c>
      <c r="R8537" s="2">
        <v>0.1227422010482184</v>
      </c>
      <c r="S8537" s="2">
        <v>0.21504255774926537</v>
      </c>
      <c r="T8537" s="2">
        <v>0.13221243629839552</v>
      </c>
      <c r="U8537" s="2">
        <v>2.4206882670329007E-2</v>
      </c>
      <c r="V8537" s="2">
        <v>9.9145223000799435E-2</v>
      </c>
    </row>
    <row r="8538" spans="1:22">
      <c r="A8538" s="5" t="s">
        <v>409</v>
      </c>
      <c r="B8538" s="4" t="s">
        <v>408</v>
      </c>
      <c r="C8538" s="3">
        <v>2005</v>
      </c>
      <c r="D8538" s="2">
        <v>8.3073740257193329E-2</v>
      </c>
      <c r="E8538" s="2">
        <v>0</v>
      </c>
      <c r="F8538" s="2">
        <v>0</v>
      </c>
      <c r="G8538" s="2">
        <v>0</v>
      </c>
      <c r="H8538" s="2">
        <v>0</v>
      </c>
      <c r="I8538" s="2">
        <v>0</v>
      </c>
      <c r="J8538" s="2">
        <v>0</v>
      </c>
      <c r="K8538" s="2">
        <v>0</v>
      </c>
      <c r="L8538" s="2">
        <v>0.2312416752996892</v>
      </c>
      <c r="M8538" s="2">
        <v>5.607376017178009E-2</v>
      </c>
      <c r="N8538" s="2">
        <v>0.11472047209768678</v>
      </c>
      <c r="O8538" s="2">
        <v>0</v>
      </c>
      <c r="P8538" s="2">
        <v>5.7316674050964841E-2</v>
      </c>
      <c r="Q8538" s="2">
        <v>0</v>
      </c>
      <c r="R8538" s="2">
        <v>9.2239145850751159E-2</v>
      </c>
      <c r="S8538" s="2">
        <v>0.16164353978661761</v>
      </c>
      <c r="T8538" s="2">
        <v>6.5111387135161902E-2</v>
      </c>
      <c r="U8538" s="2">
        <v>7.1495104432303253E-2</v>
      </c>
      <c r="V8538" s="2">
        <v>8.8168185681070488E-2</v>
      </c>
    </row>
    <row r="8539" spans="1:22">
      <c r="A8539" s="5" t="s">
        <v>409</v>
      </c>
      <c r="B8539" s="4" t="s">
        <v>408</v>
      </c>
      <c r="C8539" s="3">
        <v>2006</v>
      </c>
      <c r="D8539" s="2">
        <v>8.8895800372746012E-2</v>
      </c>
      <c r="E8539" s="2">
        <v>0</v>
      </c>
      <c r="F8539" s="2">
        <v>0</v>
      </c>
      <c r="G8539" s="2">
        <v>0</v>
      </c>
      <c r="H8539" s="2">
        <v>0</v>
      </c>
      <c r="I8539" s="2">
        <v>0</v>
      </c>
      <c r="J8539" s="2">
        <v>0</v>
      </c>
      <c r="K8539" s="2">
        <v>0</v>
      </c>
      <c r="L8539" s="2">
        <v>0</v>
      </c>
      <c r="M8539" s="2">
        <v>0</v>
      </c>
      <c r="N8539" s="2">
        <v>0.11624000771833651</v>
      </c>
      <c r="O8539" s="2">
        <v>0</v>
      </c>
      <c r="P8539" s="2">
        <v>5.7533857236637329E-2</v>
      </c>
      <c r="Q8539" s="2">
        <v>9.7019935656378661E-2</v>
      </c>
      <c r="R8539" s="2">
        <v>7.7791453947556502E-2</v>
      </c>
      <c r="S8539" s="2">
        <v>0.14285471659449595</v>
      </c>
      <c r="T8539" s="2">
        <v>0.18739275668695438</v>
      </c>
      <c r="U8539" s="2">
        <v>5.9573887049578222E-2</v>
      </c>
      <c r="V8539" s="2">
        <v>0.10549530308536838</v>
      </c>
    </row>
    <row r="8540" spans="1:22">
      <c r="A8540" s="5" t="s">
        <v>409</v>
      </c>
      <c r="B8540" s="4" t="s">
        <v>408</v>
      </c>
      <c r="C8540" s="3">
        <v>2007</v>
      </c>
      <c r="D8540" s="2">
        <v>4.7378469340237643E-2</v>
      </c>
      <c r="E8540" s="2">
        <v>0</v>
      </c>
      <c r="F8540" s="2">
        <v>0</v>
      </c>
      <c r="G8540" s="2">
        <v>0</v>
      </c>
      <c r="H8540" s="2">
        <v>0</v>
      </c>
      <c r="I8540" s="2">
        <v>0.25211906070522744</v>
      </c>
      <c r="J8540" s="2">
        <v>0</v>
      </c>
      <c r="K8540" s="2">
        <v>0.11849738209658603</v>
      </c>
      <c r="L8540" s="2">
        <v>0</v>
      </c>
      <c r="M8540" s="2">
        <v>3.8054233752316792E-2</v>
      </c>
      <c r="N8540" s="2">
        <v>0.2327451475546049</v>
      </c>
      <c r="O8540" s="2">
        <v>0</v>
      </c>
      <c r="P8540" s="2">
        <v>0.11540221422228429</v>
      </c>
      <c r="Q8540" s="2">
        <v>0</v>
      </c>
      <c r="R8540" s="2">
        <v>6.1447091289280824E-2</v>
      </c>
      <c r="S8540" s="2">
        <v>4.6941003451571983E-2</v>
      </c>
      <c r="T8540" s="2">
        <v>8.0509301843461736E-2</v>
      </c>
      <c r="U8540" s="2">
        <v>2.3707527815746043E-2</v>
      </c>
      <c r="V8540" s="2">
        <v>4.9097040546124626E-2</v>
      </c>
    </row>
    <row r="8541" spans="1:22">
      <c r="A8541" s="5" t="s">
        <v>409</v>
      </c>
      <c r="B8541" s="4" t="s">
        <v>408</v>
      </c>
      <c r="C8541" s="3">
        <v>2008</v>
      </c>
      <c r="D8541" s="2">
        <v>2.9605336586920349E-2</v>
      </c>
      <c r="E8541" s="2">
        <v>0</v>
      </c>
      <c r="F8541" s="2">
        <v>0</v>
      </c>
      <c r="G8541" s="2">
        <v>0</v>
      </c>
      <c r="H8541" s="2">
        <v>0</v>
      </c>
      <c r="I8541" s="2">
        <v>0</v>
      </c>
      <c r="J8541" s="2">
        <v>0</v>
      </c>
      <c r="K8541" s="2">
        <v>0</v>
      </c>
      <c r="L8541" s="2">
        <v>0</v>
      </c>
      <c r="M8541" s="2">
        <v>0</v>
      </c>
      <c r="N8541" s="2">
        <v>0</v>
      </c>
      <c r="O8541" s="2">
        <v>0</v>
      </c>
      <c r="P8541" s="2">
        <v>0</v>
      </c>
      <c r="Q8541" s="2">
        <v>0</v>
      </c>
      <c r="R8541" s="2">
        <v>4.2998518916015936E-2</v>
      </c>
      <c r="S8541" s="2">
        <v>0.10859626298539815</v>
      </c>
      <c r="T8541" s="2">
        <v>1.9614038866002576E-2</v>
      </c>
      <c r="U8541" s="2">
        <v>0</v>
      </c>
      <c r="V8541" s="2">
        <v>3.4966359040798638E-2</v>
      </c>
    </row>
    <row r="8542" spans="1:22">
      <c r="A8542" s="5" t="s">
        <v>409</v>
      </c>
      <c r="B8542" s="4" t="s">
        <v>408</v>
      </c>
      <c r="C8542" s="3">
        <v>2009</v>
      </c>
      <c r="D8542" s="2">
        <v>1.4802475471261971E-2</v>
      </c>
      <c r="E8542" s="2">
        <v>0</v>
      </c>
      <c r="F8542" s="2">
        <v>0</v>
      </c>
      <c r="G8542" s="2">
        <v>0</v>
      </c>
      <c r="H8542" s="2">
        <v>0</v>
      </c>
      <c r="I8542" s="2">
        <v>0</v>
      </c>
      <c r="J8542" s="2">
        <v>0</v>
      </c>
      <c r="K8542" s="2">
        <v>0</v>
      </c>
      <c r="L8542" s="2">
        <v>0</v>
      </c>
      <c r="M8542" s="2">
        <v>0</v>
      </c>
      <c r="N8542" s="2">
        <v>0</v>
      </c>
      <c r="O8542" s="2">
        <v>0.11625703500383068</v>
      </c>
      <c r="P8542" s="2">
        <v>5.6863187738932015E-2</v>
      </c>
      <c r="Q8542" s="2">
        <v>4.6237963680079534E-2</v>
      </c>
      <c r="R8542" s="2">
        <v>0</v>
      </c>
      <c r="S8542" s="2">
        <v>3.0931411296677237E-2</v>
      </c>
      <c r="T8542" s="2">
        <v>1.9194145325016381E-2</v>
      </c>
      <c r="U8542" s="2">
        <v>0</v>
      </c>
      <c r="V8542" s="2">
        <v>1.743783151497439E-2</v>
      </c>
    </row>
    <row r="8543" spans="1:22">
      <c r="A8543" s="5" t="s">
        <v>409</v>
      </c>
      <c r="B8543" s="4" t="s">
        <v>408</v>
      </c>
      <c r="C8543" s="3">
        <v>2010</v>
      </c>
      <c r="D8543" s="2">
        <v>3.8494218686544686E-2</v>
      </c>
      <c r="E8543" s="2">
        <v>0</v>
      </c>
      <c r="F8543" s="2">
        <v>0</v>
      </c>
      <c r="G8543" s="2">
        <v>0</v>
      </c>
      <c r="H8543" s="2">
        <v>0</v>
      </c>
      <c r="I8543" s="2">
        <v>0</v>
      </c>
      <c r="J8543" s="2">
        <v>0</v>
      </c>
      <c r="K8543" s="2">
        <v>0</v>
      </c>
      <c r="L8543" s="2">
        <v>0</v>
      </c>
      <c r="M8543" s="2">
        <v>0</v>
      </c>
      <c r="N8543" s="2">
        <v>0</v>
      </c>
      <c r="O8543" s="2">
        <v>0</v>
      </c>
      <c r="P8543" s="2">
        <v>0</v>
      </c>
      <c r="Q8543" s="2">
        <v>4.5919965174298409E-2</v>
      </c>
      <c r="R8543" s="2">
        <v>4.6693471832396582E-2</v>
      </c>
      <c r="S8543" s="2">
        <v>1.5565253746323098E-2</v>
      </c>
      <c r="T8543" s="2">
        <v>0.11292551038095985</v>
      </c>
      <c r="U8543" s="2">
        <v>3.4206815776457095E-2</v>
      </c>
      <c r="V8543" s="2">
        <v>4.5199597598413258E-2</v>
      </c>
    </row>
    <row r="8544" spans="1:22">
      <c r="A8544" s="5" t="s">
        <v>409</v>
      </c>
      <c r="B8544" s="4" t="s">
        <v>408</v>
      </c>
      <c r="C8544" s="3">
        <v>2011</v>
      </c>
      <c r="D8544" s="2">
        <v>5.0354453886990627E-2</v>
      </c>
      <c r="E8544" s="2">
        <v>0</v>
      </c>
      <c r="F8544" s="2">
        <v>0</v>
      </c>
      <c r="G8544" s="2">
        <v>0</v>
      </c>
      <c r="H8544" s="2">
        <v>0</v>
      </c>
      <c r="I8544" s="2">
        <v>0</v>
      </c>
      <c r="J8544" s="2">
        <v>0</v>
      </c>
      <c r="K8544" s="2">
        <v>0</v>
      </c>
      <c r="L8544" s="2">
        <v>0</v>
      </c>
      <c r="M8544" s="2">
        <v>0</v>
      </c>
      <c r="N8544" s="2">
        <v>0</v>
      </c>
      <c r="O8544" s="2">
        <v>0</v>
      </c>
      <c r="P8544" s="2">
        <v>0</v>
      </c>
      <c r="Q8544" s="2">
        <v>0</v>
      </c>
      <c r="R8544" s="2">
        <v>7.1482540746835285E-2</v>
      </c>
      <c r="S8544" s="2">
        <v>0.11072245770955727</v>
      </c>
      <c r="T8544" s="2">
        <v>7.3837752245913685E-2</v>
      </c>
      <c r="U8544" s="2">
        <v>3.3640825429234508E-2</v>
      </c>
      <c r="V8544" s="2">
        <v>5.8951586945510913E-2</v>
      </c>
    </row>
    <row r="8545" spans="1:22">
      <c r="A8545" s="5" t="s">
        <v>409</v>
      </c>
      <c r="B8545" s="4" t="s">
        <v>408</v>
      </c>
      <c r="C8545" s="3">
        <v>2012</v>
      </c>
      <c r="D8545" s="2">
        <v>0</v>
      </c>
      <c r="E8545" s="2">
        <v>0</v>
      </c>
      <c r="F8545" s="2">
        <v>0</v>
      </c>
      <c r="G8545" s="2">
        <v>0</v>
      </c>
      <c r="H8545" s="2">
        <v>0</v>
      </c>
      <c r="I8545" s="2">
        <v>0</v>
      </c>
      <c r="J8545" s="2">
        <v>0.1</v>
      </c>
      <c r="K8545" s="2">
        <v>0.1</v>
      </c>
      <c r="L8545" s="2">
        <v>0.1</v>
      </c>
      <c r="M8545" s="2">
        <v>0</v>
      </c>
      <c r="N8545" s="2">
        <v>0.1</v>
      </c>
      <c r="O8545" s="2">
        <v>0.1</v>
      </c>
      <c r="P8545" s="2">
        <v>0.1</v>
      </c>
      <c r="Q8545" s="2">
        <v>0</v>
      </c>
      <c r="R8545" s="2">
        <v>0.1</v>
      </c>
      <c r="S8545" s="2">
        <v>0.1</v>
      </c>
      <c r="T8545" s="2">
        <v>0</v>
      </c>
      <c r="U8545" s="2">
        <v>0</v>
      </c>
      <c r="V8545" s="2">
        <v>0</v>
      </c>
    </row>
    <row r="8546" spans="1:22">
      <c r="A8546" s="5" t="s">
        <v>409</v>
      </c>
      <c r="B8546" s="4" t="s">
        <v>408</v>
      </c>
      <c r="C8546" s="3" t="s">
        <v>44</v>
      </c>
      <c r="D8546" s="2">
        <v>0</v>
      </c>
      <c r="E8546" s="2">
        <v>0</v>
      </c>
      <c r="F8546" s="2">
        <v>0</v>
      </c>
      <c r="G8546" s="2">
        <v>0</v>
      </c>
      <c r="H8546" s="2">
        <v>0</v>
      </c>
      <c r="I8546" s="2">
        <v>0</v>
      </c>
      <c r="J8546" s="2">
        <v>0</v>
      </c>
      <c r="K8546" s="2">
        <v>0</v>
      </c>
      <c r="L8546" s="2">
        <v>0</v>
      </c>
      <c r="M8546" s="2">
        <v>0</v>
      </c>
      <c r="N8546" s="2">
        <v>0.2</v>
      </c>
      <c r="O8546" s="2">
        <v>0</v>
      </c>
      <c r="P8546" s="2">
        <v>0.1</v>
      </c>
      <c r="Q8546" s="2">
        <v>0</v>
      </c>
      <c r="R8546" s="2">
        <v>0</v>
      </c>
      <c r="S8546" s="2">
        <v>0.1</v>
      </c>
      <c r="T8546" s="2">
        <v>0.1</v>
      </c>
      <c r="U8546" s="2">
        <v>0</v>
      </c>
      <c r="V8546" s="2">
        <v>0</v>
      </c>
    </row>
    <row r="8547" spans="1:22">
      <c r="A8547" s="5" t="s">
        <v>409</v>
      </c>
      <c r="B8547" s="4" t="s">
        <v>408</v>
      </c>
      <c r="C8547" s="3" t="s">
        <v>43</v>
      </c>
      <c r="D8547" s="2">
        <v>3.8958039075272809E-2</v>
      </c>
      <c r="E8547" s="2">
        <v>0</v>
      </c>
      <c r="F8547" s="2">
        <v>0</v>
      </c>
      <c r="G8547" s="2">
        <v>0</v>
      </c>
      <c r="H8547" s="2">
        <v>0</v>
      </c>
      <c r="I8547" s="2">
        <v>0</v>
      </c>
      <c r="J8547" s="2">
        <v>0</v>
      </c>
      <c r="K8547" s="2">
        <v>0</v>
      </c>
      <c r="L8547" s="2">
        <v>0</v>
      </c>
      <c r="M8547" s="2">
        <v>0</v>
      </c>
      <c r="N8547" s="2">
        <v>0.2309618173923487</v>
      </c>
      <c r="O8547" s="2">
        <v>0</v>
      </c>
      <c r="P8547" s="2">
        <v>0.11282784952375365</v>
      </c>
      <c r="Q8547" s="2">
        <v>4.5607080408019182E-2</v>
      </c>
      <c r="R8547" s="2">
        <v>0</v>
      </c>
      <c r="S8547" s="2">
        <v>6.8448237389438976E-2</v>
      </c>
      <c r="T8547" s="2">
        <v>8.8947491449477653E-2</v>
      </c>
      <c r="U8547" s="2">
        <v>1.1032951232810938E-2</v>
      </c>
      <c r="V8547" s="2">
        <v>4.5488474130424832E-2</v>
      </c>
    </row>
    <row r="8548" spans="1:22">
      <c r="A8548" s="5" t="s">
        <v>409</v>
      </c>
      <c r="B8548" s="4" t="s">
        <v>408</v>
      </c>
      <c r="C8548" s="3" t="s">
        <v>42</v>
      </c>
      <c r="D8548" s="2">
        <v>4.1994649881605083E-2</v>
      </c>
      <c r="E8548" s="2">
        <v>0</v>
      </c>
      <c r="F8548" s="2">
        <v>0</v>
      </c>
      <c r="G8548" s="2">
        <v>0.26970571061386367</v>
      </c>
      <c r="H8548" s="2">
        <v>9.3927228940106369E-2</v>
      </c>
      <c r="I8548" s="2">
        <v>0.13513349161969651</v>
      </c>
      <c r="J8548" s="2">
        <v>0</v>
      </c>
      <c r="K8548" s="2">
        <v>6.6507890163549549E-2</v>
      </c>
      <c r="L8548" s="2">
        <v>8.9649274109827537E-2</v>
      </c>
      <c r="M8548" s="2">
        <v>8.4239841780729172E-2</v>
      </c>
      <c r="N8548" s="2">
        <v>0</v>
      </c>
      <c r="O8548" s="2">
        <v>0</v>
      </c>
      <c r="P8548" s="2">
        <v>0</v>
      </c>
      <c r="Q8548" s="2">
        <v>4.5077573997091593E-2</v>
      </c>
      <c r="R8548" s="2">
        <v>7.2522977696766924E-2</v>
      </c>
      <c r="S8548" s="2">
        <v>3.5914683233391746E-2</v>
      </c>
      <c r="T8548" s="2">
        <v>3.4684713354256311E-2</v>
      </c>
      <c r="U8548" s="2">
        <v>2.1767011136873578E-2</v>
      </c>
      <c r="V8548" s="2">
        <v>3.4978203157811194E-2</v>
      </c>
    </row>
    <row r="8549" spans="1:22">
      <c r="A8549" s="5" t="s">
        <v>409</v>
      </c>
      <c r="B8549" s="4" t="s">
        <v>408</v>
      </c>
      <c r="C8549" s="3" t="s">
        <v>1393</v>
      </c>
      <c r="D8549" s="2">
        <v>3.0042452990320621E-2</v>
      </c>
      <c r="E8549" s="2">
        <v>0</v>
      </c>
      <c r="F8549" s="2">
        <v>0</v>
      </c>
      <c r="G8549" s="2">
        <v>0</v>
      </c>
      <c r="H8549" s="2">
        <v>0</v>
      </c>
      <c r="I8549" s="2">
        <v>0</v>
      </c>
      <c r="J8549" s="2">
        <v>0.13180752937330792</v>
      </c>
      <c r="K8549" s="2">
        <v>6.6580777463738444E-2</v>
      </c>
      <c r="L8549" s="2">
        <v>0</v>
      </c>
      <c r="M8549" s="2">
        <v>2.1243460466238723E-2</v>
      </c>
      <c r="N8549" s="2">
        <v>0</v>
      </c>
      <c r="O8549" s="2">
        <v>0</v>
      </c>
      <c r="P8549" s="2">
        <v>0</v>
      </c>
      <c r="Q8549" s="2">
        <v>0</v>
      </c>
      <c r="R8549" s="2">
        <v>4.8117151791810558E-2</v>
      </c>
      <c r="S8549" s="2">
        <v>1.8942540266631409E-2</v>
      </c>
      <c r="T8549" s="2">
        <v>5.085641352773819E-2</v>
      </c>
      <c r="U8549" s="2">
        <v>3.2052350462964153E-2</v>
      </c>
      <c r="V8549" s="2">
        <v>3.1491766005401399E-2</v>
      </c>
    </row>
    <row r="8550" spans="1:22">
      <c r="A8550" s="13" t="s">
        <v>404</v>
      </c>
      <c r="B8550" s="12" t="s">
        <v>407</v>
      </c>
      <c r="C8550" s="11">
        <v>1987</v>
      </c>
      <c r="D8550" s="10">
        <v>15.149425873411236</v>
      </c>
      <c r="E8550" s="10">
        <v>0.97240697954833644</v>
      </c>
      <c r="F8550" s="10">
        <v>0.57772856386307836</v>
      </c>
      <c r="G8550" s="10">
        <v>0.56051088698979501</v>
      </c>
      <c r="H8550" s="10">
        <v>0.70122248578271407</v>
      </c>
      <c r="I8550" s="10">
        <v>1.5107657164957486</v>
      </c>
      <c r="J8550" s="10">
        <v>2.4959752399256199</v>
      </c>
      <c r="K8550" s="10">
        <v>2.0502923033393796</v>
      </c>
      <c r="L8550" s="10">
        <v>6.1554592352983084</v>
      </c>
      <c r="M8550" s="10">
        <v>2.9032334427480135</v>
      </c>
      <c r="N8550" s="10">
        <v>8.4583896406364634</v>
      </c>
      <c r="O8550" s="10">
        <v>9.6835089841999071</v>
      </c>
      <c r="P8550" s="10">
        <v>9.0663852619219263</v>
      </c>
      <c r="Q8550" s="10">
        <v>11.871851839289047</v>
      </c>
      <c r="R8550" s="10">
        <v>19.369579893025914</v>
      </c>
      <c r="S8550" s="10">
        <v>26.785881088865001</v>
      </c>
      <c r="T8550" s="10">
        <v>25.473152511604827</v>
      </c>
      <c r="U8550" s="10">
        <v>9.6455148469438363</v>
      </c>
      <c r="V8550" s="10">
        <v>17.880605370556868</v>
      </c>
    </row>
    <row r="8551" spans="1:22">
      <c r="A8551" s="9" t="s">
        <v>404</v>
      </c>
      <c r="B8551" s="8" t="s">
        <v>407</v>
      </c>
      <c r="C8551" s="7">
        <v>1988</v>
      </c>
      <c r="D8551" s="6">
        <v>18.252659345192392</v>
      </c>
      <c r="E8551" s="6">
        <v>0.58045941427775372</v>
      </c>
      <c r="F8551" s="6">
        <v>0.76341996877612339</v>
      </c>
      <c r="G8551" s="6">
        <v>0.94657708261156837</v>
      </c>
      <c r="H8551" s="6">
        <v>0.76481396856232187</v>
      </c>
      <c r="I8551" s="6">
        <v>1.1817237973850141</v>
      </c>
      <c r="J8551" s="6">
        <v>5.2545563066127912</v>
      </c>
      <c r="K8551" s="6">
        <v>3.4468082555553554</v>
      </c>
      <c r="L8551" s="6">
        <v>9.6929210802365642</v>
      </c>
      <c r="M8551" s="6">
        <v>4.4921894093259711</v>
      </c>
      <c r="N8551" s="6">
        <v>11.263831835974685</v>
      </c>
      <c r="O8551" s="6">
        <v>12.346029820561235</v>
      </c>
      <c r="P8551" s="6">
        <v>11.80957237489018</v>
      </c>
      <c r="Q8551" s="6">
        <v>17.193815687415576</v>
      </c>
      <c r="R8551" s="6">
        <v>20.936721036398033</v>
      </c>
      <c r="S8551" s="6">
        <v>32.030531573258564</v>
      </c>
      <c r="T8551" s="6">
        <v>30.431154124574082</v>
      </c>
      <c r="U8551" s="6">
        <v>10.439762351447676</v>
      </c>
      <c r="V8551" s="6">
        <v>21.132694909651153</v>
      </c>
    </row>
    <row r="8552" spans="1:22">
      <c r="A8552" s="5" t="s">
        <v>404</v>
      </c>
      <c r="B8552" s="4" t="s">
        <v>407</v>
      </c>
      <c r="C8552" s="3">
        <v>1989</v>
      </c>
      <c r="D8552" s="2">
        <v>23.201712546013582</v>
      </c>
      <c r="E8552" s="2">
        <v>0.9242007511903706</v>
      </c>
      <c r="F8552" s="2">
        <v>0.38436111495472225</v>
      </c>
      <c r="G8552" s="2">
        <v>0.94789425291714446</v>
      </c>
      <c r="H8552" s="2">
        <v>0.75526942033701383</v>
      </c>
      <c r="I8552" s="2">
        <v>2.9174826500953652</v>
      </c>
      <c r="J8552" s="2">
        <v>5.1748278630474411</v>
      </c>
      <c r="K8552" s="2">
        <v>4.1640505270789836</v>
      </c>
      <c r="L8552" s="2">
        <v>12.013371269751339</v>
      </c>
      <c r="M8552" s="2">
        <v>5.3121044096558467</v>
      </c>
      <c r="N8552" s="2">
        <v>15.610538221143919</v>
      </c>
      <c r="O8552" s="2">
        <v>15.914837933900372</v>
      </c>
      <c r="P8552" s="2">
        <v>15.764579625300311</v>
      </c>
      <c r="Q8552" s="2">
        <v>17.44559387399827</v>
      </c>
      <c r="R8552" s="2">
        <v>29.413570649019842</v>
      </c>
      <c r="S8552" s="2">
        <v>40.316204921878651</v>
      </c>
      <c r="T8552" s="2">
        <v>36.359653461473485</v>
      </c>
      <c r="U8552" s="2">
        <v>14.884138898870114</v>
      </c>
      <c r="V8552" s="2">
        <v>26.735073803482724</v>
      </c>
    </row>
    <row r="8553" spans="1:22">
      <c r="A8553" s="5" t="s">
        <v>404</v>
      </c>
      <c r="B8553" s="4" t="s">
        <v>407</v>
      </c>
      <c r="C8553" s="3">
        <v>1990</v>
      </c>
      <c r="D8553" s="2">
        <v>23.585840748928188</v>
      </c>
      <c r="E8553" s="2">
        <v>1.2241507454203646</v>
      </c>
      <c r="F8553" s="2">
        <v>1.5019327997717062</v>
      </c>
      <c r="G8553" s="2">
        <v>2.2327159873628273</v>
      </c>
      <c r="H8553" s="2">
        <v>1.6444022719549021</v>
      </c>
      <c r="I8553" s="2">
        <v>1.4836410033864107</v>
      </c>
      <c r="J8553" s="2">
        <v>5.319626429234007</v>
      </c>
      <c r="K8553" s="2">
        <v>3.5064343069532589</v>
      </c>
      <c r="L8553" s="2">
        <v>12.485340129797596</v>
      </c>
      <c r="M8553" s="2">
        <v>5.4466463341936695</v>
      </c>
      <c r="N8553" s="2">
        <v>12.771992349065703</v>
      </c>
      <c r="O8553" s="2">
        <v>17.910749954249717</v>
      </c>
      <c r="P8553" s="2">
        <v>15.403635058473993</v>
      </c>
      <c r="Q8553" s="2">
        <v>19.278562159705668</v>
      </c>
      <c r="R8553" s="2">
        <v>28.288258552287886</v>
      </c>
      <c r="S8553" s="2">
        <v>40.999655224195003</v>
      </c>
      <c r="T8553" s="2">
        <v>38.999048371905189</v>
      </c>
      <c r="U8553" s="2">
        <v>13.837136898702274</v>
      </c>
      <c r="V8553" s="2">
        <v>27.000794808135584</v>
      </c>
    </row>
    <row r="8554" spans="1:22">
      <c r="A8554" s="5" t="s">
        <v>404</v>
      </c>
      <c r="B8554" s="4" t="s">
        <v>407</v>
      </c>
      <c r="C8554" s="3">
        <v>1991</v>
      </c>
      <c r="D8554" s="2">
        <v>26.042765550561906</v>
      </c>
      <c r="E8554" s="2">
        <v>0.99331827904297088</v>
      </c>
      <c r="F8554" s="2">
        <v>0.86099568985557662</v>
      </c>
      <c r="G8554" s="2">
        <v>1.7980663594370614</v>
      </c>
      <c r="H8554" s="2">
        <v>1.2062643028481623</v>
      </c>
      <c r="I8554" s="2">
        <v>3.7715855925430364</v>
      </c>
      <c r="J8554" s="2">
        <v>5.0440572309169402</v>
      </c>
      <c r="K8554" s="2">
        <v>4.4180188013208115</v>
      </c>
      <c r="L8554" s="2">
        <v>17.032631683533705</v>
      </c>
      <c r="M8554" s="2">
        <v>6.5751824613133012</v>
      </c>
      <c r="N8554" s="2">
        <v>16.3934936506339</v>
      </c>
      <c r="O8554" s="2">
        <v>19.50037391493672</v>
      </c>
      <c r="P8554" s="2">
        <v>18.018133964826031</v>
      </c>
      <c r="Q8554" s="2">
        <v>22.705873140113599</v>
      </c>
      <c r="R8554" s="2">
        <v>28.927201158716475</v>
      </c>
      <c r="S8554" s="2">
        <v>42.557920147155826</v>
      </c>
      <c r="T8554" s="2">
        <v>43.478863846436639</v>
      </c>
      <c r="U8554" s="2">
        <v>17.043935568641757</v>
      </c>
      <c r="V8554" s="2">
        <v>29.59033311380146</v>
      </c>
    </row>
    <row r="8555" spans="1:22">
      <c r="A8555" s="5" t="s">
        <v>404</v>
      </c>
      <c r="B8555" s="4" t="s">
        <v>407</v>
      </c>
      <c r="C8555" s="3">
        <v>1992</v>
      </c>
      <c r="D8555" s="2">
        <v>27.111945129352105</v>
      </c>
      <c r="E8555" s="2">
        <v>0</v>
      </c>
      <c r="F8555" s="2">
        <v>1.6483262894856565</v>
      </c>
      <c r="G8555" s="2">
        <v>1.2393592158751292</v>
      </c>
      <c r="H8555" s="2">
        <v>0.95618533796652005</v>
      </c>
      <c r="I8555" s="2">
        <v>2.2979484623189479</v>
      </c>
      <c r="J8555" s="2">
        <v>8.29431768648538</v>
      </c>
      <c r="K8555" s="2">
        <v>5.2985980792581966</v>
      </c>
      <c r="L8555" s="2">
        <v>24.513697273488532</v>
      </c>
      <c r="M8555" s="2">
        <v>8.3203756840455654</v>
      </c>
      <c r="N8555" s="2">
        <v>24.490026239313828</v>
      </c>
      <c r="O8555" s="2">
        <v>24.028452801114451</v>
      </c>
      <c r="P8555" s="2">
        <v>24.242132931526946</v>
      </c>
      <c r="Q8555" s="2">
        <v>25.731188424969488</v>
      </c>
      <c r="R8555" s="2">
        <v>30.477863475420634</v>
      </c>
      <c r="S8555" s="2">
        <v>43.292637896951746</v>
      </c>
      <c r="T8555" s="2">
        <v>40.6938334063978</v>
      </c>
      <c r="U8555" s="2">
        <v>17.078497092255883</v>
      </c>
      <c r="V8555" s="2">
        <v>30.448845532857508</v>
      </c>
    </row>
    <row r="8556" spans="1:22">
      <c r="A8556" s="5" t="s">
        <v>404</v>
      </c>
      <c r="B8556" s="4" t="s">
        <v>407</v>
      </c>
      <c r="C8556" s="3">
        <v>1993</v>
      </c>
      <c r="D8556" s="2">
        <v>29.618397751080256</v>
      </c>
      <c r="E8556" s="2">
        <v>1.6191387178414141</v>
      </c>
      <c r="F8556" s="2">
        <v>0.85119526054478933</v>
      </c>
      <c r="G8556" s="2">
        <v>0.74884116829206804</v>
      </c>
      <c r="H8556" s="2">
        <v>1.0714990725351297</v>
      </c>
      <c r="I8556" s="2">
        <v>7.9693871018735898</v>
      </c>
      <c r="J8556" s="2">
        <v>18.746143015282897</v>
      </c>
      <c r="K8556" s="2">
        <v>13.233118083523699</v>
      </c>
      <c r="L8556" s="2">
        <v>46.16515433518309</v>
      </c>
      <c r="M8556" s="2">
        <v>14.962736690439263</v>
      </c>
      <c r="N8556" s="2">
        <v>46.337200127452434</v>
      </c>
      <c r="O8556" s="2">
        <v>37.260709657321939</v>
      </c>
      <c r="P8556" s="2">
        <v>41.44716436953253</v>
      </c>
      <c r="Q8556" s="2">
        <v>33.408949537719813</v>
      </c>
      <c r="R8556" s="2">
        <v>37.638815721425267</v>
      </c>
      <c r="S8556" s="2">
        <v>42.399117166703796</v>
      </c>
      <c r="T8556" s="2">
        <v>34.812222832244579</v>
      </c>
      <c r="U8556" s="2">
        <v>13.772582526462212</v>
      </c>
      <c r="V8556" s="2">
        <v>32.354218461555625</v>
      </c>
    </row>
    <row r="8557" spans="1:22">
      <c r="A8557" s="5" t="s">
        <v>404</v>
      </c>
      <c r="B8557" s="4" t="s">
        <v>407</v>
      </c>
      <c r="C8557" s="3">
        <v>1994</v>
      </c>
      <c r="D8557" s="2">
        <v>33.471388422235648</v>
      </c>
      <c r="E8557" s="2">
        <v>0.86931468197985173</v>
      </c>
      <c r="F8557" s="2">
        <v>0.85167786623060759</v>
      </c>
      <c r="G8557" s="2">
        <v>2.0587419633374386</v>
      </c>
      <c r="H8557" s="2">
        <v>1.2638173971395328</v>
      </c>
      <c r="I8557" s="2">
        <v>10.536162164384688</v>
      </c>
      <c r="J8557" s="2">
        <v>25.227276629635838</v>
      </c>
      <c r="K8557" s="2">
        <v>17.780510346237989</v>
      </c>
      <c r="L8557" s="2">
        <v>59.564545154994555</v>
      </c>
      <c r="M8557" s="2">
        <v>18.888822784554126</v>
      </c>
      <c r="N8557" s="2">
        <v>61.437145623620005</v>
      </c>
      <c r="O8557" s="2">
        <v>46.107066930542864</v>
      </c>
      <c r="P8557" s="2">
        <v>53.131751635501075</v>
      </c>
      <c r="Q8557" s="2">
        <v>43.83375406003092</v>
      </c>
      <c r="R8557" s="2">
        <v>42.141936387626728</v>
      </c>
      <c r="S8557" s="2">
        <v>46.490462602587918</v>
      </c>
      <c r="T8557" s="2">
        <v>36.178118868560617</v>
      </c>
      <c r="U8557" s="2">
        <v>13.249126335116728</v>
      </c>
      <c r="V8557" s="2">
        <v>36.187792037017907</v>
      </c>
    </row>
    <row r="8558" spans="1:22">
      <c r="A8558" s="5" t="s">
        <v>404</v>
      </c>
      <c r="B8558" s="4" t="s">
        <v>407</v>
      </c>
      <c r="C8558" s="3">
        <v>1995</v>
      </c>
      <c r="D8558" s="2">
        <v>37.562064218725794</v>
      </c>
      <c r="E8558" s="2">
        <v>1.453463725179079</v>
      </c>
      <c r="F8558" s="2">
        <v>0.98282150855730399</v>
      </c>
      <c r="G8558" s="2">
        <v>1.4407094053111753</v>
      </c>
      <c r="H8558" s="2">
        <v>1.294226133661204</v>
      </c>
      <c r="I8558" s="2">
        <v>7.8890309188378955</v>
      </c>
      <c r="J8558" s="2">
        <v>27.744119214544629</v>
      </c>
      <c r="K8558" s="2">
        <v>17.589295621211054</v>
      </c>
      <c r="L8558" s="2">
        <v>78.812427323683096</v>
      </c>
      <c r="M8558" s="2">
        <v>22.94472970586056</v>
      </c>
      <c r="N8558" s="2">
        <v>76.148669078041181</v>
      </c>
      <c r="O8558" s="2">
        <v>62.267994250955013</v>
      </c>
      <c r="P8558" s="2">
        <v>68.451201498721048</v>
      </c>
      <c r="Q8558" s="2">
        <v>51.487110758089493</v>
      </c>
      <c r="R8558" s="2">
        <v>48.564469292092305</v>
      </c>
      <c r="S8558" s="2">
        <v>49.910429358479966</v>
      </c>
      <c r="T8558" s="2">
        <v>36.57511593257604</v>
      </c>
      <c r="U8558" s="2">
        <v>14.899374825385632</v>
      </c>
      <c r="V8558" s="2">
        <v>40.319472699541976</v>
      </c>
    </row>
    <row r="8559" spans="1:22">
      <c r="A8559" s="5" t="s">
        <v>404</v>
      </c>
      <c r="B8559" s="4" t="s">
        <v>406</v>
      </c>
      <c r="C8559" s="14">
        <v>1996</v>
      </c>
      <c r="D8559" s="2">
        <v>41.813297527429945</v>
      </c>
      <c r="E8559" s="2">
        <v>0.70401299138640105</v>
      </c>
      <c r="F8559" s="2">
        <v>0.97950268200078117</v>
      </c>
      <c r="G8559" s="2">
        <v>1.920219673130606</v>
      </c>
      <c r="H8559" s="2">
        <v>1.1989276790838275</v>
      </c>
      <c r="I8559" s="2">
        <v>10.88150992310001</v>
      </c>
      <c r="J8559" s="2">
        <v>31.454996524730223</v>
      </c>
      <c r="K8559" s="2">
        <v>20.865274950775799</v>
      </c>
      <c r="L8559" s="2">
        <v>85.488805205632374</v>
      </c>
      <c r="M8559" s="2">
        <v>25.421841906565888</v>
      </c>
      <c r="N8559" s="2">
        <v>93.700753865156102</v>
      </c>
      <c r="O8559" s="2">
        <v>74.945999607269869</v>
      </c>
      <c r="P8559" s="2">
        <v>83.393885327712198</v>
      </c>
      <c r="Q8559" s="2">
        <v>61.199013782964634</v>
      </c>
      <c r="R8559" s="2">
        <v>53.24257886466814</v>
      </c>
      <c r="S8559" s="2">
        <v>55.114578230834177</v>
      </c>
      <c r="T8559" s="2">
        <v>40.284757250081817</v>
      </c>
      <c r="U8559" s="2">
        <v>15.849875365820784</v>
      </c>
      <c r="V8559" s="2">
        <v>44.953753552812813</v>
      </c>
    </row>
    <row r="8560" spans="1:22">
      <c r="A8560" s="5" t="s">
        <v>404</v>
      </c>
      <c r="B8560" s="4" t="s">
        <v>406</v>
      </c>
      <c r="C8560" s="3">
        <v>1997</v>
      </c>
      <c r="D8560" s="2">
        <v>42.208453441473026</v>
      </c>
      <c r="E8560" s="2">
        <v>1.7209077673745714</v>
      </c>
      <c r="F8560" s="2">
        <v>2.1520906364927619</v>
      </c>
      <c r="G8560" s="2">
        <v>3.3966402375707228</v>
      </c>
      <c r="H8560" s="2">
        <v>2.4088078651920553</v>
      </c>
      <c r="I8560" s="2">
        <v>8.1839660685650308</v>
      </c>
      <c r="J8560" s="2">
        <v>29.012007070152986</v>
      </c>
      <c r="K8560" s="2">
        <v>18.455486208882441</v>
      </c>
      <c r="L8560" s="2">
        <v>84.715909579083927</v>
      </c>
      <c r="M8560" s="2">
        <v>25.262490146416091</v>
      </c>
      <c r="N8560" s="2">
        <v>89.55123234094205</v>
      </c>
      <c r="O8560" s="2">
        <v>69.630575230033983</v>
      </c>
      <c r="P8560" s="2">
        <v>79.151047011081147</v>
      </c>
      <c r="Q8560" s="2">
        <v>57.790670853073721</v>
      </c>
      <c r="R8560" s="2">
        <v>54.246115477956714</v>
      </c>
      <c r="S8560" s="2">
        <v>56.894657548672576</v>
      </c>
      <c r="T8560" s="2">
        <v>44.863249046276529</v>
      </c>
      <c r="U8560" s="2">
        <v>16.258269817197657</v>
      </c>
      <c r="V8560" s="2">
        <v>45.512510483683648</v>
      </c>
    </row>
    <row r="8561" spans="1:22">
      <c r="A8561" s="5" t="s">
        <v>404</v>
      </c>
      <c r="B8561" s="4" t="s">
        <v>406</v>
      </c>
      <c r="C8561" s="3">
        <v>1998</v>
      </c>
      <c r="D8561" s="2">
        <v>37.717318093856193</v>
      </c>
      <c r="E8561" s="2">
        <v>0.9190110063055642</v>
      </c>
      <c r="F8561" s="2">
        <v>1.158984914652351</v>
      </c>
      <c r="G8561" s="2">
        <v>1.5719981184391751</v>
      </c>
      <c r="H8561" s="2">
        <v>1.2107965557134366</v>
      </c>
      <c r="I8561" s="2">
        <v>9.9651811824162007</v>
      </c>
      <c r="J8561" s="2">
        <v>24.722990133279389</v>
      </c>
      <c r="K8561" s="2">
        <v>17.354714973979775</v>
      </c>
      <c r="L8561" s="2">
        <v>72.48674089690148</v>
      </c>
      <c r="M8561" s="2">
        <v>21.810359111424638</v>
      </c>
      <c r="N8561" s="2">
        <v>77.622208458162433</v>
      </c>
      <c r="O8561" s="2">
        <v>66.875427039832431</v>
      </c>
      <c r="P8561" s="2">
        <v>72.228312969053704</v>
      </c>
      <c r="Q8561" s="2">
        <v>52.880535141832333</v>
      </c>
      <c r="R8561" s="2">
        <v>49.495816971305537</v>
      </c>
      <c r="S8561" s="2">
        <v>50.12994258810366</v>
      </c>
      <c r="T8561" s="2">
        <v>39.475735691704458</v>
      </c>
      <c r="U8561" s="2">
        <v>15.483003518498158</v>
      </c>
      <c r="V8561" s="2">
        <v>40.855233315233491</v>
      </c>
    </row>
    <row r="8562" spans="1:22">
      <c r="A8562" s="5" t="s">
        <v>404</v>
      </c>
      <c r="B8562" s="4" t="s">
        <v>405</v>
      </c>
      <c r="C8562" s="3">
        <v>1999</v>
      </c>
      <c r="D8562" s="2">
        <v>35.432302740831851</v>
      </c>
      <c r="E8562" s="2">
        <v>1.0394842310242154</v>
      </c>
      <c r="F8562" s="2">
        <v>1.1337264340789095</v>
      </c>
      <c r="G8562" s="2">
        <v>2.1268953000340303</v>
      </c>
      <c r="H8562" s="2">
        <v>1.4262778196452421</v>
      </c>
      <c r="I8562" s="2">
        <v>8.993787091876932</v>
      </c>
      <c r="J8562" s="2">
        <v>18.770794520805079</v>
      </c>
      <c r="K8562" s="2">
        <v>13.935860646137661</v>
      </c>
      <c r="L8562" s="2">
        <v>62.984350059358476</v>
      </c>
      <c r="M8562" s="2">
        <v>18.973261500020609</v>
      </c>
      <c r="N8562" s="2">
        <v>74.07958998166626</v>
      </c>
      <c r="O8562" s="2">
        <v>62.988595327634108</v>
      </c>
      <c r="P8562" s="2">
        <v>68.641320635452431</v>
      </c>
      <c r="Q8562" s="2">
        <v>49.604497919112156</v>
      </c>
      <c r="R8562" s="2">
        <v>46.005752038778361</v>
      </c>
      <c r="S8562" s="2">
        <v>47.52902871154204</v>
      </c>
      <c r="T8562" s="2">
        <v>39.925707162042912</v>
      </c>
      <c r="U8562" s="2">
        <v>14.78063411562238</v>
      </c>
      <c r="V8562" s="2">
        <v>38.710383375993104</v>
      </c>
    </row>
    <row r="8563" spans="1:22">
      <c r="A8563" s="5" t="s">
        <v>404</v>
      </c>
      <c r="B8563" s="4" t="s">
        <v>405</v>
      </c>
      <c r="C8563" s="3">
        <v>2000</v>
      </c>
      <c r="D8563" s="2">
        <v>35.640440203750472</v>
      </c>
      <c r="E8563" s="2">
        <v>0.24063450506295</v>
      </c>
      <c r="F8563" s="2">
        <v>1.590863895912048</v>
      </c>
      <c r="G8563" s="2">
        <v>2.2934149177466741</v>
      </c>
      <c r="H8563" s="2">
        <v>1.3936079076409587</v>
      </c>
      <c r="I8563" s="2">
        <v>8.3761614445288703</v>
      </c>
      <c r="J8563" s="2">
        <v>18.665214145180148</v>
      </c>
      <c r="K8563" s="2">
        <v>13.56991200889807</v>
      </c>
      <c r="L8563" s="2">
        <v>68.238912366953954</v>
      </c>
      <c r="M8563" s="2">
        <v>20.339689079376857</v>
      </c>
      <c r="N8563" s="2">
        <v>75.040783034257743</v>
      </c>
      <c r="O8563" s="2">
        <v>67.500888169581174</v>
      </c>
      <c r="P8563" s="2">
        <v>71.360211704102412</v>
      </c>
      <c r="Q8563" s="2">
        <v>52.800454896226803</v>
      </c>
      <c r="R8563" s="2">
        <v>45.403032629354968</v>
      </c>
      <c r="S8563" s="2">
        <v>46.441628269651432</v>
      </c>
      <c r="T8563" s="2">
        <v>40.094478594571108</v>
      </c>
      <c r="U8563" s="2">
        <v>15.347325648153319</v>
      </c>
      <c r="V8563" s="2">
        <v>38.689688556654467</v>
      </c>
    </row>
    <row r="8564" spans="1:22">
      <c r="A8564" s="5" t="s">
        <v>404</v>
      </c>
      <c r="B8564" s="4" t="s">
        <v>405</v>
      </c>
      <c r="C8564" s="3">
        <v>2001</v>
      </c>
      <c r="D8564" s="2">
        <v>32.993791813395568</v>
      </c>
      <c r="E8564" s="2">
        <v>0.77498052861421851</v>
      </c>
      <c r="F8564" s="2">
        <v>0.91309503835569839</v>
      </c>
      <c r="G8564" s="2">
        <v>1.7947742903069848</v>
      </c>
      <c r="H8564" s="2">
        <v>1.1802515588172464</v>
      </c>
      <c r="I8564" s="2">
        <v>8.3012973407787793</v>
      </c>
      <c r="J8564" s="2">
        <v>19.586266821932345</v>
      </c>
      <c r="K8564" s="2">
        <v>13.901037571088199</v>
      </c>
      <c r="L8564" s="2">
        <v>58.175921821463362</v>
      </c>
      <c r="M8564" s="2">
        <v>18.40143581812368</v>
      </c>
      <c r="N8564" s="2">
        <v>77.969631322078726</v>
      </c>
      <c r="O8564" s="2">
        <v>64.715373143247291</v>
      </c>
      <c r="P8564" s="2">
        <v>71.442301731959247</v>
      </c>
      <c r="Q8564" s="2">
        <v>53.145645039034399</v>
      </c>
      <c r="R8564" s="2">
        <v>42.921075846113148</v>
      </c>
      <c r="S8564" s="2">
        <v>40.989908971432719</v>
      </c>
      <c r="T8564" s="2">
        <v>35.991613354598208</v>
      </c>
      <c r="U8564" s="2">
        <v>14.434107460251658</v>
      </c>
      <c r="V8564" s="2">
        <v>35.890883245532081</v>
      </c>
    </row>
    <row r="8565" spans="1:22">
      <c r="A8565" s="5" t="s">
        <v>404</v>
      </c>
      <c r="B8565" s="4" t="s">
        <v>405</v>
      </c>
      <c r="C8565" s="3">
        <v>2002</v>
      </c>
      <c r="D8565" s="2">
        <v>29.992854424044523</v>
      </c>
      <c r="E8565" s="2">
        <v>0.79616460968693481</v>
      </c>
      <c r="F8565" s="2">
        <v>0.83018160815665298</v>
      </c>
      <c r="G8565" s="2">
        <v>2.8112219482217897</v>
      </c>
      <c r="H8565" s="2">
        <v>1.528501525484746</v>
      </c>
      <c r="I8565" s="2">
        <v>6.5834353954998805</v>
      </c>
      <c r="J8565" s="2">
        <v>12.676808903621893</v>
      </c>
      <c r="K8565" s="2">
        <v>9.5648846996626204</v>
      </c>
      <c r="L8565" s="2">
        <v>47.467754062829336</v>
      </c>
      <c r="M8565" s="2">
        <v>14.829466586267698</v>
      </c>
      <c r="N8565" s="2">
        <v>59.538917340531768</v>
      </c>
      <c r="O8565" s="2">
        <v>58.837432050851461</v>
      </c>
      <c r="P8565" s="2">
        <v>59.196530051194372</v>
      </c>
      <c r="Q8565" s="2">
        <v>49.77532950914761</v>
      </c>
      <c r="R8565" s="2">
        <v>40.494456239373847</v>
      </c>
      <c r="S8565" s="2">
        <v>37.797024074932601</v>
      </c>
      <c r="T8565" s="2">
        <v>33.326372524487347</v>
      </c>
      <c r="U8565" s="2">
        <v>13.913837311205993</v>
      </c>
      <c r="V8565" s="2">
        <v>32.972540012996888</v>
      </c>
    </row>
    <row r="8566" spans="1:22">
      <c r="A8566" s="5" t="s">
        <v>404</v>
      </c>
      <c r="B8566" s="4" t="s">
        <v>405</v>
      </c>
      <c r="C8566" s="3">
        <v>2003</v>
      </c>
      <c r="D8566" s="2">
        <v>27.22391516881537</v>
      </c>
      <c r="E8566" s="2">
        <v>0.95371745439186884</v>
      </c>
      <c r="F8566" s="2">
        <v>1.1469526741838794</v>
      </c>
      <c r="G8566" s="2">
        <v>1.5810098135537713</v>
      </c>
      <c r="H8566" s="2">
        <v>1.2478329301446487</v>
      </c>
      <c r="I8566" s="2">
        <v>4.8899592466350974</v>
      </c>
      <c r="J8566" s="2">
        <v>12.399054890731881</v>
      </c>
      <c r="K8566" s="2">
        <v>8.5660539196220498</v>
      </c>
      <c r="L8566" s="2">
        <v>40.885738712975908</v>
      </c>
      <c r="M8566" s="2">
        <v>12.976782190576145</v>
      </c>
      <c r="N8566" s="2">
        <v>51.634913499994234</v>
      </c>
      <c r="O8566" s="2">
        <v>52.016464128834379</v>
      </c>
      <c r="P8566" s="2">
        <v>51.819960953985891</v>
      </c>
      <c r="Q8566" s="2">
        <v>46.902511975518429</v>
      </c>
      <c r="R8566" s="2">
        <v>35.885527676190414</v>
      </c>
      <c r="S8566" s="2">
        <v>36.894889446856681</v>
      </c>
      <c r="T8566" s="2">
        <v>29.082726794685509</v>
      </c>
      <c r="U8566" s="2">
        <v>12.552702892290425</v>
      </c>
      <c r="V8566" s="2">
        <v>29.987332440669523</v>
      </c>
    </row>
    <row r="8567" spans="1:22">
      <c r="A8567" s="5" t="s">
        <v>404</v>
      </c>
      <c r="B8567" s="4" t="s">
        <v>405</v>
      </c>
      <c r="C8567" s="3">
        <v>2004</v>
      </c>
      <c r="D8567" s="2">
        <v>23.505690957902395</v>
      </c>
      <c r="E8567" s="2">
        <v>0.13935437119823857</v>
      </c>
      <c r="F8567" s="2">
        <v>1.0516214688522867</v>
      </c>
      <c r="G8567" s="2">
        <v>1.6459124938866108</v>
      </c>
      <c r="H8567" s="2">
        <v>0.98758349911138965</v>
      </c>
      <c r="I8567" s="2">
        <v>3.9057661383467006</v>
      </c>
      <c r="J8567" s="2">
        <v>8.9020203078746825</v>
      </c>
      <c r="K8567" s="2">
        <v>6.391746797118107</v>
      </c>
      <c r="L8567" s="2">
        <v>28.035047714245554</v>
      </c>
      <c r="M8567" s="2">
        <v>9.1970954237589524</v>
      </c>
      <c r="N8567" s="2">
        <v>34.225446104079694</v>
      </c>
      <c r="O8567" s="2">
        <v>39.238143717655049</v>
      </c>
      <c r="P8567" s="2">
        <v>36.695479198250226</v>
      </c>
      <c r="Q8567" s="2">
        <v>35.06672573709902</v>
      </c>
      <c r="R8567" s="2">
        <v>32.737098479574819</v>
      </c>
      <c r="S8567" s="2">
        <v>30.751085758144942</v>
      </c>
      <c r="T8567" s="2">
        <v>28.601957052552898</v>
      </c>
      <c r="U8567" s="2">
        <v>12.865958139279867</v>
      </c>
      <c r="V8567" s="2">
        <v>26.238075086997281</v>
      </c>
    </row>
    <row r="8568" spans="1:22">
      <c r="A8568" s="5" t="s">
        <v>404</v>
      </c>
      <c r="B8568" s="4" t="s">
        <v>405</v>
      </c>
      <c r="C8568" s="3">
        <v>2005</v>
      </c>
      <c r="D8568" s="2">
        <v>18.685657719278701</v>
      </c>
      <c r="E8568" s="2">
        <v>0.2750978660658529</v>
      </c>
      <c r="F8568" s="2">
        <v>0.67649020645128122</v>
      </c>
      <c r="G8568" s="2">
        <v>0.75930720810332653</v>
      </c>
      <c r="H8568" s="2">
        <v>0.57616017607454983</v>
      </c>
      <c r="I8568" s="2">
        <v>3.1424059831409918</v>
      </c>
      <c r="J8568" s="2">
        <v>7.7314065195637722</v>
      </c>
      <c r="K8568" s="2">
        <v>5.4552488678966959</v>
      </c>
      <c r="L8568" s="2">
        <v>17.497286764343151</v>
      </c>
      <c r="M8568" s="2">
        <v>6.3176436460205574</v>
      </c>
      <c r="N8568" s="2">
        <v>24.435460556807286</v>
      </c>
      <c r="O8568" s="2">
        <v>28.751135440757199</v>
      </c>
      <c r="P8568" s="2">
        <v>26.594936759647688</v>
      </c>
      <c r="Q8568" s="2">
        <v>27.203889407454369</v>
      </c>
      <c r="R8568" s="2">
        <v>24.941465038043116</v>
      </c>
      <c r="S8568" s="2">
        <v>26.056938613602753</v>
      </c>
      <c r="T8568" s="2">
        <v>24.872549885631848</v>
      </c>
      <c r="U8568" s="2">
        <v>10.021230471261172</v>
      </c>
      <c r="V8568" s="2">
        <v>21.019295466367208</v>
      </c>
    </row>
    <row r="8569" spans="1:22">
      <c r="A8569" s="5" t="s">
        <v>404</v>
      </c>
      <c r="B8569" s="4" t="s">
        <v>405</v>
      </c>
      <c r="C8569" s="3">
        <v>2006</v>
      </c>
      <c r="D8569" s="2">
        <v>16.6027723162832</v>
      </c>
      <c r="E8569" s="2">
        <v>0.13406550977069434</v>
      </c>
      <c r="F8569" s="2">
        <v>0.55450277043446683</v>
      </c>
      <c r="G8569" s="2">
        <v>0.6536938934531249</v>
      </c>
      <c r="H8569" s="2">
        <v>0.44799756289325787</v>
      </c>
      <c r="I8569" s="2">
        <v>2.5739031955008169</v>
      </c>
      <c r="J8569" s="2">
        <v>5.327082889409759</v>
      </c>
      <c r="K8569" s="2">
        <v>3.9868116271374294</v>
      </c>
      <c r="L8569" s="2">
        <v>15.580718331622732</v>
      </c>
      <c r="M8569" s="2">
        <v>5.3859717281681236</v>
      </c>
      <c r="N8569" s="2">
        <v>18.017201196342157</v>
      </c>
      <c r="O8569" s="2">
        <v>21.644577805422081</v>
      </c>
      <c r="P8569" s="2">
        <v>19.849180746639878</v>
      </c>
      <c r="Q8569" s="2">
        <v>22.120545329654338</v>
      </c>
      <c r="R8569" s="2">
        <v>22.442834463870053</v>
      </c>
      <c r="S8569" s="2">
        <v>22.666281699660022</v>
      </c>
      <c r="T8569" s="2">
        <v>22.757809228760124</v>
      </c>
      <c r="U8569" s="2">
        <v>10.020327801739057</v>
      </c>
      <c r="V8569" s="2">
        <v>18.697284216830123</v>
      </c>
    </row>
    <row r="8570" spans="1:22">
      <c r="A8570" s="5" t="s">
        <v>404</v>
      </c>
      <c r="B8570" s="4" t="s">
        <v>405</v>
      </c>
      <c r="C8570" s="3">
        <v>2007</v>
      </c>
      <c r="D8570" s="2">
        <v>16.822317770118129</v>
      </c>
      <c r="E8570" s="2">
        <v>0.5396209971926218</v>
      </c>
      <c r="F8570" s="2">
        <v>1.3703848862991661</v>
      </c>
      <c r="G8570" s="2">
        <v>0.40423912091465836</v>
      </c>
      <c r="H8570" s="2">
        <v>0.76814702153251657</v>
      </c>
      <c r="I8570" s="2">
        <v>3.151488258815343</v>
      </c>
      <c r="J8570" s="2">
        <v>5.2541851820798753</v>
      </c>
      <c r="K8570" s="2">
        <v>4.2659057554770969</v>
      </c>
      <c r="L8570" s="2">
        <v>13.581961973459073</v>
      </c>
      <c r="M8570" s="2">
        <v>5.1944029071912414</v>
      </c>
      <c r="N8570" s="2">
        <v>17.339513492818067</v>
      </c>
      <c r="O8570" s="2">
        <v>16.594945980589635</v>
      </c>
      <c r="P8570" s="2">
        <v>16.964125490675787</v>
      </c>
      <c r="Q8570" s="2">
        <v>20.483534992388776</v>
      </c>
      <c r="R8570" s="2">
        <v>21.465517223722099</v>
      </c>
      <c r="S8570" s="2">
        <v>24.049440768355382</v>
      </c>
      <c r="T8570" s="2">
        <v>24.172917878499387</v>
      </c>
      <c r="U8570" s="2">
        <v>10.6328262253621</v>
      </c>
      <c r="V8570" s="2">
        <v>18.965485376674426</v>
      </c>
    </row>
    <row r="8571" spans="1:22">
      <c r="A8571" s="5" t="s">
        <v>404</v>
      </c>
      <c r="B8571" s="4" t="s">
        <v>405</v>
      </c>
      <c r="C8571" s="3">
        <v>2008</v>
      </c>
      <c r="D8571" s="2">
        <v>15.10168219298807</v>
      </c>
      <c r="E8571" s="2">
        <v>0.55242819814494615</v>
      </c>
      <c r="F8571" s="2">
        <v>0.40099982623340863</v>
      </c>
      <c r="G8571" s="2">
        <v>2.072521678576758</v>
      </c>
      <c r="H8571" s="2">
        <v>1.001838829633664</v>
      </c>
      <c r="I8571" s="2">
        <v>1.6940627011699458</v>
      </c>
      <c r="J8571" s="2">
        <v>4.6644782489548655</v>
      </c>
      <c r="K8571" s="2">
        <v>3.2616769573600357</v>
      </c>
      <c r="L8571" s="2">
        <v>9.6473631031811262</v>
      </c>
      <c r="M8571" s="2">
        <v>3.9777731306059323</v>
      </c>
      <c r="N8571" s="2">
        <v>14.158257346879587</v>
      </c>
      <c r="O8571" s="2">
        <v>14.272717989658661</v>
      </c>
      <c r="P8571" s="2">
        <v>14.215025569780813</v>
      </c>
      <c r="Q8571" s="2">
        <v>16.205351221799422</v>
      </c>
      <c r="R8571" s="2">
        <v>19.413831290581196</v>
      </c>
      <c r="S8571" s="2">
        <v>22.262233912006621</v>
      </c>
      <c r="T8571" s="2">
        <v>21.143933897550774</v>
      </c>
      <c r="U8571" s="2">
        <v>10.381907561137412</v>
      </c>
      <c r="V8571" s="2">
        <v>17.116032750470936</v>
      </c>
    </row>
    <row r="8572" spans="1:22">
      <c r="A8572" s="5" t="s">
        <v>404</v>
      </c>
      <c r="B8572" s="4" t="s">
        <v>405</v>
      </c>
      <c r="C8572" s="3">
        <v>2009</v>
      </c>
      <c r="D8572" s="2">
        <v>14.168929521091959</v>
      </c>
      <c r="E8572" s="2">
        <v>0.13704449834861379</v>
      </c>
      <c r="F8572" s="2">
        <v>0.80741421560381799</v>
      </c>
      <c r="G8572" s="2">
        <v>1.3663759474109225</v>
      </c>
      <c r="H8572" s="2">
        <v>0.77109185699784011</v>
      </c>
      <c r="I8572" s="2">
        <v>2.1495784139335674</v>
      </c>
      <c r="J8572" s="2">
        <v>5.4039109234404066</v>
      </c>
      <c r="K8572" s="2">
        <v>3.8310394713944729</v>
      </c>
      <c r="L8572" s="2">
        <v>10.660777016247025</v>
      </c>
      <c r="M8572" s="2">
        <v>4.329221421849522</v>
      </c>
      <c r="N8572" s="2">
        <v>14.692067619128183</v>
      </c>
      <c r="O8572" s="2">
        <v>13.253301990436697</v>
      </c>
      <c r="P8572" s="2">
        <v>13.988344183777274</v>
      </c>
      <c r="Q8572" s="2">
        <v>15.48971783282664</v>
      </c>
      <c r="R8572" s="2">
        <v>18.697081185381446</v>
      </c>
      <c r="S8572" s="2">
        <v>19.827034641170108</v>
      </c>
      <c r="T8572" s="2">
        <v>20.249823317892282</v>
      </c>
      <c r="U8572" s="2">
        <v>9.4536650503911641</v>
      </c>
      <c r="V8572" s="2">
        <v>15.920740173171616</v>
      </c>
    </row>
    <row r="8573" spans="1:22">
      <c r="A8573" s="5" t="s">
        <v>404</v>
      </c>
      <c r="B8573" s="4" t="s">
        <v>405</v>
      </c>
      <c r="C8573" s="3">
        <v>2010</v>
      </c>
      <c r="D8573" s="2">
        <v>13.692097477429433</v>
      </c>
      <c r="E8573" s="2">
        <v>0.13742021039034211</v>
      </c>
      <c r="F8573" s="2">
        <v>0.68842739775820494</v>
      </c>
      <c r="G8573" s="2">
        <v>0.9327823698801907</v>
      </c>
      <c r="H8573" s="2">
        <v>0.58972133852227626</v>
      </c>
      <c r="I8573" s="2">
        <v>3.8556977573609399</v>
      </c>
      <c r="J8573" s="2">
        <v>6.2323740670915067</v>
      </c>
      <c r="K8573" s="2">
        <v>5.0789577444081342</v>
      </c>
      <c r="L8573" s="2">
        <v>11.915801116113371</v>
      </c>
      <c r="M8573" s="2">
        <v>4.8902322501036428</v>
      </c>
      <c r="N8573" s="2">
        <v>12.668236363080391</v>
      </c>
      <c r="O8573" s="2">
        <v>12.775165079086255</v>
      </c>
      <c r="P8573" s="2">
        <v>12.720538145713764</v>
      </c>
      <c r="Q8573" s="2">
        <v>13.500469761243734</v>
      </c>
      <c r="R8573" s="2">
        <v>16.973077011076157</v>
      </c>
      <c r="S8573" s="2">
        <v>19.970220556532535</v>
      </c>
      <c r="T8573" s="2">
        <v>18.990306662398083</v>
      </c>
      <c r="U8573" s="2">
        <v>9.5551038735570142</v>
      </c>
      <c r="V8573" s="2">
        <v>15.225310606419356</v>
      </c>
    </row>
    <row r="8574" spans="1:22">
      <c r="A8574" s="5" t="s">
        <v>404</v>
      </c>
      <c r="B8574" s="4" t="s">
        <v>405</v>
      </c>
      <c r="C8574" s="3">
        <v>2011</v>
      </c>
      <c r="D8574" s="2">
        <v>13.447601214525731</v>
      </c>
      <c r="E8574" s="2">
        <v>0.42472704208761836</v>
      </c>
      <c r="F8574" s="2">
        <v>0.81952098998135592</v>
      </c>
      <c r="G8574" s="2">
        <v>0.40204776327427699</v>
      </c>
      <c r="H8574" s="2">
        <v>0.54928681972543891</v>
      </c>
      <c r="I8574" s="2">
        <v>1.7685005563974829</v>
      </c>
      <c r="J8574" s="2">
        <v>3.8766736535911366</v>
      </c>
      <c r="K8574" s="2">
        <v>2.8318106732292754</v>
      </c>
      <c r="L8574" s="2">
        <v>14.335261957002178</v>
      </c>
      <c r="M8574" s="2">
        <v>4.8</v>
      </c>
      <c r="N8574" s="2">
        <v>13.056491819394704</v>
      </c>
      <c r="O8574" s="2">
        <v>13.551234217532853</v>
      </c>
      <c r="P8574" s="2">
        <v>13.302342371382633</v>
      </c>
      <c r="Q8574" s="2">
        <v>13.722923129986937</v>
      </c>
      <c r="R8574" s="2">
        <v>16.393329344607562</v>
      </c>
      <c r="S8574" s="2">
        <v>18.933540268334294</v>
      </c>
      <c r="T8574" s="2">
        <v>18.422519185355462</v>
      </c>
      <c r="U8574" s="2">
        <v>9.9128298931477676</v>
      </c>
      <c r="V8574" s="2">
        <v>14.932090199257058</v>
      </c>
    </row>
    <row r="8575" spans="1:22">
      <c r="A8575" s="5" t="s">
        <v>404</v>
      </c>
      <c r="B8575" s="4" t="s">
        <v>405</v>
      </c>
      <c r="C8575" s="3">
        <v>2012</v>
      </c>
      <c r="D8575" s="2">
        <v>12.9</v>
      </c>
      <c r="E8575" s="2">
        <v>0</v>
      </c>
      <c r="F8575" s="2">
        <v>0.1</v>
      </c>
      <c r="G8575" s="2">
        <v>0.5</v>
      </c>
      <c r="H8575" s="2">
        <v>0.2</v>
      </c>
      <c r="I8575" s="2">
        <v>2</v>
      </c>
      <c r="J8575" s="2">
        <v>4.0999999999999996</v>
      </c>
      <c r="K8575" s="2">
        <v>3</v>
      </c>
      <c r="L8575" s="2">
        <v>8.1999999999999993</v>
      </c>
      <c r="M8575" s="2">
        <v>3</v>
      </c>
      <c r="N8575" s="2">
        <v>10.6</v>
      </c>
      <c r="O8575" s="2">
        <v>10.5</v>
      </c>
      <c r="P8575" s="2">
        <v>10.5</v>
      </c>
      <c r="Q8575" s="2">
        <v>11.1</v>
      </c>
      <c r="R8575" s="2">
        <v>16.8</v>
      </c>
      <c r="S8575" s="2">
        <v>18.8</v>
      </c>
      <c r="T8575" s="2">
        <v>18.7</v>
      </c>
      <c r="U8575" s="2">
        <v>9.9</v>
      </c>
      <c r="V8575" s="2">
        <v>14.6</v>
      </c>
    </row>
    <row r="8576" spans="1:22">
      <c r="A8576" s="5" t="s">
        <v>404</v>
      </c>
      <c r="B8576" s="4" t="s">
        <v>403</v>
      </c>
      <c r="C8576" s="3" t="s">
        <v>44</v>
      </c>
      <c r="D8576" s="2">
        <v>11.7</v>
      </c>
      <c r="E8576" s="2">
        <v>0.3</v>
      </c>
      <c r="F8576" s="2">
        <v>0.1</v>
      </c>
      <c r="G8576" s="2">
        <v>0.3</v>
      </c>
      <c r="H8576" s="2">
        <v>0.2</v>
      </c>
      <c r="I8576" s="2">
        <v>1.2</v>
      </c>
      <c r="J8576" s="2">
        <v>2.6</v>
      </c>
      <c r="K8576" s="2">
        <v>1.9</v>
      </c>
      <c r="L8576" s="2">
        <v>8.1</v>
      </c>
      <c r="M8576" s="2">
        <v>2.6</v>
      </c>
      <c r="N8576" s="2">
        <v>10.199999999999999</v>
      </c>
      <c r="O8576" s="2">
        <v>12.6</v>
      </c>
      <c r="P8576" s="2">
        <v>11.4</v>
      </c>
      <c r="Q8576" s="2">
        <v>12.4</v>
      </c>
      <c r="R8576" s="2">
        <v>14.8</v>
      </c>
      <c r="S8576" s="2">
        <v>16.8</v>
      </c>
      <c r="T8576" s="2">
        <v>16.5</v>
      </c>
      <c r="U8576" s="2">
        <v>8.6</v>
      </c>
      <c r="V8576" s="2">
        <v>13.2</v>
      </c>
    </row>
    <row r="8577" spans="1:22">
      <c r="A8577" s="5" t="s">
        <v>404</v>
      </c>
      <c r="B8577" s="4" t="s">
        <v>403</v>
      </c>
      <c r="C8577" s="3" t="s">
        <v>43</v>
      </c>
      <c r="D8577" s="2">
        <v>11.816272928753898</v>
      </c>
      <c r="E8577" s="2">
        <v>0.28803087691000473</v>
      </c>
      <c r="F8577" s="2">
        <v>0.139373405045596</v>
      </c>
      <c r="G8577" s="2">
        <v>0.26925764321477469</v>
      </c>
      <c r="H8577" s="2">
        <v>0.23205625043510547</v>
      </c>
      <c r="I8577" s="2">
        <v>1.1911142874158775</v>
      </c>
      <c r="J8577" s="2">
        <v>2.5629127638451243</v>
      </c>
      <c r="K8577" s="2">
        <v>1.8704837004046257</v>
      </c>
      <c r="L8577" s="2">
        <v>8.1652076113782606</v>
      </c>
      <c r="M8577" s="2">
        <v>2.6301682806715196</v>
      </c>
      <c r="N8577" s="2">
        <v>10.277800873959517</v>
      </c>
      <c r="O8577" s="2">
        <v>12.683804876757534</v>
      </c>
      <c r="P8577" s="2">
        <v>11.508440651422871</v>
      </c>
      <c r="Q8577" s="2">
        <v>12.405125870981216</v>
      </c>
      <c r="R8577" s="2">
        <v>14.958881438011229</v>
      </c>
      <c r="S8577" s="2">
        <v>17.146283466054467</v>
      </c>
      <c r="T8577" s="2">
        <v>16.59760190447253</v>
      </c>
      <c r="U8577" s="2">
        <v>8.771196230084696</v>
      </c>
      <c r="V8577" s="2">
        <v>13.35611582737166</v>
      </c>
    </row>
    <row r="8578" spans="1:22">
      <c r="A8578" s="5" t="s">
        <v>404</v>
      </c>
      <c r="B8578" s="4" t="s">
        <v>403</v>
      </c>
      <c r="C8578" s="3" t="s">
        <v>42</v>
      </c>
      <c r="D8578" s="2">
        <v>12.124455344389125</v>
      </c>
      <c r="E8578" s="2">
        <v>0</v>
      </c>
      <c r="F8578" s="2">
        <v>0.14227746381884093</v>
      </c>
      <c r="G8578" s="2">
        <v>0.13485285530693183</v>
      </c>
      <c r="H8578" s="2">
        <v>9.3927228940106369E-2</v>
      </c>
      <c r="I8578" s="2">
        <v>0.6756674580984825</v>
      </c>
      <c r="J8578" s="2">
        <v>2.6192683859544355</v>
      </c>
      <c r="K8578" s="2">
        <v>1.6626972540887388</v>
      </c>
      <c r="L8578" s="2">
        <v>8.6063303145434435</v>
      </c>
      <c r="M8578" s="2">
        <v>2.590375134757422</v>
      </c>
      <c r="N8578" s="2">
        <v>12.12719697166567</v>
      </c>
      <c r="O8578" s="2">
        <v>11.296731921906357</v>
      </c>
      <c r="P8578" s="2">
        <v>11.688954580813633</v>
      </c>
      <c r="Q8578" s="2">
        <v>14.019125513095487</v>
      </c>
      <c r="R8578" s="2">
        <v>15.664963182501657</v>
      </c>
      <c r="S8578" s="2">
        <v>16.646455678677075</v>
      </c>
      <c r="T8578" s="2">
        <v>16.787401263460055</v>
      </c>
      <c r="U8578" s="2">
        <v>9.4142323166978219</v>
      </c>
      <c r="V8578" s="2">
        <v>13.707957817546207</v>
      </c>
    </row>
    <row r="8579" spans="1:22">
      <c r="A8579" s="5" t="s">
        <v>404</v>
      </c>
      <c r="B8579" s="4" t="s">
        <v>403</v>
      </c>
      <c r="C8579" s="3" t="s">
        <v>1394</v>
      </c>
      <c r="D8579" s="2">
        <v>10.938457133775739</v>
      </c>
      <c r="E8579" s="2">
        <v>0.14881395279621418</v>
      </c>
      <c r="F8579" s="2">
        <v>0</v>
      </c>
      <c r="G8579" s="2">
        <v>0</v>
      </c>
      <c r="H8579" s="2">
        <v>4.8025457334423829E-2</v>
      </c>
      <c r="I8579" s="2">
        <v>1.345436883537638</v>
      </c>
      <c r="J8579" s="2">
        <v>4.3496484693191615</v>
      </c>
      <c r="K8579" s="2">
        <v>2.8629734309407531</v>
      </c>
      <c r="L8579" s="2">
        <v>8.5472596684197448</v>
      </c>
      <c r="M8579" s="2">
        <v>2.9953279257396601</v>
      </c>
      <c r="N8579" s="2">
        <v>7.6687410611237006</v>
      </c>
      <c r="O8579" s="2">
        <v>8.6614682459025474</v>
      </c>
      <c r="P8579" s="2">
        <v>8.1902516591326471</v>
      </c>
      <c r="Q8579" s="2">
        <v>11.358026457941317</v>
      </c>
      <c r="R8579" s="2">
        <v>14.146442626792304</v>
      </c>
      <c r="S8579" s="2">
        <v>16.442124951436064</v>
      </c>
      <c r="T8579" s="2">
        <v>15.646823228700782</v>
      </c>
      <c r="U8579" s="2">
        <v>7.8314576297842411</v>
      </c>
      <c r="V8579" s="2">
        <v>12.250296976101144</v>
      </c>
    </row>
    <row r="8580" spans="1:22">
      <c r="A8580" s="13" t="s">
        <v>402</v>
      </c>
      <c r="B8580" s="12" t="s">
        <v>401</v>
      </c>
      <c r="C8580" s="11">
        <v>1987</v>
      </c>
      <c r="D8580" s="10">
        <v>5.5262825027470548</v>
      </c>
      <c r="E8580" s="10">
        <v>0</v>
      </c>
      <c r="F8580" s="10">
        <v>0</v>
      </c>
      <c r="G8580" s="10">
        <v>0</v>
      </c>
      <c r="H8580" s="10">
        <v>0</v>
      </c>
      <c r="I8580" s="10">
        <v>0</v>
      </c>
      <c r="J8580" s="10">
        <v>0.24959752399256199</v>
      </c>
      <c r="K8580" s="10">
        <v>0.13668615355595862</v>
      </c>
      <c r="L8580" s="10">
        <v>0.82994955981550211</v>
      </c>
      <c r="M8580" s="10">
        <v>0.31265590921901681</v>
      </c>
      <c r="N8580" s="10">
        <v>2.3604808299450597</v>
      </c>
      <c r="O8580" s="10">
        <v>2.5955797277236865</v>
      </c>
      <c r="P8580" s="10">
        <v>2.4771544431480668</v>
      </c>
      <c r="Q8580" s="10">
        <v>3.435444305142251</v>
      </c>
      <c r="R8580" s="10">
        <v>6.8806148413563903</v>
      </c>
      <c r="S8580" s="10">
        <v>11.56261407983051</v>
      </c>
      <c r="T8580" s="10">
        <v>9.7148164789268971</v>
      </c>
      <c r="U8580" s="10">
        <v>3.3362133705899857</v>
      </c>
      <c r="V8580" s="10">
        <v>6.6890398363949508</v>
      </c>
    </row>
    <row r="8581" spans="1:22">
      <c r="A8581" s="9" t="s">
        <v>402</v>
      </c>
      <c r="B8581" s="8" t="s">
        <v>401</v>
      </c>
      <c r="C8581" s="7">
        <v>1988</v>
      </c>
      <c r="D8581" s="6">
        <v>6.7233918444330394</v>
      </c>
      <c r="E8581" s="6">
        <v>0</v>
      </c>
      <c r="F8581" s="6">
        <v>0</v>
      </c>
      <c r="G8581" s="6">
        <v>0</v>
      </c>
      <c r="H8581" s="6">
        <v>0</v>
      </c>
      <c r="I8581" s="6">
        <v>0</v>
      </c>
      <c r="J8581" s="6">
        <v>0.1347322129900716</v>
      </c>
      <c r="K8581" s="6">
        <v>7.4930614251203384E-2</v>
      </c>
      <c r="L8581" s="6">
        <v>1.7949853852289936</v>
      </c>
      <c r="M8581" s="6">
        <v>0.60516541265531221</v>
      </c>
      <c r="N8581" s="6">
        <v>2.9903978325596512</v>
      </c>
      <c r="O8581" s="6">
        <v>1.6657341821392142</v>
      </c>
      <c r="P8581" s="6">
        <v>2.3223845256060187</v>
      </c>
      <c r="Q8581" s="6">
        <v>4.6077719460071522</v>
      </c>
      <c r="R8581" s="6">
        <v>8.1673440757929541</v>
      </c>
      <c r="S8581" s="6">
        <v>13.507761544662934</v>
      </c>
      <c r="T8581" s="6">
        <v>11.364218875397984</v>
      </c>
      <c r="U8581" s="6">
        <v>4.6154738816926573</v>
      </c>
      <c r="V8581" s="6">
        <v>8.003922945264371</v>
      </c>
    </row>
    <row r="8582" spans="1:22">
      <c r="A8582" s="5" t="s">
        <v>402</v>
      </c>
      <c r="B8582" s="4" t="s">
        <v>401</v>
      </c>
      <c r="C8582" s="3">
        <v>1989</v>
      </c>
      <c r="D8582" s="2">
        <v>6.3902170358845654</v>
      </c>
      <c r="E8582" s="2">
        <v>0</v>
      </c>
      <c r="F8582" s="2">
        <v>0</v>
      </c>
      <c r="G8582" s="2">
        <v>0</v>
      </c>
      <c r="H8582" s="2">
        <v>0</v>
      </c>
      <c r="I8582" s="2">
        <v>0</v>
      </c>
      <c r="J8582" s="2">
        <v>0.29570444931699669</v>
      </c>
      <c r="K8582" s="2">
        <v>0.16329609910113663</v>
      </c>
      <c r="L8582" s="2">
        <v>0.9300674531420392</v>
      </c>
      <c r="M8582" s="2">
        <v>0.34114431988615529</v>
      </c>
      <c r="N8582" s="2">
        <v>1.7121235468351395</v>
      </c>
      <c r="O8582" s="2">
        <v>3.3401511713124239</v>
      </c>
      <c r="P8582" s="2">
        <v>2.5362572898748135</v>
      </c>
      <c r="Q8582" s="2">
        <v>4.1654964096307925</v>
      </c>
      <c r="R8582" s="2">
        <v>7.7742939257510368</v>
      </c>
      <c r="S8582" s="2">
        <v>12.79388204814575</v>
      </c>
      <c r="T8582" s="2">
        <v>10.687775598084475</v>
      </c>
      <c r="U8582" s="2">
        <v>4.5318229547786357</v>
      </c>
      <c r="V8582" s="2">
        <v>7.5849642329952776</v>
      </c>
    </row>
    <row r="8583" spans="1:22">
      <c r="A8583" s="5" t="s">
        <v>402</v>
      </c>
      <c r="B8583" s="4" t="s">
        <v>401</v>
      </c>
      <c r="C8583" s="3">
        <v>1990</v>
      </c>
      <c r="D8583" s="2">
        <v>6.3388686821432367</v>
      </c>
      <c r="E8583" s="2">
        <v>0</v>
      </c>
      <c r="F8583" s="2">
        <v>0</v>
      </c>
      <c r="G8583" s="2">
        <v>0.18605966561356896</v>
      </c>
      <c r="H8583" s="2">
        <v>6.0903787850181558E-2</v>
      </c>
      <c r="I8583" s="2">
        <v>0</v>
      </c>
      <c r="J8583" s="2">
        <v>0.49871497774068813</v>
      </c>
      <c r="K8583" s="2">
        <v>0.26298257302149447</v>
      </c>
      <c r="L8583" s="2">
        <v>1.1652984121144423</v>
      </c>
      <c r="M8583" s="2">
        <v>0.45179554845846109</v>
      </c>
      <c r="N8583" s="2">
        <v>1.2261112655103075</v>
      </c>
      <c r="O8583" s="2">
        <v>1.9468206472010561</v>
      </c>
      <c r="P8583" s="2">
        <v>1.5951984526575007</v>
      </c>
      <c r="Q8583" s="2">
        <v>3.8794642539038096</v>
      </c>
      <c r="R8583" s="2">
        <v>7.712802077761812</v>
      </c>
      <c r="S8583" s="2">
        <v>11.387332079587194</v>
      </c>
      <c r="T8583" s="2">
        <v>11.366170018917105</v>
      </c>
      <c r="U8583" s="2">
        <v>5.2152126913042007</v>
      </c>
      <c r="V8583" s="2">
        <v>7.4471915676621778</v>
      </c>
    </row>
    <row r="8584" spans="1:22">
      <c r="A8584" s="5" t="s">
        <v>402</v>
      </c>
      <c r="B8584" s="4" t="s">
        <v>401</v>
      </c>
      <c r="C8584" s="3">
        <v>1991</v>
      </c>
      <c r="D8584" s="2">
        <v>5.9885258457492156</v>
      </c>
      <c r="E8584" s="2">
        <v>0</v>
      </c>
      <c r="F8584" s="2">
        <v>0</v>
      </c>
      <c r="G8584" s="2">
        <v>0</v>
      </c>
      <c r="H8584" s="2">
        <v>0</v>
      </c>
      <c r="I8584" s="2">
        <v>0</v>
      </c>
      <c r="J8584" s="2">
        <v>0.52179902388795929</v>
      </c>
      <c r="K8584" s="2">
        <v>0.26508112807924866</v>
      </c>
      <c r="L8584" s="2">
        <v>0.70969298681390436</v>
      </c>
      <c r="M8584" s="2">
        <v>0.27500763146177304</v>
      </c>
      <c r="N8584" s="2">
        <v>1.1413191782086893</v>
      </c>
      <c r="O8584" s="2">
        <v>2.0825642045078046</v>
      </c>
      <c r="P8584" s="2">
        <v>1.6335121451627992</v>
      </c>
      <c r="Q8584" s="2">
        <v>2.772664376845555</v>
      </c>
      <c r="R8584" s="2">
        <v>6.1518363683900557</v>
      </c>
      <c r="S8584" s="2">
        <v>12.058077375027485</v>
      </c>
      <c r="T8584" s="2">
        <v>11.313750245435388</v>
      </c>
      <c r="U8584" s="2">
        <v>4.8755000434732088</v>
      </c>
      <c r="V8584" s="2">
        <v>7.0296973047876286</v>
      </c>
    </row>
    <row r="8585" spans="1:22">
      <c r="A8585" s="5" t="s">
        <v>402</v>
      </c>
      <c r="B8585" s="4" t="s">
        <v>401</v>
      </c>
      <c r="C8585" s="14">
        <v>1992</v>
      </c>
      <c r="D8585" s="2">
        <v>6.1276219037044024</v>
      </c>
      <c r="E8585" s="2">
        <v>0</v>
      </c>
      <c r="F8585" s="2">
        <v>0</v>
      </c>
      <c r="G8585" s="2">
        <v>0</v>
      </c>
      <c r="H8585" s="2">
        <v>0</v>
      </c>
      <c r="I8585" s="2">
        <v>0.35353053266445356</v>
      </c>
      <c r="J8585" s="2">
        <v>0.35294968878661193</v>
      </c>
      <c r="K8585" s="2">
        <v>0.35323987195054646</v>
      </c>
      <c r="L8585" s="2">
        <v>0.68638352365767896</v>
      </c>
      <c r="M8585" s="2">
        <v>0.27989031353058474</v>
      </c>
      <c r="N8585" s="2">
        <v>1.1285726377563976</v>
      </c>
      <c r="O8585" s="2">
        <v>2.9184355628883951</v>
      </c>
      <c r="P8585" s="2">
        <v>2.0898390458212885</v>
      </c>
      <c r="Q8585" s="2">
        <v>3.7076640381800412</v>
      </c>
      <c r="R8585" s="2">
        <v>6.8509318475008918</v>
      </c>
      <c r="S8585" s="2">
        <v>10.354914008727025</v>
      </c>
      <c r="T8585" s="2">
        <v>11.63356538985922</v>
      </c>
      <c r="U8585" s="2">
        <v>5.0995512394909248</v>
      </c>
      <c r="V8585" s="2">
        <v>7.1660289382863933</v>
      </c>
    </row>
    <row r="8586" spans="1:22">
      <c r="A8586" s="5" t="s">
        <v>402</v>
      </c>
      <c r="B8586" s="4" t="s">
        <v>401</v>
      </c>
      <c r="C8586" s="3">
        <v>1993</v>
      </c>
      <c r="D8586" s="2">
        <v>5.2085820606536286</v>
      </c>
      <c r="E8586" s="2">
        <v>0</v>
      </c>
      <c r="F8586" s="2">
        <v>0</v>
      </c>
      <c r="G8586" s="2">
        <v>0</v>
      </c>
      <c r="H8586" s="2">
        <v>0</v>
      </c>
      <c r="I8586" s="2">
        <v>0.13064569019464903</v>
      </c>
      <c r="J8586" s="2">
        <v>0.41049948208648679</v>
      </c>
      <c r="K8586" s="2">
        <v>0.2673357188590646</v>
      </c>
      <c r="L8586" s="2">
        <v>1.2895294507034383</v>
      </c>
      <c r="M8586" s="2">
        <v>0.3735768687494691</v>
      </c>
      <c r="N8586" s="2">
        <v>1.9097761440815535</v>
      </c>
      <c r="O8586" s="2">
        <v>2.4955209701208694</v>
      </c>
      <c r="P8586" s="2">
        <v>2.2253511070889949</v>
      </c>
      <c r="Q8586" s="2">
        <v>4.0299929921190563</v>
      </c>
      <c r="R8586" s="2">
        <v>6.4882640726919636</v>
      </c>
      <c r="S8586" s="2">
        <v>9.3597237285602475</v>
      </c>
      <c r="T8586" s="2">
        <v>8.4479172671082132</v>
      </c>
      <c r="U8586" s="2">
        <v>3.7382724000397438</v>
      </c>
      <c r="V8586" s="2">
        <v>6.1111484672138543</v>
      </c>
    </row>
    <row r="8587" spans="1:22">
      <c r="A8587" s="5" t="s">
        <v>402</v>
      </c>
      <c r="B8587" s="4" t="s">
        <v>401</v>
      </c>
      <c r="C8587" s="3">
        <v>1994</v>
      </c>
      <c r="D8587" s="2">
        <v>5.0749728576823765</v>
      </c>
      <c r="E8587" s="2">
        <v>0</v>
      </c>
      <c r="F8587" s="2">
        <v>0</v>
      </c>
      <c r="G8587" s="2">
        <v>0</v>
      </c>
      <c r="H8587" s="2">
        <v>0</v>
      </c>
      <c r="I8587" s="2">
        <v>0</v>
      </c>
      <c r="J8587" s="2">
        <v>1.0566398588329149</v>
      </c>
      <c r="K8587" s="2">
        <v>0.52104059622675425</v>
      </c>
      <c r="L8587" s="2">
        <v>1.2673307479786076</v>
      </c>
      <c r="M8587" s="2">
        <v>0.43196892022888855</v>
      </c>
      <c r="N8587" s="2">
        <v>2.198108966855814</v>
      </c>
      <c r="O8587" s="2">
        <v>3.5323962567754617</v>
      </c>
      <c r="P8587" s="2">
        <v>2.9209872937052723</v>
      </c>
      <c r="Q8587" s="2">
        <v>3.7311993799311014</v>
      </c>
      <c r="R8587" s="2">
        <v>6.2165639760674019</v>
      </c>
      <c r="S8587" s="2">
        <v>9.6150242784716617</v>
      </c>
      <c r="T8587" s="2">
        <v>8.0686357001642683</v>
      </c>
      <c r="U8587" s="2">
        <v>3.1584103121610778</v>
      </c>
      <c r="V8587" s="2">
        <v>5.9398599421990186</v>
      </c>
    </row>
    <row r="8588" spans="1:22">
      <c r="A8588" s="5" t="s">
        <v>402</v>
      </c>
      <c r="B8588" s="4" t="s">
        <v>401</v>
      </c>
      <c r="C8588" s="3">
        <v>1995</v>
      </c>
      <c r="D8588" s="2">
        <v>4.6238735256989578</v>
      </c>
      <c r="E8588" s="2">
        <v>0</v>
      </c>
      <c r="F8588" s="2">
        <v>0</v>
      </c>
      <c r="G8588" s="2">
        <v>0</v>
      </c>
      <c r="H8588" s="2">
        <v>0</v>
      </c>
      <c r="I8588" s="2">
        <v>0.24653221621368424</v>
      </c>
      <c r="J8588" s="2">
        <v>0.51616965980548146</v>
      </c>
      <c r="K8588" s="2">
        <v>0.37826442196152799</v>
      </c>
      <c r="L8588" s="2">
        <v>1.1709274916661487</v>
      </c>
      <c r="M8588" s="2">
        <v>0.36757998685611354</v>
      </c>
      <c r="N8588" s="2">
        <v>1.9908148778572858</v>
      </c>
      <c r="O8588" s="2">
        <v>1.8990239017145187</v>
      </c>
      <c r="P8588" s="2">
        <v>1.9399125930811632</v>
      </c>
      <c r="Q8588" s="2">
        <v>3.7515733969462195</v>
      </c>
      <c r="R8588" s="2">
        <v>5.7577275819523379</v>
      </c>
      <c r="S8588" s="2">
        <v>8.318404893079995</v>
      </c>
      <c r="T8588" s="2">
        <v>7.6237374949528034</v>
      </c>
      <c r="U8588" s="2">
        <v>2.9168088282500975</v>
      </c>
      <c r="V8588" s="2">
        <v>5.4267791368771645</v>
      </c>
    </row>
    <row r="8589" spans="1:22">
      <c r="A8589" s="5" t="s">
        <v>402</v>
      </c>
      <c r="B8589" s="4" t="s">
        <v>401</v>
      </c>
      <c r="C8589" s="3">
        <v>1996</v>
      </c>
      <c r="D8589" s="2">
        <v>4.3289924178431525</v>
      </c>
      <c r="E8589" s="2">
        <v>0</v>
      </c>
      <c r="F8589" s="2">
        <v>0</v>
      </c>
      <c r="G8589" s="2">
        <v>0</v>
      </c>
      <c r="H8589" s="2">
        <v>0</v>
      </c>
      <c r="I8589" s="2">
        <v>0</v>
      </c>
      <c r="J8589" s="2">
        <v>0.12683466340617025</v>
      </c>
      <c r="K8589" s="2">
        <v>6.1549483630607076E-2</v>
      </c>
      <c r="L8589" s="2">
        <v>1.5896678653939904</v>
      </c>
      <c r="M8589" s="2">
        <v>0.36126776082629164</v>
      </c>
      <c r="N8589" s="2">
        <v>1.996464926104178</v>
      </c>
      <c r="O8589" s="2">
        <v>2.7272925621277246</v>
      </c>
      <c r="P8589" s="2">
        <v>2.3980987872814432</v>
      </c>
      <c r="Q8589" s="2">
        <v>3.6516538610829725</v>
      </c>
      <c r="R8589" s="2">
        <v>5.3226546772266854</v>
      </c>
      <c r="S8589" s="2">
        <v>7.5671263797107136</v>
      </c>
      <c r="T8589" s="2">
        <v>7.2426434317445452</v>
      </c>
      <c r="U8589" s="2">
        <v>2.6467455968021194</v>
      </c>
      <c r="V8589" s="2">
        <v>5.0891729103143835</v>
      </c>
    </row>
    <row r="8590" spans="1:22">
      <c r="A8590" s="5" t="s">
        <v>402</v>
      </c>
      <c r="B8590" s="4" t="s">
        <v>401</v>
      </c>
      <c r="C8590" s="3">
        <v>1997</v>
      </c>
      <c r="D8590" s="2">
        <v>4.1462613478028318</v>
      </c>
      <c r="E8590" s="2">
        <v>0</v>
      </c>
      <c r="F8590" s="2">
        <v>0</v>
      </c>
      <c r="G8590" s="2">
        <v>0</v>
      </c>
      <c r="H8590" s="2">
        <v>0</v>
      </c>
      <c r="I8590" s="2">
        <v>0.11860820389224683</v>
      </c>
      <c r="J8590" s="2">
        <v>0</v>
      </c>
      <c r="K8590" s="2">
        <v>6.0115590256946051E-2</v>
      </c>
      <c r="L8590" s="2">
        <v>0.68735017914064045</v>
      </c>
      <c r="M8590" s="2">
        <v>0.1679190630116284</v>
      </c>
      <c r="N8590" s="2">
        <v>2.2927273340301424</v>
      </c>
      <c r="O8590" s="2">
        <v>2.3457108676784499</v>
      </c>
      <c r="P8590" s="2">
        <v>2.3203890003248544</v>
      </c>
      <c r="Q8590" s="2">
        <v>3.1373097070144897</v>
      </c>
      <c r="R8590" s="2">
        <v>5.5855511574161367</v>
      </c>
      <c r="S8590" s="2">
        <v>7.678434209006979</v>
      </c>
      <c r="T8590" s="2">
        <v>6.5362333973600908</v>
      </c>
      <c r="U8590" s="2">
        <v>2.360789863867057</v>
      </c>
      <c r="V8590" s="2">
        <v>4.921942825067859</v>
      </c>
    </row>
    <row r="8591" spans="1:22">
      <c r="A8591" s="5" t="s">
        <v>402</v>
      </c>
      <c r="B8591" s="4" t="s">
        <v>401</v>
      </c>
      <c r="C8591" s="3">
        <v>1998</v>
      </c>
      <c r="D8591" s="2">
        <v>3.672348130603607</v>
      </c>
      <c r="E8591" s="2">
        <v>0</v>
      </c>
      <c r="F8591" s="2">
        <v>0</v>
      </c>
      <c r="G8591" s="2">
        <v>0</v>
      </c>
      <c r="H8591" s="2">
        <v>0</v>
      </c>
      <c r="I8591" s="2">
        <v>0</v>
      </c>
      <c r="J8591" s="2">
        <v>0.23658363763903725</v>
      </c>
      <c r="K8591" s="2">
        <v>0.11846221825242166</v>
      </c>
      <c r="L8591" s="2">
        <v>0.42045673374072789</v>
      </c>
      <c r="M8591" s="2">
        <v>0.12872893236085367</v>
      </c>
      <c r="N8591" s="2">
        <v>1.0633179240844168</v>
      </c>
      <c r="O8591" s="2">
        <v>1.9785629301725571</v>
      </c>
      <c r="P8591" s="2">
        <v>1.5226867078718931</v>
      </c>
      <c r="Q8591" s="2">
        <v>2.6402003797296896</v>
      </c>
      <c r="R8591" s="2">
        <v>4.651451736817739</v>
      </c>
      <c r="S8591" s="2">
        <v>6.3089995978962907</v>
      </c>
      <c r="T8591" s="2">
        <v>5.9711196844594978</v>
      </c>
      <c r="U8591" s="2">
        <v>2.8059346525159308</v>
      </c>
      <c r="V8591" s="2">
        <v>4.3713866227007951</v>
      </c>
    </row>
    <row r="8592" spans="1:22">
      <c r="A8592" s="5" t="s">
        <v>402</v>
      </c>
      <c r="B8592" s="4" t="s">
        <v>401</v>
      </c>
      <c r="C8592" s="3">
        <v>1999</v>
      </c>
      <c r="D8592" s="2">
        <v>3.1059805806856859</v>
      </c>
      <c r="E8592" s="2">
        <v>0</v>
      </c>
      <c r="F8592" s="2">
        <v>0</v>
      </c>
      <c r="G8592" s="2">
        <v>0</v>
      </c>
      <c r="H8592" s="2">
        <v>0</v>
      </c>
      <c r="I8592" s="2">
        <v>0</v>
      </c>
      <c r="J8592" s="2">
        <v>0</v>
      </c>
      <c r="K8592" s="2">
        <v>0</v>
      </c>
      <c r="L8592" s="2">
        <v>0.40740200555859296</v>
      </c>
      <c r="M8592" s="2">
        <v>9.078115550249094E-2</v>
      </c>
      <c r="N8592" s="2">
        <v>1.6690375559127579</v>
      </c>
      <c r="O8592" s="2">
        <v>0.66725206914866642</v>
      </c>
      <c r="P8592" s="2">
        <v>1.1778300966998509</v>
      </c>
      <c r="Q8592" s="2">
        <v>2.084222601643368</v>
      </c>
      <c r="R8592" s="2">
        <v>3.8972135544155821</v>
      </c>
      <c r="S8592" s="2">
        <v>5.289251535646029</v>
      </c>
      <c r="T8592" s="2">
        <v>5.5458273386339547</v>
      </c>
      <c r="U8592" s="2">
        <v>2.224742670272418</v>
      </c>
      <c r="V8592" s="2">
        <v>3.7065056478648235</v>
      </c>
    </row>
    <row r="8593" spans="1:22">
      <c r="A8593" s="5" t="s">
        <v>402</v>
      </c>
      <c r="B8593" s="4" t="s">
        <v>401</v>
      </c>
      <c r="C8593" s="3">
        <v>2000</v>
      </c>
      <c r="D8593" s="2">
        <v>3.1004749464950256</v>
      </c>
      <c r="E8593" s="2">
        <v>0</v>
      </c>
      <c r="F8593" s="2">
        <v>0</v>
      </c>
      <c r="G8593" s="2">
        <v>0</v>
      </c>
      <c r="H8593" s="2">
        <v>0</v>
      </c>
      <c r="I8593" s="2">
        <v>0</v>
      </c>
      <c r="J8593" s="2">
        <v>0</v>
      </c>
      <c r="K8593" s="2">
        <v>0</v>
      </c>
      <c r="L8593" s="2">
        <v>0.63478058015771122</v>
      </c>
      <c r="M8593" s="2">
        <v>0.14463778900890209</v>
      </c>
      <c r="N8593" s="2">
        <v>1.3803488518007279</v>
      </c>
      <c r="O8593" s="2">
        <v>1.4473874656245478</v>
      </c>
      <c r="P8593" s="2">
        <v>1.4130734990911369</v>
      </c>
      <c r="Q8593" s="2">
        <v>2.1661725085631507</v>
      </c>
      <c r="R8593" s="2">
        <v>3.6185172002783759</v>
      </c>
      <c r="S8593" s="2">
        <v>5.6325918480406667</v>
      </c>
      <c r="T8593" s="2">
        <v>5.6967209282958953</v>
      </c>
      <c r="U8593" s="2">
        <v>2.0088122576116909</v>
      </c>
      <c r="V8593" s="2">
        <v>3.6895363272503428</v>
      </c>
    </row>
    <row r="8594" spans="1:22">
      <c r="A8594" s="5" t="s">
        <v>402</v>
      </c>
      <c r="B8594" s="4" t="s">
        <v>401</v>
      </c>
      <c r="C8594" s="3">
        <v>2001</v>
      </c>
      <c r="D8594" s="2">
        <v>3.0451661924152185</v>
      </c>
      <c r="E8594" s="2">
        <v>0</v>
      </c>
      <c r="F8594" s="2">
        <v>0.1141368797944623</v>
      </c>
      <c r="G8594" s="2">
        <v>0</v>
      </c>
      <c r="H8594" s="2">
        <v>3.9341718627241541E-2</v>
      </c>
      <c r="I8594" s="2">
        <v>0.11691968085603913</v>
      </c>
      <c r="J8594" s="2">
        <v>0.11870464740565058</v>
      </c>
      <c r="K8594" s="2">
        <v>0.11780540314481525</v>
      </c>
      <c r="L8594" s="2">
        <v>1.3925087670031122</v>
      </c>
      <c r="M8594" s="2">
        <v>0.37959739899862205</v>
      </c>
      <c r="N8594" s="2">
        <v>2.4673933962683141</v>
      </c>
      <c r="O8594" s="2">
        <v>2.6699859253599079</v>
      </c>
      <c r="P8594" s="2">
        <v>2.5671642164858279</v>
      </c>
      <c r="Q8594" s="2">
        <v>1.4428681911050061</v>
      </c>
      <c r="R8594" s="2">
        <v>3.6228995093106935</v>
      </c>
      <c r="S8594" s="2">
        <v>5.2327543367786449</v>
      </c>
      <c r="T8594" s="2">
        <v>5.5508348788707913</v>
      </c>
      <c r="U8594" s="2">
        <v>1.9624189033615849</v>
      </c>
      <c r="V8594" s="2">
        <v>3.5743745338016146</v>
      </c>
    </row>
    <row r="8595" spans="1:22">
      <c r="A8595" s="5" t="s">
        <v>402</v>
      </c>
      <c r="B8595" s="4" t="s">
        <v>401</v>
      </c>
      <c r="C8595" s="3">
        <v>2002</v>
      </c>
      <c r="D8595" s="2">
        <v>2.2981886661871114</v>
      </c>
      <c r="E8595" s="2">
        <v>0</v>
      </c>
      <c r="F8595" s="2">
        <v>0</v>
      </c>
      <c r="G8595" s="2">
        <v>0</v>
      </c>
      <c r="H8595" s="2">
        <v>0</v>
      </c>
      <c r="I8595" s="2">
        <v>0</v>
      </c>
      <c r="J8595" s="2">
        <v>0.35542454869967927</v>
      </c>
      <c r="K8595" s="2">
        <v>0.17390699453932038</v>
      </c>
      <c r="L8595" s="2">
        <v>0.30974064641324206</v>
      </c>
      <c r="M8595" s="2">
        <v>0.12721356140180623</v>
      </c>
      <c r="N8595" s="2">
        <v>0.94882736797660183</v>
      </c>
      <c r="O8595" s="2">
        <v>0.87074423753902797</v>
      </c>
      <c r="P8595" s="2">
        <v>0.91071584694145191</v>
      </c>
      <c r="Q8595" s="2">
        <v>1.3125340438517625</v>
      </c>
      <c r="R8595" s="2">
        <v>3.3327439014426736</v>
      </c>
      <c r="S8595" s="2">
        <v>3.9950898608614422</v>
      </c>
      <c r="T8595" s="2">
        <v>3.6904288278297939</v>
      </c>
      <c r="U8595" s="2">
        <v>1.5265181222726001</v>
      </c>
      <c r="V8595" s="2">
        <v>2.7247967107025479</v>
      </c>
    </row>
    <row r="8596" spans="1:22">
      <c r="A8596" s="5" t="s">
        <v>402</v>
      </c>
      <c r="B8596" s="4" t="s">
        <v>401</v>
      </c>
      <c r="C8596" s="3">
        <v>2003</v>
      </c>
      <c r="D8596" s="2">
        <v>2.3076161277296197</v>
      </c>
      <c r="E8596" s="2">
        <v>0</v>
      </c>
      <c r="F8596" s="2">
        <v>0</v>
      </c>
      <c r="G8596" s="2">
        <v>0</v>
      </c>
      <c r="H8596" s="2">
        <v>0</v>
      </c>
      <c r="I8596" s="2">
        <v>0.11113543742352494</v>
      </c>
      <c r="J8596" s="2">
        <v>0.1158790176703914</v>
      </c>
      <c r="K8596" s="2">
        <v>0.11345766780956358</v>
      </c>
      <c r="L8596" s="2">
        <v>0.46549228136215459</v>
      </c>
      <c r="M8596" s="2">
        <v>0.14663030723814852</v>
      </c>
      <c r="N8596" s="2">
        <v>0.46102601339280563</v>
      </c>
      <c r="O8596" s="2">
        <v>0.73435008181883832</v>
      </c>
      <c r="P8596" s="2">
        <v>0.59358489065275943</v>
      </c>
      <c r="Q8596" s="2">
        <v>2.562978796476417</v>
      </c>
      <c r="R8596" s="2">
        <v>2.9611834026506774</v>
      </c>
      <c r="S8596" s="2">
        <v>3.4790489128820696</v>
      </c>
      <c r="T8596" s="2">
        <v>4.135617113005738</v>
      </c>
      <c r="U8596" s="2">
        <v>1.7106134333611462</v>
      </c>
      <c r="V8596" s="2">
        <v>2.7267675141663927</v>
      </c>
    </row>
    <row r="8597" spans="1:22">
      <c r="A8597" s="5" t="s">
        <v>402</v>
      </c>
      <c r="B8597" s="4" t="s">
        <v>401</v>
      </c>
      <c r="C8597" s="14">
        <v>2004</v>
      </c>
      <c r="D8597" s="2">
        <v>2.0455243332958317</v>
      </c>
      <c r="E8597" s="2">
        <v>0</v>
      </c>
      <c r="F8597" s="2">
        <v>0</v>
      </c>
      <c r="G8597" s="2">
        <v>0</v>
      </c>
      <c r="H8597" s="2">
        <v>0</v>
      </c>
      <c r="I8597" s="2">
        <v>0.11159331823847715</v>
      </c>
      <c r="J8597" s="2">
        <v>0.33805140409650691</v>
      </c>
      <c r="K8597" s="2">
        <v>0.22427181744274058</v>
      </c>
      <c r="L8597" s="2">
        <v>0.62473643931466416</v>
      </c>
      <c r="M8597" s="2">
        <v>0.22251037315545852</v>
      </c>
      <c r="N8597" s="2">
        <v>0.91573099944025949</v>
      </c>
      <c r="O8597" s="2">
        <v>0.94265810733105204</v>
      </c>
      <c r="P8597" s="2">
        <v>0.92899947337342348</v>
      </c>
      <c r="Q8597" s="2">
        <v>1.0149558824051816</v>
      </c>
      <c r="R8597" s="2">
        <v>2.7529322235100411</v>
      </c>
      <c r="S8597" s="2">
        <v>3.341430512719354</v>
      </c>
      <c r="T8597" s="2">
        <v>3.701948216355075</v>
      </c>
      <c r="U8597" s="2">
        <v>1.3676888708735888</v>
      </c>
      <c r="V8597" s="2">
        <v>2.3936489553050149</v>
      </c>
    </row>
    <row r="8598" spans="1:22">
      <c r="A8598" s="5" t="s">
        <v>402</v>
      </c>
      <c r="B8598" s="4" t="s">
        <v>401</v>
      </c>
      <c r="C8598" s="3">
        <v>2005</v>
      </c>
      <c r="D8598" s="2">
        <v>1.7386147068112605</v>
      </c>
      <c r="E8598" s="2">
        <v>0</v>
      </c>
      <c r="F8598" s="2">
        <v>0</v>
      </c>
      <c r="G8598" s="2">
        <v>0</v>
      </c>
      <c r="H8598" s="2">
        <v>0</v>
      </c>
      <c r="I8598" s="2">
        <v>0</v>
      </c>
      <c r="J8598" s="2">
        <v>0.11044866456519675</v>
      </c>
      <c r="K8598" s="2">
        <v>5.5665804774456075E-2</v>
      </c>
      <c r="L8598" s="2">
        <v>7.7080558433229737E-2</v>
      </c>
      <c r="M8598" s="2">
        <v>3.7382506781186729E-2</v>
      </c>
      <c r="N8598" s="2">
        <v>1.3766456651722414</v>
      </c>
      <c r="O8598" s="2">
        <v>0.34363906901303426</v>
      </c>
      <c r="P8598" s="2">
        <v>0.85975011076447261</v>
      </c>
      <c r="Q8598" s="2">
        <v>1.0981386549798093</v>
      </c>
      <c r="R8598" s="2">
        <v>2.3982177921195302</v>
      </c>
      <c r="S8598" s="2">
        <v>2.9257480701377787</v>
      </c>
      <c r="T8598" s="2">
        <v>3.0602351953526092</v>
      </c>
      <c r="U8598" s="2">
        <v>1.1320058201781347</v>
      </c>
      <c r="V8598" s="2">
        <v>2.0596088175098064</v>
      </c>
    </row>
    <row r="8599" spans="1:22">
      <c r="A8599" s="5" t="s">
        <v>402</v>
      </c>
      <c r="B8599" s="4" t="s">
        <v>401</v>
      </c>
      <c r="C8599" s="3">
        <v>2006</v>
      </c>
      <c r="D8599" s="2">
        <v>1.6564250802788341</v>
      </c>
      <c r="E8599" s="2">
        <v>0</v>
      </c>
      <c r="F8599" s="2">
        <v>0</v>
      </c>
      <c r="G8599" s="2">
        <v>0</v>
      </c>
      <c r="H8599" s="2">
        <v>0</v>
      </c>
      <c r="I8599" s="2">
        <v>0.23399119959098338</v>
      </c>
      <c r="J8599" s="2">
        <v>0</v>
      </c>
      <c r="K8599" s="2">
        <v>0.11390890363249799</v>
      </c>
      <c r="L8599" s="2">
        <v>0.22690366502363202</v>
      </c>
      <c r="M8599" s="2">
        <v>9.4160344898044118E-2</v>
      </c>
      <c r="N8599" s="2">
        <v>0.58120003859168257</v>
      </c>
      <c r="O8599" s="2">
        <v>0.56959415277426528</v>
      </c>
      <c r="P8599" s="2">
        <v>0.57533857236637331</v>
      </c>
      <c r="Q8599" s="2">
        <v>1.018709324391976</v>
      </c>
      <c r="R8599" s="2">
        <v>1.9253384852020234</v>
      </c>
      <c r="S8599" s="2">
        <v>2.9999490484844147</v>
      </c>
      <c r="T8599" s="2">
        <v>2.8108913503043156</v>
      </c>
      <c r="U8599" s="2">
        <v>1.1914777409915644</v>
      </c>
      <c r="V8599" s="2">
        <v>1.9481465969764695</v>
      </c>
    </row>
    <row r="8600" spans="1:22">
      <c r="A8600" s="5" t="s">
        <v>402</v>
      </c>
      <c r="B8600" s="4" t="s">
        <v>401</v>
      </c>
      <c r="C8600" s="3">
        <v>2007</v>
      </c>
      <c r="D8600" s="2">
        <v>1.6256737292369039</v>
      </c>
      <c r="E8600" s="2">
        <v>0</v>
      </c>
      <c r="F8600" s="2">
        <v>0</v>
      </c>
      <c r="G8600" s="2">
        <v>0</v>
      </c>
      <c r="H8600" s="2">
        <v>0</v>
      </c>
      <c r="I8600" s="2">
        <v>0</v>
      </c>
      <c r="J8600" s="2">
        <v>0</v>
      </c>
      <c r="K8600" s="2">
        <v>0</v>
      </c>
      <c r="L8600" s="2">
        <v>0.22144503217596317</v>
      </c>
      <c r="M8600" s="2">
        <v>5.7081350628475178E-2</v>
      </c>
      <c r="N8600" s="2">
        <v>0.34911772133190738</v>
      </c>
      <c r="O8600" s="2">
        <v>0.57223951657205641</v>
      </c>
      <c r="P8600" s="2">
        <v>0.46160885688913716</v>
      </c>
      <c r="Q8600" s="2">
        <v>0.85546085815080719</v>
      </c>
      <c r="R8600" s="2">
        <v>2.0482363763093607</v>
      </c>
      <c r="S8600" s="2">
        <v>2.8790482116964151</v>
      </c>
      <c r="T8600" s="2">
        <v>2.5964249844516409</v>
      </c>
      <c r="U8600" s="2">
        <v>1.2683527381424131</v>
      </c>
      <c r="V8600" s="2">
        <v>1.9147845812988602</v>
      </c>
    </row>
    <row r="8601" spans="1:22">
      <c r="A8601" s="5" t="s">
        <v>402</v>
      </c>
      <c r="B8601" s="4" t="s">
        <v>401</v>
      </c>
      <c r="C8601" s="3">
        <v>2008</v>
      </c>
      <c r="D8601" s="2">
        <v>1.6253329786219273</v>
      </c>
      <c r="E8601" s="2">
        <v>0</v>
      </c>
      <c r="F8601" s="2">
        <v>0</v>
      </c>
      <c r="G8601" s="2">
        <v>0</v>
      </c>
      <c r="H8601" s="2">
        <v>0</v>
      </c>
      <c r="I8601" s="2">
        <v>0.26062503094922246</v>
      </c>
      <c r="J8601" s="2">
        <v>0</v>
      </c>
      <c r="K8601" s="2">
        <v>0.12308214933434097</v>
      </c>
      <c r="L8601" s="2">
        <v>0.1472879863081088</v>
      </c>
      <c r="M8601" s="2">
        <v>7.7238313215649182E-2</v>
      </c>
      <c r="N8601" s="2">
        <v>0.4567179789315996</v>
      </c>
      <c r="O8601" s="2">
        <v>0.92830686111601046</v>
      </c>
      <c r="P8601" s="2">
        <v>0.69060852970595044</v>
      </c>
      <c r="Q8601" s="2">
        <v>0.93402600702013938</v>
      </c>
      <c r="R8601" s="2">
        <v>2.2359229836328289</v>
      </c>
      <c r="S8601" s="2">
        <v>2.776961582055181</v>
      </c>
      <c r="T8601" s="2">
        <v>2.7655794801063629</v>
      </c>
      <c r="U8601" s="2">
        <v>1.0440562406115588</v>
      </c>
      <c r="V8601" s="2">
        <v>1.9056665677235261</v>
      </c>
    </row>
    <row r="8602" spans="1:22">
      <c r="A8602" s="5" t="s">
        <v>402</v>
      </c>
      <c r="B8602" s="4" t="s">
        <v>401</v>
      </c>
      <c r="C8602" s="3">
        <v>2009</v>
      </c>
      <c r="D8602" s="2">
        <v>1.6312327969330691</v>
      </c>
      <c r="E8602" s="2">
        <v>0</v>
      </c>
      <c r="F8602" s="2">
        <v>0</v>
      </c>
      <c r="G8602" s="2">
        <v>0</v>
      </c>
      <c r="H8602" s="2">
        <v>0</v>
      </c>
      <c r="I8602" s="2">
        <v>0</v>
      </c>
      <c r="J8602" s="2">
        <v>0.12567234705675365</v>
      </c>
      <c r="K8602" s="2">
        <v>6.4932872396516475E-2</v>
      </c>
      <c r="L8602" s="2">
        <v>7.3522600112048447E-2</v>
      </c>
      <c r="M8602" s="2">
        <v>3.9178474405878023E-2</v>
      </c>
      <c r="N8602" s="2">
        <v>0.22260708513830579</v>
      </c>
      <c r="O8602" s="2">
        <v>0.23251407000766136</v>
      </c>
      <c r="P8602" s="2">
        <v>0.22745275095572806</v>
      </c>
      <c r="Q8602" s="2">
        <v>1.0172352009617496</v>
      </c>
      <c r="R8602" s="2">
        <v>2.1149526250611985</v>
      </c>
      <c r="S8602" s="2">
        <v>2.8456898392943062</v>
      </c>
      <c r="T8602" s="2">
        <v>3.0134808160275721</v>
      </c>
      <c r="U8602" s="2">
        <v>1.019512897591204</v>
      </c>
      <c r="V8602" s="2">
        <v>1.9146739003441879</v>
      </c>
    </row>
    <row r="8603" spans="1:22">
      <c r="A8603" s="5" t="s">
        <v>402</v>
      </c>
      <c r="B8603" s="4" t="s">
        <v>401</v>
      </c>
      <c r="C8603" s="3">
        <v>2010</v>
      </c>
      <c r="D8603" s="2">
        <v>1.5634574974227378</v>
      </c>
      <c r="E8603" s="2">
        <v>0</v>
      </c>
      <c r="F8603" s="2">
        <v>0</v>
      </c>
      <c r="G8603" s="2">
        <v>0</v>
      </c>
      <c r="H8603" s="2">
        <v>0</v>
      </c>
      <c r="I8603" s="2">
        <v>0.27540698266863861</v>
      </c>
      <c r="J8603" s="2">
        <v>0.12984112639773973</v>
      </c>
      <c r="K8603" s="2">
        <v>0.2004851741213737</v>
      </c>
      <c r="L8603" s="2">
        <v>0.45830004292743731</v>
      </c>
      <c r="M8603" s="2">
        <v>0.17964118469768484</v>
      </c>
      <c r="N8603" s="2">
        <v>0.21841786832897225</v>
      </c>
      <c r="O8603" s="2">
        <v>0.57031986960206504</v>
      </c>
      <c r="P8603" s="2">
        <v>0.3905428378070015</v>
      </c>
      <c r="Q8603" s="2">
        <v>0.96431926866026663</v>
      </c>
      <c r="R8603" s="2">
        <v>2.2879801197874325</v>
      </c>
      <c r="S8603" s="2">
        <v>2.3503533156947878</v>
      </c>
      <c r="T8603" s="2">
        <v>2.5972867387620764</v>
      </c>
      <c r="U8603" s="2">
        <v>1.1858362802505125</v>
      </c>
      <c r="V8603" s="2">
        <v>1.8045070118135755</v>
      </c>
    </row>
    <row r="8604" spans="1:22">
      <c r="A8604" s="5" t="s">
        <v>402</v>
      </c>
      <c r="B8604" s="4" t="s">
        <v>401</v>
      </c>
      <c r="C8604" s="3">
        <v>2011</v>
      </c>
      <c r="D8604" s="2">
        <v>1.4010386287380332</v>
      </c>
      <c r="E8604" s="2">
        <v>0</v>
      </c>
      <c r="F8604" s="2">
        <v>0</v>
      </c>
      <c r="G8604" s="2">
        <v>0</v>
      </c>
      <c r="H8604" s="2">
        <v>0</v>
      </c>
      <c r="I8604" s="2">
        <v>0.13603850433826792</v>
      </c>
      <c r="J8604" s="2">
        <v>0.13367840184797022</v>
      </c>
      <c r="K8604" s="2">
        <v>0.13484812729663218</v>
      </c>
      <c r="L8604" s="2">
        <v>0.3982017210278383</v>
      </c>
      <c r="M8604" s="2">
        <v>0.1</v>
      </c>
      <c r="N8604" s="2">
        <v>0.76802893055262966</v>
      </c>
      <c r="O8604" s="2">
        <v>0.55537845153823162</v>
      </c>
      <c r="P8604" s="2">
        <v>0.66235729650038</v>
      </c>
      <c r="Q8604" s="2">
        <v>1.1973020180525515</v>
      </c>
      <c r="R8604" s="2">
        <v>1.9300286001645528</v>
      </c>
      <c r="S8604" s="2">
        <v>2.151179178357113</v>
      </c>
      <c r="T8604" s="2">
        <v>2.5104835763610649</v>
      </c>
      <c r="U8604" s="2">
        <v>0.84102063573086272</v>
      </c>
      <c r="V8604" s="2">
        <v>1.6159670303887108</v>
      </c>
    </row>
    <row r="8605" spans="1:22">
      <c r="A8605" s="5" t="s">
        <v>402</v>
      </c>
      <c r="B8605" s="4" t="s">
        <v>401</v>
      </c>
      <c r="C8605" s="3">
        <v>2012</v>
      </c>
      <c r="D8605" s="2">
        <v>1.5</v>
      </c>
      <c r="E8605" s="2">
        <v>0</v>
      </c>
      <c r="F8605" s="2">
        <v>0</v>
      </c>
      <c r="G8605" s="2">
        <v>0</v>
      </c>
      <c r="H8605" s="2">
        <v>0</v>
      </c>
      <c r="I8605" s="2">
        <v>0.3</v>
      </c>
      <c r="J8605" s="2">
        <v>0.4</v>
      </c>
      <c r="K8605" s="2">
        <v>0.3</v>
      </c>
      <c r="L8605" s="2">
        <v>0.4</v>
      </c>
      <c r="M8605" s="2">
        <v>0.2</v>
      </c>
      <c r="N8605" s="2">
        <v>1.1000000000000001</v>
      </c>
      <c r="O8605" s="2">
        <v>1</v>
      </c>
      <c r="P8605" s="2">
        <v>1</v>
      </c>
      <c r="Q8605" s="2">
        <v>1</v>
      </c>
      <c r="R8605" s="2">
        <v>2</v>
      </c>
      <c r="S8605" s="2">
        <v>2.5</v>
      </c>
      <c r="T8605" s="2">
        <v>2.5</v>
      </c>
      <c r="U8605" s="2">
        <v>0.9</v>
      </c>
      <c r="V8605" s="2">
        <v>1.7</v>
      </c>
    </row>
    <row r="8606" spans="1:22">
      <c r="A8606" s="5" t="s">
        <v>402</v>
      </c>
      <c r="B8606" s="4" t="s">
        <v>401</v>
      </c>
      <c r="C8606" s="3" t="s">
        <v>44</v>
      </c>
      <c r="D8606" s="2">
        <v>1.4</v>
      </c>
      <c r="E8606" s="2">
        <v>0</v>
      </c>
      <c r="F8606" s="2">
        <v>0</v>
      </c>
      <c r="G8606" s="2">
        <v>0</v>
      </c>
      <c r="H8606" s="2">
        <v>0</v>
      </c>
      <c r="I8606" s="2">
        <v>0</v>
      </c>
      <c r="J8606" s="2">
        <v>0.1</v>
      </c>
      <c r="K8606" s="2">
        <v>0.1</v>
      </c>
      <c r="L8606" s="2">
        <v>0.5</v>
      </c>
      <c r="M8606" s="2">
        <v>0.1</v>
      </c>
      <c r="N8606" s="2">
        <v>0.3</v>
      </c>
      <c r="O8606" s="2">
        <v>0.8</v>
      </c>
      <c r="P8606" s="2">
        <v>0.6</v>
      </c>
      <c r="Q8606" s="2">
        <v>0.9</v>
      </c>
      <c r="R8606" s="2">
        <v>1.9</v>
      </c>
      <c r="S8606" s="2">
        <v>2.1</v>
      </c>
      <c r="T8606" s="2">
        <v>2.4</v>
      </c>
      <c r="U8606" s="2">
        <v>1</v>
      </c>
      <c r="V8606" s="2">
        <v>1.6</v>
      </c>
    </row>
    <row r="8607" spans="1:22">
      <c r="A8607" s="5" t="s">
        <v>402</v>
      </c>
      <c r="B8607" s="4" t="s">
        <v>401</v>
      </c>
      <c r="C8607" s="3" t="s">
        <v>43</v>
      </c>
      <c r="D8607" s="2">
        <v>1.4054861789463804</v>
      </c>
      <c r="E8607" s="2">
        <v>0</v>
      </c>
      <c r="F8607" s="2">
        <v>0</v>
      </c>
      <c r="G8607" s="2">
        <v>0</v>
      </c>
      <c r="H8607" s="2">
        <v>0</v>
      </c>
      <c r="I8607" s="2">
        <v>0</v>
      </c>
      <c r="J8607" s="2">
        <v>0.13489014546553288</v>
      </c>
      <c r="K8607" s="2">
        <v>6.6802989300165205E-2</v>
      </c>
      <c r="L8607" s="2">
        <v>0.52678758783085555</v>
      </c>
      <c r="M8607" s="2">
        <v>0.14612046003730664</v>
      </c>
      <c r="N8607" s="2">
        <v>0.34644272608852306</v>
      </c>
      <c r="O8607" s="2">
        <v>0.77205768815045861</v>
      </c>
      <c r="P8607" s="2">
        <v>0.56413924761876821</v>
      </c>
      <c r="Q8607" s="2">
        <v>0.8665345277523645</v>
      </c>
      <c r="R8607" s="2">
        <v>1.9096444388950504</v>
      </c>
      <c r="S8607" s="2">
        <v>2.1218953590726084</v>
      </c>
      <c r="T8607" s="2">
        <v>2.454950764005583</v>
      </c>
      <c r="U8607" s="2">
        <v>1.0260644646514172</v>
      </c>
      <c r="V8607" s="2">
        <v>1.6165903883274058</v>
      </c>
    </row>
    <row r="8608" spans="1:22">
      <c r="A8608" s="5" t="s">
        <v>402</v>
      </c>
      <c r="B8608" s="4" t="s">
        <v>401</v>
      </c>
      <c r="C8608" s="3" t="s">
        <v>42</v>
      </c>
      <c r="D8608" s="2">
        <v>1.5897974598036209</v>
      </c>
      <c r="E8608" s="2">
        <v>0</v>
      </c>
      <c r="F8608" s="2">
        <v>0</v>
      </c>
      <c r="G8608" s="2">
        <v>0</v>
      </c>
      <c r="H8608" s="2">
        <v>0</v>
      </c>
      <c r="I8608" s="2">
        <v>0.27026698323939302</v>
      </c>
      <c r="J8608" s="2">
        <v>0.13096341929772176</v>
      </c>
      <c r="K8608" s="2">
        <v>0.19952367049064867</v>
      </c>
      <c r="L8608" s="2">
        <v>0.26894782232948261</v>
      </c>
      <c r="M8608" s="2">
        <v>0.12635976267109375</v>
      </c>
      <c r="N8608" s="2">
        <v>0.3712407236224185</v>
      </c>
      <c r="O8608" s="2">
        <v>0.66451364246507982</v>
      </c>
      <c r="P8608" s="2">
        <v>0.52600295613661352</v>
      </c>
      <c r="Q8608" s="2">
        <v>0.94662905393892349</v>
      </c>
      <c r="R8608" s="2">
        <v>1.5229825316321053</v>
      </c>
      <c r="S8608" s="2">
        <v>2.6576865592709891</v>
      </c>
      <c r="T8608" s="2">
        <v>2.7747770683405046</v>
      </c>
      <c r="U8608" s="2">
        <v>1.3386711849177251</v>
      </c>
      <c r="V8608" s="2">
        <v>1.8328578454693065</v>
      </c>
    </row>
    <row r="8609" spans="1:22">
      <c r="A8609" s="5" t="s">
        <v>402</v>
      </c>
      <c r="B8609" s="4" t="s">
        <v>401</v>
      </c>
      <c r="C8609" s="3" t="s">
        <v>1393</v>
      </c>
      <c r="D8609" s="2">
        <v>1.3128551956770111</v>
      </c>
      <c r="E8609" s="2">
        <v>0</v>
      </c>
      <c r="F8609" s="2">
        <v>0</v>
      </c>
      <c r="G8609" s="2">
        <v>0</v>
      </c>
      <c r="H8609" s="2">
        <v>0</v>
      </c>
      <c r="I8609" s="2">
        <v>0</v>
      </c>
      <c r="J8609" s="2">
        <v>0.13180752937330792</v>
      </c>
      <c r="K8609" s="2">
        <v>6.6580777463738444E-2</v>
      </c>
      <c r="L8609" s="2">
        <v>0.1780679097587447</v>
      </c>
      <c r="M8609" s="2">
        <v>6.3730381398716174E-2</v>
      </c>
      <c r="N8609" s="2">
        <v>0.38343705305618503</v>
      </c>
      <c r="O8609" s="2">
        <v>0.57743121639350325</v>
      </c>
      <c r="P8609" s="2">
        <v>0.48534824646711977</v>
      </c>
      <c r="Q8609" s="2">
        <v>0.76018287316930078</v>
      </c>
      <c r="R8609" s="2">
        <v>1.9246860716724223</v>
      </c>
      <c r="S8609" s="2">
        <v>2.4057026138621889</v>
      </c>
      <c r="T8609" s="2">
        <v>2.0851129546372658</v>
      </c>
      <c r="U8609" s="2">
        <v>0.844045228858056</v>
      </c>
      <c r="V8609" s="2">
        <v>1.5186029384826896</v>
      </c>
    </row>
    <row r="8610" spans="1:22">
      <c r="A8610" s="13" t="s">
        <v>399</v>
      </c>
      <c r="B8610" s="12" t="s">
        <v>400</v>
      </c>
      <c r="C8610" s="11">
        <v>1987</v>
      </c>
      <c r="D8610" s="10">
        <v>4.0724263100567837E-3</v>
      </c>
      <c r="E8610" s="10">
        <v>0</v>
      </c>
      <c r="F8610" s="10">
        <v>0</v>
      </c>
      <c r="G8610" s="10">
        <v>0</v>
      </c>
      <c r="H8610" s="10">
        <v>0</v>
      </c>
      <c r="I8610" s="10">
        <v>0</v>
      </c>
      <c r="J8610" s="10">
        <v>0</v>
      </c>
      <c r="K8610" s="10">
        <v>0</v>
      </c>
      <c r="L8610" s="10">
        <v>0</v>
      </c>
      <c r="M8610" s="10">
        <v>0</v>
      </c>
      <c r="N8610" s="10">
        <v>0</v>
      </c>
      <c r="O8610" s="10">
        <v>0</v>
      </c>
      <c r="P8610" s="10">
        <v>0</v>
      </c>
      <c r="Q8610" s="10">
        <v>0</v>
      </c>
      <c r="R8610" s="10">
        <v>0</v>
      </c>
      <c r="S8610" s="10">
        <v>0</v>
      </c>
      <c r="T8610" s="10">
        <v>2.8240745578275862E-2</v>
      </c>
      <c r="U8610" s="10">
        <v>0</v>
      </c>
      <c r="V8610" s="10">
        <v>4.9806700196537244E-3</v>
      </c>
    </row>
    <row r="8611" spans="1:22">
      <c r="A8611" s="9" t="s">
        <v>399</v>
      </c>
      <c r="B8611" s="8" t="s">
        <v>400</v>
      </c>
      <c r="C8611" s="7">
        <v>1988</v>
      </c>
      <c r="D8611" s="6">
        <v>8.056790706330785E-3</v>
      </c>
      <c r="E8611" s="6">
        <v>0</v>
      </c>
      <c r="F8611" s="6">
        <v>0</v>
      </c>
      <c r="G8611" s="6">
        <v>0</v>
      </c>
      <c r="H8611" s="6">
        <v>0</v>
      </c>
      <c r="I8611" s="6">
        <v>0</v>
      </c>
      <c r="J8611" s="6">
        <v>0</v>
      </c>
      <c r="K8611" s="6">
        <v>0</v>
      </c>
      <c r="L8611" s="6">
        <v>0</v>
      </c>
      <c r="M8611" s="6">
        <v>0</v>
      </c>
      <c r="N8611" s="6">
        <v>0</v>
      </c>
      <c r="O8611" s="6">
        <v>0</v>
      </c>
      <c r="P8611" s="6">
        <v>0</v>
      </c>
      <c r="Q8611" s="6">
        <v>0</v>
      </c>
      <c r="R8611" s="6">
        <v>0</v>
      </c>
      <c r="S8611" s="6">
        <v>5.0402095315906469E-2</v>
      </c>
      <c r="T8611" s="6">
        <v>0</v>
      </c>
      <c r="U8611" s="6">
        <v>0</v>
      </c>
      <c r="V8611" s="6">
        <v>9.7430589717156079E-3</v>
      </c>
    </row>
    <row r="8612" spans="1:22">
      <c r="A8612" s="5" t="s">
        <v>399</v>
      </c>
      <c r="B8612" s="4" t="s">
        <v>400</v>
      </c>
      <c r="C8612" s="3">
        <v>1990</v>
      </c>
      <c r="D8612" s="2">
        <v>3.9767055722354054E-2</v>
      </c>
      <c r="E8612" s="2">
        <v>0</v>
      </c>
      <c r="F8612" s="2">
        <v>0</v>
      </c>
      <c r="G8612" s="2">
        <v>0</v>
      </c>
      <c r="H8612" s="2">
        <v>0</v>
      </c>
      <c r="I8612" s="2">
        <v>0</v>
      </c>
      <c r="J8612" s="2">
        <v>0</v>
      </c>
      <c r="K8612" s="2">
        <v>0</v>
      </c>
      <c r="L8612" s="2">
        <v>0</v>
      </c>
      <c r="M8612" s="2">
        <v>0</v>
      </c>
      <c r="N8612" s="2">
        <v>0</v>
      </c>
      <c r="O8612" s="2">
        <v>0.29202309708015839</v>
      </c>
      <c r="P8612" s="2">
        <v>0.14954985493664069</v>
      </c>
      <c r="Q8612" s="2">
        <v>0</v>
      </c>
      <c r="R8612" s="2">
        <v>4.7905602967464662E-2</v>
      </c>
      <c r="S8612" s="2">
        <v>5.2597376811026296E-2</v>
      </c>
      <c r="T8612" s="2">
        <v>7.69718059971813E-2</v>
      </c>
      <c r="U8612" s="2">
        <v>0</v>
      </c>
      <c r="V8612" s="2">
        <v>4.7253753601917366E-2</v>
      </c>
    </row>
    <row r="8613" spans="1:22">
      <c r="A8613" s="5" t="s">
        <v>399</v>
      </c>
      <c r="B8613" s="4" t="s">
        <v>400</v>
      </c>
      <c r="C8613" s="3">
        <v>1992</v>
      </c>
      <c r="D8613" s="2">
        <v>6.5228285762664276E-2</v>
      </c>
      <c r="E8613" s="2">
        <v>0</v>
      </c>
      <c r="F8613" s="2">
        <v>0</v>
      </c>
      <c r="G8613" s="2">
        <v>0</v>
      </c>
      <c r="H8613" s="2">
        <v>0</v>
      </c>
      <c r="I8613" s="2">
        <v>0</v>
      </c>
      <c r="J8613" s="2">
        <v>0</v>
      </c>
      <c r="K8613" s="2">
        <v>0</v>
      </c>
      <c r="L8613" s="2">
        <v>0</v>
      </c>
      <c r="M8613" s="2">
        <v>0</v>
      </c>
      <c r="N8613" s="2">
        <v>0</v>
      </c>
      <c r="O8613" s="2">
        <v>0</v>
      </c>
      <c r="P8613" s="2">
        <v>0</v>
      </c>
      <c r="Q8613" s="2">
        <v>0.11122992114540123</v>
      </c>
      <c r="R8613" s="2">
        <v>2.1958114895836191E-2</v>
      </c>
      <c r="S8613" s="2">
        <v>0.16054130246088411</v>
      </c>
      <c r="T8613" s="2">
        <v>0.14187274865681976</v>
      </c>
      <c r="U8613" s="2">
        <v>1.999824015486637E-2</v>
      </c>
      <c r="V8613" s="2">
        <v>7.6811155076209767E-2</v>
      </c>
    </row>
    <row r="8614" spans="1:22">
      <c r="A8614" s="5" t="s">
        <v>399</v>
      </c>
      <c r="B8614" s="4" t="s">
        <v>400</v>
      </c>
      <c r="C8614" s="3">
        <v>1993</v>
      </c>
      <c r="D8614" s="2">
        <v>2.474385777032603E-2</v>
      </c>
      <c r="E8614" s="2">
        <v>0</v>
      </c>
      <c r="F8614" s="2">
        <v>0</v>
      </c>
      <c r="G8614" s="2">
        <v>0</v>
      </c>
      <c r="H8614" s="2">
        <v>0</v>
      </c>
      <c r="I8614" s="2">
        <v>0</v>
      </c>
      <c r="J8614" s="2">
        <v>0</v>
      </c>
      <c r="K8614" s="2">
        <v>0</v>
      </c>
      <c r="L8614" s="2">
        <v>0</v>
      </c>
      <c r="M8614" s="2">
        <v>0</v>
      </c>
      <c r="N8614" s="2">
        <v>0</v>
      </c>
      <c r="O8614" s="2">
        <v>0</v>
      </c>
      <c r="P8614" s="2">
        <v>0</v>
      </c>
      <c r="Q8614" s="2">
        <v>0</v>
      </c>
      <c r="R8614" s="2">
        <v>5.1630748589060714E-2</v>
      </c>
      <c r="S8614" s="2">
        <v>8.6264734825440073E-2</v>
      </c>
      <c r="T8614" s="2">
        <v>1.8899143774291305E-2</v>
      </c>
      <c r="U8614" s="2">
        <v>0</v>
      </c>
      <c r="V8614" s="2">
        <v>2.9362875518144642E-2</v>
      </c>
    </row>
    <row r="8615" spans="1:22">
      <c r="A8615" s="5" t="s">
        <v>399</v>
      </c>
      <c r="B8615" s="4" t="s">
        <v>400</v>
      </c>
      <c r="C8615" s="3">
        <v>1994</v>
      </c>
      <c r="D8615" s="2">
        <v>1.5416077939496889E-2</v>
      </c>
      <c r="E8615" s="2">
        <v>0</v>
      </c>
      <c r="F8615" s="2">
        <v>0</v>
      </c>
      <c r="G8615" s="2">
        <v>0</v>
      </c>
      <c r="H8615" s="2">
        <v>0</v>
      </c>
      <c r="I8615" s="2">
        <v>0</v>
      </c>
      <c r="J8615" s="2">
        <v>0</v>
      </c>
      <c r="K8615" s="2">
        <v>0</v>
      </c>
      <c r="L8615" s="2">
        <v>0</v>
      </c>
      <c r="M8615" s="2">
        <v>0</v>
      </c>
      <c r="N8615" s="2">
        <v>0</v>
      </c>
      <c r="O8615" s="2">
        <v>0</v>
      </c>
      <c r="P8615" s="2">
        <v>0</v>
      </c>
      <c r="Q8615" s="2">
        <v>0</v>
      </c>
      <c r="R8615" s="2">
        <v>1.6756237132257146E-2</v>
      </c>
      <c r="S8615" s="2">
        <v>0</v>
      </c>
      <c r="T8615" s="2">
        <v>7.4709589816335811E-2</v>
      </c>
      <c r="U8615" s="2">
        <v>0</v>
      </c>
      <c r="V8615" s="2">
        <v>1.8287746127460029E-2</v>
      </c>
    </row>
    <row r="8616" spans="1:22">
      <c r="A8616" s="5" t="s">
        <v>399</v>
      </c>
      <c r="B8616" s="4" t="s">
        <v>398</v>
      </c>
      <c r="C8616" s="3">
        <v>1995</v>
      </c>
      <c r="D8616" s="2">
        <v>0.26097559740000759</v>
      </c>
      <c r="E8616" s="2">
        <v>0</v>
      </c>
      <c r="F8616" s="2">
        <v>0</v>
      </c>
      <c r="G8616" s="2">
        <v>0.12005911710926459</v>
      </c>
      <c r="H8616" s="2">
        <v>4.0444566676912624E-2</v>
      </c>
      <c r="I8616" s="2">
        <v>0.36979832432052639</v>
      </c>
      <c r="J8616" s="2">
        <v>0</v>
      </c>
      <c r="K8616" s="2">
        <v>0.18913221098076399</v>
      </c>
      <c r="L8616" s="2">
        <v>0</v>
      </c>
      <c r="M8616" s="2">
        <v>7.7385260390760741E-2</v>
      </c>
      <c r="N8616" s="2">
        <v>0</v>
      </c>
      <c r="O8616" s="2">
        <v>9.9948626406027308E-2</v>
      </c>
      <c r="P8616" s="2">
        <v>5.5426074088033239E-2</v>
      </c>
      <c r="Q8616" s="2">
        <v>0.45277609963144022</v>
      </c>
      <c r="R8616" s="2">
        <v>0.24535770945819618</v>
      </c>
      <c r="S8616" s="2">
        <v>0.57004297490649714</v>
      </c>
      <c r="T8616" s="2">
        <v>0.30118469115862928</v>
      </c>
      <c r="U8616" s="2">
        <v>0.12613227365405827</v>
      </c>
      <c r="V8616" s="2">
        <v>0.29560800947347032</v>
      </c>
    </row>
    <row r="8617" spans="1:22">
      <c r="A8617" s="5" t="s">
        <v>399</v>
      </c>
      <c r="B8617" s="4" t="s">
        <v>398</v>
      </c>
      <c r="C8617" s="3">
        <v>1996</v>
      </c>
      <c r="D8617" s="2">
        <v>0.31489139762559659</v>
      </c>
      <c r="E8617" s="2">
        <v>0</v>
      </c>
      <c r="F8617" s="2">
        <v>0</v>
      </c>
      <c r="G8617" s="2">
        <v>0</v>
      </c>
      <c r="H8617" s="2">
        <v>0</v>
      </c>
      <c r="I8617" s="2">
        <v>0</v>
      </c>
      <c r="J8617" s="2">
        <v>0</v>
      </c>
      <c r="K8617" s="2">
        <v>0</v>
      </c>
      <c r="L8617" s="2">
        <v>0.26494464423233172</v>
      </c>
      <c r="M8617" s="2">
        <v>5.7042278025203945E-2</v>
      </c>
      <c r="N8617" s="2">
        <v>0.13309766174027854</v>
      </c>
      <c r="O8617" s="2">
        <v>0.21818340497021796</v>
      </c>
      <c r="P8617" s="2">
        <v>0.17985740904610825</v>
      </c>
      <c r="Q8617" s="2">
        <v>0.33811609824842337</v>
      </c>
      <c r="R8617" s="2">
        <v>0.33667394042698917</v>
      </c>
      <c r="S8617" s="2">
        <v>0.46535803939397435</v>
      </c>
      <c r="T8617" s="2">
        <v>0.66554020724139062</v>
      </c>
      <c r="U8617" s="2">
        <v>0.13769196746369408</v>
      </c>
      <c r="V8617" s="2">
        <v>0.36429297854791581</v>
      </c>
    </row>
    <row r="8618" spans="1:22">
      <c r="A8618" s="5" t="s">
        <v>399</v>
      </c>
      <c r="B8618" s="4" t="s">
        <v>398</v>
      </c>
      <c r="C8618" s="3">
        <v>1997</v>
      </c>
      <c r="D8618" s="2">
        <v>0.26484929314159056</v>
      </c>
      <c r="E8618" s="2">
        <v>0</v>
      </c>
      <c r="F8618" s="2">
        <v>0</v>
      </c>
      <c r="G8618" s="2">
        <v>0</v>
      </c>
      <c r="H8618" s="2">
        <v>0</v>
      </c>
      <c r="I8618" s="2">
        <v>0</v>
      </c>
      <c r="J8618" s="2">
        <v>0</v>
      </c>
      <c r="K8618" s="2">
        <v>0</v>
      </c>
      <c r="L8618" s="2">
        <v>8.5918772392580056E-2</v>
      </c>
      <c r="M8618" s="2">
        <v>1.8657673667958712E-2</v>
      </c>
      <c r="N8618" s="2">
        <v>0</v>
      </c>
      <c r="O8618" s="2">
        <v>0.12345846671991842</v>
      </c>
      <c r="P8618" s="2">
        <v>6.4455250009023732E-2</v>
      </c>
      <c r="Q8618" s="2">
        <v>0.21390748002371518</v>
      </c>
      <c r="R8618" s="2">
        <v>0.48913018610141312</v>
      </c>
      <c r="S8618" s="2">
        <v>0.33214600904101438</v>
      </c>
      <c r="T8618" s="2">
        <v>0.40472033420186315</v>
      </c>
      <c r="U8618" s="2">
        <v>0.16332508492162029</v>
      </c>
      <c r="V8618" s="2">
        <v>0.31285076345590235</v>
      </c>
    </row>
    <row r="8619" spans="1:22">
      <c r="A8619" s="5" t="s">
        <v>399</v>
      </c>
      <c r="B8619" s="4" t="s">
        <v>398</v>
      </c>
      <c r="C8619" s="3">
        <v>1998</v>
      </c>
      <c r="D8619" s="2">
        <v>0.37874877584608158</v>
      </c>
      <c r="E8619" s="2">
        <v>0</v>
      </c>
      <c r="F8619" s="2">
        <v>0</v>
      </c>
      <c r="G8619" s="2">
        <v>0</v>
      </c>
      <c r="H8619" s="2">
        <v>0</v>
      </c>
      <c r="I8619" s="2">
        <v>0</v>
      </c>
      <c r="J8619" s="2">
        <v>0</v>
      </c>
      <c r="K8619" s="2">
        <v>0</v>
      </c>
      <c r="L8619" s="2">
        <v>0.16818269349629114</v>
      </c>
      <c r="M8619" s="2">
        <v>3.6779694960243907E-2</v>
      </c>
      <c r="N8619" s="2">
        <v>0.26582948102110421</v>
      </c>
      <c r="O8619" s="2">
        <v>0.79142517206902285</v>
      </c>
      <c r="P8619" s="2">
        <v>0.52963015925978885</v>
      </c>
      <c r="Q8619" s="2">
        <v>0.11479132085781259</v>
      </c>
      <c r="R8619" s="2">
        <v>0.57752924249079318</v>
      </c>
      <c r="S8619" s="2">
        <v>0.58909333594814761</v>
      </c>
      <c r="T8619" s="2">
        <v>0.60125857933793547</v>
      </c>
      <c r="U8619" s="2">
        <v>0.21584112711661005</v>
      </c>
      <c r="V8619" s="2">
        <v>0.4462079291221559</v>
      </c>
    </row>
    <row r="8620" spans="1:22">
      <c r="A8620" s="5" t="s">
        <v>399</v>
      </c>
      <c r="B8620" s="4" t="s">
        <v>398</v>
      </c>
      <c r="C8620" s="3">
        <v>1999</v>
      </c>
      <c r="D8620" s="2">
        <v>0.35583078497175818</v>
      </c>
      <c r="E8620" s="2">
        <v>0</v>
      </c>
      <c r="F8620" s="2">
        <v>0</v>
      </c>
      <c r="G8620" s="2">
        <v>0</v>
      </c>
      <c r="H8620" s="2">
        <v>0</v>
      </c>
      <c r="I8620" s="2">
        <v>0</v>
      </c>
      <c r="J8620" s="2">
        <v>0</v>
      </c>
      <c r="K8620" s="2">
        <v>0</v>
      </c>
      <c r="L8620" s="2">
        <v>0.16296080222343717</v>
      </c>
      <c r="M8620" s="2">
        <v>3.6312462200996376E-2</v>
      </c>
      <c r="N8620" s="2">
        <v>0.12838750430098139</v>
      </c>
      <c r="O8620" s="2">
        <v>0</v>
      </c>
      <c r="P8620" s="2">
        <v>6.5435005372213945E-2</v>
      </c>
      <c r="Q8620" s="2">
        <v>0.25010671219720415</v>
      </c>
      <c r="R8620" s="2">
        <v>0.29500819734619943</v>
      </c>
      <c r="S8620" s="2">
        <v>0.74235109272224975</v>
      </c>
      <c r="T8620" s="2">
        <v>0.78619008248833833</v>
      </c>
      <c r="U8620" s="2">
        <v>0.18076034195963397</v>
      </c>
      <c r="V8620" s="2">
        <v>0.41946795624616534</v>
      </c>
    </row>
    <row r="8621" spans="1:22">
      <c r="A8621" s="5" t="s">
        <v>399</v>
      </c>
      <c r="B8621" s="4" t="s">
        <v>398</v>
      </c>
      <c r="C8621" s="3">
        <v>2000</v>
      </c>
      <c r="D8621" s="2">
        <v>0.38155069593494989</v>
      </c>
      <c r="E8621" s="2">
        <v>0</v>
      </c>
      <c r="F8621" s="2">
        <v>0</v>
      </c>
      <c r="G8621" s="2">
        <v>0</v>
      </c>
      <c r="H8621" s="2">
        <v>0</v>
      </c>
      <c r="I8621" s="2">
        <v>0</v>
      </c>
      <c r="J8621" s="2">
        <v>0</v>
      </c>
      <c r="K8621" s="2">
        <v>0</v>
      </c>
      <c r="L8621" s="2">
        <v>0</v>
      </c>
      <c r="M8621" s="2">
        <v>0</v>
      </c>
      <c r="N8621" s="2">
        <v>0.2509725185092232</v>
      </c>
      <c r="O8621" s="2">
        <v>0.3947420360794221</v>
      </c>
      <c r="P8621" s="2">
        <v>0.32115306797525839</v>
      </c>
      <c r="Q8621" s="2">
        <v>0.36102875142719176</v>
      </c>
      <c r="R8621" s="2">
        <v>0.48350876383030034</v>
      </c>
      <c r="S8621" s="2">
        <v>0.65410744041762581</v>
      </c>
      <c r="T8621" s="2">
        <v>0.73926912809946732</v>
      </c>
      <c r="U8621" s="2">
        <v>0.17409706232634656</v>
      </c>
      <c r="V8621" s="2">
        <v>0.45758897808671239</v>
      </c>
    </row>
    <row r="8622" spans="1:22">
      <c r="A8622" s="5" t="s">
        <v>399</v>
      </c>
      <c r="B8622" s="4" t="s">
        <v>398</v>
      </c>
      <c r="C8622" s="3">
        <v>2001</v>
      </c>
      <c r="D8622" s="2">
        <v>0.36530017254145197</v>
      </c>
      <c r="E8622" s="2">
        <v>0</v>
      </c>
      <c r="F8622" s="2">
        <v>0</v>
      </c>
      <c r="G8622" s="2">
        <v>0</v>
      </c>
      <c r="H8622" s="2">
        <v>0</v>
      </c>
      <c r="I8622" s="2">
        <v>0</v>
      </c>
      <c r="J8622" s="2">
        <v>0</v>
      </c>
      <c r="K8622" s="2">
        <v>0</v>
      </c>
      <c r="L8622" s="2">
        <v>7.736159816683956E-2</v>
      </c>
      <c r="M8622" s="2">
        <v>1.8076066618982003E-2</v>
      </c>
      <c r="N8622" s="2">
        <v>0</v>
      </c>
      <c r="O8622" s="2">
        <v>0.38142656076570114</v>
      </c>
      <c r="P8622" s="2">
        <v>0.18784128413310935</v>
      </c>
      <c r="Q8622" s="2">
        <v>0.4328604573315018</v>
      </c>
      <c r="R8622" s="2">
        <v>0.61700035311404822</v>
      </c>
      <c r="S8622" s="2">
        <v>0.67634239727070922</v>
      </c>
      <c r="T8622" s="2">
        <v>0.55508348788707917</v>
      </c>
      <c r="U8622" s="2">
        <v>9.0374554760072986E-2</v>
      </c>
      <c r="V8622" s="2">
        <v>0.43423626364457363</v>
      </c>
    </row>
    <row r="8623" spans="1:22">
      <c r="A8623" s="5" t="s">
        <v>399</v>
      </c>
      <c r="B8623" s="4" t="s">
        <v>398</v>
      </c>
      <c r="C8623" s="3">
        <v>2002</v>
      </c>
      <c r="D8623" s="2">
        <v>0.44769909081567105</v>
      </c>
      <c r="E8623" s="2">
        <v>0</v>
      </c>
      <c r="F8623" s="2">
        <v>0</v>
      </c>
      <c r="G8623" s="2">
        <v>0</v>
      </c>
      <c r="H8623" s="2">
        <v>0</v>
      </c>
      <c r="I8623" s="2">
        <v>0</v>
      </c>
      <c r="J8623" s="2">
        <v>0</v>
      </c>
      <c r="K8623" s="2">
        <v>0</v>
      </c>
      <c r="L8623" s="2">
        <v>0.30974064641324206</v>
      </c>
      <c r="M8623" s="2">
        <v>7.2693463658174973E-2</v>
      </c>
      <c r="N8623" s="2">
        <v>0.23720684199415046</v>
      </c>
      <c r="O8623" s="2">
        <v>0.3731761018024406</v>
      </c>
      <c r="P8623" s="2">
        <v>0.30357194898048395</v>
      </c>
      <c r="Q8623" s="2">
        <v>0.25241039304841584</v>
      </c>
      <c r="R8623" s="2">
        <v>0.74420494886583977</v>
      </c>
      <c r="S8623" s="2">
        <v>0.83375788400586626</v>
      </c>
      <c r="T8623" s="2">
        <v>0.58506798489984535</v>
      </c>
      <c r="U8623" s="2">
        <v>0.20019909800296393</v>
      </c>
      <c r="V8623" s="2">
        <v>0.52138967203482567</v>
      </c>
    </row>
    <row r="8624" spans="1:22">
      <c r="A8624" s="5" t="s">
        <v>399</v>
      </c>
      <c r="B8624" s="4" t="s">
        <v>398</v>
      </c>
      <c r="C8624" s="3">
        <v>2003</v>
      </c>
      <c r="D8624" s="2">
        <v>0.37517371883088008</v>
      </c>
      <c r="E8624" s="2">
        <v>0</v>
      </c>
      <c r="F8624" s="2">
        <v>0</v>
      </c>
      <c r="G8624" s="2">
        <v>0</v>
      </c>
      <c r="H8624" s="2">
        <v>0</v>
      </c>
      <c r="I8624" s="2">
        <v>0</v>
      </c>
      <c r="J8624" s="2">
        <v>0.1158790176703914</v>
      </c>
      <c r="K8624" s="2">
        <v>5.672883390478179E-2</v>
      </c>
      <c r="L8624" s="2">
        <v>0.62065637514953942</v>
      </c>
      <c r="M8624" s="2">
        <v>0.16495909564291708</v>
      </c>
      <c r="N8624" s="2">
        <v>0.23051300669640282</v>
      </c>
      <c r="O8624" s="2">
        <v>0.48956672121255884</v>
      </c>
      <c r="P8624" s="2">
        <v>0.35615093439165563</v>
      </c>
      <c r="Q8624" s="2">
        <v>0.30755745557717001</v>
      </c>
      <c r="R8624" s="2">
        <v>0.60227459036962938</v>
      </c>
      <c r="S8624" s="2">
        <v>0.66186784196293025</v>
      </c>
      <c r="T8624" s="2">
        <v>0.35575200972092369</v>
      </c>
      <c r="U8624" s="2">
        <v>0.17229200048241761</v>
      </c>
      <c r="V8624" s="2">
        <v>0.41594758690673783</v>
      </c>
    </row>
    <row r="8625" spans="1:22">
      <c r="A8625" s="5" t="s">
        <v>399</v>
      </c>
      <c r="B8625" s="4" t="s">
        <v>398</v>
      </c>
      <c r="C8625" s="3">
        <v>2004</v>
      </c>
      <c r="D8625" s="2">
        <v>0.3508312083269014</v>
      </c>
      <c r="E8625" s="2">
        <v>0</v>
      </c>
      <c r="F8625" s="2">
        <v>0</v>
      </c>
      <c r="G8625" s="2">
        <v>0</v>
      </c>
      <c r="H8625" s="2">
        <v>0</v>
      </c>
      <c r="I8625" s="2">
        <v>0.11159331823847715</v>
      </c>
      <c r="J8625" s="2">
        <v>0</v>
      </c>
      <c r="K8625" s="2">
        <v>5.6067954360685145E-2</v>
      </c>
      <c r="L8625" s="2">
        <v>7.809205491433302E-2</v>
      </c>
      <c r="M8625" s="2">
        <v>3.7085062192576422E-2</v>
      </c>
      <c r="N8625" s="2">
        <v>0.22893274986006487</v>
      </c>
      <c r="O8625" s="2">
        <v>0.23566452683276301</v>
      </c>
      <c r="P8625" s="2">
        <v>0.23224986834335587</v>
      </c>
      <c r="Q8625" s="2">
        <v>0.3044867647215545</v>
      </c>
      <c r="R8625" s="2">
        <v>0.50850340434261909</v>
      </c>
      <c r="S8625" s="2">
        <v>0.64512767324779607</v>
      </c>
      <c r="T8625" s="2">
        <v>0.57292055729304725</v>
      </c>
      <c r="U8625" s="2">
        <v>0.14524129602197403</v>
      </c>
      <c r="V8625" s="2">
        <v>0.41074449528902623</v>
      </c>
    </row>
    <row r="8626" spans="1:22">
      <c r="A8626" s="5" t="s">
        <v>399</v>
      </c>
      <c r="B8626" s="4" t="s">
        <v>398</v>
      </c>
      <c r="C8626" s="3">
        <v>2005</v>
      </c>
      <c r="D8626" s="2">
        <v>0.2788904137205776</v>
      </c>
      <c r="E8626" s="2">
        <v>0</v>
      </c>
      <c r="F8626" s="2">
        <v>0</v>
      </c>
      <c r="G8626" s="2">
        <v>0</v>
      </c>
      <c r="H8626" s="2">
        <v>0</v>
      </c>
      <c r="I8626" s="2">
        <v>0</v>
      </c>
      <c r="J8626" s="2">
        <v>0</v>
      </c>
      <c r="K8626" s="2">
        <v>0</v>
      </c>
      <c r="L8626" s="2">
        <v>0.15416111686645947</v>
      </c>
      <c r="M8626" s="2">
        <v>3.7382506781186729E-2</v>
      </c>
      <c r="N8626" s="2">
        <v>0</v>
      </c>
      <c r="O8626" s="2">
        <v>0.34363906901303426</v>
      </c>
      <c r="P8626" s="2">
        <v>0.17195002215289454</v>
      </c>
      <c r="Q8626" s="2">
        <v>0.44923854067355828</v>
      </c>
      <c r="R8626" s="2">
        <v>0.35050875423285444</v>
      </c>
      <c r="S8626" s="2">
        <v>0.42027320344520575</v>
      </c>
      <c r="T8626" s="2">
        <v>0.56429868850473652</v>
      </c>
      <c r="U8626" s="2">
        <v>0.10724265664845486</v>
      </c>
      <c r="V8626" s="2">
        <v>0.32445892330633941</v>
      </c>
    </row>
    <row r="8627" spans="1:22">
      <c r="A8627" s="5" t="s">
        <v>399</v>
      </c>
      <c r="B8627" s="4" t="s">
        <v>398</v>
      </c>
      <c r="C8627" s="3">
        <v>2006</v>
      </c>
      <c r="D8627" s="2">
        <v>0.36150958818250045</v>
      </c>
      <c r="E8627" s="2">
        <v>0</v>
      </c>
      <c r="F8627" s="2">
        <v>0</v>
      </c>
      <c r="G8627" s="2">
        <v>0</v>
      </c>
      <c r="H8627" s="2">
        <v>0</v>
      </c>
      <c r="I8627" s="2">
        <v>0</v>
      </c>
      <c r="J8627" s="2">
        <v>0.33294268058810994</v>
      </c>
      <c r="K8627" s="2">
        <v>0.17086335544874698</v>
      </c>
      <c r="L8627" s="2">
        <v>0</v>
      </c>
      <c r="M8627" s="2">
        <v>5.6496206938826468E-2</v>
      </c>
      <c r="N8627" s="2">
        <v>0.11624000771833651</v>
      </c>
      <c r="O8627" s="2">
        <v>0.4556753222194122</v>
      </c>
      <c r="P8627" s="2">
        <v>0.28766928618318666</v>
      </c>
      <c r="Q8627" s="2">
        <v>0.29105980696913603</v>
      </c>
      <c r="R8627" s="2">
        <v>0.54454017763289553</v>
      </c>
      <c r="S8627" s="2">
        <v>0.52380062751315171</v>
      </c>
      <c r="T8627" s="2">
        <v>0.56217827006086307</v>
      </c>
      <c r="U8627" s="2">
        <v>0.23829554819831289</v>
      </c>
      <c r="V8627" s="2">
        <v>0.41846470223862797</v>
      </c>
    </row>
    <row r="8628" spans="1:22">
      <c r="A8628" s="5" t="s">
        <v>399</v>
      </c>
      <c r="B8628" s="4" t="s">
        <v>398</v>
      </c>
      <c r="C8628" s="14">
        <v>2007</v>
      </c>
      <c r="D8628" s="2">
        <v>0.34941621138425261</v>
      </c>
      <c r="E8628" s="2">
        <v>0</v>
      </c>
      <c r="F8628" s="2">
        <v>0</v>
      </c>
      <c r="G8628" s="2">
        <v>0</v>
      </c>
      <c r="H8628" s="2">
        <v>0</v>
      </c>
      <c r="I8628" s="2">
        <v>0</v>
      </c>
      <c r="J8628" s="2">
        <v>0.11179117408680583</v>
      </c>
      <c r="K8628" s="2">
        <v>5.9248691048293015E-2</v>
      </c>
      <c r="L8628" s="2">
        <v>0</v>
      </c>
      <c r="M8628" s="2">
        <v>1.9027116876158396E-2</v>
      </c>
      <c r="N8628" s="2">
        <v>0</v>
      </c>
      <c r="O8628" s="2">
        <v>0.34334370994323382</v>
      </c>
      <c r="P8628" s="2">
        <v>0.17310332133342643</v>
      </c>
      <c r="Q8628" s="2">
        <v>0.19010241292240163</v>
      </c>
      <c r="R8628" s="2">
        <v>0.49157673031424659</v>
      </c>
      <c r="S8628" s="2">
        <v>0.61023304487043584</v>
      </c>
      <c r="T8628" s="2">
        <v>0.66420174020855938</v>
      </c>
      <c r="U8628" s="2">
        <v>0.16595269471022228</v>
      </c>
      <c r="V8628" s="2">
        <v>0.41031098170689856</v>
      </c>
    </row>
    <row r="8629" spans="1:22">
      <c r="A8629" s="5" t="s">
        <v>399</v>
      </c>
      <c r="B8629" s="4" t="s">
        <v>398</v>
      </c>
      <c r="C8629" s="3">
        <v>2008</v>
      </c>
      <c r="D8629" s="2">
        <v>0.32861923611481592</v>
      </c>
      <c r="E8629" s="2">
        <v>0</v>
      </c>
      <c r="F8629" s="2">
        <v>0</v>
      </c>
      <c r="G8629" s="2">
        <v>0</v>
      </c>
      <c r="H8629" s="2">
        <v>0</v>
      </c>
      <c r="I8629" s="2">
        <v>0</v>
      </c>
      <c r="J8629" s="2">
        <v>0</v>
      </c>
      <c r="K8629" s="2">
        <v>0</v>
      </c>
      <c r="L8629" s="2">
        <v>0.22093197946216317</v>
      </c>
      <c r="M8629" s="2">
        <v>5.792873491173689E-2</v>
      </c>
      <c r="N8629" s="2">
        <v>0</v>
      </c>
      <c r="O8629" s="2">
        <v>0</v>
      </c>
      <c r="P8629" s="2">
        <v>0</v>
      </c>
      <c r="Q8629" s="2">
        <v>0.42031170315906274</v>
      </c>
      <c r="R8629" s="2">
        <v>0.42998518916015938</v>
      </c>
      <c r="S8629" s="2">
        <v>0.62055007420227515</v>
      </c>
      <c r="T8629" s="2">
        <v>0.47073693278406176</v>
      </c>
      <c r="U8629" s="2">
        <v>0.1759645349345324</v>
      </c>
      <c r="V8629" s="2">
        <v>0.37763667764062531</v>
      </c>
    </row>
    <row r="8630" spans="1:22">
      <c r="A8630" s="5" t="s">
        <v>399</v>
      </c>
      <c r="B8630" s="4" t="s">
        <v>398</v>
      </c>
      <c r="C8630" s="3">
        <v>2009</v>
      </c>
      <c r="D8630" s="2">
        <v>0.40558782791257803</v>
      </c>
      <c r="E8630" s="2">
        <v>0</v>
      </c>
      <c r="F8630" s="2">
        <v>0</v>
      </c>
      <c r="G8630" s="2">
        <v>0</v>
      </c>
      <c r="H8630" s="2">
        <v>0</v>
      </c>
      <c r="I8630" s="2">
        <v>0</v>
      </c>
      <c r="J8630" s="2">
        <v>0</v>
      </c>
      <c r="K8630" s="2">
        <v>0</v>
      </c>
      <c r="L8630" s="2">
        <v>0.22056780033614534</v>
      </c>
      <c r="M8630" s="2">
        <v>5.8767711608817039E-2</v>
      </c>
      <c r="N8630" s="2">
        <v>0.22260708513830579</v>
      </c>
      <c r="O8630" s="2">
        <v>0.348771105011492</v>
      </c>
      <c r="P8630" s="2">
        <v>0.28431593869466004</v>
      </c>
      <c r="Q8630" s="2">
        <v>0.32366574576055673</v>
      </c>
      <c r="R8630" s="2">
        <v>0.71998387236125916</v>
      </c>
      <c r="S8630" s="2">
        <v>0.66502534287856063</v>
      </c>
      <c r="T8630" s="2">
        <v>0.51824192377544231</v>
      </c>
      <c r="U8630" s="2">
        <v>0.23170747672527359</v>
      </c>
      <c r="V8630" s="2">
        <v>0.46733388460131359</v>
      </c>
    </row>
    <row r="8631" spans="1:22">
      <c r="A8631" s="5" t="s">
        <v>399</v>
      </c>
      <c r="B8631" s="4" t="s">
        <v>398</v>
      </c>
      <c r="C8631" s="3">
        <v>2010</v>
      </c>
      <c r="D8631" s="2">
        <v>0.2309653121192681</v>
      </c>
      <c r="E8631" s="2">
        <v>0</v>
      </c>
      <c r="F8631" s="2">
        <v>0</v>
      </c>
      <c r="G8631" s="2">
        <v>0</v>
      </c>
      <c r="H8631" s="2">
        <v>0</v>
      </c>
      <c r="I8631" s="2">
        <v>0</v>
      </c>
      <c r="J8631" s="2">
        <v>0</v>
      </c>
      <c r="K8631" s="2">
        <v>0</v>
      </c>
      <c r="L8631" s="2">
        <v>7.6383340487906223E-2</v>
      </c>
      <c r="M8631" s="2">
        <v>1.9960131633076094E-2</v>
      </c>
      <c r="N8631" s="2">
        <v>0.10920893416448613</v>
      </c>
      <c r="O8631" s="2">
        <v>0.22812794784082602</v>
      </c>
      <c r="P8631" s="2">
        <v>0.16737550191728637</v>
      </c>
      <c r="Q8631" s="2">
        <v>0.32143975622008891</v>
      </c>
      <c r="R8631" s="2">
        <v>0.35020103874297437</v>
      </c>
      <c r="S8631" s="2">
        <v>0.42026185115072368</v>
      </c>
      <c r="T8631" s="2">
        <v>0.263492857555573</v>
      </c>
      <c r="U8631" s="2">
        <v>0.12542499118034267</v>
      </c>
      <c r="V8631" s="2">
        <v>0.2677206934675247</v>
      </c>
    </row>
    <row r="8632" spans="1:22">
      <c r="A8632" s="5" t="s">
        <v>399</v>
      </c>
      <c r="B8632" s="4" t="s">
        <v>398</v>
      </c>
      <c r="C8632" s="3">
        <v>2011</v>
      </c>
      <c r="D8632" s="2">
        <v>0.27546848302883109</v>
      </c>
      <c r="E8632" s="2">
        <v>0</v>
      </c>
      <c r="F8632" s="2">
        <v>0</v>
      </c>
      <c r="G8632" s="2">
        <v>0</v>
      </c>
      <c r="H8632" s="2">
        <v>0</v>
      </c>
      <c r="I8632" s="2">
        <v>0</v>
      </c>
      <c r="J8632" s="2">
        <v>0</v>
      </c>
      <c r="K8632" s="2">
        <v>0</v>
      </c>
      <c r="L8632" s="2">
        <v>0.1592806884111353</v>
      </c>
      <c r="M8632" s="2">
        <v>0</v>
      </c>
      <c r="N8632" s="2">
        <v>0.10971841865037568</v>
      </c>
      <c r="O8632" s="2">
        <v>0</v>
      </c>
      <c r="P8632" s="2">
        <v>5.5196441375031664E-2</v>
      </c>
      <c r="Q8632" s="2">
        <v>0.32235054332184077</v>
      </c>
      <c r="R8632" s="2">
        <v>0.40506773089873332</v>
      </c>
      <c r="S8632" s="2">
        <v>0.5061598066722619</v>
      </c>
      <c r="T8632" s="2">
        <v>0.49840482765991734</v>
      </c>
      <c r="U8632" s="2">
        <v>7.849525933488051E-2</v>
      </c>
      <c r="V8632" s="2">
        <v>0.31556437717891134</v>
      </c>
    </row>
    <row r="8633" spans="1:22">
      <c r="A8633" s="5" t="s">
        <v>399</v>
      </c>
      <c r="B8633" s="4" t="s">
        <v>398</v>
      </c>
      <c r="C8633" s="3">
        <v>2012</v>
      </c>
      <c r="D8633" s="2">
        <v>0.2</v>
      </c>
      <c r="E8633" s="2">
        <v>0</v>
      </c>
      <c r="F8633" s="2">
        <v>0</v>
      </c>
      <c r="G8633" s="2">
        <v>0</v>
      </c>
      <c r="H8633" s="2">
        <v>0</v>
      </c>
      <c r="I8633" s="2">
        <v>0</v>
      </c>
      <c r="J8633" s="2">
        <v>0.3</v>
      </c>
      <c r="K8633" s="2">
        <v>0.1</v>
      </c>
      <c r="L8633" s="2">
        <v>0</v>
      </c>
      <c r="M8633" s="2">
        <v>0</v>
      </c>
      <c r="N8633" s="2">
        <v>0</v>
      </c>
      <c r="O8633" s="2">
        <v>0.2</v>
      </c>
      <c r="P8633" s="2">
        <v>0.1</v>
      </c>
      <c r="Q8633" s="2">
        <v>0.2</v>
      </c>
      <c r="R8633" s="2">
        <v>0.3</v>
      </c>
      <c r="S8633" s="2">
        <v>0.6</v>
      </c>
      <c r="T8633" s="2">
        <v>0.3</v>
      </c>
      <c r="U8633" s="2">
        <v>0.1</v>
      </c>
      <c r="V8633" s="2">
        <v>0.3</v>
      </c>
    </row>
    <row r="8634" spans="1:22">
      <c r="A8634" s="5" t="s">
        <v>399</v>
      </c>
      <c r="B8634" s="4" t="s">
        <v>398</v>
      </c>
      <c r="C8634" s="3" t="s">
        <v>44</v>
      </c>
      <c r="D8634" s="2">
        <v>0.3</v>
      </c>
      <c r="E8634" s="2">
        <v>0</v>
      </c>
      <c r="F8634" s="2">
        <v>0</v>
      </c>
      <c r="G8634" s="2">
        <v>0</v>
      </c>
      <c r="H8634" s="2">
        <v>0</v>
      </c>
      <c r="I8634" s="2">
        <v>0.1</v>
      </c>
      <c r="J8634" s="2">
        <v>0.1</v>
      </c>
      <c r="K8634" s="2">
        <v>0.1</v>
      </c>
      <c r="L8634" s="2">
        <v>0.3</v>
      </c>
      <c r="M8634" s="2">
        <v>0.1</v>
      </c>
      <c r="N8634" s="2">
        <v>0.1</v>
      </c>
      <c r="O8634" s="2">
        <v>0.1</v>
      </c>
      <c r="P8634" s="2">
        <v>0.1</v>
      </c>
      <c r="Q8634" s="2">
        <v>0.2</v>
      </c>
      <c r="R8634" s="2">
        <v>0.4</v>
      </c>
      <c r="S8634" s="2">
        <v>0.3</v>
      </c>
      <c r="T8634" s="2">
        <v>0.5</v>
      </c>
      <c r="U8634" s="2">
        <v>0.2</v>
      </c>
      <c r="V8634" s="2">
        <v>0.3</v>
      </c>
    </row>
    <row r="8635" spans="1:22">
      <c r="A8635" s="5" t="s">
        <v>399</v>
      </c>
      <c r="B8635" s="4" t="s">
        <v>398</v>
      </c>
      <c r="C8635" s="3" t="s">
        <v>43</v>
      </c>
      <c r="D8635" s="2">
        <v>0.27270627352690963</v>
      </c>
      <c r="E8635" s="2">
        <v>0</v>
      </c>
      <c r="F8635" s="2">
        <v>0</v>
      </c>
      <c r="G8635" s="2">
        <v>0</v>
      </c>
      <c r="H8635" s="2">
        <v>0</v>
      </c>
      <c r="I8635" s="2">
        <v>0.1323460319350975</v>
      </c>
      <c r="J8635" s="2">
        <v>0.13489014546553288</v>
      </c>
      <c r="K8635" s="2">
        <v>0.13360597860033041</v>
      </c>
      <c r="L8635" s="2">
        <v>0.26339379391542778</v>
      </c>
      <c r="M8635" s="2">
        <v>0.10437175716950474</v>
      </c>
      <c r="N8635" s="2">
        <v>0.11548090869617435</v>
      </c>
      <c r="O8635" s="2">
        <v>0.11029395545006551</v>
      </c>
      <c r="P8635" s="2">
        <v>0.11282784952375365</v>
      </c>
      <c r="Q8635" s="2">
        <v>0.18242832163207673</v>
      </c>
      <c r="R8635" s="2">
        <v>0.4162045571950751</v>
      </c>
      <c r="S8635" s="2">
        <v>0.3251291275998352</v>
      </c>
      <c r="T8635" s="2">
        <v>0.49810595211707481</v>
      </c>
      <c r="U8635" s="2">
        <v>0.17652721972497501</v>
      </c>
      <c r="V8635" s="2">
        <v>0.30092375193973353</v>
      </c>
    </row>
    <row r="8636" spans="1:22">
      <c r="A8636" s="5" t="s">
        <v>399</v>
      </c>
      <c r="B8636" s="4" t="s">
        <v>398</v>
      </c>
      <c r="C8636" s="3" t="s">
        <v>42</v>
      </c>
      <c r="D8636" s="2">
        <v>0.25196789928963048</v>
      </c>
      <c r="E8636" s="2">
        <v>0</v>
      </c>
      <c r="F8636" s="2">
        <v>0</v>
      </c>
      <c r="G8636" s="2">
        <v>0</v>
      </c>
      <c r="H8636" s="2">
        <v>0</v>
      </c>
      <c r="I8636" s="2">
        <v>0</v>
      </c>
      <c r="J8636" s="2">
        <v>0.13096341929772176</v>
      </c>
      <c r="K8636" s="2">
        <v>6.6507890163549549E-2</v>
      </c>
      <c r="L8636" s="2">
        <v>8.9649274109827537E-2</v>
      </c>
      <c r="M8636" s="2">
        <v>4.2119920890364586E-2</v>
      </c>
      <c r="N8636" s="2">
        <v>0.12374690787413949</v>
      </c>
      <c r="O8636" s="2">
        <v>0.33225682123253991</v>
      </c>
      <c r="P8636" s="2">
        <v>0.23377909161627264</v>
      </c>
      <c r="Q8636" s="2">
        <v>0.22538786998545796</v>
      </c>
      <c r="R8636" s="2">
        <v>0.36261488848383466</v>
      </c>
      <c r="S8636" s="2">
        <v>0.39506151556730923</v>
      </c>
      <c r="T8636" s="2">
        <v>0.450901273605332</v>
      </c>
      <c r="U8636" s="2">
        <v>0.1088350556843679</v>
      </c>
      <c r="V8636" s="2">
        <v>0.28682126589405177</v>
      </c>
    </row>
    <row r="8637" spans="1:22">
      <c r="A8637" s="5" t="s">
        <v>399</v>
      </c>
      <c r="B8637" s="4" t="s">
        <v>398</v>
      </c>
      <c r="C8637" s="3" t="s">
        <v>1394</v>
      </c>
      <c r="D8637" s="2">
        <v>0.22832264272643674</v>
      </c>
      <c r="E8637" s="2">
        <v>0</v>
      </c>
      <c r="F8637" s="2">
        <v>0</v>
      </c>
      <c r="G8637" s="2">
        <v>0</v>
      </c>
      <c r="H8637" s="2">
        <v>0</v>
      </c>
      <c r="I8637" s="2">
        <v>0</v>
      </c>
      <c r="J8637" s="2">
        <v>0.13180752937330792</v>
      </c>
      <c r="K8637" s="2">
        <v>6.6580777463738444E-2</v>
      </c>
      <c r="L8637" s="2">
        <v>0.1780679097587447</v>
      </c>
      <c r="M8637" s="2">
        <v>6.3730381398716174E-2</v>
      </c>
      <c r="N8637" s="2">
        <v>0</v>
      </c>
      <c r="O8637" s="2">
        <v>0</v>
      </c>
      <c r="P8637" s="2">
        <v>0</v>
      </c>
      <c r="Q8637" s="2">
        <v>0.26829983758916498</v>
      </c>
      <c r="R8637" s="2">
        <v>0.24058575895905279</v>
      </c>
      <c r="S8637" s="2">
        <v>0.35990826506599677</v>
      </c>
      <c r="T8637" s="2">
        <v>0.38989917037932614</v>
      </c>
      <c r="U8637" s="2">
        <v>0.16026175231482076</v>
      </c>
      <c r="V8637" s="2">
        <v>0.25543321315492246</v>
      </c>
    </row>
    <row r="8638" spans="1:22">
      <c r="A8638" s="13" t="s">
        <v>397</v>
      </c>
      <c r="B8638" s="12" t="s">
        <v>396</v>
      </c>
      <c r="C8638" s="11">
        <v>1987</v>
      </c>
      <c r="D8638" s="10">
        <v>0.15067977347210099</v>
      </c>
      <c r="E8638" s="10">
        <v>0</v>
      </c>
      <c r="F8638" s="10">
        <v>0</v>
      </c>
      <c r="G8638" s="10">
        <v>0</v>
      </c>
      <c r="H8638" s="10">
        <v>0</v>
      </c>
      <c r="I8638" s="10">
        <v>0</v>
      </c>
      <c r="J8638" s="10">
        <v>0</v>
      </c>
      <c r="K8638" s="10">
        <v>0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  <c r="Q8638" s="10">
        <v>4.348663677395255E-2</v>
      </c>
      <c r="R8638" s="10">
        <v>0.44139793321908921</v>
      </c>
      <c r="S8638" s="10">
        <v>0.20196705816297833</v>
      </c>
      <c r="T8638" s="10">
        <v>0.2259259646262069</v>
      </c>
      <c r="U8638" s="10">
        <v>6.8085987154897665E-2</v>
      </c>
      <c r="V8638" s="10">
        <v>0.18428479072718779</v>
      </c>
    </row>
    <row r="8639" spans="1:22">
      <c r="A8639" s="9" t="s">
        <v>397</v>
      </c>
      <c r="B8639" s="8" t="s">
        <v>396</v>
      </c>
      <c r="C8639" s="7">
        <v>1988</v>
      </c>
      <c r="D8639" s="6">
        <v>0.14905062806711952</v>
      </c>
      <c r="E8639" s="6">
        <v>0</v>
      </c>
      <c r="F8639" s="6">
        <v>0</v>
      </c>
      <c r="G8639" s="6">
        <v>0</v>
      </c>
      <c r="H8639" s="6">
        <v>0</v>
      </c>
      <c r="I8639" s="6">
        <v>0</v>
      </c>
      <c r="J8639" s="6">
        <v>0</v>
      </c>
      <c r="K8639" s="6">
        <v>0</v>
      </c>
      <c r="L8639" s="6">
        <v>0</v>
      </c>
      <c r="M8639" s="6">
        <v>0</v>
      </c>
      <c r="N8639" s="6">
        <v>0</v>
      </c>
      <c r="O8639" s="6">
        <v>0</v>
      </c>
      <c r="P8639" s="6">
        <v>0</v>
      </c>
      <c r="Q8639" s="6">
        <v>0.12799366516686533</v>
      </c>
      <c r="R8639" s="6">
        <v>0.2275730547434569</v>
      </c>
      <c r="S8639" s="6">
        <v>0.22680942892157913</v>
      </c>
      <c r="T8639" s="6">
        <v>0.29834464828013801</v>
      </c>
      <c r="U8639" s="6">
        <v>0.1098922352783966</v>
      </c>
      <c r="V8639" s="6">
        <v>0.18024659097673873</v>
      </c>
    </row>
    <row r="8640" spans="1:22">
      <c r="A8640" s="5" t="s">
        <v>397</v>
      </c>
      <c r="B8640" s="4" t="s">
        <v>396</v>
      </c>
      <c r="C8640" s="3">
        <v>1989</v>
      </c>
      <c r="D8640" s="2">
        <v>0.18487420355389309</v>
      </c>
      <c r="E8640" s="2">
        <v>0</v>
      </c>
      <c r="F8640" s="2">
        <v>0</v>
      </c>
      <c r="G8640" s="2">
        <v>0</v>
      </c>
      <c r="H8640" s="2">
        <v>0</v>
      </c>
      <c r="I8640" s="2">
        <v>0</v>
      </c>
      <c r="J8640" s="2">
        <v>0</v>
      </c>
      <c r="K8640" s="2">
        <v>0</v>
      </c>
      <c r="L8640" s="2">
        <v>0</v>
      </c>
      <c r="M8640" s="2">
        <v>0</v>
      </c>
      <c r="N8640" s="2">
        <v>0</v>
      </c>
      <c r="O8640" s="2">
        <v>0</v>
      </c>
      <c r="P8640" s="2">
        <v>0</v>
      </c>
      <c r="Q8640" s="2">
        <v>8.2485077418431543E-2</v>
      </c>
      <c r="R8640" s="2">
        <v>0.22283008067439275</v>
      </c>
      <c r="S8640" s="2">
        <v>0.41270587252083063</v>
      </c>
      <c r="T8640" s="2">
        <v>0.29172588481123873</v>
      </c>
      <c r="U8640" s="2">
        <v>0.17182267127122788</v>
      </c>
      <c r="V8640" s="2">
        <v>0.22138854994783172</v>
      </c>
    </row>
    <row r="8641" spans="1:22">
      <c r="A8641" s="5" t="s">
        <v>397</v>
      </c>
      <c r="B8641" s="4" t="s">
        <v>396</v>
      </c>
      <c r="C8641" s="3">
        <v>1990</v>
      </c>
      <c r="D8641" s="2">
        <v>0.19485857303953483</v>
      </c>
      <c r="E8641" s="2">
        <v>0</v>
      </c>
      <c r="F8641" s="2">
        <v>0</v>
      </c>
      <c r="G8641" s="2">
        <v>0</v>
      </c>
      <c r="H8641" s="2">
        <v>0</v>
      </c>
      <c r="I8641" s="2">
        <v>0</v>
      </c>
      <c r="J8641" s="2">
        <v>0</v>
      </c>
      <c r="K8641" s="2">
        <v>0</v>
      </c>
      <c r="L8641" s="2">
        <v>0</v>
      </c>
      <c r="M8641" s="2">
        <v>0</v>
      </c>
      <c r="N8641" s="2">
        <v>0</v>
      </c>
      <c r="O8641" s="2">
        <v>0</v>
      </c>
      <c r="P8641" s="2">
        <v>0</v>
      </c>
      <c r="Q8641" s="2">
        <v>0</v>
      </c>
      <c r="R8641" s="2">
        <v>0.14371680890239399</v>
      </c>
      <c r="S8641" s="2">
        <v>0.21038950724410518</v>
      </c>
      <c r="T8641" s="2">
        <v>0.69274625397463163</v>
      </c>
      <c r="U8641" s="2">
        <v>0.16823266746142582</v>
      </c>
      <c r="V8641" s="2">
        <v>0.23154339264939511</v>
      </c>
    </row>
    <row r="8642" spans="1:22">
      <c r="A8642" s="5" t="s">
        <v>397</v>
      </c>
      <c r="B8642" s="4" t="s">
        <v>396</v>
      </c>
      <c r="C8642" s="3">
        <v>1991</v>
      </c>
      <c r="D8642" s="2">
        <v>0.20809549270943223</v>
      </c>
      <c r="E8642" s="2">
        <v>0</v>
      </c>
      <c r="F8642" s="2">
        <v>0</v>
      </c>
      <c r="G8642" s="2">
        <v>0.17980663594370613</v>
      </c>
      <c r="H8642" s="2">
        <v>5.7441157278483923E-2</v>
      </c>
      <c r="I8642" s="2">
        <v>0.35919862786124157</v>
      </c>
      <c r="J8642" s="2">
        <v>0</v>
      </c>
      <c r="K8642" s="2">
        <v>0.17672075205283241</v>
      </c>
      <c r="L8642" s="2">
        <v>0</v>
      </c>
      <c r="M8642" s="2">
        <v>7.5002081307756291E-2</v>
      </c>
      <c r="N8642" s="2">
        <v>0</v>
      </c>
      <c r="O8642" s="2">
        <v>0</v>
      </c>
      <c r="P8642" s="2">
        <v>0</v>
      </c>
      <c r="Q8642" s="2">
        <v>0.18734218762469965</v>
      </c>
      <c r="R8642" s="2">
        <v>0.36187272755235617</v>
      </c>
      <c r="S8642" s="2">
        <v>0.23643288970642129</v>
      </c>
      <c r="T8642" s="2">
        <v>0.34062903964751706</v>
      </c>
      <c r="U8642" s="2">
        <v>0.14220208460130193</v>
      </c>
      <c r="V8642" s="2">
        <v>0.23234903599751722</v>
      </c>
    </row>
    <row r="8643" spans="1:22">
      <c r="A8643" s="5" t="s">
        <v>397</v>
      </c>
      <c r="B8643" s="4" t="s">
        <v>396</v>
      </c>
      <c r="C8643" s="14">
        <v>1992</v>
      </c>
      <c r="D8643" s="2">
        <v>0.16115223541364115</v>
      </c>
      <c r="E8643" s="2">
        <v>0</v>
      </c>
      <c r="F8643" s="2">
        <v>0</v>
      </c>
      <c r="G8643" s="2">
        <v>0</v>
      </c>
      <c r="H8643" s="2">
        <v>0</v>
      </c>
      <c r="I8643" s="2">
        <v>0</v>
      </c>
      <c r="J8643" s="2">
        <v>0</v>
      </c>
      <c r="K8643" s="2">
        <v>0</v>
      </c>
      <c r="L8643" s="2">
        <v>0</v>
      </c>
      <c r="M8643" s="2">
        <v>0</v>
      </c>
      <c r="N8643" s="2">
        <v>0.11285726377563975</v>
      </c>
      <c r="O8643" s="2">
        <v>0</v>
      </c>
      <c r="P8643" s="2">
        <v>5.2245976145532218E-2</v>
      </c>
      <c r="Q8643" s="2">
        <v>7.4153280763600823E-2</v>
      </c>
      <c r="R8643" s="2">
        <v>0.10979057447918096</v>
      </c>
      <c r="S8643" s="2">
        <v>0.24081195369132616</v>
      </c>
      <c r="T8643" s="2">
        <v>0.30739095542310946</v>
      </c>
      <c r="U8643" s="2">
        <v>0.23997888185839647</v>
      </c>
      <c r="V8643" s="2">
        <v>0.18976873607063588</v>
      </c>
    </row>
    <row r="8644" spans="1:22">
      <c r="A8644" s="5" t="s">
        <v>397</v>
      </c>
      <c r="B8644" s="4" t="s">
        <v>396</v>
      </c>
      <c r="C8644" s="3">
        <v>1993</v>
      </c>
      <c r="D8644" s="2">
        <v>0.17011402217099145</v>
      </c>
      <c r="E8644" s="2">
        <v>0</v>
      </c>
      <c r="F8644" s="2">
        <v>0</v>
      </c>
      <c r="G8644" s="2">
        <v>0</v>
      </c>
      <c r="H8644" s="2">
        <v>0</v>
      </c>
      <c r="I8644" s="2">
        <v>0</v>
      </c>
      <c r="J8644" s="2">
        <v>0</v>
      </c>
      <c r="K8644" s="2">
        <v>0</v>
      </c>
      <c r="L8644" s="2">
        <v>0</v>
      </c>
      <c r="M8644" s="2">
        <v>0</v>
      </c>
      <c r="N8644" s="2">
        <v>0</v>
      </c>
      <c r="O8644" s="2">
        <v>0</v>
      </c>
      <c r="P8644" s="2">
        <v>0</v>
      </c>
      <c r="Q8644" s="2">
        <v>0</v>
      </c>
      <c r="R8644" s="2">
        <v>0.24094349341561666</v>
      </c>
      <c r="S8644" s="2">
        <v>0.43132367412720041</v>
      </c>
      <c r="T8644" s="2">
        <v>0.28348715661436957</v>
      </c>
      <c r="U8644" s="2">
        <v>9.8375589474730102E-2</v>
      </c>
      <c r="V8644" s="2">
        <v>0.20186976918724439</v>
      </c>
    </row>
    <row r="8645" spans="1:22">
      <c r="A8645" s="5" t="s">
        <v>397</v>
      </c>
      <c r="B8645" s="4" t="s">
        <v>396</v>
      </c>
      <c r="C8645" s="3">
        <v>1994</v>
      </c>
      <c r="D8645" s="2">
        <v>0.15416077939496889</v>
      </c>
      <c r="E8645" s="2">
        <v>0</v>
      </c>
      <c r="F8645" s="2">
        <v>0</v>
      </c>
      <c r="G8645" s="2">
        <v>0</v>
      </c>
      <c r="H8645" s="2">
        <v>0</v>
      </c>
      <c r="I8645" s="2">
        <v>0</v>
      </c>
      <c r="J8645" s="2">
        <v>0</v>
      </c>
      <c r="K8645" s="2">
        <v>0</v>
      </c>
      <c r="L8645" s="2">
        <v>0</v>
      </c>
      <c r="M8645" s="2">
        <v>0</v>
      </c>
      <c r="N8645" s="2">
        <v>0</v>
      </c>
      <c r="O8645" s="2">
        <v>0</v>
      </c>
      <c r="P8645" s="2">
        <v>0</v>
      </c>
      <c r="Q8645" s="2">
        <v>6.2709233276152965E-2</v>
      </c>
      <c r="R8645" s="2">
        <v>0.20107484558708577</v>
      </c>
      <c r="S8645" s="2">
        <v>0.32121461954805103</v>
      </c>
      <c r="T8645" s="2">
        <v>0.26148356435717535</v>
      </c>
      <c r="U8645" s="2">
        <v>0.1133788317186028</v>
      </c>
      <c r="V8645" s="2">
        <v>0.18287746127460031</v>
      </c>
    </row>
    <row r="8646" spans="1:22">
      <c r="A8646" s="5" t="s">
        <v>397</v>
      </c>
      <c r="B8646" s="4" t="s">
        <v>396</v>
      </c>
      <c r="C8646" s="3">
        <v>1995</v>
      </c>
      <c r="D8646" s="2">
        <v>0.15658535844000454</v>
      </c>
      <c r="E8646" s="2">
        <v>0</v>
      </c>
      <c r="F8646" s="2">
        <v>0</v>
      </c>
      <c r="G8646" s="2">
        <v>0</v>
      </c>
      <c r="H8646" s="2">
        <v>0</v>
      </c>
      <c r="I8646" s="2">
        <v>0</v>
      </c>
      <c r="J8646" s="2">
        <v>0</v>
      </c>
      <c r="K8646" s="2">
        <v>0</v>
      </c>
      <c r="L8646" s="2">
        <v>0</v>
      </c>
      <c r="M8646" s="2">
        <v>0</v>
      </c>
      <c r="N8646" s="2">
        <v>0</v>
      </c>
      <c r="O8646" s="2">
        <v>9.9948626406027308E-2</v>
      </c>
      <c r="P8646" s="2">
        <v>5.5426074088033239E-2</v>
      </c>
      <c r="Q8646" s="2">
        <v>3.2341149973674307E-2</v>
      </c>
      <c r="R8646" s="2">
        <v>0.1308574450443713</v>
      </c>
      <c r="S8646" s="2">
        <v>0.25335243329177648</v>
      </c>
      <c r="T8646" s="2">
        <v>0.35765682075087224</v>
      </c>
      <c r="U8646" s="2">
        <v>0.15766534206757285</v>
      </c>
      <c r="V8646" s="2">
        <v>0.18612356152033316</v>
      </c>
    </row>
    <row r="8647" spans="1:22">
      <c r="A8647" s="5" t="s">
        <v>397</v>
      </c>
      <c r="B8647" s="4" t="s">
        <v>396</v>
      </c>
      <c r="C8647" s="3">
        <v>1996</v>
      </c>
      <c r="D8647" s="2">
        <v>0.17120308997119815</v>
      </c>
      <c r="E8647" s="2">
        <v>0</v>
      </c>
      <c r="F8647" s="2">
        <v>0</v>
      </c>
      <c r="G8647" s="2">
        <v>0</v>
      </c>
      <c r="H8647" s="2">
        <v>0</v>
      </c>
      <c r="I8647" s="2">
        <v>0</v>
      </c>
      <c r="J8647" s="2">
        <v>0</v>
      </c>
      <c r="K8647" s="2">
        <v>0</v>
      </c>
      <c r="L8647" s="2">
        <v>8.8314881410777243E-2</v>
      </c>
      <c r="M8647" s="2">
        <v>1.901409267506798E-2</v>
      </c>
      <c r="N8647" s="2">
        <v>0</v>
      </c>
      <c r="O8647" s="2">
        <v>0.10909170248510898</v>
      </c>
      <c r="P8647" s="2">
        <v>5.9952469682036075E-2</v>
      </c>
      <c r="Q8647" s="2">
        <v>6.7623219649684679E-2</v>
      </c>
      <c r="R8647" s="2">
        <v>0.19238510881542234</v>
      </c>
      <c r="S8647" s="2">
        <v>0.42489212292493306</v>
      </c>
      <c r="T8647" s="2">
        <v>0.27404596768763145</v>
      </c>
      <c r="U8647" s="2">
        <v>7.6495537479830039E-2</v>
      </c>
      <c r="V8647" s="2">
        <v>0.20036113820135371</v>
      </c>
    </row>
    <row r="8648" spans="1:22">
      <c r="A8648" s="5" t="s">
        <v>397</v>
      </c>
      <c r="B8648" s="4" t="s">
        <v>396</v>
      </c>
      <c r="C8648" s="3">
        <v>1997</v>
      </c>
      <c r="D8648" s="2">
        <v>0.20092015341775835</v>
      </c>
      <c r="E8648" s="2">
        <v>0</v>
      </c>
      <c r="F8648" s="2">
        <v>0</v>
      </c>
      <c r="G8648" s="2">
        <v>0</v>
      </c>
      <c r="H8648" s="2">
        <v>0</v>
      </c>
      <c r="I8648" s="2">
        <v>0</v>
      </c>
      <c r="J8648" s="2">
        <v>0</v>
      </c>
      <c r="K8648" s="2">
        <v>0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0.14260498668247681</v>
      </c>
      <c r="R8648" s="2">
        <v>0.25245428960072935</v>
      </c>
      <c r="S8648" s="2">
        <v>0.35168400957283874</v>
      </c>
      <c r="T8648" s="2">
        <v>0.38448431749177003</v>
      </c>
      <c r="U8648" s="2">
        <v>0.13362961493587114</v>
      </c>
      <c r="V8648" s="2">
        <v>0.24009477195452966</v>
      </c>
    </row>
    <row r="8649" spans="1:22">
      <c r="A8649" s="5" t="s">
        <v>397</v>
      </c>
      <c r="B8649" s="4" t="s">
        <v>396</v>
      </c>
      <c r="C8649" s="3">
        <v>1998</v>
      </c>
      <c r="D8649" s="2">
        <v>0.13634955930458936</v>
      </c>
      <c r="E8649" s="2">
        <v>0</v>
      </c>
      <c r="F8649" s="2">
        <v>0</v>
      </c>
      <c r="G8649" s="2">
        <v>0</v>
      </c>
      <c r="H8649" s="2">
        <v>0</v>
      </c>
      <c r="I8649" s="2">
        <v>0</v>
      </c>
      <c r="J8649" s="2">
        <v>0.11829181881951863</v>
      </c>
      <c r="K8649" s="2">
        <v>5.9231109126210831E-2</v>
      </c>
      <c r="L8649" s="2">
        <v>0.16818269349629114</v>
      </c>
      <c r="M8649" s="2">
        <v>5.5169542440365857E-2</v>
      </c>
      <c r="N8649" s="2">
        <v>0.1329147405105521</v>
      </c>
      <c r="O8649" s="2">
        <v>0.26380839068967427</v>
      </c>
      <c r="P8649" s="2">
        <v>0.19861130972242083</v>
      </c>
      <c r="Q8649" s="2">
        <v>0.11479132085781259</v>
      </c>
      <c r="R8649" s="2">
        <v>0.10926228911987979</v>
      </c>
      <c r="S8649" s="2">
        <v>0.15202408669629616</v>
      </c>
      <c r="T8649" s="2">
        <v>0.31099581689893213</v>
      </c>
      <c r="U8649" s="2">
        <v>8.6336450846644014E-2</v>
      </c>
      <c r="V8649" s="2">
        <v>0.15236368311488252</v>
      </c>
    </row>
    <row r="8650" spans="1:22">
      <c r="A8650" s="5" t="s">
        <v>397</v>
      </c>
      <c r="B8650" s="4" t="s">
        <v>396</v>
      </c>
      <c r="C8650" s="3">
        <v>1999</v>
      </c>
      <c r="D8650" s="2">
        <v>0.17188436223212047</v>
      </c>
      <c r="E8650" s="2">
        <v>0</v>
      </c>
      <c r="F8650" s="2">
        <v>0</v>
      </c>
      <c r="G8650" s="2">
        <v>0.23632170000378114</v>
      </c>
      <c r="H8650" s="2">
        <v>7.7096098359202295E-2</v>
      </c>
      <c r="I8650" s="2">
        <v>0.47966864490010303</v>
      </c>
      <c r="J8650" s="2">
        <v>0.23463493151006348</v>
      </c>
      <c r="K8650" s="2">
        <v>0.35580920798649351</v>
      </c>
      <c r="L8650" s="2">
        <v>0</v>
      </c>
      <c r="M8650" s="2">
        <v>0.1452498488039855</v>
      </c>
      <c r="N8650" s="2">
        <v>0.12838750430098139</v>
      </c>
      <c r="O8650" s="2">
        <v>0</v>
      </c>
      <c r="P8650" s="2">
        <v>6.5435005372213945E-2</v>
      </c>
      <c r="Q8650" s="2">
        <v>8.3368904065734717E-2</v>
      </c>
      <c r="R8650" s="2">
        <v>0.1242139778299787</v>
      </c>
      <c r="S8650" s="2">
        <v>0.20414655049861866</v>
      </c>
      <c r="T8650" s="2">
        <v>0.42496761215585854</v>
      </c>
      <c r="U8650" s="2">
        <v>9.7332491824418318E-2</v>
      </c>
      <c r="V8650" s="2">
        <v>0.17718905048329398</v>
      </c>
    </row>
    <row r="8651" spans="1:22">
      <c r="A8651" s="5" t="s">
        <v>397</v>
      </c>
      <c r="B8651" s="4" t="s">
        <v>396</v>
      </c>
      <c r="C8651" s="3">
        <v>2000</v>
      </c>
      <c r="D8651" s="2">
        <v>0.14420813704628027</v>
      </c>
      <c r="E8651" s="2">
        <v>0</v>
      </c>
      <c r="F8651" s="2">
        <v>0</v>
      </c>
      <c r="G8651" s="2">
        <v>0</v>
      </c>
      <c r="H8651" s="2">
        <v>0</v>
      </c>
      <c r="I8651" s="2">
        <v>0</v>
      </c>
      <c r="J8651" s="2">
        <v>0</v>
      </c>
      <c r="K8651" s="2">
        <v>0</v>
      </c>
      <c r="L8651" s="2">
        <v>0</v>
      </c>
      <c r="M8651" s="2">
        <v>0</v>
      </c>
      <c r="N8651" s="2">
        <v>0</v>
      </c>
      <c r="O8651" s="2">
        <v>0</v>
      </c>
      <c r="P8651" s="2">
        <v>0</v>
      </c>
      <c r="Q8651" s="2">
        <v>9.0257187856797941E-2</v>
      </c>
      <c r="R8651" s="2">
        <v>0.10917939828426136</v>
      </c>
      <c r="S8651" s="2">
        <v>0.27254476684067741</v>
      </c>
      <c r="T8651" s="2">
        <v>0.30440493509978067</v>
      </c>
      <c r="U8651" s="2">
        <v>0.13392081717411272</v>
      </c>
      <c r="V8651" s="2">
        <v>0.17294701533985979</v>
      </c>
    </row>
    <row r="8652" spans="1:22">
      <c r="A8652" s="5" t="s">
        <v>397</v>
      </c>
      <c r="B8652" s="4" t="s">
        <v>396</v>
      </c>
      <c r="C8652" s="3">
        <v>2001</v>
      </c>
      <c r="D8652" s="2">
        <v>9.8810702408753406E-2</v>
      </c>
      <c r="E8652" s="2">
        <v>0</v>
      </c>
      <c r="F8652" s="2">
        <v>0</v>
      </c>
      <c r="G8652" s="2">
        <v>0</v>
      </c>
      <c r="H8652" s="2">
        <v>0</v>
      </c>
      <c r="I8652" s="2">
        <v>0</v>
      </c>
      <c r="J8652" s="2">
        <v>0</v>
      </c>
      <c r="K8652" s="2">
        <v>0</v>
      </c>
      <c r="L8652" s="2">
        <v>0.15472319633367912</v>
      </c>
      <c r="M8652" s="2">
        <v>3.6152133237964006E-2</v>
      </c>
      <c r="N8652" s="2">
        <v>0.12336966981341571</v>
      </c>
      <c r="O8652" s="2">
        <v>0</v>
      </c>
      <c r="P8652" s="2">
        <v>6.2613761377703123E-2</v>
      </c>
      <c r="Q8652" s="2">
        <v>4.8095606370166875E-2</v>
      </c>
      <c r="R8652" s="2">
        <v>9.4923131248315112E-2</v>
      </c>
      <c r="S8652" s="2">
        <v>0.17798484138702875</v>
      </c>
      <c r="T8652" s="2">
        <v>0.17762671612386532</v>
      </c>
      <c r="U8652" s="2">
        <v>6.4553253400052135E-2</v>
      </c>
      <c r="V8652" s="2">
        <v>0.11125061299984945</v>
      </c>
    </row>
    <row r="8653" spans="1:22">
      <c r="A8653" s="5" t="s">
        <v>397</v>
      </c>
      <c r="B8653" s="4" t="s">
        <v>396</v>
      </c>
      <c r="C8653" s="3">
        <v>2002</v>
      </c>
      <c r="D8653" s="2">
        <v>8.0585836346820788E-2</v>
      </c>
      <c r="E8653" s="2">
        <v>0</v>
      </c>
      <c r="F8653" s="2">
        <v>0</v>
      </c>
      <c r="G8653" s="2">
        <v>0</v>
      </c>
      <c r="H8653" s="2">
        <v>0</v>
      </c>
      <c r="I8653" s="2">
        <v>0</v>
      </c>
      <c r="J8653" s="2">
        <v>0</v>
      </c>
      <c r="K8653" s="2">
        <v>0</v>
      </c>
      <c r="L8653" s="2">
        <v>0</v>
      </c>
      <c r="M8653" s="2">
        <v>0</v>
      </c>
      <c r="N8653" s="2">
        <v>0</v>
      </c>
      <c r="O8653" s="2">
        <v>0</v>
      </c>
      <c r="P8653" s="2">
        <v>0</v>
      </c>
      <c r="Q8653" s="2">
        <v>0</v>
      </c>
      <c r="R8653" s="2">
        <v>6.4713473814420844E-2</v>
      </c>
      <c r="S8653" s="2">
        <v>0.20843947100146656</v>
      </c>
      <c r="T8653" s="2">
        <v>0.11251307401920102</v>
      </c>
      <c r="U8653" s="2">
        <v>7.5074661751111479E-2</v>
      </c>
      <c r="V8653" s="2">
        <v>9.6421377705070505E-2</v>
      </c>
    </row>
    <row r="8654" spans="1:22">
      <c r="A8654" s="5" t="s">
        <v>397</v>
      </c>
      <c r="B8654" s="4" t="s">
        <v>396</v>
      </c>
      <c r="C8654" s="3">
        <v>2003</v>
      </c>
      <c r="D8654" s="2">
        <v>6.5506522335550502E-2</v>
      </c>
      <c r="E8654" s="2">
        <v>0</v>
      </c>
      <c r="F8654" s="2">
        <v>0</v>
      </c>
      <c r="G8654" s="2">
        <v>0</v>
      </c>
      <c r="H8654" s="2">
        <v>0</v>
      </c>
      <c r="I8654" s="2">
        <v>0</v>
      </c>
      <c r="J8654" s="2">
        <v>0</v>
      </c>
      <c r="K8654" s="2">
        <v>0</v>
      </c>
      <c r="L8654" s="2">
        <v>0</v>
      </c>
      <c r="M8654" s="2">
        <v>0</v>
      </c>
      <c r="N8654" s="2">
        <v>0</v>
      </c>
      <c r="O8654" s="2">
        <v>0</v>
      </c>
      <c r="P8654" s="2">
        <v>0</v>
      </c>
      <c r="Q8654" s="2">
        <v>0</v>
      </c>
      <c r="R8654" s="2">
        <v>6.6919398929958809E-2</v>
      </c>
      <c r="S8654" s="2">
        <v>0.10182582184045082</v>
      </c>
      <c r="T8654" s="2">
        <v>0.17787600486046184</v>
      </c>
      <c r="U8654" s="2">
        <v>4.9226285852119314E-2</v>
      </c>
      <c r="V8654" s="2">
        <v>7.8212366768788316E-2</v>
      </c>
    </row>
    <row r="8655" spans="1:22">
      <c r="A8655" s="5" t="s">
        <v>397</v>
      </c>
      <c r="B8655" s="4" t="s">
        <v>396</v>
      </c>
      <c r="C8655" s="3">
        <v>2004</v>
      </c>
      <c r="D8655" s="2">
        <v>7.7301791665249475E-2</v>
      </c>
      <c r="E8655" s="2">
        <v>0</v>
      </c>
      <c r="F8655" s="2">
        <v>0</v>
      </c>
      <c r="G8655" s="2">
        <v>0</v>
      </c>
      <c r="H8655" s="2">
        <v>0</v>
      </c>
      <c r="I8655" s="2">
        <v>0</v>
      </c>
      <c r="J8655" s="2">
        <v>0</v>
      </c>
      <c r="K8655" s="2">
        <v>0</v>
      </c>
      <c r="L8655" s="2">
        <v>0</v>
      </c>
      <c r="M8655" s="2">
        <v>0</v>
      </c>
      <c r="N8655" s="2">
        <v>0</v>
      </c>
      <c r="O8655" s="2">
        <v>0</v>
      </c>
      <c r="P8655" s="2">
        <v>0</v>
      </c>
      <c r="Q8655" s="2">
        <v>0</v>
      </c>
      <c r="R8655" s="2">
        <v>7.0138400598981937E-2</v>
      </c>
      <c r="S8655" s="2">
        <v>0.11579214648037366</v>
      </c>
      <c r="T8655" s="2">
        <v>0.15424784234812811</v>
      </c>
      <c r="U8655" s="2">
        <v>9.6827530681316026E-2</v>
      </c>
      <c r="V8655" s="2">
        <v>9.2063421357885186E-2</v>
      </c>
    </row>
    <row r="8656" spans="1:22">
      <c r="A8656" s="5" t="s">
        <v>397</v>
      </c>
      <c r="B8656" s="4" t="s">
        <v>396</v>
      </c>
      <c r="C8656" s="3">
        <v>2005</v>
      </c>
      <c r="D8656" s="2">
        <v>3.2636112243897383E-2</v>
      </c>
      <c r="E8656" s="2">
        <v>0</v>
      </c>
      <c r="F8656" s="2">
        <v>0</v>
      </c>
      <c r="G8656" s="2">
        <v>0</v>
      </c>
      <c r="H8656" s="2">
        <v>0</v>
      </c>
      <c r="I8656" s="2">
        <v>0</v>
      </c>
      <c r="J8656" s="2">
        <v>0</v>
      </c>
      <c r="K8656" s="2">
        <v>0</v>
      </c>
      <c r="L8656" s="2">
        <v>0</v>
      </c>
      <c r="M8656" s="2">
        <v>0</v>
      </c>
      <c r="N8656" s="2">
        <v>0</v>
      </c>
      <c r="O8656" s="2">
        <v>0</v>
      </c>
      <c r="P8656" s="2">
        <v>0</v>
      </c>
      <c r="Q8656" s="2">
        <v>4.991539340817315E-2</v>
      </c>
      <c r="R8656" s="2">
        <v>3.6895658340300466E-2</v>
      </c>
      <c r="S8656" s="2">
        <v>1.6164353978661759E-2</v>
      </c>
      <c r="T8656" s="2">
        <v>0.10851897855860317</v>
      </c>
      <c r="U8656" s="2">
        <v>2.3831701477434419E-2</v>
      </c>
      <c r="V8656" s="2">
        <v>3.8794001699671017E-2</v>
      </c>
    </row>
    <row r="8657" spans="1:22">
      <c r="A8657" s="5" t="s">
        <v>397</v>
      </c>
      <c r="B8657" s="4" t="s">
        <v>396</v>
      </c>
      <c r="C8657" s="3">
        <v>2006</v>
      </c>
      <c r="D8657" s="2">
        <v>6.2227060260922215E-2</v>
      </c>
      <c r="E8657" s="2">
        <v>0</v>
      </c>
      <c r="F8657" s="2">
        <v>0</v>
      </c>
      <c r="G8657" s="2">
        <v>0</v>
      </c>
      <c r="H8657" s="2">
        <v>0</v>
      </c>
      <c r="I8657" s="2">
        <v>0</v>
      </c>
      <c r="J8657" s="2">
        <v>0.11098089352936999</v>
      </c>
      <c r="K8657" s="2">
        <v>5.6954451816248995E-2</v>
      </c>
      <c r="L8657" s="2">
        <v>0</v>
      </c>
      <c r="M8657" s="2">
        <v>1.8832068979608825E-2</v>
      </c>
      <c r="N8657" s="2">
        <v>0</v>
      </c>
      <c r="O8657" s="2">
        <v>0</v>
      </c>
      <c r="P8657" s="2">
        <v>0</v>
      </c>
      <c r="Q8657" s="2">
        <v>0</v>
      </c>
      <c r="R8657" s="2">
        <v>0.11668718092133476</v>
      </c>
      <c r="S8657" s="2">
        <v>7.9363731441386628E-2</v>
      </c>
      <c r="T8657" s="2">
        <v>0.10410708704830797</v>
      </c>
      <c r="U8657" s="2">
        <v>4.7659109639662578E-2</v>
      </c>
      <c r="V8657" s="2">
        <v>7.0330202056912247E-2</v>
      </c>
    </row>
    <row r="8658" spans="1:22">
      <c r="A8658" s="5" t="s">
        <v>397</v>
      </c>
      <c r="B8658" s="4" t="s">
        <v>396</v>
      </c>
      <c r="C8658" s="3">
        <v>2007</v>
      </c>
      <c r="D8658" s="2">
        <v>5.03396236740025E-2</v>
      </c>
      <c r="E8658" s="2">
        <v>0</v>
      </c>
      <c r="F8658" s="2">
        <v>0</v>
      </c>
      <c r="G8658" s="2">
        <v>0</v>
      </c>
      <c r="H8658" s="2">
        <v>0</v>
      </c>
      <c r="I8658" s="2">
        <v>0</v>
      </c>
      <c r="J8658" s="2">
        <v>0.11179117408680583</v>
      </c>
      <c r="K8658" s="2">
        <v>5.9248691048293015E-2</v>
      </c>
      <c r="L8658" s="2">
        <v>0</v>
      </c>
      <c r="M8658" s="2">
        <v>1.9027116876158396E-2</v>
      </c>
      <c r="N8658" s="2">
        <v>0</v>
      </c>
      <c r="O8658" s="2">
        <v>0</v>
      </c>
      <c r="P8658" s="2">
        <v>0</v>
      </c>
      <c r="Q8658" s="2">
        <v>0</v>
      </c>
      <c r="R8658" s="2">
        <v>6.1447091289280824E-2</v>
      </c>
      <c r="S8658" s="2">
        <v>6.2588004602095973E-2</v>
      </c>
      <c r="T8658" s="2">
        <v>0.14089127822605804</v>
      </c>
      <c r="U8658" s="2">
        <v>2.3707527815746043E-2</v>
      </c>
      <c r="V8658" s="2">
        <v>5.6110903481285279E-2</v>
      </c>
    </row>
    <row r="8659" spans="1:22">
      <c r="A8659" s="5" t="s">
        <v>397</v>
      </c>
      <c r="B8659" s="4" t="s">
        <v>396</v>
      </c>
      <c r="C8659" s="3">
        <v>2008</v>
      </c>
      <c r="D8659" s="2">
        <v>6.217120683253273E-2</v>
      </c>
      <c r="E8659" s="2">
        <v>0</v>
      </c>
      <c r="F8659" s="2">
        <v>0</v>
      </c>
      <c r="G8659" s="2">
        <v>0</v>
      </c>
      <c r="H8659" s="2">
        <v>0</v>
      </c>
      <c r="I8659" s="2">
        <v>0</v>
      </c>
      <c r="J8659" s="2">
        <v>0.11661195622387163</v>
      </c>
      <c r="K8659" s="2">
        <v>6.1541074667170487E-2</v>
      </c>
      <c r="L8659" s="2">
        <v>7.3643993154054399E-2</v>
      </c>
      <c r="M8659" s="2">
        <v>3.8619156607824591E-2</v>
      </c>
      <c r="N8659" s="2">
        <v>0</v>
      </c>
      <c r="O8659" s="2">
        <v>0.11603835763950131</v>
      </c>
      <c r="P8659" s="2">
        <v>5.7550710808829196E-2</v>
      </c>
      <c r="Q8659" s="2">
        <v>0</v>
      </c>
      <c r="R8659" s="2">
        <v>6.4497778374023915E-2</v>
      </c>
      <c r="S8659" s="2">
        <v>7.7568759275284394E-2</v>
      </c>
      <c r="T8659" s="2">
        <v>0.11768423319601544</v>
      </c>
      <c r="U8659" s="2">
        <v>4.6923875982541975E-2</v>
      </c>
      <c r="V8659" s="2">
        <v>6.6436082177517425E-2</v>
      </c>
    </row>
    <row r="8660" spans="1:22">
      <c r="A8660" s="5" t="s">
        <v>397</v>
      </c>
      <c r="B8660" s="4" t="s">
        <v>396</v>
      </c>
      <c r="C8660" s="3">
        <v>2009</v>
      </c>
      <c r="D8660" s="2">
        <v>7.4012377356309861E-2</v>
      </c>
      <c r="E8660" s="2">
        <v>0</v>
      </c>
      <c r="F8660" s="2">
        <v>0</v>
      </c>
      <c r="G8660" s="2">
        <v>0</v>
      </c>
      <c r="H8660" s="2">
        <v>0</v>
      </c>
      <c r="I8660" s="2">
        <v>0</v>
      </c>
      <c r="J8660" s="2">
        <v>0.25134469411350729</v>
      </c>
      <c r="K8660" s="2">
        <v>0.12986574479303295</v>
      </c>
      <c r="L8660" s="2">
        <v>7.3522600112048447E-2</v>
      </c>
      <c r="M8660" s="2">
        <v>5.8767711608817039E-2</v>
      </c>
      <c r="N8660" s="2">
        <v>0.1113035425691529</v>
      </c>
      <c r="O8660" s="2">
        <v>0.11625703500383068</v>
      </c>
      <c r="P8660" s="2">
        <v>0.11372637547786403</v>
      </c>
      <c r="Q8660" s="2">
        <v>4.6237963680079534E-2</v>
      </c>
      <c r="R8660" s="2">
        <v>2.2499496011289349E-2</v>
      </c>
      <c r="S8660" s="2">
        <v>7.732852824169309E-2</v>
      </c>
      <c r="T8660" s="2">
        <v>9.5970726625081909E-2</v>
      </c>
      <c r="U8660" s="2">
        <v>9.2682990690109449E-2</v>
      </c>
      <c r="V8660" s="2">
        <v>7.6726458665887315E-2</v>
      </c>
    </row>
    <row r="8661" spans="1:22">
      <c r="A8661" s="5" t="s">
        <v>397</v>
      </c>
      <c r="B8661" s="4" t="s">
        <v>396</v>
      </c>
      <c r="C8661" s="3">
        <v>2010</v>
      </c>
      <c r="D8661" s="2">
        <v>5.3299687412138801E-2</v>
      </c>
      <c r="E8661" s="2">
        <v>0</v>
      </c>
      <c r="F8661" s="2">
        <v>0</v>
      </c>
      <c r="G8661" s="2">
        <v>0</v>
      </c>
      <c r="H8661" s="2">
        <v>0</v>
      </c>
      <c r="I8661" s="2">
        <v>0</v>
      </c>
      <c r="J8661" s="2">
        <v>0</v>
      </c>
      <c r="K8661" s="2">
        <v>0</v>
      </c>
      <c r="L8661" s="2">
        <v>0</v>
      </c>
      <c r="M8661" s="2">
        <v>0</v>
      </c>
      <c r="N8661" s="2">
        <v>0</v>
      </c>
      <c r="O8661" s="2">
        <v>0</v>
      </c>
      <c r="P8661" s="2">
        <v>0</v>
      </c>
      <c r="Q8661" s="2">
        <v>9.1839930348596818E-2</v>
      </c>
      <c r="R8661" s="2">
        <v>0.16342715141338804</v>
      </c>
      <c r="S8661" s="2">
        <v>1.5565253746323098E-2</v>
      </c>
      <c r="T8661" s="2">
        <v>7.5283673587306574E-2</v>
      </c>
      <c r="U8661" s="2">
        <v>4.5609087701942788E-2</v>
      </c>
      <c r="V8661" s="2">
        <v>6.2584058213187591E-2</v>
      </c>
    </row>
    <row r="8662" spans="1:22">
      <c r="A8662" s="5" t="s">
        <v>397</v>
      </c>
      <c r="B8662" s="4" t="s">
        <v>396</v>
      </c>
      <c r="C8662" s="3">
        <v>2011</v>
      </c>
      <c r="D8662" s="2">
        <v>8.2936747578572792E-2</v>
      </c>
      <c r="E8662" s="2">
        <v>0</v>
      </c>
      <c r="F8662" s="2">
        <v>0</v>
      </c>
      <c r="G8662" s="2">
        <v>0</v>
      </c>
      <c r="H8662" s="2">
        <v>0</v>
      </c>
      <c r="I8662" s="2">
        <v>0</v>
      </c>
      <c r="J8662" s="2">
        <v>0</v>
      </c>
      <c r="K8662" s="2">
        <v>0</v>
      </c>
      <c r="L8662" s="2">
        <v>0</v>
      </c>
      <c r="M8662" s="2">
        <v>0</v>
      </c>
      <c r="N8662" s="2">
        <v>0</v>
      </c>
      <c r="O8662" s="2">
        <v>0.11107569030764634</v>
      </c>
      <c r="P8662" s="2">
        <v>5.5196441375031664E-2</v>
      </c>
      <c r="Q8662" s="2">
        <v>0</v>
      </c>
      <c r="R8662" s="2">
        <v>4.7655027164556857E-2</v>
      </c>
      <c r="S8662" s="2">
        <v>6.3269975834032738E-2</v>
      </c>
      <c r="T8662" s="2">
        <v>0.1845943806147842</v>
      </c>
      <c r="U8662" s="2">
        <v>0.12334969324052653</v>
      </c>
      <c r="V8662" s="2">
        <v>9.7096731439665018E-2</v>
      </c>
    </row>
    <row r="8663" spans="1:22">
      <c r="A8663" s="5" t="s">
        <v>397</v>
      </c>
      <c r="B8663" s="4" t="s">
        <v>396</v>
      </c>
      <c r="C8663" s="3">
        <v>2012</v>
      </c>
      <c r="D8663" s="2">
        <v>0.1</v>
      </c>
      <c r="E8663" s="2">
        <v>0</v>
      </c>
      <c r="F8663" s="2">
        <v>0</v>
      </c>
      <c r="G8663" s="2">
        <v>0</v>
      </c>
      <c r="H8663" s="2">
        <v>0</v>
      </c>
      <c r="I8663" s="2">
        <v>0</v>
      </c>
      <c r="J8663" s="2">
        <v>0</v>
      </c>
      <c r="K8663" s="2">
        <v>0</v>
      </c>
      <c r="L8663" s="2">
        <v>0</v>
      </c>
      <c r="M8663" s="2">
        <v>0</v>
      </c>
      <c r="N8663" s="2">
        <v>0</v>
      </c>
      <c r="O8663" s="2">
        <v>0</v>
      </c>
      <c r="P8663" s="2">
        <v>0</v>
      </c>
      <c r="Q8663" s="2">
        <v>0</v>
      </c>
      <c r="R8663" s="2">
        <v>0</v>
      </c>
      <c r="S8663" s="2">
        <v>0.1</v>
      </c>
      <c r="T8663" s="2">
        <v>0.1</v>
      </c>
      <c r="U8663" s="2">
        <v>0.1</v>
      </c>
      <c r="V8663" s="2">
        <v>0.1</v>
      </c>
    </row>
    <row r="8664" spans="1:22">
      <c r="A8664" s="5" t="s">
        <v>397</v>
      </c>
      <c r="B8664" s="4" t="s">
        <v>396</v>
      </c>
      <c r="C8664" s="3" t="s">
        <v>44</v>
      </c>
      <c r="D8664" s="2">
        <v>0.1</v>
      </c>
      <c r="E8664" s="2">
        <v>0</v>
      </c>
      <c r="F8664" s="2">
        <v>0</v>
      </c>
      <c r="G8664" s="2">
        <v>0</v>
      </c>
      <c r="H8664" s="2">
        <v>0</v>
      </c>
      <c r="I8664" s="2">
        <v>0</v>
      </c>
      <c r="J8664" s="2">
        <v>0</v>
      </c>
      <c r="K8664" s="2">
        <v>0</v>
      </c>
      <c r="L8664" s="2">
        <v>0.1</v>
      </c>
      <c r="M8664" s="2">
        <v>0</v>
      </c>
      <c r="N8664" s="2">
        <v>0</v>
      </c>
      <c r="O8664" s="2">
        <v>0</v>
      </c>
      <c r="P8664" s="2">
        <v>0</v>
      </c>
      <c r="Q8664" s="2">
        <v>0</v>
      </c>
      <c r="R8664" s="2">
        <v>0</v>
      </c>
      <c r="S8664" s="2">
        <v>0.1</v>
      </c>
      <c r="T8664" s="2">
        <v>0.3</v>
      </c>
      <c r="U8664" s="2">
        <v>0.1</v>
      </c>
      <c r="V8664" s="2">
        <v>0.1</v>
      </c>
    </row>
    <row r="8665" spans="1:22">
      <c r="A8665" s="5" t="s">
        <v>397</v>
      </c>
      <c r="B8665" s="4" t="s">
        <v>396</v>
      </c>
      <c r="C8665" s="3" t="s">
        <v>43</v>
      </c>
      <c r="D8665" s="2">
        <v>9.289993933334284E-2</v>
      </c>
      <c r="E8665" s="2">
        <v>0</v>
      </c>
      <c r="F8665" s="2">
        <v>0</v>
      </c>
      <c r="G8665" s="2">
        <v>0</v>
      </c>
      <c r="H8665" s="2">
        <v>0</v>
      </c>
      <c r="I8665" s="2">
        <v>0</v>
      </c>
      <c r="J8665" s="2">
        <v>0</v>
      </c>
      <c r="K8665" s="2">
        <v>0</v>
      </c>
      <c r="L8665" s="2">
        <v>8.7797931305142587E-2</v>
      </c>
      <c r="M8665" s="2">
        <v>2.0874351433900949E-2</v>
      </c>
      <c r="N8665" s="2">
        <v>0</v>
      </c>
      <c r="O8665" s="2">
        <v>0</v>
      </c>
      <c r="P8665" s="2">
        <v>0</v>
      </c>
      <c r="Q8665" s="2">
        <v>0</v>
      </c>
      <c r="R8665" s="2">
        <v>4.8965242022950009E-2</v>
      </c>
      <c r="S8665" s="2">
        <v>0.11978441543151823</v>
      </c>
      <c r="T8665" s="2">
        <v>0.26684247434843295</v>
      </c>
      <c r="U8665" s="2">
        <v>6.6197707396865632E-2</v>
      </c>
      <c r="V8665" s="2">
        <v>0.10497340183944193</v>
      </c>
    </row>
    <row r="8666" spans="1:22">
      <c r="A8666" s="5" t="s">
        <v>397</v>
      </c>
      <c r="B8666" s="4" t="s">
        <v>396</v>
      </c>
      <c r="C8666" s="3" t="s">
        <v>42</v>
      </c>
      <c r="D8666" s="2">
        <v>0.10798624255269879</v>
      </c>
      <c r="E8666" s="2">
        <v>0</v>
      </c>
      <c r="F8666" s="2">
        <v>0.14227746381884093</v>
      </c>
      <c r="G8666" s="2">
        <v>0</v>
      </c>
      <c r="H8666" s="2">
        <v>4.6963614470053185E-2</v>
      </c>
      <c r="I8666" s="2">
        <v>0</v>
      </c>
      <c r="J8666" s="2">
        <v>0</v>
      </c>
      <c r="K8666" s="2">
        <v>0</v>
      </c>
      <c r="L8666" s="2">
        <v>8.9649274109827537E-2</v>
      </c>
      <c r="M8666" s="2">
        <v>4.2119920890364586E-2</v>
      </c>
      <c r="N8666" s="2">
        <v>0</v>
      </c>
      <c r="O8666" s="2">
        <v>0</v>
      </c>
      <c r="P8666" s="2">
        <v>0</v>
      </c>
      <c r="Q8666" s="2">
        <v>4.5077573997091593E-2</v>
      </c>
      <c r="R8666" s="2">
        <v>9.6697303595689246E-2</v>
      </c>
      <c r="S8666" s="2">
        <v>0.17957341616695874</v>
      </c>
      <c r="T8666" s="2">
        <v>8.671178338564077E-2</v>
      </c>
      <c r="U8666" s="2">
        <v>0.15236907795811505</v>
      </c>
      <c r="V8666" s="2">
        <v>0.11892589073655806</v>
      </c>
    </row>
    <row r="8667" spans="1:22">
      <c r="A8667" s="5" t="s">
        <v>397</v>
      </c>
      <c r="B8667" s="4" t="s">
        <v>396</v>
      </c>
      <c r="C8667" s="3" t="s">
        <v>1393</v>
      </c>
      <c r="D8667" s="2">
        <v>7.5106132475801557E-2</v>
      </c>
      <c r="E8667" s="2">
        <v>0</v>
      </c>
      <c r="F8667" s="2">
        <v>0</v>
      </c>
      <c r="G8667" s="2">
        <v>0</v>
      </c>
      <c r="H8667" s="2">
        <v>0</v>
      </c>
      <c r="I8667" s="2">
        <v>0</v>
      </c>
      <c r="J8667" s="2">
        <v>0.13180752937330792</v>
      </c>
      <c r="K8667" s="2">
        <v>6.6580777463738444E-2</v>
      </c>
      <c r="L8667" s="2">
        <v>8.9033954879372351E-2</v>
      </c>
      <c r="M8667" s="2">
        <v>4.2486920932477447E-2</v>
      </c>
      <c r="N8667" s="2">
        <v>0</v>
      </c>
      <c r="O8667" s="2">
        <v>0</v>
      </c>
      <c r="P8667" s="2">
        <v>0</v>
      </c>
      <c r="Q8667" s="2">
        <v>4.4716639598194163E-2</v>
      </c>
      <c r="R8667" s="2">
        <v>9.6234303583621117E-2</v>
      </c>
      <c r="S8667" s="2">
        <v>9.471270133315704E-2</v>
      </c>
      <c r="T8667" s="2">
        <v>0.18647351626837336</v>
      </c>
      <c r="U8667" s="2">
        <v>2.1368233641976101E-2</v>
      </c>
      <c r="V8667" s="2">
        <v>8.0478957569359133E-2</v>
      </c>
    </row>
    <row r="8668" spans="1:22">
      <c r="A8668" s="13" t="s">
        <v>393</v>
      </c>
      <c r="B8668" s="12" t="s">
        <v>395</v>
      </c>
      <c r="C8668" s="11">
        <v>1987</v>
      </c>
      <c r="D8668" s="10">
        <v>0.64344335698897182</v>
      </c>
      <c r="E8668" s="10">
        <v>0</v>
      </c>
      <c r="F8668" s="10">
        <v>0</v>
      </c>
      <c r="G8668" s="10">
        <v>0</v>
      </c>
      <c r="H8668" s="10">
        <v>0</v>
      </c>
      <c r="I8668" s="10">
        <v>0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0.2994899685835023</v>
      </c>
      <c r="P8668" s="10">
        <v>0.14862926658888401</v>
      </c>
      <c r="Q8668" s="10">
        <v>0.1739465470958102</v>
      </c>
      <c r="R8668" s="10">
        <v>1.0126187879732045</v>
      </c>
      <c r="S8668" s="10">
        <v>1.3632776426001036</v>
      </c>
      <c r="T8668" s="10">
        <v>1.3555557877572413</v>
      </c>
      <c r="U8668" s="10">
        <v>0.22695329051632554</v>
      </c>
      <c r="V8668" s="10">
        <v>0.78694586310528825</v>
      </c>
    </row>
    <row r="8669" spans="1:22">
      <c r="A8669" s="9" t="s">
        <v>393</v>
      </c>
      <c r="B8669" s="8" t="s">
        <v>395</v>
      </c>
      <c r="C8669" s="7">
        <v>1988</v>
      </c>
      <c r="D8669" s="6">
        <v>0.58814572156214728</v>
      </c>
      <c r="E8669" s="6">
        <v>0</v>
      </c>
      <c r="F8669" s="6">
        <v>0</v>
      </c>
      <c r="G8669" s="6">
        <v>0</v>
      </c>
      <c r="H8669" s="6">
        <v>0</v>
      </c>
      <c r="I8669" s="6">
        <v>0</v>
      </c>
      <c r="J8669" s="6">
        <v>0</v>
      </c>
      <c r="K8669" s="6">
        <v>0</v>
      </c>
      <c r="L8669" s="6">
        <v>7.1799415409159739E-2</v>
      </c>
      <c r="M8669" s="6">
        <v>2.3275592794435085E-2</v>
      </c>
      <c r="N8669" s="6">
        <v>0.19935985550397672</v>
      </c>
      <c r="O8669" s="6">
        <v>0.1959687273104958</v>
      </c>
      <c r="P8669" s="6">
        <v>0.19764974686008671</v>
      </c>
      <c r="Q8669" s="6">
        <v>0.34131644044497428</v>
      </c>
      <c r="R8669" s="6">
        <v>0.85972042903083712</v>
      </c>
      <c r="S8669" s="6">
        <v>1.2096502875817554</v>
      </c>
      <c r="T8669" s="6">
        <v>1.0035229078513732</v>
      </c>
      <c r="U8669" s="6">
        <v>0.30769825877951046</v>
      </c>
      <c r="V8669" s="6">
        <v>0.70637177544938157</v>
      </c>
    </row>
    <row r="8670" spans="1:22">
      <c r="A8670" s="5" t="s">
        <v>393</v>
      </c>
      <c r="B8670" s="4" t="s">
        <v>395</v>
      </c>
      <c r="C8670" s="3">
        <v>1989</v>
      </c>
      <c r="D8670" s="2">
        <v>0.86810495581828062</v>
      </c>
      <c r="E8670" s="2">
        <v>0</v>
      </c>
      <c r="F8670" s="2">
        <v>0</v>
      </c>
      <c r="G8670" s="2">
        <v>0</v>
      </c>
      <c r="H8670" s="2">
        <v>0</v>
      </c>
      <c r="I8670" s="2">
        <v>0.18234266563096033</v>
      </c>
      <c r="J8670" s="2">
        <v>0</v>
      </c>
      <c r="K8670" s="2">
        <v>8.1648049550568313E-2</v>
      </c>
      <c r="L8670" s="2">
        <v>0.15501124219033985</v>
      </c>
      <c r="M8670" s="2">
        <v>7.3102354261318989E-2</v>
      </c>
      <c r="N8670" s="2">
        <v>0</v>
      </c>
      <c r="O8670" s="2">
        <v>0.29471922099815506</v>
      </c>
      <c r="P8670" s="2">
        <v>0.14919160528675374</v>
      </c>
      <c r="Q8670" s="2">
        <v>0.49491046451058923</v>
      </c>
      <c r="R8670" s="2">
        <v>1.0398737098138329</v>
      </c>
      <c r="S8670" s="2">
        <v>1.6766176071158747</v>
      </c>
      <c r="T8670" s="2">
        <v>1.2729856791763146</v>
      </c>
      <c r="U8670" s="2">
        <v>0.92354685808284986</v>
      </c>
      <c r="V8670" s="2">
        <v>1.0251252421497425</v>
      </c>
    </row>
    <row r="8671" spans="1:22">
      <c r="A8671" s="5" t="s">
        <v>393</v>
      </c>
      <c r="B8671" s="4" t="s">
        <v>395</v>
      </c>
      <c r="C8671" s="3">
        <v>1990</v>
      </c>
      <c r="D8671" s="2">
        <v>0.6959234751411959</v>
      </c>
      <c r="E8671" s="2">
        <v>0</v>
      </c>
      <c r="F8671" s="2">
        <v>0</v>
      </c>
      <c r="G8671" s="2">
        <v>0.37211933122713792</v>
      </c>
      <c r="H8671" s="2">
        <v>0.12180757570036312</v>
      </c>
      <c r="I8671" s="2">
        <v>0</v>
      </c>
      <c r="J8671" s="2">
        <v>0.16623832591356272</v>
      </c>
      <c r="K8671" s="2">
        <v>8.7660857673831472E-2</v>
      </c>
      <c r="L8671" s="2">
        <v>0.16647120173063462</v>
      </c>
      <c r="M8671" s="2">
        <v>0.12549876346068364</v>
      </c>
      <c r="N8671" s="2">
        <v>0.30652781637757687</v>
      </c>
      <c r="O8671" s="2">
        <v>0.48670516180026402</v>
      </c>
      <c r="P8671" s="2">
        <v>0.39879961316437518</v>
      </c>
      <c r="Q8671" s="2">
        <v>0.71255465888029157</v>
      </c>
      <c r="R8671" s="2">
        <v>0.91020645638182884</v>
      </c>
      <c r="S8671" s="2">
        <v>1.3412331086811706</v>
      </c>
      <c r="T8671" s="2">
        <v>1.0776052839605381</v>
      </c>
      <c r="U8671" s="2">
        <v>0.273378084624817</v>
      </c>
      <c r="V8671" s="2">
        <v>0.80331381123259527</v>
      </c>
    </row>
    <row r="8672" spans="1:22">
      <c r="A8672" s="5" t="s">
        <v>393</v>
      </c>
      <c r="B8672" s="4" t="s">
        <v>395</v>
      </c>
      <c r="C8672" s="3">
        <v>1991</v>
      </c>
      <c r="D8672" s="2">
        <v>0.52409235200894044</v>
      </c>
      <c r="E8672" s="2">
        <v>0</v>
      </c>
      <c r="F8672" s="2">
        <v>0</v>
      </c>
      <c r="G8672" s="2">
        <v>0</v>
      </c>
      <c r="H8672" s="2">
        <v>0</v>
      </c>
      <c r="I8672" s="2">
        <v>0</v>
      </c>
      <c r="J8672" s="2">
        <v>0.1739330079626531</v>
      </c>
      <c r="K8672" s="2">
        <v>8.8360376026416207E-2</v>
      </c>
      <c r="L8672" s="2">
        <v>0.17742324670347609</v>
      </c>
      <c r="M8672" s="2">
        <v>7.5002081307756291E-2</v>
      </c>
      <c r="N8672" s="2">
        <v>0.10375628892806264</v>
      </c>
      <c r="O8672" s="2">
        <v>9.4662009295809313E-2</v>
      </c>
      <c r="P8672" s="2">
        <v>9.9000736070472675E-2</v>
      </c>
      <c r="Q8672" s="2">
        <v>0.26227906267457951</v>
      </c>
      <c r="R8672" s="2">
        <v>0.7463625005767347</v>
      </c>
      <c r="S8672" s="2">
        <v>1.1033534852966327</v>
      </c>
      <c r="T8672" s="2">
        <v>0.82724195342968421</v>
      </c>
      <c r="U8672" s="2">
        <v>0.30471875271707555</v>
      </c>
      <c r="V8672" s="2">
        <v>0.6059298389739175</v>
      </c>
    </row>
    <row r="8673" spans="1:22">
      <c r="A8673" s="5" t="s">
        <v>393</v>
      </c>
      <c r="B8673" s="4" t="s">
        <v>395</v>
      </c>
      <c r="C8673" s="3">
        <v>1992</v>
      </c>
      <c r="D8673" s="2">
        <v>0.68297852151495531</v>
      </c>
      <c r="E8673" s="2">
        <v>0</v>
      </c>
      <c r="F8673" s="2">
        <v>0</v>
      </c>
      <c r="G8673" s="2">
        <v>0</v>
      </c>
      <c r="H8673" s="2">
        <v>0</v>
      </c>
      <c r="I8673" s="2">
        <v>0</v>
      </c>
      <c r="J8673" s="2">
        <v>0</v>
      </c>
      <c r="K8673" s="2">
        <v>0</v>
      </c>
      <c r="L8673" s="2">
        <v>0.3922191563758165</v>
      </c>
      <c r="M8673" s="2">
        <v>0.10177829582930355</v>
      </c>
      <c r="N8673" s="2">
        <v>0.22571452755127949</v>
      </c>
      <c r="O8673" s="2">
        <v>0.58368711257767902</v>
      </c>
      <c r="P8673" s="2">
        <v>0.41796780916425774</v>
      </c>
      <c r="Q8673" s="2">
        <v>0.37076640381800413</v>
      </c>
      <c r="R8673" s="2">
        <v>0.76853402135426674</v>
      </c>
      <c r="S8673" s="2">
        <v>1.4983854896349185</v>
      </c>
      <c r="T8673" s="2">
        <v>1.1349819892545581</v>
      </c>
      <c r="U8673" s="2">
        <v>0.33997008263272832</v>
      </c>
      <c r="V8673" s="2">
        <v>0.78618476372120594</v>
      </c>
    </row>
    <row r="8674" spans="1:22">
      <c r="A8674" s="5" t="s">
        <v>393</v>
      </c>
      <c r="B8674" s="4" t="s">
        <v>395</v>
      </c>
      <c r="C8674" s="3">
        <v>1993</v>
      </c>
      <c r="D8674" s="2">
        <v>0.51343504873426515</v>
      </c>
      <c r="E8674" s="2">
        <v>0</v>
      </c>
      <c r="F8674" s="2">
        <v>0</v>
      </c>
      <c r="G8674" s="2">
        <v>0</v>
      </c>
      <c r="H8674" s="2">
        <v>0</v>
      </c>
      <c r="I8674" s="2">
        <v>0.13064569019464903</v>
      </c>
      <c r="J8674" s="2">
        <v>0.27366632139099117</v>
      </c>
      <c r="K8674" s="2">
        <v>0.20050178914429848</v>
      </c>
      <c r="L8674" s="2">
        <v>0.17193726009379179</v>
      </c>
      <c r="M8674" s="2">
        <v>9.8309702302491878E-2</v>
      </c>
      <c r="N8674" s="2">
        <v>0.20102906779805826</v>
      </c>
      <c r="O8674" s="2">
        <v>0.34420978898218885</v>
      </c>
      <c r="P8674" s="2">
        <v>0.27816888838612436</v>
      </c>
      <c r="Q8674" s="2">
        <v>0.49221288453362522</v>
      </c>
      <c r="R8674" s="2">
        <v>0.58514848400935482</v>
      </c>
      <c r="S8674" s="2">
        <v>0.9057797156671209</v>
      </c>
      <c r="T8674" s="2">
        <v>0.77486489474594356</v>
      </c>
      <c r="U8674" s="2">
        <v>0.36071049474067701</v>
      </c>
      <c r="V8674" s="2">
        <v>0.59092786980266099</v>
      </c>
    </row>
    <row r="8675" spans="1:22">
      <c r="A8675" s="5" t="s">
        <v>393</v>
      </c>
      <c r="B8675" s="4" t="s">
        <v>395</v>
      </c>
      <c r="C8675" s="3">
        <v>1994</v>
      </c>
      <c r="D8675" s="2">
        <v>0.39465159525112037</v>
      </c>
      <c r="E8675" s="2">
        <v>0</v>
      </c>
      <c r="F8675" s="2">
        <v>0.24333653320874502</v>
      </c>
      <c r="G8675" s="2">
        <v>0</v>
      </c>
      <c r="H8675" s="2">
        <v>8.153660626706663E-2</v>
      </c>
      <c r="I8675" s="2">
        <v>0.12848978249249621</v>
      </c>
      <c r="J8675" s="2">
        <v>0.26415996470822872</v>
      </c>
      <c r="K8675" s="2">
        <v>0.19539022358503286</v>
      </c>
      <c r="L8675" s="2">
        <v>9.0523624855614826E-2</v>
      </c>
      <c r="M8675" s="2">
        <v>0.11780970551696961</v>
      </c>
      <c r="N8675" s="2">
        <v>0.1099054483427907</v>
      </c>
      <c r="O8675" s="2">
        <v>0.1859155924618664</v>
      </c>
      <c r="P8675" s="2">
        <v>0.15108554967441062</v>
      </c>
      <c r="Q8675" s="2">
        <v>0.47031924957114729</v>
      </c>
      <c r="R8675" s="2">
        <v>0.569712062496743</v>
      </c>
      <c r="S8675" s="2">
        <v>0.62101493112623196</v>
      </c>
      <c r="T8675" s="2">
        <v>0.67238630834702229</v>
      </c>
      <c r="U8675" s="2">
        <v>8.0984879799002013E-2</v>
      </c>
      <c r="V8675" s="2">
        <v>0.44622100551002469</v>
      </c>
    </row>
    <row r="8676" spans="1:22">
      <c r="A8676" s="5" t="s">
        <v>393</v>
      </c>
      <c r="B8676" s="4" t="s">
        <v>394</v>
      </c>
      <c r="C8676" s="3">
        <v>1995</v>
      </c>
      <c r="D8676" s="2">
        <v>0.27018650083765489</v>
      </c>
      <c r="E8676" s="2">
        <v>0</v>
      </c>
      <c r="F8676" s="2">
        <v>0</v>
      </c>
      <c r="G8676" s="2">
        <v>0</v>
      </c>
      <c r="H8676" s="2">
        <v>0</v>
      </c>
      <c r="I8676" s="2">
        <v>0.61633054053421066</v>
      </c>
      <c r="J8676" s="2">
        <v>0.12904241495137037</v>
      </c>
      <c r="K8676" s="2">
        <v>0.37826442196152799</v>
      </c>
      <c r="L8676" s="2">
        <v>0.18014269102556135</v>
      </c>
      <c r="M8676" s="2">
        <v>0.15477052078152148</v>
      </c>
      <c r="N8676" s="2">
        <v>0.12442592986608036</v>
      </c>
      <c r="O8676" s="2">
        <v>0.19989725281205462</v>
      </c>
      <c r="P8676" s="2">
        <v>0.16627822226409969</v>
      </c>
      <c r="Q8676" s="2">
        <v>3.2341149973674307E-2</v>
      </c>
      <c r="R8676" s="2">
        <v>0.27807207071928902</v>
      </c>
      <c r="S8676" s="2">
        <v>0.59115567768081179</v>
      </c>
      <c r="T8676" s="2">
        <v>0.37648086394828661</v>
      </c>
      <c r="U8676" s="2">
        <v>0.17343187627433013</v>
      </c>
      <c r="V8676" s="2">
        <v>0.2919585278750324</v>
      </c>
    </row>
    <row r="8677" spans="1:22">
      <c r="A8677" s="5" t="s">
        <v>393</v>
      </c>
      <c r="B8677" s="4" t="s">
        <v>392</v>
      </c>
      <c r="C8677" s="3">
        <v>1996</v>
      </c>
      <c r="D8677" s="2">
        <v>0.24457584281599734</v>
      </c>
      <c r="E8677" s="2">
        <v>0</v>
      </c>
      <c r="F8677" s="2">
        <v>0</v>
      </c>
      <c r="G8677" s="2">
        <v>0</v>
      </c>
      <c r="H8677" s="2">
        <v>0</v>
      </c>
      <c r="I8677" s="2">
        <v>0.23915406424395627</v>
      </c>
      <c r="J8677" s="2">
        <v>0</v>
      </c>
      <c r="K8677" s="2">
        <v>0.12309896726121415</v>
      </c>
      <c r="L8677" s="2">
        <v>0</v>
      </c>
      <c r="M8677" s="2">
        <v>3.8028185350135961E-2</v>
      </c>
      <c r="N8677" s="2">
        <v>0.13309766174027854</v>
      </c>
      <c r="O8677" s="2">
        <v>0.32727510745532695</v>
      </c>
      <c r="P8677" s="2">
        <v>0.2398098787281443</v>
      </c>
      <c r="Q8677" s="2">
        <v>0.13524643929936936</v>
      </c>
      <c r="R8677" s="2">
        <v>0.2885776632231335</v>
      </c>
      <c r="S8677" s="2">
        <v>0.54628987233205684</v>
      </c>
      <c r="T8677" s="2">
        <v>0.33277010362069531</v>
      </c>
      <c r="U8677" s="2">
        <v>0.12239285996772807</v>
      </c>
      <c r="V8677" s="2">
        <v>0.28414852326737433</v>
      </c>
    </row>
    <row r="8678" spans="1:22">
      <c r="A8678" s="5" t="s">
        <v>393</v>
      </c>
      <c r="B8678" s="4" t="s">
        <v>392</v>
      </c>
      <c r="C8678" s="3">
        <v>1997</v>
      </c>
      <c r="D8678" s="2">
        <v>0.16743346118146532</v>
      </c>
      <c r="E8678" s="2">
        <v>0</v>
      </c>
      <c r="F8678" s="2">
        <v>0.11956059091626453</v>
      </c>
      <c r="G8678" s="2">
        <v>0</v>
      </c>
      <c r="H8678" s="2">
        <v>3.9488653527738608E-2</v>
      </c>
      <c r="I8678" s="2">
        <v>0</v>
      </c>
      <c r="J8678" s="2">
        <v>0.12189918937039068</v>
      </c>
      <c r="K8678" s="2">
        <v>6.0115590256946051E-2</v>
      </c>
      <c r="L8678" s="2">
        <v>0</v>
      </c>
      <c r="M8678" s="2">
        <v>3.7315347335917425E-2</v>
      </c>
      <c r="N8678" s="2">
        <v>0.40459894129943691</v>
      </c>
      <c r="O8678" s="2">
        <v>0</v>
      </c>
      <c r="P8678" s="2">
        <v>0.19336575002707118</v>
      </c>
      <c r="Q8678" s="2">
        <v>0.10695374001185759</v>
      </c>
      <c r="R8678" s="2">
        <v>0.14200553790041026</v>
      </c>
      <c r="S8678" s="2">
        <v>0.23445600638189251</v>
      </c>
      <c r="T8678" s="2">
        <v>0.4451923676220495</v>
      </c>
      <c r="U8678" s="2">
        <v>5.9390939971498288E-2</v>
      </c>
      <c r="V8678" s="2">
        <v>0.19280337747863746</v>
      </c>
    </row>
    <row r="8679" spans="1:22">
      <c r="A8679" s="5" t="s">
        <v>393</v>
      </c>
      <c r="B8679" s="4" t="s">
        <v>392</v>
      </c>
      <c r="C8679" s="3">
        <v>1998</v>
      </c>
      <c r="D8679" s="2">
        <v>0.23936922633472357</v>
      </c>
      <c r="E8679" s="2">
        <v>0</v>
      </c>
      <c r="F8679" s="2">
        <v>0</v>
      </c>
      <c r="G8679" s="2">
        <v>0</v>
      </c>
      <c r="H8679" s="2">
        <v>0</v>
      </c>
      <c r="I8679" s="2">
        <v>0</v>
      </c>
      <c r="J8679" s="2">
        <v>0</v>
      </c>
      <c r="K8679" s="2">
        <v>0</v>
      </c>
      <c r="L8679" s="2">
        <v>0.16818269349629114</v>
      </c>
      <c r="M8679" s="2">
        <v>3.6779694960243907E-2</v>
      </c>
      <c r="N8679" s="2">
        <v>0.53165896204220842</v>
      </c>
      <c r="O8679" s="2">
        <v>0</v>
      </c>
      <c r="P8679" s="2">
        <v>0.26481507962989442</v>
      </c>
      <c r="Q8679" s="2">
        <v>3.8263773619270858E-2</v>
      </c>
      <c r="R8679" s="2">
        <v>0.3277868673596393</v>
      </c>
      <c r="S8679" s="2">
        <v>0.36105720590370338</v>
      </c>
      <c r="T8679" s="2">
        <v>0.47686025257836268</v>
      </c>
      <c r="U8679" s="2">
        <v>0.12950467626996603</v>
      </c>
      <c r="V8679" s="2">
        <v>0.27933341904395126</v>
      </c>
    </row>
    <row r="8680" spans="1:22">
      <c r="A8680" s="5" t="s">
        <v>393</v>
      </c>
      <c r="B8680" s="4" t="s">
        <v>392</v>
      </c>
      <c r="C8680" s="3">
        <v>1999</v>
      </c>
      <c r="D8680" s="2">
        <v>0.20505502862779287</v>
      </c>
      <c r="E8680" s="2">
        <v>0</v>
      </c>
      <c r="F8680" s="2">
        <v>0</v>
      </c>
      <c r="G8680" s="2">
        <v>0</v>
      </c>
      <c r="H8680" s="2">
        <v>0</v>
      </c>
      <c r="I8680" s="2">
        <v>0</v>
      </c>
      <c r="J8680" s="2">
        <v>0.23463493151006348</v>
      </c>
      <c r="K8680" s="2">
        <v>0.11860306932883116</v>
      </c>
      <c r="L8680" s="2">
        <v>0.16296080222343717</v>
      </c>
      <c r="M8680" s="2">
        <v>7.2624924401992752E-2</v>
      </c>
      <c r="N8680" s="2">
        <v>0.25677500860196278</v>
      </c>
      <c r="O8680" s="2">
        <v>0</v>
      </c>
      <c r="P8680" s="2">
        <v>0.13087001074442789</v>
      </c>
      <c r="Q8680" s="2">
        <v>0.20842226016433676</v>
      </c>
      <c r="R8680" s="2">
        <v>0.23290120843121007</v>
      </c>
      <c r="S8680" s="2">
        <v>0.4825282102694623</v>
      </c>
      <c r="T8680" s="2">
        <v>0.19123542547013636</v>
      </c>
      <c r="U8680" s="2">
        <v>9.7332491824418318E-2</v>
      </c>
      <c r="V8680" s="2">
        <v>0.23143059654960846</v>
      </c>
    </row>
    <row r="8681" spans="1:22">
      <c r="A8681" s="5" t="s">
        <v>393</v>
      </c>
      <c r="B8681" s="4" t="s">
        <v>392</v>
      </c>
      <c r="C8681" s="3">
        <v>2000</v>
      </c>
      <c r="D8681" s="2">
        <v>0.28841627409256054</v>
      </c>
      <c r="E8681" s="2">
        <v>0</v>
      </c>
      <c r="F8681" s="2">
        <v>0</v>
      </c>
      <c r="G8681" s="2">
        <v>0</v>
      </c>
      <c r="H8681" s="2">
        <v>0</v>
      </c>
      <c r="I8681" s="2">
        <v>0</v>
      </c>
      <c r="J8681" s="2">
        <v>0.23478256786390123</v>
      </c>
      <c r="K8681" s="2">
        <v>0.11851451536155519</v>
      </c>
      <c r="L8681" s="2">
        <v>0</v>
      </c>
      <c r="M8681" s="2">
        <v>3.6159447252225523E-2</v>
      </c>
      <c r="N8681" s="2">
        <v>0.2509725185092232</v>
      </c>
      <c r="O8681" s="2">
        <v>0.3947420360794221</v>
      </c>
      <c r="P8681" s="2">
        <v>0.32115306797525839</v>
      </c>
      <c r="Q8681" s="2">
        <v>0.18051437571359588</v>
      </c>
      <c r="R8681" s="2">
        <v>0.4211205362392938</v>
      </c>
      <c r="S8681" s="2">
        <v>0.45424127806779568</v>
      </c>
      <c r="T8681" s="2">
        <v>0.39137777369971799</v>
      </c>
      <c r="U8681" s="2">
        <v>0.20088122576116907</v>
      </c>
      <c r="V8681" s="2">
        <v>0.33868790504055879</v>
      </c>
    </row>
    <row r="8682" spans="1:22">
      <c r="A8682" s="5" t="s">
        <v>393</v>
      </c>
      <c r="B8682" s="4" t="s">
        <v>392</v>
      </c>
      <c r="C8682" s="3">
        <v>2001</v>
      </c>
      <c r="D8682" s="2">
        <v>0.17666155885201365</v>
      </c>
      <c r="E8682" s="2">
        <v>0</v>
      </c>
      <c r="F8682" s="2">
        <v>0</v>
      </c>
      <c r="G8682" s="2">
        <v>0.2243467862883731</v>
      </c>
      <c r="H8682" s="2">
        <v>7.8683437254483082E-2</v>
      </c>
      <c r="I8682" s="2">
        <v>0.23383936171207825</v>
      </c>
      <c r="J8682" s="2">
        <v>0.11870464740565058</v>
      </c>
      <c r="K8682" s="2">
        <v>0.17670810471722287</v>
      </c>
      <c r="L8682" s="2">
        <v>0.23208479450051872</v>
      </c>
      <c r="M8682" s="2">
        <v>0.14460853295185602</v>
      </c>
      <c r="N8682" s="2">
        <v>0.24673933962683142</v>
      </c>
      <c r="O8682" s="2">
        <v>0.2542843738438007</v>
      </c>
      <c r="P8682" s="2">
        <v>0.25045504551081249</v>
      </c>
      <c r="Q8682" s="2">
        <v>4.8095606370166875E-2</v>
      </c>
      <c r="R8682" s="2">
        <v>0.17402574062191103</v>
      </c>
      <c r="S8682" s="2">
        <v>0.30257423035794884</v>
      </c>
      <c r="T8682" s="2">
        <v>0.22203339515483164</v>
      </c>
      <c r="U8682" s="2">
        <v>0.10328520544008342</v>
      </c>
      <c r="V8682" s="2">
        <v>0.18302520203201039</v>
      </c>
    </row>
    <row r="8683" spans="1:22">
      <c r="A8683" s="5" t="s">
        <v>393</v>
      </c>
      <c r="B8683" s="4" t="s">
        <v>392</v>
      </c>
      <c r="C8683" s="3">
        <v>2002</v>
      </c>
      <c r="D8683" s="2">
        <v>0.27757343630571607</v>
      </c>
      <c r="E8683" s="2">
        <v>0</v>
      </c>
      <c r="F8683" s="2">
        <v>0</v>
      </c>
      <c r="G8683" s="2">
        <v>0</v>
      </c>
      <c r="H8683" s="2">
        <v>0</v>
      </c>
      <c r="I8683" s="2">
        <v>0</v>
      </c>
      <c r="J8683" s="2">
        <v>0</v>
      </c>
      <c r="K8683" s="2">
        <v>0</v>
      </c>
      <c r="L8683" s="2">
        <v>0.46461096961986309</v>
      </c>
      <c r="M8683" s="2">
        <v>0.10904019548726246</v>
      </c>
      <c r="N8683" s="2">
        <v>0.59301710498537619</v>
      </c>
      <c r="O8683" s="2">
        <v>0.3731761018024406</v>
      </c>
      <c r="P8683" s="2">
        <v>0.48571511836877435</v>
      </c>
      <c r="Q8683" s="2">
        <v>0.30289247165809902</v>
      </c>
      <c r="R8683" s="2">
        <v>0.4044592113401303</v>
      </c>
      <c r="S8683" s="2">
        <v>0.36476907425256649</v>
      </c>
      <c r="T8683" s="2">
        <v>0.33753922205760306</v>
      </c>
      <c r="U8683" s="2">
        <v>0.15014932350222296</v>
      </c>
      <c r="V8683" s="2">
        <v>0.31069110593856053</v>
      </c>
    </row>
    <row r="8684" spans="1:22">
      <c r="A8684" s="5" t="s">
        <v>393</v>
      </c>
      <c r="B8684" s="4" t="s">
        <v>392</v>
      </c>
      <c r="C8684" s="3">
        <v>2003</v>
      </c>
      <c r="D8684" s="2">
        <v>0.12803547547403052</v>
      </c>
      <c r="E8684" s="2">
        <v>0</v>
      </c>
      <c r="F8684" s="2">
        <v>0</v>
      </c>
      <c r="G8684" s="2">
        <v>0</v>
      </c>
      <c r="H8684" s="2">
        <v>0</v>
      </c>
      <c r="I8684" s="2">
        <v>0</v>
      </c>
      <c r="J8684" s="2">
        <v>0</v>
      </c>
      <c r="K8684" s="2">
        <v>0</v>
      </c>
      <c r="L8684" s="2">
        <v>0</v>
      </c>
      <c r="M8684" s="2">
        <v>0</v>
      </c>
      <c r="N8684" s="2">
        <v>0</v>
      </c>
      <c r="O8684" s="2">
        <v>0.24478336060627942</v>
      </c>
      <c r="P8684" s="2">
        <v>0.11871697813055186</v>
      </c>
      <c r="Q8684" s="2">
        <v>0.30755745557717001</v>
      </c>
      <c r="R8684" s="2">
        <v>0.21748804652236614</v>
      </c>
      <c r="S8684" s="2">
        <v>0.16970970306741803</v>
      </c>
      <c r="T8684" s="2">
        <v>0.22234500607557728</v>
      </c>
      <c r="U8684" s="2">
        <v>2.4613142926059657E-2</v>
      </c>
      <c r="V8684" s="2">
        <v>0.15286962595717715</v>
      </c>
    </row>
    <row r="8685" spans="1:22">
      <c r="A8685" s="5" t="s">
        <v>393</v>
      </c>
      <c r="B8685" s="4" t="s">
        <v>392</v>
      </c>
      <c r="C8685" s="3">
        <v>2004</v>
      </c>
      <c r="D8685" s="2">
        <v>0.14865729166394129</v>
      </c>
      <c r="E8685" s="2">
        <v>0</v>
      </c>
      <c r="F8685" s="2">
        <v>0</v>
      </c>
      <c r="G8685" s="2">
        <v>0</v>
      </c>
      <c r="H8685" s="2">
        <v>0</v>
      </c>
      <c r="I8685" s="2">
        <v>0.11159331823847715</v>
      </c>
      <c r="J8685" s="2">
        <v>0.1126838013655023</v>
      </c>
      <c r="K8685" s="2">
        <v>0.11213590872137029</v>
      </c>
      <c r="L8685" s="2">
        <v>7.809205491433302E-2</v>
      </c>
      <c r="M8685" s="2">
        <v>5.562759328886463E-2</v>
      </c>
      <c r="N8685" s="2">
        <v>0</v>
      </c>
      <c r="O8685" s="2">
        <v>0.11783226341638151</v>
      </c>
      <c r="P8685" s="2">
        <v>5.8062467085838967E-2</v>
      </c>
      <c r="Q8685" s="2">
        <v>0.15224338236077725</v>
      </c>
      <c r="R8685" s="2">
        <v>0.2630190022461823</v>
      </c>
      <c r="S8685" s="2">
        <v>0.21504255774926537</v>
      </c>
      <c r="T8685" s="2">
        <v>0.22035406049732592</v>
      </c>
      <c r="U8685" s="2">
        <v>6.051720667582252E-2</v>
      </c>
      <c r="V8685" s="2">
        <v>0.16642233860848474</v>
      </c>
    </row>
    <row r="8686" spans="1:22">
      <c r="A8686" s="5" t="s">
        <v>393</v>
      </c>
      <c r="B8686" s="4" t="s">
        <v>392</v>
      </c>
      <c r="C8686" s="3">
        <v>2005</v>
      </c>
      <c r="D8686" s="2">
        <v>0.14241212615518858</v>
      </c>
      <c r="E8686" s="2">
        <v>0</v>
      </c>
      <c r="F8686" s="2">
        <v>0</v>
      </c>
      <c r="G8686" s="2">
        <v>0.25310240270110884</v>
      </c>
      <c r="H8686" s="2">
        <v>8.8640027088392276E-2</v>
      </c>
      <c r="I8686" s="2">
        <v>0.11222878511217829</v>
      </c>
      <c r="J8686" s="2">
        <v>0</v>
      </c>
      <c r="K8686" s="2">
        <v>5.5665804774456075E-2</v>
      </c>
      <c r="L8686" s="2">
        <v>0</v>
      </c>
      <c r="M8686" s="2">
        <v>5.607376017178009E-2</v>
      </c>
      <c r="N8686" s="2">
        <v>0</v>
      </c>
      <c r="O8686" s="2">
        <v>0.22909271267535614</v>
      </c>
      <c r="P8686" s="2">
        <v>0.11463334810192968</v>
      </c>
      <c r="Q8686" s="2">
        <v>0.1996615736326926</v>
      </c>
      <c r="R8686" s="2">
        <v>0.33206092506270418</v>
      </c>
      <c r="S8686" s="2">
        <v>0.22630095570126463</v>
      </c>
      <c r="T8686" s="2">
        <v>6.5111387135161902E-2</v>
      </c>
      <c r="U8686" s="2">
        <v>4.7663402954868837E-2</v>
      </c>
      <c r="V8686" s="2">
        <v>0.15870273422592687</v>
      </c>
    </row>
    <row r="8687" spans="1:22">
      <c r="A8687" s="5" t="s">
        <v>393</v>
      </c>
      <c r="B8687" s="4" t="s">
        <v>392</v>
      </c>
      <c r="C8687" s="14">
        <v>2006</v>
      </c>
      <c r="D8687" s="2">
        <v>0.10667496044729521</v>
      </c>
      <c r="E8687" s="2">
        <v>0</v>
      </c>
      <c r="F8687" s="2">
        <v>0</v>
      </c>
      <c r="G8687" s="2">
        <v>0</v>
      </c>
      <c r="H8687" s="2">
        <v>0</v>
      </c>
      <c r="I8687" s="2">
        <v>0</v>
      </c>
      <c r="J8687" s="2">
        <v>0</v>
      </c>
      <c r="K8687" s="2">
        <v>0</v>
      </c>
      <c r="L8687" s="2">
        <v>0</v>
      </c>
      <c r="M8687" s="2">
        <v>0</v>
      </c>
      <c r="N8687" s="2">
        <v>0</v>
      </c>
      <c r="O8687" s="2">
        <v>0</v>
      </c>
      <c r="P8687" s="2">
        <v>0</v>
      </c>
      <c r="Q8687" s="2">
        <v>4.8509967828189331E-2</v>
      </c>
      <c r="R8687" s="2">
        <v>7.7791453947556502E-2</v>
      </c>
      <c r="S8687" s="2">
        <v>0.26983668690071455</v>
      </c>
      <c r="T8687" s="2">
        <v>0.20821417409661594</v>
      </c>
      <c r="U8687" s="2">
        <v>4.7659109639662578E-2</v>
      </c>
      <c r="V8687" s="2">
        <v>0.12659436370244206</v>
      </c>
    </row>
    <row r="8688" spans="1:22">
      <c r="A8688" s="5" t="s">
        <v>393</v>
      </c>
      <c r="B8688" s="4" t="s">
        <v>392</v>
      </c>
      <c r="C8688" s="3">
        <v>2007</v>
      </c>
      <c r="D8688" s="2">
        <v>0.14509656235447779</v>
      </c>
      <c r="E8688" s="2">
        <v>0</v>
      </c>
      <c r="F8688" s="2">
        <v>0</v>
      </c>
      <c r="G8688" s="2">
        <v>0</v>
      </c>
      <c r="H8688" s="2">
        <v>0</v>
      </c>
      <c r="I8688" s="2">
        <v>0</v>
      </c>
      <c r="J8688" s="2">
        <v>0</v>
      </c>
      <c r="K8688" s="2">
        <v>0</v>
      </c>
      <c r="L8688" s="2">
        <v>0.14763002145064211</v>
      </c>
      <c r="M8688" s="2">
        <v>3.8054233752316792E-2</v>
      </c>
      <c r="N8688" s="2">
        <v>0</v>
      </c>
      <c r="O8688" s="2">
        <v>0.22889580662882256</v>
      </c>
      <c r="P8688" s="2">
        <v>0.11540221422228429</v>
      </c>
      <c r="Q8688" s="2">
        <v>9.5051206461200813E-2</v>
      </c>
      <c r="R8688" s="2">
        <v>0.26627072892021691</v>
      </c>
      <c r="S8688" s="2">
        <v>0.20341101495681194</v>
      </c>
      <c r="T8688" s="2">
        <v>0.14089127822605804</v>
      </c>
      <c r="U8688" s="2">
        <v>0.11853763907873022</v>
      </c>
      <c r="V8688" s="2">
        <v>0.16482577897627551</v>
      </c>
    </row>
    <row r="8689" spans="1:22">
      <c r="A8689" s="5" t="s">
        <v>393</v>
      </c>
      <c r="B8689" s="4" t="s">
        <v>392</v>
      </c>
      <c r="C8689" s="14">
        <v>2008</v>
      </c>
      <c r="D8689" s="2">
        <v>0.15098721659329378</v>
      </c>
      <c r="E8689" s="2">
        <v>0</v>
      </c>
      <c r="F8689" s="2">
        <v>0</v>
      </c>
      <c r="G8689" s="2">
        <v>0.13816811190511719</v>
      </c>
      <c r="H8689" s="2">
        <v>4.5538128619711994E-2</v>
      </c>
      <c r="I8689" s="2">
        <v>0.26062503094922246</v>
      </c>
      <c r="J8689" s="2">
        <v>0</v>
      </c>
      <c r="K8689" s="2">
        <v>0.12308214933434097</v>
      </c>
      <c r="L8689" s="2">
        <v>0</v>
      </c>
      <c r="M8689" s="2">
        <v>5.792873491173689E-2</v>
      </c>
      <c r="N8689" s="2">
        <v>0.1141794947328999</v>
      </c>
      <c r="O8689" s="2">
        <v>0</v>
      </c>
      <c r="P8689" s="2">
        <v>5.7550710808829196E-2</v>
      </c>
      <c r="Q8689" s="2">
        <v>9.3402600702013949E-2</v>
      </c>
      <c r="R8689" s="2">
        <v>0.23649185403808767</v>
      </c>
      <c r="S8689" s="2">
        <v>0.34130254081125133</v>
      </c>
      <c r="T8689" s="2">
        <v>0.1569123109280206</v>
      </c>
      <c r="U8689" s="2">
        <v>4.6923875982541975E-2</v>
      </c>
      <c r="V8689" s="2">
        <v>0.16783852339583347</v>
      </c>
    </row>
    <row r="8690" spans="1:22">
      <c r="A8690" s="5" t="s">
        <v>393</v>
      </c>
      <c r="B8690" s="4" t="s">
        <v>392</v>
      </c>
      <c r="C8690" s="3">
        <v>2009</v>
      </c>
      <c r="D8690" s="2">
        <v>0.15690623999537689</v>
      </c>
      <c r="E8690" s="2">
        <v>0</v>
      </c>
      <c r="F8690" s="2">
        <v>0</v>
      </c>
      <c r="G8690" s="2">
        <v>0</v>
      </c>
      <c r="H8690" s="2">
        <v>0</v>
      </c>
      <c r="I8690" s="2">
        <v>0</v>
      </c>
      <c r="J8690" s="2">
        <v>0</v>
      </c>
      <c r="K8690" s="2">
        <v>0</v>
      </c>
      <c r="L8690" s="2">
        <v>0</v>
      </c>
      <c r="M8690" s="2">
        <v>0</v>
      </c>
      <c r="N8690" s="2">
        <v>0</v>
      </c>
      <c r="O8690" s="2">
        <v>0</v>
      </c>
      <c r="P8690" s="2">
        <v>0</v>
      </c>
      <c r="Q8690" s="2">
        <v>0.18495185472031814</v>
      </c>
      <c r="R8690" s="2">
        <v>0.20249546410160413</v>
      </c>
      <c r="S8690" s="2">
        <v>0.30931411296677236</v>
      </c>
      <c r="T8690" s="2">
        <v>0.2879121798752457</v>
      </c>
      <c r="U8690" s="2">
        <v>5.7926869181318397E-2</v>
      </c>
      <c r="V8690" s="2">
        <v>0.18484101405872852</v>
      </c>
    </row>
    <row r="8691" spans="1:22">
      <c r="A8691" s="5" t="s">
        <v>393</v>
      </c>
      <c r="B8691" s="4" t="s">
        <v>392</v>
      </c>
      <c r="C8691" s="14">
        <v>2010</v>
      </c>
      <c r="D8691" s="2">
        <v>0.10363828107915878</v>
      </c>
      <c r="E8691" s="2">
        <v>0</v>
      </c>
      <c r="F8691" s="2">
        <v>0</v>
      </c>
      <c r="G8691" s="2">
        <v>0</v>
      </c>
      <c r="H8691" s="2">
        <v>0</v>
      </c>
      <c r="I8691" s="2">
        <v>0</v>
      </c>
      <c r="J8691" s="2">
        <v>0</v>
      </c>
      <c r="K8691" s="2">
        <v>0</v>
      </c>
      <c r="L8691" s="2">
        <v>0</v>
      </c>
      <c r="M8691" s="2">
        <v>0</v>
      </c>
      <c r="N8691" s="2">
        <v>0</v>
      </c>
      <c r="O8691" s="2">
        <v>0</v>
      </c>
      <c r="P8691" s="2">
        <v>0</v>
      </c>
      <c r="Q8691" s="2">
        <v>0</v>
      </c>
      <c r="R8691" s="2">
        <v>0.30350756691057779</v>
      </c>
      <c r="S8691" s="2">
        <v>0.21791355244852337</v>
      </c>
      <c r="T8691" s="2">
        <v>9.4104591984133207E-2</v>
      </c>
      <c r="U8691" s="2">
        <v>3.4206815776457095E-2</v>
      </c>
      <c r="V8691" s="2">
        <v>0.12169122430342032</v>
      </c>
    </row>
    <row r="8692" spans="1:22">
      <c r="A8692" s="5" t="s">
        <v>393</v>
      </c>
      <c r="B8692" s="4" t="s">
        <v>392</v>
      </c>
      <c r="C8692" s="3">
        <v>2011</v>
      </c>
      <c r="D8692" s="2">
        <v>0.14810133496173714</v>
      </c>
      <c r="E8692" s="2">
        <v>0</v>
      </c>
      <c r="F8692" s="2">
        <v>0</v>
      </c>
      <c r="G8692" s="2">
        <v>0</v>
      </c>
      <c r="H8692" s="2">
        <v>0</v>
      </c>
      <c r="I8692" s="2">
        <v>0</v>
      </c>
      <c r="J8692" s="2">
        <v>0</v>
      </c>
      <c r="K8692" s="2">
        <v>0</v>
      </c>
      <c r="L8692" s="2">
        <v>0</v>
      </c>
      <c r="M8692" s="2">
        <v>0</v>
      </c>
      <c r="N8692" s="2">
        <v>0</v>
      </c>
      <c r="O8692" s="2">
        <v>0</v>
      </c>
      <c r="P8692" s="2">
        <v>0</v>
      </c>
      <c r="Q8692" s="2">
        <v>0.18420031046962332</v>
      </c>
      <c r="R8692" s="2">
        <v>0.16679259507594901</v>
      </c>
      <c r="S8692" s="2">
        <v>0.33216737312867184</v>
      </c>
      <c r="T8692" s="2">
        <v>0.20305381867626263</v>
      </c>
      <c r="U8692" s="2">
        <v>7.849525933488051E-2</v>
      </c>
      <c r="V8692" s="2">
        <v>0.17338702042797327</v>
      </c>
    </row>
    <row r="8693" spans="1:22">
      <c r="A8693" s="5" t="s">
        <v>393</v>
      </c>
      <c r="B8693" s="4" t="s">
        <v>392</v>
      </c>
      <c r="C8693" s="3">
        <v>2012</v>
      </c>
      <c r="D8693" s="2">
        <v>0.2</v>
      </c>
      <c r="E8693" s="2">
        <v>0</v>
      </c>
      <c r="F8693" s="2">
        <v>0</v>
      </c>
      <c r="G8693" s="2">
        <v>0</v>
      </c>
      <c r="H8693" s="2">
        <v>0</v>
      </c>
      <c r="I8693" s="2">
        <v>0</v>
      </c>
      <c r="J8693" s="2">
        <v>0</v>
      </c>
      <c r="K8693" s="2">
        <v>0</v>
      </c>
      <c r="L8693" s="2">
        <v>0</v>
      </c>
      <c r="M8693" s="2">
        <v>0</v>
      </c>
      <c r="N8693" s="2">
        <v>0.1</v>
      </c>
      <c r="O8693" s="2">
        <v>0</v>
      </c>
      <c r="P8693" s="2">
        <v>0.1</v>
      </c>
      <c r="Q8693" s="2">
        <v>0</v>
      </c>
      <c r="R8693" s="2">
        <v>0.4</v>
      </c>
      <c r="S8693" s="2">
        <v>0.6</v>
      </c>
      <c r="T8693" s="2">
        <v>0.2</v>
      </c>
      <c r="U8693" s="2">
        <v>0.1</v>
      </c>
      <c r="V8693" s="2">
        <v>0.2</v>
      </c>
    </row>
    <row r="8694" spans="1:22">
      <c r="A8694" s="5" t="s">
        <v>393</v>
      </c>
      <c r="B8694" s="4" t="s">
        <v>392</v>
      </c>
      <c r="C8694" s="3" t="s">
        <v>44</v>
      </c>
      <c r="D8694" s="2">
        <v>0.3</v>
      </c>
      <c r="E8694" s="2">
        <v>0</v>
      </c>
      <c r="F8694" s="2">
        <v>0</v>
      </c>
      <c r="G8694" s="2">
        <v>0</v>
      </c>
      <c r="H8694" s="2">
        <v>0</v>
      </c>
      <c r="I8694" s="2">
        <v>0</v>
      </c>
      <c r="J8694" s="2">
        <v>0</v>
      </c>
      <c r="K8694" s="2">
        <v>0</v>
      </c>
      <c r="L8694" s="2">
        <v>0</v>
      </c>
      <c r="M8694" s="2">
        <v>0</v>
      </c>
      <c r="N8694" s="2">
        <v>0</v>
      </c>
      <c r="O8694" s="2">
        <v>0</v>
      </c>
      <c r="P8694" s="2">
        <v>0</v>
      </c>
      <c r="Q8694" s="2">
        <v>0.3</v>
      </c>
      <c r="R8694" s="2">
        <v>0.7</v>
      </c>
      <c r="S8694" s="2">
        <v>0.7</v>
      </c>
      <c r="T8694" s="2">
        <v>0.5</v>
      </c>
      <c r="U8694" s="2">
        <v>0.1</v>
      </c>
      <c r="V8694" s="2">
        <v>0.4</v>
      </c>
    </row>
    <row r="8695" spans="1:22">
      <c r="A8695" s="5" t="s">
        <v>393</v>
      </c>
      <c r="B8695" s="4" t="s">
        <v>392</v>
      </c>
      <c r="C8695" s="3" t="s">
        <v>43</v>
      </c>
      <c r="D8695" s="2">
        <v>0.35062235167745526</v>
      </c>
      <c r="E8695" s="2">
        <v>0</v>
      </c>
      <c r="F8695" s="2">
        <v>0</v>
      </c>
      <c r="G8695" s="2">
        <v>0</v>
      </c>
      <c r="H8695" s="2">
        <v>0</v>
      </c>
      <c r="I8695" s="2">
        <v>0</v>
      </c>
      <c r="J8695" s="2">
        <v>0</v>
      </c>
      <c r="K8695" s="2">
        <v>0</v>
      </c>
      <c r="L8695" s="2">
        <v>0</v>
      </c>
      <c r="M8695" s="2">
        <v>0</v>
      </c>
      <c r="N8695" s="2">
        <v>0</v>
      </c>
      <c r="O8695" s="2">
        <v>0</v>
      </c>
      <c r="P8695" s="2">
        <v>0</v>
      </c>
      <c r="Q8695" s="2">
        <v>0.27364248244811512</v>
      </c>
      <c r="R8695" s="2">
        <v>0.70999600933277518</v>
      </c>
      <c r="S8695" s="2">
        <v>0.73581855193646906</v>
      </c>
      <c r="T8695" s="2">
        <v>0.48031645382717936</v>
      </c>
      <c r="U8695" s="2">
        <v>0.13239541479373126</v>
      </c>
      <c r="V8695" s="2">
        <v>0.40939626717382349</v>
      </c>
    </row>
    <row r="8696" spans="1:22">
      <c r="A8696" s="5" t="s">
        <v>393</v>
      </c>
      <c r="B8696" s="4" t="s">
        <v>392</v>
      </c>
      <c r="C8696" s="3" t="s">
        <v>42</v>
      </c>
      <c r="D8696" s="2">
        <v>0.38995032032919008</v>
      </c>
      <c r="E8696" s="2">
        <v>0</v>
      </c>
      <c r="F8696" s="2">
        <v>0</v>
      </c>
      <c r="G8696" s="2">
        <v>0</v>
      </c>
      <c r="H8696" s="2">
        <v>0</v>
      </c>
      <c r="I8696" s="2">
        <v>0</v>
      </c>
      <c r="J8696" s="2">
        <v>0</v>
      </c>
      <c r="K8696" s="2">
        <v>0</v>
      </c>
      <c r="L8696" s="2">
        <v>0.17929854821965507</v>
      </c>
      <c r="M8696" s="2">
        <v>4.2119920890364586E-2</v>
      </c>
      <c r="N8696" s="2">
        <v>0</v>
      </c>
      <c r="O8696" s="2">
        <v>0</v>
      </c>
      <c r="P8696" s="2">
        <v>0</v>
      </c>
      <c r="Q8696" s="2">
        <v>0.40569816597382435</v>
      </c>
      <c r="R8696" s="2">
        <v>0.45931219207952384</v>
      </c>
      <c r="S8696" s="2">
        <v>1.0953978386184482</v>
      </c>
      <c r="T8696" s="2">
        <v>0.50292834363671646</v>
      </c>
      <c r="U8696" s="2">
        <v>0.1088350556843679</v>
      </c>
      <c r="V8696" s="2">
        <v>0.44772100041998331</v>
      </c>
    </row>
    <row r="8697" spans="1:22">
      <c r="A8697" s="5" t="s">
        <v>393</v>
      </c>
      <c r="B8697" s="4" t="s">
        <v>392</v>
      </c>
      <c r="C8697" s="3" t="s">
        <v>1394</v>
      </c>
      <c r="D8697" s="2">
        <v>0.41158160596739252</v>
      </c>
      <c r="E8697" s="2">
        <v>0</v>
      </c>
      <c r="F8697" s="2">
        <v>0</v>
      </c>
      <c r="G8697" s="2">
        <v>0</v>
      </c>
      <c r="H8697" s="2">
        <v>0</v>
      </c>
      <c r="I8697" s="2">
        <v>0</v>
      </c>
      <c r="J8697" s="2">
        <v>0</v>
      </c>
      <c r="K8697" s="2">
        <v>0</v>
      </c>
      <c r="L8697" s="2">
        <v>0</v>
      </c>
      <c r="M8697" s="2">
        <v>0</v>
      </c>
      <c r="N8697" s="2">
        <v>0.25562470203745669</v>
      </c>
      <c r="O8697" s="2">
        <v>0</v>
      </c>
      <c r="P8697" s="2">
        <v>0.12133706161677994</v>
      </c>
      <c r="Q8697" s="2">
        <v>0.31301647718735914</v>
      </c>
      <c r="R8697" s="2">
        <v>0.81799158046077947</v>
      </c>
      <c r="S8697" s="2">
        <v>1.0039546341314647</v>
      </c>
      <c r="T8697" s="2">
        <v>0.49161199743480249</v>
      </c>
      <c r="U8697" s="2">
        <v>0.12820940185185661</v>
      </c>
      <c r="V8697" s="2">
        <v>0.47937466030444348</v>
      </c>
    </row>
    <row r="8698" spans="1:22">
      <c r="A8698" s="13" t="s">
        <v>391</v>
      </c>
      <c r="B8698" s="12" t="s">
        <v>390</v>
      </c>
      <c r="C8698" s="11">
        <v>1987</v>
      </c>
      <c r="D8698" s="10">
        <v>0.11810036299164671</v>
      </c>
      <c r="E8698" s="10">
        <v>0</v>
      </c>
      <c r="F8698" s="10">
        <v>0</v>
      </c>
      <c r="G8698" s="10">
        <v>0</v>
      </c>
      <c r="H8698" s="10">
        <v>0</v>
      </c>
      <c r="I8698" s="10">
        <v>0</v>
      </c>
      <c r="J8698" s="10">
        <v>0</v>
      </c>
      <c r="K8698" s="10">
        <v>0</v>
      </c>
      <c r="L8698" s="10">
        <v>6.9162463317958514E-2</v>
      </c>
      <c r="M8698" s="10">
        <v>2.2332564944215486E-2</v>
      </c>
      <c r="N8698" s="10">
        <v>0</v>
      </c>
      <c r="O8698" s="10">
        <v>0</v>
      </c>
      <c r="P8698" s="10">
        <v>0</v>
      </c>
      <c r="Q8698" s="10">
        <v>0.13045991032185764</v>
      </c>
      <c r="R8698" s="10">
        <v>0.1817520901490367</v>
      </c>
      <c r="S8698" s="10">
        <v>0.22721294043335064</v>
      </c>
      <c r="T8698" s="10">
        <v>0.14120372789137933</v>
      </c>
      <c r="U8698" s="10">
        <v>9.0781316206530224E-2</v>
      </c>
      <c r="V8698" s="10">
        <v>0.13945876055030426</v>
      </c>
    </row>
    <row r="8699" spans="1:22">
      <c r="A8699" s="9" t="s">
        <v>391</v>
      </c>
      <c r="B8699" s="8" t="s">
        <v>390</v>
      </c>
      <c r="C8699" s="7">
        <v>1988</v>
      </c>
      <c r="D8699" s="6">
        <v>9.6681488475969413E-2</v>
      </c>
      <c r="E8699" s="6">
        <v>0</v>
      </c>
      <c r="F8699" s="6">
        <v>0</v>
      </c>
      <c r="G8699" s="6">
        <v>0</v>
      </c>
      <c r="H8699" s="6">
        <v>0</v>
      </c>
      <c r="I8699" s="6">
        <v>0</v>
      </c>
      <c r="J8699" s="6">
        <v>0.2694644259801432</v>
      </c>
      <c r="K8699" s="6">
        <v>0.14986122850240677</v>
      </c>
      <c r="L8699" s="6">
        <v>0</v>
      </c>
      <c r="M8699" s="6">
        <v>4.655118558887017E-2</v>
      </c>
      <c r="N8699" s="6">
        <v>0</v>
      </c>
      <c r="O8699" s="6">
        <v>0</v>
      </c>
      <c r="P8699" s="6">
        <v>0</v>
      </c>
      <c r="Q8699" s="6">
        <v>4.2664555055621785E-2</v>
      </c>
      <c r="R8699" s="6">
        <v>7.5857684914485635E-2</v>
      </c>
      <c r="S8699" s="6">
        <v>0.25201047657953235</v>
      </c>
      <c r="T8699" s="6">
        <v>0.13561120376369909</v>
      </c>
      <c r="U8699" s="6">
        <v>6.5935341167037947E-2</v>
      </c>
      <c r="V8699" s="6">
        <v>0.10717364868887168</v>
      </c>
    </row>
    <row r="8700" spans="1:22">
      <c r="A8700" s="5" t="s">
        <v>391</v>
      </c>
      <c r="B8700" s="4" t="s">
        <v>390</v>
      </c>
      <c r="C8700" s="3">
        <v>1989</v>
      </c>
      <c r="D8700" s="2">
        <v>0.10449411505220044</v>
      </c>
      <c r="E8700" s="2">
        <v>0</v>
      </c>
      <c r="F8700" s="2">
        <v>0</v>
      </c>
      <c r="G8700" s="2">
        <v>0.18957885058342891</v>
      </c>
      <c r="H8700" s="2">
        <v>6.2939118361417815E-2</v>
      </c>
      <c r="I8700" s="2">
        <v>0</v>
      </c>
      <c r="J8700" s="2">
        <v>0.14785222465849834</v>
      </c>
      <c r="K8700" s="2">
        <v>8.1648049550568313E-2</v>
      </c>
      <c r="L8700" s="2">
        <v>7.7505621095169924E-2</v>
      </c>
      <c r="M8700" s="2">
        <v>7.3102354261318989E-2</v>
      </c>
      <c r="N8700" s="2">
        <v>0.20142629962766351</v>
      </c>
      <c r="O8700" s="2">
        <v>0</v>
      </c>
      <c r="P8700" s="2">
        <v>9.9461070191169162E-2</v>
      </c>
      <c r="Q8700" s="2">
        <v>8.2485077418431543E-2</v>
      </c>
      <c r="R8700" s="2">
        <v>0.14855338711626184</v>
      </c>
      <c r="S8700" s="2">
        <v>0.15476470219531152</v>
      </c>
      <c r="T8700" s="2">
        <v>0.10608213993135956</v>
      </c>
      <c r="U8700" s="2">
        <v>6.4433501726710446E-2</v>
      </c>
      <c r="V8700" s="2">
        <v>0.11069427497391586</v>
      </c>
    </row>
    <row r="8701" spans="1:22">
      <c r="A8701" s="5" t="s">
        <v>391</v>
      </c>
      <c r="B8701" s="4" t="s">
        <v>390</v>
      </c>
      <c r="C8701" s="3">
        <v>1990</v>
      </c>
      <c r="D8701" s="2">
        <v>0.1511148117449454</v>
      </c>
      <c r="E8701" s="2">
        <v>0</v>
      </c>
      <c r="F8701" s="2">
        <v>0</v>
      </c>
      <c r="G8701" s="2">
        <v>0</v>
      </c>
      <c r="H8701" s="2">
        <v>0</v>
      </c>
      <c r="I8701" s="2">
        <v>0.18545512542330134</v>
      </c>
      <c r="J8701" s="2">
        <v>0</v>
      </c>
      <c r="K8701" s="2">
        <v>8.7660857673831472E-2</v>
      </c>
      <c r="L8701" s="2">
        <v>8.3235600865317311E-2</v>
      </c>
      <c r="M8701" s="2">
        <v>5.0199505384273445E-2</v>
      </c>
      <c r="N8701" s="2">
        <v>0.10217593879252562</v>
      </c>
      <c r="O8701" s="2">
        <v>0</v>
      </c>
      <c r="P8701" s="2">
        <v>4.9849951645546897E-2</v>
      </c>
      <c r="Q8701" s="2">
        <v>0.11875910981338193</v>
      </c>
      <c r="R8701" s="2">
        <v>0</v>
      </c>
      <c r="S8701" s="2">
        <v>0.47337639129923675</v>
      </c>
      <c r="T8701" s="2">
        <v>0.3078872239887252</v>
      </c>
      <c r="U8701" s="2">
        <v>4.2058166865356454E-2</v>
      </c>
      <c r="V8701" s="2">
        <v>0.17011351296690252</v>
      </c>
    </row>
    <row r="8702" spans="1:22">
      <c r="A8702" s="5" t="s">
        <v>391</v>
      </c>
      <c r="B8702" s="4" t="s">
        <v>390</v>
      </c>
      <c r="C8702" s="3">
        <v>1991</v>
      </c>
      <c r="D8702" s="2">
        <v>0.14258394870831467</v>
      </c>
      <c r="E8702" s="2">
        <v>0</v>
      </c>
      <c r="F8702" s="2">
        <v>0</v>
      </c>
      <c r="G8702" s="2">
        <v>0</v>
      </c>
      <c r="H8702" s="2">
        <v>0</v>
      </c>
      <c r="I8702" s="2">
        <v>0</v>
      </c>
      <c r="J8702" s="2">
        <v>0</v>
      </c>
      <c r="K8702" s="2">
        <v>0</v>
      </c>
      <c r="L8702" s="2">
        <v>8.8711623351738045E-2</v>
      </c>
      <c r="M8702" s="2">
        <v>2.5000693769252097E-2</v>
      </c>
      <c r="N8702" s="2">
        <v>0.10375628892806264</v>
      </c>
      <c r="O8702" s="2">
        <v>0</v>
      </c>
      <c r="P8702" s="2">
        <v>4.9500368035236338E-2</v>
      </c>
      <c r="Q8702" s="2">
        <v>0.1498737500997597</v>
      </c>
      <c r="R8702" s="2">
        <v>9.0468181888089041E-2</v>
      </c>
      <c r="S8702" s="2">
        <v>0.36778449509887756</v>
      </c>
      <c r="T8702" s="2">
        <v>0.24330645689108363</v>
      </c>
      <c r="U8702" s="2">
        <v>6.0943750543415109E-2</v>
      </c>
      <c r="V8702" s="2">
        <v>0.16401108423354158</v>
      </c>
    </row>
    <row r="8703" spans="1:22">
      <c r="A8703" s="5" t="s">
        <v>391</v>
      </c>
      <c r="B8703" s="4" t="s">
        <v>390</v>
      </c>
      <c r="C8703" s="3">
        <v>1992</v>
      </c>
      <c r="D8703" s="2">
        <v>8.8250033678898721E-2</v>
      </c>
      <c r="E8703" s="2">
        <v>0</v>
      </c>
      <c r="F8703" s="2">
        <v>0</v>
      </c>
      <c r="G8703" s="2">
        <v>0</v>
      </c>
      <c r="H8703" s="2">
        <v>0</v>
      </c>
      <c r="I8703" s="2">
        <v>0</v>
      </c>
      <c r="J8703" s="2">
        <v>0</v>
      </c>
      <c r="K8703" s="2">
        <v>0</v>
      </c>
      <c r="L8703" s="2">
        <v>0</v>
      </c>
      <c r="M8703" s="2">
        <v>0</v>
      </c>
      <c r="N8703" s="2">
        <v>0</v>
      </c>
      <c r="O8703" s="2">
        <v>0.19456237085922634</v>
      </c>
      <c r="P8703" s="2">
        <v>0.10449195229106444</v>
      </c>
      <c r="Q8703" s="2">
        <v>7.4153280763600823E-2</v>
      </c>
      <c r="R8703" s="2">
        <v>8.7832459583344763E-2</v>
      </c>
      <c r="S8703" s="2">
        <v>0.18729818620436481</v>
      </c>
      <c r="T8703" s="2">
        <v>0.16551820676628973</v>
      </c>
      <c r="U8703" s="2">
        <v>1.999824015486637E-2</v>
      </c>
      <c r="V8703" s="2">
        <v>0.10392097451487203</v>
      </c>
    </row>
    <row r="8704" spans="1:22">
      <c r="A8704" s="5" t="s">
        <v>391</v>
      </c>
      <c r="B8704" s="4" t="s">
        <v>390</v>
      </c>
      <c r="C8704" s="3">
        <v>1993</v>
      </c>
      <c r="D8704" s="2">
        <v>0.13609121773679317</v>
      </c>
      <c r="E8704" s="2">
        <v>0</v>
      </c>
      <c r="F8704" s="2">
        <v>0</v>
      </c>
      <c r="G8704" s="2">
        <v>0</v>
      </c>
      <c r="H8704" s="2">
        <v>0</v>
      </c>
      <c r="I8704" s="2">
        <v>0</v>
      </c>
      <c r="J8704" s="2">
        <v>0.27366632139099117</v>
      </c>
      <c r="K8704" s="2">
        <v>0.1336678594295323</v>
      </c>
      <c r="L8704" s="2">
        <v>0.17193726009379179</v>
      </c>
      <c r="M8704" s="2">
        <v>7.8647761841993499E-2</v>
      </c>
      <c r="N8704" s="2">
        <v>0.10051453389902913</v>
      </c>
      <c r="O8704" s="2">
        <v>8.6052447245547212E-2</v>
      </c>
      <c r="P8704" s="2">
        <v>9.27229627953748E-2</v>
      </c>
      <c r="Q8704" s="2">
        <v>0.1230532211334063</v>
      </c>
      <c r="R8704" s="2">
        <v>0.2237332438859298</v>
      </c>
      <c r="S8704" s="2">
        <v>0.19409565335724016</v>
      </c>
      <c r="T8704" s="2">
        <v>0.15119315019433044</v>
      </c>
      <c r="U8704" s="2">
        <v>6.5583726316486735E-2</v>
      </c>
      <c r="V8704" s="2">
        <v>0.14681437759072322</v>
      </c>
    </row>
    <row r="8705" spans="1:22">
      <c r="A8705" s="5" t="s">
        <v>391</v>
      </c>
      <c r="B8705" s="4" t="s">
        <v>390</v>
      </c>
      <c r="C8705" s="3">
        <v>1994</v>
      </c>
      <c r="D8705" s="2">
        <v>5.5497880582188797E-2</v>
      </c>
      <c r="E8705" s="2">
        <v>0</v>
      </c>
      <c r="F8705" s="2">
        <v>0</v>
      </c>
      <c r="G8705" s="2">
        <v>0</v>
      </c>
      <c r="H8705" s="2">
        <v>0</v>
      </c>
      <c r="I8705" s="2">
        <v>0</v>
      </c>
      <c r="J8705" s="2">
        <v>0.26415996470822872</v>
      </c>
      <c r="K8705" s="2">
        <v>0.13026014905668856</v>
      </c>
      <c r="L8705" s="2">
        <v>0</v>
      </c>
      <c r="M8705" s="2">
        <v>3.9269901838989867E-2</v>
      </c>
      <c r="N8705" s="2">
        <v>0.1099054483427907</v>
      </c>
      <c r="O8705" s="2">
        <v>0</v>
      </c>
      <c r="P8705" s="2">
        <v>5.036184989147021E-2</v>
      </c>
      <c r="Q8705" s="2">
        <v>0</v>
      </c>
      <c r="R8705" s="2">
        <v>3.3512474264514293E-2</v>
      </c>
      <c r="S8705" s="2">
        <v>0.12848584781922043</v>
      </c>
      <c r="T8705" s="2">
        <v>7.4709589816335811E-2</v>
      </c>
      <c r="U8705" s="2">
        <v>4.8590927879401204E-2</v>
      </c>
      <c r="V8705" s="2">
        <v>5.8520787607872105E-2</v>
      </c>
    </row>
    <row r="8706" spans="1:22">
      <c r="A8706" s="5" t="s">
        <v>391</v>
      </c>
      <c r="B8706" s="4" t="s">
        <v>390</v>
      </c>
      <c r="C8706" s="3">
        <v>1995</v>
      </c>
      <c r="D8706" s="2">
        <v>0.132022949272945</v>
      </c>
      <c r="E8706" s="2">
        <v>0</v>
      </c>
      <c r="F8706" s="2">
        <v>0</v>
      </c>
      <c r="G8706" s="2">
        <v>0</v>
      </c>
      <c r="H8706" s="2">
        <v>0</v>
      </c>
      <c r="I8706" s="2">
        <v>0</v>
      </c>
      <c r="J8706" s="2">
        <v>0</v>
      </c>
      <c r="K8706" s="2">
        <v>0</v>
      </c>
      <c r="L8706" s="2">
        <v>0.27021403653834203</v>
      </c>
      <c r="M8706" s="2">
        <v>5.8038945293070555E-2</v>
      </c>
      <c r="N8706" s="2">
        <v>0</v>
      </c>
      <c r="O8706" s="2">
        <v>9.9948626406027308E-2</v>
      </c>
      <c r="P8706" s="2">
        <v>5.5426074088033239E-2</v>
      </c>
      <c r="Q8706" s="2">
        <v>6.4682299947348615E-2</v>
      </c>
      <c r="R8706" s="2">
        <v>0.17992898693601056</v>
      </c>
      <c r="S8706" s="2">
        <v>0.23223973051746177</v>
      </c>
      <c r="T8706" s="2">
        <v>0.20706447517155763</v>
      </c>
      <c r="U8706" s="2">
        <v>6.3066136827029134E-2</v>
      </c>
      <c r="V8706" s="2">
        <v>0.1459792639375162</v>
      </c>
    </row>
    <row r="8707" spans="1:22">
      <c r="A8707" s="5" t="s">
        <v>391</v>
      </c>
      <c r="B8707" s="4" t="s">
        <v>390</v>
      </c>
      <c r="C8707" s="3">
        <v>1996</v>
      </c>
      <c r="D8707" s="2">
        <v>0.13451671354879854</v>
      </c>
      <c r="E8707" s="2">
        <v>0</v>
      </c>
      <c r="F8707" s="2">
        <v>0</v>
      </c>
      <c r="G8707" s="2">
        <v>0.12001372957066288</v>
      </c>
      <c r="H8707" s="2">
        <v>3.9964255969460911E-2</v>
      </c>
      <c r="I8707" s="2">
        <v>0.11957703212197814</v>
      </c>
      <c r="J8707" s="2">
        <v>0.2536693268123405</v>
      </c>
      <c r="K8707" s="2">
        <v>0.18464845089182125</v>
      </c>
      <c r="L8707" s="2">
        <v>0</v>
      </c>
      <c r="M8707" s="2">
        <v>7.6056370700271922E-2</v>
      </c>
      <c r="N8707" s="2">
        <v>0</v>
      </c>
      <c r="O8707" s="2">
        <v>0</v>
      </c>
      <c r="P8707" s="2">
        <v>0</v>
      </c>
      <c r="Q8707" s="2">
        <v>6.7623219649684679E-2</v>
      </c>
      <c r="R8707" s="2">
        <v>0.14428883161156675</v>
      </c>
      <c r="S8707" s="2">
        <v>0.28326141528328874</v>
      </c>
      <c r="T8707" s="2">
        <v>0.21532183175456759</v>
      </c>
      <c r="U8707" s="2">
        <v>6.1196429983864035E-2</v>
      </c>
      <c r="V8707" s="2">
        <v>0.14571719141916631</v>
      </c>
    </row>
    <row r="8708" spans="1:22">
      <c r="A8708" s="5" t="s">
        <v>391</v>
      </c>
      <c r="B8708" s="4" t="s">
        <v>390</v>
      </c>
      <c r="C8708" s="3">
        <v>1997</v>
      </c>
      <c r="D8708" s="2">
        <v>0.1461237479401879</v>
      </c>
      <c r="E8708" s="2">
        <v>0</v>
      </c>
      <c r="F8708" s="2">
        <v>0</v>
      </c>
      <c r="G8708" s="2">
        <v>0.24261715982648022</v>
      </c>
      <c r="H8708" s="2">
        <v>7.8977307055477217E-2</v>
      </c>
      <c r="I8708" s="2">
        <v>0.47443281556898731</v>
      </c>
      <c r="J8708" s="2">
        <v>0.24379837874078136</v>
      </c>
      <c r="K8708" s="2">
        <v>0.36069354154167632</v>
      </c>
      <c r="L8708" s="2">
        <v>0</v>
      </c>
      <c r="M8708" s="2">
        <v>0.1492613893436697</v>
      </c>
      <c r="N8708" s="2">
        <v>0.13486631376647898</v>
      </c>
      <c r="O8708" s="2">
        <v>0</v>
      </c>
      <c r="P8708" s="2">
        <v>6.4455250009023732E-2</v>
      </c>
      <c r="Q8708" s="2">
        <v>0.17825623335309601</v>
      </c>
      <c r="R8708" s="2">
        <v>0.18934071720054702</v>
      </c>
      <c r="S8708" s="2">
        <v>0.13676600372277062</v>
      </c>
      <c r="T8708" s="2">
        <v>0.26306821723121104</v>
      </c>
      <c r="U8708" s="2">
        <v>2.9695469985749144E-2</v>
      </c>
      <c r="V8708" s="2">
        <v>0.14551198300274529</v>
      </c>
    </row>
    <row r="8709" spans="1:22">
      <c r="A8709" s="5" t="s">
        <v>391</v>
      </c>
      <c r="B8709" s="4" t="s">
        <v>390</v>
      </c>
      <c r="C8709" s="3">
        <v>1998</v>
      </c>
      <c r="D8709" s="2">
        <v>0.15755949075196996</v>
      </c>
      <c r="E8709" s="2">
        <v>0</v>
      </c>
      <c r="F8709" s="2">
        <v>0</v>
      </c>
      <c r="G8709" s="2">
        <v>0</v>
      </c>
      <c r="H8709" s="2">
        <v>0</v>
      </c>
      <c r="I8709" s="2">
        <v>0.35589932794343571</v>
      </c>
      <c r="J8709" s="2">
        <v>0.35487545645855589</v>
      </c>
      <c r="K8709" s="2">
        <v>0.355386654757265</v>
      </c>
      <c r="L8709" s="2">
        <v>8.4091346748145571E-2</v>
      </c>
      <c r="M8709" s="2">
        <v>0.12872893236085367</v>
      </c>
      <c r="N8709" s="2">
        <v>0</v>
      </c>
      <c r="O8709" s="2">
        <v>0.26380839068967427</v>
      </c>
      <c r="P8709" s="2">
        <v>0.13240753981494721</v>
      </c>
      <c r="Q8709" s="2">
        <v>0.22958264171562517</v>
      </c>
      <c r="R8709" s="2">
        <v>0.14048008601127399</v>
      </c>
      <c r="S8709" s="2">
        <v>0.15202408669629616</v>
      </c>
      <c r="T8709" s="2">
        <v>0.33172887135886098</v>
      </c>
      <c r="U8709" s="2">
        <v>5.7557633897762674E-2</v>
      </c>
      <c r="V8709" s="2">
        <v>0.16324680333737412</v>
      </c>
    </row>
    <row r="8710" spans="1:22">
      <c r="A8710" s="5" t="s">
        <v>391</v>
      </c>
      <c r="B8710" s="4" t="s">
        <v>390</v>
      </c>
      <c r="C8710" s="3">
        <v>1999</v>
      </c>
      <c r="D8710" s="2">
        <v>0.15379127147084465</v>
      </c>
      <c r="E8710" s="2">
        <v>0</v>
      </c>
      <c r="F8710" s="2">
        <v>0</v>
      </c>
      <c r="G8710" s="2">
        <v>0.94528680001512455</v>
      </c>
      <c r="H8710" s="2">
        <v>0.30838439343680918</v>
      </c>
      <c r="I8710" s="2">
        <v>0.23983432245005151</v>
      </c>
      <c r="J8710" s="2">
        <v>0.23463493151006348</v>
      </c>
      <c r="K8710" s="2">
        <v>0.23720613865766232</v>
      </c>
      <c r="L8710" s="2">
        <v>0</v>
      </c>
      <c r="M8710" s="2">
        <v>0.21787477320597826</v>
      </c>
      <c r="N8710" s="2">
        <v>0.12838750430098139</v>
      </c>
      <c r="O8710" s="2">
        <v>0</v>
      </c>
      <c r="P8710" s="2">
        <v>6.5435005372213945E-2</v>
      </c>
      <c r="Q8710" s="2">
        <v>8.3368904065734717E-2</v>
      </c>
      <c r="R8710" s="2">
        <v>0.1552674722874734</v>
      </c>
      <c r="S8710" s="2">
        <v>0.1299114412263937</v>
      </c>
      <c r="T8710" s="2">
        <v>0.31872570911689391</v>
      </c>
      <c r="U8710" s="2">
        <v>5.5618566756810463E-2</v>
      </c>
      <c r="V8710" s="2">
        <v>0.14102801977241766</v>
      </c>
    </row>
    <row r="8711" spans="1:22">
      <c r="A8711" s="5" t="s">
        <v>391</v>
      </c>
      <c r="B8711" s="4" t="s">
        <v>390</v>
      </c>
      <c r="C8711" s="3">
        <v>2000</v>
      </c>
      <c r="D8711" s="2">
        <v>0.13519512848088774</v>
      </c>
      <c r="E8711" s="2">
        <v>0</v>
      </c>
      <c r="F8711" s="2">
        <v>0</v>
      </c>
      <c r="G8711" s="2">
        <v>0.11467074588733371</v>
      </c>
      <c r="H8711" s="2">
        <v>3.8711330767804406E-2</v>
      </c>
      <c r="I8711" s="2">
        <v>0.59829724603777645</v>
      </c>
      <c r="J8711" s="2">
        <v>0.9391302714556049</v>
      </c>
      <c r="K8711" s="2">
        <v>0.7703443498501088</v>
      </c>
      <c r="L8711" s="2">
        <v>0</v>
      </c>
      <c r="M8711" s="2">
        <v>0.25311613076557871</v>
      </c>
      <c r="N8711" s="2">
        <v>0.1254862592546116</v>
      </c>
      <c r="O8711" s="2">
        <v>0</v>
      </c>
      <c r="P8711" s="2">
        <v>6.423061359505168E-2</v>
      </c>
      <c r="Q8711" s="2">
        <v>0</v>
      </c>
      <c r="R8711" s="2">
        <v>0.17156762587526783</v>
      </c>
      <c r="S8711" s="2">
        <v>0.10901790673627096</v>
      </c>
      <c r="T8711" s="2">
        <v>0.195688886849859</v>
      </c>
      <c r="U8711" s="2">
        <v>5.3568326869645091E-2</v>
      </c>
      <c r="V8711" s="2">
        <v>0.11169494740699278</v>
      </c>
    </row>
    <row r="8712" spans="1:22">
      <c r="A8712" s="5" t="s">
        <v>391</v>
      </c>
      <c r="B8712" s="4" t="s">
        <v>390</v>
      </c>
      <c r="C8712" s="3">
        <v>2001</v>
      </c>
      <c r="D8712" s="2">
        <v>0.12575907579295889</v>
      </c>
      <c r="E8712" s="2">
        <v>0</v>
      </c>
      <c r="F8712" s="2">
        <v>0</v>
      </c>
      <c r="G8712" s="2">
        <v>0</v>
      </c>
      <c r="H8712" s="2">
        <v>0</v>
      </c>
      <c r="I8712" s="2">
        <v>0.35075904256811741</v>
      </c>
      <c r="J8712" s="2">
        <v>0.11870464740565058</v>
      </c>
      <c r="K8712" s="2">
        <v>0.23561080628963049</v>
      </c>
      <c r="L8712" s="2">
        <v>0.38680799083419781</v>
      </c>
      <c r="M8712" s="2">
        <v>0.16268459957083803</v>
      </c>
      <c r="N8712" s="2">
        <v>0</v>
      </c>
      <c r="O8712" s="2">
        <v>0.2542843738438007</v>
      </c>
      <c r="P8712" s="2">
        <v>0.12522752275540625</v>
      </c>
      <c r="Q8712" s="2">
        <v>4.8095606370166875E-2</v>
      </c>
      <c r="R8712" s="2">
        <v>0.1107436531230343</v>
      </c>
      <c r="S8712" s="2">
        <v>0.21358180966443452</v>
      </c>
      <c r="T8712" s="2">
        <v>0.17762671612386532</v>
      </c>
      <c r="U8712" s="2">
        <v>3.8731952040031284E-2</v>
      </c>
      <c r="V8712" s="2">
        <v>0.11842807190306555</v>
      </c>
    </row>
    <row r="8713" spans="1:22">
      <c r="A8713" s="5" t="s">
        <v>391</v>
      </c>
      <c r="B8713" s="4" t="s">
        <v>390</v>
      </c>
      <c r="C8713" s="3">
        <v>2002</v>
      </c>
      <c r="D8713" s="2">
        <v>0.16415633329907939</v>
      </c>
      <c r="E8713" s="2">
        <v>0</v>
      </c>
      <c r="F8713" s="2">
        <v>0</v>
      </c>
      <c r="G8713" s="2">
        <v>0.11244887792887159</v>
      </c>
      <c r="H8713" s="2">
        <v>4.022372435486174E-2</v>
      </c>
      <c r="I8713" s="2">
        <v>0.9080600545517078</v>
      </c>
      <c r="J8713" s="2">
        <v>0.71084909739935853</v>
      </c>
      <c r="K8713" s="2">
        <v>0.81156597451682844</v>
      </c>
      <c r="L8713" s="2">
        <v>0.61948129282648412</v>
      </c>
      <c r="M8713" s="2">
        <v>0.41798741603450618</v>
      </c>
      <c r="N8713" s="2">
        <v>0.94882736797660183</v>
      </c>
      <c r="O8713" s="2">
        <v>0.12439203393414687</v>
      </c>
      <c r="P8713" s="2">
        <v>0.54642950816487124</v>
      </c>
      <c r="Q8713" s="2">
        <v>5.0482078609683165E-2</v>
      </c>
      <c r="R8713" s="2">
        <v>8.0891842268026065E-2</v>
      </c>
      <c r="S8713" s="2">
        <v>0.13895964733431104</v>
      </c>
      <c r="T8713" s="2">
        <v>0.20252353323456185</v>
      </c>
      <c r="U8713" s="2">
        <v>0</v>
      </c>
      <c r="V8713" s="2">
        <v>0.11427718839119466</v>
      </c>
    </row>
    <row r="8714" spans="1:22">
      <c r="A8714" s="5" t="s">
        <v>391</v>
      </c>
      <c r="B8714" s="4" t="s">
        <v>390</v>
      </c>
      <c r="C8714" s="3">
        <v>2003</v>
      </c>
      <c r="D8714" s="2">
        <v>0.10719249109453716</v>
      </c>
      <c r="E8714" s="2">
        <v>0</v>
      </c>
      <c r="F8714" s="2">
        <v>0</v>
      </c>
      <c r="G8714" s="2">
        <v>0.11292927239669795</v>
      </c>
      <c r="H8714" s="2">
        <v>4.1594431004821623E-2</v>
      </c>
      <c r="I8714" s="2">
        <v>0.33340631227057477</v>
      </c>
      <c r="J8714" s="2">
        <v>0.57939508835195708</v>
      </c>
      <c r="K8714" s="2">
        <v>0.45383067123825432</v>
      </c>
      <c r="L8714" s="2">
        <v>0.38791023446846212</v>
      </c>
      <c r="M8714" s="2">
        <v>0.2566030376667599</v>
      </c>
      <c r="N8714" s="2">
        <v>0.46102601339280563</v>
      </c>
      <c r="O8714" s="2">
        <v>0.85674176212197795</v>
      </c>
      <c r="P8714" s="2">
        <v>0.65294337971803529</v>
      </c>
      <c r="Q8714" s="2">
        <v>0.20503830371811335</v>
      </c>
      <c r="R8714" s="2">
        <v>6.6919398929958809E-2</v>
      </c>
      <c r="S8714" s="2">
        <v>1.6970970306741804E-2</v>
      </c>
      <c r="T8714" s="2">
        <v>2.2234500607557731E-2</v>
      </c>
      <c r="U8714" s="2">
        <v>1.2306571463029829E-2</v>
      </c>
      <c r="V8714" s="2">
        <v>7.8212366768788316E-2</v>
      </c>
    </row>
    <row r="8715" spans="1:22">
      <c r="A8715" s="5" t="s">
        <v>391</v>
      </c>
      <c r="B8715" s="4" t="s">
        <v>390</v>
      </c>
      <c r="C8715" s="3">
        <v>2004</v>
      </c>
      <c r="D8715" s="2">
        <v>8.324808333180711E-2</v>
      </c>
      <c r="E8715" s="2">
        <v>0</v>
      </c>
      <c r="F8715" s="2">
        <v>0</v>
      </c>
      <c r="G8715" s="2">
        <v>0.11756517813475791</v>
      </c>
      <c r="H8715" s="2">
        <v>4.2938413004843023E-2</v>
      </c>
      <c r="I8715" s="2">
        <v>0.33477995471543148</v>
      </c>
      <c r="J8715" s="2">
        <v>0.1126838013655023</v>
      </c>
      <c r="K8715" s="2">
        <v>0.22427181744274058</v>
      </c>
      <c r="L8715" s="2">
        <v>0.15618410982866604</v>
      </c>
      <c r="M8715" s="2">
        <v>0.12979771767401749</v>
      </c>
      <c r="N8715" s="2">
        <v>0.22893274986006487</v>
      </c>
      <c r="O8715" s="2">
        <v>0</v>
      </c>
      <c r="P8715" s="2">
        <v>0.11612493417167793</v>
      </c>
      <c r="Q8715" s="2">
        <v>5.0747794120259072E-2</v>
      </c>
      <c r="R8715" s="2">
        <v>0.10520760089847291</v>
      </c>
      <c r="S8715" s="2">
        <v>8.2708676057409752E-2</v>
      </c>
      <c r="T8715" s="2">
        <v>8.814162419893036E-2</v>
      </c>
      <c r="U8715" s="2">
        <v>3.6310324005493506E-2</v>
      </c>
      <c r="V8715" s="2">
        <v>7.4358917250599579E-2</v>
      </c>
    </row>
    <row r="8716" spans="1:22">
      <c r="A8716" s="5" t="s">
        <v>391</v>
      </c>
      <c r="B8716" s="4" t="s">
        <v>390</v>
      </c>
      <c r="C8716" s="3">
        <v>2005</v>
      </c>
      <c r="D8716" s="2">
        <v>9.7908336731692136E-2</v>
      </c>
      <c r="E8716" s="2">
        <v>0</v>
      </c>
      <c r="F8716" s="2">
        <v>0</v>
      </c>
      <c r="G8716" s="2">
        <v>0</v>
      </c>
      <c r="H8716" s="2">
        <v>0</v>
      </c>
      <c r="I8716" s="2">
        <v>0</v>
      </c>
      <c r="J8716" s="2">
        <v>0.2208973291303935</v>
      </c>
      <c r="K8716" s="2">
        <v>0.11133160954891215</v>
      </c>
      <c r="L8716" s="2">
        <v>0.2312416752996892</v>
      </c>
      <c r="M8716" s="2">
        <v>9.3456266952966827E-2</v>
      </c>
      <c r="N8716" s="2">
        <v>0.34416141629306035</v>
      </c>
      <c r="O8716" s="2">
        <v>0.11454635633767807</v>
      </c>
      <c r="P8716" s="2">
        <v>0.22926669620385937</v>
      </c>
      <c r="Q8716" s="2">
        <v>0.14974618022451944</v>
      </c>
      <c r="R8716" s="2">
        <v>3.6895658340300466E-2</v>
      </c>
      <c r="S8716" s="2">
        <v>8.0821769893308804E-2</v>
      </c>
      <c r="T8716" s="2">
        <v>0.17363036569376508</v>
      </c>
      <c r="U8716" s="2">
        <v>7.1495104432303253E-2</v>
      </c>
      <c r="V8716" s="2">
        <v>9.8748367962798941E-2</v>
      </c>
    </row>
    <row r="8717" spans="1:22">
      <c r="A8717" s="5" t="s">
        <v>391</v>
      </c>
      <c r="B8717" s="4" t="s">
        <v>390</v>
      </c>
      <c r="C8717" s="3">
        <v>2006</v>
      </c>
      <c r="D8717" s="2">
        <v>0.20149714751155764</v>
      </c>
      <c r="E8717" s="2">
        <v>0</v>
      </c>
      <c r="F8717" s="2">
        <v>0</v>
      </c>
      <c r="G8717" s="2">
        <v>0</v>
      </c>
      <c r="H8717" s="2">
        <v>0</v>
      </c>
      <c r="I8717" s="2">
        <v>0.35098679938647509</v>
      </c>
      <c r="J8717" s="2">
        <v>0.88784714823495992</v>
      </c>
      <c r="K8717" s="2">
        <v>0.62649896997873888</v>
      </c>
      <c r="L8717" s="2">
        <v>1.2101528801260373</v>
      </c>
      <c r="M8717" s="2">
        <v>0.50846586244943826</v>
      </c>
      <c r="N8717" s="2">
        <v>0.58120003859168257</v>
      </c>
      <c r="O8717" s="2">
        <v>0.2278376611097061</v>
      </c>
      <c r="P8717" s="2">
        <v>0.40273700065646129</v>
      </c>
      <c r="Q8717" s="2">
        <v>0.24254983914094669</v>
      </c>
      <c r="R8717" s="2">
        <v>0.19447863486889128</v>
      </c>
      <c r="S8717" s="2">
        <v>0.15872746288277326</v>
      </c>
      <c r="T8717" s="2">
        <v>0.16657133927729276</v>
      </c>
      <c r="U8717" s="2">
        <v>1.1914777409915644E-2</v>
      </c>
      <c r="V8717" s="2">
        <v>0.14417691421667012</v>
      </c>
    </row>
    <row r="8718" spans="1:22">
      <c r="A8718" s="5" t="s">
        <v>391</v>
      </c>
      <c r="B8718" s="4" t="s">
        <v>390</v>
      </c>
      <c r="C8718" s="3">
        <v>2007</v>
      </c>
      <c r="D8718" s="2">
        <v>8.2912321345415874E-2</v>
      </c>
      <c r="E8718" s="2">
        <v>0</v>
      </c>
      <c r="F8718" s="2">
        <v>0</v>
      </c>
      <c r="G8718" s="2">
        <v>0</v>
      </c>
      <c r="H8718" s="2">
        <v>0</v>
      </c>
      <c r="I8718" s="2">
        <v>0</v>
      </c>
      <c r="J8718" s="2">
        <v>0.55895587043402917</v>
      </c>
      <c r="K8718" s="2">
        <v>0.29624345524146506</v>
      </c>
      <c r="L8718" s="2">
        <v>0.59052008580256843</v>
      </c>
      <c r="M8718" s="2">
        <v>0.24735251939005912</v>
      </c>
      <c r="N8718" s="2">
        <v>0</v>
      </c>
      <c r="O8718" s="2">
        <v>0.11444790331441128</v>
      </c>
      <c r="P8718" s="2">
        <v>5.7701107111142146E-2</v>
      </c>
      <c r="Q8718" s="2">
        <v>0</v>
      </c>
      <c r="R8718" s="2">
        <v>0.10241181881546803</v>
      </c>
      <c r="S8718" s="2">
        <v>3.1294002301047986E-2</v>
      </c>
      <c r="T8718" s="2">
        <v>0.10063662730432717</v>
      </c>
      <c r="U8718" s="2">
        <v>2.3707527815746043E-2</v>
      </c>
      <c r="V8718" s="2">
        <v>5.2603972013704953E-2</v>
      </c>
    </row>
    <row r="8719" spans="1:22">
      <c r="A8719" s="5" t="s">
        <v>391</v>
      </c>
      <c r="B8719" s="4" t="s">
        <v>390</v>
      </c>
      <c r="C8719" s="3">
        <v>2008</v>
      </c>
      <c r="D8719" s="2">
        <v>9.4737077078145118E-2</v>
      </c>
      <c r="E8719" s="2">
        <v>0</v>
      </c>
      <c r="F8719" s="2">
        <v>0</v>
      </c>
      <c r="G8719" s="2">
        <v>0.27633622381023437</v>
      </c>
      <c r="H8719" s="2">
        <v>9.1076257239423988E-2</v>
      </c>
      <c r="I8719" s="2">
        <v>0</v>
      </c>
      <c r="J8719" s="2">
        <v>0.46644782489548653</v>
      </c>
      <c r="K8719" s="2">
        <v>0.24616429866868195</v>
      </c>
      <c r="L8719" s="2">
        <v>0.368219965770272</v>
      </c>
      <c r="M8719" s="2">
        <v>0.21240536134303523</v>
      </c>
      <c r="N8719" s="2">
        <v>0</v>
      </c>
      <c r="O8719" s="2">
        <v>0.11603835763950131</v>
      </c>
      <c r="P8719" s="2">
        <v>5.7550710808829196E-2</v>
      </c>
      <c r="Q8719" s="2">
        <v>9.3402600702013949E-2</v>
      </c>
      <c r="R8719" s="2">
        <v>2.1499259458007968E-2</v>
      </c>
      <c r="S8719" s="2">
        <v>0.12411001484045503</v>
      </c>
      <c r="T8719" s="2">
        <v>0.11768423319601544</v>
      </c>
      <c r="U8719" s="2">
        <v>3.5192906986906476E-2</v>
      </c>
      <c r="V8719" s="2">
        <v>7.342935398567714E-2</v>
      </c>
    </row>
    <row r="8720" spans="1:22">
      <c r="A8720" s="5" t="s">
        <v>391</v>
      </c>
      <c r="B8720" s="4" t="s">
        <v>390</v>
      </c>
      <c r="C8720" s="3">
        <v>2009</v>
      </c>
      <c r="D8720" s="2">
        <v>8.2893862639067034E-2</v>
      </c>
      <c r="E8720" s="2">
        <v>0</v>
      </c>
      <c r="F8720" s="2">
        <v>0</v>
      </c>
      <c r="G8720" s="2">
        <v>0.13663759474109227</v>
      </c>
      <c r="H8720" s="2">
        <v>4.5358344529284708E-2</v>
      </c>
      <c r="I8720" s="2">
        <v>0.13434865087084796</v>
      </c>
      <c r="J8720" s="2">
        <v>0.12567234705675365</v>
      </c>
      <c r="K8720" s="2">
        <v>0.12986574479303295</v>
      </c>
      <c r="L8720" s="2">
        <v>0.14704520022409689</v>
      </c>
      <c r="M8720" s="2">
        <v>9.7946186014695069E-2</v>
      </c>
      <c r="N8720" s="2">
        <v>0</v>
      </c>
      <c r="O8720" s="2">
        <v>0.11625703500383068</v>
      </c>
      <c r="P8720" s="2">
        <v>5.6863187738932015E-2</v>
      </c>
      <c r="Q8720" s="2">
        <v>0</v>
      </c>
      <c r="R8720" s="2">
        <v>8.9997984045157395E-2</v>
      </c>
      <c r="S8720" s="2">
        <v>9.2794233890031719E-2</v>
      </c>
      <c r="T8720" s="2">
        <v>0.13435901727511468</v>
      </c>
      <c r="U8720" s="2">
        <v>5.7926869181318397E-2</v>
      </c>
      <c r="V8720" s="2">
        <v>8.0214024968882192E-2</v>
      </c>
    </row>
    <row r="8721" spans="1:22">
      <c r="A8721" s="5" t="s">
        <v>391</v>
      </c>
      <c r="B8721" s="4" t="s">
        <v>390</v>
      </c>
      <c r="C8721" s="3">
        <v>2010</v>
      </c>
      <c r="D8721" s="2">
        <v>5.9221874902376438E-2</v>
      </c>
      <c r="E8721" s="2">
        <v>0</v>
      </c>
      <c r="F8721" s="2">
        <v>0</v>
      </c>
      <c r="G8721" s="2">
        <v>0</v>
      </c>
      <c r="H8721" s="2">
        <v>0</v>
      </c>
      <c r="I8721" s="2">
        <v>0.13770349133431931</v>
      </c>
      <c r="J8721" s="2">
        <v>0.25968225279547946</v>
      </c>
      <c r="K8721" s="2">
        <v>0.2004851741213737</v>
      </c>
      <c r="L8721" s="2">
        <v>0.15276668097581245</v>
      </c>
      <c r="M8721" s="2">
        <v>9.9800658165380474E-2</v>
      </c>
      <c r="N8721" s="2">
        <v>0.21841786832897225</v>
      </c>
      <c r="O8721" s="2">
        <v>0</v>
      </c>
      <c r="P8721" s="2">
        <v>0.11158366794485759</v>
      </c>
      <c r="Q8721" s="2">
        <v>0</v>
      </c>
      <c r="R8721" s="2">
        <v>4.6693471832396582E-2</v>
      </c>
      <c r="S8721" s="2">
        <v>6.2261014985292393E-2</v>
      </c>
      <c r="T8721" s="2">
        <v>5.6462755190479927E-2</v>
      </c>
      <c r="U8721" s="2">
        <v>4.5609087701942788E-2</v>
      </c>
      <c r="V8721" s="2">
        <v>5.2153381844322985E-2</v>
      </c>
    </row>
    <row r="8722" spans="1:22">
      <c r="A8722" s="5" t="s">
        <v>391</v>
      </c>
      <c r="B8722" s="4" t="s">
        <v>390</v>
      </c>
      <c r="C8722" s="14">
        <v>2011</v>
      </c>
      <c r="D8722" s="2">
        <v>5.9240533984694851E-2</v>
      </c>
      <c r="E8722" s="2">
        <v>0</v>
      </c>
      <c r="F8722" s="2">
        <v>0</v>
      </c>
      <c r="G8722" s="2">
        <v>0</v>
      </c>
      <c r="H8722" s="2">
        <v>0</v>
      </c>
      <c r="I8722" s="2">
        <v>0</v>
      </c>
      <c r="J8722" s="2">
        <v>0.66839200923985109</v>
      </c>
      <c r="K8722" s="2">
        <v>0.3371203182415804</v>
      </c>
      <c r="L8722" s="2">
        <v>0.3982017210278383</v>
      </c>
      <c r="M8722" s="2">
        <v>0.2</v>
      </c>
      <c r="N8722" s="2">
        <v>0.10971841865037568</v>
      </c>
      <c r="O8722" s="2">
        <v>0.11107569030764634</v>
      </c>
      <c r="P8722" s="2">
        <v>0.11039288275006333</v>
      </c>
      <c r="Q8722" s="2">
        <v>0</v>
      </c>
      <c r="R8722" s="2">
        <v>4.7655027164556857E-2</v>
      </c>
      <c r="S8722" s="2">
        <v>4.7452481875524546E-2</v>
      </c>
      <c r="T8722" s="2">
        <v>3.6918876122956842E-2</v>
      </c>
      <c r="U8722" s="2">
        <v>1.1213608476411502E-2</v>
      </c>
      <c r="V8722" s="2">
        <v>3.4677404085594651E-2</v>
      </c>
    </row>
    <row r="8723" spans="1:22">
      <c r="A8723" s="5" t="s">
        <v>391</v>
      </c>
      <c r="B8723" s="4" t="s">
        <v>390</v>
      </c>
      <c r="C8723" s="3">
        <v>2012</v>
      </c>
      <c r="D8723" s="2">
        <v>0.1</v>
      </c>
      <c r="E8723" s="2">
        <v>0</v>
      </c>
      <c r="F8723" s="2">
        <v>0</v>
      </c>
      <c r="G8723" s="2">
        <v>0</v>
      </c>
      <c r="H8723" s="2">
        <v>0</v>
      </c>
      <c r="I8723" s="2">
        <v>0.3</v>
      </c>
      <c r="J8723" s="2">
        <v>0.3</v>
      </c>
      <c r="K8723" s="2">
        <v>0.3</v>
      </c>
      <c r="L8723" s="2">
        <v>0.4</v>
      </c>
      <c r="M8723" s="2">
        <v>0.2</v>
      </c>
      <c r="N8723" s="2">
        <v>0.2</v>
      </c>
      <c r="O8723" s="2">
        <v>0</v>
      </c>
      <c r="P8723" s="2">
        <v>0.1</v>
      </c>
      <c r="Q8723" s="2">
        <v>0.2</v>
      </c>
      <c r="R8723" s="2">
        <v>0.1</v>
      </c>
      <c r="S8723" s="2">
        <v>0.1</v>
      </c>
      <c r="T8723" s="2">
        <v>0.2</v>
      </c>
      <c r="U8723" s="2">
        <v>0.1</v>
      </c>
      <c r="V8723" s="2">
        <v>0.1</v>
      </c>
    </row>
    <row r="8724" spans="1:22">
      <c r="A8724" s="5" t="s">
        <v>391</v>
      </c>
      <c r="B8724" s="4" t="s">
        <v>390</v>
      </c>
      <c r="C8724" s="3" t="s">
        <v>44</v>
      </c>
      <c r="D8724" s="2">
        <v>0.1</v>
      </c>
      <c r="E8724" s="2">
        <v>0</v>
      </c>
      <c r="F8724" s="2">
        <v>0</v>
      </c>
      <c r="G8724" s="2">
        <v>0</v>
      </c>
      <c r="H8724" s="2">
        <v>0</v>
      </c>
      <c r="I8724" s="2">
        <v>0.3</v>
      </c>
      <c r="J8724" s="2">
        <v>0.1</v>
      </c>
      <c r="K8724" s="2">
        <v>0.2</v>
      </c>
      <c r="L8724" s="2">
        <v>0.1</v>
      </c>
      <c r="M8724" s="2">
        <v>0.1</v>
      </c>
      <c r="N8724" s="2">
        <v>1</v>
      </c>
      <c r="O8724" s="2">
        <v>0.3</v>
      </c>
      <c r="P8724" s="2">
        <v>0.7</v>
      </c>
      <c r="Q8724" s="2">
        <v>0.2</v>
      </c>
      <c r="R8724" s="2">
        <v>0.1</v>
      </c>
      <c r="S8724" s="2">
        <v>0.1</v>
      </c>
      <c r="T8724" s="2">
        <v>0.1</v>
      </c>
      <c r="U8724" s="2">
        <v>0</v>
      </c>
      <c r="V8724" s="2">
        <v>0.1</v>
      </c>
    </row>
    <row r="8725" spans="1:22">
      <c r="A8725" s="5" t="s">
        <v>391</v>
      </c>
      <c r="B8725" s="4" t="s">
        <v>390</v>
      </c>
      <c r="C8725" s="3" t="s">
        <v>43</v>
      </c>
      <c r="D8725" s="2">
        <v>0.11987088946237787</v>
      </c>
      <c r="E8725" s="2">
        <v>0</v>
      </c>
      <c r="F8725" s="2">
        <v>0</v>
      </c>
      <c r="G8725" s="2">
        <v>0</v>
      </c>
      <c r="H8725" s="2">
        <v>0</v>
      </c>
      <c r="I8725" s="2">
        <v>0.264692063870195</v>
      </c>
      <c r="J8725" s="2">
        <v>0.13489014546553288</v>
      </c>
      <c r="K8725" s="2">
        <v>0.20040896790049559</v>
      </c>
      <c r="L8725" s="2">
        <v>8.7797931305142587E-2</v>
      </c>
      <c r="M8725" s="2">
        <v>8.3497405735603797E-2</v>
      </c>
      <c r="N8725" s="2">
        <v>1.039328178265569</v>
      </c>
      <c r="O8725" s="2">
        <v>0.33088186635019651</v>
      </c>
      <c r="P8725" s="2">
        <v>0.6769670971425219</v>
      </c>
      <c r="Q8725" s="2">
        <v>0.2280354020400959</v>
      </c>
      <c r="R8725" s="2">
        <v>0.14689572606885004</v>
      </c>
      <c r="S8725" s="2">
        <v>0.10267235608415848</v>
      </c>
      <c r="T8725" s="2">
        <v>7.1157993159582128E-2</v>
      </c>
      <c r="U8725" s="2">
        <v>3.3098853698432816E-2</v>
      </c>
      <c r="V8725" s="2">
        <v>0.12596808220733033</v>
      </c>
    </row>
    <row r="8726" spans="1:22">
      <c r="A8726" s="5" t="s">
        <v>391</v>
      </c>
      <c r="B8726" s="4" t="s">
        <v>390</v>
      </c>
      <c r="C8726" s="3" t="s">
        <v>42</v>
      </c>
      <c r="D8726" s="2">
        <v>0.13198318534218739</v>
      </c>
      <c r="E8726" s="2">
        <v>0</v>
      </c>
      <c r="F8726" s="2">
        <v>0</v>
      </c>
      <c r="G8726" s="2">
        <v>0.26970571061386367</v>
      </c>
      <c r="H8726" s="2">
        <v>9.3927228940106369E-2</v>
      </c>
      <c r="I8726" s="2">
        <v>0.13513349161969651</v>
      </c>
      <c r="J8726" s="2">
        <v>0.65481709648860886</v>
      </c>
      <c r="K8726" s="2">
        <v>0.39904734098129735</v>
      </c>
      <c r="L8726" s="2">
        <v>0.6275449187687927</v>
      </c>
      <c r="M8726" s="2">
        <v>0.31589940667773436</v>
      </c>
      <c r="N8726" s="2">
        <v>1.1137221708672556</v>
      </c>
      <c r="O8726" s="2">
        <v>0.33225682123253991</v>
      </c>
      <c r="P8726" s="2">
        <v>0.70133727484881803</v>
      </c>
      <c r="Q8726" s="2">
        <v>0.18031029598836637</v>
      </c>
      <c r="R8726" s="2">
        <v>9.6697303595689246E-2</v>
      </c>
      <c r="S8726" s="2">
        <v>7.1829366466783492E-2</v>
      </c>
      <c r="T8726" s="2">
        <v>8.671178338564077E-2</v>
      </c>
      <c r="U8726" s="2">
        <v>0</v>
      </c>
      <c r="V8726" s="2">
        <v>0.10143678915765246</v>
      </c>
    </row>
    <row r="8727" spans="1:22">
      <c r="A8727" s="5" t="s">
        <v>391</v>
      </c>
      <c r="B8727" s="4" t="s">
        <v>390</v>
      </c>
      <c r="C8727" s="3" t="s">
        <v>1393</v>
      </c>
      <c r="D8727" s="2">
        <v>6.0084905980641243E-2</v>
      </c>
      <c r="E8727" s="2">
        <v>0</v>
      </c>
      <c r="F8727" s="2">
        <v>0</v>
      </c>
      <c r="G8727" s="2">
        <v>0</v>
      </c>
      <c r="H8727" s="2">
        <v>0</v>
      </c>
      <c r="I8727" s="2">
        <v>0</v>
      </c>
      <c r="J8727" s="2">
        <v>0</v>
      </c>
      <c r="K8727" s="2">
        <v>0</v>
      </c>
      <c r="L8727" s="2">
        <v>0</v>
      </c>
      <c r="M8727" s="2">
        <v>0</v>
      </c>
      <c r="N8727" s="2">
        <v>0.38343705305618503</v>
      </c>
      <c r="O8727" s="2">
        <v>0.34645872983610193</v>
      </c>
      <c r="P8727" s="2">
        <v>0.36401118485033984</v>
      </c>
      <c r="Q8727" s="2">
        <v>0.13414991879458249</v>
      </c>
      <c r="R8727" s="2">
        <v>0.1202928794795264</v>
      </c>
      <c r="S8727" s="2">
        <v>1.8942540266631409E-2</v>
      </c>
      <c r="T8727" s="2">
        <v>5.085641352773819E-2</v>
      </c>
      <c r="U8727" s="2">
        <v>2.1368233641976101E-2</v>
      </c>
      <c r="V8727" s="2">
        <v>6.9981702234225326E-2</v>
      </c>
    </row>
    <row r="8728" spans="1:22">
      <c r="A8728" s="13" t="s">
        <v>388</v>
      </c>
      <c r="B8728" s="12" t="s">
        <v>389</v>
      </c>
      <c r="C8728" s="11">
        <v>1988</v>
      </c>
      <c r="D8728" s="10">
        <v>5.2369139591150103E-2</v>
      </c>
      <c r="E8728" s="10">
        <v>0</v>
      </c>
      <c r="F8728" s="10">
        <v>0</v>
      </c>
      <c r="G8728" s="10">
        <v>0</v>
      </c>
      <c r="H8728" s="10">
        <v>0</v>
      </c>
      <c r="I8728" s="10">
        <v>0</v>
      </c>
      <c r="J8728" s="10">
        <v>0</v>
      </c>
      <c r="K8728" s="10">
        <v>0</v>
      </c>
      <c r="L8728" s="10">
        <v>7.1799415409159739E-2</v>
      </c>
      <c r="M8728" s="10">
        <v>2.3275592794435085E-2</v>
      </c>
      <c r="N8728" s="10">
        <v>0</v>
      </c>
      <c r="O8728" s="10">
        <v>0</v>
      </c>
      <c r="P8728" s="10">
        <v>0</v>
      </c>
      <c r="Q8728" s="10">
        <v>0</v>
      </c>
      <c r="R8728" s="10">
        <v>7.5857684914485635E-2</v>
      </c>
      <c r="S8728" s="10">
        <v>2.5201047657953234E-2</v>
      </c>
      <c r="T8728" s="10">
        <v>0.10848896301095928</v>
      </c>
      <c r="U8728" s="10">
        <v>8.7913788222717268E-2</v>
      </c>
      <c r="V8728" s="10">
        <v>5.8458353830293644E-2</v>
      </c>
    </row>
    <row r="8729" spans="1:22">
      <c r="A8729" s="9" t="s">
        <v>388</v>
      </c>
      <c r="B8729" s="8" t="s">
        <v>389</v>
      </c>
      <c r="C8729" s="7">
        <v>1989</v>
      </c>
      <c r="D8729" s="6">
        <v>4.8228053101015585E-2</v>
      </c>
      <c r="E8729" s="6">
        <v>0</v>
      </c>
      <c r="F8729" s="6">
        <v>0</v>
      </c>
      <c r="G8729" s="6">
        <v>0</v>
      </c>
      <c r="H8729" s="6">
        <v>0</v>
      </c>
      <c r="I8729" s="6">
        <v>0</v>
      </c>
      <c r="J8729" s="6">
        <v>0</v>
      </c>
      <c r="K8729" s="6">
        <v>0</v>
      </c>
      <c r="L8729" s="6">
        <v>0</v>
      </c>
      <c r="M8729" s="6">
        <v>0</v>
      </c>
      <c r="N8729" s="6">
        <v>0.10071314981383175</v>
      </c>
      <c r="O8729" s="6">
        <v>0</v>
      </c>
      <c r="P8729" s="6">
        <v>4.9730535095584581E-2</v>
      </c>
      <c r="Q8729" s="6">
        <v>8.2485077418431543E-2</v>
      </c>
      <c r="R8729" s="6">
        <v>7.4276693558130921E-2</v>
      </c>
      <c r="S8729" s="6">
        <v>0.10317646813020766</v>
      </c>
      <c r="T8729" s="6">
        <v>5.3041069965679782E-2</v>
      </c>
      <c r="U8729" s="6">
        <v>0</v>
      </c>
      <c r="V8729" s="6">
        <v>5.7753534768999575E-2</v>
      </c>
    </row>
    <row r="8730" spans="1:22">
      <c r="A8730" s="5" t="s">
        <v>388</v>
      </c>
      <c r="B8730" s="4" t="s">
        <v>389</v>
      </c>
      <c r="C8730" s="3">
        <v>1990</v>
      </c>
      <c r="D8730" s="2">
        <v>1.5906822288941622E-2</v>
      </c>
      <c r="E8730" s="2">
        <v>0</v>
      </c>
      <c r="F8730" s="2">
        <v>0</v>
      </c>
      <c r="G8730" s="2">
        <v>0</v>
      </c>
      <c r="H8730" s="2">
        <v>0</v>
      </c>
      <c r="I8730" s="2">
        <v>0</v>
      </c>
      <c r="J8730" s="2">
        <v>0</v>
      </c>
      <c r="K8730" s="2">
        <v>0</v>
      </c>
      <c r="L8730" s="2">
        <v>0</v>
      </c>
      <c r="M8730" s="2">
        <v>0</v>
      </c>
      <c r="N8730" s="2">
        <v>0.10217593879252562</v>
      </c>
      <c r="O8730" s="2">
        <v>0</v>
      </c>
      <c r="P8730" s="2">
        <v>4.9849951645546897E-2</v>
      </c>
      <c r="Q8730" s="2">
        <v>0</v>
      </c>
      <c r="R8730" s="2">
        <v>2.3952801483732331E-2</v>
      </c>
      <c r="S8730" s="2">
        <v>2.6298688405513148E-2</v>
      </c>
      <c r="T8730" s="2">
        <v>2.5657268665727095E-2</v>
      </c>
      <c r="U8730" s="2">
        <v>0</v>
      </c>
      <c r="V8730" s="2">
        <v>1.8901501440766948E-2</v>
      </c>
    </row>
    <row r="8731" spans="1:22">
      <c r="A8731" s="5" t="s">
        <v>388</v>
      </c>
      <c r="B8731" s="4" t="s">
        <v>389</v>
      </c>
      <c r="C8731" s="3">
        <v>1991</v>
      </c>
      <c r="D8731" s="2">
        <v>6.93651642364774E-2</v>
      </c>
      <c r="E8731" s="2">
        <v>0</v>
      </c>
      <c r="F8731" s="2">
        <v>0</v>
      </c>
      <c r="G8731" s="2">
        <v>0</v>
      </c>
      <c r="H8731" s="2">
        <v>0</v>
      </c>
      <c r="I8731" s="2">
        <v>0</v>
      </c>
      <c r="J8731" s="2">
        <v>0</v>
      </c>
      <c r="K8731" s="2">
        <v>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7.493687504987985E-2</v>
      </c>
      <c r="R8731" s="2">
        <v>9.0468181888089041E-2</v>
      </c>
      <c r="S8731" s="2">
        <v>5.2540642156982509E-2</v>
      </c>
      <c r="T8731" s="2">
        <v>0.12165322844554181</v>
      </c>
      <c r="U8731" s="2">
        <v>0.10157291757235852</v>
      </c>
      <c r="V8731" s="2">
        <v>8.2005542116770788E-2</v>
      </c>
    </row>
    <row r="8732" spans="1:22">
      <c r="A8732" s="5" t="s">
        <v>388</v>
      </c>
      <c r="B8732" s="4" t="s">
        <v>389</v>
      </c>
      <c r="C8732" s="3">
        <v>1992</v>
      </c>
      <c r="D8732" s="2">
        <v>4.2206537846429824E-2</v>
      </c>
      <c r="E8732" s="2">
        <v>0</v>
      </c>
      <c r="F8732" s="2">
        <v>0</v>
      </c>
      <c r="G8732" s="2">
        <v>0</v>
      </c>
      <c r="H8732" s="2">
        <v>0</v>
      </c>
      <c r="I8732" s="2">
        <v>0</v>
      </c>
      <c r="J8732" s="2">
        <v>0.17647484439330596</v>
      </c>
      <c r="K8732" s="2">
        <v>8.8309967987636614E-2</v>
      </c>
      <c r="L8732" s="2">
        <v>0</v>
      </c>
      <c r="M8732" s="2">
        <v>2.5444573957325887E-2</v>
      </c>
      <c r="N8732" s="2">
        <v>0.11285726377563975</v>
      </c>
      <c r="O8732" s="2">
        <v>9.7281185429613171E-2</v>
      </c>
      <c r="P8732" s="2">
        <v>0.10449195229106444</v>
      </c>
      <c r="Q8732" s="2">
        <v>3.7076640381800412E-2</v>
      </c>
      <c r="R8732" s="2">
        <v>6.5874344687508579E-2</v>
      </c>
      <c r="S8732" s="2">
        <v>0</v>
      </c>
      <c r="T8732" s="2">
        <v>9.4581832437879834E-2</v>
      </c>
      <c r="U8732" s="2">
        <v>0</v>
      </c>
      <c r="V8732" s="2">
        <v>4.5183032397770453E-2</v>
      </c>
    </row>
    <row r="8733" spans="1:22">
      <c r="A8733" s="5" t="s">
        <v>388</v>
      </c>
      <c r="B8733" s="4" t="s">
        <v>389</v>
      </c>
      <c r="C8733" s="3">
        <v>1993</v>
      </c>
      <c r="D8733" s="2">
        <v>4.9487715540652059E-2</v>
      </c>
      <c r="E8733" s="2">
        <v>0</v>
      </c>
      <c r="F8733" s="2">
        <v>0</v>
      </c>
      <c r="G8733" s="2">
        <v>0</v>
      </c>
      <c r="H8733" s="2">
        <v>0</v>
      </c>
      <c r="I8733" s="2">
        <v>0</v>
      </c>
      <c r="J8733" s="2">
        <v>0.13683316069549559</v>
      </c>
      <c r="K8733" s="2">
        <v>6.6833929714766149E-2</v>
      </c>
      <c r="L8733" s="2">
        <v>0</v>
      </c>
      <c r="M8733" s="2">
        <v>1.9661940460498375E-2</v>
      </c>
      <c r="N8733" s="2">
        <v>0</v>
      </c>
      <c r="O8733" s="2">
        <v>0</v>
      </c>
      <c r="P8733" s="2">
        <v>0</v>
      </c>
      <c r="Q8733" s="2">
        <v>9.2289915850054721E-2</v>
      </c>
      <c r="R8733" s="2">
        <v>6.8840998118747623E-2</v>
      </c>
      <c r="S8733" s="2">
        <v>2.1566183706360018E-2</v>
      </c>
      <c r="T8733" s="2">
        <v>7.559657509716522E-2</v>
      </c>
      <c r="U8733" s="2">
        <v>4.9187794737365051E-2</v>
      </c>
      <c r="V8733" s="2">
        <v>5.5055391596521203E-2</v>
      </c>
    </row>
    <row r="8734" spans="1:22">
      <c r="A8734" s="5" t="s">
        <v>388</v>
      </c>
      <c r="B8734" s="4" t="s">
        <v>389</v>
      </c>
      <c r="C8734" s="3">
        <v>1994</v>
      </c>
      <c r="D8734" s="2">
        <v>7.0913958521685694E-2</v>
      </c>
      <c r="E8734" s="2">
        <v>0</v>
      </c>
      <c r="F8734" s="2">
        <v>0</v>
      </c>
      <c r="G8734" s="2">
        <v>0.60551234215807026</v>
      </c>
      <c r="H8734" s="2">
        <v>0.20384151566766656</v>
      </c>
      <c r="I8734" s="2">
        <v>0</v>
      </c>
      <c r="J8734" s="2">
        <v>0</v>
      </c>
      <c r="K8734" s="2">
        <v>0</v>
      </c>
      <c r="L8734" s="2">
        <v>9.0523624855614826E-2</v>
      </c>
      <c r="M8734" s="2">
        <v>0.11780970551696961</v>
      </c>
      <c r="N8734" s="2">
        <v>0.1099054483427907</v>
      </c>
      <c r="O8734" s="2">
        <v>0.1859155924618664</v>
      </c>
      <c r="P8734" s="2">
        <v>0.15108554967441062</v>
      </c>
      <c r="Q8734" s="2">
        <v>0.12541846655230593</v>
      </c>
      <c r="R8734" s="2">
        <v>5.0268711396771443E-2</v>
      </c>
      <c r="S8734" s="2">
        <v>6.4242923909610214E-2</v>
      </c>
      <c r="T8734" s="2">
        <v>5.6032192362251855E-2</v>
      </c>
      <c r="U8734" s="2">
        <v>1.6196975959800401E-2</v>
      </c>
      <c r="V8734" s="2">
        <v>6.2178336833364101E-2</v>
      </c>
    </row>
    <row r="8735" spans="1:22">
      <c r="A8735" s="5" t="s">
        <v>388</v>
      </c>
      <c r="B8735" s="4" t="s">
        <v>389</v>
      </c>
      <c r="C8735" s="3">
        <v>1995</v>
      </c>
      <c r="D8735" s="2">
        <v>8.596843208470839E-2</v>
      </c>
      <c r="E8735" s="2">
        <v>0</v>
      </c>
      <c r="F8735" s="2">
        <v>0</v>
      </c>
      <c r="G8735" s="2">
        <v>0</v>
      </c>
      <c r="H8735" s="2">
        <v>0</v>
      </c>
      <c r="I8735" s="2">
        <v>0</v>
      </c>
      <c r="J8735" s="2">
        <v>0</v>
      </c>
      <c r="K8735" s="2">
        <v>0</v>
      </c>
      <c r="L8735" s="2">
        <v>9.0071345512780676E-2</v>
      </c>
      <c r="M8735" s="2">
        <v>1.9346315097690185E-2</v>
      </c>
      <c r="N8735" s="2">
        <v>0</v>
      </c>
      <c r="O8735" s="2">
        <v>0</v>
      </c>
      <c r="P8735" s="2">
        <v>0</v>
      </c>
      <c r="Q8735" s="2">
        <v>9.7023449921022908E-2</v>
      </c>
      <c r="R8735" s="2">
        <v>0.1308574450443713</v>
      </c>
      <c r="S8735" s="2">
        <v>0.12667621664588824</v>
      </c>
      <c r="T8735" s="2">
        <v>0.15059234557931464</v>
      </c>
      <c r="U8735" s="2">
        <v>3.1533068413514567E-2</v>
      </c>
      <c r="V8735" s="2">
        <v>9.8536003157823432E-2</v>
      </c>
    </row>
    <row r="8736" spans="1:22">
      <c r="A8736" s="5" t="s">
        <v>388</v>
      </c>
      <c r="B8736" s="4" t="s">
        <v>389</v>
      </c>
      <c r="C8736" s="3">
        <v>1996</v>
      </c>
      <c r="D8736" s="2">
        <v>5.808676266879937E-2</v>
      </c>
      <c r="E8736" s="2">
        <v>0</v>
      </c>
      <c r="F8736" s="2">
        <v>0</v>
      </c>
      <c r="G8736" s="2">
        <v>0</v>
      </c>
      <c r="H8736" s="2">
        <v>0</v>
      </c>
      <c r="I8736" s="2">
        <v>0.11957703212197814</v>
      </c>
      <c r="J8736" s="2">
        <v>0.38050399021851078</v>
      </c>
      <c r="K8736" s="2">
        <v>0.2461979345224283</v>
      </c>
      <c r="L8736" s="2">
        <v>8.8314881410777243E-2</v>
      </c>
      <c r="M8736" s="2">
        <v>9.5070463375339906E-2</v>
      </c>
      <c r="N8736" s="2">
        <v>0</v>
      </c>
      <c r="O8736" s="2">
        <v>0.10909170248510898</v>
      </c>
      <c r="P8736" s="2">
        <v>5.9952469682036075E-2</v>
      </c>
      <c r="Q8736" s="2">
        <v>6.7623219649684679E-2</v>
      </c>
      <c r="R8736" s="2">
        <v>0.11222464680899638</v>
      </c>
      <c r="S8736" s="2">
        <v>8.0931832938082496E-2</v>
      </c>
      <c r="T8736" s="2">
        <v>0</v>
      </c>
      <c r="U8736" s="2">
        <v>0</v>
      </c>
      <c r="V8736" s="2">
        <v>5.1001016996708212E-2</v>
      </c>
    </row>
    <row r="8737" spans="1:22">
      <c r="A8737" s="5" t="s">
        <v>388</v>
      </c>
      <c r="B8737" s="4" t="s">
        <v>389</v>
      </c>
      <c r="C8737" s="3">
        <v>1997</v>
      </c>
      <c r="D8737" s="2">
        <v>3.348669223629306E-2</v>
      </c>
      <c r="E8737" s="2">
        <v>0</v>
      </c>
      <c r="F8737" s="2">
        <v>0</v>
      </c>
      <c r="G8737" s="2">
        <v>0</v>
      </c>
      <c r="H8737" s="2">
        <v>0</v>
      </c>
      <c r="I8737" s="2">
        <v>0</v>
      </c>
      <c r="J8737" s="2">
        <v>0</v>
      </c>
      <c r="K8737" s="2">
        <v>0</v>
      </c>
      <c r="L8737" s="2">
        <v>0</v>
      </c>
      <c r="M8737" s="2">
        <v>0</v>
      </c>
      <c r="N8737" s="2">
        <v>0</v>
      </c>
      <c r="O8737" s="2">
        <v>0</v>
      </c>
      <c r="P8737" s="2">
        <v>0</v>
      </c>
      <c r="Q8737" s="2">
        <v>7.1302493341238407E-2</v>
      </c>
      <c r="R8737" s="2">
        <v>4.7335179300136754E-2</v>
      </c>
      <c r="S8737" s="2">
        <v>5.8614001595473128E-2</v>
      </c>
      <c r="T8737" s="2">
        <v>6.0708050130279474E-2</v>
      </c>
      <c r="U8737" s="2">
        <v>0</v>
      </c>
      <c r="V8737" s="2">
        <v>4.0015795325754944E-2</v>
      </c>
    </row>
    <row r="8738" spans="1:22">
      <c r="A8738" s="5" t="s">
        <v>388</v>
      </c>
      <c r="B8738" s="4" t="s">
        <v>389</v>
      </c>
      <c r="C8738" s="3">
        <v>1998</v>
      </c>
      <c r="D8738" s="2">
        <v>4.544985310152979E-2</v>
      </c>
      <c r="E8738" s="2">
        <v>0</v>
      </c>
      <c r="F8738" s="2">
        <v>0</v>
      </c>
      <c r="G8738" s="2">
        <v>0.12092293218762885</v>
      </c>
      <c r="H8738" s="2">
        <v>3.9057953410110854E-2</v>
      </c>
      <c r="I8738" s="2">
        <v>0</v>
      </c>
      <c r="J8738" s="2">
        <v>0.11829181881951863</v>
      </c>
      <c r="K8738" s="2">
        <v>5.9231109126210831E-2</v>
      </c>
      <c r="L8738" s="2">
        <v>0</v>
      </c>
      <c r="M8738" s="2">
        <v>3.6779694960243907E-2</v>
      </c>
      <c r="N8738" s="2">
        <v>0</v>
      </c>
      <c r="O8738" s="2">
        <v>0</v>
      </c>
      <c r="P8738" s="2">
        <v>0</v>
      </c>
      <c r="Q8738" s="2">
        <v>7.6527547238541715E-2</v>
      </c>
      <c r="R8738" s="2">
        <v>1.5608898445697111E-2</v>
      </c>
      <c r="S8738" s="2">
        <v>0.11401806502222213</v>
      </c>
      <c r="T8738" s="2">
        <v>6.2199163379786433E-2</v>
      </c>
      <c r="U8738" s="2">
        <v>1.4389408474440668E-2</v>
      </c>
      <c r="V8738" s="2">
        <v>4.7160187630796969E-2</v>
      </c>
    </row>
    <row r="8739" spans="1:22">
      <c r="A8739" s="5" t="s">
        <v>388</v>
      </c>
      <c r="B8739" s="4" t="s">
        <v>387</v>
      </c>
      <c r="C8739" s="3">
        <v>1999</v>
      </c>
      <c r="D8739" s="2">
        <v>2.1108605888155146E-2</v>
      </c>
      <c r="E8739" s="2">
        <v>0</v>
      </c>
      <c r="F8739" s="2">
        <v>0</v>
      </c>
      <c r="G8739" s="2">
        <v>0</v>
      </c>
      <c r="H8739" s="2">
        <v>0</v>
      </c>
      <c r="I8739" s="2">
        <v>0</v>
      </c>
      <c r="J8739" s="2">
        <v>0</v>
      </c>
      <c r="K8739" s="2">
        <v>0</v>
      </c>
      <c r="L8739" s="2">
        <v>0</v>
      </c>
      <c r="M8739" s="2">
        <v>0</v>
      </c>
      <c r="N8739" s="2">
        <v>0</v>
      </c>
      <c r="O8739" s="2">
        <v>0</v>
      </c>
      <c r="P8739" s="2">
        <v>0</v>
      </c>
      <c r="Q8739" s="2">
        <v>0</v>
      </c>
      <c r="R8739" s="2">
        <v>1.5526747228747338E-2</v>
      </c>
      <c r="S8739" s="2">
        <v>7.4235109272224972E-2</v>
      </c>
      <c r="T8739" s="2">
        <v>2.1248380607792928E-2</v>
      </c>
      <c r="U8739" s="2">
        <v>1.3904641689202616E-2</v>
      </c>
      <c r="V8739" s="2">
        <v>2.5312721497613426E-2</v>
      </c>
    </row>
    <row r="8740" spans="1:22">
      <c r="A8740" s="5" t="s">
        <v>388</v>
      </c>
      <c r="B8740" s="4" t="s">
        <v>387</v>
      </c>
      <c r="C8740" s="3">
        <v>2000</v>
      </c>
      <c r="D8740" s="2">
        <v>1.8026017130785034E-2</v>
      </c>
      <c r="E8740" s="2">
        <v>0</v>
      </c>
      <c r="F8740" s="2">
        <v>0</v>
      </c>
      <c r="G8740" s="2">
        <v>0</v>
      </c>
      <c r="H8740" s="2">
        <v>0</v>
      </c>
      <c r="I8740" s="2">
        <v>0</v>
      </c>
      <c r="J8740" s="2">
        <v>0</v>
      </c>
      <c r="K8740" s="2">
        <v>0</v>
      </c>
      <c r="L8740" s="2">
        <v>0</v>
      </c>
      <c r="M8740" s="2">
        <v>0</v>
      </c>
      <c r="N8740" s="2">
        <v>0</v>
      </c>
      <c r="O8740" s="2">
        <v>0</v>
      </c>
      <c r="P8740" s="2">
        <v>0</v>
      </c>
      <c r="Q8740" s="2">
        <v>9.0257187856797941E-2</v>
      </c>
      <c r="R8740" s="2">
        <v>1.5597056897751621E-2</v>
      </c>
      <c r="S8740" s="2">
        <v>1.8169651122711825E-2</v>
      </c>
      <c r="T8740" s="2">
        <v>4.3486419299968666E-2</v>
      </c>
      <c r="U8740" s="2">
        <v>0</v>
      </c>
      <c r="V8740" s="2">
        <v>2.1618376917482474E-2</v>
      </c>
    </row>
    <row r="8741" spans="1:22">
      <c r="A8741" s="5" t="s">
        <v>388</v>
      </c>
      <c r="B8741" s="4" t="s">
        <v>387</v>
      </c>
      <c r="C8741" s="3">
        <v>2001</v>
      </c>
      <c r="D8741" s="2">
        <v>1.4971318546780819E-2</v>
      </c>
      <c r="E8741" s="2">
        <v>0</v>
      </c>
      <c r="F8741" s="2">
        <v>0.1141368797944623</v>
      </c>
      <c r="G8741" s="2">
        <v>0</v>
      </c>
      <c r="H8741" s="2">
        <v>3.9341718627241541E-2</v>
      </c>
      <c r="I8741" s="2">
        <v>0</v>
      </c>
      <c r="J8741" s="2">
        <v>0</v>
      </c>
      <c r="K8741" s="2">
        <v>0</v>
      </c>
      <c r="L8741" s="2">
        <v>0</v>
      </c>
      <c r="M8741" s="2">
        <v>1.8076066618982003E-2</v>
      </c>
      <c r="N8741" s="2">
        <v>0</v>
      </c>
      <c r="O8741" s="2">
        <v>0</v>
      </c>
      <c r="P8741" s="2">
        <v>0</v>
      </c>
      <c r="Q8741" s="2">
        <v>9.6191212740333751E-2</v>
      </c>
      <c r="R8741" s="2">
        <v>1.5820521874719187E-2</v>
      </c>
      <c r="S8741" s="2">
        <v>0</v>
      </c>
      <c r="T8741" s="2">
        <v>0</v>
      </c>
      <c r="U8741" s="2">
        <v>1.2910650680010427E-2</v>
      </c>
      <c r="V8741" s="2">
        <v>1.4354917806432188E-2</v>
      </c>
    </row>
    <row r="8742" spans="1:22">
      <c r="A8742" s="5" t="s">
        <v>388</v>
      </c>
      <c r="B8742" s="4" t="s">
        <v>387</v>
      </c>
      <c r="C8742" s="3">
        <v>2002</v>
      </c>
      <c r="D8742" s="2">
        <v>1.7907963632626842E-2</v>
      </c>
      <c r="E8742" s="2">
        <v>0</v>
      </c>
      <c r="F8742" s="2">
        <v>0</v>
      </c>
      <c r="G8742" s="2">
        <v>0</v>
      </c>
      <c r="H8742" s="2">
        <v>0</v>
      </c>
      <c r="I8742" s="2">
        <v>0</v>
      </c>
      <c r="J8742" s="2">
        <v>0.473899398266239</v>
      </c>
      <c r="K8742" s="2">
        <v>0.23187599271909384</v>
      </c>
      <c r="L8742" s="2">
        <v>0</v>
      </c>
      <c r="M8742" s="2">
        <v>7.2693463658174973E-2</v>
      </c>
      <c r="N8742" s="2">
        <v>0</v>
      </c>
      <c r="O8742" s="2">
        <v>0</v>
      </c>
      <c r="P8742" s="2">
        <v>0</v>
      </c>
      <c r="Q8742" s="2">
        <v>5.0482078609683165E-2</v>
      </c>
      <c r="R8742" s="2">
        <v>0</v>
      </c>
      <c r="S8742" s="2">
        <v>1.736995591678888E-2</v>
      </c>
      <c r="T8742" s="2">
        <v>0</v>
      </c>
      <c r="U8742" s="2">
        <v>0</v>
      </c>
      <c r="V8742" s="2">
        <v>7.1423242744496664E-3</v>
      </c>
    </row>
    <row r="8743" spans="1:22">
      <c r="A8743" s="5" t="s">
        <v>388</v>
      </c>
      <c r="B8743" s="4" t="s">
        <v>387</v>
      </c>
      <c r="C8743" s="3">
        <v>2003</v>
      </c>
      <c r="D8743" s="2">
        <v>1.4887845985352385E-2</v>
      </c>
      <c r="E8743" s="2">
        <v>0</v>
      </c>
      <c r="F8743" s="2">
        <v>0</v>
      </c>
      <c r="G8743" s="2">
        <v>0</v>
      </c>
      <c r="H8743" s="2">
        <v>0</v>
      </c>
      <c r="I8743" s="2">
        <v>0</v>
      </c>
      <c r="J8743" s="2">
        <v>0</v>
      </c>
      <c r="K8743" s="2">
        <v>0</v>
      </c>
      <c r="L8743" s="2">
        <v>0</v>
      </c>
      <c r="M8743" s="2">
        <v>0</v>
      </c>
      <c r="N8743" s="2">
        <v>0.11525650334820141</v>
      </c>
      <c r="O8743" s="2">
        <v>0</v>
      </c>
      <c r="P8743" s="2">
        <v>5.9358489065275931E-2</v>
      </c>
      <c r="Q8743" s="2">
        <v>0</v>
      </c>
      <c r="R8743" s="2">
        <v>3.3459699464979405E-2</v>
      </c>
      <c r="S8743" s="2">
        <v>0</v>
      </c>
      <c r="T8743" s="2">
        <v>0</v>
      </c>
      <c r="U8743" s="2">
        <v>2.4613142926059657E-2</v>
      </c>
      <c r="V8743" s="2">
        <v>1.7775537901997346E-2</v>
      </c>
    </row>
    <row r="8744" spans="1:22">
      <c r="A8744" s="5" t="s">
        <v>388</v>
      </c>
      <c r="B8744" s="4" t="s">
        <v>387</v>
      </c>
      <c r="C8744" s="3">
        <v>2004</v>
      </c>
      <c r="D8744" s="2">
        <v>3.8650895832624738E-2</v>
      </c>
      <c r="E8744" s="2">
        <v>0</v>
      </c>
      <c r="F8744" s="2">
        <v>0.13145268360653584</v>
      </c>
      <c r="G8744" s="2">
        <v>0.23513035626951581</v>
      </c>
      <c r="H8744" s="2">
        <v>0.12881523901452907</v>
      </c>
      <c r="I8744" s="2">
        <v>0.33477995471543148</v>
      </c>
      <c r="J8744" s="2">
        <v>0.1126838013655023</v>
      </c>
      <c r="K8744" s="2">
        <v>0.22427181744274058</v>
      </c>
      <c r="L8744" s="2">
        <v>0</v>
      </c>
      <c r="M8744" s="2">
        <v>0.12979771767401749</v>
      </c>
      <c r="N8744" s="2">
        <v>0</v>
      </c>
      <c r="O8744" s="2">
        <v>0</v>
      </c>
      <c r="P8744" s="2">
        <v>0</v>
      </c>
      <c r="Q8744" s="2">
        <v>0</v>
      </c>
      <c r="R8744" s="2">
        <v>5.2603800449236453E-2</v>
      </c>
      <c r="S8744" s="2">
        <v>3.3083470422963897E-2</v>
      </c>
      <c r="T8744" s="2">
        <v>0</v>
      </c>
      <c r="U8744" s="2">
        <v>1.2103441335164503E-2</v>
      </c>
      <c r="V8744" s="2">
        <v>2.1245404928742734E-2</v>
      </c>
    </row>
    <row r="8745" spans="1:22">
      <c r="A8745" s="5" t="s">
        <v>388</v>
      </c>
      <c r="B8745" s="4" t="s">
        <v>387</v>
      </c>
      <c r="C8745" s="3">
        <v>2005</v>
      </c>
      <c r="D8745" s="2">
        <v>1.483459647449881E-2</v>
      </c>
      <c r="E8745" s="2">
        <v>0</v>
      </c>
      <c r="F8745" s="2">
        <v>0</v>
      </c>
      <c r="G8745" s="2">
        <v>0</v>
      </c>
      <c r="H8745" s="2">
        <v>0</v>
      </c>
      <c r="I8745" s="2">
        <v>0</v>
      </c>
      <c r="J8745" s="2">
        <v>0</v>
      </c>
      <c r="K8745" s="2">
        <v>0</v>
      </c>
      <c r="L8745" s="2">
        <v>0</v>
      </c>
      <c r="M8745" s="2">
        <v>0</v>
      </c>
      <c r="N8745" s="2">
        <v>0.11472047209768678</v>
      </c>
      <c r="O8745" s="2">
        <v>0</v>
      </c>
      <c r="P8745" s="2">
        <v>5.7316674050964841E-2</v>
      </c>
      <c r="Q8745" s="2">
        <v>4.991539340817315E-2</v>
      </c>
      <c r="R8745" s="2">
        <v>1.8447829170150233E-2</v>
      </c>
      <c r="S8745" s="2">
        <v>3.2328707957323517E-2</v>
      </c>
      <c r="T8745" s="2">
        <v>0</v>
      </c>
      <c r="U8745" s="2">
        <v>0</v>
      </c>
      <c r="V8745" s="2">
        <v>1.76336371362141E-2</v>
      </c>
    </row>
    <row r="8746" spans="1:22">
      <c r="A8746" s="5" t="s">
        <v>388</v>
      </c>
      <c r="B8746" s="4" t="s">
        <v>387</v>
      </c>
      <c r="C8746" s="3">
        <v>2006</v>
      </c>
      <c r="D8746" s="2">
        <v>1.7779160074549202E-2</v>
      </c>
      <c r="E8746" s="2">
        <v>0</v>
      </c>
      <c r="F8746" s="2">
        <v>0</v>
      </c>
      <c r="G8746" s="2">
        <v>0</v>
      </c>
      <c r="H8746" s="2">
        <v>0</v>
      </c>
      <c r="I8746" s="2">
        <v>0</v>
      </c>
      <c r="J8746" s="2">
        <v>0</v>
      </c>
      <c r="K8746" s="2">
        <v>0</v>
      </c>
      <c r="L8746" s="2">
        <v>0</v>
      </c>
      <c r="M8746" s="2">
        <v>0</v>
      </c>
      <c r="N8746" s="2">
        <v>0</v>
      </c>
      <c r="O8746" s="2">
        <v>0</v>
      </c>
      <c r="P8746" s="2">
        <v>0</v>
      </c>
      <c r="Q8746" s="2">
        <v>0</v>
      </c>
      <c r="R8746" s="2">
        <v>1.9447863486889126E-2</v>
      </c>
      <c r="S8746" s="2">
        <v>3.1745492576554651E-2</v>
      </c>
      <c r="T8746" s="2">
        <v>2.0821417409661595E-2</v>
      </c>
      <c r="U8746" s="2">
        <v>2.3829554819831289E-2</v>
      </c>
      <c r="V8746" s="2">
        <v>2.1099060617073676E-2</v>
      </c>
    </row>
    <row r="8747" spans="1:22">
      <c r="A8747" s="5" t="s">
        <v>388</v>
      </c>
      <c r="B8747" s="4" t="s">
        <v>387</v>
      </c>
      <c r="C8747" s="3">
        <v>2007</v>
      </c>
      <c r="D8747" s="2">
        <v>1.1844617335059411E-2</v>
      </c>
      <c r="E8747" s="2">
        <v>0</v>
      </c>
      <c r="F8747" s="2">
        <v>0</v>
      </c>
      <c r="G8747" s="2">
        <v>0</v>
      </c>
      <c r="H8747" s="2">
        <v>0</v>
      </c>
      <c r="I8747" s="2">
        <v>0</v>
      </c>
      <c r="J8747" s="2">
        <v>0</v>
      </c>
      <c r="K8747" s="2">
        <v>0</v>
      </c>
      <c r="L8747" s="2">
        <v>0</v>
      </c>
      <c r="M8747" s="2">
        <v>0</v>
      </c>
      <c r="N8747" s="2">
        <v>0</v>
      </c>
      <c r="O8747" s="2">
        <v>0</v>
      </c>
      <c r="P8747" s="2">
        <v>0</v>
      </c>
      <c r="Q8747" s="2">
        <v>0</v>
      </c>
      <c r="R8747" s="2">
        <v>0</v>
      </c>
      <c r="S8747" s="2">
        <v>0</v>
      </c>
      <c r="T8747" s="2">
        <v>4.0254650921730868E-2</v>
      </c>
      <c r="U8747" s="2">
        <v>2.3707527815746043E-2</v>
      </c>
      <c r="V8747" s="2">
        <v>1.402772587032132E-2</v>
      </c>
    </row>
    <row r="8748" spans="1:22">
      <c r="A8748" s="5" t="s">
        <v>388</v>
      </c>
      <c r="B8748" s="4" t="s">
        <v>387</v>
      </c>
      <c r="C8748" s="3">
        <v>2008</v>
      </c>
      <c r="D8748" s="2">
        <v>8.8816009760761053E-3</v>
      </c>
      <c r="E8748" s="2">
        <v>0</v>
      </c>
      <c r="F8748" s="2">
        <v>0</v>
      </c>
      <c r="G8748" s="2">
        <v>0</v>
      </c>
      <c r="H8748" s="2">
        <v>0</v>
      </c>
      <c r="I8748" s="2">
        <v>0</v>
      </c>
      <c r="J8748" s="2">
        <v>0</v>
      </c>
      <c r="K8748" s="2">
        <v>0</v>
      </c>
      <c r="L8748" s="2">
        <v>0</v>
      </c>
      <c r="M8748" s="2">
        <v>0</v>
      </c>
      <c r="N8748" s="2">
        <v>0</v>
      </c>
      <c r="O8748" s="2">
        <v>0</v>
      </c>
      <c r="P8748" s="2">
        <v>0</v>
      </c>
      <c r="Q8748" s="2">
        <v>0</v>
      </c>
      <c r="R8748" s="2">
        <v>0</v>
      </c>
      <c r="S8748" s="2">
        <v>3.1027503710113757E-2</v>
      </c>
      <c r="T8748" s="2">
        <v>0</v>
      </c>
      <c r="U8748" s="2">
        <v>1.1730968995635494E-2</v>
      </c>
      <c r="V8748" s="2">
        <v>1.0489907712239592E-2</v>
      </c>
    </row>
    <row r="8749" spans="1:22">
      <c r="A8749" s="5" t="s">
        <v>388</v>
      </c>
      <c r="B8749" s="4" t="s">
        <v>387</v>
      </c>
      <c r="C8749" s="3">
        <v>2009</v>
      </c>
      <c r="D8749" s="2">
        <v>5.9209901885047883E-3</v>
      </c>
      <c r="E8749" s="2">
        <v>0.13704449834861379</v>
      </c>
      <c r="F8749" s="2">
        <v>0</v>
      </c>
      <c r="G8749" s="2">
        <v>0</v>
      </c>
      <c r="H8749" s="2">
        <v>4.5358344529284708E-2</v>
      </c>
      <c r="I8749" s="2">
        <v>0</v>
      </c>
      <c r="J8749" s="2">
        <v>0</v>
      </c>
      <c r="K8749" s="2">
        <v>0</v>
      </c>
      <c r="L8749" s="2">
        <v>0</v>
      </c>
      <c r="M8749" s="2">
        <v>1.9589237202939012E-2</v>
      </c>
      <c r="N8749" s="2">
        <v>0</v>
      </c>
      <c r="O8749" s="2">
        <v>0</v>
      </c>
      <c r="P8749" s="2">
        <v>0</v>
      </c>
      <c r="Q8749" s="2">
        <v>0</v>
      </c>
      <c r="R8749" s="2">
        <v>0</v>
      </c>
      <c r="S8749" s="2">
        <v>1.5465705648338619E-2</v>
      </c>
      <c r="T8749" s="2">
        <v>0</v>
      </c>
      <c r="U8749" s="2">
        <v>0</v>
      </c>
      <c r="V8749" s="2">
        <v>3.487566302994878E-3</v>
      </c>
    </row>
    <row r="8750" spans="1:22">
      <c r="A8750" s="5" t="s">
        <v>388</v>
      </c>
      <c r="B8750" s="4" t="s">
        <v>387</v>
      </c>
      <c r="C8750" s="14">
        <v>2010</v>
      </c>
      <c r="D8750" s="2">
        <v>5.9221874902376436E-3</v>
      </c>
      <c r="E8750" s="2">
        <v>0</v>
      </c>
      <c r="F8750" s="2">
        <v>0</v>
      </c>
      <c r="G8750" s="2">
        <v>0</v>
      </c>
      <c r="H8750" s="2">
        <v>0</v>
      </c>
      <c r="I8750" s="2">
        <v>0</v>
      </c>
      <c r="J8750" s="2">
        <v>0</v>
      </c>
      <c r="K8750" s="2">
        <v>0</v>
      </c>
      <c r="L8750" s="2">
        <v>0</v>
      </c>
      <c r="M8750" s="2">
        <v>0</v>
      </c>
      <c r="N8750" s="2">
        <v>0</v>
      </c>
      <c r="O8750" s="2">
        <v>0</v>
      </c>
      <c r="P8750" s="2">
        <v>0</v>
      </c>
      <c r="Q8750" s="2">
        <v>0</v>
      </c>
      <c r="R8750" s="2">
        <v>2.3346735916198291E-2</v>
      </c>
      <c r="S8750" s="2">
        <v>0</v>
      </c>
      <c r="T8750" s="2">
        <v>0</v>
      </c>
      <c r="U8750" s="2">
        <v>1.1402271925485697E-2</v>
      </c>
      <c r="V8750" s="2">
        <v>6.953784245909732E-3</v>
      </c>
    </row>
    <row r="8751" spans="1:22">
      <c r="A8751" s="5" t="s">
        <v>388</v>
      </c>
      <c r="B8751" s="4" t="s">
        <v>387</v>
      </c>
      <c r="C8751" s="3">
        <v>2011</v>
      </c>
      <c r="D8751" s="2">
        <v>1.184810679693897E-2</v>
      </c>
      <c r="E8751" s="2">
        <v>0</v>
      </c>
      <c r="F8751" s="2">
        <v>0</v>
      </c>
      <c r="G8751" s="2">
        <v>0</v>
      </c>
      <c r="H8751" s="2">
        <v>0</v>
      </c>
      <c r="I8751" s="2">
        <v>0</v>
      </c>
      <c r="J8751" s="2">
        <v>0</v>
      </c>
      <c r="K8751" s="2">
        <v>0</v>
      </c>
      <c r="L8751" s="2">
        <v>0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v>0</v>
      </c>
      <c r="S8751" s="2">
        <v>0</v>
      </c>
      <c r="T8751" s="2">
        <v>5.5378314184435264E-2</v>
      </c>
      <c r="U8751" s="2">
        <v>1.1213608476411502E-2</v>
      </c>
      <c r="V8751" s="2">
        <v>1.3870961634237861E-2</v>
      </c>
    </row>
    <row r="8752" spans="1:22">
      <c r="A8752" s="5" t="s">
        <v>388</v>
      </c>
      <c r="B8752" s="4" t="s">
        <v>387</v>
      </c>
      <c r="C8752" s="3">
        <v>2012</v>
      </c>
      <c r="D8752" s="2">
        <v>0</v>
      </c>
      <c r="E8752" s="2">
        <v>0</v>
      </c>
      <c r="F8752" s="2">
        <v>0</v>
      </c>
      <c r="G8752" s="2">
        <v>0</v>
      </c>
      <c r="H8752" s="2">
        <v>0</v>
      </c>
      <c r="I8752" s="2">
        <v>0</v>
      </c>
      <c r="J8752" s="2">
        <v>0</v>
      </c>
      <c r="K8752" s="2">
        <v>0</v>
      </c>
      <c r="L8752" s="2">
        <v>0</v>
      </c>
      <c r="M8752" s="2">
        <v>0</v>
      </c>
      <c r="N8752" s="2">
        <v>0</v>
      </c>
      <c r="O8752" s="2">
        <v>0</v>
      </c>
      <c r="P8752" s="2">
        <v>0</v>
      </c>
      <c r="Q8752" s="2">
        <v>0</v>
      </c>
      <c r="R8752" s="2">
        <v>0</v>
      </c>
      <c r="S8752" s="2">
        <v>0</v>
      </c>
      <c r="T8752" s="2">
        <v>0</v>
      </c>
      <c r="U8752" s="2">
        <v>0</v>
      </c>
      <c r="V8752" s="2">
        <v>0</v>
      </c>
    </row>
    <row r="8753" spans="1:22">
      <c r="A8753" s="5" t="s">
        <v>388</v>
      </c>
      <c r="B8753" s="4" t="s">
        <v>387</v>
      </c>
      <c r="C8753" s="3" t="s">
        <v>44</v>
      </c>
      <c r="D8753" s="2">
        <v>0</v>
      </c>
      <c r="E8753" s="2">
        <v>0</v>
      </c>
      <c r="F8753" s="2">
        <v>0</v>
      </c>
      <c r="G8753" s="2">
        <v>0</v>
      </c>
      <c r="H8753" s="2">
        <v>0</v>
      </c>
      <c r="I8753" s="2">
        <v>0</v>
      </c>
      <c r="J8753" s="2">
        <v>0</v>
      </c>
      <c r="K8753" s="2">
        <v>0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v>0</v>
      </c>
      <c r="S8753" s="2">
        <v>0</v>
      </c>
      <c r="T8753" s="2">
        <v>0</v>
      </c>
      <c r="U8753" s="2">
        <v>0</v>
      </c>
      <c r="V8753" s="2">
        <v>0</v>
      </c>
    </row>
    <row r="8754" spans="1:22">
      <c r="A8754" s="5" t="s">
        <v>388</v>
      </c>
      <c r="B8754" s="4" t="s">
        <v>387</v>
      </c>
      <c r="C8754" s="3" t="s">
        <v>43</v>
      </c>
      <c r="D8754" s="2">
        <v>1.1987088946237786E-2</v>
      </c>
      <c r="E8754" s="2">
        <v>0</v>
      </c>
      <c r="F8754" s="2">
        <v>0</v>
      </c>
      <c r="G8754" s="2">
        <v>0</v>
      </c>
      <c r="H8754" s="2">
        <v>0</v>
      </c>
      <c r="I8754" s="2">
        <v>0</v>
      </c>
      <c r="J8754" s="2">
        <v>0</v>
      </c>
      <c r="K8754" s="2">
        <v>0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v>2.4482621011475005E-2</v>
      </c>
      <c r="S8754" s="2">
        <v>1.7112059347359744E-2</v>
      </c>
      <c r="T8754" s="2">
        <v>0</v>
      </c>
      <c r="U8754" s="2">
        <v>2.2065902465621876E-2</v>
      </c>
      <c r="V8754" s="2">
        <v>1.3996453578592256E-2</v>
      </c>
    </row>
    <row r="8755" spans="1:22">
      <c r="A8755" s="5" t="s">
        <v>388</v>
      </c>
      <c r="B8755" s="4" t="s">
        <v>387</v>
      </c>
      <c r="C8755" s="3" t="s">
        <v>42</v>
      </c>
      <c r="D8755" s="2">
        <v>5.9992356973721551E-3</v>
      </c>
      <c r="E8755" s="2">
        <v>0</v>
      </c>
      <c r="F8755" s="2">
        <v>0</v>
      </c>
      <c r="G8755" s="2">
        <v>0</v>
      </c>
      <c r="H8755" s="2">
        <v>0</v>
      </c>
      <c r="I8755" s="2">
        <v>0</v>
      </c>
      <c r="J8755" s="2">
        <v>0</v>
      </c>
      <c r="K8755" s="2">
        <v>0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v>4.8348651797844623E-2</v>
      </c>
      <c r="S8755" s="2">
        <v>0</v>
      </c>
      <c r="T8755" s="2">
        <v>0</v>
      </c>
      <c r="U8755" s="2">
        <v>0</v>
      </c>
      <c r="V8755" s="2">
        <v>6.9956406315622392E-3</v>
      </c>
    </row>
    <row r="8756" spans="1:22">
      <c r="A8756" s="5" t="s">
        <v>388</v>
      </c>
      <c r="B8756" s="4" t="s">
        <v>387</v>
      </c>
      <c r="C8756" s="3" t="s">
        <v>1394</v>
      </c>
      <c r="D8756" s="2">
        <v>6.0084905980641243E-3</v>
      </c>
      <c r="E8756" s="2">
        <v>0</v>
      </c>
      <c r="F8756" s="2">
        <v>0</v>
      </c>
      <c r="G8756" s="2">
        <v>0</v>
      </c>
      <c r="H8756" s="2">
        <v>0</v>
      </c>
      <c r="I8756" s="2">
        <v>0</v>
      </c>
      <c r="J8756" s="2">
        <v>0</v>
      </c>
      <c r="K8756" s="2">
        <v>0</v>
      </c>
      <c r="L8756" s="2">
        <v>0</v>
      </c>
      <c r="M8756" s="2">
        <v>0</v>
      </c>
      <c r="N8756" s="2">
        <v>0</v>
      </c>
      <c r="O8756" s="2">
        <v>0</v>
      </c>
      <c r="P8756" s="2">
        <v>0</v>
      </c>
      <c r="Q8756" s="2">
        <v>4.4716639598194163E-2</v>
      </c>
      <c r="R8756" s="2">
        <v>2.4058575895905279E-2</v>
      </c>
      <c r="S8756" s="2">
        <v>0</v>
      </c>
      <c r="T8756" s="2">
        <v>0</v>
      </c>
      <c r="U8756" s="2">
        <v>0</v>
      </c>
      <c r="V8756" s="2">
        <v>6.9981702234225328E-3</v>
      </c>
    </row>
    <row r="8757" spans="1:22">
      <c r="A8757" s="13" t="s">
        <v>384</v>
      </c>
      <c r="B8757" s="12" t="s">
        <v>386</v>
      </c>
      <c r="C8757" s="11">
        <v>1987</v>
      </c>
      <c r="D8757" s="10">
        <v>0.1221727893017035</v>
      </c>
      <c r="E8757" s="10">
        <v>0.19448139590966726</v>
      </c>
      <c r="F8757" s="10">
        <v>0</v>
      </c>
      <c r="G8757" s="10">
        <v>0</v>
      </c>
      <c r="H8757" s="10">
        <v>6.3747498707519459E-2</v>
      </c>
      <c r="I8757" s="10">
        <v>0</v>
      </c>
      <c r="J8757" s="10">
        <v>0</v>
      </c>
      <c r="K8757" s="10">
        <v>0</v>
      </c>
      <c r="L8757" s="10">
        <v>0.41497477990775106</v>
      </c>
      <c r="M8757" s="10">
        <v>0.15632795460950841</v>
      </c>
      <c r="N8757" s="10">
        <v>9.8353367914377487E-2</v>
      </c>
      <c r="O8757" s="10">
        <v>0.49914994763917053</v>
      </c>
      <c r="P8757" s="10">
        <v>0.29725853317776801</v>
      </c>
      <c r="Q8757" s="10">
        <v>0.1739465470958102</v>
      </c>
      <c r="R8757" s="10">
        <v>0.23368125876304718</v>
      </c>
      <c r="S8757" s="10">
        <v>5.0491764540744583E-2</v>
      </c>
      <c r="T8757" s="10">
        <v>2.8240745578275862E-2</v>
      </c>
      <c r="U8757" s="10">
        <v>2.2695329051632556E-2</v>
      </c>
      <c r="V8757" s="10">
        <v>0.11455541045203566</v>
      </c>
    </row>
    <row r="8758" spans="1:22">
      <c r="A8758" s="9" t="s">
        <v>384</v>
      </c>
      <c r="B8758" s="8" t="s">
        <v>386</v>
      </c>
      <c r="C8758" s="7">
        <v>1988</v>
      </c>
      <c r="D8758" s="6">
        <v>0.19739137230510423</v>
      </c>
      <c r="E8758" s="6">
        <v>0</v>
      </c>
      <c r="F8758" s="6">
        <v>0</v>
      </c>
      <c r="G8758" s="6">
        <v>0</v>
      </c>
      <c r="H8758" s="6">
        <v>0</v>
      </c>
      <c r="I8758" s="6">
        <v>0</v>
      </c>
      <c r="J8758" s="6">
        <v>0.1347322129900716</v>
      </c>
      <c r="K8758" s="6">
        <v>7.4930614251203384E-2</v>
      </c>
      <c r="L8758" s="6">
        <v>0.50259590786411812</v>
      </c>
      <c r="M8758" s="6">
        <v>0.18620474235548068</v>
      </c>
      <c r="N8758" s="6">
        <v>0.19935985550397672</v>
      </c>
      <c r="O8758" s="6">
        <v>0.58790618193148736</v>
      </c>
      <c r="P8758" s="6">
        <v>0.39529949372017342</v>
      </c>
      <c r="Q8758" s="6">
        <v>0.34131644044497428</v>
      </c>
      <c r="R8758" s="6">
        <v>0.30343073965794254</v>
      </c>
      <c r="S8758" s="6">
        <v>0.25201047657953235</v>
      </c>
      <c r="T8758" s="6">
        <v>8.1366722258219462E-2</v>
      </c>
      <c r="U8758" s="6">
        <v>0</v>
      </c>
      <c r="V8758" s="6">
        <v>0.19973270892016995</v>
      </c>
    </row>
    <row r="8759" spans="1:22">
      <c r="A8759" s="5" t="s">
        <v>384</v>
      </c>
      <c r="B8759" s="4" t="s">
        <v>386</v>
      </c>
      <c r="C8759" s="3">
        <v>1989</v>
      </c>
      <c r="D8759" s="2">
        <v>0.1768361947037238</v>
      </c>
      <c r="E8759" s="2">
        <v>0</v>
      </c>
      <c r="F8759" s="2">
        <v>0</v>
      </c>
      <c r="G8759" s="2">
        <v>0</v>
      </c>
      <c r="H8759" s="2">
        <v>0</v>
      </c>
      <c r="I8759" s="2">
        <v>0</v>
      </c>
      <c r="J8759" s="2">
        <v>0</v>
      </c>
      <c r="K8759" s="2">
        <v>0</v>
      </c>
      <c r="L8759" s="2">
        <v>7.7505621095169924E-2</v>
      </c>
      <c r="M8759" s="2">
        <v>2.4367451420439661E-2</v>
      </c>
      <c r="N8759" s="2">
        <v>0.20142629962766351</v>
      </c>
      <c r="O8759" s="2">
        <v>0.29471922099815506</v>
      </c>
      <c r="P8759" s="2">
        <v>0.24865267547792289</v>
      </c>
      <c r="Q8759" s="2">
        <v>0.37118284838294191</v>
      </c>
      <c r="R8759" s="2">
        <v>0.32186567208523398</v>
      </c>
      <c r="S8759" s="2">
        <v>0.23214705329296725</v>
      </c>
      <c r="T8759" s="2">
        <v>0.10608213993135956</v>
      </c>
      <c r="U8759" s="2">
        <v>6.4433501726710446E-2</v>
      </c>
      <c r="V8759" s="2">
        <v>0.2069501662555818</v>
      </c>
    </row>
    <row r="8760" spans="1:22">
      <c r="A8760" s="5" t="s">
        <v>384</v>
      </c>
      <c r="B8760" s="4" t="s">
        <v>386</v>
      </c>
      <c r="C8760" s="3">
        <v>1990</v>
      </c>
      <c r="D8760" s="2">
        <v>0.16702163403388703</v>
      </c>
      <c r="E8760" s="2">
        <v>0</v>
      </c>
      <c r="F8760" s="2">
        <v>0</v>
      </c>
      <c r="G8760" s="2">
        <v>0</v>
      </c>
      <c r="H8760" s="2">
        <v>0</v>
      </c>
      <c r="I8760" s="2">
        <v>0</v>
      </c>
      <c r="J8760" s="2">
        <v>0.16623832591356272</v>
      </c>
      <c r="K8760" s="2">
        <v>8.7660857673831472E-2</v>
      </c>
      <c r="L8760" s="2">
        <v>0.16647120173063462</v>
      </c>
      <c r="M8760" s="2">
        <v>7.5299258076410178E-2</v>
      </c>
      <c r="N8760" s="2">
        <v>0</v>
      </c>
      <c r="O8760" s="2">
        <v>0.48670516180026402</v>
      </c>
      <c r="P8760" s="2">
        <v>0.24924975822773451</v>
      </c>
      <c r="Q8760" s="2">
        <v>0.27710458956455786</v>
      </c>
      <c r="R8760" s="2">
        <v>0.3353392207722527</v>
      </c>
      <c r="S8760" s="2">
        <v>0.15779213043307891</v>
      </c>
      <c r="T8760" s="2">
        <v>0.12828634332863548</v>
      </c>
      <c r="U8760" s="2">
        <v>4.2058166865356454E-2</v>
      </c>
      <c r="V8760" s="2">
        <v>0.18428963904747775</v>
      </c>
    </row>
    <row r="8761" spans="1:22">
      <c r="A8761" s="5" t="s">
        <v>384</v>
      </c>
      <c r="B8761" s="4" t="s">
        <v>386</v>
      </c>
      <c r="C8761" s="3">
        <v>1991</v>
      </c>
      <c r="D8761" s="2">
        <v>8.4779645177916821E-2</v>
      </c>
      <c r="E8761" s="2">
        <v>0</v>
      </c>
      <c r="F8761" s="2">
        <v>0</v>
      </c>
      <c r="G8761" s="2">
        <v>0</v>
      </c>
      <c r="H8761" s="2">
        <v>0</v>
      </c>
      <c r="I8761" s="2">
        <v>0</v>
      </c>
      <c r="J8761" s="2">
        <v>0</v>
      </c>
      <c r="K8761" s="2">
        <v>0</v>
      </c>
      <c r="L8761" s="2">
        <v>8.8711623351738045E-2</v>
      </c>
      <c r="M8761" s="2">
        <v>2.5000693769252097E-2</v>
      </c>
      <c r="N8761" s="2">
        <v>0.10375628892806264</v>
      </c>
      <c r="O8761" s="2">
        <v>0.28398602788742794</v>
      </c>
      <c r="P8761" s="2">
        <v>0.19800147214094535</v>
      </c>
      <c r="Q8761" s="2">
        <v>0.11240531257481978</v>
      </c>
      <c r="R8761" s="2">
        <v>0.13570227283213357</v>
      </c>
      <c r="S8761" s="2">
        <v>0.15762192647094753</v>
      </c>
      <c r="T8761" s="2">
        <v>4.8661291378216724E-2</v>
      </c>
      <c r="U8761" s="2">
        <v>0</v>
      </c>
      <c r="V8761" s="2">
        <v>9.5673132469565922E-2</v>
      </c>
    </row>
    <row r="8762" spans="1:22">
      <c r="A8762" s="5" t="s">
        <v>384</v>
      </c>
      <c r="B8762" s="4" t="s">
        <v>386</v>
      </c>
      <c r="C8762" s="3">
        <v>1992</v>
      </c>
      <c r="D8762" s="2">
        <v>0.13429352951136761</v>
      </c>
      <c r="E8762" s="2">
        <v>0</v>
      </c>
      <c r="F8762" s="2">
        <v>0</v>
      </c>
      <c r="G8762" s="2">
        <v>0</v>
      </c>
      <c r="H8762" s="2">
        <v>0</v>
      </c>
      <c r="I8762" s="2">
        <v>0.35353053266445356</v>
      </c>
      <c r="J8762" s="2">
        <v>0.35294968878661193</v>
      </c>
      <c r="K8762" s="2">
        <v>0.35323987195054646</v>
      </c>
      <c r="L8762" s="2">
        <v>9.8054789093954126E-2</v>
      </c>
      <c r="M8762" s="2">
        <v>0.12722286978662944</v>
      </c>
      <c r="N8762" s="2">
        <v>0.11285726377563975</v>
      </c>
      <c r="O8762" s="2">
        <v>0.38912474171845268</v>
      </c>
      <c r="P8762" s="2">
        <v>0.26122988072766107</v>
      </c>
      <c r="Q8762" s="2">
        <v>0.25953648267260288</v>
      </c>
      <c r="R8762" s="2">
        <v>0.24153926385419813</v>
      </c>
      <c r="S8762" s="2">
        <v>8.0270651230442053E-2</v>
      </c>
      <c r="T8762" s="2">
        <v>4.7290916218939917E-2</v>
      </c>
      <c r="U8762" s="2">
        <v>3.999648030973274E-2</v>
      </c>
      <c r="V8762" s="2">
        <v>0.13554909719331137</v>
      </c>
    </row>
    <row r="8763" spans="1:22">
      <c r="A8763" s="5" t="s">
        <v>384</v>
      </c>
      <c r="B8763" s="4" t="s">
        <v>386</v>
      </c>
      <c r="C8763" s="3">
        <v>1993</v>
      </c>
      <c r="D8763" s="2">
        <v>0.14537016440066541</v>
      </c>
      <c r="E8763" s="2">
        <v>0</v>
      </c>
      <c r="F8763" s="2">
        <v>0</v>
      </c>
      <c r="G8763" s="2">
        <v>0</v>
      </c>
      <c r="H8763" s="2">
        <v>0</v>
      </c>
      <c r="I8763" s="2">
        <v>0.13064569019464903</v>
      </c>
      <c r="J8763" s="2">
        <v>0.13683316069549559</v>
      </c>
      <c r="K8763" s="2">
        <v>0.1336678594295323</v>
      </c>
      <c r="L8763" s="2">
        <v>8.5968630046895894E-2</v>
      </c>
      <c r="M8763" s="2">
        <v>5.8985821381495128E-2</v>
      </c>
      <c r="N8763" s="2">
        <v>0</v>
      </c>
      <c r="O8763" s="2">
        <v>0.43026223622773607</v>
      </c>
      <c r="P8763" s="2">
        <v>0.23180740698843699</v>
      </c>
      <c r="Q8763" s="2">
        <v>0.1230532211334063</v>
      </c>
      <c r="R8763" s="2">
        <v>0.27536399247499049</v>
      </c>
      <c r="S8763" s="2">
        <v>0.23722802076996022</v>
      </c>
      <c r="T8763" s="2">
        <v>7.559657509716522E-2</v>
      </c>
      <c r="U8763" s="2">
        <v>6.5583726316486735E-2</v>
      </c>
      <c r="V8763" s="2">
        <v>0.16149581534979554</v>
      </c>
    </row>
    <row r="8764" spans="1:22">
      <c r="A8764" s="5" t="s">
        <v>384</v>
      </c>
      <c r="B8764" s="4" t="s">
        <v>386</v>
      </c>
      <c r="C8764" s="3">
        <v>1994</v>
      </c>
      <c r="D8764" s="2">
        <v>0.16649364174656639</v>
      </c>
      <c r="E8764" s="2">
        <v>0</v>
      </c>
      <c r="F8764" s="2">
        <v>0</v>
      </c>
      <c r="G8764" s="2">
        <v>0</v>
      </c>
      <c r="H8764" s="2">
        <v>0</v>
      </c>
      <c r="I8764" s="2">
        <v>0</v>
      </c>
      <c r="J8764" s="2">
        <v>0</v>
      </c>
      <c r="K8764" s="2">
        <v>0</v>
      </c>
      <c r="L8764" s="2">
        <v>0.27157087456684442</v>
      </c>
      <c r="M8764" s="2">
        <v>5.8904852758484803E-2</v>
      </c>
      <c r="N8764" s="2">
        <v>0.54952724171395351</v>
      </c>
      <c r="O8764" s="2">
        <v>0.2788733886927996</v>
      </c>
      <c r="P8764" s="2">
        <v>0.40289479913176168</v>
      </c>
      <c r="Q8764" s="2">
        <v>0.25083693310461186</v>
      </c>
      <c r="R8764" s="2">
        <v>0.26809979411611434</v>
      </c>
      <c r="S8764" s="2">
        <v>0.27838600360831089</v>
      </c>
      <c r="T8764" s="2">
        <v>0.11206438472450371</v>
      </c>
      <c r="U8764" s="2">
        <v>0</v>
      </c>
      <c r="V8764" s="2">
        <v>0.18653501050009233</v>
      </c>
    </row>
    <row r="8765" spans="1:22">
      <c r="A8765" s="5" t="s">
        <v>384</v>
      </c>
      <c r="B8765" s="4" t="s">
        <v>386</v>
      </c>
      <c r="C8765" s="3">
        <v>1995</v>
      </c>
      <c r="D8765" s="2">
        <v>0.16579626187765187</v>
      </c>
      <c r="E8765" s="2">
        <v>0</v>
      </c>
      <c r="F8765" s="2">
        <v>0.245705377139326</v>
      </c>
      <c r="G8765" s="2">
        <v>0</v>
      </c>
      <c r="H8765" s="2">
        <v>8.0889133353825249E-2</v>
      </c>
      <c r="I8765" s="2">
        <v>0</v>
      </c>
      <c r="J8765" s="2">
        <v>0.12904241495137037</v>
      </c>
      <c r="K8765" s="2">
        <v>6.3044070326921331E-2</v>
      </c>
      <c r="L8765" s="2">
        <v>0.3602853820511227</v>
      </c>
      <c r="M8765" s="2">
        <v>0.13542420568383129</v>
      </c>
      <c r="N8765" s="2">
        <v>0.24885185973216073</v>
      </c>
      <c r="O8765" s="2">
        <v>9.9948626406027308E-2</v>
      </c>
      <c r="P8765" s="2">
        <v>0.16627822226409969</v>
      </c>
      <c r="Q8765" s="2">
        <v>0.19404689984204582</v>
      </c>
      <c r="R8765" s="2">
        <v>0.32714361261092828</v>
      </c>
      <c r="S8765" s="2">
        <v>0.14778891942020295</v>
      </c>
      <c r="T8765" s="2">
        <v>0.15059234557931464</v>
      </c>
      <c r="U8765" s="2">
        <v>4.7299602620271851E-2</v>
      </c>
      <c r="V8765" s="2">
        <v>0.17152563512658153</v>
      </c>
    </row>
    <row r="8766" spans="1:22">
      <c r="A8766" s="5" t="s">
        <v>384</v>
      </c>
      <c r="B8766" s="4" t="s">
        <v>386</v>
      </c>
      <c r="C8766" s="3">
        <v>1996</v>
      </c>
      <c r="D8766" s="2">
        <v>0.28126221923839695</v>
      </c>
      <c r="E8766" s="2">
        <v>0</v>
      </c>
      <c r="F8766" s="2">
        <v>0.12243783525009765</v>
      </c>
      <c r="G8766" s="2">
        <v>0.12001372957066288</v>
      </c>
      <c r="H8766" s="2">
        <v>7.9928511938921823E-2</v>
      </c>
      <c r="I8766" s="2">
        <v>0.11957703212197814</v>
      </c>
      <c r="J8766" s="2">
        <v>0.76100798043702156</v>
      </c>
      <c r="K8766" s="2">
        <v>0.43084638541424952</v>
      </c>
      <c r="L8766" s="2">
        <v>0.44157440705388618</v>
      </c>
      <c r="M8766" s="2">
        <v>0.26619729745095172</v>
      </c>
      <c r="N8766" s="2">
        <v>0.39929298522083562</v>
      </c>
      <c r="O8766" s="2">
        <v>0.6545502149106539</v>
      </c>
      <c r="P8766" s="2">
        <v>0.53957222713832476</v>
      </c>
      <c r="Q8766" s="2">
        <v>0.47336253754779273</v>
      </c>
      <c r="R8766" s="2">
        <v>0.41683440243341513</v>
      </c>
      <c r="S8766" s="2">
        <v>0.36419324822137122</v>
      </c>
      <c r="T8766" s="2">
        <v>0.21532183175456759</v>
      </c>
      <c r="U8766" s="2">
        <v>0</v>
      </c>
      <c r="V8766" s="2">
        <v>0.28414852326737433</v>
      </c>
    </row>
    <row r="8767" spans="1:22">
      <c r="A8767" s="5" t="s">
        <v>384</v>
      </c>
      <c r="B8767" s="4" t="s">
        <v>386</v>
      </c>
      <c r="C8767" s="3">
        <v>1997</v>
      </c>
      <c r="D8767" s="2">
        <v>0.30442447487539143</v>
      </c>
      <c r="E8767" s="2">
        <v>0</v>
      </c>
      <c r="F8767" s="2">
        <v>0.11956059091626453</v>
      </c>
      <c r="G8767" s="2">
        <v>0</v>
      </c>
      <c r="H8767" s="2">
        <v>3.9488653527738608E-2</v>
      </c>
      <c r="I8767" s="2">
        <v>0</v>
      </c>
      <c r="J8767" s="2">
        <v>0.3656975681111721</v>
      </c>
      <c r="K8767" s="2">
        <v>0.18034677077083816</v>
      </c>
      <c r="L8767" s="2">
        <v>0.42959386196290028</v>
      </c>
      <c r="M8767" s="2">
        <v>0.1679190630116284</v>
      </c>
      <c r="N8767" s="2">
        <v>0.40459894129943691</v>
      </c>
      <c r="O8767" s="2">
        <v>1.2345846671991842</v>
      </c>
      <c r="P8767" s="2">
        <v>0.83791825011730858</v>
      </c>
      <c r="Q8767" s="2">
        <v>0.67737368674176479</v>
      </c>
      <c r="R8767" s="2">
        <v>0.56802215160164105</v>
      </c>
      <c r="S8767" s="2">
        <v>0.25399400691371687</v>
      </c>
      <c r="T8767" s="2">
        <v>0.16188813368074528</v>
      </c>
      <c r="U8767" s="2">
        <v>2.9695469985749144E-2</v>
      </c>
      <c r="V8767" s="2">
        <v>0.33103976133124546</v>
      </c>
    </row>
    <row r="8768" spans="1:22">
      <c r="A8768" s="5" t="s">
        <v>384</v>
      </c>
      <c r="B8768" s="4" t="s">
        <v>386</v>
      </c>
      <c r="C8768" s="3">
        <v>1998</v>
      </c>
      <c r="D8768" s="2">
        <v>0.34541888357162637</v>
      </c>
      <c r="E8768" s="2">
        <v>0</v>
      </c>
      <c r="F8768" s="2">
        <v>0.11589849146523508</v>
      </c>
      <c r="G8768" s="2">
        <v>0.36276879656288658</v>
      </c>
      <c r="H8768" s="2">
        <v>0.15623181364044342</v>
      </c>
      <c r="I8768" s="2">
        <v>0.23726621862895714</v>
      </c>
      <c r="J8768" s="2">
        <v>0.23658363763903725</v>
      </c>
      <c r="K8768" s="2">
        <v>0.23692443650484332</v>
      </c>
      <c r="L8768" s="2">
        <v>0.67273077398516457</v>
      </c>
      <c r="M8768" s="2">
        <v>0.29423755968195126</v>
      </c>
      <c r="N8768" s="2">
        <v>0.93040318357386464</v>
      </c>
      <c r="O8768" s="2">
        <v>1.0552335627586971</v>
      </c>
      <c r="P8768" s="2">
        <v>0.99305654861210413</v>
      </c>
      <c r="Q8768" s="2">
        <v>0.72701169876614635</v>
      </c>
      <c r="R8768" s="2">
        <v>0.5931381409364902</v>
      </c>
      <c r="S8768" s="2">
        <v>0.2660421517185183</v>
      </c>
      <c r="T8768" s="2">
        <v>0.14513138121950167</v>
      </c>
      <c r="U8768" s="2">
        <v>7.194704237220334E-2</v>
      </c>
      <c r="V8768" s="2">
        <v>0.35551526060139255</v>
      </c>
    </row>
    <row r="8769" spans="1:22">
      <c r="A8769" s="5" t="s">
        <v>384</v>
      </c>
      <c r="B8769" s="4" t="s">
        <v>386</v>
      </c>
      <c r="C8769" s="3">
        <v>1999</v>
      </c>
      <c r="D8769" s="2">
        <v>0.32567563370296515</v>
      </c>
      <c r="E8769" s="2">
        <v>0</v>
      </c>
      <c r="F8769" s="2">
        <v>0</v>
      </c>
      <c r="G8769" s="2">
        <v>0.11816085000189057</v>
      </c>
      <c r="H8769" s="2">
        <v>3.8548049179601147E-2</v>
      </c>
      <c r="I8769" s="2">
        <v>0.5995858061251288</v>
      </c>
      <c r="J8769" s="2">
        <v>0.46926986302012696</v>
      </c>
      <c r="K8769" s="2">
        <v>0.53371381197974022</v>
      </c>
      <c r="L8769" s="2">
        <v>0.48888240667031158</v>
      </c>
      <c r="M8769" s="2">
        <v>0.29049969760797101</v>
      </c>
      <c r="N8769" s="2">
        <v>0.64193752150490702</v>
      </c>
      <c r="O8769" s="2">
        <v>0.66725206914866642</v>
      </c>
      <c r="P8769" s="2">
        <v>0.65435005372213939</v>
      </c>
      <c r="Q8769" s="2">
        <v>0.70863568455874504</v>
      </c>
      <c r="R8769" s="2">
        <v>0.4968559113199148</v>
      </c>
      <c r="S8769" s="2">
        <v>0.31549921440695616</v>
      </c>
      <c r="T8769" s="2">
        <v>0.19123542547013636</v>
      </c>
      <c r="U8769" s="2">
        <v>9.7332491824418318E-2</v>
      </c>
      <c r="V8769" s="2">
        <v>0.33268148254006213</v>
      </c>
    </row>
    <row r="8770" spans="1:22">
      <c r="A8770" s="5" t="s">
        <v>384</v>
      </c>
      <c r="B8770" s="4" t="s">
        <v>386</v>
      </c>
      <c r="C8770" s="3">
        <v>2000</v>
      </c>
      <c r="D8770" s="2">
        <v>0.64593228051979701</v>
      </c>
      <c r="E8770" s="2">
        <v>0</v>
      </c>
      <c r="F8770" s="2">
        <v>0</v>
      </c>
      <c r="G8770" s="2">
        <v>0.11467074588733371</v>
      </c>
      <c r="H8770" s="2">
        <v>3.8711330767804406E-2</v>
      </c>
      <c r="I8770" s="2">
        <v>1.9145511873208849</v>
      </c>
      <c r="J8770" s="2">
        <v>2.4652169625709632</v>
      </c>
      <c r="K8770" s="2">
        <v>2.1925185341887712</v>
      </c>
      <c r="L8770" s="2">
        <v>2.5391223206308449</v>
      </c>
      <c r="M8770" s="2">
        <v>1.2655806538278933</v>
      </c>
      <c r="N8770" s="2">
        <v>1.3803488518007279</v>
      </c>
      <c r="O8770" s="2">
        <v>0.9210647508519848</v>
      </c>
      <c r="P8770" s="2">
        <v>1.15615104471093</v>
      </c>
      <c r="Q8770" s="2">
        <v>1.2636006299951712</v>
      </c>
      <c r="R8770" s="2">
        <v>0.95142047076284886</v>
      </c>
      <c r="S8770" s="2">
        <v>0.45424127806779568</v>
      </c>
      <c r="T8770" s="2">
        <v>0.23917530614982768</v>
      </c>
      <c r="U8770" s="2">
        <v>2.6784163434822546E-2</v>
      </c>
      <c r="V8770" s="2">
        <v>0.52244410883915982</v>
      </c>
    </row>
    <row r="8771" spans="1:22">
      <c r="A8771" s="5" t="s">
        <v>384</v>
      </c>
      <c r="B8771" s="4" t="s">
        <v>386</v>
      </c>
      <c r="C8771" s="3">
        <v>2001</v>
      </c>
      <c r="D8771" s="2">
        <v>1.3653842514664107</v>
      </c>
      <c r="E8771" s="2">
        <v>0</v>
      </c>
      <c r="F8771" s="2">
        <v>0</v>
      </c>
      <c r="G8771" s="2">
        <v>0.56086696572093275</v>
      </c>
      <c r="H8771" s="2">
        <v>0.1967085931362077</v>
      </c>
      <c r="I8771" s="2">
        <v>4.2091085108174093</v>
      </c>
      <c r="J8771" s="2">
        <v>6.8848695495277337</v>
      </c>
      <c r="K8771" s="2">
        <v>5.5368539478063159</v>
      </c>
      <c r="L8771" s="2">
        <v>4.3322494973430157</v>
      </c>
      <c r="M8771" s="2">
        <v>2.8017903259422106</v>
      </c>
      <c r="N8771" s="2">
        <v>3.8244597642158866</v>
      </c>
      <c r="O8771" s="2">
        <v>2.2885593645942066</v>
      </c>
      <c r="P8771" s="2">
        <v>3.0680743075074526</v>
      </c>
      <c r="Q8771" s="2">
        <v>2.4528759248785104</v>
      </c>
      <c r="R8771" s="2">
        <v>1.5662316655971993</v>
      </c>
      <c r="S8771" s="2">
        <v>1.1746999531543898</v>
      </c>
      <c r="T8771" s="2">
        <v>0.68830352497997815</v>
      </c>
      <c r="U8771" s="2">
        <v>6.4553253400052135E-2</v>
      </c>
      <c r="V8771" s="2">
        <v>1.0802075649340221</v>
      </c>
    </row>
    <row r="8772" spans="1:22">
      <c r="A8772" s="5" t="s">
        <v>384</v>
      </c>
      <c r="B8772" s="4" t="s">
        <v>386</v>
      </c>
      <c r="C8772" s="3">
        <v>2002</v>
      </c>
      <c r="D8772" s="2">
        <v>0.94315275131834697</v>
      </c>
      <c r="E8772" s="2">
        <v>0.13269410161448913</v>
      </c>
      <c r="F8772" s="2">
        <v>0</v>
      </c>
      <c r="G8772" s="2">
        <v>0.11244887792887159</v>
      </c>
      <c r="H8772" s="2">
        <v>8.0447448709723479E-2</v>
      </c>
      <c r="I8772" s="2">
        <v>2.0431351227413428</v>
      </c>
      <c r="J8772" s="2">
        <v>3.3172957878636735</v>
      </c>
      <c r="K8772" s="2">
        <v>2.666573916269579</v>
      </c>
      <c r="L8772" s="2">
        <v>1.9358790400827626</v>
      </c>
      <c r="M8772" s="2">
        <v>1.3266557117616933</v>
      </c>
      <c r="N8772" s="2">
        <v>2.3720684199415047</v>
      </c>
      <c r="O8772" s="2">
        <v>3.1098008483536717</v>
      </c>
      <c r="P8772" s="2">
        <v>2.7321475408243554</v>
      </c>
      <c r="Q8772" s="2">
        <v>1.7668727513389109</v>
      </c>
      <c r="R8772" s="2">
        <v>1.2780911078348116</v>
      </c>
      <c r="S8772" s="2">
        <v>1.0769372668409105</v>
      </c>
      <c r="T8772" s="2">
        <v>0.31503660725376287</v>
      </c>
      <c r="U8772" s="2">
        <v>0.10009954900148196</v>
      </c>
      <c r="V8772" s="2">
        <v>0.86779239934563446</v>
      </c>
    </row>
    <row r="8773" spans="1:22">
      <c r="A8773" s="5" t="s">
        <v>384</v>
      </c>
      <c r="B8773" s="4" t="s">
        <v>386</v>
      </c>
      <c r="C8773" s="3">
        <v>2003</v>
      </c>
      <c r="D8773" s="2">
        <v>1.0629922033541601</v>
      </c>
      <c r="E8773" s="2">
        <v>0</v>
      </c>
      <c r="F8773" s="2">
        <v>0.12743918602043106</v>
      </c>
      <c r="G8773" s="2">
        <v>0.11292927239669795</v>
      </c>
      <c r="H8773" s="2">
        <v>8.3188862009643247E-2</v>
      </c>
      <c r="I8773" s="2">
        <v>1.555896123929349</v>
      </c>
      <c r="J8773" s="2">
        <v>2.5493383887486107</v>
      </c>
      <c r="K8773" s="2">
        <v>2.0422380205721447</v>
      </c>
      <c r="L8773" s="2">
        <v>1.7843870785549256</v>
      </c>
      <c r="M8773" s="2">
        <v>1.1180560926908825</v>
      </c>
      <c r="N8773" s="2">
        <v>1.9593605569194243</v>
      </c>
      <c r="O8773" s="2">
        <v>2.8150086469722133</v>
      </c>
      <c r="P8773" s="2">
        <v>2.3743395626110377</v>
      </c>
      <c r="Q8773" s="2">
        <v>2.0503830371811333</v>
      </c>
      <c r="R8773" s="2">
        <v>1.7733640716439087</v>
      </c>
      <c r="S8773" s="2">
        <v>1.289793743312377</v>
      </c>
      <c r="T8773" s="2">
        <v>0.51139351397382782</v>
      </c>
      <c r="U8773" s="2">
        <v>0.13537228609332813</v>
      </c>
      <c r="V8773" s="2">
        <v>1.0523118437982428</v>
      </c>
    </row>
    <row r="8774" spans="1:22">
      <c r="A8774" s="5" t="s">
        <v>384</v>
      </c>
      <c r="B8774" s="4" t="s">
        <v>386</v>
      </c>
      <c r="C8774" s="3">
        <v>2004</v>
      </c>
      <c r="D8774" s="2">
        <v>1.2070972083112033</v>
      </c>
      <c r="E8774" s="2">
        <v>0</v>
      </c>
      <c r="F8774" s="2">
        <v>0</v>
      </c>
      <c r="G8774" s="2">
        <v>0.70539106880854741</v>
      </c>
      <c r="H8774" s="2">
        <v>0.25763047802905814</v>
      </c>
      <c r="I8774" s="2">
        <v>0.89274654590781721</v>
      </c>
      <c r="J8774" s="2">
        <v>2.7044112327720553</v>
      </c>
      <c r="K8774" s="2">
        <v>1.7941745395419246</v>
      </c>
      <c r="L8774" s="2">
        <v>2.6551298670873225</v>
      </c>
      <c r="M8774" s="2">
        <v>1.3350622389327513</v>
      </c>
      <c r="N8774" s="2">
        <v>2.632726623390746</v>
      </c>
      <c r="O8774" s="2">
        <v>3.299303375658682</v>
      </c>
      <c r="P8774" s="2">
        <v>2.9611858213777875</v>
      </c>
      <c r="Q8774" s="2">
        <v>2.5881375001332128</v>
      </c>
      <c r="R8774" s="2">
        <v>2.0164790172207305</v>
      </c>
      <c r="S8774" s="2">
        <v>1.4225892281874475</v>
      </c>
      <c r="T8774" s="2">
        <v>0.52884974519358208</v>
      </c>
      <c r="U8774" s="2">
        <v>8.4724089346151527E-2</v>
      </c>
      <c r="V8774" s="2">
        <v>1.1826608743666789</v>
      </c>
    </row>
    <row r="8775" spans="1:22">
      <c r="A8775" s="5" t="s">
        <v>384</v>
      </c>
      <c r="B8775" s="4" t="s">
        <v>386</v>
      </c>
      <c r="C8775" s="3">
        <v>2005</v>
      </c>
      <c r="D8775" s="2">
        <v>1.530930356168277</v>
      </c>
      <c r="E8775" s="2">
        <v>0</v>
      </c>
      <c r="F8775" s="2">
        <v>0</v>
      </c>
      <c r="G8775" s="2">
        <v>0.37965360405166326</v>
      </c>
      <c r="H8775" s="2">
        <v>0.13296004063258843</v>
      </c>
      <c r="I8775" s="2">
        <v>1.9078893469070308</v>
      </c>
      <c r="J8775" s="2">
        <v>1.8776272976083446</v>
      </c>
      <c r="K8775" s="2">
        <v>1.8926373623315065</v>
      </c>
      <c r="L8775" s="2">
        <v>2.6978195451630409</v>
      </c>
      <c r="M8775" s="2">
        <v>1.3457702441227224</v>
      </c>
      <c r="N8775" s="2">
        <v>2.2944094419537358</v>
      </c>
      <c r="O8775" s="2">
        <v>2.9782052647796298</v>
      </c>
      <c r="P8775" s="2">
        <v>2.6365670063443827</v>
      </c>
      <c r="Q8775" s="2">
        <v>3.3443313583476009</v>
      </c>
      <c r="R8775" s="2">
        <v>2.7487265463523847</v>
      </c>
      <c r="S8775" s="2">
        <v>1.7134215217381465</v>
      </c>
      <c r="T8775" s="2">
        <v>1.1937087641446349</v>
      </c>
      <c r="U8775" s="2">
        <v>0.2502328655130614</v>
      </c>
      <c r="V8775" s="2">
        <v>1.5658669776958121</v>
      </c>
    </row>
    <row r="8776" spans="1:22">
      <c r="A8776" s="5" t="s">
        <v>384</v>
      </c>
      <c r="B8776" s="4" t="s">
        <v>386</v>
      </c>
      <c r="C8776" s="3">
        <v>2006</v>
      </c>
      <c r="D8776" s="2">
        <v>1.9349652547801051</v>
      </c>
      <c r="E8776" s="2">
        <v>0</v>
      </c>
      <c r="F8776" s="2">
        <v>0</v>
      </c>
      <c r="G8776" s="2">
        <v>0.13073877869062497</v>
      </c>
      <c r="H8776" s="2">
        <v>4.4799756289325782E-2</v>
      </c>
      <c r="I8776" s="2">
        <v>1.9889251965233588</v>
      </c>
      <c r="J8776" s="2">
        <v>2.9964841252929895</v>
      </c>
      <c r="K8776" s="2">
        <v>2.5059958799149555</v>
      </c>
      <c r="L8776" s="2">
        <v>4.5380733004726403</v>
      </c>
      <c r="M8776" s="2">
        <v>1.9773672428589266</v>
      </c>
      <c r="N8776" s="2">
        <v>4.4171202932967875</v>
      </c>
      <c r="O8776" s="2">
        <v>3.9871590694198571</v>
      </c>
      <c r="P8776" s="2">
        <v>4.1999715782745248</v>
      </c>
      <c r="Q8776" s="2">
        <v>3.4442077158014426</v>
      </c>
      <c r="R8776" s="2">
        <v>3.5978547450744878</v>
      </c>
      <c r="S8776" s="2">
        <v>2.2539299729353801</v>
      </c>
      <c r="T8776" s="2">
        <v>1.186820792350711</v>
      </c>
      <c r="U8776" s="2">
        <v>0.23829554819831289</v>
      </c>
      <c r="V8776" s="2">
        <v>1.9270475363593957</v>
      </c>
    </row>
    <row r="8777" spans="1:22">
      <c r="A8777" s="5" t="s">
        <v>384</v>
      </c>
      <c r="B8777" s="4" t="s">
        <v>385</v>
      </c>
      <c r="C8777" s="3">
        <v>2007</v>
      </c>
      <c r="D8777" s="2">
        <v>2.1261088116431641</v>
      </c>
      <c r="E8777" s="2">
        <v>0</v>
      </c>
      <c r="F8777" s="2">
        <v>0.1370384886299166</v>
      </c>
      <c r="G8777" s="2">
        <v>1.2127173627439751</v>
      </c>
      <c r="H8777" s="2">
        <v>0.45185118913677447</v>
      </c>
      <c r="I8777" s="2">
        <v>2.7733096677575015</v>
      </c>
      <c r="J8777" s="2">
        <v>5.0306028339062632</v>
      </c>
      <c r="K8777" s="2">
        <v>3.9696623002356324</v>
      </c>
      <c r="L8777" s="2">
        <v>4.2812706220686216</v>
      </c>
      <c r="M8777" s="2">
        <v>2.5686607782813833</v>
      </c>
      <c r="N8777" s="2">
        <v>4.1894126559828884</v>
      </c>
      <c r="O8777" s="2">
        <v>4.8068119392052733</v>
      </c>
      <c r="P8777" s="2">
        <v>4.500686354669087</v>
      </c>
      <c r="Q8777" s="2">
        <v>4.8951371327518416</v>
      </c>
      <c r="R8777" s="2">
        <v>3.0109074731747603</v>
      </c>
      <c r="S8777" s="2">
        <v>2.534814186384887</v>
      </c>
      <c r="T8777" s="2">
        <v>1.3284034804171188</v>
      </c>
      <c r="U8777" s="2">
        <v>0.32005162551257155</v>
      </c>
      <c r="V8777" s="2">
        <v>2.0445410455993325</v>
      </c>
    </row>
    <row r="8778" spans="1:22">
      <c r="A8778" s="5" t="s">
        <v>384</v>
      </c>
      <c r="B8778" s="4" t="s">
        <v>385</v>
      </c>
      <c r="C8778" s="14">
        <v>2008</v>
      </c>
      <c r="D8778" s="2">
        <v>2.791783240146589</v>
      </c>
      <c r="E8778" s="2">
        <v>0</v>
      </c>
      <c r="F8778" s="2">
        <v>0.53466643497787814</v>
      </c>
      <c r="G8778" s="2">
        <v>1.1053448952409375</v>
      </c>
      <c r="H8778" s="2">
        <v>0.54645754343654396</v>
      </c>
      <c r="I8778" s="2">
        <v>5.7337506808828937</v>
      </c>
      <c r="J8778" s="2">
        <v>6.5302695485368112</v>
      </c>
      <c r="K8778" s="2">
        <v>6.1541074667170479</v>
      </c>
      <c r="L8778" s="2">
        <v>8.174483240100038</v>
      </c>
      <c r="M8778" s="2">
        <v>4.3060359617724417</v>
      </c>
      <c r="N8778" s="2">
        <v>6.8507696839739953</v>
      </c>
      <c r="O8778" s="2">
        <v>5.5698411666960634</v>
      </c>
      <c r="P8778" s="2">
        <v>6.2154767673535538</v>
      </c>
      <c r="Q8778" s="2">
        <v>5.9777664449288928</v>
      </c>
      <c r="R8778" s="2">
        <v>4.1063585564795222</v>
      </c>
      <c r="S8778" s="2">
        <v>3.1337778747214893</v>
      </c>
      <c r="T8778" s="2">
        <v>1.1964563708261571</v>
      </c>
      <c r="U8778" s="2">
        <v>0.3519290698690648</v>
      </c>
      <c r="V8778" s="2">
        <v>2.5175778509375024</v>
      </c>
    </row>
    <row r="8779" spans="1:22">
      <c r="A8779" s="5" t="s">
        <v>384</v>
      </c>
      <c r="B8779" s="4" t="s">
        <v>385</v>
      </c>
      <c r="C8779" s="3">
        <v>2009</v>
      </c>
      <c r="D8779" s="2">
        <v>4.2157450142154094</v>
      </c>
      <c r="E8779" s="2">
        <v>0</v>
      </c>
      <c r="F8779" s="2">
        <v>0.94198325153778761</v>
      </c>
      <c r="G8779" s="2">
        <v>2.1862015158574764</v>
      </c>
      <c r="H8779" s="2">
        <v>1.0432419241735482</v>
      </c>
      <c r="I8779" s="2">
        <v>10.344846117055292</v>
      </c>
      <c r="J8779" s="2">
        <v>11.561855929221334</v>
      </c>
      <c r="K8779" s="2">
        <v>10.973655435011286</v>
      </c>
      <c r="L8779" s="2">
        <v>11.690093417815703</v>
      </c>
      <c r="M8779" s="2">
        <v>6.8758222582315938</v>
      </c>
      <c r="N8779" s="2">
        <v>11.019050714346136</v>
      </c>
      <c r="O8779" s="2">
        <v>9.9981050103294375</v>
      </c>
      <c r="P8779" s="2">
        <v>10.519689731702423</v>
      </c>
      <c r="Q8779" s="2">
        <v>9.0164029176155083</v>
      </c>
      <c r="R8779" s="2">
        <v>6.4573553552400433</v>
      </c>
      <c r="S8779" s="2">
        <v>4.1757405250514275</v>
      </c>
      <c r="T8779" s="2">
        <v>1.8042496605515399</v>
      </c>
      <c r="U8779" s="2">
        <v>0.48658570112307459</v>
      </c>
      <c r="V8779" s="2">
        <v>3.7421586431135037</v>
      </c>
    </row>
    <row r="8780" spans="1:22">
      <c r="A8780" s="5" t="s">
        <v>384</v>
      </c>
      <c r="B8780" s="4" t="s">
        <v>385</v>
      </c>
      <c r="C8780" s="3">
        <v>2010</v>
      </c>
      <c r="D8780" s="2">
        <v>5.2914745225273352</v>
      </c>
      <c r="E8780" s="2">
        <v>0.27484042078068421</v>
      </c>
      <c r="F8780" s="2">
        <v>0.68842739775820494</v>
      </c>
      <c r="G8780" s="2">
        <v>3.8643841037893614</v>
      </c>
      <c r="H8780" s="2">
        <v>1.6330744759078422</v>
      </c>
      <c r="I8780" s="2">
        <v>11.153982798079863</v>
      </c>
      <c r="J8780" s="2">
        <v>18.047916569285821</v>
      </c>
      <c r="K8780" s="2">
        <v>14.702246102234074</v>
      </c>
      <c r="L8780" s="2">
        <v>14.207301330750559</v>
      </c>
      <c r="M8780" s="2">
        <v>8.8223781818196336</v>
      </c>
      <c r="N8780" s="2">
        <v>14.41557930971217</v>
      </c>
      <c r="O8780" s="2">
        <v>12.88922905300667</v>
      </c>
      <c r="P8780" s="2">
        <v>13.668999323245053</v>
      </c>
      <c r="Q8780" s="2">
        <v>11.020791641831618</v>
      </c>
      <c r="R8780" s="2">
        <v>9.1986139509821268</v>
      </c>
      <c r="S8780" s="2">
        <v>4.4983583326873759</v>
      </c>
      <c r="T8780" s="2">
        <v>2.3902566363969835</v>
      </c>
      <c r="U8780" s="2">
        <v>0.57011359627428482</v>
      </c>
      <c r="V8780" s="2">
        <v>4.6764199053742947</v>
      </c>
    </row>
    <row r="8781" spans="1:22">
      <c r="A8781" s="5" t="s">
        <v>384</v>
      </c>
      <c r="B8781" s="4" t="s">
        <v>385</v>
      </c>
      <c r="C8781" s="3">
        <v>2011</v>
      </c>
      <c r="D8781" s="2">
        <v>5.4264329129980489</v>
      </c>
      <c r="E8781" s="2">
        <v>0</v>
      </c>
      <c r="F8781" s="2">
        <v>0.27317366332711862</v>
      </c>
      <c r="G8781" s="2">
        <v>2.6803184218285132</v>
      </c>
      <c r="H8781" s="2">
        <v>1.0070258361633049</v>
      </c>
      <c r="I8781" s="2">
        <v>9.658733808017022</v>
      </c>
      <c r="J8781" s="2">
        <v>11.36266415707747</v>
      </c>
      <c r="K8781" s="2">
        <v>10.518153929137309</v>
      </c>
      <c r="L8781" s="2">
        <v>13.857419891768773</v>
      </c>
      <c r="M8781" s="2">
        <v>7.1</v>
      </c>
      <c r="N8781" s="2">
        <v>14.592549680499966</v>
      </c>
      <c r="O8781" s="2">
        <v>11.662947482302865</v>
      </c>
      <c r="P8781" s="2">
        <v>13.136753047257537</v>
      </c>
      <c r="Q8781" s="2">
        <v>11.005968550559992</v>
      </c>
      <c r="R8781" s="2">
        <v>10.150520786050611</v>
      </c>
      <c r="S8781" s="2">
        <v>5.488670403602339</v>
      </c>
      <c r="T8781" s="2">
        <v>3.2304016607587234</v>
      </c>
      <c r="U8781" s="2">
        <v>0.61674846620263257</v>
      </c>
      <c r="V8781" s="2">
        <v>5.1322558046680085</v>
      </c>
    </row>
    <row r="8782" spans="1:22">
      <c r="A8782" s="5" t="s">
        <v>384</v>
      </c>
      <c r="B8782" s="4" t="s">
        <v>385</v>
      </c>
      <c r="C8782" s="3">
        <v>2012</v>
      </c>
      <c r="D8782" s="2">
        <v>5.6</v>
      </c>
      <c r="E8782" s="2">
        <v>0</v>
      </c>
      <c r="F8782" s="2">
        <v>0.1</v>
      </c>
      <c r="G8782" s="2">
        <v>3.2</v>
      </c>
      <c r="H8782" s="2">
        <v>1.1000000000000001</v>
      </c>
      <c r="I8782" s="2">
        <v>12.5</v>
      </c>
      <c r="J8782" s="2">
        <v>10.5</v>
      </c>
      <c r="K8782" s="2">
        <v>11.5</v>
      </c>
      <c r="L8782" s="2">
        <v>13.9</v>
      </c>
      <c r="M8782" s="2">
        <v>7.5</v>
      </c>
      <c r="N8782" s="2">
        <v>13.4</v>
      </c>
      <c r="O8782" s="2">
        <v>11.9</v>
      </c>
      <c r="P8782" s="2">
        <v>12.6</v>
      </c>
      <c r="Q8782" s="2">
        <v>10.199999999999999</v>
      </c>
      <c r="R8782" s="2">
        <v>9.6</v>
      </c>
      <c r="S8782" s="2">
        <v>6.1</v>
      </c>
      <c r="T8782" s="2">
        <v>3.8</v>
      </c>
      <c r="U8782" s="2">
        <v>0.9</v>
      </c>
      <c r="V8782" s="2">
        <v>5.3</v>
      </c>
    </row>
    <row r="8783" spans="1:22">
      <c r="A8783" s="5" t="s">
        <v>384</v>
      </c>
      <c r="B8783" s="4" t="s">
        <v>385</v>
      </c>
      <c r="C8783" s="3" t="s">
        <v>44</v>
      </c>
      <c r="D8783" s="2">
        <v>4.5</v>
      </c>
      <c r="E8783" s="2">
        <v>0</v>
      </c>
      <c r="F8783" s="2">
        <v>0.4</v>
      </c>
      <c r="G8783" s="2">
        <v>1.9</v>
      </c>
      <c r="H8783" s="2">
        <v>0.8</v>
      </c>
      <c r="I8783" s="2">
        <v>8.3000000000000007</v>
      </c>
      <c r="J8783" s="2">
        <v>9.6</v>
      </c>
      <c r="K8783" s="2">
        <v>8.9</v>
      </c>
      <c r="L8783" s="2">
        <v>12.4</v>
      </c>
      <c r="M8783" s="2">
        <v>6.1</v>
      </c>
      <c r="N8783" s="2">
        <v>12.8</v>
      </c>
      <c r="O8783" s="2">
        <v>9.5</v>
      </c>
      <c r="P8783" s="2">
        <v>11.1</v>
      </c>
      <c r="Q8783" s="2">
        <v>9.1</v>
      </c>
      <c r="R8783" s="2">
        <v>8</v>
      </c>
      <c r="S8783" s="2">
        <v>4.8</v>
      </c>
      <c r="T8783" s="2">
        <v>2.8</v>
      </c>
      <c r="U8783" s="2">
        <v>0.7</v>
      </c>
      <c r="V8783" s="2">
        <v>4.3</v>
      </c>
    </row>
    <row r="8784" spans="1:22">
      <c r="A8784" s="5" t="s">
        <v>384</v>
      </c>
      <c r="B8784" s="4" t="s">
        <v>385</v>
      </c>
      <c r="C8784" s="3" t="s">
        <v>43</v>
      </c>
      <c r="D8784" s="2">
        <v>4.5670808885165961</v>
      </c>
      <c r="E8784" s="2">
        <v>0</v>
      </c>
      <c r="F8784" s="2">
        <v>0.41812021513678804</v>
      </c>
      <c r="G8784" s="2">
        <v>1.8848035025034231</v>
      </c>
      <c r="H8784" s="2">
        <v>0.78899125147935856</v>
      </c>
      <c r="I8784" s="2">
        <v>8.2054539799760455</v>
      </c>
      <c r="J8784" s="2">
        <v>9.5772003280528324</v>
      </c>
      <c r="K8784" s="2">
        <v>8.8847975769219723</v>
      </c>
      <c r="L8784" s="2">
        <v>12.555104176635389</v>
      </c>
      <c r="M8784" s="2">
        <v>6.116184970132978</v>
      </c>
      <c r="N8784" s="2">
        <v>12.818380865275355</v>
      </c>
      <c r="O8784" s="2">
        <v>9.5955741241557</v>
      </c>
      <c r="P8784" s="2">
        <v>11.169957102851612</v>
      </c>
      <c r="Q8784" s="2">
        <v>9.1214160816038365</v>
      </c>
      <c r="R8784" s="2">
        <v>8.0547823127752771</v>
      </c>
      <c r="S8784" s="2">
        <v>4.8940489733448871</v>
      </c>
      <c r="T8784" s="2">
        <v>2.7929512315135985</v>
      </c>
      <c r="U8784" s="2">
        <v>0.67301002520146724</v>
      </c>
      <c r="V8784" s="2">
        <v>4.307408588811767</v>
      </c>
    </row>
    <row r="8785" spans="1:22">
      <c r="A8785" s="5" t="s">
        <v>384</v>
      </c>
      <c r="B8785" s="4" t="s">
        <v>385</v>
      </c>
      <c r="C8785" s="3" t="s">
        <v>42</v>
      </c>
      <c r="D8785" s="2">
        <v>4.4784294480883133</v>
      </c>
      <c r="E8785" s="2">
        <v>0</v>
      </c>
      <c r="F8785" s="2">
        <v>0.71138731909420472</v>
      </c>
      <c r="G8785" s="2">
        <v>1.6182342636831821</v>
      </c>
      <c r="H8785" s="2">
        <v>0.7983814459909041</v>
      </c>
      <c r="I8785" s="2">
        <v>6.0810071228863434</v>
      </c>
      <c r="J8785" s="2">
        <v>7.8578051578633055</v>
      </c>
      <c r="K8785" s="2">
        <v>6.9833284671727034</v>
      </c>
      <c r="L8785" s="2">
        <v>9.9510694261908554</v>
      </c>
      <c r="M8785" s="2">
        <v>4.9069707837274743</v>
      </c>
      <c r="N8785" s="2">
        <v>12.12719697166567</v>
      </c>
      <c r="O8785" s="2">
        <v>10.078456910720378</v>
      </c>
      <c r="P8785" s="2">
        <v>11.046062078868882</v>
      </c>
      <c r="Q8785" s="2">
        <v>10.367842019331066</v>
      </c>
      <c r="R8785" s="2">
        <v>8.07422485024005</v>
      </c>
      <c r="S8785" s="2">
        <v>5.3153731185419781</v>
      </c>
      <c r="T8785" s="2">
        <v>2.7054076416319921</v>
      </c>
      <c r="U8785" s="2">
        <v>0.59859280626402345</v>
      </c>
      <c r="V8785" s="2">
        <v>4.4072535978842104</v>
      </c>
    </row>
    <row r="8786" spans="1:22">
      <c r="A8786" s="5" t="s">
        <v>384</v>
      </c>
      <c r="B8786" s="4" t="s">
        <v>383</v>
      </c>
      <c r="C8786" s="3" t="s">
        <v>1393</v>
      </c>
      <c r="D8786" s="2">
        <v>4.0226844554039314</v>
      </c>
      <c r="E8786" s="2">
        <v>0.14881395279621418</v>
      </c>
      <c r="F8786" s="2">
        <v>0.28832818667520116</v>
      </c>
      <c r="G8786" s="2">
        <v>1.5350372246526978</v>
      </c>
      <c r="H8786" s="2">
        <v>0.67235640268193364</v>
      </c>
      <c r="I8786" s="2">
        <v>2.556330078721512</v>
      </c>
      <c r="J8786" s="2">
        <v>9.3583345855048616</v>
      </c>
      <c r="K8786" s="2">
        <v>5.9922699717364596</v>
      </c>
      <c r="L8786" s="2">
        <v>11.218278314800916</v>
      </c>
      <c r="M8786" s="2">
        <v>4.8859959072349062</v>
      </c>
      <c r="N8786" s="2">
        <v>9.3303016243671699</v>
      </c>
      <c r="O8786" s="2">
        <v>10.047303165246955</v>
      </c>
      <c r="P8786" s="2">
        <v>9.7069649293423961</v>
      </c>
      <c r="Q8786" s="2">
        <v>8.764461361246056</v>
      </c>
      <c r="R8786" s="2">
        <v>7.4822171036265415</v>
      </c>
      <c r="S8786" s="2">
        <v>4.1863013989255409</v>
      </c>
      <c r="T8786" s="2">
        <v>2.5936770899146477</v>
      </c>
      <c r="U8786" s="2">
        <v>0.72651994382718743</v>
      </c>
      <c r="V8786" s="2">
        <v>3.8804853888877946</v>
      </c>
    </row>
    <row r="8787" spans="1:22">
      <c r="A8787" s="13" t="s">
        <v>382</v>
      </c>
      <c r="B8787" s="12" t="s">
        <v>381</v>
      </c>
      <c r="C8787" s="11">
        <v>2007</v>
      </c>
      <c r="D8787" s="10">
        <v>8.8834630012945576E-3</v>
      </c>
      <c r="E8787" s="10">
        <v>0</v>
      </c>
      <c r="F8787" s="10">
        <v>0</v>
      </c>
      <c r="G8787" s="10">
        <v>0</v>
      </c>
      <c r="H8787" s="10">
        <v>0</v>
      </c>
      <c r="I8787" s="10">
        <v>0</v>
      </c>
      <c r="J8787" s="10">
        <v>0</v>
      </c>
      <c r="K8787" s="10">
        <v>0</v>
      </c>
      <c r="L8787" s="10">
        <v>0</v>
      </c>
      <c r="M8787" s="10">
        <v>0</v>
      </c>
      <c r="N8787" s="10">
        <v>0</v>
      </c>
      <c r="O8787" s="10">
        <v>0</v>
      </c>
      <c r="P8787" s="10">
        <v>0</v>
      </c>
      <c r="Q8787" s="10">
        <v>4.7525603230600406E-2</v>
      </c>
      <c r="R8787" s="10">
        <v>4.0964727526187211E-2</v>
      </c>
      <c r="S8787" s="10">
        <v>0</v>
      </c>
      <c r="T8787" s="10">
        <v>0</v>
      </c>
      <c r="U8787" s="10">
        <v>0</v>
      </c>
      <c r="V8787" s="10">
        <v>1.052079440274099E-2</v>
      </c>
    </row>
    <row r="8788" spans="1:22">
      <c r="A8788" s="9" t="s">
        <v>382</v>
      </c>
      <c r="B8788" s="8" t="s">
        <v>381</v>
      </c>
      <c r="C8788" s="7">
        <v>2008</v>
      </c>
      <c r="D8788" s="6">
        <v>1.7763201952152211E-2</v>
      </c>
      <c r="E8788" s="6">
        <v>0</v>
      </c>
      <c r="F8788" s="6">
        <v>0</v>
      </c>
      <c r="G8788" s="6">
        <v>0</v>
      </c>
      <c r="H8788" s="6">
        <v>0</v>
      </c>
      <c r="I8788" s="6">
        <v>0</v>
      </c>
      <c r="J8788" s="6">
        <v>0.11661195622387163</v>
      </c>
      <c r="K8788" s="6">
        <v>6.1541074667170487E-2</v>
      </c>
      <c r="L8788" s="6">
        <v>0</v>
      </c>
      <c r="M8788" s="6">
        <v>1.9309578303912295E-2</v>
      </c>
      <c r="N8788" s="6">
        <v>0</v>
      </c>
      <c r="O8788" s="6">
        <v>0</v>
      </c>
      <c r="P8788" s="6">
        <v>0</v>
      </c>
      <c r="Q8788" s="6">
        <v>4.6701300351006975E-2</v>
      </c>
      <c r="R8788" s="6">
        <v>0</v>
      </c>
      <c r="S8788" s="6">
        <v>3.1027503710113757E-2</v>
      </c>
      <c r="T8788" s="6">
        <v>1.9614038866002576E-2</v>
      </c>
      <c r="U8788" s="6">
        <v>1.1730968995635494E-2</v>
      </c>
      <c r="V8788" s="6">
        <v>1.7483179520399319E-2</v>
      </c>
    </row>
    <row r="8789" spans="1:22">
      <c r="A8789" s="5" t="s">
        <v>382</v>
      </c>
      <c r="B8789" s="4" t="s">
        <v>381</v>
      </c>
      <c r="C8789" s="3">
        <v>2009</v>
      </c>
      <c r="D8789" s="2">
        <v>5.9209901885047883E-3</v>
      </c>
      <c r="E8789" s="2">
        <v>0</v>
      </c>
      <c r="F8789" s="2">
        <v>0</v>
      </c>
      <c r="G8789" s="2">
        <v>0</v>
      </c>
      <c r="H8789" s="2">
        <v>0</v>
      </c>
      <c r="I8789" s="2">
        <v>0</v>
      </c>
      <c r="J8789" s="2">
        <v>0</v>
      </c>
      <c r="K8789" s="2">
        <v>0</v>
      </c>
      <c r="L8789" s="2">
        <v>0</v>
      </c>
      <c r="M8789" s="2">
        <v>0</v>
      </c>
      <c r="N8789" s="2">
        <v>0</v>
      </c>
      <c r="O8789" s="2">
        <v>0</v>
      </c>
      <c r="P8789" s="2">
        <v>0</v>
      </c>
      <c r="Q8789" s="2">
        <v>0</v>
      </c>
      <c r="R8789" s="2">
        <v>0</v>
      </c>
      <c r="S8789" s="2">
        <v>0</v>
      </c>
      <c r="T8789" s="2">
        <v>1.9194145325016381E-2</v>
      </c>
      <c r="U8789" s="2">
        <v>1.1585373836263681E-2</v>
      </c>
      <c r="V8789" s="2">
        <v>6.975132605989756E-3</v>
      </c>
    </row>
    <row r="8790" spans="1:22">
      <c r="A8790" s="5" t="s">
        <v>382</v>
      </c>
      <c r="B8790" s="4" t="s">
        <v>381</v>
      </c>
      <c r="C8790" s="3">
        <v>2010</v>
      </c>
      <c r="D8790" s="2">
        <v>1.7766562470712934E-2</v>
      </c>
      <c r="E8790" s="2">
        <v>0</v>
      </c>
      <c r="F8790" s="2">
        <v>0</v>
      </c>
      <c r="G8790" s="2">
        <v>0</v>
      </c>
      <c r="H8790" s="2">
        <v>0</v>
      </c>
      <c r="I8790" s="2">
        <v>0</v>
      </c>
      <c r="J8790" s="2">
        <v>0</v>
      </c>
      <c r="K8790" s="2">
        <v>0</v>
      </c>
      <c r="L8790" s="2">
        <v>7.6383340487906223E-2</v>
      </c>
      <c r="M8790" s="2">
        <v>1.9960131633076094E-2</v>
      </c>
      <c r="N8790" s="2">
        <v>0</v>
      </c>
      <c r="O8790" s="2">
        <v>0</v>
      </c>
      <c r="P8790" s="2">
        <v>0</v>
      </c>
      <c r="Q8790" s="2">
        <v>4.5919965174298409E-2</v>
      </c>
      <c r="R8790" s="2">
        <v>0</v>
      </c>
      <c r="S8790" s="2">
        <v>4.6695761238969291E-2</v>
      </c>
      <c r="T8790" s="2">
        <v>0</v>
      </c>
      <c r="U8790" s="2">
        <v>1.1402271925485697E-2</v>
      </c>
      <c r="V8790" s="2">
        <v>1.738446061477433E-2</v>
      </c>
    </row>
    <row r="8791" spans="1:22">
      <c r="A8791" s="5" t="s">
        <v>382</v>
      </c>
      <c r="B8791" s="4" t="s">
        <v>381</v>
      </c>
      <c r="C8791" s="3">
        <v>2011</v>
      </c>
      <c r="D8791" s="2">
        <v>3.8506347090051657E-2</v>
      </c>
      <c r="E8791" s="2">
        <v>0</v>
      </c>
      <c r="F8791" s="2">
        <v>0</v>
      </c>
      <c r="G8791" s="2">
        <v>0</v>
      </c>
      <c r="H8791" s="2">
        <v>0</v>
      </c>
      <c r="I8791" s="2">
        <v>0</v>
      </c>
      <c r="J8791" s="2">
        <v>0</v>
      </c>
      <c r="K8791" s="2">
        <v>0</v>
      </c>
      <c r="L8791" s="2">
        <v>0</v>
      </c>
      <c r="M8791" s="2">
        <v>0</v>
      </c>
      <c r="N8791" s="2">
        <v>0.10971841865037568</v>
      </c>
      <c r="O8791" s="2">
        <v>0</v>
      </c>
      <c r="P8791" s="2">
        <v>5.5196441375031664E-2</v>
      </c>
      <c r="Q8791" s="2">
        <v>0.13815023285221747</v>
      </c>
      <c r="R8791" s="2">
        <v>4.7655027164556857E-2</v>
      </c>
      <c r="S8791" s="2">
        <v>0</v>
      </c>
      <c r="T8791" s="2">
        <v>1.8459438061478421E-2</v>
      </c>
      <c r="U8791" s="2">
        <v>6.7281650858469016E-2</v>
      </c>
      <c r="V8791" s="2">
        <v>4.5080625311273048E-2</v>
      </c>
    </row>
    <row r="8792" spans="1:22">
      <c r="A8792" s="5" t="s">
        <v>382</v>
      </c>
      <c r="B8792" s="4" t="s">
        <v>381</v>
      </c>
      <c r="C8792" s="3">
        <v>2012</v>
      </c>
      <c r="D8792" s="2">
        <v>0</v>
      </c>
      <c r="E8792" s="2">
        <v>0</v>
      </c>
      <c r="F8792" s="2">
        <v>0</v>
      </c>
      <c r="G8792" s="2">
        <v>0</v>
      </c>
      <c r="H8792" s="2">
        <v>0</v>
      </c>
      <c r="I8792" s="2">
        <v>0</v>
      </c>
      <c r="J8792" s="2">
        <v>0</v>
      </c>
      <c r="K8792" s="2">
        <v>0</v>
      </c>
      <c r="L8792" s="2">
        <v>0</v>
      </c>
      <c r="M8792" s="2">
        <v>0</v>
      </c>
      <c r="N8792" s="2">
        <v>0</v>
      </c>
      <c r="O8792" s="2">
        <v>0</v>
      </c>
      <c r="P8792" s="2">
        <v>0</v>
      </c>
      <c r="Q8792" s="2">
        <v>0</v>
      </c>
      <c r="R8792" s="2">
        <v>0</v>
      </c>
      <c r="S8792" s="2">
        <v>0.1</v>
      </c>
      <c r="T8792" s="2">
        <v>0.1</v>
      </c>
      <c r="U8792" s="2">
        <v>0</v>
      </c>
      <c r="V8792" s="2">
        <v>0</v>
      </c>
    </row>
    <row r="8793" spans="1:22">
      <c r="A8793" s="5" t="s">
        <v>382</v>
      </c>
      <c r="B8793" s="4" t="s">
        <v>381</v>
      </c>
      <c r="C8793" s="3" t="s">
        <v>44</v>
      </c>
      <c r="D8793" s="2">
        <v>0.1</v>
      </c>
      <c r="E8793" s="2">
        <v>0</v>
      </c>
      <c r="F8793" s="2">
        <v>0</v>
      </c>
      <c r="G8793" s="2">
        <v>0</v>
      </c>
      <c r="H8793" s="2">
        <v>0</v>
      </c>
      <c r="I8793" s="2">
        <v>0</v>
      </c>
      <c r="J8793" s="2">
        <v>0.1</v>
      </c>
      <c r="K8793" s="2">
        <v>0.1</v>
      </c>
      <c r="L8793" s="2">
        <v>0.2</v>
      </c>
      <c r="M8793" s="2">
        <v>0.1</v>
      </c>
      <c r="N8793" s="2">
        <v>0.2</v>
      </c>
      <c r="O8793" s="2">
        <v>0.2</v>
      </c>
      <c r="P8793" s="2">
        <v>0.2</v>
      </c>
      <c r="Q8793" s="2">
        <v>0</v>
      </c>
      <c r="R8793" s="2">
        <v>0.1</v>
      </c>
      <c r="S8793" s="2">
        <v>0.1</v>
      </c>
      <c r="T8793" s="2">
        <v>0</v>
      </c>
      <c r="U8793" s="2">
        <v>0.1</v>
      </c>
      <c r="V8793" s="2">
        <v>0.1</v>
      </c>
    </row>
    <row r="8794" spans="1:22">
      <c r="A8794" s="5" t="s">
        <v>382</v>
      </c>
      <c r="B8794" s="4" t="s">
        <v>381</v>
      </c>
      <c r="C8794" s="3" t="s">
        <v>43</v>
      </c>
      <c r="D8794" s="2">
        <v>6.5928989204307828E-2</v>
      </c>
      <c r="E8794" s="2">
        <v>0</v>
      </c>
      <c r="F8794" s="2">
        <v>0</v>
      </c>
      <c r="G8794" s="2">
        <v>0</v>
      </c>
      <c r="H8794" s="2">
        <v>0</v>
      </c>
      <c r="I8794" s="2">
        <v>0</v>
      </c>
      <c r="J8794" s="2">
        <v>0.13489014546553288</v>
      </c>
      <c r="K8794" s="2">
        <v>6.6802989300165205E-2</v>
      </c>
      <c r="L8794" s="2">
        <v>0.17559586261028517</v>
      </c>
      <c r="M8794" s="2">
        <v>6.2623054301702855E-2</v>
      </c>
      <c r="N8794" s="2">
        <v>0.2309618173923487</v>
      </c>
      <c r="O8794" s="2">
        <v>0.22058791090013102</v>
      </c>
      <c r="P8794" s="2">
        <v>0.22565569904750729</v>
      </c>
      <c r="Q8794" s="2">
        <v>4.5607080408019182E-2</v>
      </c>
      <c r="R8794" s="2">
        <v>7.3447863034425021E-2</v>
      </c>
      <c r="S8794" s="2">
        <v>6.8448237389438976E-2</v>
      </c>
      <c r="T8794" s="2">
        <v>3.5578996579791064E-2</v>
      </c>
      <c r="U8794" s="2">
        <v>5.5164756164054682E-2</v>
      </c>
      <c r="V8794" s="2">
        <v>6.6483154498313213E-2</v>
      </c>
    </row>
    <row r="8795" spans="1:22">
      <c r="A8795" s="5" t="s">
        <v>382</v>
      </c>
      <c r="B8795" s="4" t="s">
        <v>381</v>
      </c>
      <c r="C8795" s="3" t="s">
        <v>42</v>
      </c>
      <c r="D8795" s="2">
        <v>2.9996178486860776E-3</v>
      </c>
      <c r="E8795" s="2">
        <v>0</v>
      </c>
      <c r="F8795" s="2">
        <v>0</v>
      </c>
      <c r="G8795" s="2">
        <v>0</v>
      </c>
      <c r="H8795" s="2">
        <v>0</v>
      </c>
      <c r="I8795" s="2">
        <v>0</v>
      </c>
      <c r="J8795" s="2">
        <v>0</v>
      </c>
      <c r="K8795" s="2">
        <v>0</v>
      </c>
      <c r="L8795" s="2">
        <v>0</v>
      </c>
      <c r="M8795" s="2">
        <v>0</v>
      </c>
      <c r="N8795" s="2">
        <v>0</v>
      </c>
      <c r="O8795" s="2">
        <v>0</v>
      </c>
      <c r="P8795" s="2">
        <v>0</v>
      </c>
      <c r="Q8795" s="2">
        <v>0</v>
      </c>
      <c r="R8795" s="2">
        <v>0</v>
      </c>
      <c r="S8795" s="2">
        <v>0</v>
      </c>
      <c r="T8795" s="2">
        <v>1.7342356677128155E-2</v>
      </c>
      <c r="U8795" s="2">
        <v>0</v>
      </c>
      <c r="V8795" s="2">
        <v>3.4978203157811196E-3</v>
      </c>
    </row>
    <row r="8796" spans="1:22">
      <c r="A8796" s="5" t="s">
        <v>382</v>
      </c>
      <c r="B8796" s="4" t="s">
        <v>381</v>
      </c>
      <c r="C8796" s="3" t="s">
        <v>1394</v>
      </c>
      <c r="D8796" s="2">
        <v>0</v>
      </c>
      <c r="E8796" s="2">
        <v>0</v>
      </c>
      <c r="F8796" s="2">
        <v>0</v>
      </c>
      <c r="G8796" s="2">
        <v>0</v>
      </c>
      <c r="H8796" s="2">
        <v>0</v>
      </c>
      <c r="I8796" s="2">
        <v>0</v>
      </c>
      <c r="J8796" s="2">
        <v>0</v>
      </c>
      <c r="K8796" s="2">
        <v>0</v>
      </c>
      <c r="L8796" s="2">
        <v>0</v>
      </c>
      <c r="M8796" s="2">
        <v>0</v>
      </c>
      <c r="N8796" s="2">
        <v>0</v>
      </c>
      <c r="O8796" s="2">
        <v>0</v>
      </c>
      <c r="P8796" s="2">
        <v>0</v>
      </c>
      <c r="Q8796" s="2">
        <v>0</v>
      </c>
      <c r="R8796" s="2">
        <v>0</v>
      </c>
      <c r="S8796" s="2">
        <v>0</v>
      </c>
      <c r="T8796" s="2">
        <v>0</v>
      </c>
      <c r="U8796" s="2">
        <v>0</v>
      </c>
      <c r="V8796" s="2">
        <v>0</v>
      </c>
    </row>
    <row r="8797" spans="1:22">
      <c r="A8797" s="13" t="s">
        <v>380</v>
      </c>
      <c r="B8797" s="12" t="s">
        <v>379</v>
      </c>
      <c r="C8797" s="11">
        <v>1987</v>
      </c>
      <c r="D8797" s="10">
        <v>315.81258791859347</v>
      </c>
      <c r="E8797" s="10">
        <v>3.5006651263740109</v>
      </c>
      <c r="F8797" s="10">
        <v>8.4733522699918158</v>
      </c>
      <c r="G8797" s="10">
        <v>42.411990448894485</v>
      </c>
      <c r="H8797" s="10">
        <v>18.423027126473126</v>
      </c>
      <c r="I8797" s="10">
        <v>178.5725076897975</v>
      </c>
      <c r="J8797" s="10">
        <v>430.1813326011806</v>
      </c>
      <c r="K8797" s="10">
        <v>316.36010240526622</v>
      </c>
      <c r="L8797" s="10">
        <v>928.99020728681876</v>
      </c>
      <c r="M8797" s="10">
        <v>409.8025667263542</v>
      </c>
      <c r="N8797" s="10">
        <v>919.40728326360079</v>
      </c>
      <c r="O8797" s="10">
        <v>783.36592782491425</v>
      </c>
      <c r="P8797" s="10">
        <v>851.89341299862031</v>
      </c>
      <c r="Q8797" s="10">
        <v>629.72998712360686</v>
      </c>
      <c r="R8797" s="10">
        <v>362.56945526302127</v>
      </c>
      <c r="S8797" s="10">
        <v>202.09328757433016</v>
      </c>
      <c r="T8797" s="10">
        <v>111.35325981514173</v>
      </c>
      <c r="U8797" s="10">
        <v>36.562175102180049</v>
      </c>
      <c r="V8797" s="10">
        <v>294.8506844934808</v>
      </c>
    </row>
    <row r="8798" spans="1:22">
      <c r="A8798" s="9" t="s">
        <v>380</v>
      </c>
      <c r="B8798" s="8" t="s">
        <v>379</v>
      </c>
      <c r="C8798" s="7">
        <v>1988</v>
      </c>
      <c r="D8798" s="6">
        <v>328.82179909747833</v>
      </c>
      <c r="E8798" s="6">
        <v>4.2567023713701939</v>
      </c>
      <c r="F8798" s="6">
        <v>11.260444539447818</v>
      </c>
      <c r="G8798" s="6">
        <v>53.38694745929245</v>
      </c>
      <c r="H8798" s="6">
        <v>23.135622549010236</v>
      </c>
      <c r="I8798" s="6">
        <v>259.13514699799953</v>
      </c>
      <c r="J8798" s="6">
        <v>525.18616623529897</v>
      </c>
      <c r="K8798" s="6">
        <v>407.09802722678802</v>
      </c>
      <c r="L8798" s="6">
        <v>915.72974412842336</v>
      </c>
      <c r="M8798" s="6">
        <v>431.76224633677083</v>
      </c>
      <c r="N8798" s="6">
        <v>968.0914583273111</v>
      </c>
      <c r="O8798" s="6">
        <v>815.81781179359393</v>
      </c>
      <c r="P8798" s="6">
        <v>891.30153346556108</v>
      </c>
      <c r="Q8798" s="6">
        <v>657.29013518690908</v>
      </c>
      <c r="R8798" s="6">
        <v>388.08791602250847</v>
      </c>
      <c r="S8798" s="6">
        <v>207.48022536792899</v>
      </c>
      <c r="T8798" s="6">
        <v>114.26600029129285</v>
      </c>
      <c r="U8798" s="6">
        <v>40.39638568833859</v>
      </c>
      <c r="V8798" s="6">
        <v>307.27659384996684</v>
      </c>
    </row>
    <row r="8799" spans="1:22">
      <c r="A8799" s="5" t="s">
        <v>380</v>
      </c>
      <c r="B8799" s="4" t="s">
        <v>379</v>
      </c>
      <c r="C8799" s="3">
        <v>1989</v>
      </c>
      <c r="D8799" s="2">
        <v>344.79440863243565</v>
      </c>
      <c r="E8799" s="2">
        <v>3.5119628545234085</v>
      </c>
      <c r="F8799" s="2">
        <v>11.530833448641667</v>
      </c>
      <c r="G8799" s="2">
        <v>71.281647819369269</v>
      </c>
      <c r="H8799" s="2">
        <v>28.637298854445106</v>
      </c>
      <c r="I8799" s="2">
        <v>393.67781509724335</v>
      </c>
      <c r="J8799" s="2">
        <v>658.82951307826852</v>
      </c>
      <c r="K8799" s="2">
        <v>540.10184777700943</v>
      </c>
      <c r="L8799" s="2">
        <v>982.84878110784985</v>
      </c>
      <c r="M8799" s="2">
        <v>481.28153300510377</v>
      </c>
      <c r="N8799" s="2">
        <v>976.91755319416802</v>
      </c>
      <c r="O8799" s="2">
        <v>842.60225283372529</v>
      </c>
      <c r="P8799" s="2">
        <v>908.92498994199923</v>
      </c>
      <c r="Q8799" s="2">
        <v>674.56296312793313</v>
      </c>
      <c r="R8799" s="2">
        <v>400.92083292893801</v>
      </c>
      <c r="S8799" s="2">
        <v>217.47020070144521</v>
      </c>
      <c r="T8799" s="2">
        <v>121.91489931611497</v>
      </c>
      <c r="U8799" s="2">
        <v>46.950544924863024</v>
      </c>
      <c r="V8799" s="2">
        <v>317.83695301206103</v>
      </c>
    </row>
    <row r="8800" spans="1:22">
      <c r="A8800" s="5" t="s">
        <v>380</v>
      </c>
      <c r="B8800" s="4" t="s">
        <v>379</v>
      </c>
      <c r="C8800" s="3">
        <v>1990</v>
      </c>
      <c r="D8800" s="2">
        <v>342.09212014597853</v>
      </c>
      <c r="E8800" s="2">
        <v>4.1970882700126788</v>
      </c>
      <c r="F8800" s="2">
        <v>11.264495998287797</v>
      </c>
      <c r="G8800" s="2">
        <v>68.469956945793385</v>
      </c>
      <c r="H8800" s="2">
        <v>27.528512108282065</v>
      </c>
      <c r="I8800" s="2">
        <v>331.77921938228604</v>
      </c>
      <c r="J8800" s="2">
        <v>674.09641157949682</v>
      </c>
      <c r="K8800" s="2">
        <v>512.29005224587115</v>
      </c>
      <c r="L8800" s="2">
        <v>1062.5024450457754</v>
      </c>
      <c r="M8800" s="2">
        <v>478.42638606481808</v>
      </c>
      <c r="N8800" s="2">
        <v>1022.3724435580114</v>
      </c>
      <c r="O8800" s="2">
        <v>888.33426131784188</v>
      </c>
      <c r="P8800" s="2">
        <v>953.72927488260336</v>
      </c>
      <c r="Q8800" s="2">
        <v>679.34169450248248</v>
      </c>
      <c r="R8800" s="2">
        <v>398.57461668930603</v>
      </c>
      <c r="S8800" s="2">
        <v>202.47360203404577</v>
      </c>
      <c r="T8800" s="2">
        <v>109.63350900865188</v>
      </c>
      <c r="U8800" s="2">
        <v>43.277853704451793</v>
      </c>
      <c r="V8800" s="2">
        <v>316.42531024451927</v>
      </c>
    </row>
    <row r="8801" spans="1:22">
      <c r="A8801" s="5" t="s">
        <v>380</v>
      </c>
      <c r="B8801" s="4" t="s">
        <v>379</v>
      </c>
      <c r="C8801" s="3">
        <v>1991</v>
      </c>
      <c r="D8801" s="2">
        <v>344.06662909386938</v>
      </c>
      <c r="E8801" s="2">
        <v>5.2976974882291783</v>
      </c>
      <c r="F8801" s="2">
        <v>9.6431517263824578</v>
      </c>
      <c r="G8801" s="2">
        <v>55.5602505066052</v>
      </c>
      <c r="H8801" s="2">
        <v>22.804139439558117</v>
      </c>
      <c r="I8801" s="2">
        <v>315.37639526217009</v>
      </c>
      <c r="J8801" s="2">
        <v>691.73157266747137</v>
      </c>
      <c r="K8801" s="2">
        <v>506.57003575944424</v>
      </c>
      <c r="L8801" s="2">
        <v>1164.606191361617</v>
      </c>
      <c r="M8801" s="2">
        <v>481.46336060825689</v>
      </c>
      <c r="N8801" s="2">
        <v>1061.9456171787212</v>
      </c>
      <c r="O8801" s="2">
        <v>921.25067446681624</v>
      </c>
      <c r="P8801" s="2">
        <v>988.37384855956395</v>
      </c>
      <c r="Q8801" s="2">
        <v>683.27442670480445</v>
      </c>
      <c r="R8801" s="2">
        <v>402.49294122010815</v>
      </c>
      <c r="S8801" s="2">
        <v>201.20438914016449</v>
      </c>
      <c r="T8801" s="2">
        <v>106.47090553553821</v>
      </c>
      <c r="U8801" s="2">
        <v>40.466650360827629</v>
      </c>
      <c r="V8801" s="2">
        <v>319.02889401494394</v>
      </c>
    </row>
    <row r="8802" spans="1:22">
      <c r="A8802" s="5" t="s">
        <v>380</v>
      </c>
      <c r="B8802" s="4" t="s">
        <v>379</v>
      </c>
      <c r="C8802" s="3">
        <v>1992</v>
      </c>
      <c r="D8802" s="2">
        <v>356.72965787802485</v>
      </c>
      <c r="E8802" s="2">
        <v>3.1331730467964132</v>
      </c>
      <c r="F8802" s="2">
        <v>7.4174683026854531</v>
      </c>
      <c r="G8802" s="2">
        <v>51.16783048398748</v>
      </c>
      <c r="H8802" s="2">
        <v>19.854907311893033</v>
      </c>
      <c r="I8802" s="2">
        <v>290.77886311651309</v>
      </c>
      <c r="J8802" s="2">
        <v>714.5466449484959</v>
      </c>
      <c r="K8802" s="2">
        <v>502.8369577216028</v>
      </c>
      <c r="L8802" s="2">
        <v>1248.3355199551302</v>
      </c>
      <c r="M8802" s="2">
        <v>477.79820977066555</v>
      </c>
      <c r="N8802" s="2">
        <v>1136.8112180120193</v>
      </c>
      <c r="O8802" s="2">
        <v>931.56463167397578</v>
      </c>
      <c r="P8802" s="2">
        <v>1026.5811852835625</v>
      </c>
      <c r="Q8802" s="2">
        <v>688.8469016534699</v>
      </c>
      <c r="R8802" s="2">
        <v>417.73117777838775</v>
      </c>
      <c r="S8802" s="2">
        <v>231.79488386977317</v>
      </c>
      <c r="T8802" s="2">
        <v>132.65101999412647</v>
      </c>
      <c r="U8802" s="2">
        <v>53.37530297333835</v>
      </c>
      <c r="V8802" s="2">
        <v>335.23099057201813</v>
      </c>
    </row>
    <row r="8803" spans="1:22">
      <c r="A8803" s="5" t="s">
        <v>380</v>
      </c>
      <c r="B8803" s="4" t="s">
        <v>379</v>
      </c>
      <c r="C8803" s="3">
        <v>1993</v>
      </c>
      <c r="D8803" s="2">
        <v>317.61834430434749</v>
      </c>
      <c r="E8803" s="2">
        <v>1.9927861142663557</v>
      </c>
      <c r="F8803" s="2">
        <v>7.7823566678380738</v>
      </c>
      <c r="G8803" s="2">
        <v>42.933560315411903</v>
      </c>
      <c r="H8803" s="2">
        <v>17.473677182880579</v>
      </c>
      <c r="I8803" s="2">
        <v>302.70606418100175</v>
      </c>
      <c r="J8803" s="2">
        <v>747.93005636157886</v>
      </c>
      <c r="K8803" s="2">
        <v>520.16847497002493</v>
      </c>
      <c r="L8803" s="2">
        <v>1225.6547585785947</v>
      </c>
      <c r="M8803" s="2">
        <v>441.68583050463548</v>
      </c>
      <c r="N8803" s="2">
        <v>1075.5055127196117</v>
      </c>
      <c r="O8803" s="2">
        <v>833.5900564676158</v>
      </c>
      <c r="P8803" s="2">
        <v>945.17152125465304</v>
      </c>
      <c r="Q8803" s="2">
        <v>600.46895582573939</v>
      </c>
      <c r="R8803" s="2">
        <v>372.08559483183092</v>
      </c>
      <c r="S8803" s="2">
        <v>211.19763703638367</v>
      </c>
      <c r="T8803" s="2">
        <v>116.39982650586015</v>
      </c>
      <c r="U8803" s="2">
        <v>45.056019979426381</v>
      </c>
      <c r="V8803" s="2">
        <v>294.45825641483401</v>
      </c>
    </row>
    <row r="8804" spans="1:22">
      <c r="A8804" s="5" t="s">
        <v>380</v>
      </c>
      <c r="B8804" s="4" t="s">
        <v>379</v>
      </c>
      <c r="C8804" s="3">
        <v>1994</v>
      </c>
      <c r="D8804" s="2">
        <v>333.89683209156311</v>
      </c>
      <c r="E8804" s="2">
        <v>3.104695292785185</v>
      </c>
      <c r="F8804" s="2">
        <v>7.6651007960754693</v>
      </c>
      <c r="G8804" s="2">
        <v>43.47578616694944</v>
      </c>
      <c r="H8804" s="2">
        <v>18.22343150068939</v>
      </c>
      <c r="I8804" s="2">
        <v>304.6492742897085</v>
      </c>
      <c r="J8804" s="2">
        <v>801.3292529424117</v>
      </c>
      <c r="K8804" s="2">
        <v>549.567568870169</v>
      </c>
      <c r="L8804" s="2">
        <v>1487.2126327528958</v>
      </c>
      <c r="M8804" s="2">
        <v>497.03914757609476</v>
      </c>
      <c r="N8804" s="2">
        <v>1195.7712779695628</v>
      </c>
      <c r="O8804" s="2">
        <v>915.07654609730639</v>
      </c>
      <c r="P8804" s="2">
        <v>1043.6989771508286</v>
      </c>
      <c r="Q8804" s="2">
        <v>622.16965794935163</v>
      </c>
      <c r="R8804" s="2">
        <v>388.09120822020776</v>
      </c>
      <c r="S8804" s="2">
        <v>219.64655684695728</v>
      </c>
      <c r="T8804" s="2">
        <v>118.4894094487086</v>
      </c>
      <c r="U8804" s="2">
        <v>42.954380245390666</v>
      </c>
      <c r="V8804" s="2">
        <v>303.50709228055217</v>
      </c>
    </row>
    <row r="8805" spans="1:22">
      <c r="A8805" s="5" t="s">
        <v>380</v>
      </c>
      <c r="B8805" s="4" t="s">
        <v>379</v>
      </c>
      <c r="C8805" s="3">
        <v>1995</v>
      </c>
      <c r="D8805" s="2">
        <v>372.51656772877084</v>
      </c>
      <c r="E8805" s="2">
        <v>5.2082450152250326</v>
      </c>
      <c r="F8805" s="2">
        <v>9.0910989541550631</v>
      </c>
      <c r="G8805" s="2">
        <v>58.468790032211857</v>
      </c>
      <c r="H8805" s="2">
        <v>24.428518272855225</v>
      </c>
      <c r="I8805" s="2">
        <v>414.91371988763058</v>
      </c>
      <c r="J8805" s="2">
        <v>1097.8928664062589</v>
      </c>
      <c r="K8805" s="2">
        <v>748.58529106186393</v>
      </c>
      <c r="L8805" s="2">
        <v>1888.5259013664725</v>
      </c>
      <c r="M8805" s="2">
        <v>647.03750844224828</v>
      </c>
      <c r="N8805" s="2">
        <v>1483.5303617932764</v>
      </c>
      <c r="O8805" s="2">
        <v>1055.7573407268665</v>
      </c>
      <c r="P8805" s="2">
        <v>1246.3107019435151</v>
      </c>
      <c r="Q8805" s="2">
        <v>663.44635055995468</v>
      </c>
      <c r="R8805" s="2">
        <v>396.92334518083925</v>
      </c>
      <c r="S8805" s="2">
        <v>238.65799216085344</v>
      </c>
      <c r="T8805" s="2">
        <v>121.9233277896526</v>
      </c>
      <c r="U8805" s="2">
        <v>44.729657544570415</v>
      </c>
      <c r="V8805" s="2">
        <v>320.73104079711686</v>
      </c>
    </row>
    <row r="8806" spans="1:22">
      <c r="A8806" s="5" t="s">
        <v>380</v>
      </c>
      <c r="B8806" s="4" t="s">
        <v>379</v>
      </c>
      <c r="C8806" s="3">
        <v>1996</v>
      </c>
      <c r="D8806" s="2">
        <v>425.43967857842733</v>
      </c>
      <c r="E8806" s="2">
        <v>3.1680584612388047</v>
      </c>
      <c r="F8806" s="2">
        <v>11.386718678259081</v>
      </c>
      <c r="G8806" s="2">
        <v>82.689459674186736</v>
      </c>
      <c r="H8806" s="2">
        <v>32.331083079293876</v>
      </c>
      <c r="I8806" s="2">
        <v>545.98872866895215</v>
      </c>
      <c r="J8806" s="2">
        <v>1428.2851446168831</v>
      </c>
      <c r="K8806" s="2">
        <v>974.14367742161835</v>
      </c>
      <c r="L8806" s="2">
        <v>2355.8877765138936</v>
      </c>
      <c r="M8806" s="2">
        <v>823.53838194254433</v>
      </c>
      <c r="N8806" s="2">
        <v>1831.6900208697134</v>
      </c>
      <c r="O8806" s="2">
        <v>1224.8816355028036</v>
      </c>
      <c r="P8806" s="2">
        <v>1498.2122173540818</v>
      </c>
      <c r="Q8806" s="2">
        <v>742.40151692406323</v>
      </c>
      <c r="R8806" s="2">
        <v>425.60395697691814</v>
      </c>
      <c r="S8806" s="2">
        <v>248.13699978816092</v>
      </c>
      <c r="T8806" s="2">
        <v>136.84681143601654</v>
      </c>
      <c r="U8806" s="2">
        <v>47.411934129998663</v>
      </c>
      <c r="V8806" s="2">
        <v>349.16753407860637</v>
      </c>
    </row>
    <row r="8807" spans="1:22">
      <c r="A8807" s="5" t="s">
        <v>380</v>
      </c>
      <c r="B8807" s="4" t="s">
        <v>379</v>
      </c>
      <c r="C8807" s="3">
        <v>1997</v>
      </c>
      <c r="D8807" s="2">
        <v>463.52888242426604</v>
      </c>
      <c r="E8807" s="2">
        <v>5.0479961176320769</v>
      </c>
      <c r="F8807" s="2">
        <v>14.466831500868009</v>
      </c>
      <c r="G8807" s="2">
        <v>103.96145298564676</v>
      </c>
      <c r="H8807" s="2">
        <v>40.357403905348853</v>
      </c>
      <c r="I8807" s="2">
        <v>646.05888660106837</v>
      </c>
      <c r="J8807" s="2">
        <v>1607.4846102273418</v>
      </c>
      <c r="K8807" s="2">
        <v>1120.1939088479328</v>
      </c>
      <c r="L8807" s="2">
        <v>2615.7970254920997</v>
      </c>
      <c r="M8807" s="2">
        <v>934.76810843839928</v>
      </c>
      <c r="N8807" s="2">
        <v>2049.1587713678814</v>
      </c>
      <c r="O8807" s="2">
        <v>1397.7967602029164</v>
      </c>
      <c r="P8807" s="2">
        <v>1709.0954092392735</v>
      </c>
      <c r="Q8807" s="2">
        <v>805.68252350932335</v>
      </c>
      <c r="R8807" s="2">
        <v>455.88511183961702</v>
      </c>
      <c r="S8807" s="2">
        <v>264.9157492110067</v>
      </c>
      <c r="T8807" s="2">
        <v>148.73472281918473</v>
      </c>
      <c r="U8807" s="2">
        <v>48.195747786870861</v>
      </c>
      <c r="V8807" s="2">
        <v>371.64851798773662</v>
      </c>
    </row>
    <row r="8808" spans="1:22">
      <c r="A8808" s="5" t="s">
        <v>380</v>
      </c>
      <c r="B8808" s="4" t="s">
        <v>379</v>
      </c>
      <c r="C8808" s="3">
        <v>1998</v>
      </c>
      <c r="D8808" s="2">
        <v>499.25148636927094</v>
      </c>
      <c r="E8808" s="2">
        <v>5.39918966204519</v>
      </c>
      <c r="F8808" s="2">
        <v>19.007352600298553</v>
      </c>
      <c r="G8808" s="2">
        <v>147.28413140453196</v>
      </c>
      <c r="H8808" s="2">
        <v>55.81381542304841</v>
      </c>
      <c r="I8808" s="2">
        <v>868.86889261924114</v>
      </c>
      <c r="J8808" s="2">
        <v>1945.782127762262</v>
      </c>
      <c r="K8808" s="2">
        <v>1408.1011572574103</v>
      </c>
      <c r="L8808" s="2">
        <v>2879.5399866967491</v>
      </c>
      <c r="M8808" s="2">
        <v>1093.1844834558494</v>
      </c>
      <c r="N8808" s="2">
        <v>2196.4160869368734</v>
      </c>
      <c r="O8808" s="2">
        <v>1520.987276521317</v>
      </c>
      <c r="P8808" s="2">
        <v>1857.4129685240796</v>
      </c>
      <c r="Q8808" s="2">
        <v>821.71453847384169</v>
      </c>
      <c r="R8808" s="2">
        <v>470.43659025486522</v>
      </c>
      <c r="S8808" s="2">
        <v>278.33709973008126</v>
      </c>
      <c r="T8808" s="2">
        <v>157.71634527667848</v>
      </c>
      <c r="U8808" s="2">
        <v>48.938378221572712</v>
      </c>
      <c r="V8808" s="2">
        <v>382.08821247797619</v>
      </c>
    </row>
    <row r="8809" spans="1:22">
      <c r="A8809" s="5" t="s">
        <v>380</v>
      </c>
      <c r="B8809" s="4" t="s">
        <v>379</v>
      </c>
      <c r="C8809" s="3">
        <v>1999</v>
      </c>
      <c r="D8809" s="2">
        <v>514.29610488926573</v>
      </c>
      <c r="E8809" s="2">
        <v>5.7749123945789744</v>
      </c>
      <c r="F8809" s="2">
        <v>22.561156038170303</v>
      </c>
      <c r="G8809" s="2">
        <v>157.7447347525239</v>
      </c>
      <c r="H8809" s="2">
        <v>61.060109900488207</v>
      </c>
      <c r="I8809" s="2">
        <v>926.83973910822408</v>
      </c>
      <c r="J8809" s="2">
        <v>2037.9216976306566</v>
      </c>
      <c r="K8809" s="2">
        <v>1488.4685200768311</v>
      </c>
      <c r="L8809" s="2">
        <v>3009.7230562646614</v>
      </c>
      <c r="M8809" s="2">
        <v>1155.1357350758958</v>
      </c>
      <c r="N8809" s="2">
        <v>2339.9906533896869</v>
      </c>
      <c r="O8809" s="2">
        <v>1668.1301728716662</v>
      </c>
      <c r="P8809" s="2">
        <v>2010.5559750666455</v>
      </c>
      <c r="Q8809" s="2">
        <v>874.83159481378721</v>
      </c>
      <c r="R8809" s="2">
        <v>462.75917440558561</v>
      </c>
      <c r="S8809" s="2">
        <v>266.93089416560292</v>
      </c>
      <c r="T8809" s="2">
        <v>156.53681993761049</v>
      </c>
      <c r="U8809" s="2">
        <v>50.904893224170777</v>
      </c>
      <c r="V8809" s="2">
        <v>386.66266918525838</v>
      </c>
    </row>
    <row r="8810" spans="1:22">
      <c r="A8810" s="5" t="s">
        <v>380</v>
      </c>
      <c r="B8810" s="4" t="s">
        <v>379</v>
      </c>
      <c r="C8810" s="3">
        <v>2000</v>
      </c>
      <c r="D8810" s="2">
        <v>557.72497002648902</v>
      </c>
      <c r="E8810" s="2">
        <v>5.7752281215107999</v>
      </c>
      <c r="F8810" s="2">
        <v>23.067526490724696</v>
      </c>
      <c r="G8810" s="2">
        <v>177.96899761714189</v>
      </c>
      <c r="H8810" s="2">
        <v>69.796529374351337</v>
      </c>
      <c r="I8810" s="2">
        <v>1060.3023794281476</v>
      </c>
      <c r="J8810" s="2">
        <v>2188.5257063433555</v>
      </c>
      <c r="K8810" s="2">
        <v>1629.811615252107</v>
      </c>
      <c r="L8810" s="2">
        <v>3362.2740379503571</v>
      </c>
      <c r="M8810" s="2">
        <v>1295.972669243389</v>
      </c>
      <c r="N8810" s="2">
        <v>2572.7192872380474</v>
      </c>
      <c r="O8810" s="2">
        <v>1790.813037013645</v>
      </c>
      <c r="P8810" s="2">
        <v>2191.0346909544028</v>
      </c>
      <c r="Q8810" s="2">
        <v>979.74177418554166</v>
      </c>
      <c r="R8810" s="2">
        <v>484.28861667518782</v>
      </c>
      <c r="S8810" s="2">
        <v>280.39405612568891</v>
      </c>
      <c r="T8810" s="2">
        <v>163.03058595558255</v>
      </c>
      <c r="U8810" s="2">
        <v>55.670883699278669</v>
      </c>
      <c r="V8810" s="2">
        <v>410.60143585656425</v>
      </c>
    </row>
    <row r="8811" spans="1:22">
      <c r="A8811" s="5" t="s">
        <v>380</v>
      </c>
      <c r="B8811" s="4" t="s">
        <v>379</v>
      </c>
      <c r="C8811" s="3">
        <v>2001</v>
      </c>
      <c r="D8811" s="2">
        <v>552.3458379375129</v>
      </c>
      <c r="E8811" s="2">
        <v>4.9082100145567171</v>
      </c>
      <c r="F8811" s="2">
        <v>21.571870281153377</v>
      </c>
      <c r="G8811" s="2">
        <v>204.71644248814044</v>
      </c>
      <c r="H8811" s="2">
        <v>80.729206623099657</v>
      </c>
      <c r="I8811" s="2">
        <v>1109.5677713238115</v>
      </c>
      <c r="J8811" s="2">
        <v>2210.6366486354304</v>
      </c>
      <c r="K8811" s="2">
        <v>1655.9316493050956</v>
      </c>
      <c r="L8811" s="2">
        <v>3223.8898804067053</v>
      </c>
      <c r="M8811" s="2">
        <v>1298.5484737744291</v>
      </c>
      <c r="N8811" s="2">
        <v>2565.4722837699796</v>
      </c>
      <c r="O8811" s="2">
        <v>1794.8662527764677</v>
      </c>
      <c r="P8811" s="2">
        <v>2185.9716372183711</v>
      </c>
      <c r="Q8811" s="2">
        <v>1000.14813446762</v>
      </c>
      <c r="R8811" s="2">
        <v>466.29406173547324</v>
      </c>
      <c r="S8811" s="2">
        <v>277.62075559548742</v>
      </c>
      <c r="T8811" s="2">
        <v>169.89995397247719</v>
      </c>
      <c r="U8811" s="2">
        <v>54.211822205363781</v>
      </c>
      <c r="V8811" s="2">
        <v>404.19859813461431</v>
      </c>
    </row>
    <row r="8812" spans="1:22">
      <c r="A8812" s="5" t="s">
        <v>380</v>
      </c>
      <c r="B8812" s="4" t="s">
        <v>379</v>
      </c>
      <c r="C8812" s="14">
        <v>2002</v>
      </c>
      <c r="D8812" s="2">
        <v>569.10314560245922</v>
      </c>
      <c r="E8812" s="2">
        <v>5.3077640645795654</v>
      </c>
      <c r="F8812" s="2">
        <v>25.024045617293396</v>
      </c>
      <c r="G8812" s="2">
        <v>225.57244912531641</v>
      </c>
      <c r="H8812" s="2">
        <v>90.784945868922946</v>
      </c>
      <c r="I8812" s="2">
        <v>1167.5382151398583</v>
      </c>
      <c r="J8812" s="2">
        <v>2225.4315742582585</v>
      </c>
      <c r="K8812" s="2">
        <v>1685.1587770860144</v>
      </c>
      <c r="L8812" s="2">
        <v>3148.8234114370184</v>
      </c>
      <c r="M8812" s="2">
        <v>1308.3187855539188</v>
      </c>
      <c r="N8812" s="2">
        <v>2561.1222730108429</v>
      </c>
      <c r="O8812" s="2">
        <v>1860.2828674851662</v>
      </c>
      <c r="P8812" s="2">
        <v>2219.0502326575415</v>
      </c>
      <c r="Q8812" s="2">
        <v>1098.4395484680961</v>
      </c>
      <c r="R8812" s="2">
        <v>499.42623416279292</v>
      </c>
      <c r="S8812" s="2">
        <v>296.31407798450147</v>
      </c>
      <c r="T8812" s="2">
        <v>177.00556804700707</v>
      </c>
      <c r="U8812" s="2">
        <v>57.332016690598806</v>
      </c>
      <c r="V8812" s="2">
        <v>423.84337825652938</v>
      </c>
    </row>
    <row r="8813" spans="1:22">
      <c r="A8813" s="5" t="s">
        <v>380</v>
      </c>
      <c r="B8813" s="4" t="s">
        <v>379</v>
      </c>
      <c r="C8813" s="3">
        <v>2003</v>
      </c>
      <c r="D8813" s="2">
        <v>602.52601487319635</v>
      </c>
      <c r="E8813" s="2">
        <v>5.9947954276060322</v>
      </c>
      <c r="F8813" s="2">
        <v>30.075647900821725</v>
      </c>
      <c r="G8813" s="2">
        <v>228.68177660331335</v>
      </c>
      <c r="H8813" s="2">
        <v>95.875163466113847</v>
      </c>
      <c r="I8813" s="2">
        <v>1197.1509319262104</v>
      </c>
      <c r="J8813" s="2">
        <v>2290.3487842552863</v>
      </c>
      <c r="K8813" s="2">
        <v>1732.3284009503216</v>
      </c>
      <c r="L8813" s="2">
        <v>3315.4687740019458</v>
      </c>
      <c r="M8813" s="2">
        <v>1385.2348412671936</v>
      </c>
      <c r="N8813" s="2">
        <v>2664.8456139137652</v>
      </c>
      <c r="O8813" s="2">
        <v>2052.8756537245627</v>
      </c>
      <c r="P8813" s="2">
        <v>2368.047562770118</v>
      </c>
      <c r="Q8813" s="2">
        <v>1224.0274136212072</v>
      </c>
      <c r="R8813" s="2">
        <v>526.53856063064848</v>
      </c>
      <c r="S8813" s="2">
        <v>308.63406599840641</v>
      </c>
      <c r="T8813" s="2">
        <v>182.72312599290942</v>
      </c>
      <c r="U8813" s="2">
        <v>63.108098462416962</v>
      </c>
      <c r="V8813" s="2">
        <v>450.70942882788387</v>
      </c>
    </row>
    <row r="8814" spans="1:22">
      <c r="A8814" s="5" t="s">
        <v>380</v>
      </c>
      <c r="B8814" s="4" t="s">
        <v>379</v>
      </c>
      <c r="C8814" s="3">
        <v>2004</v>
      </c>
      <c r="D8814" s="2">
        <v>660.62705786288848</v>
      </c>
      <c r="E8814" s="2">
        <v>7.9431991582995973</v>
      </c>
      <c r="F8814" s="2">
        <v>31.811549432781668</v>
      </c>
      <c r="G8814" s="2">
        <v>239.59783303863662</v>
      </c>
      <c r="H8814" s="2">
        <v>100.34707119231814</v>
      </c>
      <c r="I8814" s="2">
        <v>1237.6814925829501</v>
      </c>
      <c r="J8814" s="2">
        <v>2462.8171626444187</v>
      </c>
      <c r="K8814" s="2">
        <v>1847.2708923214936</v>
      </c>
      <c r="L8814" s="2">
        <v>3565.8394114982743</v>
      </c>
      <c r="M8814" s="2">
        <v>1500.9437221201456</v>
      </c>
      <c r="N8814" s="2">
        <v>2907.6748559726839</v>
      </c>
      <c r="O8814" s="2">
        <v>2276.519329204491</v>
      </c>
      <c r="P8814" s="2">
        <v>2596.6696530128902</v>
      </c>
      <c r="Q8814" s="2">
        <v>1407.1348353665437</v>
      </c>
      <c r="R8814" s="2">
        <v>594.21252987457501</v>
      </c>
      <c r="S8814" s="2">
        <v>336.21076817337058</v>
      </c>
      <c r="T8814" s="2">
        <v>199.94927449527353</v>
      </c>
      <c r="U8814" s="2">
        <v>66.750478963432229</v>
      </c>
      <c r="V8814" s="2">
        <v>500.1593228324615</v>
      </c>
    </row>
    <row r="8815" spans="1:22">
      <c r="A8815" s="5" t="s">
        <v>380</v>
      </c>
      <c r="B8815" s="4" t="s">
        <v>379</v>
      </c>
      <c r="C8815" s="3">
        <v>2005</v>
      </c>
      <c r="D8815" s="2">
        <v>634.94743138220315</v>
      </c>
      <c r="E8815" s="2">
        <v>6.6023487855804701</v>
      </c>
      <c r="F8815" s="2">
        <v>22.188878771602024</v>
      </c>
      <c r="G8815" s="2">
        <v>170.46446821919679</v>
      </c>
      <c r="H8815" s="2">
        <v>69.094901115401782</v>
      </c>
      <c r="I8815" s="2">
        <v>961.46400205603129</v>
      </c>
      <c r="J8815" s="2">
        <v>2094.4380261498259</v>
      </c>
      <c r="K8815" s="2">
        <v>1532.4796054407757</v>
      </c>
      <c r="L8815" s="2">
        <v>3265.2095357900453</v>
      </c>
      <c r="M8815" s="2">
        <v>1335.4900547578959</v>
      </c>
      <c r="N8815" s="2">
        <v>2792.2962908576965</v>
      </c>
      <c r="O8815" s="2">
        <v>2279.2433984071181</v>
      </c>
      <c r="P8815" s="2">
        <v>2535.5750266665823</v>
      </c>
      <c r="Q8815" s="2">
        <v>1478.3442065698639</v>
      </c>
      <c r="R8815" s="2">
        <v>615.14286367865941</v>
      </c>
      <c r="S8815" s="2">
        <v>338.44924360521992</v>
      </c>
      <c r="T8815" s="2">
        <v>197.91691309518049</v>
      </c>
      <c r="U8815" s="2">
        <v>63.177840616678644</v>
      </c>
      <c r="V8815" s="2">
        <v>502.76673530030916</v>
      </c>
    </row>
    <row r="8816" spans="1:22">
      <c r="A8816" s="5" t="s">
        <v>380</v>
      </c>
      <c r="B8816" s="4" t="s">
        <v>379</v>
      </c>
      <c r="C8816" s="3">
        <v>2006</v>
      </c>
      <c r="D8816" s="2">
        <v>602.50610299301491</v>
      </c>
      <c r="E8816" s="2">
        <v>6.0329479396812458</v>
      </c>
      <c r="F8816" s="2">
        <v>24.259496206507922</v>
      </c>
      <c r="G8816" s="2">
        <v>134.26872571527187</v>
      </c>
      <c r="H8816" s="2">
        <v>55.865296092789258</v>
      </c>
      <c r="I8816" s="2">
        <v>788.55034262161405</v>
      </c>
      <c r="J8816" s="2">
        <v>1768.4805383905107</v>
      </c>
      <c r="K8816" s="2">
        <v>1291.442194933446</v>
      </c>
      <c r="L8816" s="2">
        <v>2935.0745416356881</v>
      </c>
      <c r="M8816" s="2">
        <v>1181.2980229529023</v>
      </c>
      <c r="N8816" s="2">
        <v>2697.4656191117169</v>
      </c>
      <c r="O8816" s="2">
        <v>2181.2038486337715</v>
      </c>
      <c r="P8816" s="2">
        <v>2436.7314555433009</v>
      </c>
      <c r="Q8816" s="2">
        <v>1490.2747216498046</v>
      </c>
      <c r="R8816" s="2">
        <v>625.63776837322314</v>
      </c>
      <c r="S8816" s="2">
        <v>331.61341545468986</v>
      </c>
      <c r="T8816" s="2">
        <v>189.12093433195628</v>
      </c>
      <c r="U8816" s="2">
        <v>64.137246797575912</v>
      </c>
      <c r="V8816" s="2">
        <v>494.42835348029882</v>
      </c>
    </row>
    <row r="8817" spans="1:22">
      <c r="A8817" s="5" t="s">
        <v>380</v>
      </c>
      <c r="B8817" s="4" t="s">
        <v>379</v>
      </c>
      <c r="C8817" s="3">
        <v>2007</v>
      </c>
      <c r="D8817" s="2">
        <v>611.5109426201135</v>
      </c>
      <c r="E8817" s="2">
        <v>8.6339359550819488</v>
      </c>
      <c r="F8817" s="2">
        <v>29.737352032691899</v>
      </c>
      <c r="G8817" s="2">
        <v>161.29140924494868</v>
      </c>
      <c r="H8817" s="2">
        <v>66.783605754415262</v>
      </c>
      <c r="I8817" s="2">
        <v>749.04572935523072</v>
      </c>
      <c r="J8817" s="2">
        <v>1589.782286688466</v>
      </c>
      <c r="K8817" s="2">
        <v>1194.6313576067321</v>
      </c>
      <c r="L8817" s="2">
        <v>2693.3621113455151</v>
      </c>
      <c r="M8817" s="2">
        <v>1106.0272768942114</v>
      </c>
      <c r="N8817" s="2">
        <v>2661.4407622869071</v>
      </c>
      <c r="O8817" s="2">
        <v>2226.9273026918149</v>
      </c>
      <c r="P8817" s="2">
        <v>2442.3724618004244</v>
      </c>
      <c r="Q8817" s="2">
        <v>1587.9729807440513</v>
      </c>
      <c r="R8817" s="2">
        <v>663.07556210262931</v>
      </c>
      <c r="S8817" s="2">
        <v>370.63051625246186</v>
      </c>
      <c r="T8817" s="2">
        <v>216.1473481242339</v>
      </c>
      <c r="U8817" s="2">
        <v>69.249688749794188</v>
      </c>
      <c r="V8817" s="2">
        <v>520.36550502250452</v>
      </c>
    </row>
    <row r="8818" spans="1:22">
      <c r="A8818" s="5" t="s">
        <v>380</v>
      </c>
      <c r="B8818" s="4" t="s">
        <v>379</v>
      </c>
      <c r="C8818" s="3">
        <v>2008</v>
      </c>
      <c r="D8818" s="2">
        <v>584.70539759167684</v>
      </c>
      <c r="E8818" s="2">
        <v>5.109960832840752</v>
      </c>
      <c r="F8818" s="2">
        <v>20.049991311670432</v>
      </c>
      <c r="G8818" s="2">
        <v>143.97117260513212</v>
      </c>
      <c r="H8818" s="2">
        <v>55.966360073626049</v>
      </c>
      <c r="I8818" s="2">
        <v>740.69633795769016</v>
      </c>
      <c r="J8818" s="2">
        <v>1448.9035560816051</v>
      </c>
      <c r="K8818" s="2">
        <v>1114.4473211477903</v>
      </c>
      <c r="L8818" s="2">
        <v>2451.0193801532387</v>
      </c>
      <c r="M8818" s="2">
        <v>1016.0700103518649</v>
      </c>
      <c r="N8818" s="2">
        <v>2499.2749602084459</v>
      </c>
      <c r="O8818" s="2">
        <v>2170.3814412892325</v>
      </c>
      <c r="P8818" s="2">
        <v>2336.156003862804</v>
      </c>
      <c r="Q8818" s="2">
        <v>1615.4446804416821</v>
      </c>
      <c r="R8818" s="2">
        <v>698.14545237989273</v>
      </c>
      <c r="S8818" s="2">
        <v>335.6555351360106</v>
      </c>
      <c r="T8818" s="2">
        <v>187.25522905372659</v>
      </c>
      <c r="U8818" s="2">
        <v>70.855052733638388</v>
      </c>
      <c r="V8818" s="2">
        <v>506.59260978309078</v>
      </c>
    </row>
    <row r="8819" spans="1:22">
      <c r="A8819" s="5" t="s">
        <v>380</v>
      </c>
      <c r="B8819" s="4" t="s">
        <v>379</v>
      </c>
      <c r="C8819" s="3">
        <v>2009</v>
      </c>
      <c r="D8819" s="2">
        <v>558.77864656466818</v>
      </c>
      <c r="E8819" s="2">
        <v>4.1113349504584136</v>
      </c>
      <c r="F8819" s="2">
        <v>17.359405635482087</v>
      </c>
      <c r="G8819" s="2">
        <v>138.27724587798537</v>
      </c>
      <c r="H8819" s="2">
        <v>53.114621443792394</v>
      </c>
      <c r="I8819" s="2">
        <v>760.01031797638689</v>
      </c>
      <c r="J8819" s="2">
        <v>1496.6319810988791</v>
      </c>
      <c r="K8819" s="2">
        <v>1140.6108365172086</v>
      </c>
      <c r="L8819" s="2">
        <v>2253.9088290349569</v>
      </c>
      <c r="M8819" s="2">
        <v>967.57119316476667</v>
      </c>
      <c r="N8819" s="2">
        <v>2269.7018400701659</v>
      </c>
      <c r="O8819" s="2">
        <v>2001.248600555941</v>
      </c>
      <c r="P8819" s="2">
        <v>2138.3970381102768</v>
      </c>
      <c r="Q8819" s="2">
        <v>1541.3425192754512</v>
      </c>
      <c r="R8819" s="2">
        <v>705.11170549779683</v>
      </c>
      <c r="S8819" s="2">
        <v>318.50074212188554</v>
      </c>
      <c r="T8819" s="2">
        <v>179.19654075435295</v>
      </c>
      <c r="U8819" s="2">
        <v>82.742739938595193</v>
      </c>
      <c r="V8819" s="2">
        <v>485.99933945494217</v>
      </c>
    </row>
    <row r="8820" spans="1:22">
      <c r="A8820" s="5" t="s">
        <v>380</v>
      </c>
      <c r="B8820" s="4" t="s">
        <v>379</v>
      </c>
      <c r="C8820" s="3">
        <v>2010</v>
      </c>
      <c r="D8820" s="2">
        <v>543.4613794166379</v>
      </c>
      <c r="E8820" s="2">
        <v>6.4587498883460785</v>
      </c>
      <c r="F8820" s="2">
        <v>15.420773709783793</v>
      </c>
      <c r="G8820" s="2">
        <v>136.85249912385083</v>
      </c>
      <c r="H8820" s="2">
        <v>53.800731345186129</v>
      </c>
      <c r="I8820" s="2">
        <v>734.78582975992776</v>
      </c>
      <c r="J8820" s="2">
        <v>1464.8675880192995</v>
      </c>
      <c r="K8820" s="2">
        <v>1110.5542078496628</v>
      </c>
      <c r="L8820" s="2">
        <v>2175.9322204789846</v>
      </c>
      <c r="M8820" s="2">
        <v>923.97445342672552</v>
      </c>
      <c r="N8820" s="2">
        <v>2124.3321873675841</v>
      </c>
      <c r="O8820" s="2">
        <v>1897.5682701399908</v>
      </c>
      <c r="P8820" s="2">
        <v>2013.4157043970101</v>
      </c>
      <c r="Q8820" s="2">
        <v>1509.5270151747118</v>
      </c>
      <c r="R8820" s="2">
        <v>731.45323625449248</v>
      </c>
      <c r="S8820" s="2">
        <v>308.48776399837749</v>
      </c>
      <c r="T8820" s="2">
        <v>177.87649976840859</v>
      </c>
      <c r="U8820" s="2">
        <v>87.592252931581129</v>
      </c>
      <c r="V8820" s="2">
        <v>477.17910563069472</v>
      </c>
    </row>
    <row r="8821" spans="1:22">
      <c r="A8821" s="5" t="s">
        <v>380</v>
      </c>
      <c r="B8821" s="4" t="s">
        <v>379</v>
      </c>
      <c r="C8821" s="3">
        <v>2011</v>
      </c>
      <c r="D8821" s="2">
        <v>541.92648083859012</v>
      </c>
      <c r="E8821" s="2">
        <v>4.247270420876184</v>
      </c>
      <c r="F8821" s="2">
        <v>14.068443661346612</v>
      </c>
      <c r="G8821" s="2">
        <v>119.27416977136885</v>
      </c>
      <c r="H8821" s="2">
        <v>46.826701381593672</v>
      </c>
      <c r="I8821" s="2">
        <v>712.70572422818555</v>
      </c>
      <c r="J8821" s="2">
        <v>1454.554690507764</v>
      </c>
      <c r="K8821" s="2">
        <v>1086.8759060108553</v>
      </c>
      <c r="L8821" s="2">
        <v>2203.3297627912348</v>
      </c>
      <c r="M8821" s="2">
        <v>910.1</v>
      </c>
      <c r="N8821" s="2">
        <v>2088.9289726845022</v>
      </c>
      <c r="O8821" s="2">
        <v>1882.51079933399</v>
      </c>
      <c r="P8821" s="2">
        <v>1986.3543357632648</v>
      </c>
      <c r="Q8821" s="2">
        <v>1535.8621886957192</v>
      </c>
      <c r="R8821" s="2">
        <v>779.49327933065649</v>
      </c>
      <c r="S8821" s="2">
        <v>315.06866215952454</v>
      </c>
      <c r="T8821" s="2">
        <v>173.35258283534384</v>
      </c>
      <c r="U8821" s="2">
        <v>76.095547120928444</v>
      </c>
      <c r="V8821" s="2">
        <v>479.06486970208158</v>
      </c>
    </row>
    <row r="8822" spans="1:22">
      <c r="A8822" s="5" t="s">
        <v>380</v>
      </c>
      <c r="B8822" s="4" t="s">
        <v>379</v>
      </c>
      <c r="C8822" s="3">
        <v>2012</v>
      </c>
      <c r="D8822" s="2">
        <v>540.1</v>
      </c>
      <c r="E8822" s="2">
        <v>4.3</v>
      </c>
      <c r="F8822" s="2">
        <v>13.8</v>
      </c>
      <c r="G8822" s="2">
        <v>127.4</v>
      </c>
      <c r="H8822" s="2">
        <v>49.3</v>
      </c>
      <c r="I8822" s="2">
        <v>798.4</v>
      </c>
      <c r="J8822" s="2">
        <v>1650.4</v>
      </c>
      <c r="K8822" s="2">
        <v>1217.7</v>
      </c>
      <c r="L8822" s="2">
        <v>2268.9</v>
      </c>
      <c r="M8822" s="2">
        <v>955.2</v>
      </c>
      <c r="N8822" s="2">
        <v>2013</v>
      </c>
      <c r="O8822" s="2">
        <v>1812.1</v>
      </c>
      <c r="P8822" s="2">
        <v>1911.9</v>
      </c>
      <c r="Q8822" s="2">
        <v>1517.6</v>
      </c>
      <c r="R8822" s="2">
        <v>813.3</v>
      </c>
      <c r="S8822" s="2">
        <v>305.39999999999998</v>
      </c>
      <c r="T8822" s="2">
        <v>167.9</v>
      </c>
      <c r="U8822" s="2">
        <v>70.599999999999994</v>
      </c>
      <c r="V8822" s="2">
        <v>470.8</v>
      </c>
    </row>
    <row r="8823" spans="1:22">
      <c r="A8823" s="5" t="s">
        <v>380</v>
      </c>
      <c r="B8823" s="4" t="s">
        <v>379</v>
      </c>
      <c r="C8823" s="3" t="s">
        <v>44</v>
      </c>
      <c r="D8823" s="2">
        <v>558.70000000000005</v>
      </c>
      <c r="E8823" s="2">
        <v>3.9</v>
      </c>
      <c r="F8823" s="2">
        <v>16.8</v>
      </c>
      <c r="G8823" s="2">
        <v>141.4</v>
      </c>
      <c r="H8823" s="2">
        <v>55.6</v>
      </c>
      <c r="I8823" s="2">
        <v>954.8</v>
      </c>
      <c r="J8823" s="2">
        <v>1969.7</v>
      </c>
      <c r="K8823" s="2">
        <v>1458.8</v>
      </c>
      <c r="L8823" s="2">
        <v>2468.1999999999998</v>
      </c>
      <c r="M8823" s="2">
        <v>1075.4000000000001</v>
      </c>
      <c r="N8823" s="2">
        <v>2018.1</v>
      </c>
      <c r="O8823" s="2">
        <v>1810.9</v>
      </c>
      <c r="P8823" s="2">
        <v>1911.9</v>
      </c>
      <c r="Q8823" s="2">
        <v>1494.3</v>
      </c>
      <c r="R8823" s="2">
        <v>858.3</v>
      </c>
      <c r="S8823" s="2">
        <v>311</v>
      </c>
      <c r="T8823" s="2">
        <v>170.2</v>
      </c>
      <c r="U8823" s="2">
        <v>70.3</v>
      </c>
      <c r="V8823" s="2">
        <v>473.5</v>
      </c>
    </row>
    <row r="8824" spans="1:22">
      <c r="A8824" s="5" t="s">
        <v>380</v>
      </c>
      <c r="B8824" s="4" t="s">
        <v>379</v>
      </c>
      <c r="C8824" s="3" t="s">
        <v>43</v>
      </c>
      <c r="D8824" s="2">
        <v>564.81964405777831</v>
      </c>
      <c r="E8824" s="2">
        <v>3.8884168382850639</v>
      </c>
      <c r="F8824" s="2">
        <v>16.585435200425923</v>
      </c>
      <c r="G8824" s="2">
        <v>140.01397447168284</v>
      </c>
      <c r="H8824" s="2">
        <v>55.043742603207015</v>
      </c>
      <c r="I8824" s="2">
        <v>948.92104897464912</v>
      </c>
      <c r="J8824" s="2">
        <v>1968.0472223421243</v>
      </c>
      <c r="K8824" s="2">
        <v>1453.6330471715949</v>
      </c>
      <c r="L8824" s="2">
        <v>2493.5490469973547</v>
      </c>
      <c r="M8824" s="2">
        <v>1071.8353230765119</v>
      </c>
      <c r="N8824" s="2">
        <v>2027.3828330700367</v>
      </c>
      <c r="O8824" s="2">
        <v>1826.9090780748852</v>
      </c>
      <c r="P8824" s="2">
        <v>1924.8431128752372</v>
      </c>
      <c r="Q8824" s="2">
        <v>1497.0068073128216</v>
      </c>
      <c r="R8824" s="2">
        <v>869.40235473848895</v>
      </c>
      <c r="S8824" s="2">
        <v>317.51426119026007</v>
      </c>
      <c r="T8824" s="2">
        <v>171.66865849749186</v>
      </c>
      <c r="U8824" s="2">
        <v>71.372161525053954</v>
      </c>
      <c r="V8824" s="2">
        <v>479.82992069469435</v>
      </c>
    </row>
    <row r="8825" spans="1:22">
      <c r="A8825" s="5" t="s">
        <v>380</v>
      </c>
      <c r="B8825" s="4" t="s">
        <v>379</v>
      </c>
      <c r="C8825" s="3" t="s">
        <v>42</v>
      </c>
      <c r="D8825" s="2">
        <v>594.8572151907847</v>
      </c>
      <c r="E8825" s="2">
        <v>3.2121149294721767</v>
      </c>
      <c r="F8825" s="2">
        <v>15.792798483891344</v>
      </c>
      <c r="G8825" s="2">
        <v>164.52048347445685</v>
      </c>
      <c r="H8825" s="2">
        <v>63.541770377981955</v>
      </c>
      <c r="I8825" s="2">
        <v>1034.7171453320163</v>
      </c>
      <c r="J8825" s="2">
        <v>2135.4895150686511</v>
      </c>
      <c r="K8825" s="2">
        <v>1593.7285719891379</v>
      </c>
      <c r="L8825" s="2">
        <v>2718.7038866546295</v>
      </c>
      <c r="M8825" s="2">
        <v>1171.818319090833</v>
      </c>
      <c r="N8825" s="2">
        <v>2210.7385091715023</v>
      </c>
      <c r="O8825" s="2">
        <v>1816.2265371308072</v>
      </c>
      <c r="P8825" s="2">
        <v>2002.5516987849917</v>
      </c>
      <c r="Q8825" s="2">
        <v>1529.121465129341</v>
      </c>
      <c r="R8825" s="2">
        <v>935.01457711851697</v>
      </c>
      <c r="S8825" s="2">
        <v>336.59241126334746</v>
      </c>
      <c r="T8825" s="2">
        <v>173.82244097485551</v>
      </c>
      <c r="U8825" s="2">
        <v>76.598112190658114</v>
      </c>
      <c r="V8825" s="2">
        <v>499.03052663217653</v>
      </c>
    </row>
    <row r="8826" spans="1:22">
      <c r="A8826" s="5" t="s">
        <v>380</v>
      </c>
      <c r="B8826" s="4" t="s">
        <v>379</v>
      </c>
      <c r="C8826" s="3" t="s">
        <v>1393</v>
      </c>
      <c r="D8826" s="2">
        <v>588.76298096840651</v>
      </c>
      <c r="E8826" s="2">
        <v>2.0833953391469984</v>
      </c>
      <c r="F8826" s="2">
        <v>13.118932493721653</v>
      </c>
      <c r="G8826" s="2">
        <v>145.9680851806111</v>
      </c>
      <c r="H8826" s="2">
        <v>55.277301391921831</v>
      </c>
      <c r="I8826" s="2">
        <v>995.89238119455956</v>
      </c>
      <c r="J8826" s="2">
        <v>2152.9441847836115</v>
      </c>
      <c r="K8826" s="2">
        <v>1580.3613338792957</v>
      </c>
      <c r="L8826" s="2">
        <v>2725.0622569929492</v>
      </c>
      <c r="M8826" s="2">
        <v>1179.1182731785805</v>
      </c>
      <c r="N8826" s="2">
        <v>2138.6840695963815</v>
      </c>
      <c r="O8826" s="2">
        <v>1781.0288438441212</v>
      </c>
      <c r="P8826" s="2">
        <v>1950.7966081437796</v>
      </c>
      <c r="Q8826" s="2">
        <v>1480.2102039794231</v>
      </c>
      <c r="R8826" s="2">
        <v>963.42567175152692</v>
      </c>
      <c r="S8826" s="2">
        <v>341.06043750069853</v>
      </c>
      <c r="T8826" s="2">
        <v>173.18304019979112</v>
      </c>
      <c r="U8826" s="2">
        <v>74.361453074076834</v>
      </c>
      <c r="V8826" s="2">
        <v>491.56197374853383</v>
      </c>
    </row>
    <row r="8827" spans="1:22">
      <c r="A8827" s="13" t="s">
        <v>377</v>
      </c>
      <c r="B8827" s="12" t="s">
        <v>378</v>
      </c>
      <c r="C8827" s="11">
        <v>1987</v>
      </c>
      <c r="D8827" s="10">
        <v>41.302547636595897</v>
      </c>
      <c r="E8827" s="10">
        <v>0</v>
      </c>
      <c r="F8827" s="10">
        <v>0</v>
      </c>
      <c r="G8827" s="10">
        <v>2.6157174726190431</v>
      </c>
      <c r="H8827" s="10">
        <v>0.89246498190527246</v>
      </c>
      <c r="I8827" s="10">
        <v>17.222729168051536</v>
      </c>
      <c r="J8827" s="10">
        <v>31.82368430905165</v>
      </c>
      <c r="K8827" s="10">
        <v>25.218595331074365</v>
      </c>
      <c r="L8827" s="10">
        <v>34.581231658979263</v>
      </c>
      <c r="M8827" s="10">
        <v>19.719654845742276</v>
      </c>
      <c r="N8827" s="10">
        <v>34.128618666288986</v>
      </c>
      <c r="O8827" s="10">
        <v>39.133355894910963</v>
      </c>
      <c r="P8827" s="10">
        <v>36.612342669728434</v>
      </c>
      <c r="Q8827" s="10">
        <v>47.79181381457385</v>
      </c>
      <c r="R8827" s="10">
        <v>71.116996416887361</v>
      </c>
      <c r="S8827" s="10">
        <v>71.420600942883212</v>
      </c>
      <c r="T8827" s="10">
        <v>40.949081088500002</v>
      </c>
      <c r="U8827" s="10">
        <v>9.1462176078079196</v>
      </c>
      <c r="V8827" s="10">
        <v>46.116023711973831</v>
      </c>
    </row>
    <row r="8828" spans="1:22">
      <c r="A8828" s="9" t="s">
        <v>377</v>
      </c>
      <c r="B8828" s="8" t="s">
        <v>378</v>
      </c>
      <c r="C8828" s="7">
        <v>1988</v>
      </c>
      <c r="D8828" s="6">
        <v>47.603547888355436</v>
      </c>
      <c r="E8828" s="6">
        <v>0</v>
      </c>
      <c r="F8828" s="6">
        <v>1.145129953164185</v>
      </c>
      <c r="G8828" s="6">
        <v>15.902494987874347</v>
      </c>
      <c r="H8828" s="6">
        <v>5.7361047642174139</v>
      </c>
      <c r="I8828" s="6">
        <v>92.680909252053254</v>
      </c>
      <c r="J8828" s="6">
        <v>113.04032669867006</v>
      </c>
      <c r="K8828" s="6">
        <v>104.0036925806703</v>
      </c>
      <c r="L8828" s="6">
        <v>51.839177925413331</v>
      </c>
      <c r="M8828" s="6">
        <v>51.206304147757194</v>
      </c>
      <c r="N8828" s="6">
        <v>42.56332915009903</v>
      </c>
      <c r="O8828" s="6">
        <v>38.017933098236185</v>
      </c>
      <c r="P8828" s="6">
        <v>40.271135922742666</v>
      </c>
      <c r="Q8828" s="6">
        <v>48.296276322963855</v>
      </c>
      <c r="R8828" s="6">
        <v>70.724648235272099</v>
      </c>
      <c r="S8828" s="6">
        <v>70.991351252454265</v>
      </c>
      <c r="T8828" s="6">
        <v>41.035950258895348</v>
      </c>
      <c r="U8828" s="6">
        <v>11.93429675123387</v>
      </c>
      <c r="V8828" s="6">
        <v>46.849499065494498</v>
      </c>
    </row>
    <row r="8829" spans="1:22">
      <c r="A8829" s="5" t="s">
        <v>377</v>
      </c>
      <c r="B8829" s="4" t="s">
        <v>378</v>
      </c>
      <c r="C8829" s="3">
        <v>1989</v>
      </c>
      <c r="D8829" s="2">
        <v>59.047213013343416</v>
      </c>
      <c r="E8829" s="2">
        <v>0.36968030047614825</v>
      </c>
      <c r="F8829" s="2">
        <v>4.0357917070245843</v>
      </c>
      <c r="G8829" s="2">
        <v>36.209560461434926</v>
      </c>
      <c r="H8829" s="2">
        <v>13.468971329343413</v>
      </c>
      <c r="I8829" s="2">
        <v>207.87063881929478</v>
      </c>
      <c r="J8829" s="2">
        <v>217.04706579867553</v>
      </c>
      <c r="K8829" s="2">
        <v>212.93811322788216</v>
      </c>
      <c r="L8829" s="2">
        <v>86.496273142209645</v>
      </c>
      <c r="M8829" s="2">
        <v>95.959023693691378</v>
      </c>
      <c r="N8829" s="2">
        <v>49.853009157846707</v>
      </c>
      <c r="O8829" s="2">
        <v>42.144848602736175</v>
      </c>
      <c r="P8829" s="2">
        <v>45.95101442832015</v>
      </c>
      <c r="Q8829" s="2">
        <v>53.161632396179122</v>
      </c>
      <c r="R8829" s="2">
        <v>72.122669444945117</v>
      </c>
      <c r="S8829" s="2">
        <v>80.064939269041147</v>
      </c>
      <c r="T8829" s="2">
        <v>48.134770993854396</v>
      </c>
      <c r="U8829" s="2">
        <v>15.227784241412571</v>
      </c>
      <c r="V8829" s="2">
        <v>51.756792742151788</v>
      </c>
    </row>
    <row r="8830" spans="1:22">
      <c r="A8830" s="5" t="s">
        <v>377</v>
      </c>
      <c r="B8830" s="4" t="s">
        <v>378</v>
      </c>
      <c r="C8830" s="3">
        <v>1990</v>
      </c>
      <c r="D8830" s="2">
        <v>41.477039118415277</v>
      </c>
      <c r="E8830" s="2">
        <v>0.52463603375158485</v>
      </c>
      <c r="F8830" s="2">
        <v>2.2528991996575591</v>
      </c>
      <c r="G8830" s="2">
        <v>23.257458201696121</v>
      </c>
      <c r="H8830" s="2">
        <v>8.526530299025417</v>
      </c>
      <c r="I8830" s="2">
        <v>121.84401740310898</v>
      </c>
      <c r="J8830" s="2">
        <v>133.65561403450442</v>
      </c>
      <c r="K8830" s="2">
        <v>128.07251306146779</v>
      </c>
      <c r="L8830" s="2">
        <v>59.180512215240604</v>
      </c>
      <c r="M8830" s="2">
        <v>58.030628224220102</v>
      </c>
      <c r="N8830" s="2">
        <v>37.498569536856905</v>
      </c>
      <c r="O8830" s="2">
        <v>38.060343652780645</v>
      </c>
      <c r="P8830" s="2">
        <v>37.786263347324549</v>
      </c>
      <c r="Q8830" s="2">
        <v>41.130238365367944</v>
      </c>
      <c r="R8830" s="2">
        <v>53.989614544332689</v>
      </c>
      <c r="S8830" s="2">
        <v>59.329841042837671</v>
      </c>
      <c r="T8830" s="2">
        <v>34.637312698731584</v>
      </c>
      <c r="U8830" s="2">
        <v>9.6944074624646639</v>
      </c>
      <c r="V8830" s="2">
        <v>38.360597174036521</v>
      </c>
    </row>
    <row r="8831" spans="1:22">
      <c r="A8831" s="5" t="s">
        <v>377</v>
      </c>
      <c r="B8831" s="4" t="s">
        <v>378</v>
      </c>
      <c r="C8831" s="3">
        <v>1991</v>
      </c>
      <c r="D8831" s="2">
        <v>36.39744312297384</v>
      </c>
      <c r="E8831" s="2">
        <v>0.16555304650716182</v>
      </c>
      <c r="F8831" s="2">
        <v>1.2053939657978072</v>
      </c>
      <c r="G8831" s="2">
        <v>14.564337511440199</v>
      </c>
      <c r="H8831" s="2">
        <v>5.1122629977850691</v>
      </c>
      <c r="I8831" s="2">
        <v>72.378523514040168</v>
      </c>
      <c r="J8831" s="2">
        <v>83.487843822073486</v>
      </c>
      <c r="K8831" s="2">
        <v>78.022212031325523</v>
      </c>
      <c r="L8831" s="2">
        <v>45.420351156089879</v>
      </c>
      <c r="M8831" s="2">
        <v>37.101029553570115</v>
      </c>
      <c r="N8831" s="2">
        <v>31.023130389490735</v>
      </c>
      <c r="O8831" s="2">
        <v>30.57582900254641</v>
      </c>
      <c r="P8831" s="2">
        <v>30.789228917917008</v>
      </c>
      <c r="Q8831" s="2">
        <v>37.168690024740414</v>
      </c>
      <c r="R8831" s="2">
        <v>48.219540946351465</v>
      </c>
      <c r="S8831" s="2">
        <v>58.819248894741918</v>
      </c>
      <c r="T8831" s="2">
        <v>36.666283053486303</v>
      </c>
      <c r="U8831" s="2">
        <v>9.5275396682872291</v>
      </c>
      <c r="V8831" s="2">
        <v>36.269228932867343</v>
      </c>
    </row>
    <row r="8832" spans="1:22">
      <c r="A8832" s="5" t="s">
        <v>377</v>
      </c>
      <c r="B8832" s="4" t="s">
        <v>378</v>
      </c>
      <c r="C8832" s="3">
        <v>1992</v>
      </c>
      <c r="D8832" s="2">
        <v>36.270763842027378</v>
      </c>
      <c r="E8832" s="2">
        <v>0</v>
      </c>
      <c r="F8832" s="2">
        <v>1.4834936605370905</v>
      </c>
      <c r="G8832" s="2">
        <v>7.6132066118043653</v>
      </c>
      <c r="H8832" s="2">
        <v>2.9248022102505318</v>
      </c>
      <c r="I8832" s="2">
        <v>35.706583799109808</v>
      </c>
      <c r="J8832" s="2">
        <v>46.589358919832769</v>
      </c>
      <c r="K8832" s="2">
        <v>41.152445082238657</v>
      </c>
      <c r="L8832" s="2">
        <v>38.43747732483002</v>
      </c>
      <c r="M8832" s="2">
        <v>23.154562301166557</v>
      </c>
      <c r="N8832" s="2">
        <v>30.245746691871453</v>
      </c>
      <c r="O8832" s="2">
        <v>28.503387330876659</v>
      </c>
      <c r="P8832" s="2">
        <v>29.309992617643569</v>
      </c>
      <c r="Q8832" s="2">
        <v>38.596782637454226</v>
      </c>
      <c r="R8832" s="2">
        <v>49.73513023906898</v>
      </c>
      <c r="S8832" s="2">
        <v>63.57435577451011</v>
      </c>
      <c r="T8832" s="2">
        <v>41.852460853761826</v>
      </c>
      <c r="U8832" s="2">
        <v>10.599067282079178</v>
      </c>
      <c r="V8832" s="2">
        <v>38.599864577415296</v>
      </c>
    </row>
    <row r="8833" spans="1:22">
      <c r="A8833" s="5" t="s">
        <v>377</v>
      </c>
      <c r="B8833" s="4" t="s">
        <v>378</v>
      </c>
      <c r="C8833" s="3">
        <v>1993</v>
      </c>
      <c r="D8833" s="2">
        <v>33.042329070049121</v>
      </c>
      <c r="E8833" s="2">
        <v>0</v>
      </c>
      <c r="F8833" s="2">
        <v>0.24319864586993981</v>
      </c>
      <c r="G8833" s="2">
        <v>1.2480686138201134</v>
      </c>
      <c r="H8833" s="2">
        <v>0.49453803347775221</v>
      </c>
      <c r="I8833" s="2">
        <v>17.767813866472267</v>
      </c>
      <c r="J8833" s="2">
        <v>40.365782405171196</v>
      </c>
      <c r="K8833" s="2">
        <v>28.805423707064215</v>
      </c>
      <c r="L8833" s="2">
        <v>40.319287491994167</v>
      </c>
      <c r="M8833" s="2">
        <v>17.93168969997452</v>
      </c>
      <c r="N8833" s="2">
        <v>39.100153686722329</v>
      </c>
      <c r="O8833" s="2">
        <v>33.560454425763417</v>
      </c>
      <c r="P8833" s="2">
        <v>36.115594008798482</v>
      </c>
      <c r="Q8833" s="2">
        <v>36.762149813605134</v>
      </c>
      <c r="R8833" s="2">
        <v>46.760247972159327</v>
      </c>
      <c r="S8833" s="2">
        <v>55.662320146115199</v>
      </c>
      <c r="T8833" s="2">
        <v>36.418650053059345</v>
      </c>
      <c r="U8833" s="2">
        <v>9.3784728632576027</v>
      </c>
      <c r="V8833" s="2">
        <v>35.863082085973915</v>
      </c>
    </row>
    <row r="8834" spans="1:22">
      <c r="A8834" s="5" t="s">
        <v>377</v>
      </c>
      <c r="B8834" s="4" t="s">
        <v>378</v>
      </c>
      <c r="C8834" s="3">
        <v>1994</v>
      </c>
      <c r="D8834" s="2">
        <v>36.215450295466091</v>
      </c>
      <c r="E8834" s="2">
        <v>0</v>
      </c>
      <c r="F8834" s="2">
        <v>0</v>
      </c>
      <c r="G8834" s="2">
        <v>0.84771727902129834</v>
      </c>
      <c r="H8834" s="2">
        <v>0.28537812193473322</v>
      </c>
      <c r="I8834" s="2">
        <v>9.5082439044447185</v>
      </c>
      <c r="J8834" s="2">
        <v>15.321277953077265</v>
      </c>
      <c r="K8834" s="2">
        <v>12.374714160385414</v>
      </c>
      <c r="L8834" s="2">
        <v>34.127406570566791</v>
      </c>
      <c r="M8834" s="2">
        <v>11.270461827790092</v>
      </c>
      <c r="N8834" s="2">
        <v>36.92823064317767</v>
      </c>
      <c r="O8834" s="2">
        <v>36.532413918756745</v>
      </c>
      <c r="P8834" s="2">
        <v>36.713788570881782</v>
      </c>
      <c r="Q8834" s="2">
        <v>41.419448578899029</v>
      </c>
      <c r="R8834" s="2">
        <v>55.128020165126017</v>
      </c>
      <c r="S8834" s="2">
        <v>62.551193579990475</v>
      </c>
      <c r="T8834" s="2">
        <v>41.575886732790877</v>
      </c>
      <c r="U8834" s="2">
        <v>11.094928532463275</v>
      </c>
      <c r="V8834" s="2">
        <v>40.862139947196688</v>
      </c>
    </row>
    <row r="8835" spans="1:22">
      <c r="A8835" s="5" t="s">
        <v>377</v>
      </c>
      <c r="B8835" s="4" t="s">
        <v>378</v>
      </c>
      <c r="C8835" s="3">
        <v>1995</v>
      </c>
      <c r="D8835" s="2">
        <v>42.597358097973007</v>
      </c>
      <c r="E8835" s="2">
        <v>0</v>
      </c>
      <c r="F8835" s="2">
        <v>0.36855806570898902</v>
      </c>
      <c r="G8835" s="2">
        <v>0.48023646843705836</v>
      </c>
      <c r="H8835" s="2">
        <v>0.28311196673838834</v>
      </c>
      <c r="I8835" s="2">
        <v>9.9845547566542123</v>
      </c>
      <c r="J8835" s="2">
        <v>24.518058840760368</v>
      </c>
      <c r="K8835" s="2">
        <v>17.08494305859568</v>
      </c>
      <c r="L8835" s="2">
        <v>38.370393188444567</v>
      </c>
      <c r="M8835" s="2">
        <v>13.61980582877389</v>
      </c>
      <c r="N8835" s="2">
        <v>46.286445910181897</v>
      </c>
      <c r="O8835" s="2">
        <v>51.773388478322147</v>
      </c>
      <c r="P8835" s="2">
        <v>49.329205938349574</v>
      </c>
      <c r="Q8835" s="2">
        <v>48.608748410432476</v>
      </c>
      <c r="R8835" s="2">
        <v>63.155074414539705</v>
      </c>
      <c r="S8835" s="2">
        <v>76.512434854116506</v>
      </c>
      <c r="T8835" s="2">
        <v>47.267172468707386</v>
      </c>
      <c r="U8835" s="2">
        <v>12.313663215477439</v>
      </c>
      <c r="V8835" s="2">
        <v>48.063672651427211</v>
      </c>
    </row>
    <row r="8836" spans="1:22">
      <c r="A8836" s="5" t="s">
        <v>377</v>
      </c>
      <c r="B8836" s="4" t="s">
        <v>378</v>
      </c>
      <c r="C8836" s="3">
        <v>1996</v>
      </c>
      <c r="D8836" s="2">
        <v>46.356293807737096</v>
      </c>
      <c r="E8836" s="2">
        <v>0</v>
      </c>
      <c r="F8836" s="2">
        <v>0</v>
      </c>
      <c r="G8836" s="2">
        <v>0.96010983656530302</v>
      </c>
      <c r="H8836" s="2">
        <v>0.31971404775568729</v>
      </c>
      <c r="I8836" s="2">
        <v>7.7725070879285791</v>
      </c>
      <c r="J8836" s="2">
        <v>24.732759364203201</v>
      </c>
      <c r="K8836" s="2">
        <v>16.002865743957841</v>
      </c>
      <c r="L8836" s="2">
        <v>40.801475211779085</v>
      </c>
      <c r="M8836" s="2">
        <v>13.880287652799625</v>
      </c>
      <c r="N8836" s="2">
        <v>46.983474594318331</v>
      </c>
      <c r="O8836" s="2">
        <v>48.87308271332882</v>
      </c>
      <c r="P8836" s="2">
        <v>48.021928215310901</v>
      </c>
      <c r="Q8836" s="2">
        <v>54.605749867120366</v>
      </c>
      <c r="R8836" s="2">
        <v>69.370863820361038</v>
      </c>
      <c r="S8836" s="2">
        <v>79.636923611073172</v>
      </c>
      <c r="T8836" s="2">
        <v>56.061975104098316</v>
      </c>
      <c r="U8836" s="2">
        <v>13.616205671409748</v>
      </c>
      <c r="V8836" s="2">
        <v>52.57840559382069</v>
      </c>
    </row>
    <row r="8837" spans="1:22">
      <c r="A8837" s="5" t="s">
        <v>377</v>
      </c>
      <c r="B8837" s="4" t="s">
        <v>378</v>
      </c>
      <c r="C8837" s="3">
        <v>1997</v>
      </c>
      <c r="D8837" s="2">
        <v>52.674566887688989</v>
      </c>
      <c r="E8837" s="2">
        <v>0</v>
      </c>
      <c r="F8837" s="2">
        <v>0</v>
      </c>
      <c r="G8837" s="2">
        <v>0.60654289956620056</v>
      </c>
      <c r="H8837" s="2">
        <v>0.19744326763869302</v>
      </c>
      <c r="I8837" s="2">
        <v>8.302574272457278</v>
      </c>
      <c r="J8837" s="2">
        <v>21.332358139818371</v>
      </c>
      <c r="K8837" s="2">
        <v>14.728319612951783</v>
      </c>
      <c r="L8837" s="2">
        <v>56.620471006710261</v>
      </c>
      <c r="M8837" s="2">
        <v>16.959825364174467</v>
      </c>
      <c r="N8837" s="2">
        <v>71.883745237533304</v>
      </c>
      <c r="O8837" s="2">
        <v>69.630575230033983</v>
      </c>
      <c r="P8837" s="2">
        <v>70.707409259899038</v>
      </c>
      <c r="Q8837" s="2">
        <v>68.806906074295057</v>
      </c>
      <c r="R8837" s="2">
        <v>77.598137266024182</v>
      </c>
      <c r="S8837" s="2">
        <v>85.420138325136165</v>
      </c>
      <c r="T8837" s="2">
        <v>63.197080185620926</v>
      </c>
      <c r="U8837" s="2">
        <v>14.164739183202341</v>
      </c>
      <c r="V8837" s="2">
        <v>59.638086233675146</v>
      </c>
    </row>
    <row r="8838" spans="1:22">
      <c r="A8838" s="5" t="s">
        <v>377</v>
      </c>
      <c r="B8838" s="4" t="s">
        <v>378</v>
      </c>
      <c r="C8838" s="3">
        <v>1998</v>
      </c>
      <c r="D8838" s="2">
        <v>52.443070498751844</v>
      </c>
      <c r="E8838" s="2">
        <v>0</v>
      </c>
      <c r="F8838" s="2">
        <v>0</v>
      </c>
      <c r="G8838" s="2">
        <v>0.72553759312577315</v>
      </c>
      <c r="H8838" s="2">
        <v>0.23434772046066513</v>
      </c>
      <c r="I8838" s="2">
        <v>8.5415838706424569</v>
      </c>
      <c r="J8838" s="2">
        <v>17.980356460566831</v>
      </c>
      <c r="K8838" s="2">
        <v>13.267768444271226</v>
      </c>
      <c r="L8838" s="2">
        <v>40.784303172850599</v>
      </c>
      <c r="M8838" s="2">
        <v>13.148740948287196</v>
      </c>
      <c r="N8838" s="2">
        <v>52.634237242178628</v>
      </c>
      <c r="O8838" s="2">
        <v>55.399762044831597</v>
      </c>
      <c r="P8838" s="2">
        <v>54.022276244498471</v>
      </c>
      <c r="Q8838" s="2">
        <v>57.778298165098995</v>
      </c>
      <c r="R8838" s="2">
        <v>76.983087134178149</v>
      </c>
      <c r="S8838" s="2">
        <v>93.076747079807319</v>
      </c>
      <c r="T8838" s="2">
        <v>70.015524911179597</v>
      </c>
      <c r="U8838" s="2">
        <v>15.252772982907111</v>
      </c>
      <c r="V8838" s="2">
        <v>60.194537950601081</v>
      </c>
    </row>
    <row r="8839" spans="1:22">
      <c r="A8839" s="5" t="s">
        <v>377</v>
      </c>
      <c r="B8839" s="4" t="s">
        <v>378</v>
      </c>
      <c r="C8839" s="3">
        <v>1999</v>
      </c>
      <c r="D8839" s="2">
        <v>52.035729029429319</v>
      </c>
      <c r="E8839" s="2">
        <v>0.23099649578315895</v>
      </c>
      <c r="F8839" s="2">
        <v>0.22674528681578193</v>
      </c>
      <c r="G8839" s="2">
        <v>1.7724127500283586</v>
      </c>
      <c r="H8839" s="2">
        <v>0.73241293441242172</v>
      </c>
      <c r="I8839" s="2">
        <v>11.991716122502575</v>
      </c>
      <c r="J8839" s="2">
        <v>21.586413698925842</v>
      </c>
      <c r="K8839" s="2">
        <v>16.841635844694025</v>
      </c>
      <c r="L8839" s="2">
        <v>51.658574304829592</v>
      </c>
      <c r="M8839" s="2">
        <v>17.012388541166803</v>
      </c>
      <c r="N8839" s="2">
        <v>62.011164577374018</v>
      </c>
      <c r="O8839" s="2">
        <v>69.260764777631579</v>
      </c>
      <c r="P8839" s="2">
        <v>65.565875382958367</v>
      </c>
      <c r="Q8839" s="2">
        <v>66.945229964784986</v>
      </c>
      <c r="R8839" s="2">
        <v>75.677365992914531</v>
      </c>
      <c r="S8839" s="2">
        <v>84.683700902290639</v>
      </c>
      <c r="T8839" s="2">
        <v>68.16480498979972</v>
      </c>
      <c r="U8839" s="2">
        <v>14.822348040689986</v>
      </c>
      <c r="V8839" s="2">
        <v>59.011186017079076</v>
      </c>
    </row>
    <row r="8840" spans="1:22">
      <c r="A8840" s="5" t="s">
        <v>377</v>
      </c>
      <c r="B8840" s="4" t="s">
        <v>378</v>
      </c>
      <c r="C8840" s="14">
        <v>2000</v>
      </c>
      <c r="D8840" s="2">
        <v>51.785742880556931</v>
      </c>
      <c r="E8840" s="2">
        <v>0</v>
      </c>
      <c r="F8840" s="2">
        <v>0.34089940626686743</v>
      </c>
      <c r="G8840" s="2">
        <v>2.752097901296009</v>
      </c>
      <c r="H8840" s="2">
        <v>1.0452059307307189</v>
      </c>
      <c r="I8840" s="2">
        <v>20.820744162114622</v>
      </c>
      <c r="J8840" s="2">
        <v>31.226081525898866</v>
      </c>
      <c r="K8840" s="2">
        <v>26.07319337954214</v>
      </c>
      <c r="L8840" s="2">
        <v>50.306360977498613</v>
      </c>
      <c r="M8840" s="2">
        <v>19.905775712350149</v>
      </c>
      <c r="N8840" s="2">
        <v>58.727569331158236</v>
      </c>
      <c r="O8840" s="2">
        <v>61.71133830708299</v>
      </c>
      <c r="P8840" s="2">
        <v>60.184084938563416</v>
      </c>
      <c r="Q8840" s="2">
        <v>70.581120904015989</v>
      </c>
      <c r="R8840" s="2">
        <v>72.853852769397832</v>
      </c>
      <c r="S8840" s="2">
        <v>81.999635516798477</v>
      </c>
      <c r="T8840" s="2">
        <v>70.795890620348999</v>
      </c>
      <c r="U8840" s="2">
        <v>16.00353765230647</v>
      </c>
      <c r="V8840" s="2">
        <v>58.139021656749534</v>
      </c>
    </row>
    <row r="8841" spans="1:22">
      <c r="A8841" s="5" t="s">
        <v>377</v>
      </c>
      <c r="B8841" s="4" t="s">
        <v>378</v>
      </c>
      <c r="C8841" s="3">
        <v>2001</v>
      </c>
      <c r="D8841" s="2">
        <v>51.480375954960529</v>
      </c>
      <c r="E8841" s="2">
        <v>0</v>
      </c>
      <c r="F8841" s="2">
        <v>0.34241063938338695</v>
      </c>
      <c r="G8841" s="2">
        <v>2.6921614354604775</v>
      </c>
      <c r="H8841" s="2">
        <v>1.0622264029355217</v>
      </c>
      <c r="I8841" s="2">
        <v>19.759426064670613</v>
      </c>
      <c r="J8841" s="2">
        <v>34.424347747638663</v>
      </c>
      <c r="K8841" s="2">
        <v>27.0363400217351</v>
      </c>
      <c r="L8841" s="2">
        <v>41.233731822925492</v>
      </c>
      <c r="M8841" s="2">
        <v>18.419511884742661</v>
      </c>
      <c r="N8841" s="2">
        <v>41.575578727121098</v>
      </c>
      <c r="O8841" s="2">
        <v>49.839737273384948</v>
      </c>
      <c r="P8841" s="2">
        <v>45.645432044345569</v>
      </c>
      <c r="Q8841" s="2">
        <v>63.05333995128877</v>
      </c>
      <c r="R8841" s="2">
        <v>75.321504645538042</v>
      </c>
      <c r="S8841" s="2">
        <v>82.816346697384489</v>
      </c>
      <c r="T8841" s="2">
        <v>75.424744334096317</v>
      </c>
      <c r="U8841" s="2">
        <v>17.080790849653795</v>
      </c>
      <c r="V8841" s="2">
        <v>58.044110150308548</v>
      </c>
    </row>
    <row r="8842" spans="1:22">
      <c r="A8842" s="5" t="s">
        <v>377</v>
      </c>
      <c r="B8842" s="4" t="s">
        <v>378</v>
      </c>
      <c r="C8842" s="3">
        <v>2002</v>
      </c>
      <c r="D8842" s="2">
        <v>58.511286509002765</v>
      </c>
      <c r="E8842" s="2">
        <v>0</v>
      </c>
      <c r="F8842" s="2">
        <v>0.5929868629690378</v>
      </c>
      <c r="G8842" s="2">
        <v>3.3734663378661476</v>
      </c>
      <c r="H8842" s="2">
        <v>1.407830352420161</v>
      </c>
      <c r="I8842" s="2">
        <v>20.771873747870316</v>
      </c>
      <c r="J8842" s="2">
        <v>31.869734533404575</v>
      </c>
      <c r="K8842" s="2">
        <v>26.2019871772576</v>
      </c>
      <c r="L8842" s="2">
        <v>48.319540840465756</v>
      </c>
      <c r="M8842" s="2">
        <v>20.190609531058101</v>
      </c>
      <c r="N8842" s="2">
        <v>54.083159974666309</v>
      </c>
      <c r="O8842" s="2">
        <v>63.066761204612455</v>
      </c>
      <c r="P8842" s="2">
        <v>58.467957373641219</v>
      </c>
      <c r="Q8842" s="2">
        <v>75.82408207174413</v>
      </c>
      <c r="R8842" s="2">
        <v>88.544210546581326</v>
      </c>
      <c r="S8842" s="2">
        <v>93.832501862493515</v>
      </c>
      <c r="T8842" s="2">
        <v>79.659256405594334</v>
      </c>
      <c r="U8842" s="2">
        <v>20.182571567423803</v>
      </c>
      <c r="V8842" s="2">
        <v>66.041501403698845</v>
      </c>
    </row>
    <row r="8843" spans="1:22">
      <c r="A8843" s="5" t="s">
        <v>377</v>
      </c>
      <c r="B8843" s="4" t="s">
        <v>378</v>
      </c>
      <c r="C8843" s="3">
        <v>2003</v>
      </c>
      <c r="D8843" s="2">
        <v>57.038315539082056</v>
      </c>
      <c r="E8843" s="2">
        <v>0</v>
      </c>
      <c r="F8843" s="2">
        <v>0.12743918602043106</v>
      </c>
      <c r="G8843" s="2">
        <v>3.500807444297636</v>
      </c>
      <c r="H8843" s="2">
        <v>1.3310217921542919</v>
      </c>
      <c r="I8843" s="2">
        <v>24.449796233175483</v>
      </c>
      <c r="J8843" s="2">
        <v>33.257278071402332</v>
      </c>
      <c r="K8843" s="2">
        <v>28.761518789724366</v>
      </c>
      <c r="L8843" s="2">
        <v>49.031853636813608</v>
      </c>
      <c r="M8843" s="2">
        <v>21.46301122198399</v>
      </c>
      <c r="N8843" s="2">
        <v>55.438378110484884</v>
      </c>
      <c r="O8843" s="2">
        <v>59.971923348538461</v>
      </c>
      <c r="P8843" s="2">
        <v>57.637092882382937</v>
      </c>
      <c r="Q8843" s="2">
        <v>73.198674427366456</v>
      </c>
      <c r="R8843" s="2">
        <v>87.580763349583592</v>
      </c>
      <c r="S8843" s="2">
        <v>88.639377912112437</v>
      </c>
      <c r="T8843" s="2">
        <v>78.265442138603206</v>
      </c>
      <c r="U8843" s="2">
        <v>19.788966912551963</v>
      </c>
      <c r="V8843" s="2">
        <v>63.938609833484456</v>
      </c>
    </row>
    <row r="8844" spans="1:22">
      <c r="A8844" s="5" t="s">
        <v>377</v>
      </c>
      <c r="B8844" s="4" t="s">
        <v>378</v>
      </c>
      <c r="C8844" s="3">
        <v>2004</v>
      </c>
      <c r="D8844" s="2">
        <v>67.915570269588216</v>
      </c>
      <c r="E8844" s="2">
        <v>0.13935437119823857</v>
      </c>
      <c r="F8844" s="2">
        <v>0.78871610163921491</v>
      </c>
      <c r="G8844" s="2">
        <v>4.2323464128512844</v>
      </c>
      <c r="H8844" s="2">
        <v>1.8463517592082501</v>
      </c>
      <c r="I8844" s="2">
        <v>20.198390601164366</v>
      </c>
      <c r="J8844" s="2">
        <v>42.707160717525369</v>
      </c>
      <c r="K8844" s="2">
        <v>31.398054441983685</v>
      </c>
      <c r="L8844" s="2">
        <v>59.428053789807429</v>
      </c>
      <c r="M8844" s="2">
        <v>25.292012415337119</v>
      </c>
      <c r="N8844" s="2">
        <v>69.824488707319773</v>
      </c>
      <c r="O8844" s="2">
        <v>104.16372086008126</v>
      </c>
      <c r="P8844" s="2">
        <v>86.74532582624343</v>
      </c>
      <c r="Q8844" s="2">
        <v>91.599768387067627</v>
      </c>
      <c r="R8844" s="2">
        <v>107.24161451584339</v>
      </c>
      <c r="S8844" s="2">
        <v>102.42642442949622</v>
      </c>
      <c r="T8844" s="2">
        <v>88.361978259427687</v>
      </c>
      <c r="U8844" s="2">
        <v>22.536607766076305</v>
      </c>
      <c r="V8844" s="2">
        <v>76.05500874407754</v>
      </c>
    </row>
    <row r="8845" spans="1:22">
      <c r="A8845" s="5" t="s">
        <v>377</v>
      </c>
      <c r="B8845" s="4" t="s">
        <v>378</v>
      </c>
      <c r="C8845" s="3">
        <v>2005</v>
      </c>
      <c r="D8845" s="2">
        <v>72.529309083119571</v>
      </c>
      <c r="E8845" s="2">
        <v>0.13754893303292645</v>
      </c>
      <c r="F8845" s="2">
        <v>0.27059608258051249</v>
      </c>
      <c r="G8845" s="2">
        <v>2.6575752283616429</v>
      </c>
      <c r="H8845" s="2">
        <v>1.0636803250607074</v>
      </c>
      <c r="I8845" s="2">
        <v>18.405520758397238</v>
      </c>
      <c r="J8845" s="2">
        <v>41.086903218253191</v>
      </c>
      <c r="K8845" s="2">
        <v>29.836871359108457</v>
      </c>
      <c r="L8845" s="2">
        <v>80.703344679591538</v>
      </c>
      <c r="M8845" s="2">
        <v>30.036844198683539</v>
      </c>
      <c r="N8845" s="2">
        <v>93.497184759614711</v>
      </c>
      <c r="O8845" s="2">
        <v>101.60261807152045</v>
      </c>
      <c r="P8845" s="2">
        <v>97.552979234742153</v>
      </c>
      <c r="Q8845" s="2">
        <v>106.02029559895978</v>
      </c>
      <c r="R8845" s="2">
        <v>117.90007622643013</v>
      </c>
      <c r="S8845" s="2">
        <v>106.87870850691155</v>
      </c>
      <c r="T8845" s="2">
        <v>88.312744750991257</v>
      </c>
      <c r="U8845" s="2">
        <v>23.128666283850102</v>
      </c>
      <c r="V8845" s="2">
        <v>80.546927710798755</v>
      </c>
    </row>
    <row r="8846" spans="1:22">
      <c r="A8846" s="5" t="s">
        <v>377</v>
      </c>
      <c r="B8846" s="4" t="s">
        <v>378</v>
      </c>
      <c r="C8846" s="3">
        <v>2006</v>
      </c>
      <c r="D8846" s="2">
        <v>66.54739615903766</v>
      </c>
      <c r="E8846" s="2">
        <v>0.26813101954138868</v>
      </c>
      <c r="F8846" s="2">
        <v>0.6931284630430834</v>
      </c>
      <c r="G8846" s="2">
        <v>6.9291552706031236</v>
      </c>
      <c r="H8846" s="2">
        <v>2.6879853773595475</v>
      </c>
      <c r="I8846" s="2">
        <v>28.897913149486449</v>
      </c>
      <c r="J8846" s="2">
        <v>52.050039065274518</v>
      </c>
      <c r="K8846" s="2">
        <v>40.779387500434282</v>
      </c>
      <c r="L8846" s="2">
        <v>72.760441917577992</v>
      </c>
      <c r="M8846" s="2">
        <v>32.730135886560134</v>
      </c>
      <c r="N8846" s="2">
        <v>79.624405287060512</v>
      </c>
      <c r="O8846" s="2">
        <v>85.097366424475226</v>
      </c>
      <c r="P8846" s="2">
        <v>82.38848356286465</v>
      </c>
      <c r="Q8846" s="2">
        <v>90.228540160432175</v>
      </c>
      <c r="R8846" s="2">
        <v>102.62637562031391</v>
      </c>
      <c r="S8846" s="2">
        <v>98.585627196490478</v>
      </c>
      <c r="T8846" s="2">
        <v>83.34813389087536</v>
      </c>
      <c r="U8846" s="2">
        <v>23.078923843006603</v>
      </c>
      <c r="V8846" s="2">
        <v>72.862089330961098</v>
      </c>
    </row>
    <row r="8847" spans="1:22">
      <c r="A8847" s="5" t="s">
        <v>377</v>
      </c>
      <c r="B8847" s="4" t="s">
        <v>378</v>
      </c>
      <c r="C8847" s="3">
        <v>2007</v>
      </c>
      <c r="D8847" s="2">
        <v>80.827668694445421</v>
      </c>
      <c r="E8847" s="2">
        <v>0.80943149578893259</v>
      </c>
      <c r="F8847" s="2">
        <v>4.3852316361573314</v>
      </c>
      <c r="G8847" s="2">
        <v>18.594999562074285</v>
      </c>
      <c r="H8847" s="2">
        <v>7.9525809288072304</v>
      </c>
      <c r="I8847" s="2">
        <v>59.626157856786286</v>
      </c>
      <c r="J8847" s="2">
        <v>84.51412760962522</v>
      </c>
      <c r="K8847" s="2">
        <v>72.81664129835211</v>
      </c>
      <c r="L8847" s="2">
        <v>94.483213728410959</v>
      </c>
      <c r="M8847" s="2">
        <v>51.087808812485285</v>
      </c>
      <c r="N8847" s="2">
        <v>91.468842988959736</v>
      </c>
      <c r="O8847" s="2">
        <v>97.395165720563995</v>
      </c>
      <c r="P8847" s="2">
        <v>94.456712340939688</v>
      </c>
      <c r="Q8847" s="2">
        <v>98.900780322879456</v>
      </c>
      <c r="R8847" s="2">
        <v>107.04083302592718</v>
      </c>
      <c r="S8847" s="2">
        <v>131.16881064484267</v>
      </c>
      <c r="T8847" s="2">
        <v>105.1048935566393</v>
      </c>
      <c r="U8847" s="2">
        <v>24.442461178034169</v>
      </c>
      <c r="V8847" s="2">
        <v>86.309090348619506</v>
      </c>
    </row>
    <row r="8848" spans="1:22">
      <c r="A8848" s="5" t="s">
        <v>377</v>
      </c>
      <c r="B8848" s="4" t="s">
        <v>378</v>
      </c>
      <c r="C8848" s="3">
        <v>2008</v>
      </c>
      <c r="D8848" s="2">
        <v>65.140622092200843</v>
      </c>
      <c r="E8848" s="2">
        <v>0.27621409907247307</v>
      </c>
      <c r="F8848" s="2">
        <v>1.6039993049336345</v>
      </c>
      <c r="G8848" s="2">
        <v>8.7045910500223833</v>
      </c>
      <c r="H8848" s="2">
        <v>3.5064359037178239</v>
      </c>
      <c r="I8848" s="2">
        <v>25.150315486599961</v>
      </c>
      <c r="J8848" s="2">
        <v>41.047408590802817</v>
      </c>
      <c r="K8848" s="2">
        <v>33.539885693607914</v>
      </c>
      <c r="L8848" s="2">
        <v>61.492734283635414</v>
      </c>
      <c r="M8848" s="2">
        <v>28.134055588800212</v>
      </c>
      <c r="N8848" s="2">
        <v>77.527876923639042</v>
      </c>
      <c r="O8848" s="2">
        <v>90.393880601171517</v>
      </c>
      <c r="P8848" s="2">
        <v>83.908936359272971</v>
      </c>
      <c r="Q8848" s="2">
        <v>100.78140615747304</v>
      </c>
      <c r="R8848" s="2">
        <v>104.37890466862868</v>
      </c>
      <c r="S8848" s="2">
        <v>96.666187808859405</v>
      </c>
      <c r="T8848" s="2">
        <v>78.652295852670321</v>
      </c>
      <c r="U8848" s="2">
        <v>21.514597137995494</v>
      </c>
      <c r="V8848" s="2">
        <v>71.841881285224886</v>
      </c>
    </row>
    <row r="8849" spans="1:22">
      <c r="A8849" s="5" t="s">
        <v>377</v>
      </c>
      <c r="B8849" s="4" t="s">
        <v>378</v>
      </c>
      <c r="C8849" s="3">
        <v>2009</v>
      </c>
      <c r="D8849" s="2">
        <v>52.220172967517982</v>
      </c>
      <c r="E8849" s="2">
        <v>0</v>
      </c>
      <c r="F8849" s="2">
        <v>2.018535539009545</v>
      </c>
      <c r="G8849" s="2">
        <v>6.5586045475724282</v>
      </c>
      <c r="H8849" s="2">
        <v>2.8575757053449364</v>
      </c>
      <c r="I8849" s="2">
        <v>22.839270648044153</v>
      </c>
      <c r="J8849" s="2">
        <v>28.401950434826322</v>
      </c>
      <c r="K8849" s="2">
        <v>25.713417469020531</v>
      </c>
      <c r="L8849" s="2">
        <v>46.392760670702565</v>
      </c>
      <c r="M8849" s="2">
        <v>21.352268551203526</v>
      </c>
      <c r="N8849" s="2">
        <v>63.776929892124613</v>
      </c>
      <c r="O8849" s="2">
        <v>67.312823267217951</v>
      </c>
      <c r="P8849" s="2">
        <v>65.506392275249667</v>
      </c>
      <c r="Q8849" s="2">
        <v>79.113155856616075</v>
      </c>
      <c r="R8849" s="2">
        <v>85.048094922673727</v>
      </c>
      <c r="S8849" s="2">
        <v>76.802694249649591</v>
      </c>
      <c r="T8849" s="2">
        <v>63.321485427229049</v>
      </c>
      <c r="U8849" s="2">
        <v>19.011598465308698</v>
      </c>
      <c r="V8849" s="2">
        <v>57.715734748262236</v>
      </c>
    </row>
    <row r="8850" spans="1:22">
      <c r="A8850" s="5" t="s">
        <v>377</v>
      </c>
      <c r="B8850" s="4" t="s">
        <v>378</v>
      </c>
      <c r="C8850" s="3">
        <v>2010</v>
      </c>
      <c r="D8850" s="2">
        <v>47.232406328390326</v>
      </c>
      <c r="E8850" s="2">
        <v>0.13742021039034211</v>
      </c>
      <c r="F8850" s="2">
        <v>1.3768547955164099</v>
      </c>
      <c r="G8850" s="2">
        <v>7.7287682075787227</v>
      </c>
      <c r="H8850" s="2">
        <v>3.1300594121566969</v>
      </c>
      <c r="I8850" s="2">
        <v>17.763750382127188</v>
      </c>
      <c r="J8850" s="2">
        <v>23.63108500438863</v>
      </c>
      <c r="K8850" s="2">
        <v>20.783629717249074</v>
      </c>
      <c r="L8850" s="2">
        <v>40.865087161029827</v>
      </c>
      <c r="M8850" s="2">
        <v>18.263520444264625</v>
      </c>
      <c r="N8850" s="2">
        <v>55.150511753065487</v>
      </c>
      <c r="O8850" s="2">
        <v>58.742946569012695</v>
      </c>
      <c r="P8850" s="2">
        <v>56.907670651877368</v>
      </c>
      <c r="Q8850" s="2">
        <v>65.114510617155148</v>
      </c>
      <c r="R8850" s="2">
        <v>78.655153301672044</v>
      </c>
      <c r="S8850" s="2">
        <v>69.607814753556895</v>
      </c>
      <c r="T8850" s="2">
        <v>57.008561823987904</v>
      </c>
      <c r="U8850" s="2">
        <v>19.703125887239285</v>
      </c>
      <c r="V8850" s="2">
        <v>52.278549960749359</v>
      </c>
    </row>
    <row r="8851" spans="1:22">
      <c r="A8851" s="5" t="s">
        <v>377</v>
      </c>
      <c r="B8851" s="4" t="s">
        <v>378</v>
      </c>
      <c r="C8851" s="3">
        <v>2011</v>
      </c>
      <c r="D8851" s="2">
        <v>45.398983219170901</v>
      </c>
      <c r="E8851" s="2">
        <v>0</v>
      </c>
      <c r="F8851" s="2">
        <v>1.3658683166355932</v>
      </c>
      <c r="G8851" s="2">
        <v>6.566780133479857</v>
      </c>
      <c r="H8851" s="2">
        <v>2.7006601969834083</v>
      </c>
      <c r="I8851" s="2">
        <v>22.854468728829008</v>
      </c>
      <c r="J8851" s="2">
        <v>28.072464388073744</v>
      </c>
      <c r="K8851" s="2">
        <v>25.486296059063477</v>
      </c>
      <c r="L8851" s="2">
        <v>39.740531758578264</v>
      </c>
      <c r="M8851" s="2">
        <v>19</v>
      </c>
      <c r="N8851" s="2">
        <v>46.081735833157779</v>
      </c>
      <c r="O8851" s="2">
        <v>56.315374985976696</v>
      </c>
      <c r="P8851" s="2">
        <v>51.167101154654354</v>
      </c>
      <c r="Q8851" s="2">
        <v>61.89130431779342</v>
      </c>
      <c r="R8851" s="2">
        <v>71.053645502354286</v>
      </c>
      <c r="S8851" s="2">
        <v>69.660243393270036</v>
      </c>
      <c r="T8851" s="2">
        <v>54.326126214930994</v>
      </c>
      <c r="U8851" s="2">
        <v>20.083572781253</v>
      </c>
      <c r="V8851" s="2">
        <v>49.90425221957927</v>
      </c>
    </row>
    <row r="8852" spans="1:22">
      <c r="A8852" s="5" t="s">
        <v>377</v>
      </c>
      <c r="B8852" s="4" t="s">
        <v>378</v>
      </c>
      <c r="C8852" s="3">
        <v>2012</v>
      </c>
      <c r="D8852" s="2">
        <v>44</v>
      </c>
      <c r="E8852" s="2">
        <v>0</v>
      </c>
      <c r="F8852" s="2">
        <v>1.2</v>
      </c>
      <c r="G8852" s="2">
        <v>6.2</v>
      </c>
      <c r="H8852" s="2">
        <v>2.5</v>
      </c>
      <c r="I8852" s="2">
        <v>20.100000000000001</v>
      </c>
      <c r="J8852" s="2">
        <v>30.4</v>
      </c>
      <c r="K8852" s="2">
        <v>25.2</v>
      </c>
      <c r="L8852" s="2">
        <v>40.6</v>
      </c>
      <c r="M8852" s="2">
        <v>18.899999999999999</v>
      </c>
      <c r="N8852" s="2">
        <v>49.2</v>
      </c>
      <c r="O8852" s="2">
        <v>60.7</v>
      </c>
      <c r="P8852" s="2">
        <v>55</v>
      </c>
      <c r="Q8852" s="2">
        <v>62.3</v>
      </c>
      <c r="R8852" s="2">
        <v>71.400000000000006</v>
      </c>
      <c r="S8852" s="2">
        <v>65.099999999999994</v>
      </c>
      <c r="T8852" s="2">
        <v>52</v>
      </c>
      <c r="U8852" s="2">
        <v>18.899999999999999</v>
      </c>
      <c r="V8852" s="2">
        <v>48.2</v>
      </c>
    </row>
    <row r="8853" spans="1:22">
      <c r="A8853" s="5" t="s">
        <v>377</v>
      </c>
      <c r="B8853" s="4" t="s">
        <v>378</v>
      </c>
      <c r="C8853" s="3" t="s">
        <v>44</v>
      </c>
      <c r="D8853" s="2">
        <v>45.1</v>
      </c>
      <c r="E8853" s="2">
        <v>0</v>
      </c>
      <c r="F8853" s="2">
        <v>1.4</v>
      </c>
      <c r="G8853" s="2">
        <v>9.6999999999999993</v>
      </c>
      <c r="H8853" s="2">
        <v>3.8</v>
      </c>
      <c r="I8853" s="2">
        <v>32.200000000000003</v>
      </c>
      <c r="J8853" s="2">
        <v>42.8</v>
      </c>
      <c r="K8853" s="2">
        <v>37.5</v>
      </c>
      <c r="L8853" s="2">
        <v>51.6</v>
      </c>
      <c r="M8853" s="2">
        <v>25.8</v>
      </c>
      <c r="N8853" s="2">
        <v>55.5</v>
      </c>
      <c r="O8853" s="2">
        <v>62.8</v>
      </c>
      <c r="P8853" s="2">
        <v>59.2</v>
      </c>
      <c r="Q8853" s="2">
        <v>64.3</v>
      </c>
      <c r="R8853" s="2">
        <v>73.3</v>
      </c>
      <c r="S8853" s="2">
        <v>66</v>
      </c>
      <c r="T8853" s="2">
        <v>51.5</v>
      </c>
      <c r="U8853" s="2">
        <v>17.8</v>
      </c>
      <c r="V8853" s="2">
        <v>48.3</v>
      </c>
    </row>
    <row r="8854" spans="1:22">
      <c r="A8854" s="5" t="s">
        <v>377</v>
      </c>
      <c r="B8854" s="4" t="s">
        <v>378</v>
      </c>
      <c r="C8854" s="3" t="s">
        <v>43</v>
      </c>
      <c r="D8854" s="2">
        <v>45.643837935036927</v>
      </c>
      <c r="E8854" s="2">
        <v>0</v>
      </c>
      <c r="F8854" s="2">
        <v>1.3937340504559601</v>
      </c>
      <c r="G8854" s="2">
        <v>9.5586463341245018</v>
      </c>
      <c r="H8854" s="2">
        <v>3.7593112570487088</v>
      </c>
      <c r="I8854" s="2">
        <v>32.027739728293596</v>
      </c>
      <c r="J8854" s="2">
        <v>42.760176112573923</v>
      </c>
      <c r="K8854" s="2">
        <v>37.342871018792344</v>
      </c>
      <c r="L8854" s="2">
        <v>52.151971195254696</v>
      </c>
      <c r="M8854" s="2">
        <v>25.758949669433768</v>
      </c>
      <c r="N8854" s="2">
        <v>55.777278900252206</v>
      </c>
      <c r="O8854" s="2">
        <v>63.308730428337604</v>
      </c>
      <c r="P8854" s="2">
        <v>59.629518473303804</v>
      </c>
      <c r="Q8854" s="2">
        <v>64.442804616531106</v>
      </c>
      <c r="R8854" s="2">
        <v>74.255789527803685</v>
      </c>
      <c r="S8854" s="2">
        <v>67.353065591207965</v>
      </c>
      <c r="T8854" s="2">
        <v>51.980914003074737</v>
      </c>
      <c r="U8854" s="2">
        <v>18.049908216878695</v>
      </c>
      <c r="V8854" s="2">
        <v>48.977090184888958</v>
      </c>
    </row>
    <row r="8855" spans="1:22">
      <c r="A8855" s="5" t="s">
        <v>377</v>
      </c>
      <c r="B8855" s="4" t="s">
        <v>376</v>
      </c>
      <c r="C8855" s="3" t="s">
        <v>42</v>
      </c>
      <c r="D8855" s="2">
        <v>43.092510014224189</v>
      </c>
      <c r="E8855" s="2">
        <v>0.1460052240669171</v>
      </c>
      <c r="F8855" s="2">
        <v>2.5609943487391371</v>
      </c>
      <c r="G8855" s="2">
        <v>19.418811164198186</v>
      </c>
      <c r="H8855" s="2">
        <v>7.6550691586186694</v>
      </c>
      <c r="I8855" s="2">
        <v>40.675180977528647</v>
      </c>
      <c r="J8855" s="2">
        <v>42.563111271759574</v>
      </c>
      <c r="K8855" s="2">
        <v>41.63393924238202</v>
      </c>
      <c r="L8855" s="2">
        <v>39.804277704763422</v>
      </c>
      <c r="M8855" s="2">
        <v>25.966931228909765</v>
      </c>
      <c r="N8855" s="2">
        <v>52.097448215012726</v>
      </c>
      <c r="O8855" s="2">
        <v>52.275073207252944</v>
      </c>
      <c r="P8855" s="2">
        <v>52.191182203332865</v>
      </c>
      <c r="Q8855" s="2">
        <v>59.502397676160903</v>
      </c>
      <c r="R8855" s="2">
        <v>67.180451673105097</v>
      </c>
      <c r="S8855" s="2">
        <v>65.634083609023421</v>
      </c>
      <c r="T8855" s="2">
        <v>47.882246785550834</v>
      </c>
      <c r="U8855" s="2">
        <v>18.774047105553461</v>
      </c>
      <c r="V8855" s="2">
        <v>45.936874207153444</v>
      </c>
    </row>
    <row r="8856" spans="1:22">
      <c r="A8856" s="5" t="s">
        <v>377</v>
      </c>
      <c r="B8856" s="4" t="s">
        <v>376</v>
      </c>
      <c r="C8856" s="3" t="s">
        <v>1394</v>
      </c>
      <c r="D8856" s="2">
        <v>39.803245966875792</v>
      </c>
      <c r="E8856" s="2">
        <v>0.14881395279621418</v>
      </c>
      <c r="F8856" s="2">
        <v>2.0182973067264083</v>
      </c>
      <c r="G8856" s="2">
        <v>9.070674509311397</v>
      </c>
      <c r="H8856" s="2">
        <v>3.8420365867539066</v>
      </c>
      <c r="I8856" s="2">
        <v>27.985087177582869</v>
      </c>
      <c r="J8856" s="2">
        <v>24.120777875315351</v>
      </c>
      <c r="K8856" s="2">
        <v>26.033083988321732</v>
      </c>
      <c r="L8856" s="2">
        <v>32.675461440729649</v>
      </c>
      <c r="M8856" s="2">
        <v>17.802019870708051</v>
      </c>
      <c r="N8856" s="2">
        <v>43.711824048405092</v>
      </c>
      <c r="O8856" s="2">
        <v>46.887414771152457</v>
      </c>
      <c r="P8856" s="2">
        <v>45.380061044675699</v>
      </c>
      <c r="Q8856" s="2">
        <v>53.525817599038412</v>
      </c>
      <c r="R8856" s="2">
        <v>63.033468847271827</v>
      </c>
      <c r="S8856" s="2">
        <v>64.215211503880468</v>
      </c>
      <c r="T8856" s="2">
        <v>46.770948307676555</v>
      </c>
      <c r="U8856" s="2">
        <v>18.13094624521672</v>
      </c>
      <c r="V8856" s="2">
        <v>43.427145321448528</v>
      </c>
    </row>
    <row r="8857" spans="1:22">
      <c r="A8857" s="13" t="s">
        <v>372</v>
      </c>
      <c r="B8857" s="12" t="s">
        <v>375</v>
      </c>
      <c r="C8857" s="11">
        <v>1987</v>
      </c>
      <c r="D8857" s="10">
        <v>11.170665368485757</v>
      </c>
      <c r="E8857" s="10">
        <v>0</v>
      </c>
      <c r="F8857" s="10">
        <v>0</v>
      </c>
      <c r="G8857" s="10">
        <v>0</v>
      </c>
      <c r="H8857" s="10">
        <v>0</v>
      </c>
      <c r="I8857" s="10">
        <v>0</v>
      </c>
      <c r="J8857" s="10">
        <v>0.124798761996281</v>
      </c>
      <c r="K8857" s="10">
        <v>6.8343076777979309E-2</v>
      </c>
      <c r="L8857" s="10">
        <v>1.0374369497693778</v>
      </c>
      <c r="M8857" s="10">
        <v>0.35732103910744778</v>
      </c>
      <c r="N8857" s="10">
        <v>2.0654207262019275</v>
      </c>
      <c r="O8857" s="10">
        <v>4.5921795182803686</v>
      </c>
      <c r="P8857" s="10">
        <v>3.3193869538184098</v>
      </c>
      <c r="Q8857" s="10">
        <v>7.8710812560854118</v>
      </c>
      <c r="R8857" s="10">
        <v>21.187100794516279</v>
      </c>
      <c r="S8857" s="10">
        <v>27.189815205190953</v>
      </c>
      <c r="T8857" s="10">
        <v>12.934261474850343</v>
      </c>
      <c r="U8857" s="10">
        <v>2.9050021186089672</v>
      </c>
      <c r="V8857" s="10">
        <v>13.582287143595705</v>
      </c>
    </row>
    <row r="8858" spans="1:22">
      <c r="A8858" s="9" t="s">
        <v>372</v>
      </c>
      <c r="B8858" s="8" t="s">
        <v>375</v>
      </c>
      <c r="C8858" s="7">
        <v>1988</v>
      </c>
      <c r="D8858" s="6">
        <v>9.5674389637678079</v>
      </c>
      <c r="E8858" s="6">
        <v>0</v>
      </c>
      <c r="F8858" s="6">
        <v>0</v>
      </c>
      <c r="G8858" s="6">
        <v>0</v>
      </c>
      <c r="H8858" s="6">
        <v>0</v>
      </c>
      <c r="I8858" s="6">
        <v>0</v>
      </c>
      <c r="J8858" s="6">
        <v>0</v>
      </c>
      <c r="K8858" s="6">
        <v>0</v>
      </c>
      <c r="L8858" s="6">
        <v>0.71799415409159739</v>
      </c>
      <c r="M8858" s="6">
        <v>0.23275592794435082</v>
      </c>
      <c r="N8858" s="6">
        <v>1.5948788440318138</v>
      </c>
      <c r="O8858" s="6">
        <v>2.5475934550364454</v>
      </c>
      <c r="P8858" s="6">
        <v>2.0753223420309106</v>
      </c>
      <c r="Q8858" s="6">
        <v>5.930373152731427</v>
      </c>
      <c r="R8858" s="6">
        <v>18.585132804048978</v>
      </c>
      <c r="S8858" s="6">
        <v>23.890593179739668</v>
      </c>
      <c r="T8858" s="6">
        <v>10.306451486041132</v>
      </c>
      <c r="U8858" s="6">
        <v>2.6593920937371975</v>
      </c>
      <c r="V8858" s="6">
        <v>11.521167234053706</v>
      </c>
    </row>
    <row r="8859" spans="1:22">
      <c r="A8859" s="5" t="s">
        <v>372</v>
      </c>
      <c r="B8859" s="4" t="s">
        <v>375</v>
      </c>
      <c r="C8859" s="3">
        <v>1989</v>
      </c>
      <c r="D8859" s="2">
        <v>8.6730115493326352</v>
      </c>
      <c r="E8859" s="2">
        <v>0</v>
      </c>
      <c r="F8859" s="2">
        <v>0</v>
      </c>
      <c r="G8859" s="2">
        <v>0</v>
      </c>
      <c r="H8859" s="2">
        <v>0</v>
      </c>
      <c r="I8859" s="2">
        <v>0</v>
      </c>
      <c r="J8859" s="2">
        <v>0</v>
      </c>
      <c r="K8859" s="2">
        <v>0</v>
      </c>
      <c r="L8859" s="2">
        <v>0.38752810547584959</v>
      </c>
      <c r="M8859" s="2">
        <v>0.1218372571021983</v>
      </c>
      <c r="N8859" s="2">
        <v>1.5106972472074762</v>
      </c>
      <c r="O8859" s="2">
        <v>2.6524729889833956</v>
      </c>
      <c r="P8859" s="2">
        <v>2.088682474014552</v>
      </c>
      <c r="Q8859" s="2">
        <v>5.691470341871776</v>
      </c>
      <c r="R8859" s="2">
        <v>15.796176830029177</v>
      </c>
      <c r="S8859" s="2">
        <v>22.157146530962095</v>
      </c>
      <c r="T8859" s="2">
        <v>9.8656390136164376</v>
      </c>
      <c r="U8859" s="2">
        <v>2.2336947265259623</v>
      </c>
      <c r="V8859" s="2">
        <v>10.361946696471341</v>
      </c>
    </row>
    <row r="8860" spans="1:22">
      <c r="A8860" s="5" t="s">
        <v>372</v>
      </c>
      <c r="B8860" s="4" t="s">
        <v>375</v>
      </c>
      <c r="C8860" s="3">
        <v>1990</v>
      </c>
      <c r="D8860" s="2">
        <v>7.448369536796914</v>
      </c>
      <c r="E8860" s="2">
        <v>0</v>
      </c>
      <c r="F8860" s="2">
        <v>0</v>
      </c>
      <c r="G8860" s="2">
        <v>0</v>
      </c>
      <c r="H8860" s="2">
        <v>0</v>
      </c>
      <c r="I8860" s="2">
        <v>0</v>
      </c>
      <c r="J8860" s="2">
        <v>0</v>
      </c>
      <c r="K8860" s="2">
        <v>0</v>
      </c>
      <c r="L8860" s="2">
        <v>0.66588480692253849</v>
      </c>
      <c r="M8860" s="2">
        <v>0.20079802153709378</v>
      </c>
      <c r="N8860" s="2">
        <v>1.8391668982654612</v>
      </c>
      <c r="O8860" s="2">
        <v>1.8494796148410033</v>
      </c>
      <c r="P8860" s="2">
        <v>1.8444482108852354</v>
      </c>
      <c r="Q8860" s="2">
        <v>4.4732598029707198</v>
      </c>
      <c r="R8860" s="2">
        <v>13.030324007150389</v>
      </c>
      <c r="S8860" s="2">
        <v>18.777263521536391</v>
      </c>
      <c r="T8860" s="2">
        <v>8.6208422716843049</v>
      </c>
      <c r="U8860" s="2">
        <v>2.5445190953540657</v>
      </c>
      <c r="V8860" s="2">
        <v>8.8128250467575882</v>
      </c>
    </row>
    <row r="8861" spans="1:22">
      <c r="A8861" s="5" t="s">
        <v>372</v>
      </c>
      <c r="B8861" s="4" t="s">
        <v>375</v>
      </c>
      <c r="C8861" s="3">
        <v>1991</v>
      </c>
      <c r="D8861" s="2">
        <v>6.9480772843538192</v>
      </c>
      <c r="E8861" s="2">
        <v>0</v>
      </c>
      <c r="F8861" s="2">
        <v>0</v>
      </c>
      <c r="G8861" s="2">
        <v>0</v>
      </c>
      <c r="H8861" s="2">
        <v>0</v>
      </c>
      <c r="I8861" s="2">
        <v>0</v>
      </c>
      <c r="J8861" s="2">
        <v>0</v>
      </c>
      <c r="K8861" s="2">
        <v>0</v>
      </c>
      <c r="L8861" s="2">
        <v>0.53226974011042827</v>
      </c>
      <c r="M8861" s="2">
        <v>0.15000416261551258</v>
      </c>
      <c r="N8861" s="2">
        <v>2.2826383564173787</v>
      </c>
      <c r="O8861" s="2">
        <v>1.798578176620377</v>
      </c>
      <c r="P8861" s="2">
        <v>2.0295150894446898</v>
      </c>
      <c r="Q8861" s="2">
        <v>4.7210231281424306</v>
      </c>
      <c r="R8861" s="2">
        <v>11.353756826955175</v>
      </c>
      <c r="S8861" s="2">
        <v>17.995169938766509</v>
      </c>
      <c r="T8861" s="2">
        <v>8.2237582429186258</v>
      </c>
      <c r="U8861" s="2">
        <v>2.1330312690195288</v>
      </c>
      <c r="V8861" s="2">
        <v>8.1868866213242839</v>
      </c>
    </row>
    <row r="8862" spans="1:22">
      <c r="A8862" s="5" t="s">
        <v>372</v>
      </c>
      <c r="B8862" s="4" t="s">
        <v>375</v>
      </c>
      <c r="C8862" s="3">
        <v>1992</v>
      </c>
      <c r="D8862" s="2">
        <v>6.7070025595963036</v>
      </c>
      <c r="E8862" s="2">
        <v>0</v>
      </c>
      <c r="F8862" s="2">
        <v>0</v>
      </c>
      <c r="G8862" s="2">
        <v>0</v>
      </c>
      <c r="H8862" s="2">
        <v>0</v>
      </c>
      <c r="I8862" s="2">
        <v>0</v>
      </c>
      <c r="J8862" s="2">
        <v>0.17647484439330596</v>
      </c>
      <c r="K8862" s="2">
        <v>8.8309967987636614E-2</v>
      </c>
      <c r="L8862" s="2">
        <v>0.3922191563758165</v>
      </c>
      <c r="M8862" s="2">
        <v>0.12722286978662944</v>
      </c>
      <c r="N8862" s="2">
        <v>1.1285726377563976</v>
      </c>
      <c r="O8862" s="2">
        <v>1.9456237085922636</v>
      </c>
      <c r="P8862" s="2">
        <v>1.5673792843659662</v>
      </c>
      <c r="Q8862" s="2">
        <v>4.5975034073432512</v>
      </c>
      <c r="R8862" s="2">
        <v>10.913183103230587</v>
      </c>
      <c r="S8862" s="2">
        <v>16.803322990905869</v>
      </c>
      <c r="T8862" s="2">
        <v>8.5360103775186538</v>
      </c>
      <c r="U8862" s="2">
        <v>2.0598187359512363</v>
      </c>
      <c r="V8862" s="2">
        <v>7.8754025469313902</v>
      </c>
    </row>
    <row r="8863" spans="1:22">
      <c r="A8863" s="5" t="s">
        <v>372</v>
      </c>
      <c r="B8863" s="4" t="s">
        <v>375</v>
      </c>
      <c r="C8863" s="3">
        <v>1993</v>
      </c>
      <c r="D8863" s="2">
        <v>6.3065907492118463</v>
      </c>
      <c r="E8863" s="2">
        <v>0</v>
      </c>
      <c r="F8863" s="2">
        <v>0</v>
      </c>
      <c r="G8863" s="2">
        <v>0</v>
      </c>
      <c r="H8863" s="2">
        <v>0</v>
      </c>
      <c r="I8863" s="2">
        <v>0</v>
      </c>
      <c r="J8863" s="2">
        <v>0</v>
      </c>
      <c r="K8863" s="2">
        <v>0</v>
      </c>
      <c r="L8863" s="2">
        <v>0.42984315023447944</v>
      </c>
      <c r="M8863" s="2">
        <v>9.8309702302491878E-2</v>
      </c>
      <c r="N8863" s="2">
        <v>1.5077180084854369</v>
      </c>
      <c r="O8863" s="2">
        <v>1.9792062866475859</v>
      </c>
      <c r="P8863" s="2">
        <v>1.761736293112121</v>
      </c>
      <c r="Q8863" s="2">
        <v>4.8913655400529006</v>
      </c>
      <c r="R8863" s="2">
        <v>9.9991549767480929</v>
      </c>
      <c r="S8863" s="2">
        <v>15.225725696690175</v>
      </c>
      <c r="T8863" s="2">
        <v>8.5046146984310873</v>
      </c>
      <c r="U8863" s="2">
        <v>1.6395931579121683</v>
      </c>
      <c r="V8863" s="2">
        <v>7.4655111004882757</v>
      </c>
    </row>
    <row r="8864" spans="1:22">
      <c r="A8864" s="5" t="s">
        <v>372</v>
      </c>
      <c r="B8864" s="4" t="s">
        <v>375</v>
      </c>
      <c r="C8864" s="3">
        <v>1994</v>
      </c>
      <c r="D8864" s="2">
        <v>8.0564423311810742</v>
      </c>
      <c r="E8864" s="2">
        <v>0</v>
      </c>
      <c r="F8864" s="2">
        <v>0</v>
      </c>
      <c r="G8864" s="2">
        <v>0</v>
      </c>
      <c r="H8864" s="2">
        <v>0</v>
      </c>
      <c r="I8864" s="2">
        <v>0</v>
      </c>
      <c r="J8864" s="2">
        <v>0</v>
      </c>
      <c r="K8864" s="2">
        <v>0</v>
      </c>
      <c r="L8864" s="2">
        <v>0.3620944994224593</v>
      </c>
      <c r="M8864" s="2">
        <v>7.8539803677979733E-2</v>
      </c>
      <c r="N8864" s="2">
        <v>1.9782980701702326</v>
      </c>
      <c r="O8864" s="2">
        <v>3.253522868082662</v>
      </c>
      <c r="P8864" s="2">
        <v>2.6691780442479214</v>
      </c>
      <c r="Q8864" s="2">
        <v>5.5184125283014609</v>
      </c>
      <c r="R8864" s="2">
        <v>12.785008931912202</v>
      </c>
      <c r="S8864" s="2">
        <v>19.487020252581765</v>
      </c>
      <c r="T8864" s="2">
        <v>10.459342574287014</v>
      </c>
      <c r="U8864" s="2">
        <v>2.3809554660906587</v>
      </c>
      <c r="V8864" s="2">
        <v>9.5425459293086448</v>
      </c>
    </row>
    <row r="8865" spans="1:22">
      <c r="A8865" s="5" t="s">
        <v>372</v>
      </c>
      <c r="B8865" s="4" t="s">
        <v>375</v>
      </c>
      <c r="C8865" s="3">
        <v>1995</v>
      </c>
      <c r="D8865" s="2">
        <v>11.212739784762679</v>
      </c>
      <c r="E8865" s="2">
        <v>0</v>
      </c>
      <c r="F8865" s="2">
        <v>0</v>
      </c>
      <c r="G8865" s="2">
        <v>0</v>
      </c>
      <c r="H8865" s="2">
        <v>0</v>
      </c>
      <c r="I8865" s="2">
        <v>0</v>
      </c>
      <c r="J8865" s="2">
        <v>0</v>
      </c>
      <c r="K8865" s="2">
        <v>0</v>
      </c>
      <c r="L8865" s="2">
        <v>0.81064210961502603</v>
      </c>
      <c r="M8865" s="2">
        <v>0.17411683587921167</v>
      </c>
      <c r="N8865" s="2">
        <v>1.9908148778572858</v>
      </c>
      <c r="O8865" s="2">
        <v>4.8974826938953377</v>
      </c>
      <c r="P8865" s="2">
        <v>3.6026948157221605</v>
      </c>
      <c r="Q8865" s="2">
        <v>7.9559228935238782</v>
      </c>
      <c r="R8865" s="2">
        <v>16.308109088654774</v>
      </c>
      <c r="S8865" s="2">
        <v>27.910993067644043</v>
      </c>
      <c r="T8865" s="2">
        <v>15.379243292287507</v>
      </c>
      <c r="U8865" s="2">
        <v>3.0902407045244273</v>
      </c>
      <c r="V8865" s="2">
        <v>13.295061463109288</v>
      </c>
    </row>
    <row r="8866" spans="1:22">
      <c r="A8866" s="5" t="s">
        <v>372</v>
      </c>
      <c r="B8866" s="4" t="s">
        <v>375</v>
      </c>
      <c r="C8866" s="3">
        <v>1996</v>
      </c>
      <c r="D8866" s="2">
        <v>13.748219564294251</v>
      </c>
      <c r="E8866" s="2">
        <v>0</v>
      </c>
      <c r="F8866" s="2">
        <v>0</v>
      </c>
      <c r="G8866" s="2">
        <v>0</v>
      </c>
      <c r="H8866" s="2">
        <v>0</v>
      </c>
      <c r="I8866" s="2">
        <v>0</v>
      </c>
      <c r="J8866" s="2">
        <v>0</v>
      </c>
      <c r="K8866" s="2">
        <v>0</v>
      </c>
      <c r="L8866" s="2">
        <v>0.52988928846466343</v>
      </c>
      <c r="M8866" s="2">
        <v>0.11408455605040789</v>
      </c>
      <c r="N8866" s="2">
        <v>1.4640742791430641</v>
      </c>
      <c r="O8866" s="2">
        <v>4.2545763969192496</v>
      </c>
      <c r="P8866" s="2">
        <v>2.9976234841018039</v>
      </c>
      <c r="Q8866" s="2">
        <v>9.7715552393794365</v>
      </c>
      <c r="R8866" s="2">
        <v>20.825688029269472</v>
      </c>
      <c r="S8866" s="2">
        <v>31.340852305272445</v>
      </c>
      <c r="T8866" s="2">
        <v>20.25982689690704</v>
      </c>
      <c r="U8866" s="2">
        <v>4.1154599164148555</v>
      </c>
      <c r="V8866" s="2">
        <v>16.360397666586898</v>
      </c>
    </row>
    <row r="8867" spans="1:22">
      <c r="A8867" s="5" t="s">
        <v>372</v>
      </c>
      <c r="B8867" s="4" t="s">
        <v>374</v>
      </c>
      <c r="C8867" s="3">
        <v>1997</v>
      </c>
      <c r="D8867" s="2">
        <v>17.005151166539367</v>
      </c>
      <c r="E8867" s="2">
        <v>0</v>
      </c>
      <c r="F8867" s="2">
        <v>0</v>
      </c>
      <c r="G8867" s="2">
        <v>0</v>
      </c>
      <c r="H8867" s="2">
        <v>0</v>
      </c>
      <c r="I8867" s="2">
        <v>0</v>
      </c>
      <c r="J8867" s="2">
        <v>0</v>
      </c>
      <c r="K8867" s="2">
        <v>0</v>
      </c>
      <c r="L8867" s="2">
        <v>0.34367508957032022</v>
      </c>
      <c r="M8867" s="2">
        <v>7.4630694671834849E-2</v>
      </c>
      <c r="N8867" s="2">
        <v>2.2927273340301424</v>
      </c>
      <c r="O8867" s="2">
        <v>5.4321725356764103</v>
      </c>
      <c r="P8867" s="2">
        <v>3.9317702505504477</v>
      </c>
      <c r="Q8867" s="2">
        <v>12.87010004809353</v>
      </c>
      <c r="R8867" s="2">
        <v>24.519622877470837</v>
      </c>
      <c r="S8867" s="2">
        <v>36.750979000361646</v>
      </c>
      <c r="T8867" s="2">
        <v>28.067355176899209</v>
      </c>
      <c r="U8867" s="2">
        <v>5.0185344275916055</v>
      </c>
      <c r="V8867" s="2">
        <v>20.306197228033103</v>
      </c>
    </row>
    <row r="8868" spans="1:22">
      <c r="A8868" s="5" t="s">
        <v>372</v>
      </c>
      <c r="B8868" s="4" t="s">
        <v>374</v>
      </c>
      <c r="C8868" s="14">
        <v>1998</v>
      </c>
      <c r="D8868" s="2">
        <v>19.507076951176586</v>
      </c>
      <c r="E8868" s="2">
        <v>0</v>
      </c>
      <c r="F8868" s="2">
        <v>0</v>
      </c>
      <c r="G8868" s="2">
        <v>0</v>
      </c>
      <c r="H8868" s="2">
        <v>0</v>
      </c>
      <c r="I8868" s="2">
        <v>0</v>
      </c>
      <c r="J8868" s="2">
        <v>0</v>
      </c>
      <c r="K8868" s="2">
        <v>0</v>
      </c>
      <c r="L8868" s="2">
        <v>0.84091346748145579</v>
      </c>
      <c r="M8868" s="2">
        <v>0.18389847480121954</v>
      </c>
      <c r="N8868" s="2">
        <v>2.1266358481688337</v>
      </c>
      <c r="O8868" s="2">
        <v>5.1442636184486483</v>
      </c>
      <c r="P8868" s="2">
        <v>3.6412073449110487</v>
      </c>
      <c r="Q8868" s="2">
        <v>13.966277371033865</v>
      </c>
      <c r="R8868" s="2">
        <v>28.36136847583165</v>
      </c>
      <c r="S8868" s="2">
        <v>43.212846643422189</v>
      </c>
      <c r="T8868" s="2">
        <v>31.617908051391435</v>
      </c>
      <c r="U8868" s="2">
        <v>5.6406481219807425</v>
      </c>
      <c r="V8868" s="2">
        <v>23.318898930058683</v>
      </c>
    </row>
    <row r="8869" spans="1:22">
      <c r="A8869" s="5" t="s">
        <v>372</v>
      </c>
      <c r="B8869" s="4" t="s">
        <v>374</v>
      </c>
      <c r="C8869" s="3">
        <v>1999</v>
      </c>
      <c r="D8869" s="2">
        <v>19.766701656693854</v>
      </c>
      <c r="E8869" s="2">
        <v>0</v>
      </c>
      <c r="F8869" s="2">
        <v>0</v>
      </c>
      <c r="G8869" s="2">
        <v>0</v>
      </c>
      <c r="H8869" s="2">
        <v>0</v>
      </c>
      <c r="I8869" s="2">
        <v>0</v>
      </c>
      <c r="J8869" s="2">
        <v>0</v>
      </c>
      <c r="K8869" s="2">
        <v>0</v>
      </c>
      <c r="L8869" s="2">
        <v>1.3036864177874974</v>
      </c>
      <c r="M8869" s="2">
        <v>0.29049969760797101</v>
      </c>
      <c r="N8869" s="2">
        <v>3.0813001032235534</v>
      </c>
      <c r="O8869" s="2">
        <v>7.3397727606353307</v>
      </c>
      <c r="P8869" s="2">
        <v>5.1693654244049014</v>
      </c>
      <c r="Q8869" s="2">
        <v>13.464078006616157</v>
      </c>
      <c r="R8869" s="2">
        <v>28.429474175836376</v>
      </c>
      <c r="S8869" s="2">
        <v>40.569487217270947</v>
      </c>
      <c r="T8869" s="2">
        <v>35.166069905897295</v>
      </c>
      <c r="U8869" s="2">
        <v>6.465658385479216</v>
      </c>
      <c r="V8869" s="2">
        <v>23.64569798184203</v>
      </c>
    </row>
    <row r="8870" spans="1:22">
      <c r="A8870" s="5" t="s">
        <v>372</v>
      </c>
      <c r="B8870" s="4" t="s">
        <v>374</v>
      </c>
      <c r="C8870" s="3">
        <v>2000</v>
      </c>
      <c r="D8870" s="2">
        <v>20.459529443441014</v>
      </c>
      <c r="E8870" s="2">
        <v>0</v>
      </c>
      <c r="F8870" s="2">
        <v>0</v>
      </c>
      <c r="G8870" s="2">
        <v>0</v>
      </c>
      <c r="H8870" s="2">
        <v>0</v>
      </c>
      <c r="I8870" s="2">
        <v>0</v>
      </c>
      <c r="J8870" s="2">
        <v>0</v>
      </c>
      <c r="K8870" s="2">
        <v>0</v>
      </c>
      <c r="L8870" s="2">
        <v>1.1108660152759948</v>
      </c>
      <c r="M8870" s="2">
        <v>0.25311613076557871</v>
      </c>
      <c r="N8870" s="2">
        <v>2.2587526665830091</v>
      </c>
      <c r="O8870" s="2">
        <v>4.7369044329530654</v>
      </c>
      <c r="P8870" s="2">
        <v>3.4684531341327904</v>
      </c>
      <c r="Q8870" s="2">
        <v>15.840136468868039</v>
      </c>
      <c r="R8870" s="2">
        <v>27.840746562486647</v>
      </c>
      <c r="S8870" s="2">
        <v>41.4813135131511</v>
      </c>
      <c r="T8870" s="2">
        <v>38.355021822572368</v>
      </c>
      <c r="U8870" s="2">
        <v>7.4861736800329011</v>
      </c>
      <c r="V8870" s="2">
        <v>24.486414921868484</v>
      </c>
    </row>
    <row r="8871" spans="1:22">
      <c r="A8871" s="5" t="s">
        <v>372</v>
      </c>
      <c r="B8871" s="4" t="s">
        <v>374</v>
      </c>
      <c r="C8871" s="3">
        <v>2001</v>
      </c>
      <c r="D8871" s="2">
        <v>21.40299699447786</v>
      </c>
      <c r="E8871" s="2">
        <v>0</v>
      </c>
      <c r="F8871" s="2">
        <v>0</v>
      </c>
      <c r="G8871" s="2">
        <v>0</v>
      </c>
      <c r="H8871" s="2">
        <v>0</v>
      </c>
      <c r="I8871" s="2">
        <v>0</v>
      </c>
      <c r="J8871" s="2">
        <v>0.11870464740565058</v>
      </c>
      <c r="K8871" s="2">
        <v>5.8902701572407623E-2</v>
      </c>
      <c r="L8871" s="2">
        <v>1.0830623743357539</v>
      </c>
      <c r="M8871" s="2">
        <v>0.27114099928473007</v>
      </c>
      <c r="N8871" s="2">
        <v>4.0711991038427184</v>
      </c>
      <c r="O8871" s="2">
        <v>7.882815589157822</v>
      </c>
      <c r="P8871" s="2">
        <v>5.9483073308817955</v>
      </c>
      <c r="Q8871" s="2">
        <v>16.015836921265567</v>
      </c>
      <c r="R8871" s="2">
        <v>30.470325130709153</v>
      </c>
      <c r="S8871" s="2">
        <v>41.061102907987532</v>
      </c>
      <c r="T8871" s="2">
        <v>41.542448233469003</v>
      </c>
      <c r="U8871" s="2">
        <v>7.7593010586862663</v>
      </c>
      <c r="V8871" s="2">
        <v>25.598407178320201</v>
      </c>
    </row>
    <row r="8872" spans="1:22">
      <c r="A8872" s="5" t="s">
        <v>372</v>
      </c>
      <c r="B8872" s="4" t="s">
        <v>374</v>
      </c>
      <c r="C8872" s="3">
        <v>2002</v>
      </c>
      <c r="D8872" s="2">
        <v>23.032625892163555</v>
      </c>
      <c r="E8872" s="2">
        <v>0</v>
      </c>
      <c r="F8872" s="2">
        <v>0</v>
      </c>
      <c r="G8872" s="2">
        <v>0</v>
      </c>
      <c r="H8872" s="2">
        <v>0</v>
      </c>
      <c r="I8872" s="2">
        <v>0</v>
      </c>
      <c r="J8872" s="2">
        <v>0.11847484956655975</v>
      </c>
      <c r="K8872" s="2">
        <v>5.7968998179773461E-2</v>
      </c>
      <c r="L8872" s="2">
        <v>0.92922193923972618</v>
      </c>
      <c r="M8872" s="2">
        <v>0.23625375688906866</v>
      </c>
      <c r="N8872" s="2">
        <v>4.3883265768917843</v>
      </c>
      <c r="O8872" s="2">
        <v>9.329402545061015</v>
      </c>
      <c r="P8872" s="2">
        <v>6.8000116571628411</v>
      </c>
      <c r="Q8872" s="2">
        <v>16.861014255634178</v>
      </c>
      <c r="R8872" s="2">
        <v>32.437628749478449</v>
      </c>
      <c r="S8872" s="2">
        <v>44.988185824483196</v>
      </c>
      <c r="T8872" s="2">
        <v>41.922371379554306</v>
      </c>
      <c r="U8872" s="2">
        <v>10.009954900148198</v>
      </c>
      <c r="V8872" s="2">
        <v>27.512233105180119</v>
      </c>
    </row>
    <row r="8873" spans="1:22">
      <c r="A8873" s="5" t="s">
        <v>372</v>
      </c>
      <c r="B8873" s="4" t="s">
        <v>374</v>
      </c>
      <c r="C8873" s="3">
        <v>2003</v>
      </c>
      <c r="D8873" s="2">
        <v>24.180839449409344</v>
      </c>
      <c r="E8873" s="2">
        <v>0</v>
      </c>
      <c r="F8873" s="2">
        <v>0</v>
      </c>
      <c r="G8873" s="2">
        <v>0</v>
      </c>
      <c r="H8873" s="2">
        <v>0</v>
      </c>
      <c r="I8873" s="2">
        <v>0</v>
      </c>
      <c r="J8873" s="2">
        <v>0</v>
      </c>
      <c r="K8873" s="2">
        <v>0</v>
      </c>
      <c r="L8873" s="2">
        <v>1.2413127502990788</v>
      </c>
      <c r="M8873" s="2">
        <v>0.29326061447629703</v>
      </c>
      <c r="N8873" s="2">
        <v>3.5729516037942441</v>
      </c>
      <c r="O8873" s="2">
        <v>7.221109137885243</v>
      </c>
      <c r="P8873" s="2">
        <v>5.342264015874834</v>
      </c>
      <c r="Q8873" s="2">
        <v>15.890468538153785</v>
      </c>
      <c r="R8873" s="2">
        <v>35.885527676190414</v>
      </c>
      <c r="S8873" s="2">
        <v>44.939129372252289</v>
      </c>
      <c r="T8873" s="2">
        <v>45.936478255214269</v>
      </c>
      <c r="U8873" s="2">
        <v>10.411359457723234</v>
      </c>
      <c r="V8873" s="2">
        <v>28.814146939137697</v>
      </c>
    </row>
    <row r="8874" spans="1:22">
      <c r="A8874" s="5" t="s">
        <v>372</v>
      </c>
      <c r="B8874" s="4" t="s">
        <v>374</v>
      </c>
      <c r="C8874" s="3">
        <v>2004</v>
      </c>
      <c r="D8874" s="2">
        <v>26.223146249519239</v>
      </c>
      <c r="E8874" s="2">
        <v>0</v>
      </c>
      <c r="F8874" s="2">
        <v>0</v>
      </c>
      <c r="G8874" s="2">
        <v>0</v>
      </c>
      <c r="H8874" s="2">
        <v>0</v>
      </c>
      <c r="I8874" s="2">
        <v>0</v>
      </c>
      <c r="J8874" s="2">
        <v>0</v>
      </c>
      <c r="K8874" s="2">
        <v>0</v>
      </c>
      <c r="L8874" s="2">
        <v>1.4056569884579944</v>
      </c>
      <c r="M8874" s="2">
        <v>0.33376555973318783</v>
      </c>
      <c r="N8874" s="2">
        <v>4.0063231225511355</v>
      </c>
      <c r="O8874" s="2">
        <v>10.133574653808811</v>
      </c>
      <c r="P8874" s="2">
        <v>7.025558517386516</v>
      </c>
      <c r="Q8874" s="2">
        <v>17.203502206767826</v>
      </c>
      <c r="R8874" s="2">
        <v>38.418308928092358</v>
      </c>
      <c r="S8874" s="2">
        <v>47.177028823146522</v>
      </c>
      <c r="T8874" s="2">
        <v>49.40338036350046</v>
      </c>
      <c r="U8874" s="2">
        <v>12.793337491268881</v>
      </c>
      <c r="V8874" s="2">
        <v>31.167009030465589</v>
      </c>
    </row>
    <row r="8875" spans="1:22">
      <c r="A8875" s="5" t="s">
        <v>372</v>
      </c>
      <c r="B8875" s="4" t="s">
        <v>374</v>
      </c>
      <c r="C8875" s="3">
        <v>2005</v>
      </c>
      <c r="D8875" s="2">
        <v>25.963510749667815</v>
      </c>
      <c r="E8875" s="2">
        <v>0</v>
      </c>
      <c r="F8875" s="2">
        <v>0</v>
      </c>
      <c r="G8875" s="2">
        <v>0</v>
      </c>
      <c r="H8875" s="2">
        <v>0</v>
      </c>
      <c r="I8875" s="2">
        <v>0</v>
      </c>
      <c r="J8875" s="2">
        <v>0.11044866456519675</v>
      </c>
      <c r="K8875" s="2">
        <v>5.5665804774456075E-2</v>
      </c>
      <c r="L8875" s="2">
        <v>1.0020472596319865</v>
      </c>
      <c r="M8875" s="2">
        <v>0.26167754746830707</v>
      </c>
      <c r="N8875" s="2">
        <v>3.7857755792236638</v>
      </c>
      <c r="O8875" s="2">
        <v>8.3618840126504992</v>
      </c>
      <c r="P8875" s="2">
        <v>6.0755674494022731</v>
      </c>
      <c r="Q8875" s="2">
        <v>15.423856563125502</v>
      </c>
      <c r="R8875" s="2">
        <v>36.526701756897459</v>
      </c>
      <c r="S8875" s="2">
        <v>46.424024626716573</v>
      </c>
      <c r="T8875" s="2">
        <v>49.159097287047238</v>
      </c>
      <c r="U8875" s="2">
        <v>14.358600140154236</v>
      </c>
      <c r="V8875" s="2">
        <v>30.813017531820513</v>
      </c>
    </row>
    <row r="8876" spans="1:22">
      <c r="A8876" s="5" t="s">
        <v>372</v>
      </c>
      <c r="B8876" s="4" t="s">
        <v>374</v>
      </c>
      <c r="C8876" s="3">
        <v>2006</v>
      </c>
      <c r="D8876" s="2">
        <v>21.862440505004002</v>
      </c>
      <c r="E8876" s="2">
        <v>0</v>
      </c>
      <c r="F8876" s="2">
        <v>0</v>
      </c>
      <c r="G8876" s="2">
        <v>0.13073877869062497</v>
      </c>
      <c r="H8876" s="2">
        <v>4.4799756289325782E-2</v>
      </c>
      <c r="I8876" s="2">
        <v>0</v>
      </c>
      <c r="J8876" s="2">
        <v>0.22196178705873998</v>
      </c>
      <c r="K8876" s="2">
        <v>0.11390890363249799</v>
      </c>
      <c r="L8876" s="2">
        <v>1.4370565451496695</v>
      </c>
      <c r="M8876" s="2">
        <v>0.41430551755139416</v>
      </c>
      <c r="N8876" s="2">
        <v>3.0222402006767495</v>
      </c>
      <c r="O8876" s="2">
        <v>6.0376980194072125</v>
      </c>
      <c r="P8876" s="2">
        <v>4.545174721694349</v>
      </c>
      <c r="Q8876" s="2">
        <v>13.194711249267499</v>
      </c>
      <c r="R8876" s="2">
        <v>31.408299531325937</v>
      </c>
      <c r="S8876" s="2">
        <v>38.348555032478018</v>
      </c>
      <c r="T8876" s="2">
        <v>39.852192922092293</v>
      </c>
      <c r="U8876" s="2">
        <v>12.629664054510583</v>
      </c>
      <c r="V8876" s="2">
        <v>25.867448316532325</v>
      </c>
    </row>
    <row r="8877" spans="1:22">
      <c r="A8877" s="5" t="s">
        <v>372</v>
      </c>
      <c r="B8877" s="4" t="s">
        <v>374</v>
      </c>
      <c r="C8877" s="3">
        <v>2007</v>
      </c>
      <c r="D8877" s="2">
        <v>19.810122492886865</v>
      </c>
      <c r="E8877" s="2">
        <v>0</v>
      </c>
      <c r="F8877" s="2">
        <v>0</v>
      </c>
      <c r="G8877" s="2">
        <v>0</v>
      </c>
      <c r="H8877" s="2">
        <v>0</v>
      </c>
      <c r="I8877" s="2">
        <v>0</v>
      </c>
      <c r="J8877" s="2">
        <v>0.11179117408680583</v>
      </c>
      <c r="K8877" s="2">
        <v>5.9248691048293015E-2</v>
      </c>
      <c r="L8877" s="2">
        <v>1.0334101501544948</v>
      </c>
      <c r="M8877" s="2">
        <v>0.2854067531423759</v>
      </c>
      <c r="N8877" s="2">
        <v>1.7455886066595367</v>
      </c>
      <c r="O8877" s="2">
        <v>6.065738875663798</v>
      </c>
      <c r="P8877" s="2">
        <v>3.9236752835576656</v>
      </c>
      <c r="Q8877" s="2">
        <v>11.881400807650101</v>
      </c>
      <c r="R8877" s="2">
        <v>27.671673443939465</v>
      </c>
      <c r="S8877" s="2">
        <v>36.269748666914623</v>
      </c>
      <c r="T8877" s="2">
        <v>35.122182929210183</v>
      </c>
      <c r="U8877" s="2">
        <v>11.178099365124259</v>
      </c>
      <c r="V8877" s="2">
        <v>23.408767546098701</v>
      </c>
    </row>
    <row r="8878" spans="1:22">
      <c r="A8878" s="5" t="s">
        <v>372</v>
      </c>
      <c r="B8878" s="4" t="s">
        <v>374</v>
      </c>
      <c r="C8878" s="3">
        <v>2008</v>
      </c>
      <c r="D8878" s="2">
        <v>18.248729472177704</v>
      </c>
      <c r="E8878" s="2">
        <v>0</v>
      </c>
      <c r="F8878" s="2">
        <v>0</v>
      </c>
      <c r="G8878" s="2">
        <v>0</v>
      </c>
      <c r="H8878" s="2">
        <v>0</v>
      </c>
      <c r="I8878" s="2">
        <v>0</v>
      </c>
      <c r="J8878" s="2">
        <v>0</v>
      </c>
      <c r="K8878" s="2">
        <v>0</v>
      </c>
      <c r="L8878" s="2">
        <v>0.88372791784865268</v>
      </c>
      <c r="M8878" s="2">
        <v>0.23171493964694756</v>
      </c>
      <c r="N8878" s="2">
        <v>3.4253848419869977</v>
      </c>
      <c r="O8878" s="2">
        <v>4.8736110208590553</v>
      </c>
      <c r="P8878" s="2">
        <v>4.1436511782357028</v>
      </c>
      <c r="Q8878" s="2">
        <v>10.274286077221534</v>
      </c>
      <c r="R8878" s="2">
        <v>25.519620976655457</v>
      </c>
      <c r="S8878" s="2">
        <v>33.401107743937459</v>
      </c>
      <c r="T8878" s="2">
        <v>31.970883351584195</v>
      </c>
      <c r="U8878" s="2">
        <v>10.440562406115589</v>
      </c>
      <c r="V8878" s="2">
        <v>21.511304081899326</v>
      </c>
    </row>
    <row r="8879" spans="1:22">
      <c r="A8879" s="5" t="s">
        <v>372</v>
      </c>
      <c r="B8879" s="4" t="s">
        <v>374</v>
      </c>
      <c r="C8879" s="3">
        <v>2009</v>
      </c>
      <c r="D8879" s="2">
        <v>18.150795422861428</v>
      </c>
      <c r="E8879" s="2">
        <v>0</v>
      </c>
      <c r="F8879" s="2">
        <v>0</v>
      </c>
      <c r="G8879" s="2">
        <v>0</v>
      </c>
      <c r="H8879" s="2">
        <v>0</v>
      </c>
      <c r="I8879" s="2">
        <v>0</v>
      </c>
      <c r="J8879" s="2">
        <v>0.12567234705675365</v>
      </c>
      <c r="K8879" s="2">
        <v>6.4932872396516475E-2</v>
      </c>
      <c r="L8879" s="2">
        <v>0.88227120134458137</v>
      </c>
      <c r="M8879" s="2">
        <v>0.25466008363820714</v>
      </c>
      <c r="N8879" s="2">
        <v>3.6730169047820458</v>
      </c>
      <c r="O8879" s="2">
        <v>6.3941369252106863</v>
      </c>
      <c r="P8879" s="2">
        <v>5.0039605210260172</v>
      </c>
      <c r="Q8879" s="2">
        <v>10.079876082257337</v>
      </c>
      <c r="R8879" s="2">
        <v>27.134392189614953</v>
      </c>
      <c r="S8879" s="2">
        <v>32.245996276786023</v>
      </c>
      <c r="T8879" s="2">
        <v>31.363233461076771</v>
      </c>
      <c r="U8879" s="2">
        <v>10.276226592765884</v>
      </c>
      <c r="V8879" s="2">
        <v>21.336930641722663</v>
      </c>
    </row>
    <row r="8880" spans="1:22">
      <c r="A8880" s="5" t="s">
        <v>372</v>
      </c>
      <c r="B8880" s="4" t="s">
        <v>373</v>
      </c>
      <c r="C8880" s="3">
        <v>2010</v>
      </c>
      <c r="D8880" s="2">
        <v>19.765300748668135</v>
      </c>
      <c r="E8880" s="2">
        <v>0</v>
      </c>
      <c r="F8880" s="2">
        <v>0</v>
      </c>
      <c r="G8880" s="2">
        <v>0</v>
      </c>
      <c r="H8880" s="2">
        <v>0</v>
      </c>
      <c r="I8880" s="2">
        <v>0</v>
      </c>
      <c r="J8880" s="2">
        <v>0</v>
      </c>
      <c r="K8880" s="2">
        <v>0</v>
      </c>
      <c r="L8880" s="2">
        <v>1.8332001717097492</v>
      </c>
      <c r="M8880" s="2">
        <v>0.47904315919382623</v>
      </c>
      <c r="N8880" s="2">
        <v>5.1328199057308481</v>
      </c>
      <c r="O8880" s="2">
        <v>5.2469428003389984</v>
      </c>
      <c r="P8880" s="2">
        <v>5.1886405594358775</v>
      </c>
      <c r="Q8880" s="2">
        <v>10.423832094565739</v>
      </c>
      <c r="R8880" s="2">
        <v>28.693138441007701</v>
      </c>
      <c r="S8880" s="2">
        <v>35.504343795362992</v>
      </c>
      <c r="T8880" s="2">
        <v>32.710756173684707</v>
      </c>
      <c r="U8880" s="2">
        <v>12.34866049530101</v>
      </c>
      <c r="V8880" s="2">
        <v>23.124809509772813</v>
      </c>
    </row>
    <row r="8881" spans="1:22">
      <c r="A8881" s="5" t="s">
        <v>372</v>
      </c>
      <c r="B8881" s="4" t="s">
        <v>373</v>
      </c>
      <c r="C8881" s="3">
        <v>2011</v>
      </c>
      <c r="D8881" s="2">
        <v>19.996642246533746</v>
      </c>
      <c r="E8881" s="2">
        <v>0</v>
      </c>
      <c r="F8881" s="2">
        <v>0</v>
      </c>
      <c r="G8881" s="2">
        <v>0</v>
      </c>
      <c r="H8881" s="2">
        <v>0</v>
      </c>
      <c r="I8881" s="2">
        <v>0</v>
      </c>
      <c r="J8881" s="2">
        <v>0.26735680369594045</v>
      </c>
      <c r="K8881" s="2">
        <v>0.13484812729663218</v>
      </c>
      <c r="L8881" s="2">
        <v>1.0353244746723795</v>
      </c>
      <c r="M8881" s="2">
        <v>0.3</v>
      </c>
      <c r="N8881" s="2">
        <v>2.8526788849097673</v>
      </c>
      <c r="O8881" s="2">
        <v>6.5534657281511333</v>
      </c>
      <c r="P8881" s="2">
        <v>4.6916975168776922</v>
      </c>
      <c r="Q8881" s="2">
        <v>11.190168861029615</v>
      </c>
      <c r="R8881" s="2">
        <v>27.258675538126525</v>
      </c>
      <c r="S8881" s="2">
        <v>36.664950995821968</v>
      </c>
      <c r="T8881" s="2">
        <v>32.580908178509411</v>
      </c>
      <c r="U8881" s="2">
        <v>13.243271610641983</v>
      </c>
      <c r="V8881" s="2">
        <v>23.358699392056558</v>
      </c>
    </row>
    <row r="8882" spans="1:22">
      <c r="A8882" s="5" t="s">
        <v>372</v>
      </c>
      <c r="B8882" s="4" t="s">
        <v>373</v>
      </c>
      <c r="C8882" s="3">
        <v>2012</v>
      </c>
      <c r="D8882" s="2">
        <v>18.3</v>
      </c>
      <c r="E8882" s="2">
        <v>0</v>
      </c>
      <c r="F8882" s="2">
        <v>0</v>
      </c>
      <c r="G8882" s="2">
        <v>0</v>
      </c>
      <c r="H8882" s="2">
        <v>0</v>
      </c>
      <c r="I8882" s="2">
        <v>0.1</v>
      </c>
      <c r="J8882" s="2">
        <v>0</v>
      </c>
      <c r="K8882" s="2">
        <v>0.1</v>
      </c>
      <c r="L8882" s="2">
        <v>1.4</v>
      </c>
      <c r="M8882" s="2">
        <v>0.4</v>
      </c>
      <c r="N8882" s="2">
        <v>3</v>
      </c>
      <c r="O8882" s="2">
        <v>5.7</v>
      </c>
      <c r="P8882" s="2">
        <v>4.3</v>
      </c>
      <c r="Q8882" s="2">
        <v>10.5</v>
      </c>
      <c r="R8882" s="2">
        <v>26</v>
      </c>
      <c r="S8882" s="2">
        <v>32.200000000000003</v>
      </c>
      <c r="T8882" s="2">
        <v>30.3</v>
      </c>
      <c r="U8882" s="2">
        <v>12.3</v>
      </c>
      <c r="V8882" s="2">
        <v>21.3</v>
      </c>
    </row>
    <row r="8883" spans="1:22">
      <c r="A8883" s="5" t="s">
        <v>372</v>
      </c>
      <c r="B8883" s="4" t="s">
        <v>373</v>
      </c>
      <c r="C8883" s="3" t="s">
        <v>44</v>
      </c>
      <c r="D8883" s="2">
        <v>17.600000000000001</v>
      </c>
      <c r="E8883" s="2">
        <v>0</v>
      </c>
      <c r="F8883" s="2">
        <v>0</v>
      </c>
      <c r="G8883" s="2">
        <v>0</v>
      </c>
      <c r="H8883" s="2">
        <v>0</v>
      </c>
      <c r="I8883" s="2">
        <v>0</v>
      </c>
      <c r="J8883" s="2">
        <v>0</v>
      </c>
      <c r="K8883" s="2">
        <v>0</v>
      </c>
      <c r="L8883" s="2">
        <v>1.7</v>
      </c>
      <c r="M8883" s="2">
        <v>0.4</v>
      </c>
      <c r="N8883" s="2">
        <v>2.2999999999999998</v>
      </c>
      <c r="O8883" s="2">
        <v>5.5</v>
      </c>
      <c r="P8883" s="2">
        <v>3.9</v>
      </c>
      <c r="Q8883" s="2">
        <v>11</v>
      </c>
      <c r="R8883" s="2">
        <v>24.3</v>
      </c>
      <c r="S8883" s="2">
        <v>31.8</v>
      </c>
      <c r="T8883" s="2">
        <v>29.8</v>
      </c>
      <c r="U8883" s="2">
        <v>11.1</v>
      </c>
      <c r="V8883" s="2">
        <v>20.399999999999999</v>
      </c>
    </row>
    <row r="8884" spans="1:22">
      <c r="A8884" s="5" t="s">
        <v>372</v>
      </c>
      <c r="B8884" s="4" t="s">
        <v>373</v>
      </c>
      <c r="C8884" s="3" t="s">
        <v>43</v>
      </c>
      <c r="D8884" s="2">
        <v>17.803823857399674</v>
      </c>
      <c r="E8884" s="2">
        <v>0</v>
      </c>
      <c r="F8884" s="2">
        <v>0</v>
      </c>
      <c r="G8884" s="2">
        <v>0</v>
      </c>
      <c r="H8884" s="2">
        <v>0</v>
      </c>
      <c r="I8884" s="2">
        <v>0</v>
      </c>
      <c r="J8884" s="2">
        <v>0</v>
      </c>
      <c r="K8884" s="2">
        <v>0</v>
      </c>
      <c r="L8884" s="2">
        <v>1.7559586261028519</v>
      </c>
      <c r="M8884" s="2">
        <v>0.41748702867801896</v>
      </c>
      <c r="N8884" s="2">
        <v>2.3096181739234871</v>
      </c>
      <c r="O8884" s="2">
        <v>5.5146977725032755</v>
      </c>
      <c r="P8884" s="2">
        <v>3.9489747333313776</v>
      </c>
      <c r="Q8884" s="2">
        <v>10.991306378332624</v>
      </c>
      <c r="R8884" s="2">
        <v>24.60503411653238</v>
      </c>
      <c r="S8884" s="2">
        <v>32.495800700636153</v>
      </c>
      <c r="T8884" s="2">
        <v>30.010883615053757</v>
      </c>
      <c r="U8884" s="2">
        <v>11.242577306234345</v>
      </c>
      <c r="V8884" s="2">
        <v>20.718250409711189</v>
      </c>
    </row>
    <row r="8885" spans="1:22">
      <c r="A8885" s="5" t="s">
        <v>372</v>
      </c>
      <c r="B8885" s="4" t="s">
        <v>371</v>
      </c>
      <c r="C8885" s="3" t="s">
        <v>42</v>
      </c>
      <c r="D8885" s="2">
        <v>16.701872181484077</v>
      </c>
      <c r="E8885" s="2">
        <v>0</v>
      </c>
      <c r="F8885" s="2">
        <v>0</v>
      </c>
      <c r="G8885" s="2">
        <v>0</v>
      </c>
      <c r="H8885" s="2">
        <v>0</v>
      </c>
      <c r="I8885" s="2">
        <v>0</v>
      </c>
      <c r="J8885" s="2">
        <v>0</v>
      </c>
      <c r="K8885" s="2">
        <v>0</v>
      </c>
      <c r="L8885" s="2">
        <v>1.165440563427758</v>
      </c>
      <c r="M8885" s="2">
        <v>0.27377948578736983</v>
      </c>
      <c r="N8885" s="2">
        <v>3.2174196047276267</v>
      </c>
      <c r="O8885" s="2">
        <v>5.4268614134648185</v>
      </c>
      <c r="P8885" s="2">
        <v>4.3833579678051127</v>
      </c>
      <c r="Q8885" s="2">
        <v>9.8269111313659678</v>
      </c>
      <c r="R8885" s="2">
        <v>21.974462242120378</v>
      </c>
      <c r="S8885" s="2">
        <v>32.736233767236584</v>
      </c>
      <c r="T8885" s="2">
        <v>26.013535015692234</v>
      </c>
      <c r="U8885" s="2">
        <v>11.210010735489892</v>
      </c>
      <c r="V8885" s="2">
        <v>19.430391854164117</v>
      </c>
    </row>
    <row r="8886" spans="1:22">
      <c r="A8886" s="5" t="s">
        <v>372</v>
      </c>
      <c r="B8886" s="4" t="s">
        <v>371</v>
      </c>
      <c r="C8886" s="3" t="s">
        <v>1393</v>
      </c>
      <c r="D8886" s="2">
        <v>16.805748202785356</v>
      </c>
      <c r="E8886" s="2">
        <v>0</v>
      </c>
      <c r="F8886" s="2">
        <v>0</v>
      </c>
      <c r="G8886" s="2">
        <v>0</v>
      </c>
      <c r="H8886" s="2">
        <v>0</v>
      </c>
      <c r="I8886" s="2">
        <v>0.13454368835376379</v>
      </c>
      <c r="J8886" s="2">
        <v>0.13180752937330792</v>
      </c>
      <c r="K8886" s="2">
        <v>0.13316155492747689</v>
      </c>
      <c r="L8886" s="2">
        <v>1.0684074585524681</v>
      </c>
      <c r="M8886" s="2">
        <v>0.29740844652734216</v>
      </c>
      <c r="N8886" s="2">
        <v>2.9396840734307519</v>
      </c>
      <c r="O8886" s="2">
        <v>5.6588259206563318</v>
      </c>
      <c r="P8886" s="2">
        <v>4.3681342182040783</v>
      </c>
      <c r="Q8886" s="2">
        <v>11.4921763767359</v>
      </c>
      <c r="R8886" s="2">
        <v>23.553345802091268</v>
      </c>
      <c r="S8886" s="2">
        <v>32.71376704047244</v>
      </c>
      <c r="T8886" s="2">
        <v>25.24173324760072</v>
      </c>
      <c r="U8886" s="2">
        <v>11.28242736296338</v>
      </c>
      <c r="V8886" s="2">
        <v>19.524894923348867</v>
      </c>
    </row>
    <row r="8887" spans="1:22">
      <c r="A8887" s="13" t="s">
        <v>369</v>
      </c>
      <c r="B8887" s="12" t="s">
        <v>370</v>
      </c>
      <c r="C8887" s="11">
        <v>1987</v>
      </c>
      <c r="D8887" s="10">
        <v>6.6543445906327845</v>
      </c>
      <c r="E8887" s="10">
        <v>0</v>
      </c>
      <c r="F8887" s="10">
        <v>0</v>
      </c>
      <c r="G8887" s="10">
        <v>0</v>
      </c>
      <c r="H8887" s="10">
        <v>0</v>
      </c>
      <c r="I8887" s="10">
        <v>0</v>
      </c>
      <c r="J8887" s="10">
        <v>0</v>
      </c>
      <c r="K8887" s="10">
        <v>0</v>
      </c>
      <c r="L8887" s="10">
        <v>0.34581231658979256</v>
      </c>
      <c r="M8887" s="10">
        <v>0.11166282472107743</v>
      </c>
      <c r="N8887" s="10">
        <v>0.98353367914377487</v>
      </c>
      <c r="O8887" s="10">
        <v>1.796939811501014</v>
      </c>
      <c r="P8887" s="10">
        <v>1.3872064881629176</v>
      </c>
      <c r="Q8887" s="10">
        <v>4.26169040384735</v>
      </c>
      <c r="R8887" s="10">
        <v>12.826504647660592</v>
      </c>
      <c r="S8887" s="10">
        <v>16.763265827527203</v>
      </c>
      <c r="T8887" s="10">
        <v>7.8226865251824131</v>
      </c>
      <c r="U8887" s="10">
        <v>1.5432823755110139</v>
      </c>
      <c r="V8887" s="10">
        <v>8.1135114620159161</v>
      </c>
    </row>
    <row r="8888" spans="1:22">
      <c r="A8888" s="9" t="s">
        <v>369</v>
      </c>
      <c r="B8888" s="8" t="s">
        <v>370</v>
      </c>
      <c r="C8888" s="7">
        <v>1988</v>
      </c>
      <c r="D8888" s="6">
        <v>6.3769498440608157</v>
      </c>
      <c r="E8888" s="6">
        <v>0</v>
      </c>
      <c r="F8888" s="6">
        <v>0</v>
      </c>
      <c r="G8888" s="6">
        <v>0</v>
      </c>
      <c r="H8888" s="6">
        <v>0</v>
      </c>
      <c r="I8888" s="6">
        <v>0</v>
      </c>
      <c r="J8888" s="6">
        <v>0</v>
      </c>
      <c r="K8888" s="6">
        <v>0</v>
      </c>
      <c r="L8888" s="6">
        <v>0.28719766163663896</v>
      </c>
      <c r="M8888" s="6">
        <v>9.310237117774034E-2</v>
      </c>
      <c r="N8888" s="6">
        <v>1.1961591330238606</v>
      </c>
      <c r="O8888" s="6">
        <v>1.7637185457944622</v>
      </c>
      <c r="P8888" s="6">
        <v>1.4823731014506503</v>
      </c>
      <c r="Q8888" s="6">
        <v>3.4558289595053644</v>
      </c>
      <c r="R8888" s="6">
        <v>12.162515481289196</v>
      </c>
      <c r="S8888" s="6">
        <v>16.456284120643463</v>
      </c>
      <c r="T8888" s="6">
        <v>6.6991934659267365</v>
      </c>
      <c r="U8888" s="6">
        <v>1.9121248938441007</v>
      </c>
      <c r="V8888" s="6">
        <v>7.6921450581694719</v>
      </c>
    </row>
    <row r="8889" spans="1:22">
      <c r="A8889" s="5" t="s">
        <v>369</v>
      </c>
      <c r="B8889" s="4" t="s">
        <v>370</v>
      </c>
      <c r="C8889" s="3">
        <v>1989</v>
      </c>
      <c r="D8889" s="2">
        <v>6.056639668602541</v>
      </c>
      <c r="E8889" s="2">
        <v>0</v>
      </c>
      <c r="F8889" s="2">
        <v>0</v>
      </c>
      <c r="G8889" s="2">
        <v>0</v>
      </c>
      <c r="H8889" s="2">
        <v>0</v>
      </c>
      <c r="I8889" s="2">
        <v>0</v>
      </c>
      <c r="J8889" s="2">
        <v>0</v>
      </c>
      <c r="K8889" s="2">
        <v>0</v>
      </c>
      <c r="L8889" s="2">
        <v>7.7505621095169924E-2</v>
      </c>
      <c r="M8889" s="2">
        <v>2.4367451420439661E-2</v>
      </c>
      <c r="N8889" s="2">
        <v>1.1078446479521493</v>
      </c>
      <c r="O8889" s="2">
        <v>2.1612742873198036</v>
      </c>
      <c r="P8889" s="2">
        <v>1.6411076581542907</v>
      </c>
      <c r="Q8889" s="2">
        <v>4.0417687935031452</v>
      </c>
      <c r="R8889" s="2">
        <v>10.869156157339825</v>
      </c>
      <c r="S8889" s="2">
        <v>15.708617272824117</v>
      </c>
      <c r="T8889" s="2">
        <v>6.5240516057786122</v>
      </c>
      <c r="U8889" s="2">
        <v>1.7397045466211822</v>
      </c>
      <c r="V8889" s="2">
        <v>7.2480686135094468</v>
      </c>
    </row>
    <row r="8890" spans="1:22">
      <c r="A8890" s="5" t="s">
        <v>369</v>
      </c>
      <c r="B8890" s="4" t="s">
        <v>370</v>
      </c>
      <c r="C8890" s="3">
        <v>1990</v>
      </c>
      <c r="D8890" s="2">
        <v>5.2731115887841469</v>
      </c>
      <c r="E8890" s="2">
        <v>0</v>
      </c>
      <c r="F8890" s="2">
        <v>0</v>
      </c>
      <c r="G8890" s="2">
        <v>0</v>
      </c>
      <c r="H8890" s="2">
        <v>0</v>
      </c>
      <c r="I8890" s="2">
        <v>0</v>
      </c>
      <c r="J8890" s="2">
        <v>0</v>
      </c>
      <c r="K8890" s="2">
        <v>0</v>
      </c>
      <c r="L8890" s="2">
        <v>0.58264920605722115</v>
      </c>
      <c r="M8890" s="2">
        <v>0.17569826884495707</v>
      </c>
      <c r="N8890" s="2">
        <v>1.4304631430953587</v>
      </c>
      <c r="O8890" s="2">
        <v>1.4601154854007918</v>
      </c>
      <c r="P8890" s="2">
        <v>1.4456485977208602</v>
      </c>
      <c r="Q8890" s="2">
        <v>2.8898050054589604</v>
      </c>
      <c r="R8890" s="2">
        <v>9.1978757697532156</v>
      </c>
      <c r="S8890" s="2">
        <v>13.149344202756575</v>
      </c>
      <c r="T8890" s="2">
        <v>6.2347162857716842</v>
      </c>
      <c r="U8890" s="2">
        <v>1.8926175089410406</v>
      </c>
      <c r="V8890" s="2">
        <v>6.2327701000929006</v>
      </c>
    </row>
    <row r="8891" spans="1:22">
      <c r="A8891" s="5" t="s">
        <v>369</v>
      </c>
      <c r="B8891" s="4" t="s">
        <v>370</v>
      </c>
      <c r="C8891" s="3">
        <v>1991</v>
      </c>
      <c r="D8891" s="2">
        <v>4.9827309643202931</v>
      </c>
      <c r="E8891" s="2">
        <v>0</v>
      </c>
      <c r="F8891" s="2">
        <v>0</v>
      </c>
      <c r="G8891" s="2">
        <v>0</v>
      </c>
      <c r="H8891" s="2">
        <v>0</v>
      </c>
      <c r="I8891" s="2">
        <v>0</v>
      </c>
      <c r="J8891" s="2">
        <v>0</v>
      </c>
      <c r="K8891" s="2">
        <v>0</v>
      </c>
      <c r="L8891" s="2">
        <v>0.26613487005521413</v>
      </c>
      <c r="M8891" s="2">
        <v>7.5002081307756291E-2</v>
      </c>
      <c r="N8891" s="2">
        <v>1.7638569117770651</v>
      </c>
      <c r="O8891" s="2">
        <v>0.94662009295809324</v>
      </c>
      <c r="P8891" s="2">
        <v>1.3365099369513813</v>
      </c>
      <c r="Q8891" s="2">
        <v>3.0724118770450741</v>
      </c>
      <c r="R8891" s="2">
        <v>8.3230727337041923</v>
      </c>
      <c r="S8891" s="2">
        <v>12.95126829169619</v>
      </c>
      <c r="T8891" s="2">
        <v>5.8636856110751152</v>
      </c>
      <c r="U8891" s="2">
        <v>1.6048520976432645</v>
      </c>
      <c r="V8891" s="2">
        <v>5.8770638517019069</v>
      </c>
    </row>
    <row r="8892" spans="1:22">
      <c r="A8892" s="5" t="s">
        <v>369</v>
      </c>
      <c r="B8892" s="4" t="s">
        <v>370</v>
      </c>
      <c r="C8892" s="3">
        <v>1992</v>
      </c>
      <c r="D8892" s="2">
        <v>4.9304910120602115</v>
      </c>
      <c r="E8892" s="2">
        <v>0</v>
      </c>
      <c r="F8892" s="2">
        <v>0</v>
      </c>
      <c r="G8892" s="2">
        <v>0</v>
      </c>
      <c r="H8892" s="2">
        <v>0</v>
      </c>
      <c r="I8892" s="2">
        <v>0</v>
      </c>
      <c r="J8892" s="2">
        <v>0.17647484439330596</v>
      </c>
      <c r="K8892" s="2">
        <v>8.8309967987636614E-2</v>
      </c>
      <c r="L8892" s="2">
        <v>0.3922191563758165</v>
      </c>
      <c r="M8892" s="2">
        <v>0.12722286978662944</v>
      </c>
      <c r="N8892" s="2">
        <v>0.79000084642947832</v>
      </c>
      <c r="O8892" s="2">
        <v>1.5564989668738107</v>
      </c>
      <c r="P8892" s="2">
        <v>1.2016574513472409</v>
      </c>
      <c r="Q8892" s="2">
        <v>3.262744353598436</v>
      </c>
      <c r="R8892" s="2">
        <v>8.1464606263552284</v>
      </c>
      <c r="S8892" s="2">
        <v>12.201138987027193</v>
      </c>
      <c r="T8892" s="2">
        <v>6.4552100638852989</v>
      </c>
      <c r="U8892" s="2">
        <v>1.3798785706857797</v>
      </c>
      <c r="V8892" s="2">
        <v>5.783428146914618</v>
      </c>
    </row>
    <row r="8893" spans="1:22">
      <c r="A8893" s="5" t="s">
        <v>369</v>
      </c>
      <c r="B8893" s="4" t="s">
        <v>370</v>
      </c>
      <c r="C8893" s="3">
        <v>1993</v>
      </c>
      <c r="D8893" s="2">
        <v>4.7106119230258177</v>
      </c>
      <c r="E8893" s="2">
        <v>0</v>
      </c>
      <c r="F8893" s="2">
        <v>0</v>
      </c>
      <c r="G8893" s="2">
        <v>0</v>
      </c>
      <c r="H8893" s="2">
        <v>0</v>
      </c>
      <c r="I8893" s="2">
        <v>0</v>
      </c>
      <c r="J8893" s="2">
        <v>0</v>
      </c>
      <c r="K8893" s="2">
        <v>0</v>
      </c>
      <c r="L8893" s="2">
        <v>0.34387452018758358</v>
      </c>
      <c r="M8893" s="2">
        <v>7.8647761841993499E-2</v>
      </c>
      <c r="N8893" s="2">
        <v>0.90463080509126215</v>
      </c>
      <c r="O8893" s="2">
        <v>1.4628916031743027</v>
      </c>
      <c r="P8893" s="2">
        <v>1.2053985163398724</v>
      </c>
      <c r="Q8893" s="2">
        <v>3.2301470547519155</v>
      </c>
      <c r="R8893" s="2">
        <v>7.4176175472950572</v>
      </c>
      <c r="S8893" s="2">
        <v>11.624173017728049</v>
      </c>
      <c r="T8893" s="2">
        <v>6.5769020334533739</v>
      </c>
      <c r="U8893" s="2">
        <v>1.1477152105385178</v>
      </c>
      <c r="V8893" s="2">
        <v>5.5752759890077135</v>
      </c>
    </row>
    <row r="8894" spans="1:22">
      <c r="A8894" s="5" t="s">
        <v>369</v>
      </c>
      <c r="B8894" s="4" t="s">
        <v>370</v>
      </c>
      <c r="C8894" s="3">
        <v>1994</v>
      </c>
      <c r="D8894" s="2">
        <v>6.110933295216566</v>
      </c>
      <c r="E8894" s="2">
        <v>0</v>
      </c>
      <c r="F8894" s="2">
        <v>0</v>
      </c>
      <c r="G8894" s="2">
        <v>0</v>
      </c>
      <c r="H8894" s="2">
        <v>0</v>
      </c>
      <c r="I8894" s="2">
        <v>0</v>
      </c>
      <c r="J8894" s="2">
        <v>0</v>
      </c>
      <c r="K8894" s="2">
        <v>0</v>
      </c>
      <c r="L8894" s="2">
        <v>0.3620944994224593</v>
      </c>
      <c r="M8894" s="2">
        <v>7.8539803677979733E-2</v>
      </c>
      <c r="N8894" s="2">
        <v>0.65943269005674421</v>
      </c>
      <c r="O8894" s="2">
        <v>2.7887338869279961</v>
      </c>
      <c r="P8894" s="2">
        <v>1.8130265960929275</v>
      </c>
      <c r="Q8894" s="2">
        <v>4.1074547795880187</v>
      </c>
      <c r="R8894" s="2">
        <v>9.5175426911220598</v>
      </c>
      <c r="S8894" s="2">
        <v>14.925772654999438</v>
      </c>
      <c r="T8894" s="2">
        <v>8.0686357001642683</v>
      </c>
      <c r="U8894" s="2">
        <v>1.8464552594172459</v>
      </c>
      <c r="V8894" s="2">
        <v>7.2346323680231883</v>
      </c>
    </row>
    <row r="8895" spans="1:22">
      <c r="A8895" s="5" t="s">
        <v>369</v>
      </c>
      <c r="B8895" s="4" t="s">
        <v>370</v>
      </c>
      <c r="C8895" s="3">
        <v>1995</v>
      </c>
      <c r="D8895" s="2">
        <v>8.8915921184755522</v>
      </c>
      <c r="E8895" s="2">
        <v>0</v>
      </c>
      <c r="F8895" s="2">
        <v>0</v>
      </c>
      <c r="G8895" s="2">
        <v>0</v>
      </c>
      <c r="H8895" s="2">
        <v>0</v>
      </c>
      <c r="I8895" s="2">
        <v>0</v>
      </c>
      <c r="J8895" s="2">
        <v>0</v>
      </c>
      <c r="K8895" s="2">
        <v>0</v>
      </c>
      <c r="L8895" s="2">
        <v>0.45035672756390333</v>
      </c>
      <c r="M8895" s="2">
        <v>9.6731575488450933E-2</v>
      </c>
      <c r="N8895" s="2">
        <v>0.99540743892864292</v>
      </c>
      <c r="O8895" s="2">
        <v>3.8979964298350649</v>
      </c>
      <c r="P8895" s="2">
        <v>2.6050254821375618</v>
      </c>
      <c r="Q8895" s="2">
        <v>6.1448184949981179</v>
      </c>
      <c r="R8895" s="2">
        <v>12.49688600173746</v>
      </c>
      <c r="S8895" s="2">
        <v>22.485028454645164</v>
      </c>
      <c r="T8895" s="2">
        <v>12.555636812675358</v>
      </c>
      <c r="U8895" s="2">
        <v>2.4911124046676507</v>
      </c>
      <c r="V8895" s="2">
        <v>10.550651301083985</v>
      </c>
    </row>
    <row r="8896" spans="1:22">
      <c r="A8896" s="5" t="s">
        <v>369</v>
      </c>
      <c r="B8896" s="4" t="s">
        <v>370</v>
      </c>
      <c r="C8896" s="14">
        <v>1996</v>
      </c>
      <c r="D8896" s="2">
        <v>11.415577463436676</v>
      </c>
      <c r="E8896" s="2">
        <v>0</v>
      </c>
      <c r="F8896" s="2">
        <v>0</v>
      </c>
      <c r="G8896" s="2">
        <v>0</v>
      </c>
      <c r="H8896" s="2">
        <v>0</v>
      </c>
      <c r="I8896" s="2">
        <v>0</v>
      </c>
      <c r="J8896" s="2">
        <v>0</v>
      </c>
      <c r="K8896" s="2">
        <v>0</v>
      </c>
      <c r="L8896" s="2">
        <v>0.26494464423233172</v>
      </c>
      <c r="M8896" s="2">
        <v>5.7042278025203945E-2</v>
      </c>
      <c r="N8896" s="2">
        <v>0.79858597044167123</v>
      </c>
      <c r="O8896" s="2">
        <v>3.8182095869788144</v>
      </c>
      <c r="P8896" s="2">
        <v>2.4580512569634791</v>
      </c>
      <c r="Q8896" s="2">
        <v>7.5738006007646836</v>
      </c>
      <c r="R8896" s="2">
        <v>17.106242592171306</v>
      </c>
      <c r="S8896" s="2">
        <v>26.161214997235163</v>
      </c>
      <c r="T8896" s="2">
        <v>17.441068372119972</v>
      </c>
      <c r="U8896" s="2">
        <v>3.2893081116326917</v>
      </c>
      <c r="V8896" s="2">
        <v>13.591771029622738</v>
      </c>
    </row>
    <row r="8897" spans="1:22">
      <c r="A8897" s="5" t="s">
        <v>369</v>
      </c>
      <c r="B8897" s="4" t="s">
        <v>370</v>
      </c>
      <c r="C8897" s="3">
        <v>1997</v>
      </c>
      <c r="D8897" s="2">
        <v>14.533224430551188</v>
      </c>
      <c r="E8897" s="2">
        <v>0</v>
      </c>
      <c r="F8897" s="2">
        <v>0</v>
      </c>
      <c r="G8897" s="2">
        <v>0</v>
      </c>
      <c r="H8897" s="2">
        <v>0</v>
      </c>
      <c r="I8897" s="2">
        <v>0</v>
      </c>
      <c r="J8897" s="2">
        <v>0</v>
      </c>
      <c r="K8897" s="2">
        <v>0</v>
      </c>
      <c r="L8897" s="2">
        <v>0.34367508957032022</v>
      </c>
      <c r="M8897" s="2">
        <v>7.4630694671834849E-2</v>
      </c>
      <c r="N8897" s="2">
        <v>1.6183957651977476</v>
      </c>
      <c r="O8897" s="2">
        <v>4.0741294017573084</v>
      </c>
      <c r="P8897" s="2">
        <v>2.9004862504060682</v>
      </c>
      <c r="Q8897" s="2">
        <v>10.30321028780895</v>
      </c>
      <c r="R8897" s="2">
        <v>21.016819609260718</v>
      </c>
      <c r="S8897" s="2">
        <v>31.788326865278258</v>
      </c>
      <c r="T8897" s="2">
        <v>24.060623868300766</v>
      </c>
      <c r="U8897" s="2">
        <v>4.2761476779478764</v>
      </c>
      <c r="V8897" s="2">
        <v>17.352303973077372</v>
      </c>
    </row>
    <row r="8898" spans="1:22">
      <c r="A8898" s="5" t="s">
        <v>369</v>
      </c>
      <c r="B8898" s="4" t="s">
        <v>370</v>
      </c>
      <c r="C8898" s="3">
        <v>1998</v>
      </c>
      <c r="D8898" s="2">
        <v>17.001275050178908</v>
      </c>
      <c r="E8898" s="2">
        <v>0</v>
      </c>
      <c r="F8898" s="2">
        <v>0</v>
      </c>
      <c r="G8898" s="2">
        <v>0</v>
      </c>
      <c r="H8898" s="2">
        <v>0</v>
      </c>
      <c r="I8898" s="2">
        <v>0</v>
      </c>
      <c r="J8898" s="2">
        <v>0</v>
      </c>
      <c r="K8898" s="2">
        <v>0</v>
      </c>
      <c r="L8898" s="2">
        <v>0.67273077398516457</v>
      </c>
      <c r="M8898" s="2">
        <v>0.14711877984097563</v>
      </c>
      <c r="N8898" s="2">
        <v>1.5949768861266251</v>
      </c>
      <c r="O8898" s="2">
        <v>3.9571258603451143</v>
      </c>
      <c r="P8898" s="2">
        <v>2.7805583361138919</v>
      </c>
      <c r="Q8898" s="2">
        <v>11.861769821973967</v>
      </c>
      <c r="R8898" s="2">
        <v>24.896193020886894</v>
      </c>
      <c r="S8898" s="2">
        <v>38.158045760770335</v>
      </c>
      <c r="T8898" s="2">
        <v>27.243233560346457</v>
      </c>
      <c r="U8898" s="2">
        <v>4.8060624304631832</v>
      </c>
      <c r="V8898" s="2">
        <v>20.326040868873491</v>
      </c>
    </row>
    <row r="8899" spans="1:22">
      <c r="A8899" s="5" t="s">
        <v>369</v>
      </c>
      <c r="B8899" s="4" t="s">
        <v>370</v>
      </c>
      <c r="C8899" s="3">
        <v>1999</v>
      </c>
      <c r="D8899" s="2">
        <v>17.649810037624579</v>
      </c>
      <c r="E8899" s="2">
        <v>0</v>
      </c>
      <c r="F8899" s="2">
        <v>0</v>
      </c>
      <c r="G8899" s="2">
        <v>0</v>
      </c>
      <c r="H8899" s="2">
        <v>0</v>
      </c>
      <c r="I8899" s="2">
        <v>0</v>
      </c>
      <c r="J8899" s="2">
        <v>0</v>
      </c>
      <c r="K8899" s="2">
        <v>0</v>
      </c>
      <c r="L8899" s="2">
        <v>1.0592452144523417</v>
      </c>
      <c r="M8899" s="2">
        <v>0.23603100430647644</v>
      </c>
      <c r="N8899" s="2">
        <v>2.6961375903206091</v>
      </c>
      <c r="O8899" s="2">
        <v>7.0728719329758647</v>
      </c>
      <c r="P8899" s="2">
        <v>4.8421903975438321</v>
      </c>
      <c r="Q8899" s="2">
        <v>11.588277665137126</v>
      </c>
      <c r="R8899" s="2">
        <v>25.262017741171917</v>
      </c>
      <c r="S8899" s="2">
        <v>36.5607913165708</v>
      </c>
      <c r="T8899" s="2">
        <v>31.490100060749118</v>
      </c>
      <c r="U8899" s="2">
        <v>5.6869984508838689</v>
      </c>
      <c r="V8899" s="2">
        <v>21.118041935151773</v>
      </c>
    </row>
    <row r="8900" spans="1:22">
      <c r="A8900" s="5" t="s">
        <v>369</v>
      </c>
      <c r="B8900" s="4" t="s">
        <v>370</v>
      </c>
      <c r="C8900" s="3">
        <v>2000</v>
      </c>
      <c r="D8900" s="2">
        <v>18.302416060123736</v>
      </c>
      <c r="E8900" s="2">
        <v>0</v>
      </c>
      <c r="F8900" s="2">
        <v>0</v>
      </c>
      <c r="G8900" s="2">
        <v>0</v>
      </c>
      <c r="H8900" s="2">
        <v>0</v>
      </c>
      <c r="I8900" s="2">
        <v>0</v>
      </c>
      <c r="J8900" s="2">
        <v>0</v>
      </c>
      <c r="K8900" s="2">
        <v>0</v>
      </c>
      <c r="L8900" s="2">
        <v>0.79347572519713905</v>
      </c>
      <c r="M8900" s="2">
        <v>0.18079723626112762</v>
      </c>
      <c r="N8900" s="2">
        <v>1.882293888819174</v>
      </c>
      <c r="O8900" s="2">
        <v>3.9474203607942209</v>
      </c>
      <c r="P8900" s="2">
        <v>2.8903776117773252</v>
      </c>
      <c r="Q8900" s="2">
        <v>13.628835366376489</v>
      </c>
      <c r="R8900" s="2">
        <v>24.892902808811588</v>
      </c>
      <c r="S8900" s="2">
        <v>37.411311661663653</v>
      </c>
      <c r="T8900" s="2">
        <v>34.397757666275211</v>
      </c>
      <c r="U8900" s="2">
        <v>6.6692566952708132</v>
      </c>
      <c r="V8900" s="2">
        <v>21.913828068688069</v>
      </c>
    </row>
    <row r="8901" spans="1:22">
      <c r="A8901" s="5" t="s">
        <v>369</v>
      </c>
      <c r="B8901" s="4" t="s">
        <v>370</v>
      </c>
      <c r="C8901" s="3">
        <v>2001</v>
      </c>
      <c r="D8901" s="2">
        <v>19.235150068903994</v>
      </c>
      <c r="E8901" s="2">
        <v>0</v>
      </c>
      <c r="F8901" s="2">
        <v>0</v>
      </c>
      <c r="G8901" s="2">
        <v>0</v>
      </c>
      <c r="H8901" s="2">
        <v>0</v>
      </c>
      <c r="I8901" s="2">
        <v>0</v>
      </c>
      <c r="J8901" s="2">
        <v>0.11870464740565058</v>
      </c>
      <c r="K8901" s="2">
        <v>5.8902701572407623E-2</v>
      </c>
      <c r="L8901" s="2">
        <v>0.92833917800207488</v>
      </c>
      <c r="M8901" s="2">
        <v>0.23498886604676605</v>
      </c>
      <c r="N8901" s="2">
        <v>3.9478294340293028</v>
      </c>
      <c r="O8901" s="2">
        <v>6.2299671591731185</v>
      </c>
      <c r="P8901" s="2">
        <v>5.0717146715939521</v>
      </c>
      <c r="Q8901" s="2">
        <v>14.284395091939562</v>
      </c>
      <c r="R8901" s="2">
        <v>27.242938668266437</v>
      </c>
      <c r="S8901" s="2">
        <v>36.914056103669765</v>
      </c>
      <c r="T8901" s="2">
        <v>37.523643781166548</v>
      </c>
      <c r="U8901" s="2">
        <v>7.0621259219657038</v>
      </c>
      <c r="V8901" s="2">
        <v>23.007344514259188</v>
      </c>
    </row>
    <row r="8902" spans="1:22">
      <c r="A8902" s="5" t="s">
        <v>369</v>
      </c>
      <c r="B8902" s="4" t="s">
        <v>370</v>
      </c>
      <c r="C8902" s="3">
        <v>2002</v>
      </c>
      <c r="D8902" s="2">
        <v>20.459848450276166</v>
      </c>
      <c r="E8902" s="2">
        <v>0</v>
      </c>
      <c r="F8902" s="2">
        <v>0</v>
      </c>
      <c r="G8902" s="2">
        <v>0</v>
      </c>
      <c r="H8902" s="2">
        <v>0</v>
      </c>
      <c r="I8902" s="2">
        <v>0</v>
      </c>
      <c r="J8902" s="2">
        <v>0</v>
      </c>
      <c r="K8902" s="2">
        <v>0</v>
      </c>
      <c r="L8902" s="2">
        <v>0.61948129282648412</v>
      </c>
      <c r="M8902" s="2">
        <v>0.14538692731634995</v>
      </c>
      <c r="N8902" s="2">
        <v>3.5581026299122573</v>
      </c>
      <c r="O8902" s="2">
        <v>8.2098742396536935</v>
      </c>
      <c r="P8902" s="2">
        <v>5.8285814204252926</v>
      </c>
      <c r="Q8902" s="2">
        <v>14.589320718198437</v>
      </c>
      <c r="R8902" s="2">
        <v>28.42539337298436</v>
      </c>
      <c r="S8902" s="2">
        <v>40.194077991449461</v>
      </c>
      <c r="T8902" s="2">
        <v>37.714382411236187</v>
      </c>
      <c r="U8902" s="2">
        <v>8.946397192007451</v>
      </c>
      <c r="V8902" s="2">
        <v>24.451747153578435</v>
      </c>
    </row>
    <row r="8903" spans="1:22">
      <c r="A8903" s="5" t="s">
        <v>369</v>
      </c>
      <c r="B8903" s="4" t="s">
        <v>370</v>
      </c>
      <c r="C8903" s="3">
        <v>2003</v>
      </c>
      <c r="D8903" s="2">
        <v>21.840470060511947</v>
      </c>
      <c r="E8903" s="2">
        <v>0</v>
      </c>
      <c r="F8903" s="2">
        <v>0</v>
      </c>
      <c r="G8903" s="2">
        <v>0</v>
      </c>
      <c r="H8903" s="2">
        <v>0</v>
      </c>
      <c r="I8903" s="2">
        <v>0</v>
      </c>
      <c r="J8903" s="2">
        <v>0</v>
      </c>
      <c r="K8903" s="2">
        <v>0</v>
      </c>
      <c r="L8903" s="2">
        <v>1.086148656511694</v>
      </c>
      <c r="M8903" s="2">
        <v>0.2566030376667599</v>
      </c>
      <c r="N8903" s="2">
        <v>3.2271820937496396</v>
      </c>
      <c r="O8903" s="2">
        <v>6.486759056066405</v>
      </c>
      <c r="P8903" s="2">
        <v>4.8080376142873504</v>
      </c>
      <c r="Q8903" s="2">
        <v>14.147642956549822</v>
      </c>
      <c r="R8903" s="2">
        <v>31.853633890660397</v>
      </c>
      <c r="S8903" s="2">
        <v>40.933980379861232</v>
      </c>
      <c r="T8903" s="2">
        <v>41.534047134917834</v>
      </c>
      <c r="U8903" s="2">
        <v>9.5991257411632667</v>
      </c>
      <c r="V8903" s="2">
        <v>26.026942596104512</v>
      </c>
    </row>
    <row r="8904" spans="1:22">
      <c r="A8904" s="5" t="s">
        <v>369</v>
      </c>
      <c r="B8904" s="4" t="s">
        <v>368</v>
      </c>
      <c r="C8904" s="3">
        <v>2004</v>
      </c>
      <c r="D8904" s="2">
        <v>23.79705924956372</v>
      </c>
      <c r="E8904" s="2">
        <v>0</v>
      </c>
      <c r="F8904" s="2">
        <v>0</v>
      </c>
      <c r="G8904" s="2">
        <v>0</v>
      </c>
      <c r="H8904" s="2">
        <v>0</v>
      </c>
      <c r="I8904" s="2">
        <v>0</v>
      </c>
      <c r="J8904" s="2">
        <v>0</v>
      </c>
      <c r="K8904" s="2">
        <v>0</v>
      </c>
      <c r="L8904" s="2">
        <v>1.0151967138863291</v>
      </c>
      <c r="M8904" s="2">
        <v>0.24105290425174675</v>
      </c>
      <c r="N8904" s="2">
        <v>3.4339912479009729</v>
      </c>
      <c r="O8904" s="2">
        <v>8.6017552293958506</v>
      </c>
      <c r="P8904" s="2">
        <v>5.980434109841414</v>
      </c>
      <c r="Q8904" s="2">
        <v>15.275086030197983</v>
      </c>
      <c r="R8904" s="2">
        <v>34.648369895897083</v>
      </c>
      <c r="S8904" s="2">
        <v>42.925802873795661</v>
      </c>
      <c r="T8904" s="2">
        <v>45.106476183802606</v>
      </c>
      <c r="U8904" s="2">
        <v>11.728234653774404</v>
      </c>
      <c r="V8904" s="2">
        <v>28.295338464263867</v>
      </c>
    </row>
    <row r="8905" spans="1:22">
      <c r="A8905" s="5" t="s">
        <v>369</v>
      </c>
      <c r="B8905" s="4" t="s">
        <v>368</v>
      </c>
      <c r="C8905" s="3">
        <v>2005</v>
      </c>
      <c r="D8905" s="2">
        <v>23.515802331375514</v>
      </c>
      <c r="E8905" s="2">
        <v>0</v>
      </c>
      <c r="F8905" s="2">
        <v>0</v>
      </c>
      <c r="G8905" s="2">
        <v>0</v>
      </c>
      <c r="H8905" s="2">
        <v>0</v>
      </c>
      <c r="I8905" s="2">
        <v>0</v>
      </c>
      <c r="J8905" s="2">
        <v>0.11044866456519675</v>
      </c>
      <c r="K8905" s="2">
        <v>5.5665804774456075E-2</v>
      </c>
      <c r="L8905" s="2">
        <v>0.7708055843322974</v>
      </c>
      <c r="M8905" s="2">
        <v>0.20560378729652704</v>
      </c>
      <c r="N8905" s="2">
        <v>2.9827322745398561</v>
      </c>
      <c r="O8905" s="2">
        <v>7.5600595182867529</v>
      </c>
      <c r="P8905" s="2">
        <v>5.2731340126887654</v>
      </c>
      <c r="Q8905" s="2">
        <v>13.726733187247614</v>
      </c>
      <c r="R8905" s="2">
        <v>32.818688093697261</v>
      </c>
      <c r="S8905" s="2">
        <v>41.784855034840653</v>
      </c>
      <c r="T8905" s="2">
        <v>44.948560918973435</v>
      </c>
      <c r="U8905" s="2">
        <v>13.262341872192254</v>
      </c>
      <c r="V8905" s="2">
        <v>27.914047586626918</v>
      </c>
    </row>
    <row r="8906" spans="1:22">
      <c r="A8906" s="5" t="s">
        <v>369</v>
      </c>
      <c r="B8906" s="4" t="s">
        <v>368</v>
      </c>
      <c r="C8906" s="3">
        <v>2006</v>
      </c>
      <c r="D8906" s="2">
        <v>19.97488634375603</v>
      </c>
      <c r="E8906" s="2">
        <v>0</v>
      </c>
      <c r="F8906" s="2">
        <v>0</v>
      </c>
      <c r="G8906" s="2">
        <v>0.13073877869062497</v>
      </c>
      <c r="H8906" s="2">
        <v>4.4799756289325782E-2</v>
      </c>
      <c r="I8906" s="2">
        <v>0</v>
      </c>
      <c r="J8906" s="2">
        <v>0</v>
      </c>
      <c r="K8906" s="2">
        <v>0</v>
      </c>
      <c r="L8906" s="2">
        <v>1.2857874351339147</v>
      </c>
      <c r="M8906" s="2">
        <v>0.33897724163295884</v>
      </c>
      <c r="N8906" s="2">
        <v>2.6735201775217399</v>
      </c>
      <c r="O8906" s="2">
        <v>5.2402662055232403</v>
      </c>
      <c r="P8906" s="2">
        <v>3.9698361493279761</v>
      </c>
      <c r="Q8906" s="2">
        <v>12.078981989219145</v>
      </c>
      <c r="R8906" s="2">
        <v>28.627255052700793</v>
      </c>
      <c r="S8906" s="2">
        <v>34.80893261019218</v>
      </c>
      <c r="T8906" s="2">
        <v>36.395837632088472</v>
      </c>
      <c r="U8906" s="2">
        <v>11.819459190636319</v>
      </c>
      <c r="V8906" s="2">
        <v>23.641497421431055</v>
      </c>
    </row>
    <row r="8907" spans="1:22">
      <c r="A8907" s="5" t="s">
        <v>369</v>
      </c>
      <c r="B8907" s="4" t="s">
        <v>368</v>
      </c>
      <c r="C8907" s="3">
        <v>2007</v>
      </c>
      <c r="D8907" s="2">
        <v>18.140031448643484</v>
      </c>
      <c r="E8907" s="2">
        <v>0</v>
      </c>
      <c r="F8907" s="2">
        <v>0</v>
      </c>
      <c r="G8907" s="2">
        <v>0</v>
      </c>
      <c r="H8907" s="2">
        <v>0</v>
      </c>
      <c r="I8907" s="2">
        <v>0</v>
      </c>
      <c r="J8907" s="2">
        <v>0.11179117408680583</v>
      </c>
      <c r="K8907" s="2">
        <v>5.9248691048293015E-2</v>
      </c>
      <c r="L8907" s="2">
        <v>0.81196511797853166</v>
      </c>
      <c r="M8907" s="2">
        <v>0.22832540251390071</v>
      </c>
      <c r="N8907" s="2">
        <v>1.512843459104932</v>
      </c>
      <c r="O8907" s="2">
        <v>5.7223951657205641</v>
      </c>
      <c r="P8907" s="2">
        <v>3.6351697480019545</v>
      </c>
      <c r="Q8907" s="2">
        <v>10.55068391719329</v>
      </c>
      <c r="R8907" s="2">
        <v>25.234272156131322</v>
      </c>
      <c r="S8907" s="2">
        <v>33.406347456368728</v>
      </c>
      <c r="T8907" s="2">
        <v>32.264102713767294</v>
      </c>
      <c r="U8907" s="2">
        <v>10.182383196862924</v>
      </c>
      <c r="V8907" s="2">
        <v>21.441378992786138</v>
      </c>
    </row>
    <row r="8908" spans="1:22">
      <c r="A8908" s="5" t="s">
        <v>369</v>
      </c>
      <c r="B8908" s="4" t="s">
        <v>368</v>
      </c>
      <c r="C8908" s="3">
        <v>2008</v>
      </c>
      <c r="D8908" s="2">
        <v>16.398395935495181</v>
      </c>
      <c r="E8908" s="2">
        <v>0</v>
      </c>
      <c r="F8908" s="2">
        <v>0</v>
      </c>
      <c r="G8908" s="2">
        <v>0</v>
      </c>
      <c r="H8908" s="2">
        <v>0</v>
      </c>
      <c r="I8908" s="2">
        <v>0</v>
      </c>
      <c r="J8908" s="2">
        <v>0</v>
      </c>
      <c r="K8908" s="2">
        <v>0</v>
      </c>
      <c r="L8908" s="2">
        <v>0.88372791784865268</v>
      </c>
      <c r="M8908" s="2">
        <v>0.23171493964694756</v>
      </c>
      <c r="N8908" s="2">
        <v>3.0828463577882972</v>
      </c>
      <c r="O8908" s="2">
        <v>4.2934192326615488</v>
      </c>
      <c r="P8908" s="2">
        <v>3.6832454917650685</v>
      </c>
      <c r="Q8908" s="2">
        <v>9.2001561691483733</v>
      </c>
      <c r="R8908" s="2">
        <v>22.832213544404464</v>
      </c>
      <c r="S8908" s="2">
        <v>29.926027328404718</v>
      </c>
      <c r="T8908" s="2">
        <v>29.42105829900386</v>
      </c>
      <c r="U8908" s="2">
        <v>9.0915009716175064</v>
      </c>
      <c r="V8908" s="2">
        <v>19.325906641849411</v>
      </c>
    </row>
    <row r="8909" spans="1:22">
      <c r="A8909" s="5" t="s">
        <v>369</v>
      </c>
      <c r="B8909" s="4" t="s">
        <v>368</v>
      </c>
      <c r="C8909" s="3">
        <v>2009</v>
      </c>
      <c r="D8909" s="2">
        <v>13.082427821501328</v>
      </c>
      <c r="E8909" s="2">
        <v>0</v>
      </c>
      <c r="F8909" s="2">
        <v>0</v>
      </c>
      <c r="G8909" s="2">
        <v>0</v>
      </c>
      <c r="H8909" s="2">
        <v>0</v>
      </c>
      <c r="I8909" s="2">
        <v>0</v>
      </c>
      <c r="J8909" s="2">
        <v>0.12567234705675365</v>
      </c>
      <c r="K8909" s="2">
        <v>6.4932872396516475E-2</v>
      </c>
      <c r="L8909" s="2">
        <v>0.58818080089638758</v>
      </c>
      <c r="M8909" s="2">
        <v>0.1763031348264511</v>
      </c>
      <c r="N8909" s="2">
        <v>2.6712850216596697</v>
      </c>
      <c r="O8909" s="2">
        <v>4.8827954701608887</v>
      </c>
      <c r="P8909" s="2">
        <v>3.7529703907695127</v>
      </c>
      <c r="Q8909" s="2">
        <v>7.1668843704123271</v>
      </c>
      <c r="R8909" s="2">
        <v>19.93455346600236</v>
      </c>
      <c r="S8909" s="2">
        <v>23.39961264593633</v>
      </c>
      <c r="T8909" s="2">
        <v>21.670190071943495</v>
      </c>
      <c r="U8909" s="2">
        <v>7.6579321057702927</v>
      </c>
      <c r="V8909" s="2">
        <v>15.380167396207412</v>
      </c>
    </row>
    <row r="8910" spans="1:22">
      <c r="A8910" s="5" t="s">
        <v>365</v>
      </c>
      <c r="B8910" s="4" t="s">
        <v>367</v>
      </c>
      <c r="C8910" s="3">
        <v>1987</v>
      </c>
      <c r="D8910" s="2">
        <v>0.21583859443300954</v>
      </c>
      <c r="E8910" s="2">
        <v>0</v>
      </c>
      <c r="F8910" s="2">
        <v>0</v>
      </c>
      <c r="G8910" s="2">
        <v>0</v>
      </c>
      <c r="H8910" s="2">
        <v>0</v>
      </c>
      <c r="I8910" s="2">
        <v>0</v>
      </c>
      <c r="J8910" s="2">
        <v>0</v>
      </c>
      <c r="K8910" s="2">
        <v>0</v>
      </c>
      <c r="L8910" s="2">
        <v>0</v>
      </c>
      <c r="M8910" s="2">
        <v>0</v>
      </c>
      <c r="N8910" s="2">
        <v>0</v>
      </c>
      <c r="O8910" s="2">
        <v>9.982998952783409E-2</v>
      </c>
      <c r="P8910" s="2">
        <v>4.954308886296134E-2</v>
      </c>
      <c r="Q8910" s="2">
        <v>0.13045991032185764</v>
      </c>
      <c r="R8910" s="2">
        <v>0.38946876460507868</v>
      </c>
      <c r="S8910" s="2">
        <v>0.53016352767781805</v>
      </c>
      <c r="T8910" s="2">
        <v>0.28240745578275867</v>
      </c>
      <c r="U8910" s="2">
        <v>6.8085987154897665E-2</v>
      </c>
      <c r="V8910" s="2">
        <v>0.26397551104164735</v>
      </c>
    </row>
    <row r="8911" spans="1:22">
      <c r="A8911" s="5" t="s">
        <v>365</v>
      </c>
      <c r="B8911" s="4" t="s">
        <v>367</v>
      </c>
      <c r="C8911" s="3">
        <v>1988</v>
      </c>
      <c r="D8911" s="2">
        <v>0.25781730260258512</v>
      </c>
      <c r="E8911" s="2">
        <v>0</v>
      </c>
      <c r="F8911" s="2">
        <v>0</v>
      </c>
      <c r="G8911" s="2">
        <v>0</v>
      </c>
      <c r="H8911" s="2">
        <v>0</v>
      </c>
      <c r="I8911" s="2">
        <v>0</v>
      </c>
      <c r="J8911" s="2">
        <v>0</v>
      </c>
      <c r="K8911" s="2">
        <v>0</v>
      </c>
      <c r="L8911" s="2">
        <v>0</v>
      </c>
      <c r="M8911" s="2">
        <v>0</v>
      </c>
      <c r="N8911" s="2">
        <v>0</v>
      </c>
      <c r="O8911" s="2">
        <v>0</v>
      </c>
      <c r="P8911" s="2">
        <v>0</v>
      </c>
      <c r="Q8911" s="2">
        <v>8.532911011124357E-2</v>
      </c>
      <c r="R8911" s="2">
        <v>0.48043200445840906</v>
      </c>
      <c r="S8911" s="2">
        <v>0.63002619144883087</v>
      </c>
      <c r="T8911" s="2">
        <v>0.32546688903287785</v>
      </c>
      <c r="U8911" s="2">
        <v>0.13187068233407589</v>
      </c>
      <c r="V8911" s="2">
        <v>0.31177788709489945</v>
      </c>
    </row>
    <row r="8912" spans="1:22">
      <c r="A8912" s="5" t="s">
        <v>365</v>
      </c>
      <c r="B8912" s="4" t="s">
        <v>367</v>
      </c>
      <c r="C8912" s="3">
        <v>1989</v>
      </c>
      <c r="D8912" s="2">
        <v>0.28936831860609352</v>
      </c>
      <c r="E8912" s="2">
        <v>0</v>
      </c>
      <c r="F8912" s="2">
        <v>0</v>
      </c>
      <c r="G8912" s="2">
        <v>0</v>
      </c>
      <c r="H8912" s="2">
        <v>0</v>
      </c>
      <c r="I8912" s="2">
        <v>0</v>
      </c>
      <c r="J8912" s="2">
        <v>0</v>
      </c>
      <c r="K8912" s="2">
        <v>0</v>
      </c>
      <c r="L8912" s="2">
        <v>0</v>
      </c>
      <c r="M8912" s="2">
        <v>0</v>
      </c>
      <c r="N8912" s="2">
        <v>0</v>
      </c>
      <c r="O8912" s="2">
        <v>0.19647948066543672</v>
      </c>
      <c r="P8912" s="2">
        <v>9.9461070191169162E-2</v>
      </c>
      <c r="Q8912" s="2">
        <v>0.12372761612764731</v>
      </c>
      <c r="R8912" s="2">
        <v>0.32186567208523398</v>
      </c>
      <c r="S8912" s="2">
        <v>0.90279409613931705</v>
      </c>
      <c r="T8912" s="2">
        <v>0.3978080247425983</v>
      </c>
      <c r="U8912" s="2">
        <v>8.5911335635613942E-2</v>
      </c>
      <c r="V8912" s="2">
        <v>0.34652120861399749</v>
      </c>
    </row>
    <row r="8913" spans="1:22">
      <c r="A8913" s="5" t="s">
        <v>365</v>
      </c>
      <c r="B8913" s="4" t="s">
        <v>367</v>
      </c>
      <c r="C8913" s="3">
        <v>1990</v>
      </c>
      <c r="D8913" s="2">
        <v>0.28234609562871377</v>
      </c>
      <c r="E8913" s="2">
        <v>0</v>
      </c>
      <c r="F8913" s="2">
        <v>0</v>
      </c>
      <c r="G8913" s="2">
        <v>0</v>
      </c>
      <c r="H8913" s="2">
        <v>0</v>
      </c>
      <c r="I8913" s="2">
        <v>0</v>
      </c>
      <c r="J8913" s="2">
        <v>0</v>
      </c>
      <c r="K8913" s="2">
        <v>0</v>
      </c>
      <c r="L8913" s="2">
        <v>0</v>
      </c>
      <c r="M8913" s="2">
        <v>0</v>
      </c>
      <c r="N8913" s="2">
        <v>0</v>
      </c>
      <c r="O8913" s="2">
        <v>0</v>
      </c>
      <c r="P8913" s="2">
        <v>0</v>
      </c>
      <c r="Q8913" s="2">
        <v>0.11875910981338193</v>
      </c>
      <c r="R8913" s="2">
        <v>0.31138641928852034</v>
      </c>
      <c r="S8913" s="2">
        <v>0.68376589854334191</v>
      </c>
      <c r="T8913" s="2">
        <v>0.41051629865163353</v>
      </c>
      <c r="U8913" s="2">
        <v>0.273378084624817</v>
      </c>
      <c r="V8913" s="2">
        <v>0.33550165057361331</v>
      </c>
    </row>
    <row r="8914" spans="1:22">
      <c r="A8914" s="5" t="s">
        <v>365</v>
      </c>
      <c r="B8914" s="4" t="s">
        <v>367</v>
      </c>
      <c r="C8914" s="3">
        <v>1991</v>
      </c>
      <c r="D8914" s="2">
        <v>0.24663169506303076</v>
      </c>
      <c r="E8914" s="2">
        <v>0</v>
      </c>
      <c r="F8914" s="2">
        <v>0</v>
      </c>
      <c r="G8914" s="2">
        <v>0</v>
      </c>
      <c r="H8914" s="2">
        <v>0</v>
      </c>
      <c r="I8914" s="2">
        <v>0</v>
      </c>
      <c r="J8914" s="2">
        <v>0</v>
      </c>
      <c r="K8914" s="2">
        <v>0</v>
      </c>
      <c r="L8914" s="2">
        <v>0</v>
      </c>
      <c r="M8914" s="2">
        <v>0</v>
      </c>
      <c r="N8914" s="2">
        <v>0.10375628892806264</v>
      </c>
      <c r="O8914" s="2">
        <v>0.18932401859161863</v>
      </c>
      <c r="P8914" s="2">
        <v>0.14850110410570905</v>
      </c>
      <c r="Q8914" s="2">
        <v>0.2997475001995194</v>
      </c>
      <c r="R8914" s="2">
        <v>0.20355340924820034</v>
      </c>
      <c r="S8914" s="2">
        <v>0.68302834804077261</v>
      </c>
      <c r="T8914" s="2">
        <v>0.29196774826930033</v>
      </c>
      <c r="U8914" s="2">
        <v>0.12188750108683022</v>
      </c>
      <c r="V8914" s="2">
        <v>0.29157526085962948</v>
      </c>
    </row>
    <row r="8915" spans="1:22">
      <c r="A8915" s="5" t="s">
        <v>365</v>
      </c>
      <c r="B8915" s="4" t="s">
        <v>367</v>
      </c>
      <c r="C8915" s="3">
        <v>1992</v>
      </c>
      <c r="D8915" s="2">
        <v>0.1688261513857193</v>
      </c>
      <c r="E8915" s="2">
        <v>0</v>
      </c>
      <c r="F8915" s="2">
        <v>0</v>
      </c>
      <c r="G8915" s="2">
        <v>0</v>
      </c>
      <c r="H8915" s="2">
        <v>0</v>
      </c>
      <c r="I8915" s="2">
        <v>0</v>
      </c>
      <c r="J8915" s="2">
        <v>0</v>
      </c>
      <c r="K8915" s="2">
        <v>0</v>
      </c>
      <c r="L8915" s="2">
        <v>0</v>
      </c>
      <c r="M8915" s="2">
        <v>0</v>
      </c>
      <c r="N8915" s="2">
        <v>0</v>
      </c>
      <c r="O8915" s="2">
        <v>0</v>
      </c>
      <c r="P8915" s="2">
        <v>0</v>
      </c>
      <c r="Q8915" s="2">
        <v>3.7076640381800412E-2</v>
      </c>
      <c r="R8915" s="2">
        <v>0.24153926385419813</v>
      </c>
      <c r="S8915" s="2">
        <v>0.45486702363917164</v>
      </c>
      <c r="T8915" s="2">
        <v>0.18916366487575967</v>
      </c>
      <c r="U8915" s="2">
        <v>0.13998768108406459</v>
      </c>
      <c r="V8915" s="2">
        <v>0.19880534255019</v>
      </c>
    </row>
    <row r="8916" spans="1:22">
      <c r="A8916" s="5" t="s">
        <v>365</v>
      </c>
      <c r="B8916" s="4" t="s">
        <v>367</v>
      </c>
      <c r="C8916" s="3">
        <v>1993</v>
      </c>
      <c r="D8916" s="2">
        <v>0.18867191549873596</v>
      </c>
      <c r="E8916" s="2">
        <v>0</v>
      </c>
      <c r="F8916" s="2">
        <v>0</v>
      </c>
      <c r="G8916" s="2">
        <v>0</v>
      </c>
      <c r="H8916" s="2">
        <v>0</v>
      </c>
      <c r="I8916" s="2">
        <v>0</v>
      </c>
      <c r="J8916" s="2">
        <v>0</v>
      </c>
      <c r="K8916" s="2">
        <v>0</v>
      </c>
      <c r="L8916" s="2">
        <v>0</v>
      </c>
      <c r="M8916" s="2">
        <v>0</v>
      </c>
      <c r="N8916" s="2">
        <v>0.10051453389902913</v>
      </c>
      <c r="O8916" s="2">
        <v>8.6052447245547212E-2</v>
      </c>
      <c r="P8916" s="2">
        <v>9.27229627953748E-2</v>
      </c>
      <c r="Q8916" s="2">
        <v>6.1526610566703152E-2</v>
      </c>
      <c r="R8916" s="2">
        <v>0.2237332438859298</v>
      </c>
      <c r="S8916" s="2">
        <v>0.43132367412720041</v>
      </c>
      <c r="T8916" s="2">
        <v>0.35908373171153485</v>
      </c>
      <c r="U8916" s="2">
        <v>8.1979657895608418E-2</v>
      </c>
      <c r="V8916" s="2">
        <v>0.22389192582585288</v>
      </c>
    </row>
    <row r="8917" spans="1:22">
      <c r="A8917" s="5" t="s">
        <v>365</v>
      </c>
      <c r="B8917" s="4" t="s">
        <v>367</v>
      </c>
      <c r="C8917" s="3">
        <v>1994</v>
      </c>
      <c r="D8917" s="2">
        <v>0.18807615086186205</v>
      </c>
      <c r="E8917" s="2">
        <v>0</v>
      </c>
      <c r="F8917" s="2">
        <v>0</v>
      </c>
      <c r="G8917" s="2">
        <v>0</v>
      </c>
      <c r="H8917" s="2">
        <v>0</v>
      </c>
      <c r="I8917" s="2">
        <v>0</v>
      </c>
      <c r="J8917" s="2">
        <v>0</v>
      </c>
      <c r="K8917" s="2">
        <v>0</v>
      </c>
      <c r="L8917" s="2">
        <v>0</v>
      </c>
      <c r="M8917" s="2">
        <v>0</v>
      </c>
      <c r="N8917" s="2">
        <v>0</v>
      </c>
      <c r="O8917" s="2">
        <v>0</v>
      </c>
      <c r="P8917" s="2">
        <v>0</v>
      </c>
      <c r="Q8917" s="2">
        <v>0</v>
      </c>
      <c r="R8917" s="2">
        <v>0.20107484558708577</v>
      </c>
      <c r="S8917" s="2">
        <v>0.68525785503584213</v>
      </c>
      <c r="T8917" s="2">
        <v>0.2428061669030914</v>
      </c>
      <c r="U8917" s="2">
        <v>6.4787903839201605E-2</v>
      </c>
      <c r="V8917" s="2">
        <v>0.22311050275501235</v>
      </c>
    </row>
    <row r="8918" spans="1:22">
      <c r="A8918" s="5" t="s">
        <v>365</v>
      </c>
      <c r="B8918" s="4" t="s">
        <v>367</v>
      </c>
      <c r="C8918" s="14">
        <v>1995</v>
      </c>
      <c r="D8918" s="2">
        <v>0.25790529625412512</v>
      </c>
      <c r="E8918" s="2">
        <v>0</v>
      </c>
      <c r="F8918" s="2">
        <v>0</v>
      </c>
      <c r="G8918" s="2">
        <v>0</v>
      </c>
      <c r="H8918" s="2">
        <v>0</v>
      </c>
      <c r="I8918" s="2">
        <v>0</v>
      </c>
      <c r="J8918" s="2">
        <v>0</v>
      </c>
      <c r="K8918" s="2">
        <v>0</v>
      </c>
      <c r="L8918" s="2">
        <v>9.0071345512780676E-2</v>
      </c>
      <c r="M8918" s="2">
        <v>1.9346315097690185E-2</v>
      </c>
      <c r="N8918" s="2">
        <v>0</v>
      </c>
      <c r="O8918" s="2">
        <v>0.19989725281205462</v>
      </c>
      <c r="P8918" s="2">
        <v>0.11085214817606648</v>
      </c>
      <c r="Q8918" s="2">
        <v>9.7023449921022908E-2</v>
      </c>
      <c r="R8918" s="2">
        <v>0.32714361261092828</v>
      </c>
      <c r="S8918" s="2">
        <v>0.69671919155238538</v>
      </c>
      <c r="T8918" s="2">
        <v>0.3200087343560436</v>
      </c>
      <c r="U8918" s="2">
        <v>0.12613227365405827</v>
      </c>
      <c r="V8918" s="2">
        <v>0.30290697267034611</v>
      </c>
    </row>
    <row r="8919" spans="1:22">
      <c r="A8919" s="5" t="s">
        <v>365</v>
      </c>
      <c r="B8919" s="4" t="s">
        <v>367</v>
      </c>
      <c r="C8919" s="3">
        <v>1996</v>
      </c>
      <c r="D8919" s="2">
        <v>0.31489139762559659</v>
      </c>
      <c r="E8919" s="2">
        <v>0</v>
      </c>
      <c r="F8919" s="2">
        <v>0</v>
      </c>
      <c r="G8919" s="2">
        <v>0</v>
      </c>
      <c r="H8919" s="2">
        <v>0</v>
      </c>
      <c r="I8919" s="2">
        <v>0</v>
      </c>
      <c r="J8919" s="2">
        <v>0</v>
      </c>
      <c r="K8919" s="2">
        <v>0</v>
      </c>
      <c r="L8919" s="2">
        <v>0</v>
      </c>
      <c r="M8919" s="2">
        <v>0</v>
      </c>
      <c r="N8919" s="2">
        <v>0</v>
      </c>
      <c r="O8919" s="2">
        <v>0</v>
      </c>
      <c r="P8919" s="2">
        <v>0</v>
      </c>
      <c r="Q8919" s="2">
        <v>0.13524643929936936</v>
      </c>
      <c r="R8919" s="2">
        <v>0.4328664948347003</v>
      </c>
      <c r="S8919" s="2">
        <v>0.72838649644274245</v>
      </c>
      <c r="T8919" s="2">
        <v>0.5285172233975749</v>
      </c>
      <c r="U8919" s="2">
        <v>0.13769196746369408</v>
      </c>
      <c r="V8919" s="2">
        <v>0.3752217679043533</v>
      </c>
    </row>
    <row r="8920" spans="1:22">
      <c r="A8920" s="5" t="s">
        <v>365</v>
      </c>
      <c r="B8920" s="4" t="s">
        <v>367</v>
      </c>
      <c r="C8920" s="3">
        <v>1997</v>
      </c>
      <c r="D8920" s="2">
        <v>0.39879606208676283</v>
      </c>
      <c r="E8920" s="2">
        <v>0</v>
      </c>
      <c r="F8920" s="2">
        <v>0</v>
      </c>
      <c r="G8920" s="2">
        <v>0</v>
      </c>
      <c r="H8920" s="2">
        <v>0</v>
      </c>
      <c r="I8920" s="2">
        <v>0</v>
      </c>
      <c r="J8920" s="2">
        <v>0</v>
      </c>
      <c r="K8920" s="2">
        <v>0</v>
      </c>
      <c r="L8920" s="2">
        <v>0</v>
      </c>
      <c r="M8920" s="2">
        <v>0</v>
      </c>
      <c r="N8920" s="2">
        <v>0</v>
      </c>
      <c r="O8920" s="2">
        <v>0.12345846671991842</v>
      </c>
      <c r="P8920" s="2">
        <v>6.4455250009023732E-2</v>
      </c>
      <c r="Q8920" s="2">
        <v>0.17825623335309601</v>
      </c>
      <c r="R8920" s="2">
        <v>0.52068697230150429</v>
      </c>
      <c r="S8920" s="2">
        <v>0.80105802180479935</v>
      </c>
      <c r="T8920" s="2">
        <v>0.76896863498354007</v>
      </c>
      <c r="U8920" s="2">
        <v>0.19302055490736944</v>
      </c>
      <c r="V8920" s="2">
        <v>0.47655174433399078</v>
      </c>
    </row>
    <row r="8921" spans="1:22">
      <c r="A8921" s="5" t="s">
        <v>365</v>
      </c>
      <c r="B8921" s="4" t="s">
        <v>367</v>
      </c>
      <c r="C8921" s="3">
        <v>1998</v>
      </c>
      <c r="D8921" s="2">
        <v>0.4211686387408427</v>
      </c>
      <c r="E8921" s="2">
        <v>0</v>
      </c>
      <c r="F8921" s="2">
        <v>0</v>
      </c>
      <c r="G8921" s="2">
        <v>0</v>
      </c>
      <c r="H8921" s="2">
        <v>0</v>
      </c>
      <c r="I8921" s="2">
        <v>0</v>
      </c>
      <c r="J8921" s="2">
        <v>0</v>
      </c>
      <c r="K8921" s="2">
        <v>0</v>
      </c>
      <c r="L8921" s="2">
        <v>0</v>
      </c>
      <c r="M8921" s="2">
        <v>0</v>
      </c>
      <c r="N8921" s="2">
        <v>0</v>
      </c>
      <c r="O8921" s="2">
        <v>0.13190419534483713</v>
      </c>
      <c r="P8921" s="2">
        <v>6.6203769907473606E-2</v>
      </c>
      <c r="Q8921" s="2">
        <v>0.34437396257343772</v>
      </c>
      <c r="R8921" s="2">
        <v>0.49948475026230754</v>
      </c>
      <c r="S8921" s="2">
        <v>0.72211441180740676</v>
      </c>
      <c r="T8921" s="2">
        <v>0.87078828731701008</v>
      </c>
      <c r="U8921" s="2">
        <v>0.24461994406549137</v>
      </c>
      <c r="V8921" s="2">
        <v>0.50425123697544449</v>
      </c>
    </row>
    <row r="8922" spans="1:22">
      <c r="A8922" s="5" t="s">
        <v>365</v>
      </c>
      <c r="B8922" s="4" t="s">
        <v>367</v>
      </c>
      <c r="C8922" s="3">
        <v>1999</v>
      </c>
      <c r="D8922" s="2">
        <v>0.39804799674806846</v>
      </c>
      <c r="E8922" s="2">
        <v>0</v>
      </c>
      <c r="F8922" s="2">
        <v>0</v>
      </c>
      <c r="G8922" s="2">
        <v>0</v>
      </c>
      <c r="H8922" s="2">
        <v>0</v>
      </c>
      <c r="I8922" s="2">
        <v>0</v>
      </c>
      <c r="J8922" s="2">
        <v>0</v>
      </c>
      <c r="K8922" s="2">
        <v>0</v>
      </c>
      <c r="L8922" s="2">
        <v>0</v>
      </c>
      <c r="M8922" s="2">
        <v>0</v>
      </c>
      <c r="N8922" s="2">
        <v>0</v>
      </c>
      <c r="O8922" s="2">
        <v>0</v>
      </c>
      <c r="P8922" s="2">
        <v>0</v>
      </c>
      <c r="Q8922" s="2">
        <v>0.16673780813146943</v>
      </c>
      <c r="R8922" s="2">
        <v>0.46580241686242013</v>
      </c>
      <c r="S8922" s="2">
        <v>0.74235109272224975</v>
      </c>
      <c r="T8922" s="2">
        <v>0.95617712735068183</v>
      </c>
      <c r="U8922" s="2">
        <v>0.18076034195963397</v>
      </c>
      <c r="V8922" s="2">
        <v>0.47732560538356744</v>
      </c>
    </row>
    <row r="8923" spans="1:22">
      <c r="A8923" s="5" t="s">
        <v>365</v>
      </c>
      <c r="B8923" s="4" t="s">
        <v>367</v>
      </c>
      <c r="C8923" s="3">
        <v>2000</v>
      </c>
      <c r="D8923" s="2">
        <v>0.48670246253119587</v>
      </c>
      <c r="E8923" s="2">
        <v>0</v>
      </c>
      <c r="F8923" s="2">
        <v>0</v>
      </c>
      <c r="G8923" s="2">
        <v>0</v>
      </c>
      <c r="H8923" s="2">
        <v>0</v>
      </c>
      <c r="I8923" s="2">
        <v>0</v>
      </c>
      <c r="J8923" s="2">
        <v>0</v>
      </c>
      <c r="K8923" s="2">
        <v>0</v>
      </c>
      <c r="L8923" s="2">
        <v>7.9347572519713902E-2</v>
      </c>
      <c r="M8923" s="2">
        <v>1.8079723626112761E-2</v>
      </c>
      <c r="N8923" s="2">
        <v>0</v>
      </c>
      <c r="O8923" s="2">
        <v>0.26316135738628138</v>
      </c>
      <c r="P8923" s="2">
        <v>0.12846122719010336</v>
      </c>
      <c r="Q8923" s="2">
        <v>0.3159001574987928</v>
      </c>
      <c r="R8923" s="2">
        <v>0.57709110521681006</v>
      </c>
      <c r="S8923" s="2">
        <v>0.85397360276745593</v>
      </c>
      <c r="T8923" s="2">
        <v>0.93495801494932629</v>
      </c>
      <c r="U8923" s="2">
        <v>0.33480204293528182</v>
      </c>
      <c r="V8923" s="2">
        <v>0.58009311395244645</v>
      </c>
    </row>
    <row r="8924" spans="1:22">
      <c r="A8924" s="5" t="s">
        <v>365</v>
      </c>
      <c r="B8924" s="4" t="s">
        <v>367</v>
      </c>
      <c r="C8924" s="3">
        <v>2001</v>
      </c>
      <c r="D8924" s="2">
        <v>0.54495599510282189</v>
      </c>
      <c r="E8924" s="2">
        <v>0</v>
      </c>
      <c r="F8924" s="2">
        <v>0</v>
      </c>
      <c r="G8924" s="2">
        <v>0</v>
      </c>
      <c r="H8924" s="2">
        <v>0</v>
      </c>
      <c r="I8924" s="2">
        <v>0</v>
      </c>
      <c r="J8924" s="2">
        <v>0</v>
      </c>
      <c r="K8924" s="2">
        <v>0</v>
      </c>
      <c r="L8924" s="2">
        <v>0</v>
      </c>
      <c r="M8924" s="2">
        <v>0</v>
      </c>
      <c r="N8924" s="2">
        <v>0</v>
      </c>
      <c r="O8924" s="2">
        <v>0.2542843738438007</v>
      </c>
      <c r="P8924" s="2">
        <v>0.12522752275540625</v>
      </c>
      <c r="Q8924" s="2">
        <v>0.28857363822100124</v>
      </c>
      <c r="R8924" s="2">
        <v>0.56953878748989062</v>
      </c>
      <c r="S8924" s="2">
        <v>0.96111814348995528</v>
      </c>
      <c r="T8924" s="2">
        <v>1.33220037092899</v>
      </c>
      <c r="U8924" s="2">
        <v>0.30985561632025027</v>
      </c>
      <c r="V8924" s="2">
        <v>0.65314876019266455</v>
      </c>
    </row>
    <row r="8925" spans="1:22">
      <c r="A8925" s="5" t="s">
        <v>365</v>
      </c>
      <c r="B8925" s="4" t="s">
        <v>367</v>
      </c>
      <c r="C8925" s="3">
        <v>2002</v>
      </c>
      <c r="D8925" s="2">
        <v>0.75213447257032739</v>
      </c>
      <c r="E8925" s="2">
        <v>0</v>
      </c>
      <c r="F8925" s="2">
        <v>0</v>
      </c>
      <c r="G8925" s="2">
        <v>0</v>
      </c>
      <c r="H8925" s="2">
        <v>0</v>
      </c>
      <c r="I8925" s="2">
        <v>0</v>
      </c>
      <c r="J8925" s="2">
        <v>0</v>
      </c>
      <c r="K8925" s="2">
        <v>0</v>
      </c>
      <c r="L8925" s="2">
        <v>0</v>
      </c>
      <c r="M8925" s="2">
        <v>0</v>
      </c>
      <c r="N8925" s="2">
        <v>0.23720684199415046</v>
      </c>
      <c r="O8925" s="2">
        <v>0.62196016967073431</v>
      </c>
      <c r="P8925" s="2">
        <v>0.42500072857267757</v>
      </c>
      <c r="Q8925" s="2">
        <v>0.55530286470651491</v>
      </c>
      <c r="R8925" s="2">
        <v>0.87363189649468143</v>
      </c>
      <c r="S8925" s="2">
        <v>1.3895964733431103</v>
      </c>
      <c r="T8925" s="2">
        <v>1.3726595030342525</v>
      </c>
      <c r="U8925" s="2">
        <v>0.48798530138222462</v>
      </c>
      <c r="V8925" s="2">
        <v>0.89993285858065808</v>
      </c>
    </row>
    <row r="8926" spans="1:22">
      <c r="A8926" s="5" t="s">
        <v>365</v>
      </c>
      <c r="B8926" s="4" t="s">
        <v>367</v>
      </c>
      <c r="C8926" s="3">
        <v>2003</v>
      </c>
      <c r="D8926" s="2">
        <v>0.69675119211449155</v>
      </c>
      <c r="E8926" s="2">
        <v>0</v>
      </c>
      <c r="F8926" s="2">
        <v>0</v>
      </c>
      <c r="G8926" s="2">
        <v>0</v>
      </c>
      <c r="H8926" s="2">
        <v>0</v>
      </c>
      <c r="I8926" s="2">
        <v>0</v>
      </c>
      <c r="J8926" s="2">
        <v>0</v>
      </c>
      <c r="K8926" s="2">
        <v>0</v>
      </c>
      <c r="L8926" s="2">
        <v>0</v>
      </c>
      <c r="M8926" s="2">
        <v>0</v>
      </c>
      <c r="N8926" s="2">
        <v>0</v>
      </c>
      <c r="O8926" s="2">
        <v>0.12239168030313971</v>
      </c>
      <c r="P8926" s="2">
        <v>5.9358489065275931E-2</v>
      </c>
      <c r="Q8926" s="2">
        <v>0.30755745557717001</v>
      </c>
      <c r="R8926" s="2">
        <v>0.88668203582195437</v>
      </c>
      <c r="S8926" s="2">
        <v>1.2728227730056352</v>
      </c>
      <c r="T8926" s="2">
        <v>1.5119460413139256</v>
      </c>
      <c r="U8926" s="2">
        <v>0.38150371535392469</v>
      </c>
      <c r="V8926" s="2">
        <v>0.83189517381347566</v>
      </c>
    </row>
    <row r="8927" spans="1:22">
      <c r="A8927" s="5" t="s">
        <v>365</v>
      </c>
      <c r="B8927" s="4" t="s">
        <v>366</v>
      </c>
      <c r="C8927" s="3">
        <v>2004</v>
      </c>
      <c r="D8927" s="2">
        <v>0.89491689581692657</v>
      </c>
      <c r="E8927" s="2">
        <v>0</v>
      </c>
      <c r="F8927" s="2">
        <v>0</v>
      </c>
      <c r="G8927" s="2">
        <v>0</v>
      </c>
      <c r="H8927" s="2">
        <v>0</v>
      </c>
      <c r="I8927" s="2">
        <v>0</v>
      </c>
      <c r="J8927" s="2">
        <v>0</v>
      </c>
      <c r="K8927" s="2">
        <v>0</v>
      </c>
      <c r="L8927" s="2">
        <v>7.809205491433302E-2</v>
      </c>
      <c r="M8927" s="2">
        <v>1.8542531096288211E-2</v>
      </c>
      <c r="N8927" s="2">
        <v>0.11446637493003244</v>
      </c>
      <c r="O8927" s="2">
        <v>0.23566452683276301</v>
      </c>
      <c r="P8927" s="2">
        <v>0.17418740125751692</v>
      </c>
      <c r="Q8927" s="2">
        <v>0.40598235296207258</v>
      </c>
      <c r="R8927" s="2">
        <v>1.3501642115304022</v>
      </c>
      <c r="S8927" s="2">
        <v>1.3564222873415197</v>
      </c>
      <c r="T8927" s="2">
        <v>1.828938702127805</v>
      </c>
      <c r="U8927" s="2">
        <v>0.56886174275273171</v>
      </c>
      <c r="V8927" s="2">
        <v>1.0622702464371367</v>
      </c>
    </row>
    <row r="8928" spans="1:22">
      <c r="A8928" s="5" t="s">
        <v>365</v>
      </c>
      <c r="B8928" s="4" t="s">
        <v>366</v>
      </c>
      <c r="C8928" s="3">
        <v>2005</v>
      </c>
      <c r="D8928" s="2">
        <v>1.0502894303945156</v>
      </c>
      <c r="E8928" s="2">
        <v>0</v>
      </c>
      <c r="F8928" s="2">
        <v>0</v>
      </c>
      <c r="G8928" s="2">
        <v>0</v>
      </c>
      <c r="H8928" s="2">
        <v>0</v>
      </c>
      <c r="I8928" s="2">
        <v>0</v>
      </c>
      <c r="J8928" s="2">
        <v>0</v>
      </c>
      <c r="K8928" s="2">
        <v>0</v>
      </c>
      <c r="L8928" s="2">
        <v>0</v>
      </c>
      <c r="M8928" s="2">
        <v>0</v>
      </c>
      <c r="N8928" s="2">
        <v>0.22944094419537356</v>
      </c>
      <c r="O8928" s="2">
        <v>0.11454635633767807</v>
      </c>
      <c r="P8928" s="2">
        <v>0.17195002215289454</v>
      </c>
      <c r="Q8928" s="2">
        <v>0.3993231472653852</v>
      </c>
      <c r="R8928" s="2">
        <v>1.5496176502926196</v>
      </c>
      <c r="S8928" s="2">
        <v>1.9720511853967346</v>
      </c>
      <c r="T8928" s="2">
        <v>1.7580074526493714</v>
      </c>
      <c r="U8928" s="2">
        <v>0.66728764136816365</v>
      </c>
      <c r="V8928" s="2">
        <v>1.2484615092439582</v>
      </c>
    </row>
    <row r="8929" spans="1:22">
      <c r="A8929" s="5" t="s">
        <v>365</v>
      </c>
      <c r="B8929" s="4" t="s">
        <v>366</v>
      </c>
      <c r="C8929" s="3">
        <v>2006</v>
      </c>
      <c r="D8929" s="2">
        <v>1.0608232177814358</v>
      </c>
      <c r="E8929" s="2">
        <v>0</v>
      </c>
      <c r="F8929" s="2">
        <v>0</v>
      </c>
      <c r="G8929" s="2">
        <v>0</v>
      </c>
      <c r="H8929" s="2">
        <v>0</v>
      </c>
      <c r="I8929" s="2">
        <v>0</v>
      </c>
      <c r="J8929" s="2">
        <v>0</v>
      </c>
      <c r="K8929" s="2">
        <v>0</v>
      </c>
      <c r="L8929" s="2">
        <v>0</v>
      </c>
      <c r="M8929" s="2">
        <v>0</v>
      </c>
      <c r="N8929" s="2">
        <v>0</v>
      </c>
      <c r="O8929" s="2">
        <v>0.4556753222194122</v>
      </c>
      <c r="P8929" s="2">
        <v>0.23013542894654931</v>
      </c>
      <c r="Q8929" s="2">
        <v>0.29105980696913603</v>
      </c>
      <c r="R8929" s="2">
        <v>1.244663263160904</v>
      </c>
      <c r="S8929" s="2">
        <v>1.8094930768636153</v>
      </c>
      <c r="T8929" s="2">
        <v>2.3736415847014221</v>
      </c>
      <c r="U8929" s="2">
        <v>0.66722753495527609</v>
      </c>
      <c r="V8929" s="2">
        <v>1.2589106168187294</v>
      </c>
    </row>
    <row r="8930" spans="1:22">
      <c r="A8930" s="5" t="s">
        <v>365</v>
      </c>
      <c r="B8930" s="4" t="s">
        <v>366</v>
      </c>
      <c r="C8930" s="3">
        <v>2007</v>
      </c>
      <c r="D8930" s="2">
        <v>1.0926659491592305</v>
      </c>
      <c r="E8930" s="2">
        <v>0</v>
      </c>
      <c r="F8930" s="2">
        <v>0</v>
      </c>
      <c r="G8930" s="2">
        <v>0</v>
      </c>
      <c r="H8930" s="2">
        <v>0</v>
      </c>
      <c r="I8930" s="2">
        <v>0</v>
      </c>
      <c r="J8930" s="2">
        <v>0</v>
      </c>
      <c r="K8930" s="2">
        <v>0</v>
      </c>
      <c r="L8930" s="2">
        <v>7.3815010725321054E-2</v>
      </c>
      <c r="M8930" s="2">
        <v>1.9027116876158396E-2</v>
      </c>
      <c r="N8930" s="2">
        <v>0.11637257377730245</v>
      </c>
      <c r="O8930" s="2">
        <v>0.34334370994323382</v>
      </c>
      <c r="P8930" s="2">
        <v>0.23080442844456858</v>
      </c>
      <c r="Q8930" s="2">
        <v>0.7128840484590061</v>
      </c>
      <c r="R8930" s="2">
        <v>1.6385891010474884</v>
      </c>
      <c r="S8930" s="2">
        <v>1.8619931369123555</v>
      </c>
      <c r="T8930" s="2">
        <v>1.7309499896344274</v>
      </c>
      <c r="U8930" s="2">
        <v>0.75864089010387337</v>
      </c>
      <c r="V8930" s="2">
        <v>1.2905507800695615</v>
      </c>
    </row>
    <row r="8931" spans="1:22">
      <c r="A8931" s="5" t="s">
        <v>365</v>
      </c>
      <c r="B8931" s="4" t="s">
        <v>366</v>
      </c>
      <c r="C8931" s="3">
        <v>2008</v>
      </c>
      <c r="D8931" s="2">
        <v>0.89704169858368665</v>
      </c>
      <c r="E8931" s="2">
        <v>0</v>
      </c>
      <c r="F8931" s="2">
        <v>0</v>
      </c>
      <c r="G8931" s="2">
        <v>0</v>
      </c>
      <c r="H8931" s="2">
        <v>0</v>
      </c>
      <c r="I8931" s="2">
        <v>0</v>
      </c>
      <c r="J8931" s="2">
        <v>0</v>
      </c>
      <c r="K8931" s="2">
        <v>0</v>
      </c>
      <c r="L8931" s="2">
        <v>0</v>
      </c>
      <c r="M8931" s="2">
        <v>0</v>
      </c>
      <c r="N8931" s="2">
        <v>0.34253848419869976</v>
      </c>
      <c r="O8931" s="2">
        <v>0.11603835763950131</v>
      </c>
      <c r="P8931" s="2">
        <v>0.23020284323531678</v>
      </c>
      <c r="Q8931" s="2">
        <v>0.46701300351006969</v>
      </c>
      <c r="R8931" s="2">
        <v>1.2684563080224702</v>
      </c>
      <c r="S8931" s="2">
        <v>1.6134301929259154</v>
      </c>
      <c r="T8931" s="2">
        <v>1.1376142542281493</v>
      </c>
      <c r="U8931" s="2">
        <v>0.79770589170321349</v>
      </c>
      <c r="V8931" s="2">
        <v>1.059480678936199</v>
      </c>
    </row>
    <row r="8932" spans="1:22">
      <c r="A8932" s="5" t="s">
        <v>365</v>
      </c>
      <c r="B8932" s="4" t="s">
        <v>366</v>
      </c>
      <c r="C8932" s="3">
        <v>2009</v>
      </c>
      <c r="D8932" s="2">
        <v>4.2808759062889621</v>
      </c>
      <c r="E8932" s="2">
        <v>0</v>
      </c>
      <c r="F8932" s="2">
        <v>0</v>
      </c>
      <c r="G8932" s="2">
        <v>0</v>
      </c>
      <c r="H8932" s="2">
        <v>0</v>
      </c>
      <c r="I8932" s="2">
        <v>0</v>
      </c>
      <c r="J8932" s="2">
        <v>0</v>
      </c>
      <c r="K8932" s="2">
        <v>0</v>
      </c>
      <c r="L8932" s="2">
        <v>0.29409040044819379</v>
      </c>
      <c r="M8932" s="2">
        <v>7.8356948811756047E-2</v>
      </c>
      <c r="N8932" s="2">
        <v>0.77912479798407031</v>
      </c>
      <c r="O8932" s="2">
        <v>1.395084420045968</v>
      </c>
      <c r="P8932" s="2">
        <v>1.0804005670397081</v>
      </c>
      <c r="Q8932" s="2">
        <v>2.2194222566438175</v>
      </c>
      <c r="R8932" s="2">
        <v>6.277359387149728</v>
      </c>
      <c r="S8932" s="2">
        <v>7.2843473603674891</v>
      </c>
      <c r="T8932" s="2">
        <v>7.8887937285817324</v>
      </c>
      <c r="U8932" s="2">
        <v>2.4792700009604274</v>
      </c>
      <c r="V8932" s="2">
        <v>5.0290706089186141</v>
      </c>
    </row>
    <row r="8933" spans="1:22">
      <c r="A8933" s="5" t="s">
        <v>365</v>
      </c>
      <c r="B8933" s="4" t="s">
        <v>364</v>
      </c>
      <c r="C8933" s="3">
        <v>2010</v>
      </c>
      <c r="D8933" s="2">
        <v>18.142621376343023</v>
      </c>
      <c r="E8933" s="2">
        <v>0</v>
      </c>
      <c r="F8933" s="2">
        <v>0</v>
      </c>
      <c r="G8933" s="2">
        <v>0</v>
      </c>
      <c r="H8933" s="2">
        <v>0</v>
      </c>
      <c r="I8933" s="2">
        <v>0</v>
      </c>
      <c r="J8933" s="2">
        <v>0</v>
      </c>
      <c r="K8933" s="2">
        <v>0</v>
      </c>
      <c r="L8933" s="2">
        <v>1.6804334907339369</v>
      </c>
      <c r="M8933" s="2">
        <v>0.43912289592767412</v>
      </c>
      <c r="N8933" s="2">
        <v>4.9144020374018762</v>
      </c>
      <c r="O8933" s="2">
        <v>4.3344310089756943</v>
      </c>
      <c r="P8933" s="2">
        <v>4.6307222197115898</v>
      </c>
      <c r="Q8933" s="2">
        <v>9.413592860731173</v>
      </c>
      <c r="R8933" s="2">
        <v>25.984917074728703</v>
      </c>
      <c r="S8933" s="2">
        <v>33.076164210936582</v>
      </c>
      <c r="T8933" s="2">
        <v>29.699409230192444</v>
      </c>
      <c r="U8933" s="2">
        <v>11.413674197411183</v>
      </c>
      <c r="V8933" s="2">
        <v>21.226426410639455</v>
      </c>
    </row>
    <row r="8934" spans="1:22">
      <c r="A8934" s="5" t="s">
        <v>365</v>
      </c>
      <c r="B8934" s="4" t="s">
        <v>364</v>
      </c>
      <c r="C8934" s="3">
        <v>2011</v>
      </c>
      <c r="D8934" s="2">
        <v>19.217629224635008</v>
      </c>
      <c r="E8934" s="2">
        <v>0</v>
      </c>
      <c r="F8934" s="2">
        <v>0</v>
      </c>
      <c r="G8934" s="2">
        <v>0</v>
      </c>
      <c r="H8934" s="2">
        <v>0</v>
      </c>
      <c r="I8934" s="2">
        <v>0</v>
      </c>
      <c r="J8934" s="2">
        <v>0.13367840184797022</v>
      </c>
      <c r="K8934" s="2">
        <v>6.7424063648316088E-2</v>
      </c>
      <c r="L8934" s="2">
        <v>0.95568413046681189</v>
      </c>
      <c r="M8934" s="2">
        <v>0.3</v>
      </c>
      <c r="N8934" s="2">
        <v>2.8526788849097673</v>
      </c>
      <c r="O8934" s="2">
        <v>5.9980872766129023</v>
      </c>
      <c r="P8934" s="2">
        <v>4.4157153100025335</v>
      </c>
      <c r="Q8934" s="2">
        <v>10.775718162472963</v>
      </c>
      <c r="R8934" s="2">
        <v>26.043472345430324</v>
      </c>
      <c r="S8934" s="2">
        <v>35.30464651539026</v>
      </c>
      <c r="T8934" s="2">
        <v>31.288747514205923</v>
      </c>
      <c r="U8934" s="2">
        <v>12.794727271585524</v>
      </c>
      <c r="V8934" s="2">
        <v>22.453619145422536</v>
      </c>
    </row>
    <row r="8935" spans="1:22">
      <c r="A8935" s="5" t="s">
        <v>365</v>
      </c>
      <c r="B8935" s="4" t="s">
        <v>364</v>
      </c>
      <c r="C8935" s="3">
        <v>2012</v>
      </c>
      <c r="D8935" s="2">
        <v>17.8</v>
      </c>
      <c r="E8935" s="2">
        <v>0</v>
      </c>
      <c r="F8935" s="2">
        <v>0</v>
      </c>
      <c r="G8935" s="2">
        <v>0</v>
      </c>
      <c r="H8935" s="2">
        <v>0</v>
      </c>
      <c r="I8935" s="2">
        <v>0</v>
      </c>
      <c r="J8935" s="2">
        <v>0</v>
      </c>
      <c r="K8935" s="2">
        <v>0</v>
      </c>
      <c r="L8935" s="2">
        <v>1.3</v>
      </c>
      <c r="M8935" s="2">
        <v>0.3</v>
      </c>
      <c r="N8935" s="2">
        <v>2.9</v>
      </c>
      <c r="O8935" s="2">
        <v>5.6</v>
      </c>
      <c r="P8935" s="2">
        <v>4.2</v>
      </c>
      <c r="Q8935" s="2">
        <v>10.3</v>
      </c>
      <c r="R8935" s="2">
        <v>25.2</v>
      </c>
      <c r="S8935" s="2">
        <v>31.4</v>
      </c>
      <c r="T8935" s="2">
        <v>29.6</v>
      </c>
      <c r="U8935" s="2">
        <v>11.9</v>
      </c>
      <c r="V8935" s="2">
        <v>20.8</v>
      </c>
    </row>
    <row r="8936" spans="1:22">
      <c r="A8936" s="5" t="s">
        <v>365</v>
      </c>
      <c r="B8936" s="4" t="s">
        <v>364</v>
      </c>
      <c r="C8936" s="3" t="s">
        <v>44</v>
      </c>
      <c r="D8936" s="2">
        <v>17.100000000000001</v>
      </c>
      <c r="E8936" s="2">
        <v>0</v>
      </c>
      <c r="F8936" s="2">
        <v>0</v>
      </c>
      <c r="G8936" s="2">
        <v>0</v>
      </c>
      <c r="H8936" s="2">
        <v>0</v>
      </c>
      <c r="I8936" s="2">
        <v>0</v>
      </c>
      <c r="J8936" s="2">
        <v>0</v>
      </c>
      <c r="K8936" s="2">
        <v>0</v>
      </c>
      <c r="L8936" s="2">
        <v>1.7</v>
      </c>
      <c r="M8936" s="2">
        <v>0.4</v>
      </c>
      <c r="N8936" s="2">
        <v>2.2999999999999998</v>
      </c>
      <c r="O8936" s="2">
        <v>5.4</v>
      </c>
      <c r="P8936" s="2">
        <v>3.9</v>
      </c>
      <c r="Q8936" s="2">
        <v>10.9</v>
      </c>
      <c r="R8936" s="2">
        <v>23.7</v>
      </c>
      <c r="S8936" s="2">
        <v>31</v>
      </c>
      <c r="T8936" s="2">
        <v>28.8</v>
      </c>
      <c r="U8936" s="2">
        <v>10.8</v>
      </c>
      <c r="V8936" s="2">
        <v>19.899999999999999</v>
      </c>
    </row>
    <row r="8937" spans="1:22">
      <c r="A8937" s="5" t="s">
        <v>365</v>
      </c>
      <c r="B8937" s="4" t="s">
        <v>364</v>
      </c>
      <c r="C8937" s="3" t="s">
        <v>43</v>
      </c>
      <c r="D8937" s="2">
        <v>17.33333061625984</v>
      </c>
      <c r="E8937" s="2">
        <v>0</v>
      </c>
      <c r="F8937" s="2">
        <v>0</v>
      </c>
      <c r="G8937" s="2">
        <v>0</v>
      </c>
      <c r="H8937" s="2">
        <v>0</v>
      </c>
      <c r="I8937" s="2">
        <v>0</v>
      </c>
      <c r="J8937" s="2">
        <v>0</v>
      </c>
      <c r="K8937" s="2">
        <v>0</v>
      </c>
      <c r="L8937" s="2">
        <v>1.6681606947977092</v>
      </c>
      <c r="M8937" s="2">
        <v>0.39661267724411808</v>
      </c>
      <c r="N8937" s="2">
        <v>2.3096181739234871</v>
      </c>
      <c r="O8937" s="2">
        <v>5.4044038170532103</v>
      </c>
      <c r="P8937" s="2">
        <v>3.8925608085695007</v>
      </c>
      <c r="Q8937" s="2">
        <v>10.900092217516585</v>
      </c>
      <c r="R8937" s="2">
        <v>24.041933833268452</v>
      </c>
      <c r="S8937" s="2">
        <v>31.605973614573454</v>
      </c>
      <c r="T8937" s="2">
        <v>29.068040205689297</v>
      </c>
      <c r="U8937" s="2">
        <v>10.966753525414072</v>
      </c>
      <c r="V8937" s="2">
        <v>20.172388720146092</v>
      </c>
    </row>
    <row r="8938" spans="1:22">
      <c r="A8938" s="5" t="s">
        <v>365</v>
      </c>
      <c r="B8938" s="4" t="s">
        <v>364</v>
      </c>
      <c r="C8938" s="3" t="s">
        <v>42</v>
      </c>
      <c r="D8938" s="2">
        <v>16.1799386758127</v>
      </c>
      <c r="E8938" s="2">
        <v>0</v>
      </c>
      <c r="F8938" s="2">
        <v>0</v>
      </c>
      <c r="G8938" s="2">
        <v>0</v>
      </c>
      <c r="H8938" s="2">
        <v>0</v>
      </c>
      <c r="I8938" s="2">
        <v>0</v>
      </c>
      <c r="J8938" s="2">
        <v>0</v>
      </c>
      <c r="K8938" s="2">
        <v>0</v>
      </c>
      <c r="L8938" s="2">
        <v>1.0757912893179304</v>
      </c>
      <c r="M8938" s="2">
        <v>0.2527195253421875</v>
      </c>
      <c r="N8938" s="2">
        <v>2.969925788979348</v>
      </c>
      <c r="O8938" s="2">
        <v>5.3161091397206386</v>
      </c>
      <c r="P8938" s="2">
        <v>4.2080236490929082</v>
      </c>
      <c r="Q8938" s="2">
        <v>9.511368113386327</v>
      </c>
      <c r="R8938" s="2">
        <v>21.200883813354864</v>
      </c>
      <c r="S8938" s="2">
        <v>31.622878587001434</v>
      </c>
      <c r="T8938" s="2">
        <v>25.28515603525285</v>
      </c>
      <c r="U8938" s="2">
        <v>10.916156085142099</v>
      </c>
      <c r="V8938" s="2">
        <v>18.825268939533984</v>
      </c>
    </row>
    <row r="8939" spans="1:22">
      <c r="A8939" s="5" t="s">
        <v>365</v>
      </c>
      <c r="B8939" s="4" t="s">
        <v>364</v>
      </c>
      <c r="C8939" s="3" t="s">
        <v>1394</v>
      </c>
      <c r="D8939" s="2">
        <v>16.352107162631516</v>
      </c>
      <c r="E8939" s="2">
        <v>0</v>
      </c>
      <c r="F8939" s="2">
        <v>0</v>
      </c>
      <c r="G8939" s="2">
        <v>0</v>
      </c>
      <c r="H8939" s="2">
        <v>0</v>
      </c>
      <c r="I8939" s="2">
        <v>0.13454368835376379</v>
      </c>
      <c r="J8939" s="2">
        <v>0.13180752937330792</v>
      </c>
      <c r="K8939" s="2">
        <v>0.13316155492747689</v>
      </c>
      <c r="L8939" s="2">
        <v>0.89033954879372346</v>
      </c>
      <c r="M8939" s="2">
        <v>0.2549215255948647</v>
      </c>
      <c r="N8939" s="2">
        <v>2.8118717224120235</v>
      </c>
      <c r="O8939" s="2">
        <v>5.5433396773776309</v>
      </c>
      <c r="P8939" s="2">
        <v>4.2467971565872977</v>
      </c>
      <c r="Q8939" s="2">
        <v>11.223876539146735</v>
      </c>
      <c r="R8939" s="2">
        <v>22.975939980589541</v>
      </c>
      <c r="S8939" s="2">
        <v>32.050778131140341</v>
      </c>
      <c r="T8939" s="2">
        <v>24.343269941944012</v>
      </c>
      <c r="U8939" s="2">
        <v>10.972587975154728</v>
      </c>
      <c r="V8939" s="2">
        <v>19.00353124170389</v>
      </c>
    </row>
    <row r="8940" spans="1:22">
      <c r="A8940" s="13" t="s">
        <v>360</v>
      </c>
      <c r="B8940" s="12" t="s">
        <v>363</v>
      </c>
      <c r="C8940" s="11">
        <v>1987</v>
      </c>
      <c r="D8940" s="10">
        <v>1.5719565556819184</v>
      </c>
      <c r="E8940" s="10">
        <v>0</v>
      </c>
      <c r="F8940" s="10">
        <v>0</v>
      </c>
      <c r="G8940" s="10">
        <v>0</v>
      </c>
      <c r="H8940" s="10">
        <v>0</v>
      </c>
      <c r="I8940" s="10">
        <v>0</v>
      </c>
      <c r="J8940" s="10">
        <v>0.124798761996281</v>
      </c>
      <c r="K8940" s="10">
        <v>6.8343076777979309E-2</v>
      </c>
      <c r="L8940" s="10">
        <v>0.13832492663591703</v>
      </c>
      <c r="M8940" s="10">
        <v>6.6997694832646462E-2</v>
      </c>
      <c r="N8940" s="10">
        <v>0.19670673582875497</v>
      </c>
      <c r="O8940" s="10">
        <v>0.2994899685835023</v>
      </c>
      <c r="P8940" s="10">
        <v>0.24771544431480672</v>
      </c>
      <c r="Q8940" s="10">
        <v>1.2176258296706712</v>
      </c>
      <c r="R8940" s="10">
        <v>2.4926000934725034</v>
      </c>
      <c r="S8940" s="10">
        <v>3.4839317533113761</v>
      </c>
      <c r="T8940" s="10">
        <v>2.5981485932013797</v>
      </c>
      <c r="U8940" s="10">
        <v>0.54468789723918132</v>
      </c>
      <c r="V8940" s="10">
        <v>1.9075966175273762</v>
      </c>
    </row>
    <row r="8941" spans="1:22">
      <c r="A8941" s="9" t="s">
        <v>360</v>
      </c>
      <c r="B8941" s="8" t="s">
        <v>363</v>
      </c>
      <c r="C8941" s="7">
        <v>1988</v>
      </c>
      <c r="D8941" s="6">
        <v>1.9134877927535612</v>
      </c>
      <c r="E8941" s="6">
        <v>0</v>
      </c>
      <c r="F8941" s="6">
        <v>0</v>
      </c>
      <c r="G8941" s="6">
        <v>0</v>
      </c>
      <c r="H8941" s="6">
        <v>0</v>
      </c>
      <c r="I8941" s="6">
        <v>0</v>
      </c>
      <c r="J8941" s="6">
        <v>0</v>
      </c>
      <c r="K8941" s="6">
        <v>0</v>
      </c>
      <c r="L8941" s="6">
        <v>0.14359883081831948</v>
      </c>
      <c r="M8941" s="6">
        <v>4.655118558887017E-2</v>
      </c>
      <c r="N8941" s="6">
        <v>0.39871971100795345</v>
      </c>
      <c r="O8941" s="6">
        <v>1.077828000207727</v>
      </c>
      <c r="P8941" s="6">
        <v>0.74118655072532513</v>
      </c>
      <c r="Q8941" s="6">
        <v>1.4932594269467623</v>
      </c>
      <c r="R8941" s="6">
        <v>3.4388817161233485</v>
      </c>
      <c r="S8941" s="6">
        <v>3.5029456244555002</v>
      </c>
      <c r="T8941" s="6">
        <v>2.9563242420486406</v>
      </c>
      <c r="U8941" s="6">
        <v>0.8571594351714934</v>
      </c>
      <c r="V8941" s="6">
        <v>2.3042334468107413</v>
      </c>
    </row>
    <row r="8942" spans="1:22">
      <c r="A8942" s="5" t="s">
        <v>360</v>
      </c>
      <c r="B8942" s="4" t="s">
        <v>363</v>
      </c>
      <c r="C8942" s="3">
        <v>1989</v>
      </c>
      <c r="D8942" s="2">
        <v>2.8816261727856811</v>
      </c>
      <c r="E8942" s="2">
        <v>0</v>
      </c>
      <c r="F8942" s="2">
        <v>0</v>
      </c>
      <c r="G8942" s="2">
        <v>0</v>
      </c>
      <c r="H8942" s="2">
        <v>0</v>
      </c>
      <c r="I8942" s="2">
        <v>0</v>
      </c>
      <c r="J8942" s="2">
        <v>0.29570444931699669</v>
      </c>
      <c r="K8942" s="2">
        <v>0.16329609910113663</v>
      </c>
      <c r="L8942" s="2">
        <v>0.38752810547584959</v>
      </c>
      <c r="M8942" s="2">
        <v>0.17057215994307764</v>
      </c>
      <c r="N8942" s="2">
        <v>0.60427889888299047</v>
      </c>
      <c r="O8942" s="2">
        <v>0.78591792266174687</v>
      </c>
      <c r="P8942" s="2">
        <v>0.69622749133818396</v>
      </c>
      <c r="Q8942" s="2">
        <v>1.5672164709501994</v>
      </c>
      <c r="R8942" s="2">
        <v>4.8032261834257994</v>
      </c>
      <c r="S8942" s="2">
        <v>6.1647939707799084</v>
      </c>
      <c r="T8942" s="2">
        <v>4.296326667220062</v>
      </c>
      <c r="U8942" s="2">
        <v>1.3531035362609196</v>
      </c>
      <c r="V8942" s="2">
        <v>3.4170841404991417</v>
      </c>
    </row>
    <row r="8943" spans="1:22">
      <c r="A8943" s="5" t="s">
        <v>360</v>
      </c>
      <c r="B8943" s="4" t="s">
        <v>363</v>
      </c>
      <c r="C8943" s="3">
        <v>1990</v>
      </c>
      <c r="D8943" s="2">
        <v>2.3144426430410059</v>
      </c>
      <c r="E8943" s="2">
        <v>0</v>
      </c>
      <c r="F8943" s="2">
        <v>0</v>
      </c>
      <c r="G8943" s="2">
        <v>0</v>
      </c>
      <c r="H8943" s="2">
        <v>0</v>
      </c>
      <c r="I8943" s="2">
        <v>0</v>
      </c>
      <c r="J8943" s="2">
        <v>0</v>
      </c>
      <c r="K8943" s="2">
        <v>0</v>
      </c>
      <c r="L8943" s="2">
        <v>0.41617800432658653</v>
      </c>
      <c r="M8943" s="2">
        <v>0.12549876346068364</v>
      </c>
      <c r="N8943" s="2">
        <v>0.40870375517010249</v>
      </c>
      <c r="O8943" s="2">
        <v>0.58404619416031678</v>
      </c>
      <c r="P8943" s="2">
        <v>0.49849951645546903</v>
      </c>
      <c r="Q8943" s="2">
        <v>1.2667638380094073</v>
      </c>
      <c r="R8943" s="2">
        <v>3.6647786270110472</v>
      </c>
      <c r="S8943" s="2">
        <v>5.2597376811026297</v>
      </c>
      <c r="T8943" s="2">
        <v>3.4380740012074309</v>
      </c>
      <c r="U8943" s="2">
        <v>1.0093960047685551</v>
      </c>
      <c r="V8943" s="2">
        <v>2.7265415828306323</v>
      </c>
    </row>
    <row r="8944" spans="1:22">
      <c r="A8944" s="5" t="s">
        <v>360</v>
      </c>
      <c r="B8944" s="4" t="s">
        <v>363</v>
      </c>
      <c r="C8944" s="3">
        <v>1991</v>
      </c>
      <c r="D8944" s="2">
        <v>2.4778778113363873</v>
      </c>
      <c r="E8944" s="2">
        <v>0</v>
      </c>
      <c r="F8944" s="2">
        <v>0</v>
      </c>
      <c r="G8944" s="2">
        <v>0</v>
      </c>
      <c r="H8944" s="2">
        <v>0</v>
      </c>
      <c r="I8944" s="2">
        <v>0</v>
      </c>
      <c r="J8944" s="2">
        <v>0</v>
      </c>
      <c r="K8944" s="2">
        <v>0</v>
      </c>
      <c r="L8944" s="2">
        <v>0.17742324670347609</v>
      </c>
      <c r="M8944" s="2">
        <v>5.0001387538504194E-2</v>
      </c>
      <c r="N8944" s="2">
        <v>0.83005031142450114</v>
      </c>
      <c r="O8944" s="2">
        <v>1.0412821022539023</v>
      </c>
      <c r="P8944" s="2">
        <v>0.94050699266949045</v>
      </c>
      <c r="Q8944" s="2">
        <v>1.6860796886222968</v>
      </c>
      <c r="R8944" s="2">
        <v>3.4830250026914285</v>
      </c>
      <c r="S8944" s="2">
        <v>5.8582816005035498</v>
      </c>
      <c r="T8944" s="2">
        <v>3.892903310257338</v>
      </c>
      <c r="U8944" s="2">
        <v>0.81258334057886816</v>
      </c>
      <c r="V8944" s="2">
        <v>2.9203084720472265</v>
      </c>
    </row>
    <row r="8945" spans="1:22">
      <c r="A8945" s="5" t="s">
        <v>360</v>
      </c>
      <c r="B8945" s="4" t="s">
        <v>363</v>
      </c>
      <c r="C8945" s="3">
        <v>1992</v>
      </c>
      <c r="D8945" s="2">
        <v>3.1961860023705491</v>
      </c>
      <c r="E8945" s="2">
        <v>0</v>
      </c>
      <c r="F8945" s="2">
        <v>0</v>
      </c>
      <c r="G8945" s="2">
        <v>0</v>
      </c>
      <c r="H8945" s="2">
        <v>0</v>
      </c>
      <c r="I8945" s="2">
        <v>0</v>
      </c>
      <c r="J8945" s="2">
        <v>0</v>
      </c>
      <c r="K8945" s="2">
        <v>0</v>
      </c>
      <c r="L8945" s="2">
        <v>0.2941643672818624</v>
      </c>
      <c r="M8945" s="2">
        <v>7.6333721871977664E-2</v>
      </c>
      <c r="N8945" s="2">
        <v>0.79000084642947832</v>
      </c>
      <c r="O8945" s="2">
        <v>1.2646554105849712</v>
      </c>
      <c r="P8945" s="2">
        <v>1.0449195229106443</v>
      </c>
      <c r="Q8945" s="2">
        <v>2.1133685017626234</v>
      </c>
      <c r="R8945" s="2">
        <v>4.7429528175006173</v>
      </c>
      <c r="S8945" s="2">
        <v>7.0370604245354196</v>
      </c>
      <c r="T8945" s="2">
        <v>4.9891916610981619</v>
      </c>
      <c r="U8945" s="2">
        <v>1.2598891297565815</v>
      </c>
      <c r="V8945" s="2">
        <v>3.7501916890149478</v>
      </c>
    </row>
    <row r="8946" spans="1:22">
      <c r="A8946" s="5" t="s">
        <v>360</v>
      </c>
      <c r="B8946" s="4" t="s">
        <v>363</v>
      </c>
      <c r="C8946" s="14">
        <v>1993</v>
      </c>
      <c r="D8946" s="2">
        <v>3.3373278167727229</v>
      </c>
      <c r="E8946" s="2">
        <v>0</v>
      </c>
      <c r="F8946" s="2">
        <v>0</v>
      </c>
      <c r="G8946" s="2">
        <v>0</v>
      </c>
      <c r="H8946" s="2">
        <v>0</v>
      </c>
      <c r="I8946" s="2">
        <v>0</v>
      </c>
      <c r="J8946" s="2">
        <v>0</v>
      </c>
      <c r="K8946" s="2">
        <v>0</v>
      </c>
      <c r="L8946" s="2">
        <v>0</v>
      </c>
      <c r="M8946" s="2">
        <v>0</v>
      </c>
      <c r="N8946" s="2">
        <v>0.20102906779805826</v>
      </c>
      <c r="O8946" s="2">
        <v>1.0326293669465665</v>
      </c>
      <c r="P8946" s="2">
        <v>0.64906073956762356</v>
      </c>
      <c r="Q8946" s="2">
        <v>2.1226680645512586</v>
      </c>
      <c r="R8946" s="2">
        <v>5.1802851084357586</v>
      </c>
      <c r="S8946" s="2">
        <v>8.0441865224722875</v>
      </c>
      <c r="T8946" s="2">
        <v>4.7247859435728259</v>
      </c>
      <c r="U8946" s="2">
        <v>1.1805070736967611</v>
      </c>
      <c r="V8946" s="2">
        <v>3.9603178355097586</v>
      </c>
    </row>
    <row r="8947" spans="1:22">
      <c r="A8947" s="5" t="s">
        <v>360</v>
      </c>
      <c r="B8947" s="4" t="s">
        <v>363</v>
      </c>
      <c r="C8947" s="3">
        <v>1994</v>
      </c>
      <c r="D8947" s="2">
        <v>4.4490800933388019</v>
      </c>
      <c r="E8947" s="2">
        <v>0</v>
      </c>
      <c r="F8947" s="2">
        <v>0</v>
      </c>
      <c r="G8947" s="2">
        <v>0</v>
      </c>
      <c r="H8947" s="2">
        <v>0</v>
      </c>
      <c r="I8947" s="2">
        <v>0</v>
      </c>
      <c r="J8947" s="2">
        <v>0</v>
      </c>
      <c r="K8947" s="2">
        <v>0</v>
      </c>
      <c r="L8947" s="2">
        <v>0.3620944994224593</v>
      </c>
      <c r="M8947" s="2">
        <v>7.8539803677979733E-2</v>
      </c>
      <c r="N8947" s="2">
        <v>1.6485817251418604</v>
      </c>
      <c r="O8947" s="2">
        <v>1.8591559246186637</v>
      </c>
      <c r="P8947" s="2">
        <v>1.7626647462014575</v>
      </c>
      <c r="Q8947" s="2">
        <v>3.6057809133787955</v>
      </c>
      <c r="R8947" s="2">
        <v>7.2051819668705734</v>
      </c>
      <c r="S8947" s="2">
        <v>9.4222955067428309</v>
      </c>
      <c r="T8947" s="2">
        <v>6.0327993776691171</v>
      </c>
      <c r="U8947" s="2">
        <v>1.5549096921408385</v>
      </c>
      <c r="V8947" s="2">
        <v>5.2632133354829964</v>
      </c>
    </row>
    <row r="8948" spans="1:22">
      <c r="A8948" s="5" t="s">
        <v>360</v>
      </c>
      <c r="B8948" s="4" t="s">
        <v>363</v>
      </c>
      <c r="C8948" s="3">
        <v>1995</v>
      </c>
      <c r="D8948" s="2">
        <v>4.9892393620589681</v>
      </c>
      <c r="E8948" s="2">
        <v>0</v>
      </c>
      <c r="F8948" s="2">
        <v>0</v>
      </c>
      <c r="G8948" s="2">
        <v>0</v>
      </c>
      <c r="H8948" s="2">
        <v>0</v>
      </c>
      <c r="I8948" s="2">
        <v>0</v>
      </c>
      <c r="J8948" s="2">
        <v>0</v>
      </c>
      <c r="K8948" s="2">
        <v>0</v>
      </c>
      <c r="L8948" s="2">
        <v>9.0071345512780676E-2</v>
      </c>
      <c r="M8948" s="2">
        <v>1.9346315097690185E-2</v>
      </c>
      <c r="N8948" s="2">
        <v>0.99540743892864292</v>
      </c>
      <c r="O8948" s="2">
        <v>1.4992293960904095</v>
      </c>
      <c r="P8948" s="2">
        <v>1.2747997040247643</v>
      </c>
      <c r="Q8948" s="2">
        <v>3.3311384472884531</v>
      </c>
      <c r="R8948" s="2">
        <v>8.0313756895982884</v>
      </c>
      <c r="S8948" s="2">
        <v>10.957492739869334</v>
      </c>
      <c r="T8948" s="2">
        <v>6.7578315078717441</v>
      </c>
      <c r="U8948" s="2">
        <v>2.0338829126716895</v>
      </c>
      <c r="V8948" s="2">
        <v>5.9267581158631577</v>
      </c>
    </row>
    <row r="8949" spans="1:22">
      <c r="A8949" s="5" t="s">
        <v>360</v>
      </c>
      <c r="B8949" s="4" t="s">
        <v>363</v>
      </c>
      <c r="C8949" s="3">
        <v>1996</v>
      </c>
      <c r="D8949" s="2">
        <v>5.4326409085503409</v>
      </c>
      <c r="E8949" s="2">
        <v>0</v>
      </c>
      <c r="F8949" s="2">
        <v>0</v>
      </c>
      <c r="G8949" s="2">
        <v>0</v>
      </c>
      <c r="H8949" s="2">
        <v>0</v>
      </c>
      <c r="I8949" s="2">
        <v>0</v>
      </c>
      <c r="J8949" s="2">
        <v>0</v>
      </c>
      <c r="K8949" s="2">
        <v>0</v>
      </c>
      <c r="L8949" s="2">
        <v>0.26494464423233172</v>
      </c>
      <c r="M8949" s="2">
        <v>5.7042278025203945E-2</v>
      </c>
      <c r="N8949" s="2">
        <v>1.8633672643638997</v>
      </c>
      <c r="O8949" s="2">
        <v>1.6363755372766347</v>
      </c>
      <c r="P8949" s="2">
        <v>1.7386216207790464</v>
      </c>
      <c r="Q8949" s="2">
        <v>4.0912047888059222</v>
      </c>
      <c r="R8949" s="2">
        <v>8.8978112827132829</v>
      </c>
      <c r="S8949" s="2">
        <v>11.168592945455385</v>
      </c>
      <c r="T8949" s="2">
        <v>7.7320112311867444</v>
      </c>
      <c r="U8949" s="2">
        <v>1.8664911145078531</v>
      </c>
      <c r="V8949" s="2">
        <v>6.462557439440026</v>
      </c>
    </row>
    <row r="8950" spans="1:22">
      <c r="A8950" s="5" t="s">
        <v>360</v>
      </c>
      <c r="B8950" s="4" t="s">
        <v>363</v>
      </c>
      <c r="C8950" s="3">
        <v>1997</v>
      </c>
      <c r="D8950" s="2">
        <v>4.9773401642126505</v>
      </c>
      <c r="E8950" s="2">
        <v>0</v>
      </c>
      <c r="F8950" s="2">
        <v>0</v>
      </c>
      <c r="G8950" s="2">
        <v>0</v>
      </c>
      <c r="H8950" s="2">
        <v>0</v>
      </c>
      <c r="I8950" s="2">
        <v>0.23721640778449365</v>
      </c>
      <c r="J8950" s="2">
        <v>0.12189918937039068</v>
      </c>
      <c r="K8950" s="2">
        <v>0.18034677077083816</v>
      </c>
      <c r="L8950" s="2">
        <v>0.42959386196290028</v>
      </c>
      <c r="M8950" s="2">
        <v>0.1492613893436697</v>
      </c>
      <c r="N8950" s="2">
        <v>1.6183957651977476</v>
      </c>
      <c r="O8950" s="2">
        <v>1.8518770007987762</v>
      </c>
      <c r="P8950" s="2">
        <v>1.740291750243641</v>
      </c>
      <c r="Q8950" s="2">
        <v>4.1355446137918275</v>
      </c>
      <c r="R8950" s="2">
        <v>7.7629694052224272</v>
      </c>
      <c r="S8950" s="2">
        <v>9.2805502526165782</v>
      </c>
      <c r="T8950" s="2">
        <v>7.5277982161546557</v>
      </c>
      <c r="U8950" s="2">
        <v>2.1529215739668128</v>
      </c>
      <c r="V8950" s="2">
        <v>5.9186999086366638</v>
      </c>
    </row>
    <row r="8951" spans="1:22">
      <c r="A8951" s="5" t="s">
        <v>360</v>
      </c>
      <c r="B8951" s="4" t="s">
        <v>363</v>
      </c>
      <c r="C8951" s="3">
        <v>1998</v>
      </c>
      <c r="D8951" s="2">
        <v>3.5026686790245627</v>
      </c>
      <c r="E8951" s="2">
        <v>0</v>
      </c>
      <c r="F8951" s="2">
        <v>0</v>
      </c>
      <c r="G8951" s="2">
        <v>0</v>
      </c>
      <c r="H8951" s="2">
        <v>0</v>
      </c>
      <c r="I8951" s="2">
        <v>0</v>
      </c>
      <c r="J8951" s="2">
        <v>0</v>
      </c>
      <c r="K8951" s="2">
        <v>0</v>
      </c>
      <c r="L8951" s="2">
        <v>0.25227404024443673</v>
      </c>
      <c r="M8951" s="2">
        <v>5.5169542440365857E-2</v>
      </c>
      <c r="N8951" s="2">
        <v>1.0633179240844168</v>
      </c>
      <c r="O8951" s="2">
        <v>1.7147545394828827</v>
      </c>
      <c r="P8951" s="2">
        <v>1.390279168056946</v>
      </c>
      <c r="Q8951" s="2">
        <v>2.984574342303127</v>
      </c>
      <c r="R8951" s="2">
        <v>5.291416573091321</v>
      </c>
      <c r="S8951" s="2">
        <v>6.8980929338444383</v>
      </c>
      <c r="T8951" s="2">
        <v>5.3076619417417756</v>
      </c>
      <c r="U8951" s="2">
        <v>1.3813832135463042</v>
      </c>
      <c r="V8951" s="2">
        <v>4.1827458721776081</v>
      </c>
    </row>
    <row r="8952" spans="1:22">
      <c r="A8952" s="5" t="s">
        <v>360</v>
      </c>
      <c r="B8952" s="4" t="s">
        <v>362</v>
      </c>
      <c r="C8952" s="3">
        <v>1999</v>
      </c>
      <c r="D8952" s="2">
        <v>2.8406152495203068</v>
      </c>
      <c r="E8952" s="2">
        <v>0</v>
      </c>
      <c r="F8952" s="2">
        <v>0</v>
      </c>
      <c r="G8952" s="2">
        <v>0</v>
      </c>
      <c r="H8952" s="2">
        <v>0</v>
      </c>
      <c r="I8952" s="2">
        <v>0</v>
      </c>
      <c r="J8952" s="2">
        <v>0.11731746575503174</v>
      </c>
      <c r="K8952" s="2">
        <v>5.9301534664415581E-2</v>
      </c>
      <c r="L8952" s="2">
        <v>0.48888240667031158</v>
      </c>
      <c r="M8952" s="2">
        <v>0.12709361770348732</v>
      </c>
      <c r="N8952" s="2">
        <v>0.64193752150490702</v>
      </c>
      <c r="O8952" s="2">
        <v>1.467954552127066</v>
      </c>
      <c r="P8952" s="2">
        <v>1.0469600859554231</v>
      </c>
      <c r="Q8952" s="2">
        <v>2.6678049301035109</v>
      </c>
      <c r="R8952" s="2">
        <v>4.1456415100755386</v>
      </c>
      <c r="S8952" s="2">
        <v>5.2150164263738041</v>
      </c>
      <c r="T8952" s="2">
        <v>4.4834083082443081</v>
      </c>
      <c r="U8952" s="2">
        <v>1.3348456021634509</v>
      </c>
      <c r="V8952" s="2">
        <v>3.3810563714669364</v>
      </c>
    </row>
    <row r="8953" spans="1:22">
      <c r="A8953" s="5" t="s">
        <v>360</v>
      </c>
      <c r="B8953" s="4" t="s">
        <v>362</v>
      </c>
      <c r="C8953" s="3">
        <v>2000</v>
      </c>
      <c r="D8953" s="2">
        <v>3.1425356531335242</v>
      </c>
      <c r="E8953" s="2">
        <v>0</v>
      </c>
      <c r="F8953" s="2">
        <v>0</v>
      </c>
      <c r="G8953" s="2">
        <v>0</v>
      </c>
      <c r="H8953" s="2">
        <v>0</v>
      </c>
      <c r="I8953" s="2">
        <v>0</v>
      </c>
      <c r="J8953" s="2">
        <v>0</v>
      </c>
      <c r="K8953" s="2">
        <v>0</v>
      </c>
      <c r="L8953" s="2">
        <v>0.63478058015771122</v>
      </c>
      <c r="M8953" s="2">
        <v>0.14463778900890209</v>
      </c>
      <c r="N8953" s="2">
        <v>1.3803488518007279</v>
      </c>
      <c r="O8953" s="2">
        <v>1.9737101803971104</v>
      </c>
      <c r="P8953" s="2">
        <v>1.6699959534713436</v>
      </c>
      <c r="Q8953" s="2">
        <v>3.0236157932027314</v>
      </c>
      <c r="R8953" s="2">
        <v>4.5543406141434737</v>
      </c>
      <c r="S8953" s="2">
        <v>5.8869669637586322</v>
      </c>
      <c r="T8953" s="2">
        <v>4.8052493326465378</v>
      </c>
      <c r="U8953" s="2">
        <v>1.4463448254804174</v>
      </c>
      <c r="V8953" s="2">
        <v>3.7399792067244686</v>
      </c>
    </row>
    <row r="8954" spans="1:22">
      <c r="A8954" s="5" t="s">
        <v>360</v>
      </c>
      <c r="B8954" s="4" t="s">
        <v>362</v>
      </c>
      <c r="C8954" s="3">
        <v>2001</v>
      </c>
      <c r="D8954" s="2">
        <v>3.0541489835432873</v>
      </c>
      <c r="E8954" s="2">
        <v>0</v>
      </c>
      <c r="F8954" s="2">
        <v>0</v>
      </c>
      <c r="G8954" s="2">
        <v>0</v>
      </c>
      <c r="H8954" s="2">
        <v>0</v>
      </c>
      <c r="I8954" s="2">
        <v>0</v>
      </c>
      <c r="J8954" s="2">
        <v>0</v>
      </c>
      <c r="K8954" s="2">
        <v>0</v>
      </c>
      <c r="L8954" s="2">
        <v>7.736159816683956E-2</v>
      </c>
      <c r="M8954" s="2">
        <v>1.8076066618982003E-2</v>
      </c>
      <c r="N8954" s="2">
        <v>0.98695735850732569</v>
      </c>
      <c r="O8954" s="2">
        <v>1.5257062430628046</v>
      </c>
      <c r="P8954" s="2">
        <v>1.2522752275540623</v>
      </c>
      <c r="Q8954" s="2">
        <v>2.4528759248785104</v>
      </c>
      <c r="R8954" s="2">
        <v>4.8252591717893516</v>
      </c>
      <c r="S8954" s="2">
        <v>5.3395452416108622</v>
      </c>
      <c r="T8954" s="2">
        <v>4.7071079772824307</v>
      </c>
      <c r="U8954" s="2">
        <v>1.6912952390813658</v>
      </c>
      <c r="V8954" s="2">
        <v>3.6569153111885999</v>
      </c>
    </row>
    <row r="8955" spans="1:22">
      <c r="A8955" s="5" t="s">
        <v>360</v>
      </c>
      <c r="B8955" s="4" t="s">
        <v>362</v>
      </c>
      <c r="C8955" s="3">
        <v>2002</v>
      </c>
      <c r="D8955" s="2">
        <v>3.584577387130806</v>
      </c>
      <c r="E8955" s="2">
        <v>0</v>
      </c>
      <c r="F8955" s="2">
        <v>0</v>
      </c>
      <c r="G8955" s="2">
        <v>0</v>
      </c>
      <c r="H8955" s="2">
        <v>0</v>
      </c>
      <c r="I8955" s="2">
        <v>0</v>
      </c>
      <c r="J8955" s="2">
        <v>0</v>
      </c>
      <c r="K8955" s="2">
        <v>0</v>
      </c>
      <c r="L8955" s="2">
        <v>0.61948129282648412</v>
      </c>
      <c r="M8955" s="2">
        <v>0.14538692731634995</v>
      </c>
      <c r="N8955" s="2">
        <v>1.0674307889736772</v>
      </c>
      <c r="O8955" s="2">
        <v>1.4927044072097624</v>
      </c>
      <c r="P8955" s="2">
        <v>1.2750021857180327</v>
      </c>
      <c r="Q8955" s="2">
        <v>2.7260322449228913</v>
      </c>
      <c r="R8955" s="2">
        <v>5.4844669057721669</v>
      </c>
      <c r="S8955" s="2">
        <v>6.3052939977943634</v>
      </c>
      <c r="T8955" s="2">
        <v>5.7156641601754128</v>
      </c>
      <c r="U8955" s="2">
        <v>2.02701586728001</v>
      </c>
      <c r="V8955" s="2">
        <v>4.2603964297092265</v>
      </c>
    </row>
    <row r="8956" spans="1:22">
      <c r="A8956" s="5" t="s">
        <v>360</v>
      </c>
      <c r="B8956" s="4" t="s">
        <v>362</v>
      </c>
      <c r="C8956" s="3">
        <v>2003</v>
      </c>
      <c r="D8956" s="2">
        <v>2.9954346122528994</v>
      </c>
      <c r="E8956" s="2">
        <v>0</v>
      </c>
      <c r="F8956" s="2">
        <v>0</v>
      </c>
      <c r="G8956" s="2">
        <v>0</v>
      </c>
      <c r="H8956" s="2">
        <v>0</v>
      </c>
      <c r="I8956" s="2">
        <v>0</v>
      </c>
      <c r="J8956" s="2">
        <v>0</v>
      </c>
      <c r="K8956" s="2">
        <v>0</v>
      </c>
      <c r="L8956" s="2">
        <v>0.15516409378738485</v>
      </c>
      <c r="M8956" s="2">
        <v>3.6657576809537129E-2</v>
      </c>
      <c r="N8956" s="2">
        <v>1.0373085301338127</v>
      </c>
      <c r="O8956" s="2">
        <v>1.1015251227282574</v>
      </c>
      <c r="P8956" s="2">
        <v>1.0684528031749669</v>
      </c>
      <c r="Q8956" s="2">
        <v>2.9730554039126433</v>
      </c>
      <c r="R8956" s="2">
        <v>4.5003295780397305</v>
      </c>
      <c r="S8956" s="2">
        <v>5.3119137060101842</v>
      </c>
      <c r="T8956" s="2">
        <v>4.4469001215115451</v>
      </c>
      <c r="U8956" s="2">
        <v>1.7967594336023551</v>
      </c>
      <c r="V8956" s="2">
        <v>3.5693280107210668</v>
      </c>
    </row>
    <row r="8957" spans="1:22">
      <c r="A8957" s="5" t="s">
        <v>360</v>
      </c>
      <c r="B8957" s="4" t="s">
        <v>362</v>
      </c>
      <c r="C8957" s="3">
        <v>2004</v>
      </c>
      <c r="D8957" s="2">
        <v>1.4717071874730188</v>
      </c>
      <c r="E8957" s="2">
        <v>0</v>
      </c>
      <c r="F8957" s="2">
        <v>0</v>
      </c>
      <c r="G8957" s="2">
        <v>0</v>
      </c>
      <c r="H8957" s="2">
        <v>0</v>
      </c>
      <c r="I8957" s="2">
        <v>0</v>
      </c>
      <c r="J8957" s="2">
        <v>0</v>
      </c>
      <c r="K8957" s="2">
        <v>0</v>
      </c>
      <c r="L8957" s="2">
        <v>0.46855232948599812</v>
      </c>
      <c r="M8957" s="2">
        <v>0.11125518657772926</v>
      </c>
      <c r="N8957" s="2">
        <v>0.34339912479009732</v>
      </c>
      <c r="O8957" s="2">
        <v>0.23566452683276301</v>
      </c>
      <c r="P8957" s="2">
        <v>0.29031233542919488</v>
      </c>
      <c r="Q8957" s="2">
        <v>1.5731816177280313</v>
      </c>
      <c r="R8957" s="2">
        <v>2.4197748206648768</v>
      </c>
      <c r="S8957" s="2">
        <v>2.7790115155289676</v>
      </c>
      <c r="T8957" s="2">
        <v>2.0713281686748632</v>
      </c>
      <c r="U8957" s="2">
        <v>0.64148239076371871</v>
      </c>
      <c r="V8957" s="2">
        <v>1.7315005016925327</v>
      </c>
    </row>
    <row r="8958" spans="1:22">
      <c r="A8958" s="5" t="s">
        <v>360</v>
      </c>
      <c r="B8958" s="4" t="s">
        <v>361</v>
      </c>
      <c r="C8958" s="3">
        <v>2005</v>
      </c>
      <c r="D8958" s="2">
        <v>0.46877324859416236</v>
      </c>
      <c r="E8958" s="2">
        <v>0</v>
      </c>
      <c r="F8958" s="2">
        <v>0</v>
      </c>
      <c r="G8958" s="2">
        <v>0</v>
      </c>
      <c r="H8958" s="2">
        <v>0</v>
      </c>
      <c r="I8958" s="2">
        <v>0</v>
      </c>
      <c r="J8958" s="2">
        <v>0</v>
      </c>
      <c r="K8958" s="2">
        <v>0</v>
      </c>
      <c r="L8958" s="2">
        <v>0.15416111686645947</v>
      </c>
      <c r="M8958" s="2">
        <v>3.7382506781186729E-2</v>
      </c>
      <c r="N8958" s="2">
        <v>0.11472047209768678</v>
      </c>
      <c r="O8958" s="2">
        <v>0.11454635633767807</v>
      </c>
      <c r="P8958" s="2">
        <v>0.11463334810192968</v>
      </c>
      <c r="Q8958" s="2">
        <v>0.59898472089807775</v>
      </c>
      <c r="R8958" s="2">
        <v>0.92239145850751159</v>
      </c>
      <c r="S8958" s="2">
        <v>0.77588899097576436</v>
      </c>
      <c r="T8958" s="2">
        <v>0.52089109708129522</v>
      </c>
      <c r="U8958" s="2">
        <v>0.23831701477434419</v>
      </c>
      <c r="V8958" s="2">
        <v>0.55016947864987986</v>
      </c>
    </row>
    <row r="8959" spans="1:22">
      <c r="A8959" s="5" t="s">
        <v>360</v>
      </c>
      <c r="B8959" s="4" t="s">
        <v>361</v>
      </c>
      <c r="C8959" s="3">
        <v>2006</v>
      </c>
      <c r="D8959" s="2">
        <v>0.37928874825704967</v>
      </c>
      <c r="E8959" s="2">
        <v>0</v>
      </c>
      <c r="F8959" s="2">
        <v>0</v>
      </c>
      <c r="G8959" s="2">
        <v>0</v>
      </c>
      <c r="H8959" s="2">
        <v>0</v>
      </c>
      <c r="I8959" s="2">
        <v>0</v>
      </c>
      <c r="J8959" s="2">
        <v>0</v>
      </c>
      <c r="K8959" s="2">
        <v>0</v>
      </c>
      <c r="L8959" s="2">
        <v>0</v>
      </c>
      <c r="M8959" s="2">
        <v>0</v>
      </c>
      <c r="N8959" s="2">
        <v>0.23248001543667302</v>
      </c>
      <c r="O8959" s="2">
        <v>0.11391883055485305</v>
      </c>
      <c r="P8959" s="2">
        <v>0.17260157170991197</v>
      </c>
      <c r="Q8959" s="2">
        <v>0.63062958176646133</v>
      </c>
      <c r="R8959" s="2">
        <v>0.48619658717222819</v>
      </c>
      <c r="S8959" s="2">
        <v>0.71427358297247967</v>
      </c>
      <c r="T8959" s="2">
        <v>0.47889260042221671</v>
      </c>
      <c r="U8959" s="2">
        <v>0.22638077078839725</v>
      </c>
      <c r="V8959" s="2">
        <v>0.45011329316423837</v>
      </c>
    </row>
    <row r="8960" spans="1:22">
      <c r="A8960" s="5" t="s">
        <v>360</v>
      </c>
      <c r="B8960" s="4" t="s">
        <v>361</v>
      </c>
      <c r="C8960" s="3">
        <v>2007</v>
      </c>
      <c r="D8960" s="2">
        <v>0.23689234670118822</v>
      </c>
      <c r="E8960" s="2">
        <v>0</v>
      </c>
      <c r="F8960" s="2">
        <v>0</v>
      </c>
      <c r="G8960" s="2">
        <v>0</v>
      </c>
      <c r="H8960" s="2">
        <v>0</v>
      </c>
      <c r="I8960" s="2">
        <v>0</v>
      </c>
      <c r="J8960" s="2">
        <v>0</v>
      </c>
      <c r="K8960" s="2">
        <v>0</v>
      </c>
      <c r="L8960" s="2">
        <v>0</v>
      </c>
      <c r="M8960" s="2">
        <v>0</v>
      </c>
      <c r="N8960" s="2">
        <v>0.2327451475546049</v>
      </c>
      <c r="O8960" s="2">
        <v>0.22889580662882256</v>
      </c>
      <c r="P8960" s="2">
        <v>0.23080442844456858</v>
      </c>
      <c r="Q8960" s="2">
        <v>0.19010241292240163</v>
      </c>
      <c r="R8960" s="2">
        <v>0.34820018397259128</v>
      </c>
      <c r="S8960" s="2">
        <v>0.35988102646205189</v>
      </c>
      <c r="T8960" s="2">
        <v>0.50318313652163582</v>
      </c>
      <c r="U8960" s="2">
        <v>8.2976347355111141E-2</v>
      </c>
      <c r="V8960" s="2">
        <v>0.2805545174064264</v>
      </c>
    </row>
    <row r="8961" spans="1:22">
      <c r="A8961" s="5" t="s">
        <v>360</v>
      </c>
      <c r="B8961" s="4" t="s">
        <v>361</v>
      </c>
      <c r="C8961" s="3">
        <v>2008</v>
      </c>
      <c r="D8961" s="2">
        <v>0.22204002440190265</v>
      </c>
      <c r="E8961" s="2">
        <v>0</v>
      </c>
      <c r="F8961" s="2">
        <v>0</v>
      </c>
      <c r="G8961" s="2">
        <v>0</v>
      </c>
      <c r="H8961" s="2">
        <v>0</v>
      </c>
      <c r="I8961" s="2">
        <v>0</v>
      </c>
      <c r="J8961" s="2">
        <v>0</v>
      </c>
      <c r="K8961" s="2">
        <v>0</v>
      </c>
      <c r="L8961" s="2">
        <v>7.3643993154054399E-2</v>
      </c>
      <c r="M8961" s="2">
        <v>1.9309578303912295E-2</v>
      </c>
      <c r="N8961" s="2">
        <v>0.2283589894657998</v>
      </c>
      <c r="O8961" s="2">
        <v>0.46415343055800523</v>
      </c>
      <c r="P8961" s="2">
        <v>0.34530426485297522</v>
      </c>
      <c r="Q8961" s="2">
        <v>0.32690910245704885</v>
      </c>
      <c r="R8961" s="2">
        <v>0.3869866702441434</v>
      </c>
      <c r="S8961" s="2">
        <v>0.31027503710113757</v>
      </c>
      <c r="T8961" s="2">
        <v>0.33343866072204376</v>
      </c>
      <c r="U8961" s="2">
        <v>7.0385813973812952E-2</v>
      </c>
      <c r="V8961" s="2">
        <v>0.25875105690190997</v>
      </c>
    </row>
    <row r="8962" spans="1:22">
      <c r="A8962" s="5" t="s">
        <v>360</v>
      </c>
      <c r="B8962" s="4" t="s">
        <v>361</v>
      </c>
      <c r="C8962" s="3">
        <v>2009</v>
      </c>
      <c r="D8962" s="2">
        <v>0.17762970565514363</v>
      </c>
      <c r="E8962" s="2">
        <v>0</v>
      </c>
      <c r="F8962" s="2">
        <v>0</v>
      </c>
      <c r="G8962" s="2">
        <v>0</v>
      </c>
      <c r="H8962" s="2">
        <v>0</v>
      </c>
      <c r="I8962" s="2">
        <v>0</v>
      </c>
      <c r="J8962" s="2">
        <v>0.25134469411350729</v>
      </c>
      <c r="K8962" s="2">
        <v>0.12986574479303295</v>
      </c>
      <c r="L8962" s="2">
        <v>0</v>
      </c>
      <c r="M8962" s="2">
        <v>3.9178474405878023E-2</v>
      </c>
      <c r="N8962" s="2">
        <v>0.1113035425691529</v>
      </c>
      <c r="O8962" s="2">
        <v>0.11625703500383068</v>
      </c>
      <c r="P8962" s="2">
        <v>0.11372637547786403</v>
      </c>
      <c r="Q8962" s="2">
        <v>0.32366574576055673</v>
      </c>
      <c r="R8962" s="2">
        <v>0.29249344814676154</v>
      </c>
      <c r="S8962" s="2">
        <v>0.32477981861511102</v>
      </c>
      <c r="T8962" s="2">
        <v>0.19194145325016382</v>
      </c>
      <c r="U8962" s="2">
        <v>5.7926869181318397E-2</v>
      </c>
      <c r="V8962" s="2">
        <v>0.20227884557370293</v>
      </c>
    </row>
    <row r="8963" spans="1:22">
      <c r="A8963" s="5" t="s">
        <v>360</v>
      </c>
      <c r="B8963" s="4" t="s">
        <v>361</v>
      </c>
      <c r="C8963" s="3">
        <v>2010</v>
      </c>
      <c r="D8963" s="2">
        <v>0.22504312462903045</v>
      </c>
      <c r="E8963" s="2">
        <v>0</v>
      </c>
      <c r="F8963" s="2">
        <v>0</v>
      </c>
      <c r="G8963" s="2">
        <v>0</v>
      </c>
      <c r="H8963" s="2">
        <v>0</v>
      </c>
      <c r="I8963" s="2">
        <v>0</v>
      </c>
      <c r="J8963" s="2">
        <v>0</v>
      </c>
      <c r="K8963" s="2">
        <v>0</v>
      </c>
      <c r="L8963" s="2">
        <v>0.15276668097581245</v>
      </c>
      <c r="M8963" s="2">
        <v>3.9920263266152188E-2</v>
      </c>
      <c r="N8963" s="2">
        <v>0.76446253915140283</v>
      </c>
      <c r="O8963" s="2">
        <v>0.22812794784082602</v>
      </c>
      <c r="P8963" s="2">
        <v>0.50212650575185913</v>
      </c>
      <c r="Q8963" s="2">
        <v>0.2755197910457905</v>
      </c>
      <c r="R8963" s="2">
        <v>0.42024124649156924</v>
      </c>
      <c r="S8963" s="2">
        <v>0.21791355244852337</v>
      </c>
      <c r="T8963" s="2">
        <v>0.33877653114287959</v>
      </c>
      <c r="U8963" s="2">
        <v>0.10262044732937127</v>
      </c>
      <c r="V8963" s="2">
        <v>0.25729001709866006</v>
      </c>
    </row>
    <row r="8964" spans="1:22">
      <c r="A8964" s="5" t="s">
        <v>360</v>
      </c>
      <c r="B8964" s="4" t="s">
        <v>359</v>
      </c>
      <c r="C8964" s="3">
        <v>2011</v>
      </c>
      <c r="D8964" s="2">
        <v>0.14217728156326764</v>
      </c>
      <c r="E8964" s="2">
        <v>0</v>
      </c>
      <c r="F8964" s="2">
        <v>0</v>
      </c>
      <c r="G8964" s="2">
        <v>0</v>
      </c>
      <c r="H8964" s="2">
        <v>0</v>
      </c>
      <c r="I8964" s="2">
        <v>0</v>
      </c>
      <c r="J8964" s="2">
        <v>0</v>
      </c>
      <c r="K8964" s="2">
        <v>0</v>
      </c>
      <c r="L8964" s="2">
        <v>0.23892103261670297</v>
      </c>
      <c r="M8964" s="2">
        <v>0.1</v>
      </c>
      <c r="N8964" s="2">
        <v>0.10971841865037568</v>
      </c>
      <c r="O8964" s="2">
        <v>0.11107569030764634</v>
      </c>
      <c r="P8964" s="2">
        <v>0.11039288275006333</v>
      </c>
      <c r="Q8964" s="2">
        <v>9.2100155234811659E-2</v>
      </c>
      <c r="R8964" s="2">
        <v>0.26210264940506273</v>
      </c>
      <c r="S8964" s="2">
        <v>0.30053238521165548</v>
      </c>
      <c r="T8964" s="2">
        <v>0.11075662836887053</v>
      </c>
      <c r="U8964" s="2">
        <v>5.6068042382057502E-2</v>
      </c>
      <c r="V8964" s="2">
        <v>0.15604831838517594</v>
      </c>
    </row>
    <row r="8965" spans="1:22">
      <c r="A8965" s="5" t="s">
        <v>360</v>
      </c>
      <c r="B8965" s="4" t="s">
        <v>359</v>
      </c>
      <c r="C8965" s="3">
        <v>2012</v>
      </c>
      <c r="D8965" s="2">
        <v>0.2</v>
      </c>
      <c r="E8965" s="2">
        <v>0</v>
      </c>
      <c r="F8965" s="2">
        <v>0</v>
      </c>
      <c r="G8965" s="2">
        <v>0</v>
      </c>
      <c r="H8965" s="2">
        <v>0</v>
      </c>
      <c r="I8965" s="2">
        <v>0</v>
      </c>
      <c r="J8965" s="2">
        <v>0</v>
      </c>
      <c r="K8965" s="2">
        <v>0</v>
      </c>
      <c r="L8965" s="2">
        <v>0.3</v>
      </c>
      <c r="M8965" s="2">
        <v>0.1</v>
      </c>
      <c r="N8965" s="2">
        <v>0</v>
      </c>
      <c r="O8965" s="2">
        <v>0.2</v>
      </c>
      <c r="P8965" s="2">
        <v>0.1</v>
      </c>
      <c r="Q8965" s="2">
        <v>0.2</v>
      </c>
      <c r="R8965" s="2">
        <v>0.3</v>
      </c>
      <c r="S8965" s="2">
        <v>0.3</v>
      </c>
      <c r="T8965" s="2">
        <v>0.2</v>
      </c>
      <c r="U8965" s="2">
        <v>0.1</v>
      </c>
      <c r="V8965" s="2">
        <v>0.2</v>
      </c>
    </row>
    <row r="8966" spans="1:22">
      <c r="A8966" s="5" t="s">
        <v>360</v>
      </c>
      <c r="B8966" s="4" t="s">
        <v>359</v>
      </c>
      <c r="C8966" s="3" t="s">
        <v>44</v>
      </c>
      <c r="D8966" s="2">
        <v>0.2</v>
      </c>
      <c r="E8966" s="2">
        <v>0</v>
      </c>
      <c r="F8966" s="2">
        <v>0</v>
      </c>
      <c r="G8966" s="2">
        <v>0</v>
      </c>
      <c r="H8966" s="2">
        <v>0</v>
      </c>
      <c r="I8966" s="2">
        <v>0</v>
      </c>
      <c r="J8966" s="2">
        <v>0</v>
      </c>
      <c r="K8966" s="2">
        <v>0</v>
      </c>
      <c r="L8966" s="2">
        <v>0.1</v>
      </c>
      <c r="M8966" s="2">
        <v>0</v>
      </c>
      <c r="N8966" s="2">
        <v>0.3</v>
      </c>
      <c r="O8966" s="2">
        <v>0.1</v>
      </c>
      <c r="P8966" s="2">
        <v>0.2</v>
      </c>
      <c r="Q8966" s="2">
        <v>0.3</v>
      </c>
      <c r="R8966" s="2">
        <v>0.4</v>
      </c>
      <c r="S8966" s="2">
        <v>0.3</v>
      </c>
      <c r="T8966" s="2">
        <v>0.2</v>
      </c>
      <c r="U8966" s="2">
        <v>0.1</v>
      </c>
      <c r="V8966" s="2">
        <v>0.2</v>
      </c>
    </row>
    <row r="8967" spans="1:22">
      <c r="A8967" s="5" t="s">
        <v>360</v>
      </c>
      <c r="B8967" s="4" t="s">
        <v>359</v>
      </c>
      <c r="C8967" s="3" t="s">
        <v>43</v>
      </c>
      <c r="D8967" s="2">
        <v>0.19778696761292347</v>
      </c>
      <c r="E8967" s="2">
        <v>0</v>
      </c>
      <c r="F8967" s="2">
        <v>0</v>
      </c>
      <c r="G8967" s="2">
        <v>0</v>
      </c>
      <c r="H8967" s="2">
        <v>0</v>
      </c>
      <c r="I8967" s="2">
        <v>0</v>
      </c>
      <c r="J8967" s="2">
        <v>0</v>
      </c>
      <c r="K8967" s="2">
        <v>0</v>
      </c>
      <c r="L8967" s="2">
        <v>8.7797931305142587E-2</v>
      </c>
      <c r="M8967" s="2">
        <v>2.0874351433900949E-2</v>
      </c>
      <c r="N8967" s="2">
        <v>0.34644272608852306</v>
      </c>
      <c r="O8967" s="2">
        <v>0.11029395545006551</v>
      </c>
      <c r="P8967" s="2">
        <v>0.22565569904750729</v>
      </c>
      <c r="Q8967" s="2">
        <v>0.27364248244811512</v>
      </c>
      <c r="R8967" s="2">
        <v>0.36723931517212505</v>
      </c>
      <c r="S8967" s="2">
        <v>0.2737929495577559</v>
      </c>
      <c r="T8967" s="2">
        <v>0.19568448118885085</v>
      </c>
      <c r="U8967" s="2">
        <v>0.14342836602654219</v>
      </c>
      <c r="V8967" s="2">
        <v>0.22744237065212417</v>
      </c>
    </row>
    <row r="8968" spans="1:22">
      <c r="A8968" s="5" t="s">
        <v>360</v>
      </c>
      <c r="B8968" s="4" t="s">
        <v>359</v>
      </c>
      <c r="C8968" s="3" t="s">
        <v>42</v>
      </c>
      <c r="D8968" s="2">
        <v>0.17097821737510641</v>
      </c>
      <c r="E8968" s="2">
        <v>0</v>
      </c>
      <c r="F8968" s="2">
        <v>0</v>
      </c>
      <c r="G8968" s="2">
        <v>0</v>
      </c>
      <c r="H8968" s="2">
        <v>0</v>
      </c>
      <c r="I8968" s="2">
        <v>0.13513349161969651</v>
      </c>
      <c r="J8968" s="2">
        <v>0</v>
      </c>
      <c r="K8968" s="2">
        <v>6.6507890163549549E-2</v>
      </c>
      <c r="L8968" s="2">
        <v>0.35859709643931015</v>
      </c>
      <c r="M8968" s="2">
        <v>0.10529980222591145</v>
      </c>
      <c r="N8968" s="2">
        <v>0.3712407236224185</v>
      </c>
      <c r="O8968" s="2">
        <v>0.22150454748835993</v>
      </c>
      <c r="P8968" s="2">
        <v>0.29222386452034083</v>
      </c>
      <c r="Q8968" s="2">
        <v>0.13523272199127478</v>
      </c>
      <c r="R8968" s="2">
        <v>0.24174325898922308</v>
      </c>
      <c r="S8968" s="2">
        <v>0.32323214910052572</v>
      </c>
      <c r="T8968" s="2">
        <v>0.225450636802666</v>
      </c>
      <c r="U8968" s="2">
        <v>3.265051670531037E-2</v>
      </c>
      <c r="V8968" s="2">
        <v>0.18188665642061821</v>
      </c>
    </row>
    <row r="8969" spans="1:22">
      <c r="A8969" s="5" t="s">
        <v>360</v>
      </c>
      <c r="B8969" s="4" t="s">
        <v>359</v>
      </c>
      <c r="C8969" s="3" t="s">
        <v>1393</v>
      </c>
      <c r="D8969" s="2">
        <v>0.21029717093224434</v>
      </c>
      <c r="E8969" s="2">
        <v>0</v>
      </c>
      <c r="F8969" s="2">
        <v>0</v>
      </c>
      <c r="G8969" s="2">
        <v>0</v>
      </c>
      <c r="H8969" s="2">
        <v>0</v>
      </c>
      <c r="I8969" s="2">
        <v>0</v>
      </c>
      <c r="J8969" s="2">
        <v>0</v>
      </c>
      <c r="K8969" s="2">
        <v>0</v>
      </c>
      <c r="L8969" s="2">
        <v>0</v>
      </c>
      <c r="M8969" s="2">
        <v>0</v>
      </c>
      <c r="N8969" s="2">
        <v>0.25562470203745669</v>
      </c>
      <c r="O8969" s="2">
        <v>0.57743121639350325</v>
      </c>
      <c r="P8969" s="2">
        <v>0.42467971565872981</v>
      </c>
      <c r="Q8969" s="2">
        <v>0.22358319799097082</v>
      </c>
      <c r="R8969" s="2">
        <v>0.433054366126295</v>
      </c>
      <c r="S8969" s="2">
        <v>0.22731048319957689</v>
      </c>
      <c r="T8969" s="2">
        <v>0.25428206763869093</v>
      </c>
      <c r="U8969" s="2">
        <v>0.13889351867284466</v>
      </c>
      <c r="V8969" s="2">
        <v>0.24493595781978864</v>
      </c>
    </row>
    <row r="8970" spans="1:22">
      <c r="A8970" s="13" t="s">
        <v>356</v>
      </c>
      <c r="B8970" s="12" t="s">
        <v>358</v>
      </c>
      <c r="C8970" s="11">
        <v>1987</v>
      </c>
      <c r="D8970" s="10">
        <v>0.15882462609221454</v>
      </c>
      <c r="E8970" s="10">
        <v>0</v>
      </c>
      <c r="F8970" s="10">
        <v>0</v>
      </c>
      <c r="G8970" s="10">
        <v>0</v>
      </c>
      <c r="H8970" s="10">
        <v>0</v>
      </c>
      <c r="I8970" s="10">
        <v>0</v>
      </c>
      <c r="J8970" s="10">
        <v>0</v>
      </c>
      <c r="K8970" s="10">
        <v>0</v>
      </c>
      <c r="L8970" s="10">
        <v>0</v>
      </c>
      <c r="M8970" s="10">
        <v>0</v>
      </c>
      <c r="N8970" s="10">
        <v>0</v>
      </c>
      <c r="O8970" s="10">
        <v>9.982998952783409E-2</v>
      </c>
      <c r="P8970" s="10">
        <v>4.954308886296134E-2</v>
      </c>
      <c r="Q8970" s="10">
        <v>0.43486636773952553</v>
      </c>
      <c r="R8970" s="10">
        <v>0.31157501168406293</v>
      </c>
      <c r="S8970" s="10">
        <v>0.32819646951483977</v>
      </c>
      <c r="T8970" s="10">
        <v>8.472223673482758E-2</v>
      </c>
      <c r="U8970" s="10">
        <v>0</v>
      </c>
      <c r="V8970" s="10">
        <v>0.19424613076649522</v>
      </c>
    </row>
    <row r="8971" spans="1:22">
      <c r="A8971" s="9" t="s">
        <v>356</v>
      </c>
      <c r="B8971" s="8" t="s">
        <v>358</v>
      </c>
      <c r="C8971" s="7">
        <v>1988</v>
      </c>
      <c r="D8971" s="6">
        <v>0.13696544200762334</v>
      </c>
      <c r="E8971" s="6">
        <v>0</v>
      </c>
      <c r="F8971" s="6">
        <v>0</v>
      </c>
      <c r="G8971" s="6">
        <v>0</v>
      </c>
      <c r="H8971" s="6">
        <v>0</v>
      </c>
      <c r="I8971" s="6">
        <v>0.16881768534071631</v>
      </c>
      <c r="J8971" s="6">
        <v>0</v>
      </c>
      <c r="K8971" s="6">
        <v>7.4930614251203384E-2</v>
      </c>
      <c r="L8971" s="6">
        <v>0</v>
      </c>
      <c r="M8971" s="6">
        <v>2.3275592794435085E-2</v>
      </c>
      <c r="N8971" s="6">
        <v>9.9679927751988362E-2</v>
      </c>
      <c r="O8971" s="6">
        <v>0</v>
      </c>
      <c r="P8971" s="6">
        <v>4.9412436715021678E-2</v>
      </c>
      <c r="Q8971" s="6">
        <v>0.29865188538935244</v>
      </c>
      <c r="R8971" s="6">
        <v>0.2275730547434569</v>
      </c>
      <c r="S8971" s="6">
        <v>0.30241257189543885</v>
      </c>
      <c r="T8971" s="6">
        <v>0.10848896301095928</v>
      </c>
      <c r="U8971" s="6">
        <v>0</v>
      </c>
      <c r="V8971" s="6">
        <v>0.16076047303330754</v>
      </c>
    </row>
    <row r="8972" spans="1:22">
      <c r="A8972" s="5" t="s">
        <v>356</v>
      </c>
      <c r="B8972" s="4" t="s">
        <v>358</v>
      </c>
      <c r="C8972" s="3">
        <v>1989</v>
      </c>
      <c r="D8972" s="2">
        <v>0.14870316372813139</v>
      </c>
      <c r="E8972" s="2">
        <v>0</v>
      </c>
      <c r="F8972" s="2">
        <v>0</v>
      </c>
      <c r="G8972" s="2">
        <v>0</v>
      </c>
      <c r="H8972" s="2">
        <v>0</v>
      </c>
      <c r="I8972" s="2">
        <v>0.18234266563096033</v>
      </c>
      <c r="J8972" s="2">
        <v>0</v>
      </c>
      <c r="K8972" s="2">
        <v>8.1648049550568313E-2</v>
      </c>
      <c r="L8972" s="2">
        <v>0</v>
      </c>
      <c r="M8972" s="2">
        <v>2.4367451420439661E-2</v>
      </c>
      <c r="N8972" s="2">
        <v>0.10071314981383175</v>
      </c>
      <c r="O8972" s="2">
        <v>0</v>
      </c>
      <c r="P8972" s="2">
        <v>4.9730535095584581E-2</v>
      </c>
      <c r="Q8972" s="2">
        <v>0.16497015483686309</v>
      </c>
      <c r="R8972" s="2">
        <v>0.34662456993794433</v>
      </c>
      <c r="S8972" s="2">
        <v>0.33532352142317495</v>
      </c>
      <c r="T8972" s="2">
        <v>0.10608213993135956</v>
      </c>
      <c r="U8972" s="2">
        <v>0</v>
      </c>
      <c r="V8972" s="2">
        <v>0.17326060430699874</v>
      </c>
    </row>
    <row r="8973" spans="1:22">
      <c r="A8973" s="5" t="s">
        <v>356</v>
      </c>
      <c r="B8973" s="4" t="s">
        <v>358</v>
      </c>
      <c r="C8973" s="14">
        <v>1990</v>
      </c>
      <c r="D8973" s="2">
        <v>0.17099833960612243</v>
      </c>
      <c r="E8973" s="2">
        <v>0</v>
      </c>
      <c r="F8973" s="2">
        <v>0</v>
      </c>
      <c r="G8973" s="2">
        <v>0</v>
      </c>
      <c r="H8973" s="2">
        <v>0</v>
      </c>
      <c r="I8973" s="2">
        <v>0.18545512542330134</v>
      </c>
      <c r="J8973" s="2">
        <v>0</v>
      </c>
      <c r="K8973" s="2">
        <v>8.7660857673831472E-2</v>
      </c>
      <c r="L8973" s="2">
        <v>0</v>
      </c>
      <c r="M8973" s="2">
        <v>2.5099752692136722E-2</v>
      </c>
      <c r="N8973" s="2">
        <v>0</v>
      </c>
      <c r="O8973" s="2">
        <v>0.38936412944021126</v>
      </c>
      <c r="P8973" s="2">
        <v>0.19939980658218759</v>
      </c>
      <c r="Q8973" s="2">
        <v>0.35627732944014578</v>
      </c>
      <c r="R8973" s="2">
        <v>0.40719762522344966</v>
      </c>
      <c r="S8973" s="2">
        <v>0.23668819564961838</v>
      </c>
      <c r="T8973" s="2">
        <v>2.5657268665727095E-2</v>
      </c>
      <c r="U8973" s="2">
        <v>4.2058166865356454E-2</v>
      </c>
      <c r="V8973" s="2">
        <v>0.19846576512805292</v>
      </c>
    </row>
    <row r="8974" spans="1:22">
      <c r="A8974" s="5" t="s">
        <v>356</v>
      </c>
      <c r="B8974" s="4" t="s">
        <v>358</v>
      </c>
      <c r="C8974" s="3">
        <v>1991</v>
      </c>
      <c r="D8974" s="2">
        <v>0.11946222729615552</v>
      </c>
      <c r="E8974" s="2">
        <v>0</v>
      </c>
      <c r="F8974" s="2">
        <v>0</v>
      </c>
      <c r="G8974" s="2">
        <v>0</v>
      </c>
      <c r="H8974" s="2">
        <v>0</v>
      </c>
      <c r="I8974" s="2">
        <v>0</v>
      </c>
      <c r="J8974" s="2">
        <v>0</v>
      </c>
      <c r="K8974" s="2">
        <v>0</v>
      </c>
      <c r="L8974" s="2">
        <v>0.17742324670347609</v>
      </c>
      <c r="M8974" s="2">
        <v>5.0001387538504194E-2</v>
      </c>
      <c r="N8974" s="2">
        <v>0</v>
      </c>
      <c r="O8974" s="2">
        <v>0.18932401859161863</v>
      </c>
      <c r="P8974" s="2">
        <v>9.9000736070472675E-2</v>
      </c>
      <c r="Q8974" s="2">
        <v>0.22481062514963956</v>
      </c>
      <c r="R8974" s="2">
        <v>0.18093636377617808</v>
      </c>
      <c r="S8974" s="2">
        <v>0.26270321078491254</v>
      </c>
      <c r="T8974" s="2">
        <v>4.8661291378216724E-2</v>
      </c>
      <c r="U8974" s="2">
        <v>2.0314583514471702E-2</v>
      </c>
      <c r="V8974" s="2">
        <v>0.13212004007701961</v>
      </c>
    </row>
    <row r="8975" spans="1:22">
      <c r="A8975" s="5" t="s">
        <v>356</v>
      </c>
      <c r="B8975" s="4" t="s">
        <v>358</v>
      </c>
      <c r="C8975" s="3">
        <v>1992</v>
      </c>
      <c r="D8975" s="2">
        <v>0.19184789930195376</v>
      </c>
      <c r="E8975" s="2">
        <v>0</v>
      </c>
      <c r="F8975" s="2">
        <v>0</v>
      </c>
      <c r="G8975" s="2">
        <v>0</v>
      </c>
      <c r="H8975" s="2">
        <v>0</v>
      </c>
      <c r="I8975" s="2">
        <v>0</v>
      </c>
      <c r="J8975" s="2">
        <v>0</v>
      </c>
      <c r="K8975" s="2">
        <v>0</v>
      </c>
      <c r="L8975" s="2">
        <v>0</v>
      </c>
      <c r="M8975" s="2">
        <v>0</v>
      </c>
      <c r="N8975" s="2">
        <v>0.11285726377563975</v>
      </c>
      <c r="O8975" s="2">
        <v>0.48640592714806591</v>
      </c>
      <c r="P8975" s="2">
        <v>0.31347585687319329</v>
      </c>
      <c r="Q8975" s="2">
        <v>0.37076640381800413</v>
      </c>
      <c r="R8975" s="2">
        <v>0.46112041281256005</v>
      </c>
      <c r="S8975" s="2">
        <v>0.24081195369132616</v>
      </c>
      <c r="T8975" s="2">
        <v>7.0936374328409879E-2</v>
      </c>
      <c r="U8975" s="2">
        <v>1.999824015486637E-2</v>
      </c>
      <c r="V8975" s="2">
        <v>0.22591516198885225</v>
      </c>
    </row>
    <row r="8976" spans="1:22">
      <c r="A8976" s="5" t="s">
        <v>356</v>
      </c>
      <c r="B8976" s="4" t="s">
        <v>358</v>
      </c>
      <c r="C8976" s="3">
        <v>1993</v>
      </c>
      <c r="D8976" s="2">
        <v>0.30929822212907532</v>
      </c>
      <c r="E8976" s="2">
        <v>0</v>
      </c>
      <c r="F8976" s="2">
        <v>0</v>
      </c>
      <c r="G8976" s="2">
        <v>0</v>
      </c>
      <c r="H8976" s="2">
        <v>0</v>
      </c>
      <c r="I8976" s="2">
        <v>0</v>
      </c>
      <c r="J8976" s="2">
        <v>0.13683316069549559</v>
      </c>
      <c r="K8976" s="2">
        <v>6.6833929714766149E-2</v>
      </c>
      <c r="L8976" s="2">
        <v>1.2035608206565425</v>
      </c>
      <c r="M8976" s="2">
        <v>0.29492910690747559</v>
      </c>
      <c r="N8976" s="2">
        <v>1.4072034745864079</v>
      </c>
      <c r="O8976" s="2">
        <v>1.2907867086832081</v>
      </c>
      <c r="P8976" s="2">
        <v>1.3444829605329345</v>
      </c>
      <c r="Q8976" s="2">
        <v>0.49221288453362522</v>
      </c>
      <c r="R8976" s="2">
        <v>0.3442049905937381</v>
      </c>
      <c r="S8976" s="2">
        <v>0.23722802076996022</v>
      </c>
      <c r="T8976" s="2">
        <v>0.13229400642003913</v>
      </c>
      <c r="U8976" s="2">
        <v>3.2791863158243367E-2</v>
      </c>
      <c r="V8976" s="2">
        <v>0.31198055238028682</v>
      </c>
    </row>
    <row r="8977" spans="1:22">
      <c r="A8977" s="5" t="s">
        <v>356</v>
      </c>
      <c r="B8977" s="4" t="s">
        <v>358</v>
      </c>
      <c r="C8977" s="3">
        <v>1994</v>
      </c>
      <c r="D8977" s="2">
        <v>0.25899010938354772</v>
      </c>
      <c r="E8977" s="2">
        <v>0</v>
      </c>
      <c r="F8977" s="2">
        <v>0</v>
      </c>
      <c r="G8977" s="2">
        <v>0</v>
      </c>
      <c r="H8977" s="2">
        <v>0</v>
      </c>
      <c r="I8977" s="2">
        <v>0</v>
      </c>
      <c r="J8977" s="2">
        <v>0</v>
      </c>
      <c r="K8977" s="2">
        <v>0</v>
      </c>
      <c r="L8977" s="2">
        <v>0.27157087456684442</v>
      </c>
      <c r="M8977" s="2">
        <v>5.8904852758484803E-2</v>
      </c>
      <c r="N8977" s="2">
        <v>0.1099054483427907</v>
      </c>
      <c r="O8977" s="2">
        <v>0.37183118492373279</v>
      </c>
      <c r="P8977" s="2">
        <v>0.25180924945735106</v>
      </c>
      <c r="Q8977" s="2">
        <v>0.37625539965691779</v>
      </c>
      <c r="R8977" s="2">
        <v>0.41890592830642864</v>
      </c>
      <c r="S8977" s="2">
        <v>0.74950077894545242</v>
      </c>
      <c r="T8977" s="2">
        <v>7.4709589816335811E-2</v>
      </c>
      <c r="U8977" s="2">
        <v>0</v>
      </c>
      <c r="V8977" s="2">
        <v>0.29626148726485246</v>
      </c>
    </row>
    <row r="8978" spans="1:22">
      <c r="A8978" s="5" t="s">
        <v>356</v>
      </c>
      <c r="B8978" s="4" t="s">
        <v>358</v>
      </c>
      <c r="C8978" s="3">
        <v>1995</v>
      </c>
      <c r="D8978" s="2">
        <v>0.33159252375530374</v>
      </c>
      <c r="E8978" s="2">
        <v>0</v>
      </c>
      <c r="F8978" s="2">
        <v>0</v>
      </c>
      <c r="G8978" s="2">
        <v>0</v>
      </c>
      <c r="H8978" s="2">
        <v>0</v>
      </c>
      <c r="I8978" s="2">
        <v>0</v>
      </c>
      <c r="J8978" s="2">
        <v>0</v>
      </c>
      <c r="K8978" s="2">
        <v>0</v>
      </c>
      <c r="L8978" s="2">
        <v>0.18014269102556135</v>
      </c>
      <c r="M8978" s="2">
        <v>3.869263019538037E-2</v>
      </c>
      <c r="N8978" s="2">
        <v>0.49770371946432146</v>
      </c>
      <c r="O8978" s="2">
        <v>1.2993321432783549</v>
      </c>
      <c r="P8978" s="2">
        <v>0.94224325949656496</v>
      </c>
      <c r="Q8978" s="2">
        <v>0.61448184949981177</v>
      </c>
      <c r="R8978" s="2">
        <v>0.44164387702475316</v>
      </c>
      <c r="S8978" s="2">
        <v>0.50670486658355296</v>
      </c>
      <c r="T8978" s="2">
        <v>0.26353660476380059</v>
      </c>
      <c r="U8978" s="2">
        <v>7.8832671033786425E-2</v>
      </c>
      <c r="V8978" s="2">
        <v>0.38684504943441794</v>
      </c>
    </row>
    <row r="8979" spans="1:22">
      <c r="A8979" s="5" t="s">
        <v>356</v>
      </c>
      <c r="B8979" s="4" t="s">
        <v>358</v>
      </c>
      <c r="C8979" s="3">
        <v>1996</v>
      </c>
      <c r="D8979" s="2">
        <v>0.22928985263999749</v>
      </c>
      <c r="E8979" s="2">
        <v>0</v>
      </c>
      <c r="F8979" s="2">
        <v>0</v>
      </c>
      <c r="G8979" s="2">
        <v>0</v>
      </c>
      <c r="H8979" s="2">
        <v>0</v>
      </c>
      <c r="I8979" s="2">
        <v>0</v>
      </c>
      <c r="J8979" s="2">
        <v>0</v>
      </c>
      <c r="K8979" s="2">
        <v>0</v>
      </c>
      <c r="L8979" s="2">
        <v>8.8314881410777243E-2</v>
      </c>
      <c r="M8979" s="2">
        <v>1.901409267506798E-2</v>
      </c>
      <c r="N8979" s="2">
        <v>0</v>
      </c>
      <c r="O8979" s="2">
        <v>0.21818340497021796</v>
      </c>
      <c r="P8979" s="2">
        <v>0.11990493936407215</v>
      </c>
      <c r="Q8979" s="2">
        <v>0.27049287859873872</v>
      </c>
      <c r="R8979" s="2">
        <v>0.38477021763084468</v>
      </c>
      <c r="S8979" s="2">
        <v>0.32372733175232998</v>
      </c>
      <c r="T8979" s="2">
        <v>0.35234481559838327</v>
      </c>
      <c r="U8979" s="2">
        <v>9.179464497579605E-2</v>
      </c>
      <c r="V8979" s="2">
        <v>0.2695768041254577</v>
      </c>
    </row>
    <row r="8980" spans="1:22">
      <c r="A8980" s="5" t="s">
        <v>356</v>
      </c>
      <c r="B8980" s="4" t="s">
        <v>357</v>
      </c>
      <c r="C8980" s="3">
        <v>1997</v>
      </c>
      <c r="D8980" s="2">
        <v>0.3226899433679149</v>
      </c>
      <c r="E8980" s="2">
        <v>0</v>
      </c>
      <c r="F8980" s="2">
        <v>0</v>
      </c>
      <c r="G8980" s="2">
        <v>0</v>
      </c>
      <c r="H8980" s="2">
        <v>0</v>
      </c>
      <c r="I8980" s="2">
        <v>0</v>
      </c>
      <c r="J8980" s="2">
        <v>0</v>
      </c>
      <c r="K8980" s="2">
        <v>0</v>
      </c>
      <c r="L8980" s="2">
        <v>0.25775631717774017</v>
      </c>
      <c r="M8980" s="2">
        <v>5.5973021003876133E-2</v>
      </c>
      <c r="N8980" s="2">
        <v>0.13486631376647898</v>
      </c>
      <c r="O8980" s="2">
        <v>1.1111262004792657</v>
      </c>
      <c r="P8980" s="2">
        <v>0.64455250009023735</v>
      </c>
      <c r="Q8980" s="2">
        <v>0.53476870005928812</v>
      </c>
      <c r="R8980" s="2">
        <v>0.56802215160164105</v>
      </c>
      <c r="S8980" s="2">
        <v>0.46891201276378502</v>
      </c>
      <c r="T8980" s="2">
        <v>0.32377626736149057</v>
      </c>
      <c r="U8980" s="2">
        <v>2.9695469985749144E-2</v>
      </c>
      <c r="V8980" s="2">
        <v>0.37469335623206906</v>
      </c>
    </row>
    <row r="8981" spans="1:22">
      <c r="A8981" s="5" t="s">
        <v>356</v>
      </c>
      <c r="B8981" s="4" t="s">
        <v>357</v>
      </c>
      <c r="C8981" s="3">
        <v>1998</v>
      </c>
      <c r="D8981" s="2">
        <v>0.16967945157904454</v>
      </c>
      <c r="E8981" s="2">
        <v>0</v>
      </c>
      <c r="F8981" s="2">
        <v>0</v>
      </c>
      <c r="G8981" s="2">
        <v>0</v>
      </c>
      <c r="H8981" s="2">
        <v>0</v>
      </c>
      <c r="I8981" s="2">
        <v>0</v>
      </c>
      <c r="J8981" s="2">
        <v>0</v>
      </c>
      <c r="K8981" s="2">
        <v>0</v>
      </c>
      <c r="L8981" s="2">
        <v>0</v>
      </c>
      <c r="M8981" s="2">
        <v>0</v>
      </c>
      <c r="N8981" s="2">
        <v>0</v>
      </c>
      <c r="O8981" s="2">
        <v>0</v>
      </c>
      <c r="P8981" s="2">
        <v>0</v>
      </c>
      <c r="Q8981" s="2">
        <v>0.45916528343125035</v>
      </c>
      <c r="R8981" s="2">
        <v>0.2965690704682451</v>
      </c>
      <c r="S8981" s="2">
        <v>0.30404817339259232</v>
      </c>
      <c r="T8981" s="2">
        <v>0.14513138121950167</v>
      </c>
      <c r="U8981" s="2">
        <v>2.8778816948881337E-2</v>
      </c>
      <c r="V8981" s="2">
        <v>0.20315157748651</v>
      </c>
    </row>
    <row r="8982" spans="1:22">
      <c r="A8982" s="5" t="s">
        <v>356</v>
      </c>
      <c r="B8982" s="4" t="s">
        <v>357</v>
      </c>
      <c r="C8982" s="3">
        <v>1999</v>
      </c>
      <c r="D8982" s="2">
        <v>0.43423417827062022</v>
      </c>
      <c r="E8982" s="2">
        <v>0</v>
      </c>
      <c r="F8982" s="2">
        <v>0</v>
      </c>
      <c r="G8982" s="2">
        <v>0</v>
      </c>
      <c r="H8982" s="2">
        <v>0</v>
      </c>
      <c r="I8982" s="2">
        <v>0</v>
      </c>
      <c r="J8982" s="2">
        <v>0</v>
      </c>
      <c r="K8982" s="2">
        <v>0</v>
      </c>
      <c r="L8982" s="2">
        <v>8.1480401111718587E-2</v>
      </c>
      <c r="M8982" s="2">
        <v>1.8156231100498188E-2</v>
      </c>
      <c r="N8982" s="2">
        <v>0.25677500860196278</v>
      </c>
      <c r="O8982" s="2">
        <v>0.40035124148919987</v>
      </c>
      <c r="P8982" s="2">
        <v>0.3271750268610697</v>
      </c>
      <c r="Q8982" s="2">
        <v>0.45852897236154094</v>
      </c>
      <c r="R8982" s="2">
        <v>0.80739085589486148</v>
      </c>
      <c r="S8982" s="2">
        <v>0.79802742467641852</v>
      </c>
      <c r="T8982" s="2">
        <v>0.57370627641040906</v>
      </c>
      <c r="U8982" s="2">
        <v>6.9523208446013063E-2</v>
      </c>
      <c r="V8982" s="2">
        <v>0.5171027391655314</v>
      </c>
    </row>
    <row r="8983" spans="1:22">
      <c r="A8983" s="5" t="s">
        <v>356</v>
      </c>
      <c r="B8983" s="4" t="s">
        <v>357</v>
      </c>
      <c r="C8983" s="3">
        <v>2000</v>
      </c>
      <c r="D8983" s="2">
        <v>0.2763989293387038</v>
      </c>
      <c r="E8983" s="2">
        <v>0</v>
      </c>
      <c r="F8983" s="2">
        <v>0</v>
      </c>
      <c r="G8983" s="2">
        <v>0</v>
      </c>
      <c r="H8983" s="2">
        <v>0</v>
      </c>
      <c r="I8983" s="2">
        <v>0</v>
      </c>
      <c r="J8983" s="2">
        <v>0</v>
      </c>
      <c r="K8983" s="2">
        <v>0</v>
      </c>
      <c r="L8983" s="2">
        <v>0</v>
      </c>
      <c r="M8983" s="2">
        <v>0</v>
      </c>
      <c r="N8983" s="2">
        <v>0.50194503701844639</v>
      </c>
      <c r="O8983" s="2">
        <v>0.13158067869314069</v>
      </c>
      <c r="P8983" s="2">
        <v>0.32115306797525839</v>
      </c>
      <c r="Q8983" s="2">
        <v>0.72205750285438353</v>
      </c>
      <c r="R8983" s="2">
        <v>0.48350876383030034</v>
      </c>
      <c r="S8983" s="2">
        <v>0.41790197582237198</v>
      </c>
      <c r="T8983" s="2">
        <v>0.23917530614982768</v>
      </c>
      <c r="U8983" s="2">
        <v>8.035249030446763E-2</v>
      </c>
      <c r="V8983" s="2">
        <v>0.33148177940139795</v>
      </c>
    </row>
    <row r="8984" spans="1:22">
      <c r="A8984" s="5" t="s">
        <v>356</v>
      </c>
      <c r="B8984" s="4" t="s">
        <v>357</v>
      </c>
      <c r="C8984" s="3">
        <v>2001</v>
      </c>
      <c r="D8984" s="2">
        <v>0.46411087495020542</v>
      </c>
      <c r="E8984" s="2">
        <v>0</v>
      </c>
      <c r="F8984" s="2">
        <v>0</v>
      </c>
      <c r="G8984" s="2">
        <v>0</v>
      </c>
      <c r="H8984" s="2">
        <v>0</v>
      </c>
      <c r="I8984" s="2">
        <v>0</v>
      </c>
      <c r="J8984" s="2">
        <v>0</v>
      </c>
      <c r="K8984" s="2">
        <v>0</v>
      </c>
      <c r="L8984" s="2">
        <v>0.23208479450051872</v>
      </c>
      <c r="M8984" s="2">
        <v>5.4228199856946005E-2</v>
      </c>
      <c r="N8984" s="2">
        <v>0.12336966981341571</v>
      </c>
      <c r="O8984" s="2">
        <v>0.38142656076570114</v>
      </c>
      <c r="P8984" s="2">
        <v>0.25045504551081249</v>
      </c>
      <c r="Q8984" s="2">
        <v>0.57714727644200248</v>
      </c>
      <c r="R8984" s="2">
        <v>0.61700035311404822</v>
      </c>
      <c r="S8984" s="2">
        <v>0.87212572279644096</v>
      </c>
      <c r="T8984" s="2">
        <v>0.75491354352642759</v>
      </c>
      <c r="U8984" s="2">
        <v>0.18074910952014597</v>
      </c>
      <c r="V8984" s="2">
        <v>0.54548687664442308</v>
      </c>
    </row>
    <row r="8985" spans="1:22">
      <c r="A8985" s="5" t="s">
        <v>356</v>
      </c>
      <c r="B8985" s="4" t="s">
        <v>357</v>
      </c>
      <c r="C8985" s="14">
        <v>2002</v>
      </c>
      <c r="D8985" s="2">
        <v>0.45963773323742224</v>
      </c>
      <c r="E8985" s="2">
        <v>0</v>
      </c>
      <c r="F8985" s="2">
        <v>0</v>
      </c>
      <c r="G8985" s="2">
        <v>0</v>
      </c>
      <c r="H8985" s="2">
        <v>0</v>
      </c>
      <c r="I8985" s="2">
        <v>0</v>
      </c>
      <c r="J8985" s="2">
        <v>0.11847484956655975</v>
      </c>
      <c r="K8985" s="2">
        <v>5.7968998179773461E-2</v>
      </c>
      <c r="L8985" s="2">
        <v>7.7435161603310515E-2</v>
      </c>
      <c r="M8985" s="2">
        <v>3.6346731829087486E-2</v>
      </c>
      <c r="N8985" s="2">
        <v>0.11860342099707523</v>
      </c>
      <c r="O8985" s="2">
        <v>0.24878406786829374</v>
      </c>
      <c r="P8985" s="2">
        <v>0.18214316938829039</v>
      </c>
      <c r="Q8985" s="2">
        <v>0.20192831443873266</v>
      </c>
      <c r="R8985" s="2">
        <v>0.98688047566991788</v>
      </c>
      <c r="S8985" s="2">
        <v>0.78164801625549951</v>
      </c>
      <c r="T8985" s="2">
        <v>0.63007321450752574</v>
      </c>
      <c r="U8985" s="2">
        <v>0.13763687987703771</v>
      </c>
      <c r="V8985" s="2">
        <v>0.54281664485817471</v>
      </c>
    </row>
    <row r="8986" spans="1:22">
      <c r="A8986" s="5" t="s">
        <v>356</v>
      </c>
      <c r="B8986" s="4" t="s">
        <v>357</v>
      </c>
      <c r="C8986" s="3">
        <v>2003</v>
      </c>
      <c r="D8986" s="2">
        <v>0.50320919430491051</v>
      </c>
      <c r="E8986" s="2">
        <v>0</v>
      </c>
      <c r="F8986" s="2">
        <v>0</v>
      </c>
      <c r="G8986" s="2">
        <v>0</v>
      </c>
      <c r="H8986" s="2">
        <v>0</v>
      </c>
      <c r="I8986" s="2">
        <v>0.11113543742352494</v>
      </c>
      <c r="J8986" s="2">
        <v>0</v>
      </c>
      <c r="K8986" s="2">
        <v>5.672883390478179E-2</v>
      </c>
      <c r="L8986" s="2">
        <v>7.7582046893692427E-2</v>
      </c>
      <c r="M8986" s="2">
        <v>3.6657576809537129E-2</v>
      </c>
      <c r="N8986" s="2">
        <v>0</v>
      </c>
      <c r="O8986" s="2">
        <v>0.12239168030313971</v>
      </c>
      <c r="P8986" s="2">
        <v>5.9358489065275931E-2</v>
      </c>
      <c r="Q8986" s="2">
        <v>0.71763406301339672</v>
      </c>
      <c r="R8986" s="2">
        <v>0.78630293742701607</v>
      </c>
      <c r="S8986" s="2">
        <v>0.88249045595057385</v>
      </c>
      <c r="T8986" s="2">
        <v>0.88938002430230911</v>
      </c>
      <c r="U8986" s="2">
        <v>0.15998542901938778</v>
      </c>
      <c r="V8986" s="2">
        <v>0.59370296592671123</v>
      </c>
    </row>
    <row r="8987" spans="1:22">
      <c r="A8987" s="5" t="s">
        <v>356</v>
      </c>
      <c r="B8987" s="4" t="s">
        <v>357</v>
      </c>
      <c r="C8987" s="3">
        <v>2004</v>
      </c>
      <c r="D8987" s="2">
        <v>0.36569693749329557</v>
      </c>
      <c r="E8987" s="2">
        <v>0</v>
      </c>
      <c r="F8987" s="2">
        <v>0</v>
      </c>
      <c r="G8987" s="2">
        <v>0</v>
      </c>
      <c r="H8987" s="2">
        <v>0</v>
      </c>
      <c r="I8987" s="2">
        <v>0</v>
      </c>
      <c r="J8987" s="2">
        <v>0</v>
      </c>
      <c r="K8987" s="2">
        <v>0</v>
      </c>
      <c r="L8987" s="2">
        <v>0</v>
      </c>
      <c r="M8987" s="2">
        <v>0</v>
      </c>
      <c r="N8987" s="2">
        <v>0.22893274986006487</v>
      </c>
      <c r="O8987" s="2">
        <v>0.11783226341638151</v>
      </c>
      <c r="P8987" s="2">
        <v>0.17418740125751692</v>
      </c>
      <c r="Q8987" s="2">
        <v>0.45673014708233167</v>
      </c>
      <c r="R8987" s="2">
        <v>0.64878020554058302</v>
      </c>
      <c r="S8987" s="2">
        <v>0.62858593803631402</v>
      </c>
      <c r="T8987" s="2">
        <v>0.52884974519358208</v>
      </c>
      <c r="U8987" s="2">
        <v>0.14524129602197403</v>
      </c>
      <c r="V8987" s="2">
        <v>0.43553080103922609</v>
      </c>
    </row>
    <row r="8988" spans="1:22">
      <c r="A8988" s="5" t="s">
        <v>356</v>
      </c>
      <c r="B8988" s="4" t="s">
        <v>357</v>
      </c>
      <c r="C8988" s="3">
        <v>2005</v>
      </c>
      <c r="D8988" s="2">
        <v>0.6705237606473462</v>
      </c>
      <c r="E8988" s="2">
        <v>0</v>
      </c>
      <c r="F8988" s="2">
        <v>0</v>
      </c>
      <c r="G8988" s="2">
        <v>0</v>
      </c>
      <c r="H8988" s="2">
        <v>0</v>
      </c>
      <c r="I8988" s="2">
        <v>0</v>
      </c>
      <c r="J8988" s="2">
        <v>0</v>
      </c>
      <c r="K8988" s="2">
        <v>0</v>
      </c>
      <c r="L8988" s="2">
        <v>7.7080558433229737E-2</v>
      </c>
      <c r="M8988" s="2">
        <v>1.8691253390593365E-2</v>
      </c>
      <c r="N8988" s="2">
        <v>0.22944094419537356</v>
      </c>
      <c r="O8988" s="2">
        <v>0.45818542535071227</v>
      </c>
      <c r="P8988" s="2">
        <v>0.34390004430578908</v>
      </c>
      <c r="Q8988" s="2">
        <v>0.59898472089807775</v>
      </c>
      <c r="R8988" s="2">
        <v>1.0515262626985633</v>
      </c>
      <c r="S8988" s="2">
        <v>1.147669132484985</v>
      </c>
      <c r="T8988" s="2">
        <v>1.0417821941625904</v>
      </c>
      <c r="U8988" s="2">
        <v>0.36939137290023344</v>
      </c>
      <c r="V8988" s="2">
        <v>0.79351367112963445</v>
      </c>
    </row>
    <row r="8989" spans="1:22">
      <c r="A8989" s="5" t="s">
        <v>356</v>
      </c>
      <c r="B8989" s="4" t="s">
        <v>357</v>
      </c>
      <c r="C8989" s="3">
        <v>2006</v>
      </c>
      <c r="D8989" s="2">
        <v>0.63708656933801311</v>
      </c>
      <c r="E8989" s="2">
        <v>0</v>
      </c>
      <c r="F8989" s="2">
        <v>0</v>
      </c>
      <c r="G8989" s="2">
        <v>0</v>
      </c>
      <c r="H8989" s="2">
        <v>0</v>
      </c>
      <c r="I8989" s="2">
        <v>0</v>
      </c>
      <c r="J8989" s="2">
        <v>0</v>
      </c>
      <c r="K8989" s="2">
        <v>0</v>
      </c>
      <c r="L8989" s="2">
        <v>7.563455500787733E-2</v>
      </c>
      <c r="M8989" s="2">
        <v>1.8832068979608825E-2</v>
      </c>
      <c r="N8989" s="2">
        <v>0.11624000771833651</v>
      </c>
      <c r="O8989" s="2">
        <v>0.4556753222194122</v>
      </c>
      <c r="P8989" s="2">
        <v>0.28766928618318666</v>
      </c>
      <c r="Q8989" s="2">
        <v>0.72764951742284001</v>
      </c>
      <c r="R8989" s="2">
        <v>1.2252153996740149</v>
      </c>
      <c r="S8989" s="2">
        <v>1.1587104790442448</v>
      </c>
      <c r="T8989" s="2">
        <v>0.72874960933815591</v>
      </c>
      <c r="U8989" s="2">
        <v>0.27403988042805982</v>
      </c>
      <c r="V8989" s="2">
        <v>0.75253316200896114</v>
      </c>
    </row>
    <row r="8990" spans="1:22">
      <c r="A8990" s="5" t="s">
        <v>356</v>
      </c>
      <c r="B8990" s="4" t="s">
        <v>357</v>
      </c>
      <c r="C8990" s="3">
        <v>2007</v>
      </c>
      <c r="D8990" s="2">
        <v>0.63368702742567851</v>
      </c>
      <c r="E8990" s="2">
        <v>0</v>
      </c>
      <c r="F8990" s="2">
        <v>0</v>
      </c>
      <c r="G8990" s="2">
        <v>0</v>
      </c>
      <c r="H8990" s="2">
        <v>0</v>
      </c>
      <c r="I8990" s="2">
        <v>0</v>
      </c>
      <c r="J8990" s="2">
        <v>0</v>
      </c>
      <c r="K8990" s="2">
        <v>0</v>
      </c>
      <c r="L8990" s="2">
        <v>0.22144503217596317</v>
      </c>
      <c r="M8990" s="2">
        <v>5.7081350628475178E-2</v>
      </c>
      <c r="N8990" s="2">
        <v>0.2327451475546049</v>
      </c>
      <c r="O8990" s="2">
        <v>1.0300311298297016</v>
      </c>
      <c r="P8990" s="2">
        <v>0.63471217822256354</v>
      </c>
      <c r="Q8990" s="2">
        <v>0.7604096516896065</v>
      </c>
      <c r="R8990" s="2">
        <v>1.1879770982594293</v>
      </c>
      <c r="S8990" s="2">
        <v>0.97011407133248773</v>
      </c>
      <c r="T8990" s="2">
        <v>0.72458371659115572</v>
      </c>
      <c r="U8990" s="2">
        <v>0.33190538942044456</v>
      </c>
      <c r="V8990" s="2">
        <v>0.73996253965944958</v>
      </c>
    </row>
    <row r="8991" spans="1:22">
      <c r="A8991" s="5" t="s">
        <v>356</v>
      </c>
      <c r="B8991" s="4" t="s">
        <v>357</v>
      </c>
      <c r="C8991" s="3">
        <v>2008</v>
      </c>
      <c r="D8991" s="2">
        <v>0.59506726539709909</v>
      </c>
      <c r="E8991" s="2">
        <v>0</v>
      </c>
      <c r="F8991" s="2">
        <v>0</v>
      </c>
      <c r="G8991" s="2">
        <v>0</v>
      </c>
      <c r="H8991" s="2">
        <v>0</v>
      </c>
      <c r="I8991" s="2">
        <v>0</v>
      </c>
      <c r="J8991" s="2">
        <v>0</v>
      </c>
      <c r="K8991" s="2">
        <v>0</v>
      </c>
      <c r="L8991" s="2">
        <v>7.3643993154054399E-2</v>
      </c>
      <c r="M8991" s="2">
        <v>1.9309578303912295E-2</v>
      </c>
      <c r="N8991" s="2">
        <v>0.1141794947328999</v>
      </c>
      <c r="O8991" s="2">
        <v>0.11603835763950131</v>
      </c>
      <c r="P8991" s="2">
        <v>0.11510142161765839</v>
      </c>
      <c r="Q8991" s="2">
        <v>0.28020780210604185</v>
      </c>
      <c r="R8991" s="2">
        <v>1.1824592701904382</v>
      </c>
      <c r="S8991" s="2">
        <v>1.0859626298539815</v>
      </c>
      <c r="T8991" s="2">
        <v>0.92185982670212108</v>
      </c>
      <c r="U8991" s="2">
        <v>0.23461937991270987</v>
      </c>
      <c r="V8991" s="2">
        <v>0.69932718081597278</v>
      </c>
    </row>
    <row r="8992" spans="1:22">
      <c r="A8992" s="5" t="s">
        <v>356</v>
      </c>
      <c r="B8992" s="4" t="s">
        <v>357</v>
      </c>
      <c r="C8992" s="3">
        <v>2009</v>
      </c>
      <c r="D8992" s="2">
        <v>0.74308426865735089</v>
      </c>
      <c r="E8992" s="2">
        <v>0</v>
      </c>
      <c r="F8992" s="2">
        <v>0</v>
      </c>
      <c r="G8992" s="2">
        <v>0</v>
      </c>
      <c r="H8992" s="2">
        <v>0</v>
      </c>
      <c r="I8992" s="2">
        <v>0</v>
      </c>
      <c r="J8992" s="2">
        <v>0</v>
      </c>
      <c r="K8992" s="2">
        <v>0</v>
      </c>
      <c r="L8992" s="2">
        <v>0.22056780033614534</v>
      </c>
      <c r="M8992" s="2">
        <v>5.8767711608817039E-2</v>
      </c>
      <c r="N8992" s="2">
        <v>0.1113035425691529</v>
      </c>
      <c r="O8992" s="2">
        <v>0.348771105011492</v>
      </c>
      <c r="P8992" s="2">
        <v>0.22745275095572806</v>
      </c>
      <c r="Q8992" s="2">
        <v>0.41614167312071576</v>
      </c>
      <c r="R8992" s="2">
        <v>1.4624672407338075</v>
      </c>
      <c r="S8992" s="2">
        <v>1.4692420365921688</v>
      </c>
      <c r="T8992" s="2">
        <v>0.80615410365068807</v>
      </c>
      <c r="U8992" s="2">
        <v>0.38231733659670142</v>
      </c>
      <c r="V8992" s="2">
        <v>0.86491644314272975</v>
      </c>
    </row>
    <row r="8993" spans="1:22">
      <c r="A8993" s="5" t="s">
        <v>356</v>
      </c>
      <c r="B8993" s="4" t="s">
        <v>357</v>
      </c>
      <c r="C8993" s="3">
        <v>2010</v>
      </c>
      <c r="D8993" s="2">
        <v>0.648479530181022</v>
      </c>
      <c r="E8993" s="2">
        <v>0</v>
      </c>
      <c r="F8993" s="2">
        <v>0</v>
      </c>
      <c r="G8993" s="2">
        <v>0</v>
      </c>
      <c r="H8993" s="2">
        <v>0</v>
      </c>
      <c r="I8993" s="2">
        <v>0</v>
      </c>
      <c r="J8993" s="2">
        <v>0</v>
      </c>
      <c r="K8993" s="2">
        <v>0</v>
      </c>
      <c r="L8993" s="2">
        <v>0</v>
      </c>
      <c r="M8993" s="2">
        <v>0</v>
      </c>
      <c r="N8993" s="2">
        <v>0.21841786832897225</v>
      </c>
      <c r="O8993" s="2">
        <v>0</v>
      </c>
      <c r="P8993" s="2">
        <v>0.11158366794485759</v>
      </c>
      <c r="Q8993" s="2">
        <v>0.5969595472658793</v>
      </c>
      <c r="R8993" s="2">
        <v>1.2607237394747077</v>
      </c>
      <c r="S8993" s="2">
        <v>1.1362635234815861</v>
      </c>
      <c r="T8993" s="2">
        <v>0.84694132785719889</v>
      </c>
      <c r="U8993" s="2">
        <v>0.36487270161554231</v>
      </c>
      <c r="V8993" s="2">
        <v>0.76143937492711566</v>
      </c>
    </row>
    <row r="8994" spans="1:22">
      <c r="A8994" s="5" t="s">
        <v>356</v>
      </c>
      <c r="B8994" s="4" t="s">
        <v>355</v>
      </c>
      <c r="C8994" s="3">
        <v>2011</v>
      </c>
      <c r="D8994" s="2">
        <v>0.63979776703470437</v>
      </c>
      <c r="E8994" s="2">
        <v>0</v>
      </c>
      <c r="F8994" s="2">
        <v>0</v>
      </c>
      <c r="G8994" s="2">
        <v>0</v>
      </c>
      <c r="H8994" s="2">
        <v>0</v>
      </c>
      <c r="I8994" s="2">
        <v>0</v>
      </c>
      <c r="J8994" s="2">
        <v>0</v>
      </c>
      <c r="K8994" s="2">
        <v>0</v>
      </c>
      <c r="L8994" s="2">
        <v>0</v>
      </c>
      <c r="M8994" s="2">
        <v>0</v>
      </c>
      <c r="N8994" s="2">
        <v>0.21943683730075136</v>
      </c>
      <c r="O8994" s="2">
        <v>0.22215138061529269</v>
      </c>
      <c r="P8994" s="2">
        <v>0.22078576550012666</v>
      </c>
      <c r="Q8994" s="2">
        <v>0.59865100902627577</v>
      </c>
      <c r="R8994" s="2">
        <v>1.5487883828480979</v>
      </c>
      <c r="S8994" s="2">
        <v>1.1546770589710973</v>
      </c>
      <c r="T8994" s="2">
        <v>0.68299920827470162</v>
      </c>
      <c r="U8994" s="2">
        <v>0.26912660343387607</v>
      </c>
      <c r="V8994" s="2">
        <v>0.74903192824884457</v>
      </c>
    </row>
    <row r="8995" spans="1:22">
      <c r="A8995" s="5" t="s">
        <v>356</v>
      </c>
      <c r="B8995" s="4" t="s">
        <v>355</v>
      </c>
      <c r="C8995" s="3">
        <v>2012</v>
      </c>
      <c r="D8995" s="2">
        <v>0.5</v>
      </c>
      <c r="E8995" s="2">
        <v>0</v>
      </c>
      <c r="F8995" s="2">
        <v>0</v>
      </c>
      <c r="G8995" s="2">
        <v>0</v>
      </c>
      <c r="H8995" s="2">
        <v>0</v>
      </c>
      <c r="I8995" s="2">
        <v>0</v>
      </c>
      <c r="J8995" s="2">
        <v>0</v>
      </c>
      <c r="K8995" s="2">
        <v>0</v>
      </c>
      <c r="L8995" s="2">
        <v>0</v>
      </c>
      <c r="M8995" s="2">
        <v>0</v>
      </c>
      <c r="N8995" s="2">
        <v>0.1</v>
      </c>
      <c r="O8995" s="2">
        <v>0</v>
      </c>
      <c r="P8995" s="2">
        <v>0.1</v>
      </c>
      <c r="Q8995" s="2">
        <v>0.5</v>
      </c>
      <c r="R8995" s="2">
        <v>1</v>
      </c>
      <c r="S8995" s="2">
        <v>1</v>
      </c>
      <c r="T8995" s="2">
        <v>0.7</v>
      </c>
      <c r="U8995" s="2">
        <v>0.2</v>
      </c>
      <c r="V8995" s="2">
        <v>0.6</v>
      </c>
    </row>
    <row r="8996" spans="1:22">
      <c r="A8996" s="5" t="s">
        <v>356</v>
      </c>
      <c r="B8996" s="4" t="s">
        <v>355</v>
      </c>
      <c r="C8996" s="3" t="s">
        <v>44</v>
      </c>
      <c r="D8996" s="2">
        <v>0.6</v>
      </c>
      <c r="E8996" s="2">
        <v>0</v>
      </c>
      <c r="F8996" s="2">
        <v>0</v>
      </c>
      <c r="G8996" s="2">
        <v>0</v>
      </c>
      <c r="H8996" s="2">
        <v>0</v>
      </c>
      <c r="I8996" s="2">
        <v>0</v>
      </c>
      <c r="J8996" s="2">
        <v>0</v>
      </c>
      <c r="K8996" s="2">
        <v>0</v>
      </c>
      <c r="L8996" s="2">
        <v>0</v>
      </c>
      <c r="M8996" s="2">
        <v>0</v>
      </c>
      <c r="N8996" s="2">
        <v>0</v>
      </c>
      <c r="O8996" s="2">
        <v>0.5</v>
      </c>
      <c r="P8996" s="2">
        <v>0.3</v>
      </c>
      <c r="Q8996" s="2">
        <v>0.5</v>
      </c>
      <c r="R8996" s="2">
        <v>1</v>
      </c>
      <c r="S8996" s="2">
        <v>1.2</v>
      </c>
      <c r="T8996" s="2">
        <v>1</v>
      </c>
      <c r="U8996" s="2">
        <v>0.4</v>
      </c>
      <c r="V8996" s="2">
        <v>0.8</v>
      </c>
    </row>
    <row r="8997" spans="1:22">
      <c r="A8997" s="5" t="s">
        <v>356</v>
      </c>
      <c r="B8997" s="4" t="s">
        <v>355</v>
      </c>
      <c r="C8997" s="3" t="s">
        <v>43</v>
      </c>
      <c r="D8997" s="2">
        <v>0.65629311980651883</v>
      </c>
      <c r="E8997" s="2">
        <v>0</v>
      </c>
      <c r="F8997" s="2">
        <v>0</v>
      </c>
      <c r="G8997" s="2">
        <v>0</v>
      </c>
      <c r="H8997" s="2">
        <v>0</v>
      </c>
      <c r="I8997" s="2">
        <v>0</v>
      </c>
      <c r="J8997" s="2">
        <v>0</v>
      </c>
      <c r="K8997" s="2">
        <v>0</v>
      </c>
      <c r="L8997" s="2">
        <v>0</v>
      </c>
      <c r="M8997" s="2">
        <v>0</v>
      </c>
      <c r="N8997" s="2">
        <v>0</v>
      </c>
      <c r="O8997" s="2">
        <v>0.55146977725032753</v>
      </c>
      <c r="P8997" s="2">
        <v>0.28206962380938411</v>
      </c>
      <c r="Q8997" s="2">
        <v>0.54728496489623024</v>
      </c>
      <c r="R8997" s="2">
        <v>1.0282700824819502</v>
      </c>
      <c r="S8997" s="2">
        <v>1.1978441543151823</v>
      </c>
      <c r="T8997" s="2">
        <v>0.99621190423414963</v>
      </c>
      <c r="U8997" s="2">
        <v>0.37512034191557192</v>
      </c>
      <c r="V8997" s="2">
        <v>0.76630583342792602</v>
      </c>
    </row>
    <row r="8998" spans="1:22">
      <c r="A8998" s="5" t="s">
        <v>356</v>
      </c>
      <c r="B8998" s="4" t="s">
        <v>355</v>
      </c>
      <c r="C8998" s="3" t="s">
        <v>42</v>
      </c>
      <c r="D8998" s="2">
        <v>0.76190293356626371</v>
      </c>
      <c r="E8998" s="2">
        <v>0</v>
      </c>
      <c r="F8998" s="2">
        <v>0</v>
      </c>
      <c r="G8998" s="2">
        <v>0</v>
      </c>
      <c r="H8998" s="2">
        <v>0</v>
      </c>
      <c r="I8998" s="2">
        <v>0</v>
      </c>
      <c r="J8998" s="2">
        <v>0</v>
      </c>
      <c r="K8998" s="2">
        <v>0</v>
      </c>
      <c r="L8998" s="2">
        <v>8.9649274109827537E-2</v>
      </c>
      <c r="M8998" s="2">
        <v>2.1059960445182293E-2</v>
      </c>
      <c r="N8998" s="2">
        <v>0.12374690787413949</v>
      </c>
      <c r="O8998" s="2">
        <v>0.11075227374417997</v>
      </c>
      <c r="P8998" s="2">
        <v>0.11688954580813632</v>
      </c>
      <c r="Q8998" s="2">
        <v>0.63108603595928225</v>
      </c>
      <c r="R8998" s="2">
        <v>1.3295879244407269</v>
      </c>
      <c r="S8998" s="2">
        <v>1.5802460622692369</v>
      </c>
      <c r="T8998" s="2">
        <v>1.0231990439505609</v>
      </c>
      <c r="U8998" s="2">
        <v>0.38092269489528763</v>
      </c>
      <c r="V8998" s="2">
        <v>0.88494853989262323</v>
      </c>
    </row>
    <row r="8999" spans="1:22">
      <c r="A8999" s="5" t="s">
        <v>356</v>
      </c>
      <c r="B8999" s="4" t="s">
        <v>355</v>
      </c>
      <c r="C8999" s="3" t="s">
        <v>1394</v>
      </c>
      <c r="D8999" s="2">
        <v>0.8351801931309133</v>
      </c>
      <c r="E8999" s="2">
        <v>0</v>
      </c>
      <c r="F8999" s="2">
        <v>0</v>
      </c>
      <c r="G8999" s="2">
        <v>0</v>
      </c>
      <c r="H8999" s="2">
        <v>0</v>
      </c>
      <c r="I8999" s="2">
        <v>0</v>
      </c>
      <c r="J8999" s="2">
        <v>0</v>
      </c>
      <c r="K8999" s="2">
        <v>0</v>
      </c>
      <c r="L8999" s="2">
        <v>0</v>
      </c>
      <c r="M8999" s="2">
        <v>0</v>
      </c>
      <c r="N8999" s="2">
        <v>0.38343705305618503</v>
      </c>
      <c r="O8999" s="2">
        <v>0.11548624327870063</v>
      </c>
      <c r="P8999" s="2">
        <v>0.24267412323355989</v>
      </c>
      <c r="Q8999" s="2">
        <v>0.4918830355801358</v>
      </c>
      <c r="R8999" s="2">
        <v>1.3953974019625062</v>
      </c>
      <c r="S8999" s="2">
        <v>1.5343457615971441</v>
      </c>
      <c r="T8999" s="2">
        <v>1.3392188895637724</v>
      </c>
      <c r="U8999" s="2">
        <v>0.48078525694446222</v>
      </c>
      <c r="V8999" s="2">
        <v>0.97274566105573201</v>
      </c>
    </row>
    <row r="9000" spans="1:22">
      <c r="A9000" s="13" t="s">
        <v>348</v>
      </c>
      <c r="B9000" s="12" t="s">
        <v>354</v>
      </c>
      <c r="C9000" s="11">
        <v>1987</v>
      </c>
      <c r="D9000" s="10">
        <v>7.79869638375874</v>
      </c>
      <c r="E9000" s="10">
        <v>0</v>
      </c>
      <c r="F9000" s="10">
        <v>0</v>
      </c>
      <c r="G9000" s="10">
        <v>2.6157174726190431</v>
      </c>
      <c r="H9000" s="10">
        <v>0.89246498190527246</v>
      </c>
      <c r="I9000" s="10">
        <v>15.409810308256635</v>
      </c>
      <c r="J9000" s="10">
        <v>20.591795729386362</v>
      </c>
      <c r="K9000" s="10">
        <v>18.247601499720478</v>
      </c>
      <c r="L9000" s="10">
        <v>11.065994130873362</v>
      </c>
      <c r="M9000" s="10">
        <v>9.8486611403990292</v>
      </c>
      <c r="N9000" s="10">
        <v>10.720517102667147</v>
      </c>
      <c r="O9000" s="10">
        <v>12.478748690979263</v>
      </c>
      <c r="P9000" s="10">
        <v>11.593082793932954</v>
      </c>
      <c r="Q9000" s="10">
        <v>13.002504395411812</v>
      </c>
      <c r="R9000" s="10">
        <v>13.917017188554812</v>
      </c>
      <c r="S9000" s="10">
        <v>7.4980270343005699</v>
      </c>
      <c r="T9000" s="10">
        <v>2.2027781551055172</v>
      </c>
      <c r="U9000" s="10">
        <v>0.68085987154897665</v>
      </c>
      <c r="V9000" s="10">
        <v>7.3415076089695894</v>
      </c>
    </row>
    <row r="9001" spans="1:22">
      <c r="A9001" s="9" t="s">
        <v>348</v>
      </c>
      <c r="B9001" s="8" t="s">
        <v>354</v>
      </c>
      <c r="C9001" s="7">
        <v>1988</v>
      </c>
      <c r="D9001" s="6">
        <v>15.062170225485403</v>
      </c>
      <c r="E9001" s="6">
        <v>0</v>
      </c>
      <c r="F9001" s="6">
        <v>1.145129953164185</v>
      </c>
      <c r="G9001" s="6">
        <v>15.713179571352033</v>
      </c>
      <c r="H9001" s="6">
        <v>5.6723702668372207</v>
      </c>
      <c r="I9001" s="6">
        <v>89.642190915920352</v>
      </c>
      <c r="J9001" s="6">
        <v>104.6869294932856</v>
      </c>
      <c r="K9001" s="6">
        <v>98.009243440574025</v>
      </c>
      <c r="L9001" s="6">
        <v>33.243129334440958</v>
      </c>
      <c r="M9001" s="6">
        <v>43.292602597649257</v>
      </c>
      <c r="N9001" s="6">
        <v>18.440786634117845</v>
      </c>
      <c r="O9001" s="6">
        <v>15.285560730218673</v>
      </c>
      <c r="P9001" s="6">
        <v>16.849640919822392</v>
      </c>
      <c r="Q9001" s="6">
        <v>17.108486577304333</v>
      </c>
      <c r="R9001" s="6">
        <v>16.916263735930297</v>
      </c>
      <c r="S9001" s="6">
        <v>8.669160394335913</v>
      </c>
      <c r="T9001" s="6">
        <v>2.4952461492520635</v>
      </c>
      <c r="U9001" s="6">
        <v>0.70331030578173814</v>
      </c>
      <c r="V9001" s="6">
        <v>9.1536039039268129</v>
      </c>
    </row>
    <row r="9002" spans="1:22">
      <c r="A9002" s="5" t="s">
        <v>348</v>
      </c>
      <c r="B9002" s="4" t="s">
        <v>354</v>
      </c>
      <c r="C9002" s="3">
        <v>1989</v>
      </c>
      <c r="D9002" s="2">
        <v>23.12133245751189</v>
      </c>
      <c r="E9002" s="2">
        <v>0.36968030047614825</v>
      </c>
      <c r="F9002" s="2">
        <v>4.0357917070245843</v>
      </c>
      <c r="G9002" s="2">
        <v>35.640823909684634</v>
      </c>
      <c r="H9002" s="2">
        <v>13.280153974259159</v>
      </c>
      <c r="I9002" s="2">
        <v>206.04721216298518</v>
      </c>
      <c r="J9002" s="2">
        <v>208.47163676848265</v>
      </c>
      <c r="K9002" s="2">
        <v>207.38604585844351</v>
      </c>
      <c r="L9002" s="2">
        <v>68.282452184844715</v>
      </c>
      <c r="M9002" s="2">
        <v>88.50258355903685</v>
      </c>
      <c r="N9002" s="2">
        <v>27.998255648245227</v>
      </c>
      <c r="O9002" s="2">
        <v>21.416263392532599</v>
      </c>
      <c r="P9002" s="2">
        <v>24.666345407409949</v>
      </c>
      <c r="Q9002" s="2">
        <v>21.116179819118475</v>
      </c>
      <c r="R9002" s="2">
        <v>15.523828953649364</v>
      </c>
      <c r="S9002" s="2">
        <v>9.1053233124908264</v>
      </c>
      <c r="T9002" s="2">
        <v>2.4664097534041094</v>
      </c>
      <c r="U9002" s="2">
        <v>0.8591133563561395</v>
      </c>
      <c r="V9002" s="2">
        <v>10.207937270420675</v>
      </c>
    </row>
    <row r="9003" spans="1:22">
      <c r="A9003" s="5" t="s">
        <v>348</v>
      </c>
      <c r="B9003" s="4" t="s">
        <v>354</v>
      </c>
      <c r="C9003" s="3">
        <v>1990</v>
      </c>
      <c r="D9003" s="2">
        <v>14.355907115769813</v>
      </c>
      <c r="E9003" s="2">
        <v>0.34975735583438988</v>
      </c>
      <c r="F9003" s="2">
        <v>2.2528991996575591</v>
      </c>
      <c r="G9003" s="2">
        <v>22.885338870468981</v>
      </c>
      <c r="H9003" s="2">
        <v>8.3438189354748733</v>
      </c>
      <c r="I9003" s="2">
        <v>120.36037639972257</v>
      </c>
      <c r="J9003" s="2">
        <v>126.34112769430766</v>
      </c>
      <c r="K9003" s="2">
        <v>123.51414846242855</v>
      </c>
      <c r="L9003" s="2">
        <v>41.784271634389285</v>
      </c>
      <c r="M9003" s="2">
        <v>51.404293513496008</v>
      </c>
      <c r="N9003" s="2">
        <v>16.143798329219049</v>
      </c>
      <c r="O9003" s="2">
        <v>16.547975501208974</v>
      </c>
      <c r="P9003" s="2">
        <v>16.350784139739382</v>
      </c>
      <c r="Q9003" s="2">
        <v>13.578124888663336</v>
      </c>
      <c r="R9003" s="2">
        <v>11.162005491419269</v>
      </c>
      <c r="S9003" s="2">
        <v>7.8370091448429191</v>
      </c>
      <c r="T9003" s="2">
        <v>2.4117832545783471</v>
      </c>
      <c r="U9003" s="2">
        <v>0.69395975327838155</v>
      </c>
      <c r="V9003" s="2">
        <v>7.3810363126194929</v>
      </c>
    </row>
    <row r="9004" spans="1:22">
      <c r="A9004" s="5" t="s">
        <v>348</v>
      </c>
      <c r="B9004" s="4" t="s">
        <v>353</v>
      </c>
      <c r="C9004" s="3">
        <v>1991</v>
      </c>
      <c r="D9004" s="2">
        <v>9.4644912980438054</v>
      </c>
      <c r="E9004" s="2">
        <v>0.16555304650716182</v>
      </c>
      <c r="F9004" s="2">
        <v>1.2053939657978072</v>
      </c>
      <c r="G9004" s="2">
        <v>14.384530875496491</v>
      </c>
      <c r="H9004" s="2">
        <v>5.0548218405065848</v>
      </c>
      <c r="I9004" s="2">
        <v>71.121328316525833</v>
      </c>
      <c r="J9004" s="2">
        <v>77.400188543380636</v>
      </c>
      <c r="K9004" s="2">
        <v>74.311076238216046</v>
      </c>
      <c r="L9004" s="2">
        <v>29.89581706953572</v>
      </c>
      <c r="M9004" s="2">
        <v>31.650878311873154</v>
      </c>
      <c r="N9004" s="2">
        <v>12.86577982707977</v>
      </c>
      <c r="O9004" s="2">
        <v>9.087552892397694</v>
      </c>
      <c r="P9004" s="2">
        <v>10.890080967751995</v>
      </c>
      <c r="Q9004" s="2">
        <v>9.0298934435105238</v>
      </c>
      <c r="R9004" s="2">
        <v>8.4135409155922805</v>
      </c>
      <c r="S9004" s="2">
        <v>6.1735254534454445</v>
      </c>
      <c r="T9004" s="2">
        <v>2.3114113404652943</v>
      </c>
      <c r="U9004" s="2">
        <v>0.54849375489073593</v>
      </c>
      <c r="V9004" s="2">
        <v>5.4214775066087357</v>
      </c>
    </row>
    <row r="9005" spans="1:22">
      <c r="A9005" s="5" t="s">
        <v>348</v>
      </c>
      <c r="B9005" s="4" t="s">
        <v>353</v>
      </c>
      <c r="C9005" s="3">
        <v>1992</v>
      </c>
      <c r="D9005" s="2">
        <v>6.4998068283501933</v>
      </c>
      <c r="E9005" s="2">
        <v>0</v>
      </c>
      <c r="F9005" s="2">
        <v>1.4834936605370905</v>
      </c>
      <c r="G9005" s="2">
        <v>7.6132066118043653</v>
      </c>
      <c r="H9005" s="2">
        <v>2.9248022102505318</v>
      </c>
      <c r="I9005" s="2">
        <v>33.938931135787541</v>
      </c>
      <c r="J9005" s="2">
        <v>38.471516077740702</v>
      </c>
      <c r="K9005" s="2">
        <v>36.207086874931008</v>
      </c>
      <c r="L9005" s="2">
        <v>19.610957818790826</v>
      </c>
      <c r="M9005" s="2">
        <v>16.844307959749738</v>
      </c>
      <c r="N9005" s="2">
        <v>10.495725531134497</v>
      </c>
      <c r="O9005" s="2">
        <v>7.97705720522828</v>
      </c>
      <c r="P9005" s="2">
        <v>9.1430458254681355</v>
      </c>
      <c r="Q9005" s="2">
        <v>8.1197842436142906</v>
      </c>
      <c r="R9005" s="2">
        <v>6.3678533197924967</v>
      </c>
      <c r="S9005" s="2">
        <v>6.2075970284875197</v>
      </c>
      <c r="T9005" s="2">
        <v>2.1990276041807064</v>
      </c>
      <c r="U9005" s="2">
        <v>0.45995952356192654</v>
      </c>
      <c r="V9005" s="2">
        <v>4.6628889434499108</v>
      </c>
    </row>
    <row r="9006" spans="1:22">
      <c r="A9006" s="5" t="s">
        <v>348</v>
      </c>
      <c r="B9006" s="4" t="s">
        <v>353</v>
      </c>
      <c r="C9006" s="3">
        <v>1993</v>
      </c>
      <c r="D9006" s="2">
        <v>5.4745785316846334</v>
      </c>
      <c r="E9006" s="2">
        <v>0</v>
      </c>
      <c r="F9006" s="2">
        <v>0.1215993229349699</v>
      </c>
      <c r="G9006" s="2">
        <v>1.1232617524381021</v>
      </c>
      <c r="H9006" s="2">
        <v>0.41211502789812682</v>
      </c>
      <c r="I9006" s="2">
        <v>13.979088850827445</v>
      </c>
      <c r="J9006" s="2">
        <v>24.629968925189207</v>
      </c>
      <c r="K9006" s="2">
        <v>19.181337828137888</v>
      </c>
      <c r="L9006" s="2">
        <v>16.162102448816427</v>
      </c>
      <c r="M9006" s="2">
        <v>9.5360411233417111</v>
      </c>
      <c r="N9006" s="2">
        <v>14.273063813662136</v>
      </c>
      <c r="O9006" s="2">
        <v>10.928660800184497</v>
      </c>
      <c r="P9006" s="2">
        <v>12.471238495977911</v>
      </c>
      <c r="Q9006" s="2">
        <v>7.3831932680043781</v>
      </c>
      <c r="R9006" s="2">
        <v>6.8496793128153879</v>
      </c>
      <c r="S9006" s="2">
        <v>5.1327517221136842</v>
      </c>
      <c r="T9006" s="2">
        <v>2.0033092400748784</v>
      </c>
      <c r="U9006" s="2">
        <v>0.55746167369013722</v>
      </c>
      <c r="V9006" s="2">
        <v>4.7164118801019832</v>
      </c>
    </row>
    <row r="9007" spans="1:22">
      <c r="A9007" s="5" t="s">
        <v>348</v>
      </c>
      <c r="B9007" s="4" t="s">
        <v>353</v>
      </c>
      <c r="C9007" s="3">
        <v>1994</v>
      </c>
      <c r="D9007" s="2">
        <v>4.603240872733771</v>
      </c>
      <c r="E9007" s="2">
        <v>0</v>
      </c>
      <c r="F9007" s="2">
        <v>0</v>
      </c>
      <c r="G9007" s="2">
        <v>0.72661481058968425</v>
      </c>
      <c r="H9007" s="2">
        <v>0.24460981880119989</v>
      </c>
      <c r="I9007" s="2">
        <v>5.9105299946548246</v>
      </c>
      <c r="J9007" s="2">
        <v>6.2077591706433752</v>
      </c>
      <c r="K9007" s="2">
        <v>6.0570969311360185</v>
      </c>
      <c r="L9007" s="2">
        <v>9.3239333601283274</v>
      </c>
      <c r="M9007" s="2">
        <v>3.9662600857379768</v>
      </c>
      <c r="N9007" s="2">
        <v>9.1221522124516277</v>
      </c>
      <c r="O9007" s="2">
        <v>8.4591594570149216</v>
      </c>
      <c r="P9007" s="2">
        <v>8.7629618811158174</v>
      </c>
      <c r="Q9007" s="2">
        <v>7.5251079931383567</v>
      </c>
      <c r="R9007" s="2">
        <v>7.0208633584157445</v>
      </c>
      <c r="S9007" s="2">
        <v>6.14590638735271</v>
      </c>
      <c r="T9007" s="2">
        <v>2.4840938613931658</v>
      </c>
      <c r="U9007" s="2">
        <v>0.61548508647241529</v>
      </c>
      <c r="V9007" s="2">
        <v>4.7218960501101801</v>
      </c>
    </row>
    <row r="9008" spans="1:22">
      <c r="A9008" s="5" t="s">
        <v>348</v>
      </c>
      <c r="B9008" s="4" t="s">
        <v>352</v>
      </c>
      <c r="C9008" s="3">
        <v>1995</v>
      </c>
      <c r="D9008" s="2">
        <v>5.081348396435442</v>
      </c>
      <c r="E9008" s="2">
        <v>0</v>
      </c>
      <c r="F9008" s="2">
        <v>0.122852688569663</v>
      </c>
      <c r="G9008" s="2">
        <v>0.24011823421852918</v>
      </c>
      <c r="H9008" s="2">
        <v>0.12133370003073787</v>
      </c>
      <c r="I9008" s="2">
        <v>3.821249351312106</v>
      </c>
      <c r="J9008" s="2">
        <v>8.2587145568877034</v>
      </c>
      <c r="K9008" s="2">
        <v>5.9891866810575261</v>
      </c>
      <c r="L9008" s="2">
        <v>11.258918189097585</v>
      </c>
      <c r="M9008" s="2">
        <v>4.3142282667849114</v>
      </c>
      <c r="N9008" s="2">
        <v>10.32735217888467</v>
      </c>
      <c r="O9008" s="2">
        <v>11.693989289505195</v>
      </c>
      <c r="P9008" s="2">
        <v>11.085214817606648</v>
      </c>
      <c r="Q9008" s="2">
        <v>8.5057224430763423</v>
      </c>
      <c r="R9008" s="2">
        <v>7.6878748963568144</v>
      </c>
      <c r="S9008" s="2">
        <v>6.9460792127495399</v>
      </c>
      <c r="T9008" s="2">
        <v>2.6730141340328348</v>
      </c>
      <c r="U9008" s="2">
        <v>0.44146295778920391</v>
      </c>
      <c r="V9008" s="2">
        <v>5.2260576489630806</v>
      </c>
    </row>
    <row r="9009" spans="1:22">
      <c r="A9009" s="5" t="s">
        <v>348</v>
      </c>
      <c r="B9009" s="4" t="s">
        <v>352</v>
      </c>
      <c r="C9009" s="3">
        <v>1996</v>
      </c>
      <c r="D9009" s="2">
        <v>4.671398597785549</v>
      </c>
      <c r="E9009" s="2">
        <v>0</v>
      </c>
      <c r="F9009" s="2">
        <v>0</v>
      </c>
      <c r="G9009" s="2">
        <v>0.24002745914132576</v>
      </c>
      <c r="H9009" s="2">
        <v>7.9928511938921823E-2</v>
      </c>
      <c r="I9009" s="2">
        <v>2.1523865781956069</v>
      </c>
      <c r="J9009" s="2">
        <v>3.5513705753727671</v>
      </c>
      <c r="K9009" s="2">
        <v>2.8312762470079256</v>
      </c>
      <c r="L9009" s="2">
        <v>6.6236161058082939</v>
      </c>
      <c r="M9009" s="2">
        <v>2.3387333990333614</v>
      </c>
      <c r="N9009" s="2">
        <v>7.3203713957153198</v>
      </c>
      <c r="O9009" s="2">
        <v>9.6000698186895903</v>
      </c>
      <c r="P9009" s="2">
        <v>8.5732031645311597</v>
      </c>
      <c r="Q9009" s="2">
        <v>9.12913465270743</v>
      </c>
      <c r="R9009" s="2">
        <v>7.6312759830117534</v>
      </c>
      <c r="S9009" s="2">
        <v>6.6971091756263261</v>
      </c>
      <c r="T9009" s="2">
        <v>2.9949309325862581</v>
      </c>
      <c r="U9009" s="2">
        <v>0.48957143987091228</v>
      </c>
      <c r="V9009" s="2">
        <v>5.118316348598217</v>
      </c>
    </row>
    <row r="9010" spans="1:22">
      <c r="A9010" s="5" t="s">
        <v>348</v>
      </c>
      <c r="B9010" s="4" t="s">
        <v>352</v>
      </c>
      <c r="C9010" s="3">
        <v>1997</v>
      </c>
      <c r="D9010" s="2">
        <v>5.2147912546154558</v>
      </c>
      <c r="E9010" s="2">
        <v>0</v>
      </c>
      <c r="F9010" s="2">
        <v>0</v>
      </c>
      <c r="G9010" s="2">
        <v>0.24261715982648022</v>
      </c>
      <c r="H9010" s="2">
        <v>7.8977307055477217E-2</v>
      </c>
      <c r="I9010" s="2">
        <v>1.3046902428147149</v>
      </c>
      <c r="J9010" s="2">
        <v>3.9007740598525018</v>
      </c>
      <c r="K9010" s="2">
        <v>2.5849703810486804</v>
      </c>
      <c r="L9010" s="2">
        <v>6.186151612265764</v>
      </c>
      <c r="M9010" s="2">
        <v>2.1829478191511691</v>
      </c>
      <c r="N9010" s="2">
        <v>9.1709093361205696</v>
      </c>
      <c r="O9010" s="2">
        <v>9.0124680705540445</v>
      </c>
      <c r="P9010" s="2">
        <v>9.088190251272346</v>
      </c>
      <c r="Q9010" s="2">
        <v>10.160605301126472</v>
      </c>
      <c r="R9010" s="2">
        <v>8.5045538809245702</v>
      </c>
      <c r="S9010" s="2">
        <v>7.8542762137933986</v>
      </c>
      <c r="T9010" s="2">
        <v>3.6829550412369549</v>
      </c>
      <c r="U9010" s="2">
        <v>0.6978435446651049</v>
      </c>
      <c r="V9010" s="2">
        <v>5.8059281218095364</v>
      </c>
    </row>
    <row r="9011" spans="1:22">
      <c r="A9011" s="5" t="s">
        <v>348</v>
      </c>
      <c r="B9011" s="4" t="s">
        <v>352</v>
      </c>
      <c r="C9011" s="3">
        <v>1998</v>
      </c>
      <c r="D9011" s="2">
        <v>6.0690703841576115</v>
      </c>
      <c r="E9011" s="2">
        <v>0</v>
      </c>
      <c r="F9011" s="2">
        <v>0</v>
      </c>
      <c r="G9011" s="2">
        <v>0.36276879656288658</v>
      </c>
      <c r="H9011" s="2">
        <v>0.11717386023033256</v>
      </c>
      <c r="I9011" s="2">
        <v>3.6776263887488359</v>
      </c>
      <c r="J9011" s="2">
        <v>5.6780073033368943</v>
      </c>
      <c r="K9011" s="2">
        <v>4.679257620970656</v>
      </c>
      <c r="L9011" s="2">
        <v>8.7455000618071406</v>
      </c>
      <c r="M9011" s="2">
        <v>3.4205116313026833</v>
      </c>
      <c r="N9011" s="2">
        <v>10.899008721865272</v>
      </c>
      <c r="O9011" s="2">
        <v>12.662802753104366</v>
      </c>
      <c r="P9011" s="2">
        <v>11.784271043530302</v>
      </c>
      <c r="Q9011" s="2">
        <v>11.364340764923446</v>
      </c>
      <c r="R9011" s="2">
        <v>10.177001786594516</v>
      </c>
      <c r="S9011" s="2">
        <v>8.3233187466222152</v>
      </c>
      <c r="T9011" s="2">
        <v>3.8356150750868303</v>
      </c>
      <c r="U9011" s="2">
        <v>0.96409036778752477</v>
      </c>
      <c r="V9011" s="2">
        <v>6.5915431480890829</v>
      </c>
    </row>
    <row r="9012" spans="1:22">
      <c r="A9012" s="5" t="s">
        <v>348</v>
      </c>
      <c r="B9012" s="4" t="s">
        <v>352</v>
      </c>
      <c r="C9012" s="3">
        <v>1999</v>
      </c>
      <c r="D9012" s="2">
        <v>7.210096668368422</v>
      </c>
      <c r="E9012" s="2">
        <v>0.23099649578315895</v>
      </c>
      <c r="F9012" s="2">
        <v>0.11337264340789097</v>
      </c>
      <c r="G9012" s="2">
        <v>1.4179302000226868</v>
      </c>
      <c r="H9012" s="2">
        <v>0.57822073769401716</v>
      </c>
      <c r="I9012" s="2">
        <v>9.1137042531019574</v>
      </c>
      <c r="J9012" s="2">
        <v>14.078095890603809</v>
      </c>
      <c r="K9012" s="2">
        <v>11.623100794225454</v>
      </c>
      <c r="L9012" s="2">
        <v>16.051639019008562</v>
      </c>
      <c r="M9012" s="2">
        <v>7.4077422890032603</v>
      </c>
      <c r="N9012" s="2">
        <v>14.892950498913841</v>
      </c>
      <c r="O9012" s="2">
        <v>15.613698418078794</v>
      </c>
      <c r="P9012" s="2">
        <v>15.246356251725848</v>
      </c>
      <c r="Q9012" s="2">
        <v>13.797553622879095</v>
      </c>
      <c r="R9012" s="2">
        <v>11.023990532410609</v>
      </c>
      <c r="S9012" s="2">
        <v>8.1101856879905778</v>
      </c>
      <c r="T9012" s="2">
        <v>4.4196631664209285</v>
      </c>
      <c r="U9012" s="2">
        <v>0.8898970681089674</v>
      </c>
      <c r="V9012" s="2">
        <v>7.1707323899667745</v>
      </c>
    </row>
    <row r="9013" spans="1:22">
      <c r="A9013" s="5" t="s">
        <v>348</v>
      </c>
      <c r="B9013" s="4" t="s">
        <v>352</v>
      </c>
      <c r="C9013" s="14">
        <v>2000</v>
      </c>
      <c r="D9013" s="2">
        <v>8.9078567987962707</v>
      </c>
      <c r="E9013" s="2">
        <v>0</v>
      </c>
      <c r="F9013" s="2">
        <v>0.34089940626686743</v>
      </c>
      <c r="G9013" s="2">
        <v>2.752097901296009</v>
      </c>
      <c r="H9013" s="2">
        <v>1.0452059307307189</v>
      </c>
      <c r="I9013" s="2">
        <v>16.991641787472851</v>
      </c>
      <c r="J9013" s="2">
        <v>23.595648070322074</v>
      </c>
      <c r="K9013" s="2">
        <v>20.325239384506716</v>
      </c>
      <c r="L9013" s="2">
        <v>25.073832916229591</v>
      </c>
      <c r="M9013" s="2">
        <v>12.402690407513356</v>
      </c>
      <c r="N9013" s="2">
        <v>21.583636591793198</v>
      </c>
      <c r="O9013" s="2">
        <v>20.000263161357388</v>
      </c>
      <c r="P9013" s="2">
        <v>20.810718804796743</v>
      </c>
      <c r="Q9013" s="2">
        <v>17.916051789574393</v>
      </c>
      <c r="R9013" s="2">
        <v>12.586824916485559</v>
      </c>
      <c r="S9013" s="2">
        <v>7.8856285872569325</v>
      </c>
      <c r="T9013" s="2">
        <v>5.3705727835461303</v>
      </c>
      <c r="U9013" s="2">
        <v>0.93744572021878914</v>
      </c>
      <c r="V9013" s="2">
        <v>8.2113801658237602</v>
      </c>
    </row>
    <row r="9014" spans="1:22">
      <c r="A9014" s="5" t="s">
        <v>348</v>
      </c>
      <c r="B9014" s="4" t="s">
        <v>352</v>
      </c>
      <c r="C9014" s="3">
        <v>2001</v>
      </c>
      <c r="D9014" s="2">
        <v>8.7881639869603418</v>
      </c>
      <c r="E9014" s="2">
        <v>0</v>
      </c>
      <c r="F9014" s="2">
        <v>0.34241063938338695</v>
      </c>
      <c r="G9014" s="2">
        <v>2.3556412560279179</v>
      </c>
      <c r="H9014" s="2">
        <v>0.94420124705379715</v>
      </c>
      <c r="I9014" s="2">
        <v>16.953353724125677</v>
      </c>
      <c r="J9014" s="2">
        <v>26.47113637146008</v>
      </c>
      <c r="K9014" s="2">
        <v>21.676194178646004</v>
      </c>
      <c r="L9014" s="2">
        <v>21.815970683048757</v>
      </c>
      <c r="M9014" s="2">
        <v>12.18326890119387</v>
      </c>
      <c r="N9014" s="2">
        <v>18.998929151266019</v>
      </c>
      <c r="O9014" s="2">
        <v>18.181332729831752</v>
      </c>
      <c r="P9014" s="2">
        <v>18.596287129177824</v>
      </c>
      <c r="Q9014" s="2">
        <v>19.863485430878917</v>
      </c>
      <c r="R9014" s="2">
        <v>12.450750715404</v>
      </c>
      <c r="S9014" s="2">
        <v>8.4186829976064601</v>
      </c>
      <c r="T9014" s="2">
        <v>5.2399881256540271</v>
      </c>
      <c r="U9014" s="2">
        <v>0.71008578740057349</v>
      </c>
      <c r="V9014" s="2">
        <v>8.1141172900857939</v>
      </c>
    </row>
    <row r="9015" spans="1:22">
      <c r="A9015" s="5" t="s">
        <v>348</v>
      </c>
      <c r="B9015" s="4" t="s">
        <v>352</v>
      </c>
      <c r="C9015" s="3">
        <v>2002</v>
      </c>
      <c r="D9015" s="2">
        <v>11.992366312649107</v>
      </c>
      <c r="E9015" s="2">
        <v>0</v>
      </c>
      <c r="F9015" s="2">
        <v>0.5929868629690378</v>
      </c>
      <c r="G9015" s="2">
        <v>3.2610174599372761</v>
      </c>
      <c r="H9015" s="2">
        <v>1.3676066280652992</v>
      </c>
      <c r="I9015" s="2">
        <v>18.9557536387669</v>
      </c>
      <c r="J9015" s="2">
        <v>25.11666810811067</v>
      </c>
      <c r="K9015" s="2">
        <v>21.970250310134141</v>
      </c>
      <c r="L9015" s="2">
        <v>26.792565914745435</v>
      </c>
      <c r="M9015" s="2">
        <v>13.793584729138704</v>
      </c>
      <c r="N9015" s="2">
        <v>23.483477357420899</v>
      </c>
      <c r="O9015" s="2">
        <v>27.366247465512309</v>
      </c>
      <c r="P9015" s="2">
        <v>25.378614934768461</v>
      </c>
      <c r="Q9015" s="2">
        <v>29.834908458322751</v>
      </c>
      <c r="R9015" s="2">
        <v>19.365507038965436</v>
      </c>
      <c r="S9015" s="2">
        <v>12.124229229918638</v>
      </c>
      <c r="T9015" s="2">
        <v>6.4582504487021399</v>
      </c>
      <c r="U9015" s="2">
        <v>0.8508461665125967</v>
      </c>
      <c r="V9015" s="2">
        <v>11.638417405215732</v>
      </c>
    </row>
    <row r="9016" spans="1:22">
      <c r="A9016" s="5" t="s">
        <v>348</v>
      </c>
      <c r="B9016" s="4" t="s">
        <v>352</v>
      </c>
      <c r="C9016" s="3">
        <v>2003</v>
      </c>
      <c r="D9016" s="2">
        <v>13.294846464919678</v>
      </c>
      <c r="E9016" s="2">
        <v>0</v>
      </c>
      <c r="F9016" s="2">
        <v>0.12743918602043106</v>
      </c>
      <c r="G9016" s="2">
        <v>3.3878781719009385</v>
      </c>
      <c r="H9016" s="2">
        <v>1.2894273611494704</v>
      </c>
      <c r="I9016" s="2">
        <v>22.338222922128509</v>
      </c>
      <c r="J9016" s="2">
        <v>28.85387539992746</v>
      </c>
      <c r="K9016" s="2">
        <v>25.527975257151805</v>
      </c>
      <c r="L9016" s="2">
        <v>30.101834194752662</v>
      </c>
      <c r="M9016" s="2">
        <v>15.927717123743882</v>
      </c>
      <c r="N9016" s="2">
        <v>27.776817306916541</v>
      </c>
      <c r="O9016" s="2">
        <v>29.129219912147253</v>
      </c>
      <c r="P9016" s="2">
        <v>28.432716262267174</v>
      </c>
      <c r="Q9016" s="2">
        <v>30.550707253998887</v>
      </c>
      <c r="R9016" s="2">
        <v>21.581506154911715</v>
      </c>
      <c r="S9016" s="2">
        <v>13.780427889074344</v>
      </c>
      <c r="T9016" s="2">
        <v>7.0705711932033584</v>
      </c>
      <c r="U9016" s="2">
        <v>1.2429637177660127</v>
      </c>
      <c r="V9016" s="2">
        <v>12.784166859116489</v>
      </c>
    </row>
    <row r="9017" spans="1:22">
      <c r="A9017" s="5" t="s">
        <v>348</v>
      </c>
      <c r="B9017" s="4" t="s">
        <v>351</v>
      </c>
      <c r="C9017" s="3">
        <v>2004</v>
      </c>
      <c r="D9017" s="2">
        <v>20.065761228798795</v>
      </c>
      <c r="E9017" s="2">
        <v>0.13935437119823857</v>
      </c>
      <c r="F9017" s="2">
        <v>0.65726341803267918</v>
      </c>
      <c r="G9017" s="2">
        <v>3.762085700312253</v>
      </c>
      <c r="H9017" s="2">
        <v>1.6316596941840351</v>
      </c>
      <c r="I9017" s="2">
        <v>17.743337599917869</v>
      </c>
      <c r="J9017" s="2">
        <v>36.509551642422743</v>
      </c>
      <c r="K9017" s="2">
        <v>27.080821956210926</v>
      </c>
      <c r="L9017" s="2">
        <v>42.71635403814016</v>
      </c>
      <c r="M9017" s="2">
        <v>19.80342321083581</v>
      </c>
      <c r="N9017" s="2">
        <v>46.587814596523202</v>
      </c>
      <c r="O9017" s="2">
        <v>69.521035415665082</v>
      </c>
      <c r="P9017" s="2">
        <v>57.888279684581455</v>
      </c>
      <c r="Q9017" s="2">
        <v>46.738718384758613</v>
      </c>
      <c r="R9017" s="2">
        <v>34.560696895148354</v>
      </c>
      <c r="S9017" s="2">
        <v>19.734290107297966</v>
      </c>
      <c r="T9017" s="2">
        <v>9.893897316329932</v>
      </c>
      <c r="U9017" s="2">
        <v>1.8155162002746756</v>
      </c>
      <c r="V9017" s="2">
        <v>20.115857566697912</v>
      </c>
    </row>
    <row r="9018" spans="1:22">
      <c r="A9018" s="5" t="s">
        <v>348</v>
      </c>
      <c r="B9018" s="4" t="s">
        <v>351</v>
      </c>
      <c r="C9018" s="3">
        <v>2005</v>
      </c>
      <c r="D9018" s="2">
        <v>25.672752658767639</v>
      </c>
      <c r="E9018" s="2">
        <v>0.13754893303292645</v>
      </c>
      <c r="F9018" s="2">
        <v>0.27059608258051249</v>
      </c>
      <c r="G9018" s="2">
        <v>2.2779216243099794</v>
      </c>
      <c r="H9018" s="2">
        <v>0.93072028442811894</v>
      </c>
      <c r="I9018" s="2">
        <v>16.946546551938919</v>
      </c>
      <c r="J9018" s="2">
        <v>35.454021325428158</v>
      </c>
      <c r="K9018" s="2">
        <v>26.274259853543271</v>
      </c>
      <c r="L9018" s="2">
        <v>64.208105174880373</v>
      </c>
      <c r="M9018" s="2">
        <v>24.784601995926803</v>
      </c>
      <c r="N9018" s="2">
        <v>68.373401370221316</v>
      </c>
      <c r="O9018" s="2">
        <v>68.384174733593824</v>
      </c>
      <c r="P9018" s="2">
        <v>68.378792142801061</v>
      </c>
      <c r="Q9018" s="2">
        <v>60.447541417297678</v>
      </c>
      <c r="R9018" s="2">
        <v>44.60685093342326</v>
      </c>
      <c r="S9018" s="2">
        <v>26.07310296758142</v>
      </c>
      <c r="T9018" s="2">
        <v>15.279472181051329</v>
      </c>
      <c r="U9018" s="2">
        <v>2.2401799388788355</v>
      </c>
      <c r="V9018" s="2">
        <v>25.840331859408138</v>
      </c>
    </row>
    <row r="9019" spans="1:22">
      <c r="A9019" s="5" t="s">
        <v>348</v>
      </c>
      <c r="B9019" s="4" t="s">
        <v>351</v>
      </c>
      <c r="C9019" s="3">
        <v>2006</v>
      </c>
      <c r="D9019" s="2">
        <v>28.345907545522948</v>
      </c>
      <c r="E9019" s="2">
        <v>0.26813101954138868</v>
      </c>
      <c r="F9019" s="2">
        <v>0.6931284630430834</v>
      </c>
      <c r="G9019" s="2">
        <v>6.2754613771499992</v>
      </c>
      <c r="H9019" s="2">
        <v>2.4639865959129179</v>
      </c>
      <c r="I9019" s="2">
        <v>26.674996753372106</v>
      </c>
      <c r="J9019" s="2">
        <v>46.611975282335393</v>
      </c>
      <c r="K9019" s="2">
        <v>36.906484776929346</v>
      </c>
      <c r="L9019" s="2">
        <v>55.515763375781965</v>
      </c>
      <c r="M9019" s="2">
        <v>27.061683123697883</v>
      </c>
      <c r="N9019" s="2">
        <v>56.492643751111544</v>
      </c>
      <c r="O9019" s="2">
        <v>59.579548380188143</v>
      </c>
      <c r="P9019" s="2">
        <v>58.051661951767066</v>
      </c>
      <c r="Q9019" s="2">
        <v>52.924374900554561</v>
      </c>
      <c r="R9019" s="2">
        <v>45.760822784650117</v>
      </c>
      <c r="S9019" s="2">
        <v>35.951770342948144</v>
      </c>
      <c r="T9019" s="2">
        <v>22.549595054663509</v>
      </c>
      <c r="U9019" s="2">
        <v>3.9080469904523309</v>
      </c>
      <c r="V9019" s="2">
        <v>28.585710626031986</v>
      </c>
    </row>
    <row r="9020" spans="1:22">
      <c r="A9020" s="5" t="s">
        <v>348</v>
      </c>
      <c r="B9020" s="4" t="s">
        <v>351</v>
      </c>
      <c r="C9020" s="3">
        <v>2007</v>
      </c>
      <c r="D9020" s="2">
        <v>45.45668017762425</v>
      </c>
      <c r="E9020" s="2">
        <v>0.80943149578893259</v>
      </c>
      <c r="F9020" s="2">
        <v>4.3852316361573314</v>
      </c>
      <c r="G9020" s="2">
        <v>18.460253188436067</v>
      </c>
      <c r="H9020" s="2">
        <v>7.9073958098935524</v>
      </c>
      <c r="I9020" s="2">
        <v>58.491622083612768</v>
      </c>
      <c r="J9020" s="2">
        <v>80.266062994326603</v>
      </c>
      <c r="K9020" s="2">
        <v>70.031952819082349</v>
      </c>
      <c r="L9020" s="2">
        <v>83.41096211961279</v>
      </c>
      <c r="M9020" s="2">
        <v>47.320439671005929</v>
      </c>
      <c r="N9020" s="2">
        <v>75.176682660137388</v>
      </c>
      <c r="O9020" s="2">
        <v>73.132210217908806</v>
      </c>
      <c r="P9020" s="2">
        <v>74.145922637817648</v>
      </c>
      <c r="Q9020" s="2">
        <v>65.205127632383764</v>
      </c>
      <c r="R9020" s="2">
        <v>54.769840702512305</v>
      </c>
      <c r="S9020" s="2">
        <v>69.80127213248754</v>
      </c>
      <c r="T9020" s="2">
        <v>50.157295048476669</v>
      </c>
      <c r="U9020" s="2">
        <v>6.8751830665663523</v>
      </c>
      <c r="V9020" s="2">
        <v>45.113166398953361</v>
      </c>
    </row>
    <row r="9021" spans="1:22">
      <c r="A9021" s="5" t="s">
        <v>348</v>
      </c>
      <c r="B9021" s="4" t="s">
        <v>351</v>
      </c>
      <c r="C9021" s="3">
        <v>2008</v>
      </c>
      <c r="D9021" s="2">
        <v>30.697773506977711</v>
      </c>
      <c r="E9021" s="2">
        <v>0.27621409907247307</v>
      </c>
      <c r="F9021" s="2">
        <v>1.6039993049336345</v>
      </c>
      <c r="G9021" s="2">
        <v>8.4282548262121484</v>
      </c>
      <c r="H9021" s="2">
        <v>3.4153596464784002</v>
      </c>
      <c r="I9021" s="2">
        <v>22.283440146158519</v>
      </c>
      <c r="J9021" s="2">
        <v>35.216810779609233</v>
      </c>
      <c r="K9021" s="2">
        <v>29.108928317571639</v>
      </c>
      <c r="L9021" s="2">
        <v>45.585631762359675</v>
      </c>
      <c r="M9021" s="2">
        <v>22.534277880665648</v>
      </c>
      <c r="N9021" s="2">
        <v>53.321824040264261</v>
      </c>
      <c r="O9021" s="2">
        <v>61.036176118377696</v>
      </c>
      <c r="P9021" s="2">
        <v>57.147855833167391</v>
      </c>
      <c r="Q9021" s="2">
        <v>63.653872378422498</v>
      </c>
      <c r="R9021" s="2">
        <v>52.802181228867575</v>
      </c>
      <c r="S9021" s="2">
        <v>39.420443463699527</v>
      </c>
      <c r="T9021" s="2">
        <v>27.557724606733615</v>
      </c>
      <c r="U9021" s="2">
        <v>5.2085502340621588</v>
      </c>
      <c r="V9021" s="2">
        <v>32.17604358934291</v>
      </c>
    </row>
    <row r="9022" spans="1:22">
      <c r="A9022" s="5" t="s">
        <v>348</v>
      </c>
      <c r="B9022" s="4" t="s">
        <v>351</v>
      </c>
      <c r="C9022" s="3">
        <v>2009</v>
      </c>
      <c r="D9022" s="2">
        <v>18.437963447003913</v>
      </c>
      <c r="E9022" s="2">
        <v>0</v>
      </c>
      <c r="F9022" s="2">
        <v>1.8839665030755752</v>
      </c>
      <c r="G9022" s="2">
        <v>6.0120541686080591</v>
      </c>
      <c r="H9022" s="2">
        <v>2.6307839826985129</v>
      </c>
      <c r="I9022" s="2">
        <v>20.55534358323974</v>
      </c>
      <c r="J9022" s="2">
        <v>21.48997134670487</v>
      </c>
      <c r="K9022" s="2">
        <v>21.038250656471337</v>
      </c>
      <c r="L9022" s="2">
        <v>27.497452441906116</v>
      </c>
      <c r="M9022" s="2">
        <v>14.809463325421893</v>
      </c>
      <c r="N9022" s="2">
        <v>36.6188655052513</v>
      </c>
      <c r="O9022" s="2">
        <v>33.714540151110896</v>
      </c>
      <c r="P9022" s="2">
        <v>35.198313210398915</v>
      </c>
      <c r="Q9022" s="2">
        <v>41.567929348391495</v>
      </c>
      <c r="R9022" s="2">
        <v>31.994283328053452</v>
      </c>
      <c r="S9022" s="2">
        <v>22.177821899717582</v>
      </c>
      <c r="T9022" s="2">
        <v>15.067404080137861</v>
      </c>
      <c r="U9022" s="2">
        <v>3.6262220107505323</v>
      </c>
      <c r="V9022" s="2">
        <v>19.083962809987973</v>
      </c>
    </row>
    <row r="9023" spans="1:22">
      <c r="A9023" s="5" t="s">
        <v>348</v>
      </c>
      <c r="B9023" s="4" t="s">
        <v>351</v>
      </c>
      <c r="C9023" s="3">
        <v>2010</v>
      </c>
      <c r="D9023" s="2">
        <v>11.986507480240991</v>
      </c>
      <c r="E9023" s="2">
        <v>0.13742021039034211</v>
      </c>
      <c r="F9023" s="2">
        <v>1.3768547955164099</v>
      </c>
      <c r="G9023" s="2">
        <v>6.7959858376985327</v>
      </c>
      <c r="H9023" s="2">
        <v>2.8125171529523945</v>
      </c>
      <c r="I9023" s="2">
        <v>15.147384046775123</v>
      </c>
      <c r="J9023" s="2">
        <v>17.139028684501643</v>
      </c>
      <c r="K9023" s="2">
        <v>16.172470712457478</v>
      </c>
      <c r="L9023" s="2">
        <v>18.02646835514587</v>
      </c>
      <c r="M9023" s="2">
        <v>10.77847108186109</v>
      </c>
      <c r="N9023" s="2">
        <v>21.077324293745821</v>
      </c>
      <c r="O9023" s="2">
        <v>25.322202210331685</v>
      </c>
      <c r="P9023" s="2">
        <v>23.153611098557949</v>
      </c>
      <c r="Q9023" s="2">
        <v>24.88862112446974</v>
      </c>
      <c r="R9023" s="2">
        <v>22.693027310544739</v>
      </c>
      <c r="S9023" s="2">
        <v>14.320033446617249</v>
      </c>
      <c r="T9023" s="2">
        <v>8.8458316465085218</v>
      </c>
      <c r="U9023" s="2">
        <v>2.1550293939167968</v>
      </c>
      <c r="V9023" s="2">
        <v>12.196937567325669</v>
      </c>
    </row>
    <row r="9024" spans="1:22">
      <c r="A9024" s="5" t="s">
        <v>348</v>
      </c>
      <c r="B9024" s="4" t="s">
        <v>351</v>
      </c>
      <c r="C9024" s="3">
        <v>2011</v>
      </c>
      <c r="D9024" s="2">
        <v>9.4073967967695431</v>
      </c>
      <c r="E9024" s="2">
        <v>0</v>
      </c>
      <c r="F9024" s="2">
        <v>1.3658683166355932</v>
      </c>
      <c r="G9024" s="2">
        <v>6.4327642123884319</v>
      </c>
      <c r="H9024" s="2">
        <v>2.6548862953396219</v>
      </c>
      <c r="I9024" s="2">
        <v>17.685005563974826</v>
      </c>
      <c r="J9024" s="2">
        <v>17.244513838388162</v>
      </c>
      <c r="K9024" s="2">
        <v>17.462832484913864</v>
      </c>
      <c r="L9024" s="2">
        <v>14.65382333382445</v>
      </c>
      <c r="M9024" s="2">
        <v>10.199999999999999</v>
      </c>
      <c r="N9024" s="2">
        <v>14.702268099150341</v>
      </c>
      <c r="O9024" s="2">
        <v>18.438564591069291</v>
      </c>
      <c r="P9024" s="2">
        <v>16.558932412509503</v>
      </c>
      <c r="Q9024" s="2">
        <v>19.018682055988606</v>
      </c>
      <c r="R9024" s="2">
        <v>16.250364263113887</v>
      </c>
      <c r="S9024" s="2">
        <v>11.815667987005613</v>
      </c>
      <c r="T9024" s="2">
        <v>7.0884242156077137</v>
      </c>
      <c r="U9024" s="2">
        <v>1.6708276629853138</v>
      </c>
      <c r="V9024" s="2">
        <v>9.2762055928965701</v>
      </c>
    </row>
    <row r="9025" spans="1:22">
      <c r="A9025" s="5" t="s">
        <v>348</v>
      </c>
      <c r="B9025" s="4" t="s">
        <v>351</v>
      </c>
      <c r="C9025" s="3">
        <v>2012</v>
      </c>
      <c r="D9025" s="2">
        <v>10.3</v>
      </c>
      <c r="E9025" s="2">
        <v>0</v>
      </c>
      <c r="F9025" s="2">
        <v>1.2</v>
      </c>
      <c r="G9025" s="2">
        <v>4.8</v>
      </c>
      <c r="H9025" s="2">
        <v>2</v>
      </c>
      <c r="I9025" s="2">
        <v>15.2</v>
      </c>
      <c r="J9025" s="2">
        <v>16.7</v>
      </c>
      <c r="K9025" s="2">
        <v>16</v>
      </c>
      <c r="L9025" s="2">
        <v>18.5</v>
      </c>
      <c r="M9025" s="2">
        <v>10.4</v>
      </c>
      <c r="N9025" s="2">
        <v>17.8</v>
      </c>
      <c r="O9025" s="2">
        <v>23.5</v>
      </c>
      <c r="P9025" s="2">
        <v>20.7</v>
      </c>
      <c r="Q9025" s="2">
        <v>19.3</v>
      </c>
      <c r="R9025" s="2">
        <v>18.899999999999999</v>
      </c>
      <c r="S9025" s="2">
        <v>13.1</v>
      </c>
      <c r="T9025" s="2">
        <v>7.1</v>
      </c>
      <c r="U9025" s="2">
        <v>2.1</v>
      </c>
      <c r="V9025" s="2">
        <v>10.3</v>
      </c>
    </row>
    <row r="9026" spans="1:22">
      <c r="A9026" s="5" t="s">
        <v>348</v>
      </c>
      <c r="B9026" s="4" t="s">
        <v>350</v>
      </c>
      <c r="C9026" s="3" t="s">
        <v>44</v>
      </c>
      <c r="D9026" s="2">
        <v>12</v>
      </c>
      <c r="E9026" s="2">
        <v>0</v>
      </c>
      <c r="F9026" s="2">
        <v>1.4</v>
      </c>
      <c r="G9026" s="2">
        <v>9.4</v>
      </c>
      <c r="H9026" s="2">
        <v>3.7</v>
      </c>
      <c r="I9026" s="2">
        <v>28</v>
      </c>
      <c r="J9026" s="2">
        <v>30</v>
      </c>
      <c r="K9026" s="2">
        <v>29</v>
      </c>
      <c r="L9026" s="2">
        <v>24.7</v>
      </c>
      <c r="M9026" s="2">
        <v>16.7</v>
      </c>
      <c r="N9026" s="2">
        <v>22</v>
      </c>
      <c r="O9026" s="2">
        <v>21.9</v>
      </c>
      <c r="P9026" s="2">
        <v>21.9</v>
      </c>
      <c r="Q9026" s="2">
        <v>22.5</v>
      </c>
      <c r="R9026" s="2">
        <v>21.9</v>
      </c>
      <c r="S9026" s="2">
        <v>14.4</v>
      </c>
      <c r="T9026" s="2">
        <v>7.8</v>
      </c>
      <c r="U9026" s="2">
        <v>1.8</v>
      </c>
      <c r="V9026" s="2">
        <v>11.3</v>
      </c>
    </row>
    <row r="9027" spans="1:22">
      <c r="A9027" s="5" t="s">
        <v>348</v>
      </c>
      <c r="B9027" s="4" t="s">
        <v>350</v>
      </c>
      <c r="C9027" s="3" t="s">
        <v>43</v>
      </c>
      <c r="D9027" s="2">
        <v>12.151911419248556</v>
      </c>
      <c r="E9027" s="2">
        <v>0</v>
      </c>
      <c r="F9027" s="2">
        <v>1.3937340504559601</v>
      </c>
      <c r="G9027" s="2">
        <v>9.2893886909097283</v>
      </c>
      <c r="H9027" s="2">
        <v>3.6664887568746662</v>
      </c>
      <c r="I9027" s="2">
        <v>27.792666706370476</v>
      </c>
      <c r="J9027" s="2">
        <v>29.945612293348297</v>
      </c>
      <c r="K9027" s="2">
        <v>28.85889137767137</v>
      </c>
      <c r="L9027" s="2">
        <v>24.934612490660491</v>
      </c>
      <c r="M9027" s="2">
        <v>16.595109389951254</v>
      </c>
      <c r="N9027" s="2">
        <v>22.056853560969301</v>
      </c>
      <c r="O9027" s="2">
        <v>22.058791090013102</v>
      </c>
      <c r="P9027" s="2">
        <v>22.057844581893839</v>
      </c>
      <c r="Q9027" s="2">
        <v>22.529897721561476</v>
      </c>
      <c r="R9027" s="2">
        <v>22.230219878419302</v>
      </c>
      <c r="S9027" s="2">
        <v>14.665034860687303</v>
      </c>
      <c r="T9027" s="2">
        <v>7.8451687458439281</v>
      </c>
      <c r="U9027" s="2">
        <v>1.8645687583450485</v>
      </c>
      <c r="V9027" s="2">
        <v>11.407109666552689</v>
      </c>
    </row>
    <row r="9028" spans="1:22">
      <c r="A9028" s="5" t="s">
        <v>348</v>
      </c>
      <c r="B9028" s="4" t="s">
        <v>349</v>
      </c>
      <c r="C9028" s="3" t="s">
        <v>42</v>
      </c>
      <c r="D9028" s="2">
        <v>11.500534831862421</v>
      </c>
      <c r="E9028" s="2">
        <v>0.1460052240669171</v>
      </c>
      <c r="F9028" s="2">
        <v>2.5609943487391371</v>
      </c>
      <c r="G9028" s="2">
        <v>18.609694032356593</v>
      </c>
      <c r="H9028" s="2">
        <v>7.3732874717983492</v>
      </c>
      <c r="I9028" s="2">
        <v>37.702244161895329</v>
      </c>
      <c r="J9028" s="2">
        <v>33.133745082323607</v>
      </c>
      <c r="K9028" s="2">
        <v>35.382197567008362</v>
      </c>
      <c r="L9028" s="2">
        <v>21.067579415809472</v>
      </c>
      <c r="M9028" s="2">
        <v>19.45940345134844</v>
      </c>
      <c r="N9028" s="2">
        <v>19.923252167736457</v>
      </c>
      <c r="O9028" s="2">
        <v>18.384877441533877</v>
      </c>
      <c r="P9028" s="2">
        <v>19.111440739630289</v>
      </c>
      <c r="Q9028" s="2">
        <v>20.284908298691217</v>
      </c>
      <c r="R9028" s="2">
        <v>17.236294365931606</v>
      </c>
      <c r="S9028" s="2">
        <v>13.593707603838778</v>
      </c>
      <c r="T9028" s="2">
        <v>7.7867181480305412</v>
      </c>
      <c r="U9028" s="2">
        <v>2.3290701916454726</v>
      </c>
      <c r="V9028" s="2">
        <v>10.178657118923057</v>
      </c>
    </row>
    <row r="9029" spans="1:22">
      <c r="A9029" s="5" t="s">
        <v>348</v>
      </c>
      <c r="B9029" s="4" t="s">
        <v>347</v>
      </c>
      <c r="C9029" s="3" t="s">
        <v>1393</v>
      </c>
      <c r="D9029" s="2">
        <v>10.647045339769628</v>
      </c>
      <c r="E9029" s="2">
        <v>0.14881395279621418</v>
      </c>
      <c r="F9029" s="2">
        <v>2.0182973067264083</v>
      </c>
      <c r="G9029" s="2">
        <v>8.7915768321018142</v>
      </c>
      <c r="H9029" s="2">
        <v>3.7459856720850588</v>
      </c>
      <c r="I9029" s="2">
        <v>26.505106605691466</v>
      </c>
      <c r="J9029" s="2">
        <v>18.584861641636415</v>
      </c>
      <c r="K9029" s="2">
        <v>22.504302782743594</v>
      </c>
      <c r="L9029" s="2">
        <v>19.142300299065056</v>
      </c>
      <c r="M9029" s="2">
        <v>13.404623554196634</v>
      </c>
      <c r="N9029" s="2">
        <v>18.404978546696881</v>
      </c>
      <c r="O9029" s="2">
        <v>16.860991518690295</v>
      </c>
      <c r="P9029" s="2">
        <v>17.593873934433091</v>
      </c>
      <c r="Q9029" s="2">
        <v>18.69155535204516</v>
      </c>
      <c r="R9029" s="2">
        <v>16.071128698464726</v>
      </c>
      <c r="S9029" s="2">
        <v>14.94566427037218</v>
      </c>
      <c r="T9029" s="2">
        <v>8.5777817483451742</v>
      </c>
      <c r="U9029" s="2">
        <v>2.585556270679108</v>
      </c>
      <c r="V9029" s="2">
        <v>10.19283493041492</v>
      </c>
    </row>
    <row r="9030" spans="1:22">
      <c r="A9030" s="13" t="s">
        <v>345</v>
      </c>
      <c r="B9030" s="12" t="s">
        <v>346</v>
      </c>
      <c r="C9030" s="11">
        <v>1991</v>
      </c>
      <c r="D9030" s="10">
        <v>3.3642104654691543</v>
      </c>
      <c r="E9030" s="10">
        <v>0</v>
      </c>
      <c r="F9030" s="10">
        <v>0.3443982759422306</v>
      </c>
      <c r="G9030" s="10">
        <v>5.0345858064237721</v>
      </c>
      <c r="H9030" s="10">
        <v>1.7232347183545176</v>
      </c>
      <c r="I9030" s="10">
        <v>33.585071705026088</v>
      </c>
      <c r="J9030" s="10">
        <v>35.830199640306539</v>
      </c>
      <c r="K9030" s="10">
        <v>34.725627778381572</v>
      </c>
      <c r="L9030" s="10">
        <v>13.839013242871134</v>
      </c>
      <c r="M9030" s="10">
        <v>14.475401692396963</v>
      </c>
      <c r="N9030" s="10">
        <v>5.4990833131873202</v>
      </c>
      <c r="O9030" s="10">
        <v>3.597156353240754</v>
      </c>
      <c r="P9030" s="10">
        <v>4.5045334912065078</v>
      </c>
      <c r="Q9030" s="10">
        <v>3.109880314570014</v>
      </c>
      <c r="R9030" s="10">
        <v>1.6284272739856027</v>
      </c>
      <c r="S9030" s="10">
        <v>1.0245425220611588</v>
      </c>
      <c r="T9030" s="10">
        <v>0.14598387413465017</v>
      </c>
      <c r="U9030" s="10">
        <v>6.0943750543415109E-2</v>
      </c>
      <c r="V9030" s="10">
        <v>1.3394238545739228</v>
      </c>
    </row>
    <row r="9031" spans="1:22">
      <c r="A9031" s="9" t="s">
        <v>345</v>
      </c>
      <c r="B9031" s="8" t="s">
        <v>346</v>
      </c>
      <c r="C9031" s="7">
        <v>1992</v>
      </c>
      <c r="D9031" s="6">
        <v>1.7151202197594666</v>
      </c>
      <c r="E9031" s="6">
        <v>0</v>
      </c>
      <c r="F9031" s="6">
        <v>1.1538284026399592</v>
      </c>
      <c r="G9031" s="6">
        <v>3.8951289641789772</v>
      </c>
      <c r="H9031" s="6">
        <v>1.6311396941781813</v>
      </c>
      <c r="I9031" s="6">
        <v>16.262404502564866</v>
      </c>
      <c r="J9031" s="6">
        <v>16.235685684184148</v>
      </c>
      <c r="K9031" s="6">
        <v>16.249034109725134</v>
      </c>
      <c r="L9031" s="6">
        <v>6.5696708692949271</v>
      </c>
      <c r="M9031" s="6">
        <v>7.1244807080512489</v>
      </c>
      <c r="N9031" s="6">
        <v>4.0628614959230314</v>
      </c>
      <c r="O9031" s="6">
        <v>2.3347484503107161</v>
      </c>
      <c r="P9031" s="6">
        <v>3.1347585687319324</v>
      </c>
      <c r="Q9031" s="6">
        <v>1.5201422556538169</v>
      </c>
      <c r="R9031" s="6">
        <v>0.96615705541679253</v>
      </c>
      <c r="S9031" s="6">
        <v>0.42811013989569097</v>
      </c>
      <c r="T9031" s="6">
        <v>0.14187274865681976</v>
      </c>
      <c r="U9031" s="6">
        <v>0</v>
      </c>
      <c r="V9031" s="6">
        <v>0.75455664104276654</v>
      </c>
    </row>
    <row r="9032" spans="1:22">
      <c r="A9032" s="5" t="s">
        <v>345</v>
      </c>
      <c r="B9032" s="4" t="s">
        <v>346</v>
      </c>
      <c r="C9032" s="3">
        <v>1993</v>
      </c>
      <c r="D9032" s="2">
        <v>1.3207034084911518</v>
      </c>
      <c r="E9032" s="2">
        <v>0</v>
      </c>
      <c r="F9032" s="2">
        <v>0</v>
      </c>
      <c r="G9032" s="2">
        <v>0.37442058414603402</v>
      </c>
      <c r="H9032" s="2">
        <v>0.12363450836943805</v>
      </c>
      <c r="I9032" s="2">
        <v>7.7080957214842911</v>
      </c>
      <c r="J9032" s="2">
        <v>10.536153373553161</v>
      </c>
      <c r="K9032" s="2">
        <v>9.0894144412081967</v>
      </c>
      <c r="L9032" s="2">
        <v>6.447647253517192</v>
      </c>
      <c r="M9032" s="2">
        <v>4.2076552585466525</v>
      </c>
      <c r="N9032" s="2">
        <v>3.3169796186679616</v>
      </c>
      <c r="O9032" s="2">
        <v>2.4955209701208694</v>
      </c>
      <c r="P9032" s="2">
        <v>2.8744118466566184</v>
      </c>
      <c r="Q9032" s="2">
        <v>1.4458753483175242</v>
      </c>
      <c r="R9032" s="2">
        <v>1.1186662194296488</v>
      </c>
      <c r="S9032" s="2">
        <v>0.64698551119080061</v>
      </c>
      <c r="T9032" s="2">
        <v>0.13229400642003913</v>
      </c>
      <c r="U9032" s="2">
        <v>3.2791863158243367E-2</v>
      </c>
      <c r="V9032" s="2">
        <v>0.78178656067060115</v>
      </c>
    </row>
    <row r="9033" spans="1:22">
      <c r="A9033" s="5" t="s">
        <v>345</v>
      </c>
      <c r="B9033" s="4" t="s">
        <v>344</v>
      </c>
      <c r="C9033" s="3">
        <v>1994</v>
      </c>
      <c r="D9033" s="2">
        <v>0.69680672286525935</v>
      </c>
      <c r="E9033" s="2">
        <v>0</v>
      </c>
      <c r="F9033" s="2">
        <v>0</v>
      </c>
      <c r="G9033" s="2">
        <v>0.48440987372645611</v>
      </c>
      <c r="H9033" s="2">
        <v>0.16307321253413326</v>
      </c>
      <c r="I9033" s="2">
        <v>3.72620369228239</v>
      </c>
      <c r="J9033" s="2">
        <v>1.8491197529576009</v>
      </c>
      <c r="K9033" s="2">
        <v>2.8005932047188042</v>
      </c>
      <c r="L9033" s="2">
        <v>3.1683268699465188</v>
      </c>
      <c r="M9033" s="2">
        <v>1.6100659753985846</v>
      </c>
      <c r="N9033" s="2">
        <v>2.0882035185130232</v>
      </c>
      <c r="O9033" s="2">
        <v>1.8591559246186637</v>
      </c>
      <c r="P9033" s="2">
        <v>1.9641121457673383</v>
      </c>
      <c r="Q9033" s="2">
        <v>1.2228300488849828</v>
      </c>
      <c r="R9033" s="2">
        <v>0.67024948529028583</v>
      </c>
      <c r="S9033" s="2">
        <v>0.40687185142753135</v>
      </c>
      <c r="T9033" s="2">
        <v>0.13074178217858767</v>
      </c>
      <c r="U9033" s="2">
        <v>0</v>
      </c>
      <c r="V9033" s="2">
        <v>0.52668708847084889</v>
      </c>
    </row>
    <row r="9034" spans="1:22">
      <c r="A9034" s="5" t="s">
        <v>345</v>
      </c>
      <c r="B9034" s="4" t="s">
        <v>344</v>
      </c>
      <c r="C9034" s="3">
        <v>1995</v>
      </c>
      <c r="D9034" s="2">
        <v>0.82284070709649448</v>
      </c>
      <c r="E9034" s="2">
        <v>0</v>
      </c>
      <c r="F9034" s="2">
        <v>0</v>
      </c>
      <c r="G9034" s="2">
        <v>0.12005911710926459</v>
      </c>
      <c r="H9034" s="2">
        <v>4.0444566676912624E-2</v>
      </c>
      <c r="I9034" s="2">
        <v>1.9722577297094739</v>
      </c>
      <c r="J9034" s="2">
        <v>4.7745693532007039</v>
      </c>
      <c r="K9034" s="2">
        <v>3.3413357273268303</v>
      </c>
      <c r="L9034" s="2">
        <v>3.6028538205112266</v>
      </c>
      <c r="M9034" s="2">
        <v>1.8185536191828773</v>
      </c>
      <c r="N9034" s="2">
        <v>2.9862223167859292</v>
      </c>
      <c r="O9034" s="2">
        <v>1.9989725281205459</v>
      </c>
      <c r="P9034" s="2">
        <v>2.4387472598734625</v>
      </c>
      <c r="Q9034" s="2">
        <v>1.1319402490786006</v>
      </c>
      <c r="R9034" s="2">
        <v>0.98143083783278473</v>
      </c>
      <c r="S9034" s="2">
        <v>0.48559216380923825</v>
      </c>
      <c r="T9034" s="2">
        <v>0.22588851836897197</v>
      </c>
      <c r="U9034" s="2">
        <v>0</v>
      </c>
      <c r="V9034" s="2">
        <v>0.63500979812819547</v>
      </c>
    </row>
    <row r="9035" spans="1:22">
      <c r="A9035" s="5" t="s">
        <v>345</v>
      </c>
      <c r="B9035" s="4" t="s">
        <v>344</v>
      </c>
      <c r="C9035" s="3">
        <v>1996</v>
      </c>
      <c r="D9035" s="2">
        <v>0.47998009152639476</v>
      </c>
      <c r="E9035" s="2">
        <v>0</v>
      </c>
      <c r="F9035" s="2">
        <v>0</v>
      </c>
      <c r="G9035" s="2">
        <v>0.12001372957066288</v>
      </c>
      <c r="H9035" s="2">
        <v>3.9964255969460911E-2</v>
      </c>
      <c r="I9035" s="2">
        <v>0.47830812848791254</v>
      </c>
      <c r="J9035" s="2">
        <v>1.2683466340617024</v>
      </c>
      <c r="K9035" s="2">
        <v>0.86169277082849904</v>
      </c>
      <c r="L9035" s="2">
        <v>1.7662976282155447</v>
      </c>
      <c r="M9035" s="2">
        <v>0.66549324362737927</v>
      </c>
      <c r="N9035" s="2">
        <v>1.0647812939222283</v>
      </c>
      <c r="O9035" s="2">
        <v>1.3091004298213078</v>
      </c>
      <c r="P9035" s="2">
        <v>1.1990493936407216</v>
      </c>
      <c r="Q9035" s="2">
        <v>0.98053668492042767</v>
      </c>
      <c r="R9035" s="2">
        <v>0.70541206565654868</v>
      </c>
      <c r="S9035" s="2">
        <v>0.36419324822137122</v>
      </c>
      <c r="T9035" s="2">
        <v>0.21532183175456759</v>
      </c>
      <c r="U9035" s="2">
        <v>0</v>
      </c>
      <c r="V9035" s="2">
        <v>0.44443743382845724</v>
      </c>
    </row>
    <row r="9036" spans="1:22">
      <c r="A9036" s="5" t="s">
        <v>345</v>
      </c>
      <c r="B9036" s="4" t="s">
        <v>344</v>
      </c>
      <c r="C9036" s="3">
        <v>1997</v>
      </c>
      <c r="D9036" s="2">
        <v>0.75801694243972473</v>
      </c>
      <c r="E9036" s="2">
        <v>0</v>
      </c>
      <c r="F9036" s="2">
        <v>0</v>
      </c>
      <c r="G9036" s="2">
        <v>0.24261715982648022</v>
      </c>
      <c r="H9036" s="2">
        <v>7.8977307055477217E-2</v>
      </c>
      <c r="I9036" s="2">
        <v>0.59304101946123411</v>
      </c>
      <c r="J9036" s="2">
        <v>1.8284878405558604</v>
      </c>
      <c r="K9036" s="2">
        <v>1.202311805138921</v>
      </c>
      <c r="L9036" s="2">
        <v>1.6324566754590211</v>
      </c>
      <c r="M9036" s="2">
        <v>0.76496462038630708</v>
      </c>
      <c r="N9036" s="2">
        <v>2.5624599615631007</v>
      </c>
      <c r="O9036" s="2">
        <v>1.9753354675186947</v>
      </c>
      <c r="P9036" s="2">
        <v>2.2559337503158305</v>
      </c>
      <c r="Q9036" s="2">
        <v>1.8538648268721984</v>
      </c>
      <c r="R9036" s="2">
        <v>1.0729307308030998</v>
      </c>
      <c r="S9036" s="2">
        <v>0.84013402286844807</v>
      </c>
      <c r="T9036" s="2">
        <v>0.16188813368074528</v>
      </c>
      <c r="U9036" s="2">
        <v>2.9695469985749144E-2</v>
      </c>
      <c r="V9036" s="2">
        <v>0.75666231161427544</v>
      </c>
    </row>
    <row r="9037" spans="1:22">
      <c r="A9037" s="5" t="s">
        <v>345</v>
      </c>
      <c r="B9037" s="4" t="s">
        <v>344</v>
      </c>
      <c r="C9037" s="3">
        <v>1998</v>
      </c>
      <c r="D9037" s="2">
        <v>0.84233727748168541</v>
      </c>
      <c r="E9037" s="2">
        <v>0</v>
      </c>
      <c r="F9037" s="2">
        <v>0</v>
      </c>
      <c r="G9037" s="2">
        <v>0.12092293218762885</v>
      </c>
      <c r="H9037" s="2">
        <v>3.9057953410110854E-2</v>
      </c>
      <c r="I9037" s="2">
        <v>1.4235973117737428</v>
      </c>
      <c r="J9037" s="2">
        <v>2.1292527387513354</v>
      </c>
      <c r="K9037" s="2">
        <v>1.7769332737863248</v>
      </c>
      <c r="L9037" s="2">
        <v>1.9341009752073481</v>
      </c>
      <c r="M9037" s="2">
        <v>0.99305176392658556</v>
      </c>
      <c r="N9037" s="2">
        <v>1.7278916266371773</v>
      </c>
      <c r="O9037" s="2">
        <v>2.5061797115519058</v>
      </c>
      <c r="P9037" s="2">
        <v>2.1185206370391554</v>
      </c>
      <c r="Q9037" s="2">
        <v>2.4106177380140643</v>
      </c>
      <c r="R9037" s="2">
        <v>1.40480086011274</v>
      </c>
      <c r="S9037" s="2">
        <v>0.57009032511111057</v>
      </c>
      <c r="T9037" s="2">
        <v>0.10366527229964406</v>
      </c>
      <c r="U9037" s="2">
        <v>5.7557633897762674E-2</v>
      </c>
      <c r="V9037" s="2">
        <v>0.81260630994604</v>
      </c>
    </row>
    <row r="9038" spans="1:22">
      <c r="A9038" s="5" t="s">
        <v>345</v>
      </c>
      <c r="B9038" s="4" t="s">
        <v>344</v>
      </c>
      <c r="C9038" s="3">
        <v>1999</v>
      </c>
      <c r="D9038" s="2">
        <v>1.43538520039455</v>
      </c>
      <c r="E9038" s="2">
        <v>0</v>
      </c>
      <c r="F9038" s="2">
        <v>0.11337264340789097</v>
      </c>
      <c r="G9038" s="2">
        <v>0.70896510001134339</v>
      </c>
      <c r="H9038" s="2">
        <v>0.26983634425720804</v>
      </c>
      <c r="I9038" s="2">
        <v>4.0771834816508754</v>
      </c>
      <c r="J9038" s="2">
        <v>5.1619684932213969</v>
      </c>
      <c r="K9038" s="2">
        <v>4.6255197038244154</v>
      </c>
      <c r="L9038" s="2">
        <v>5.5406672755968644</v>
      </c>
      <c r="M9038" s="2">
        <v>2.7779033583762227</v>
      </c>
      <c r="N9038" s="2">
        <v>4.6219501548353303</v>
      </c>
      <c r="O9038" s="2">
        <v>3.336260345743332</v>
      </c>
      <c r="P9038" s="2">
        <v>3.9915353277050505</v>
      </c>
      <c r="Q9038" s="2">
        <v>3.4181250666951231</v>
      </c>
      <c r="R9038" s="2">
        <v>1.7700491840771964</v>
      </c>
      <c r="S9038" s="2">
        <v>0.90938008858475583</v>
      </c>
      <c r="T9038" s="2">
        <v>0.36122247033247978</v>
      </c>
      <c r="U9038" s="2">
        <v>0</v>
      </c>
      <c r="V9038" s="2">
        <v>1.1680012919613052</v>
      </c>
    </row>
    <row r="9039" spans="1:22">
      <c r="A9039" s="5" t="s">
        <v>345</v>
      </c>
      <c r="B9039" s="4" t="s">
        <v>344</v>
      </c>
      <c r="C9039" s="3">
        <v>2000</v>
      </c>
      <c r="D9039" s="2">
        <v>1.8176233940208242</v>
      </c>
      <c r="E9039" s="2">
        <v>0</v>
      </c>
      <c r="F9039" s="2">
        <v>0.34089940626686743</v>
      </c>
      <c r="G9039" s="2">
        <v>0.80269522121133585</v>
      </c>
      <c r="H9039" s="2">
        <v>0.38711330767804403</v>
      </c>
      <c r="I9039" s="2">
        <v>4.7863779683022116</v>
      </c>
      <c r="J9039" s="2">
        <v>6.8086944680531367</v>
      </c>
      <c r="K9039" s="2">
        <v>5.8072112527162041</v>
      </c>
      <c r="L9039" s="2">
        <v>8.8075805496882431</v>
      </c>
      <c r="M9039" s="2">
        <v>3.9594594741186948</v>
      </c>
      <c r="N9039" s="2">
        <v>5.8978541849667456</v>
      </c>
      <c r="O9039" s="2">
        <v>6.1842918985776132</v>
      </c>
      <c r="P9039" s="2">
        <v>6.0376776779348571</v>
      </c>
      <c r="Q9039" s="2">
        <v>3.4749017324867211</v>
      </c>
      <c r="R9039" s="2">
        <v>2.1991850225829785</v>
      </c>
      <c r="S9039" s="2">
        <v>0.83580395164474397</v>
      </c>
      <c r="T9039" s="2">
        <v>0.58706666054957701</v>
      </c>
      <c r="U9039" s="2">
        <v>1.3392081717411273E-2</v>
      </c>
      <c r="V9039" s="2">
        <v>1.3907822483580392</v>
      </c>
    </row>
    <row r="9040" spans="1:22">
      <c r="A9040" s="5" t="s">
        <v>345</v>
      </c>
      <c r="B9040" s="4" t="s">
        <v>344</v>
      </c>
      <c r="C9040" s="3">
        <v>2001</v>
      </c>
      <c r="D9040" s="2">
        <v>2.0660419594557529</v>
      </c>
      <c r="E9040" s="2">
        <v>0</v>
      </c>
      <c r="F9040" s="2">
        <v>0</v>
      </c>
      <c r="G9040" s="2">
        <v>0.44869357257674619</v>
      </c>
      <c r="H9040" s="2">
        <v>0.15736687450896616</v>
      </c>
      <c r="I9040" s="2">
        <v>5.3783053193777999</v>
      </c>
      <c r="J9040" s="2">
        <v>8.1906206709898903</v>
      </c>
      <c r="K9040" s="2">
        <v>6.7738106808268768</v>
      </c>
      <c r="L9040" s="2">
        <v>8.3550526020186737</v>
      </c>
      <c r="M9040" s="2">
        <v>4.1032671225089148</v>
      </c>
      <c r="N9040" s="2">
        <v>6.1684834906707859</v>
      </c>
      <c r="O9040" s="2">
        <v>5.7213984114855165</v>
      </c>
      <c r="P9040" s="2">
        <v>5.9483073308817955</v>
      </c>
      <c r="Q9040" s="2">
        <v>4.2805089669448515</v>
      </c>
      <c r="R9040" s="2">
        <v>2.6736681968275424</v>
      </c>
      <c r="S9040" s="2">
        <v>1.3348863104027155</v>
      </c>
      <c r="T9040" s="2">
        <v>0.7105068644954613</v>
      </c>
      <c r="U9040" s="2">
        <v>3.8731952040031284E-2</v>
      </c>
      <c r="V9040" s="2">
        <v>1.6615817360945255</v>
      </c>
    </row>
    <row r="9041" spans="1:22">
      <c r="A9041" s="5" t="s">
        <v>345</v>
      </c>
      <c r="B9041" s="4" t="s">
        <v>344</v>
      </c>
      <c r="C9041" s="14">
        <v>2002</v>
      </c>
      <c r="D9041" s="2">
        <v>2.6832098842885888</v>
      </c>
      <c r="E9041" s="2">
        <v>0</v>
      </c>
      <c r="F9041" s="2">
        <v>0.11859737259380755</v>
      </c>
      <c r="G9041" s="2">
        <v>1.0120399013598442</v>
      </c>
      <c r="H9041" s="2">
        <v>0.4022372435486174</v>
      </c>
      <c r="I9041" s="2">
        <v>4.6538077795775026</v>
      </c>
      <c r="J9041" s="2">
        <v>6.8715412748604656</v>
      </c>
      <c r="K9041" s="2">
        <v>5.7389308197975719</v>
      </c>
      <c r="L9041" s="2">
        <v>6.8142942210913251</v>
      </c>
      <c r="M9041" s="2">
        <v>3.5801530851651178</v>
      </c>
      <c r="N9041" s="2">
        <v>6.8789984178303643</v>
      </c>
      <c r="O9041" s="2">
        <v>8.707442375390281</v>
      </c>
      <c r="P9041" s="2">
        <v>7.7714418939003895</v>
      </c>
      <c r="Q9041" s="2">
        <v>7.3199013984040597</v>
      </c>
      <c r="R9041" s="2">
        <v>3.8019165865972244</v>
      </c>
      <c r="S9041" s="2">
        <v>2.414423872433654</v>
      </c>
      <c r="T9041" s="2">
        <v>1.1251307401920103</v>
      </c>
      <c r="U9041" s="2">
        <v>6.2562218125926231E-2</v>
      </c>
      <c r="V9041" s="2">
        <v>2.5069558203318332</v>
      </c>
    </row>
    <row r="9042" spans="1:22">
      <c r="A9042" s="5" t="s">
        <v>345</v>
      </c>
      <c r="B9042" s="4" t="s">
        <v>344</v>
      </c>
      <c r="C9042" s="3">
        <v>2003</v>
      </c>
      <c r="D9042" s="2">
        <v>3.2425728556097493</v>
      </c>
      <c r="E9042" s="2">
        <v>0</v>
      </c>
      <c r="F9042" s="2">
        <v>0.12743918602043106</v>
      </c>
      <c r="G9042" s="2">
        <v>0.56464636198348972</v>
      </c>
      <c r="H9042" s="2">
        <v>0.24956658602892975</v>
      </c>
      <c r="I9042" s="2">
        <v>6.6681262454114956</v>
      </c>
      <c r="J9042" s="2">
        <v>11.240264714027965</v>
      </c>
      <c r="K9042" s="2">
        <v>8.9064269230507414</v>
      </c>
      <c r="L9042" s="2">
        <v>7.8357867362629348</v>
      </c>
      <c r="M9042" s="2">
        <v>4.8388001388589013</v>
      </c>
      <c r="N9042" s="2">
        <v>7.2611597109366901</v>
      </c>
      <c r="O9042" s="2">
        <v>8.0778509000072205</v>
      </c>
      <c r="P9042" s="2">
        <v>7.6572450894205959</v>
      </c>
      <c r="Q9042" s="2">
        <v>7.4838980857111368</v>
      </c>
      <c r="R9042" s="2">
        <v>5.336822064664215</v>
      </c>
      <c r="S9042" s="2">
        <v>2.6814133084652045</v>
      </c>
      <c r="T9042" s="2">
        <v>1.3563045370610214</v>
      </c>
      <c r="U9042" s="2">
        <v>0.14767885755635796</v>
      </c>
      <c r="V9042" s="2">
        <v>2.9329637538295619</v>
      </c>
    </row>
    <row r="9043" spans="1:22">
      <c r="A9043" s="5" t="s">
        <v>345</v>
      </c>
      <c r="B9043" s="4" t="s">
        <v>344</v>
      </c>
      <c r="C9043" s="3">
        <v>2004</v>
      </c>
      <c r="D9043" s="2">
        <v>4.400255833252662</v>
      </c>
      <c r="E9043" s="2">
        <v>0</v>
      </c>
      <c r="F9043" s="2">
        <v>0.13145268360653584</v>
      </c>
      <c r="G9043" s="2">
        <v>0.82295624694330538</v>
      </c>
      <c r="H9043" s="2">
        <v>0.34350730403874419</v>
      </c>
      <c r="I9043" s="2">
        <v>4.128952774823655</v>
      </c>
      <c r="J9043" s="2">
        <v>6.8737118832956403</v>
      </c>
      <c r="K9043" s="2">
        <v>5.4946595273471441</v>
      </c>
      <c r="L9043" s="2">
        <v>9.9957830290346266</v>
      </c>
      <c r="M9043" s="2">
        <v>4.3389522765314412</v>
      </c>
      <c r="N9043" s="2">
        <v>12.476834867373535</v>
      </c>
      <c r="O9043" s="2">
        <v>29.929394907760905</v>
      </c>
      <c r="P9043" s="2">
        <v>21.076675552159546</v>
      </c>
      <c r="Q9043" s="2">
        <v>9.1346029416466337</v>
      </c>
      <c r="R9043" s="2">
        <v>6.5228712557053203</v>
      </c>
      <c r="S9043" s="2">
        <v>3.8707660394867758</v>
      </c>
      <c r="T9043" s="2">
        <v>1.6967262658294093</v>
      </c>
      <c r="U9043" s="2">
        <v>0.24206882670329008</v>
      </c>
      <c r="V9043" s="2">
        <v>4.4119624235355746</v>
      </c>
    </row>
    <row r="9044" spans="1:22">
      <c r="A9044" s="5" t="s">
        <v>345</v>
      </c>
      <c r="B9044" s="4" t="s">
        <v>344</v>
      </c>
      <c r="C9044" s="3">
        <v>2005</v>
      </c>
      <c r="D9044" s="2">
        <v>5.6579150953738457</v>
      </c>
      <c r="E9044" s="2">
        <v>0</v>
      </c>
      <c r="F9044" s="2">
        <v>0.13529804129025624</v>
      </c>
      <c r="G9044" s="2">
        <v>0.12655120135055442</v>
      </c>
      <c r="H9044" s="2">
        <v>8.8640027088392276E-2</v>
      </c>
      <c r="I9044" s="2">
        <v>1.9078893469070308</v>
      </c>
      <c r="J9044" s="2">
        <v>8.2836498423897549</v>
      </c>
      <c r="K9044" s="2">
        <v>5.1212540392499593</v>
      </c>
      <c r="L9044" s="2">
        <v>16.263997829411476</v>
      </c>
      <c r="M9044" s="2">
        <v>5.7008322841309766</v>
      </c>
      <c r="N9044" s="2">
        <v>16.863909398359958</v>
      </c>
      <c r="O9044" s="2">
        <v>15.463758105586541</v>
      </c>
      <c r="P9044" s="2">
        <v>16.163302082372084</v>
      </c>
      <c r="Q9044" s="2">
        <v>14.625210268594731</v>
      </c>
      <c r="R9044" s="2">
        <v>10.109410385242327</v>
      </c>
      <c r="S9044" s="2">
        <v>5.3019081050010568</v>
      </c>
      <c r="T9044" s="2">
        <v>2.7563820553885208</v>
      </c>
      <c r="U9044" s="2">
        <v>0.28598041772921301</v>
      </c>
      <c r="V9044" s="2">
        <v>5.6498173384429968</v>
      </c>
    </row>
    <row r="9045" spans="1:22">
      <c r="A9045" s="5" t="s">
        <v>345</v>
      </c>
      <c r="B9045" s="4" t="s">
        <v>344</v>
      </c>
      <c r="C9045" s="3">
        <v>2006</v>
      </c>
      <c r="D9045" s="2">
        <v>4.1277283306411734</v>
      </c>
      <c r="E9045" s="2">
        <v>0</v>
      </c>
      <c r="F9045" s="2">
        <v>0</v>
      </c>
      <c r="G9045" s="2">
        <v>0.5229551147624999</v>
      </c>
      <c r="H9045" s="2">
        <v>0.17919902515730313</v>
      </c>
      <c r="I9045" s="2">
        <v>2.5739031955008169</v>
      </c>
      <c r="J9045" s="2">
        <v>4.8831593152922794</v>
      </c>
      <c r="K9045" s="2">
        <v>3.7589938198724333</v>
      </c>
      <c r="L9045" s="2">
        <v>8.849242935921648</v>
      </c>
      <c r="M9045" s="2">
        <v>3.52159689918685</v>
      </c>
      <c r="N9045" s="2">
        <v>8.9504805943119123</v>
      </c>
      <c r="O9045" s="2">
        <v>8.0882369693945666</v>
      </c>
      <c r="P9045" s="2">
        <v>8.5150108710223247</v>
      </c>
      <c r="Q9045" s="2">
        <v>8.7803041769022698</v>
      </c>
      <c r="R9045" s="2">
        <v>6.7678564934374155</v>
      </c>
      <c r="S9045" s="2">
        <v>5.1745152899784079</v>
      </c>
      <c r="T9045" s="2">
        <v>3.144034028858901</v>
      </c>
      <c r="U9045" s="2">
        <v>0.61956842531561351</v>
      </c>
      <c r="V9045" s="2">
        <v>4.240911184031809</v>
      </c>
    </row>
    <row r="9046" spans="1:22">
      <c r="A9046" s="5" t="s">
        <v>345</v>
      </c>
      <c r="B9046" s="4" t="s">
        <v>344</v>
      </c>
      <c r="C9046" s="3">
        <v>2007</v>
      </c>
      <c r="D9046" s="2">
        <v>5.1405639234157841</v>
      </c>
      <c r="E9046" s="2">
        <v>0</v>
      </c>
      <c r="F9046" s="2">
        <v>0.1370384886299166</v>
      </c>
      <c r="G9046" s="2">
        <v>0.67373186819109732</v>
      </c>
      <c r="H9046" s="2">
        <v>0.27111071348206467</v>
      </c>
      <c r="I9046" s="2">
        <v>2.8993691981101155</v>
      </c>
      <c r="J9046" s="2">
        <v>8.6079204046840498</v>
      </c>
      <c r="K9046" s="2">
        <v>5.9248691048293018</v>
      </c>
      <c r="L9046" s="2">
        <v>9.2268763406651324</v>
      </c>
      <c r="M9046" s="2">
        <v>4.395263998392589</v>
      </c>
      <c r="N9046" s="2">
        <v>10.589904213734524</v>
      </c>
      <c r="O9046" s="2">
        <v>9.9569675883537805</v>
      </c>
      <c r="P9046" s="2">
        <v>10.270797065783302</v>
      </c>
      <c r="Q9046" s="2">
        <v>9.1249158202752785</v>
      </c>
      <c r="R9046" s="2">
        <v>6.5133916766637672</v>
      </c>
      <c r="S9046" s="2">
        <v>7.5731485568536128</v>
      </c>
      <c r="T9046" s="2">
        <v>5.6759057799640527</v>
      </c>
      <c r="U9046" s="2">
        <v>0.6045419593015241</v>
      </c>
      <c r="V9046" s="2">
        <v>5.2779318587083965</v>
      </c>
    </row>
    <row r="9047" spans="1:22">
      <c r="A9047" s="5" t="s">
        <v>345</v>
      </c>
      <c r="B9047" s="4" t="s">
        <v>344</v>
      </c>
      <c r="C9047" s="3">
        <v>2008</v>
      </c>
      <c r="D9047" s="2">
        <v>3.6000089289695145</v>
      </c>
      <c r="E9047" s="2">
        <v>0</v>
      </c>
      <c r="F9047" s="2">
        <v>0</v>
      </c>
      <c r="G9047" s="2">
        <v>0.27633622381023437</v>
      </c>
      <c r="H9047" s="2">
        <v>9.1076257239423988E-2</v>
      </c>
      <c r="I9047" s="2">
        <v>1.9546877321191682</v>
      </c>
      <c r="J9047" s="2">
        <v>3.2651347742684056</v>
      </c>
      <c r="K9047" s="2">
        <v>2.646266210688331</v>
      </c>
      <c r="L9047" s="2">
        <v>5.0814355276297531</v>
      </c>
      <c r="M9047" s="2">
        <v>2.2012919266460016</v>
      </c>
      <c r="N9047" s="2">
        <v>7.1933081681726936</v>
      </c>
      <c r="O9047" s="2">
        <v>9.5151453264391073</v>
      </c>
      <c r="P9047" s="2">
        <v>8.3448530672802335</v>
      </c>
      <c r="Q9047" s="2">
        <v>8.6864418652872981</v>
      </c>
      <c r="R9047" s="2">
        <v>6.7507674698145026</v>
      </c>
      <c r="S9047" s="2">
        <v>4.0025479786046745</v>
      </c>
      <c r="T9047" s="2">
        <v>3.0205619853643966</v>
      </c>
      <c r="U9047" s="2">
        <v>0.52789360480359715</v>
      </c>
      <c r="V9047" s="2">
        <v>3.8532927662960104</v>
      </c>
    </row>
    <row r="9048" spans="1:22">
      <c r="A9048" s="5" t="s">
        <v>345</v>
      </c>
      <c r="B9048" s="4" t="s">
        <v>344</v>
      </c>
      <c r="C9048" s="3">
        <v>2009</v>
      </c>
      <c r="D9048" s="2">
        <v>2.3417516195536439</v>
      </c>
      <c r="E9048" s="2">
        <v>0</v>
      </c>
      <c r="F9048" s="2">
        <v>0.13456903593396966</v>
      </c>
      <c r="G9048" s="2">
        <v>0.13663759474109227</v>
      </c>
      <c r="H9048" s="2">
        <v>9.0716689058569416E-2</v>
      </c>
      <c r="I9048" s="2">
        <v>0.94044055609593558</v>
      </c>
      <c r="J9048" s="2">
        <v>2.0107575529080584</v>
      </c>
      <c r="K9048" s="2">
        <v>1.4934560651198792</v>
      </c>
      <c r="L9048" s="2">
        <v>4.7789690072831483</v>
      </c>
      <c r="M9048" s="2">
        <v>1.763031348264511</v>
      </c>
      <c r="N9048" s="2">
        <v>6.3443019264417151</v>
      </c>
      <c r="O9048" s="2">
        <v>5.9291087851953641</v>
      </c>
      <c r="P9048" s="2">
        <v>6.1412242758046558</v>
      </c>
      <c r="Q9048" s="2">
        <v>6.6582667699314522</v>
      </c>
      <c r="R9048" s="2">
        <v>4.0274097860207938</v>
      </c>
      <c r="S9048" s="2">
        <v>2.3353215528991318</v>
      </c>
      <c r="T9048" s="2">
        <v>1.7466672245764909</v>
      </c>
      <c r="U9048" s="2">
        <v>0.32439046741538302</v>
      </c>
      <c r="V9048" s="2">
        <v>2.4447839783994092</v>
      </c>
    </row>
    <row r="9049" spans="1:22">
      <c r="A9049" s="5" t="s">
        <v>345</v>
      </c>
      <c r="B9049" s="4" t="s">
        <v>344</v>
      </c>
      <c r="C9049" s="3">
        <v>2010</v>
      </c>
      <c r="D9049" s="2">
        <v>1.1755542168121722</v>
      </c>
      <c r="E9049" s="2">
        <v>0</v>
      </c>
      <c r="F9049" s="2">
        <v>0</v>
      </c>
      <c r="G9049" s="2">
        <v>0.26650924853719737</v>
      </c>
      <c r="H9049" s="2">
        <v>9.0726359772657889E-2</v>
      </c>
      <c r="I9049" s="2">
        <v>0.68851745667159647</v>
      </c>
      <c r="J9049" s="2">
        <v>1.5580935167728767</v>
      </c>
      <c r="K9049" s="2">
        <v>1.136082653354451</v>
      </c>
      <c r="L9049" s="2">
        <v>1.8332001717097492</v>
      </c>
      <c r="M9049" s="2">
        <v>0.85828566022227204</v>
      </c>
      <c r="N9049" s="2">
        <v>3.2762680249345841</v>
      </c>
      <c r="O9049" s="2">
        <v>2.3953434523286727</v>
      </c>
      <c r="P9049" s="2">
        <v>2.8453835325938681</v>
      </c>
      <c r="Q9049" s="2">
        <v>3.5358373184209775</v>
      </c>
      <c r="R9049" s="2">
        <v>2.1478997042902428</v>
      </c>
      <c r="S9049" s="2">
        <v>1.416438090915402</v>
      </c>
      <c r="T9049" s="2">
        <v>0.54580663350797265</v>
      </c>
      <c r="U9049" s="2">
        <v>0.15963180695679974</v>
      </c>
      <c r="V9049" s="2">
        <v>1.2308198115260225</v>
      </c>
    </row>
    <row r="9050" spans="1:22">
      <c r="A9050" s="5" t="s">
        <v>345</v>
      </c>
      <c r="B9050" s="4" t="s">
        <v>344</v>
      </c>
      <c r="C9050" s="3">
        <v>2011</v>
      </c>
      <c r="D9050" s="2">
        <v>0.60129141994465274</v>
      </c>
      <c r="E9050" s="2">
        <v>0</v>
      </c>
      <c r="F9050" s="2">
        <v>0</v>
      </c>
      <c r="G9050" s="2">
        <v>0.13401592109142565</v>
      </c>
      <c r="H9050" s="2">
        <v>4.5773901643786585E-2</v>
      </c>
      <c r="I9050" s="2">
        <v>0.40811551301480375</v>
      </c>
      <c r="J9050" s="2">
        <v>1.203105616631732</v>
      </c>
      <c r="K9050" s="2">
        <v>0.809088763779793</v>
      </c>
      <c r="L9050" s="2">
        <v>1.1149648188779471</v>
      </c>
      <c r="M9050" s="2">
        <v>0.5</v>
      </c>
      <c r="N9050" s="2">
        <v>1.3166210238045082</v>
      </c>
      <c r="O9050" s="2">
        <v>1.8882867352299877</v>
      </c>
      <c r="P9050" s="2">
        <v>1.6006967998759185</v>
      </c>
      <c r="Q9050" s="2">
        <v>1.9801533375484506</v>
      </c>
      <c r="R9050" s="2">
        <v>1.0722381112025294</v>
      </c>
      <c r="S9050" s="2">
        <v>0.52197730063076997</v>
      </c>
      <c r="T9050" s="2">
        <v>0.38764819929104682</v>
      </c>
      <c r="U9050" s="2">
        <v>5.6068042382057502E-2</v>
      </c>
      <c r="V9050" s="2">
        <v>0.61032231190646591</v>
      </c>
    </row>
    <row r="9051" spans="1:22">
      <c r="A9051" s="5" t="s">
        <v>345</v>
      </c>
      <c r="B9051" s="4" t="s">
        <v>344</v>
      </c>
      <c r="C9051" s="3">
        <v>2012</v>
      </c>
      <c r="D9051" s="2">
        <v>0.7</v>
      </c>
      <c r="E9051" s="2">
        <v>0</v>
      </c>
      <c r="F9051" s="2">
        <v>0</v>
      </c>
      <c r="G9051" s="2">
        <v>0.1</v>
      </c>
      <c r="H9051" s="2">
        <v>0</v>
      </c>
      <c r="I9051" s="2">
        <v>0.4</v>
      </c>
      <c r="J9051" s="2">
        <v>0.8</v>
      </c>
      <c r="K9051" s="2">
        <v>0.6</v>
      </c>
      <c r="L9051" s="2">
        <v>1.9</v>
      </c>
      <c r="M9051" s="2">
        <v>0.7</v>
      </c>
      <c r="N9051" s="2">
        <v>1.3</v>
      </c>
      <c r="O9051" s="2">
        <v>1.3</v>
      </c>
      <c r="P9051" s="2">
        <v>1.3</v>
      </c>
      <c r="Q9051" s="2">
        <v>2.2000000000000002</v>
      </c>
      <c r="R9051" s="2">
        <v>1.7</v>
      </c>
      <c r="S9051" s="2">
        <v>0.7</v>
      </c>
      <c r="T9051" s="2">
        <v>0.4</v>
      </c>
      <c r="U9051" s="2">
        <v>0.1</v>
      </c>
      <c r="V9051" s="2">
        <v>0.8</v>
      </c>
    </row>
    <row r="9052" spans="1:22">
      <c r="A9052" s="5" t="s">
        <v>345</v>
      </c>
      <c r="B9052" s="4" t="s">
        <v>344</v>
      </c>
      <c r="C9052" s="3" t="s">
        <v>44</v>
      </c>
      <c r="D9052" s="2">
        <v>0.8</v>
      </c>
      <c r="E9052" s="2">
        <v>0</v>
      </c>
      <c r="F9052" s="2">
        <v>0.1</v>
      </c>
      <c r="G9052" s="2">
        <v>0</v>
      </c>
      <c r="H9052" s="2">
        <v>0</v>
      </c>
      <c r="I9052" s="2">
        <v>0.1</v>
      </c>
      <c r="J9052" s="2">
        <v>0.9</v>
      </c>
      <c r="K9052" s="2">
        <v>0.5</v>
      </c>
      <c r="L9052" s="2">
        <v>1.6</v>
      </c>
      <c r="M9052" s="2">
        <v>0.6</v>
      </c>
      <c r="N9052" s="2">
        <v>2.6</v>
      </c>
      <c r="O9052" s="2">
        <v>1.6</v>
      </c>
      <c r="P9052" s="2">
        <v>2.1</v>
      </c>
      <c r="Q9052" s="2">
        <v>2.2000000000000002</v>
      </c>
      <c r="R9052" s="2">
        <v>1.8</v>
      </c>
      <c r="S9052" s="2">
        <v>1.1000000000000001</v>
      </c>
      <c r="T9052" s="2">
        <v>0.3</v>
      </c>
      <c r="U9052" s="2">
        <v>0</v>
      </c>
      <c r="V9052" s="2">
        <v>0.9</v>
      </c>
    </row>
    <row r="9053" spans="1:22">
      <c r="A9053" s="5" t="s">
        <v>345</v>
      </c>
      <c r="B9053" s="4" t="s">
        <v>344</v>
      </c>
      <c r="C9053" s="3" t="s">
        <v>43</v>
      </c>
      <c r="D9053" s="2">
        <v>0.82411236505384777</v>
      </c>
      <c r="E9053" s="2">
        <v>0</v>
      </c>
      <c r="F9053" s="2">
        <v>0.139373405045596</v>
      </c>
      <c r="G9053" s="2">
        <v>0</v>
      </c>
      <c r="H9053" s="2">
        <v>4.6411250087021093E-2</v>
      </c>
      <c r="I9053" s="2">
        <v>0.1323460319350975</v>
      </c>
      <c r="J9053" s="2">
        <v>0.94423101825873013</v>
      </c>
      <c r="K9053" s="2">
        <v>0.53442391440132164</v>
      </c>
      <c r="L9053" s="2">
        <v>1.5803627634925665</v>
      </c>
      <c r="M9053" s="2">
        <v>0.56360748871532562</v>
      </c>
      <c r="N9053" s="2">
        <v>2.6560609000120103</v>
      </c>
      <c r="O9053" s="2">
        <v>1.6544093317509827</v>
      </c>
      <c r="P9053" s="2">
        <v>2.1437291409513195</v>
      </c>
      <c r="Q9053" s="2">
        <v>2.2347469399929398</v>
      </c>
      <c r="R9053" s="2">
        <v>1.8361965758606253</v>
      </c>
      <c r="S9053" s="2">
        <v>1.0780597388836641</v>
      </c>
      <c r="T9053" s="2">
        <v>0.33800046750801505</v>
      </c>
      <c r="U9053" s="2">
        <v>4.4131804931243752E-2</v>
      </c>
      <c r="V9053" s="2">
        <v>0.8677801218727198</v>
      </c>
    </row>
    <row r="9054" spans="1:22">
      <c r="A9054" s="5" t="s">
        <v>345</v>
      </c>
      <c r="B9054" s="4" t="s">
        <v>344</v>
      </c>
      <c r="C9054" s="3" t="s">
        <v>42</v>
      </c>
      <c r="D9054" s="2">
        <v>0.36895299538838749</v>
      </c>
      <c r="E9054" s="2">
        <v>0</v>
      </c>
      <c r="F9054" s="2">
        <v>0</v>
      </c>
      <c r="G9054" s="2">
        <v>0</v>
      </c>
      <c r="H9054" s="2">
        <v>0</v>
      </c>
      <c r="I9054" s="2">
        <v>0</v>
      </c>
      <c r="J9054" s="2">
        <v>0.26192683859544352</v>
      </c>
      <c r="K9054" s="2">
        <v>0.1330157803270991</v>
      </c>
      <c r="L9054" s="2">
        <v>0.6275449187687927</v>
      </c>
      <c r="M9054" s="2">
        <v>0.18953964400664061</v>
      </c>
      <c r="N9054" s="2">
        <v>0.86622835511897656</v>
      </c>
      <c r="O9054" s="2">
        <v>0.66451364246507982</v>
      </c>
      <c r="P9054" s="2">
        <v>0.75978204775288616</v>
      </c>
      <c r="Q9054" s="2">
        <v>0.90155147994183182</v>
      </c>
      <c r="R9054" s="2">
        <v>0.74940410286659165</v>
      </c>
      <c r="S9054" s="2">
        <v>0.53872024850087619</v>
      </c>
      <c r="T9054" s="2">
        <v>0.17342356677128154</v>
      </c>
      <c r="U9054" s="2">
        <v>0.1088350556843679</v>
      </c>
      <c r="V9054" s="2">
        <v>0.39875151599904762</v>
      </c>
    </row>
    <row r="9055" spans="1:22">
      <c r="A9055" s="5" t="s">
        <v>345</v>
      </c>
      <c r="B9055" s="4" t="s">
        <v>344</v>
      </c>
      <c r="C9055" s="3" t="s">
        <v>1394</v>
      </c>
      <c r="D9055" s="2">
        <v>0.42359858716352078</v>
      </c>
      <c r="E9055" s="2">
        <v>0</v>
      </c>
      <c r="F9055" s="2">
        <v>0.14416409333760058</v>
      </c>
      <c r="G9055" s="2">
        <v>0</v>
      </c>
      <c r="H9055" s="2">
        <v>4.8025457334423829E-2</v>
      </c>
      <c r="I9055" s="2">
        <v>0.26908737670752758</v>
      </c>
      <c r="J9055" s="2">
        <v>0.26361505874661584</v>
      </c>
      <c r="K9055" s="2">
        <v>0.26632310985495378</v>
      </c>
      <c r="L9055" s="2">
        <v>0.53420372927623405</v>
      </c>
      <c r="M9055" s="2">
        <v>0.23367806512862596</v>
      </c>
      <c r="N9055" s="2">
        <v>0.51124940407491337</v>
      </c>
      <c r="O9055" s="2">
        <v>0.80840370295090447</v>
      </c>
      <c r="P9055" s="2">
        <v>0.66735383889228972</v>
      </c>
      <c r="Q9055" s="2">
        <v>0.89433279196388327</v>
      </c>
      <c r="R9055" s="2">
        <v>0.67364012508534776</v>
      </c>
      <c r="S9055" s="2">
        <v>0.58721874826557363</v>
      </c>
      <c r="T9055" s="2">
        <v>0.42380344606448489</v>
      </c>
      <c r="U9055" s="2">
        <v>0.16026175231482076</v>
      </c>
      <c r="V9055" s="2">
        <v>0.45488106452246463</v>
      </c>
    </row>
    <row r="9056" spans="1:22">
      <c r="A9056" s="13" t="s">
        <v>343</v>
      </c>
      <c r="B9056" s="12" t="s">
        <v>342</v>
      </c>
      <c r="C9056" s="11">
        <v>1994</v>
      </c>
      <c r="D9056" s="10">
        <v>0.23124116909245335</v>
      </c>
      <c r="E9056" s="10">
        <v>0</v>
      </c>
      <c r="F9056" s="10">
        <v>0</v>
      </c>
      <c r="G9056" s="10">
        <v>0</v>
      </c>
      <c r="H9056" s="10">
        <v>0</v>
      </c>
      <c r="I9056" s="10">
        <v>0.12848978249249621</v>
      </c>
      <c r="J9056" s="10">
        <v>0.26415996470822872</v>
      </c>
      <c r="K9056" s="10">
        <v>0.19539022358503286</v>
      </c>
      <c r="L9056" s="10">
        <v>0.99575987341176297</v>
      </c>
      <c r="M9056" s="10">
        <v>0.27488931287292906</v>
      </c>
      <c r="N9056" s="10">
        <v>0.87924358674232561</v>
      </c>
      <c r="O9056" s="10">
        <v>0.37183118492373279</v>
      </c>
      <c r="P9056" s="10">
        <v>0.6043421986976425</v>
      </c>
      <c r="Q9056" s="10">
        <v>0.40761001629499427</v>
      </c>
      <c r="R9056" s="10">
        <v>0.36863721690965723</v>
      </c>
      <c r="S9056" s="10">
        <v>0.17131446375896053</v>
      </c>
      <c r="T9056" s="10">
        <v>9.3386987270419761E-2</v>
      </c>
      <c r="U9056" s="10">
        <v>1.6196975959800401E-2</v>
      </c>
      <c r="V9056" s="10">
        <v>0.22311050275501235</v>
      </c>
    </row>
    <row r="9057" spans="1:22">
      <c r="A9057" s="9" t="s">
        <v>343</v>
      </c>
      <c r="B9057" s="8" t="s">
        <v>342</v>
      </c>
      <c r="C9057" s="7">
        <v>1995</v>
      </c>
      <c r="D9057" s="6">
        <v>0.32238162031765644</v>
      </c>
      <c r="E9057" s="6">
        <v>0</v>
      </c>
      <c r="F9057" s="6">
        <v>0</v>
      </c>
      <c r="G9057" s="6">
        <v>0</v>
      </c>
      <c r="H9057" s="6">
        <v>0</v>
      </c>
      <c r="I9057" s="6">
        <v>0.12326610810684212</v>
      </c>
      <c r="J9057" s="6">
        <v>0.12904241495137037</v>
      </c>
      <c r="K9057" s="6">
        <v>0.12608814065384266</v>
      </c>
      <c r="L9057" s="6">
        <v>0.18014269102556135</v>
      </c>
      <c r="M9057" s="6">
        <v>7.7385260390760741E-2</v>
      </c>
      <c r="N9057" s="6">
        <v>0.62212964933040182</v>
      </c>
      <c r="O9057" s="6">
        <v>0.49974313203013648</v>
      </c>
      <c r="P9057" s="6">
        <v>0.55426074088033239</v>
      </c>
      <c r="Q9057" s="6">
        <v>0.74384644939450895</v>
      </c>
      <c r="R9057" s="6">
        <v>0.60521568333021725</v>
      </c>
      <c r="S9057" s="6">
        <v>0.46447946103492355</v>
      </c>
      <c r="T9057" s="6">
        <v>0.16941638877672896</v>
      </c>
      <c r="U9057" s="6">
        <v>0</v>
      </c>
      <c r="V9057" s="6">
        <v>0.3685976414422284</v>
      </c>
    </row>
    <row r="9058" spans="1:22">
      <c r="A9058" s="5" t="s">
        <v>343</v>
      </c>
      <c r="B9058" s="4" t="s">
        <v>342</v>
      </c>
      <c r="C9058" s="3">
        <v>1996</v>
      </c>
      <c r="D9058" s="2">
        <v>0.41272173475199547</v>
      </c>
      <c r="E9058" s="2">
        <v>0</v>
      </c>
      <c r="F9058" s="2">
        <v>0</v>
      </c>
      <c r="G9058" s="2">
        <v>0</v>
      </c>
      <c r="H9058" s="2">
        <v>0</v>
      </c>
      <c r="I9058" s="2">
        <v>0</v>
      </c>
      <c r="J9058" s="2">
        <v>0.2536693268123405</v>
      </c>
      <c r="K9058" s="2">
        <v>0.12309896726121415</v>
      </c>
      <c r="L9058" s="2">
        <v>0.70651905128621795</v>
      </c>
      <c r="M9058" s="2">
        <v>0.19014092675067981</v>
      </c>
      <c r="N9058" s="2">
        <v>0.26619532348055708</v>
      </c>
      <c r="O9058" s="2">
        <v>1.7454672397617437</v>
      </c>
      <c r="P9058" s="2">
        <v>1.0791444542766495</v>
      </c>
      <c r="Q9058" s="2">
        <v>0.98053668492042767</v>
      </c>
      <c r="R9058" s="2">
        <v>0.62525160365012267</v>
      </c>
      <c r="S9058" s="2">
        <v>0.66768762173918061</v>
      </c>
      <c r="T9058" s="2">
        <v>0.11744827186612777</v>
      </c>
      <c r="U9058" s="2">
        <v>0</v>
      </c>
      <c r="V9058" s="2">
        <v>0.45536622318489473</v>
      </c>
    </row>
    <row r="9059" spans="1:22">
      <c r="A9059" s="5" t="s">
        <v>343</v>
      </c>
      <c r="B9059" s="4" t="s">
        <v>342</v>
      </c>
      <c r="C9059" s="3">
        <v>1997</v>
      </c>
      <c r="D9059" s="2">
        <v>0.3866190830917472</v>
      </c>
      <c r="E9059" s="2">
        <v>0</v>
      </c>
      <c r="F9059" s="2">
        <v>0</v>
      </c>
      <c r="G9059" s="2">
        <v>0</v>
      </c>
      <c r="H9059" s="2">
        <v>0</v>
      </c>
      <c r="I9059" s="2">
        <v>0.11860820389224683</v>
      </c>
      <c r="J9059" s="2">
        <v>0.24379837874078136</v>
      </c>
      <c r="K9059" s="2">
        <v>0.18034677077083816</v>
      </c>
      <c r="L9059" s="2">
        <v>0.60143140674806039</v>
      </c>
      <c r="M9059" s="2">
        <v>0.1865767366795871</v>
      </c>
      <c r="N9059" s="2">
        <v>0.26973262753295796</v>
      </c>
      <c r="O9059" s="2">
        <v>0.74075080031951046</v>
      </c>
      <c r="P9059" s="2">
        <v>0.51564200007218985</v>
      </c>
      <c r="Q9059" s="2">
        <v>1.1764911401304337</v>
      </c>
      <c r="R9059" s="2">
        <v>0.66269251020191455</v>
      </c>
      <c r="S9059" s="2">
        <v>0.50798801382743375</v>
      </c>
      <c r="T9059" s="2">
        <v>0.16188813368074528</v>
      </c>
      <c r="U9059" s="2">
        <v>0</v>
      </c>
      <c r="V9059" s="2">
        <v>0.42562255028302992</v>
      </c>
    </row>
    <row r="9060" spans="1:22">
      <c r="A9060" s="5" t="s">
        <v>343</v>
      </c>
      <c r="B9060" s="4" t="s">
        <v>342</v>
      </c>
      <c r="C9060" s="3">
        <v>1998</v>
      </c>
      <c r="D9060" s="2">
        <v>0.51509833515067094</v>
      </c>
      <c r="E9060" s="2">
        <v>0</v>
      </c>
      <c r="F9060" s="2">
        <v>0</v>
      </c>
      <c r="G9060" s="2">
        <v>0</v>
      </c>
      <c r="H9060" s="2">
        <v>0</v>
      </c>
      <c r="I9060" s="2">
        <v>0.11863310931447857</v>
      </c>
      <c r="J9060" s="2">
        <v>0.59145909409759312</v>
      </c>
      <c r="K9060" s="2">
        <v>0.355386654757265</v>
      </c>
      <c r="L9060" s="2">
        <v>0.67273077398516457</v>
      </c>
      <c r="M9060" s="2">
        <v>0.25745786472170734</v>
      </c>
      <c r="N9060" s="2">
        <v>1.4620621456160732</v>
      </c>
      <c r="O9060" s="2">
        <v>1.4509461487932085</v>
      </c>
      <c r="P9060" s="2">
        <v>1.4564829379644195</v>
      </c>
      <c r="Q9060" s="2">
        <v>1.4922871711515635</v>
      </c>
      <c r="R9060" s="2">
        <v>0.92092500829612955</v>
      </c>
      <c r="S9060" s="2">
        <v>0.51308129259999957</v>
      </c>
      <c r="T9060" s="2">
        <v>0.12439832675957287</v>
      </c>
      <c r="U9060" s="2">
        <v>4.3168225423322007E-2</v>
      </c>
      <c r="V9060" s="2">
        <v>0.56592225156956366</v>
      </c>
    </row>
    <row r="9061" spans="1:22">
      <c r="A9061" s="5" t="s">
        <v>343</v>
      </c>
      <c r="B9061" s="4" t="s">
        <v>342</v>
      </c>
      <c r="C9061" s="3">
        <v>1999</v>
      </c>
      <c r="D9061" s="2">
        <v>0.67849090354784403</v>
      </c>
      <c r="E9061" s="2">
        <v>0</v>
      </c>
      <c r="F9061" s="2">
        <v>0</v>
      </c>
      <c r="G9061" s="2">
        <v>0</v>
      </c>
      <c r="H9061" s="2">
        <v>0</v>
      </c>
      <c r="I9061" s="2">
        <v>0.47966864490010303</v>
      </c>
      <c r="J9061" s="2">
        <v>1.1731746575503175</v>
      </c>
      <c r="K9061" s="2">
        <v>0.83022148530181816</v>
      </c>
      <c r="L9061" s="2">
        <v>1.7925688244578091</v>
      </c>
      <c r="M9061" s="2">
        <v>0.65362431961793477</v>
      </c>
      <c r="N9061" s="2">
        <v>2.4393625817186466</v>
      </c>
      <c r="O9061" s="2">
        <v>1.467954552127066</v>
      </c>
      <c r="P9061" s="2">
        <v>1.9630501611664182</v>
      </c>
      <c r="Q9061" s="2">
        <v>1.4589558211503575</v>
      </c>
      <c r="R9061" s="2">
        <v>1.1334525476985557</v>
      </c>
      <c r="S9061" s="2">
        <v>0.66811598345002476</v>
      </c>
      <c r="T9061" s="2">
        <v>0.25498056729351515</v>
      </c>
      <c r="U9061" s="2">
        <v>4.1713925067607842E-2</v>
      </c>
      <c r="V9061" s="2">
        <v>0.68344348043556247</v>
      </c>
    </row>
    <row r="9062" spans="1:22">
      <c r="A9062" s="5" t="s">
        <v>343</v>
      </c>
      <c r="B9062" s="4" t="s">
        <v>342</v>
      </c>
      <c r="C9062" s="3">
        <v>2000</v>
      </c>
      <c r="D9062" s="2">
        <v>0.69400165953522375</v>
      </c>
      <c r="E9062" s="2">
        <v>0</v>
      </c>
      <c r="F9062" s="2">
        <v>0</v>
      </c>
      <c r="G9062" s="2">
        <v>0</v>
      </c>
      <c r="H9062" s="2">
        <v>0</v>
      </c>
      <c r="I9062" s="2">
        <v>0.95727559366044246</v>
      </c>
      <c r="J9062" s="2">
        <v>1.8782605429112098</v>
      </c>
      <c r="K9062" s="2">
        <v>1.4221741843386624</v>
      </c>
      <c r="L9062" s="2">
        <v>1.666299022913992</v>
      </c>
      <c r="M9062" s="2">
        <v>0.8135875631750743</v>
      </c>
      <c r="N9062" s="2">
        <v>2.1332664073283976</v>
      </c>
      <c r="O9062" s="2">
        <v>1.8421295017039696</v>
      </c>
      <c r="P9062" s="2">
        <v>1.9911490214466019</v>
      </c>
      <c r="Q9062" s="2">
        <v>1.76001516320756</v>
      </c>
      <c r="R9062" s="2">
        <v>1.0761969259448618</v>
      </c>
      <c r="S9062" s="2">
        <v>0.59959848704949026</v>
      </c>
      <c r="T9062" s="2">
        <v>0.28266172544979634</v>
      </c>
      <c r="U9062" s="2">
        <v>1.3392081717411273E-2</v>
      </c>
      <c r="V9062" s="2">
        <v>0.67016968444195668</v>
      </c>
    </row>
    <row r="9063" spans="1:22">
      <c r="A9063" s="5" t="s">
        <v>343</v>
      </c>
      <c r="B9063" s="4" t="s">
        <v>342</v>
      </c>
      <c r="C9063" s="3">
        <v>2001</v>
      </c>
      <c r="D9063" s="2">
        <v>0.59286421445252047</v>
      </c>
      <c r="E9063" s="2">
        <v>0</v>
      </c>
      <c r="F9063" s="2">
        <v>0</v>
      </c>
      <c r="G9063" s="2">
        <v>0</v>
      </c>
      <c r="H9063" s="2">
        <v>0</v>
      </c>
      <c r="I9063" s="2">
        <v>1.1691968085603914</v>
      </c>
      <c r="J9063" s="2">
        <v>1.3057511214621564</v>
      </c>
      <c r="K9063" s="2">
        <v>1.23695673302056</v>
      </c>
      <c r="L9063" s="2">
        <v>0.61889278533471648</v>
      </c>
      <c r="M9063" s="2">
        <v>0.52420593195047804</v>
      </c>
      <c r="N9063" s="2">
        <v>1.4804360377609886</v>
      </c>
      <c r="O9063" s="2">
        <v>1.1442796822971033</v>
      </c>
      <c r="P9063" s="2">
        <v>1.3148889889317654</v>
      </c>
      <c r="Q9063" s="2">
        <v>1.7314418293260072</v>
      </c>
      <c r="R9063" s="2">
        <v>0.93341079060843202</v>
      </c>
      <c r="S9063" s="2">
        <v>0.69414088140941221</v>
      </c>
      <c r="T9063" s="2">
        <v>0.28864341370128116</v>
      </c>
      <c r="U9063" s="2">
        <v>1.2910650680010427E-2</v>
      </c>
      <c r="V9063" s="2">
        <v>0.6064952773217599</v>
      </c>
    </row>
    <row r="9064" spans="1:22">
      <c r="A9064" s="5" t="s">
        <v>343</v>
      </c>
      <c r="B9064" s="4" t="s">
        <v>342</v>
      </c>
      <c r="C9064" s="3">
        <v>2002</v>
      </c>
      <c r="D9064" s="2">
        <v>1.0625391755358593</v>
      </c>
      <c r="E9064" s="2">
        <v>0</v>
      </c>
      <c r="F9064" s="2">
        <v>0</v>
      </c>
      <c r="G9064" s="2">
        <v>0.11244887792887159</v>
      </c>
      <c r="H9064" s="2">
        <v>4.022372435486174E-2</v>
      </c>
      <c r="I9064" s="2">
        <v>2.2701501363792693</v>
      </c>
      <c r="J9064" s="2">
        <v>2.1325472921980757</v>
      </c>
      <c r="K9064" s="2">
        <v>2.2028219308313912</v>
      </c>
      <c r="L9064" s="2">
        <v>2.8651009793224889</v>
      </c>
      <c r="M9064" s="2">
        <v>1.3811758095053246</v>
      </c>
      <c r="N9064" s="2">
        <v>1.4232410519649028</v>
      </c>
      <c r="O9064" s="2">
        <v>2.6122327126170841</v>
      </c>
      <c r="P9064" s="2">
        <v>2.0035748632711941</v>
      </c>
      <c r="Q9064" s="2">
        <v>2.7765143235325742</v>
      </c>
      <c r="R9064" s="2">
        <v>1.7634421614429678</v>
      </c>
      <c r="S9064" s="2">
        <v>1.0074574431737549</v>
      </c>
      <c r="T9064" s="2">
        <v>0.49505752568448458</v>
      </c>
      <c r="U9064" s="2">
        <v>3.753733087555574E-2</v>
      </c>
      <c r="V9064" s="2">
        <v>0.99992539842295336</v>
      </c>
    </row>
    <row r="9065" spans="1:22">
      <c r="A9065" s="5" t="s">
        <v>343</v>
      </c>
      <c r="B9065" s="4" t="s">
        <v>342</v>
      </c>
      <c r="C9065" s="3">
        <v>2003</v>
      </c>
      <c r="D9065" s="2">
        <v>0.89029318992407269</v>
      </c>
      <c r="E9065" s="2">
        <v>0</v>
      </c>
      <c r="F9065" s="2">
        <v>0</v>
      </c>
      <c r="G9065" s="2">
        <v>0</v>
      </c>
      <c r="H9065" s="2">
        <v>0</v>
      </c>
      <c r="I9065" s="2">
        <v>0.88908349938819953</v>
      </c>
      <c r="J9065" s="2">
        <v>1.3905482120446968</v>
      </c>
      <c r="K9065" s="2">
        <v>1.1345766780956357</v>
      </c>
      <c r="L9065" s="2">
        <v>2.4826255005981577</v>
      </c>
      <c r="M9065" s="2">
        <v>0.95309699704796536</v>
      </c>
      <c r="N9065" s="2">
        <v>1.6135910468748198</v>
      </c>
      <c r="O9065" s="2">
        <v>2.4478336060627943</v>
      </c>
      <c r="P9065" s="2">
        <v>2.0181886282193822</v>
      </c>
      <c r="Q9065" s="2">
        <v>2.2041617649697183</v>
      </c>
      <c r="R9065" s="2">
        <v>1.6060655743190113</v>
      </c>
      <c r="S9065" s="2">
        <v>0.84854851533709019</v>
      </c>
      <c r="T9065" s="2">
        <v>0.40022101093603912</v>
      </c>
      <c r="U9065" s="2">
        <v>7.3839428778178978E-2</v>
      </c>
      <c r="V9065" s="2">
        <v>0.87811157235866877</v>
      </c>
    </row>
    <row r="9066" spans="1:22">
      <c r="A9066" s="5" t="s">
        <v>343</v>
      </c>
      <c r="B9066" s="4" t="s">
        <v>342</v>
      </c>
      <c r="C9066" s="3">
        <v>2004</v>
      </c>
      <c r="D9066" s="2">
        <v>0.96329924998233951</v>
      </c>
      <c r="E9066" s="2">
        <v>0</v>
      </c>
      <c r="F9066" s="2">
        <v>0</v>
      </c>
      <c r="G9066" s="2">
        <v>0.11756517813475791</v>
      </c>
      <c r="H9066" s="2">
        <v>4.2938413004843023E-2</v>
      </c>
      <c r="I9066" s="2">
        <v>0.11159331823847715</v>
      </c>
      <c r="J9066" s="2">
        <v>1.4648894177515299</v>
      </c>
      <c r="K9066" s="2">
        <v>0.78495136104959207</v>
      </c>
      <c r="L9066" s="2">
        <v>1.9523013728583254</v>
      </c>
      <c r="M9066" s="2">
        <v>0.74170124385152847</v>
      </c>
      <c r="N9066" s="2">
        <v>1.2591301242303568</v>
      </c>
      <c r="O9066" s="2">
        <v>2.1209807414948672</v>
      </c>
      <c r="P9066" s="2">
        <v>1.6838115454893303</v>
      </c>
      <c r="Q9066" s="2">
        <v>2.7403808824939899</v>
      </c>
      <c r="R9066" s="2">
        <v>1.8060638154237851</v>
      </c>
      <c r="S9066" s="2">
        <v>1.2240884056496644</v>
      </c>
      <c r="T9066" s="2">
        <v>0.39663730889518667</v>
      </c>
      <c r="U9066" s="2">
        <v>7.2620648010987013E-2</v>
      </c>
      <c r="V9066" s="2">
        <v>1.0056158332938228</v>
      </c>
    </row>
    <row r="9067" spans="1:22">
      <c r="A9067" s="5" t="s">
        <v>343</v>
      </c>
      <c r="B9067" s="4" t="s">
        <v>342</v>
      </c>
      <c r="C9067" s="3">
        <v>2005</v>
      </c>
      <c r="D9067" s="2">
        <v>0.85447275693113134</v>
      </c>
      <c r="E9067" s="2">
        <v>0</v>
      </c>
      <c r="F9067" s="2">
        <v>0</v>
      </c>
      <c r="G9067" s="2">
        <v>0</v>
      </c>
      <c r="H9067" s="2">
        <v>0</v>
      </c>
      <c r="I9067" s="2">
        <v>0.44891514044871317</v>
      </c>
      <c r="J9067" s="2">
        <v>1.1044866456519675</v>
      </c>
      <c r="K9067" s="2">
        <v>0.77932126684238512</v>
      </c>
      <c r="L9067" s="2">
        <v>2.0811750776972029</v>
      </c>
      <c r="M9067" s="2">
        <v>0.76634138901432791</v>
      </c>
      <c r="N9067" s="2">
        <v>1.2619251930745545</v>
      </c>
      <c r="O9067" s="2">
        <v>1.374556276052137</v>
      </c>
      <c r="P9067" s="2">
        <v>1.3182835031721913</v>
      </c>
      <c r="Q9067" s="2">
        <v>2.3460234901841379</v>
      </c>
      <c r="R9067" s="2">
        <v>2.0292612087165254</v>
      </c>
      <c r="S9067" s="2">
        <v>0.64657415914647043</v>
      </c>
      <c r="T9067" s="2">
        <v>0.49918730136957457</v>
      </c>
      <c r="U9067" s="2">
        <v>4.7663402954868837E-2</v>
      </c>
      <c r="V9067" s="2">
        <v>0.87110167452897647</v>
      </c>
    </row>
    <row r="9068" spans="1:22">
      <c r="A9068" s="5" t="s">
        <v>343</v>
      </c>
      <c r="B9068" s="4" t="s">
        <v>342</v>
      </c>
      <c r="C9068" s="3">
        <v>2006</v>
      </c>
      <c r="D9068" s="2">
        <v>0.69042404956166081</v>
      </c>
      <c r="E9068" s="2">
        <v>0</v>
      </c>
      <c r="F9068" s="2">
        <v>0</v>
      </c>
      <c r="G9068" s="2">
        <v>0</v>
      </c>
      <c r="H9068" s="2">
        <v>0</v>
      </c>
      <c r="I9068" s="2">
        <v>0.35098679938647509</v>
      </c>
      <c r="J9068" s="2">
        <v>0.33294268058810994</v>
      </c>
      <c r="K9068" s="2">
        <v>0.34172671089749396</v>
      </c>
      <c r="L9068" s="2">
        <v>1.2857874351339147</v>
      </c>
      <c r="M9068" s="2">
        <v>0.43313758653100298</v>
      </c>
      <c r="N9068" s="2">
        <v>1.9760801312117207</v>
      </c>
      <c r="O9068" s="2">
        <v>2.050538949987355</v>
      </c>
      <c r="P9068" s="2">
        <v>2.0136850032823066</v>
      </c>
      <c r="Q9068" s="2">
        <v>1.4067890670174907</v>
      </c>
      <c r="R9068" s="2">
        <v>1.3419025805953497</v>
      </c>
      <c r="S9068" s="2">
        <v>0.73014632926075695</v>
      </c>
      <c r="T9068" s="2">
        <v>0.56217827006086307</v>
      </c>
      <c r="U9068" s="2">
        <v>4.7659109639662578E-2</v>
      </c>
      <c r="V9068" s="2">
        <v>0.73846712159757866</v>
      </c>
    </row>
    <row r="9069" spans="1:22">
      <c r="A9069" s="5" t="s">
        <v>343</v>
      </c>
      <c r="B9069" s="4" t="s">
        <v>342</v>
      </c>
      <c r="C9069" s="14">
        <v>2007</v>
      </c>
      <c r="D9069" s="2">
        <v>0.5951920210867353</v>
      </c>
      <c r="E9069" s="2">
        <v>0</v>
      </c>
      <c r="F9069" s="2">
        <v>0</v>
      </c>
      <c r="G9069" s="2">
        <v>0</v>
      </c>
      <c r="H9069" s="2">
        <v>0</v>
      </c>
      <c r="I9069" s="2">
        <v>0.12605953035261372</v>
      </c>
      <c r="J9069" s="2">
        <v>0.33537352226041756</v>
      </c>
      <c r="K9069" s="2">
        <v>0.23699476419317206</v>
      </c>
      <c r="L9069" s="2">
        <v>1.2548551823304579</v>
      </c>
      <c r="M9069" s="2">
        <v>0.39956945439932628</v>
      </c>
      <c r="N9069" s="2">
        <v>0.93098059021841961</v>
      </c>
      <c r="O9069" s="2">
        <v>1.7167185497161692</v>
      </c>
      <c r="P9069" s="2">
        <v>1.3271254635562693</v>
      </c>
      <c r="Q9069" s="2">
        <v>1.1406144775344098</v>
      </c>
      <c r="R9069" s="2">
        <v>1.0446005519177741</v>
      </c>
      <c r="S9069" s="2">
        <v>0.78235005752619979</v>
      </c>
      <c r="T9069" s="2">
        <v>0.56356511290423217</v>
      </c>
      <c r="U9069" s="2">
        <v>4.7415055631492085E-2</v>
      </c>
      <c r="V9069" s="2">
        <v>0.63124766416445932</v>
      </c>
    </row>
    <row r="9070" spans="1:22">
      <c r="A9070" s="5" t="s">
        <v>343</v>
      </c>
      <c r="B9070" s="4" t="s">
        <v>342</v>
      </c>
      <c r="C9070" s="3">
        <v>2008</v>
      </c>
      <c r="D9070" s="2">
        <v>0.34046137074958405</v>
      </c>
      <c r="E9070" s="2">
        <v>0</v>
      </c>
      <c r="F9070" s="2">
        <v>0</v>
      </c>
      <c r="G9070" s="2">
        <v>0</v>
      </c>
      <c r="H9070" s="2">
        <v>0</v>
      </c>
      <c r="I9070" s="2">
        <v>0</v>
      </c>
      <c r="J9070" s="2">
        <v>0.11661195622387163</v>
      </c>
      <c r="K9070" s="2">
        <v>6.1541074667170487E-2</v>
      </c>
      <c r="L9070" s="2">
        <v>0.368219965770272</v>
      </c>
      <c r="M9070" s="2">
        <v>0.11585746982347378</v>
      </c>
      <c r="N9070" s="2">
        <v>0.5708974736644995</v>
      </c>
      <c r="O9070" s="2">
        <v>0.46415343055800523</v>
      </c>
      <c r="P9070" s="2">
        <v>0.51795639727946285</v>
      </c>
      <c r="Q9070" s="2">
        <v>0.84062340631812549</v>
      </c>
      <c r="R9070" s="2">
        <v>0.79547259994629482</v>
      </c>
      <c r="S9070" s="2">
        <v>0.49644005936182012</v>
      </c>
      <c r="T9070" s="2">
        <v>0.17652634979402318</v>
      </c>
      <c r="U9070" s="2">
        <v>4.6923875982541975E-2</v>
      </c>
      <c r="V9070" s="2">
        <v>0.3811333135447052</v>
      </c>
    </row>
    <row r="9071" spans="1:22">
      <c r="A9071" s="5" t="s">
        <v>343</v>
      </c>
      <c r="B9071" s="4" t="s">
        <v>342</v>
      </c>
      <c r="C9071" s="3">
        <v>2009</v>
      </c>
      <c r="D9071" s="2">
        <v>0.27532604376547265</v>
      </c>
      <c r="E9071" s="2">
        <v>0</v>
      </c>
      <c r="F9071" s="2">
        <v>0</v>
      </c>
      <c r="G9071" s="2">
        <v>0</v>
      </c>
      <c r="H9071" s="2">
        <v>0</v>
      </c>
      <c r="I9071" s="2">
        <v>0.13434865087084796</v>
      </c>
      <c r="J9071" s="2">
        <v>0</v>
      </c>
      <c r="K9071" s="2">
        <v>6.4932872396516475E-2</v>
      </c>
      <c r="L9071" s="2">
        <v>0.36761300056024221</v>
      </c>
      <c r="M9071" s="2">
        <v>0.11753542321763408</v>
      </c>
      <c r="N9071" s="2">
        <v>0.33391062770745872</v>
      </c>
      <c r="O9071" s="2">
        <v>0.348771105011492</v>
      </c>
      <c r="P9071" s="2">
        <v>0.34117912643359205</v>
      </c>
      <c r="Q9071" s="2">
        <v>0.69356945520119295</v>
      </c>
      <c r="R9071" s="2">
        <v>0.51748840825965503</v>
      </c>
      <c r="S9071" s="2">
        <v>0.38664264120846548</v>
      </c>
      <c r="T9071" s="2">
        <v>0.19194145325016382</v>
      </c>
      <c r="U9071" s="2">
        <v>9.2682990690109449E-2</v>
      </c>
      <c r="V9071" s="2">
        <v>0.30341826836055436</v>
      </c>
    </row>
    <row r="9072" spans="1:22">
      <c r="A9072" s="5" t="s">
        <v>343</v>
      </c>
      <c r="B9072" s="4" t="s">
        <v>342</v>
      </c>
      <c r="C9072" s="3">
        <v>2010</v>
      </c>
      <c r="D9072" s="2">
        <v>0.33164249945330804</v>
      </c>
      <c r="E9072" s="2">
        <v>0</v>
      </c>
      <c r="F9072" s="2">
        <v>0</v>
      </c>
      <c r="G9072" s="2">
        <v>0</v>
      </c>
      <c r="H9072" s="2">
        <v>0</v>
      </c>
      <c r="I9072" s="2">
        <v>0.27540698266863861</v>
      </c>
      <c r="J9072" s="2">
        <v>0</v>
      </c>
      <c r="K9072" s="2">
        <v>0.1336567827475825</v>
      </c>
      <c r="L9072" s="2">
        <v>0.15276668097581245</v>
      </c>
      <c r="M9072" s="2">
        <v>7.9840526532304376E-2</v>
      </c>
      <c r="N9072" s="2">
        <v>0.10920893416448613</v>
      </c>
      <c r="O9072" s="2">
        <v>0.45625589568165204</v>
      </c>
      <c r="P9072" s="2">
        <v>0.27895916986214392</v>
      </c>
      <c r="Q9072" s="2">
        <v>1.0561591990088635</v>
      </c>
      <c r="R9072" s="2">
        <v>0.95721617256412994</v>
      </c>
      <c r="S9072" s="2">
        <v>0.37356608991175433</v>
      </c>
      <c r="T9072" s="2">
        <v>0.22585102076191971</v>
      </c>
      <c r="U9072" s="2">
        <v>3.4206815776457095E-2</v>
      </c>
      <c r="V9072" s="2">
        <v>0.37550434927912552</v>
      </c>
    </row>
    <row r="9073" spans="1:22">
      <c r="A9073" s="5" t="s">
        <v>343</v>
      </c>
      <c r="B9073" s="4" t="s">
        <v>342</v>
      </c>
      <c r="C9073" s="3">
        <v>2011</v>
      </c>
      <c r="D9073" s="2">
        <v>0.31101280341964799</v>
      </c>
      <c r="E9073" s="2">
        <v>0</v>
      </c>
      <c r="F9073" s="2">
        <v>0</v>
      </c>
      <c r="G9073" s="2">
        <v>0</v>
      </c>
      <c r="H9073" s="2">
        <v>0</v>
      </c>
      <c r="I9073" s="2">
        <v>0</v>
      </c>
      <c r="J9073" s="2">
        <v>0</v>
      </c>
      <c r="K9073" s="2">
        <v>0</v>
      </c>
      <c r="L9073" s="2">
        <v>0.31856137682227059</v>
      </c>
      <c r="M9073" s="2">
        <v>0.1</v>
      </c>
      <c r="N9073" s="2">
        <v>0.5485920932518783</v>
      </c>
      <c r="O9073" s="2">
        <v>0.77752983215352445</v>
      </c>
      <c r="P9073" s="2">
        <v>0.66235729650038</v>
      </c>
      <c r="Q9073" s="2">
        <v>0.59865100902627577</v>
      </c>
      <c r="R9073" s="2">
        <v>0.64334286672151764</v>
      </c>
      <c r="S9073" s="2">
        <v>0.41125484292121278</v>
      </c>
      <c r="T9073" s="2">
        <v>0.40610763735252525</v>
      </c>
      <c r="U9073" s="2">
        <v>1.1213608476411502E-2</v>
      </c>
      <c r="V9073" s="2">
        <v>0.350241781264506</v>
      </c>
    </row>
    <row r="9074" spans="1:22">
      <c r="A9074" s="5" t="s">
        <v>343</v>
      </c>
      <c r="B9074" s="4" t="s">
        <v>342</v>
      </c>
      <c r="C9074" s="3">
        <v>2012</v>
      </c>
      <c r="D9074" s="2">
        <v>0.3</v>
      </c>
      <c r="E9074" s="2">
        <v>0</v>
      </c>
      <c r="F9074" s="2">
        <v>0</v>
      </c>
      <c r="G9074" s="2">
        <v>0</v>
      </c>
      <c r="H9074" s="2">
        <v>0</v>
      </c>
      <c r="I9074" s="2">
        <v>0.1</v>
      </c>
      <c r="J9074" s="2">
        <v>0.1</v>
      </c>
      <c r="K9074" s="2">
        <v>0.1</v>
      </c>
      <c r="L9074" s="2">
        <v>0.2</v>
      </c>
      <c r="M9074" s="2">
        <v>0.1</v>
      </c>
      <c r="N9074" s="2">
        <v>0.7</v>
      </c>
      <c r="O9074" s="2">
        <v>0.7</v>
      </c>
      <c r="P9074" s="2">
        <v>0.7</v>
      </c>
      <c r="Q9074" s="2">
        <v>0.5</v>
      </c>
      <c r="R9074" s="2">
        <v>0.6</v>
      </c>
      <c r="S9074" s="2">
        <v>0.4</v>
      </c>
      <c r="T9074" s="2">
        <v>0.5</v>
      </c>
      <c r="U9074" s="2">
        <v>0.1</v>
      </c>
      <c r="V9074" s="2">
        <v>0.3</v>
      </c>
    </row>
    <row r="9075" spans="1:22">
      <c r="A9075" s="5" t="s">
        <v>343</v>
      </c>
      <c r="B9075" s="4" t="s">
        <v>342</v>
      </c>
      <c r="C9075" s="3" t="s">
        <v>44</v>
      </c>
      <c r="D9075" s="2">
        <v>0.2</v>
      </c>
      <c r="E9075" s="2">
        <v>0</v>
      </c>
      <c r="F9075" s="2">
        <v>0</v>
      </c>
      <c r="G9075" s="2">
        <v>0</v>
      </c>
      <c r="H9075" s="2">
        <v>0</v>
      </c>
      <c r="I9075" s="2">
        <v>0</v>
      </c>
      <c r="J9075" s="2">
        <v>0.4</v>
      </c>
      <c r="K9075" s="2">
        <v>0.2</v>
      </c>
      <c r="L9075" s="2">
        <v>0.3</v>
      </c>
      <c r="M9075" s="2">
        <v>0.1</v>
      </c>
      <c r="N9075" s="2">
        <v>0.5</v>
      </c>
      <c r="O9075" s="2">
        <v>0.9</v>
      </c>
      <c r="P9075" s="2">
        <v>0.7</v>
      </c>
      <c r="Q9075" s="2">
        <v>0.7</v>
      </c>
      <c r="R9075" s="2">
        <v>0.5</v>
      </c>
      <c r="S9075" s="2">
        <v>0.3</v>
      </c>
      <c r="T9075" s="2">
        <v>0.2</v>
      </c>
      <c r="U9075" s="2">
        <v>0</v>
      </c>
      <c r="V9075" s="2">
        <v>0.3</v>
      </c>
    </row>
    <row r="9076" spans="1:22">
      <c r="A9076" s="5" t="s">
        <v>343</v>
      </c>
      <c r="B9076" s="4" t="s">
        <v>342</v>
      </c>
      <c r="C9076" s="3" t="s">
        <v>43</v>
      </c>
      <c r="D9076" s="2">
        <v>0.25172886787099352</v>
      </c>
      <c r="E9076" s="2">
        <v>0</v>
      </c>
      <c r="F9076" s="2">
        <v>0</v>
      </c>
      <c r="G9076" s="2">
        <v>0</v>
      </c>
      <c r="H9076" s="2">
        <v>0</v>
      </c>
      <c r="I9076" s="2">
        <v>0</v>
      </c>
      <c r="J9076" s="2">
        <v>0.40467043639659867</v>
      </c>
      <c r="K9076" s="2">
        <v>0.20040896790049559</v>
      </c>
      <c r="L9076" s="2">
        <v>0.35119172522057035</v>
      </c>
      <c r="M9076" s="2">
        <v>0.14612046003730664</v>
      </c>
      <c r="N9076" s="2">
        <v>0.46192363478469739</v>
      </c>
      <c r="O9076" s="2">
        <v>0.88235164360052409</v>
      </c>
      <c r="P9076" s="2">
        <v>0.6769670971425219</v>
      </c>
      <c r="Q9076" s="2">
        <v>0.68410620612028783</v>
      </c>
      <c r="R9076" s="2">
        <v>0.48965242022950012</v>
      </c>
      <c r="S9076" s="2">
        <v>0.29090500890511567</v>
      </c>
      <c r="T9076" s="2">
        <v>0.16010548460905977</v>
      </c>
      <c r="U9076" s="2">
        <v>4.4131804931243752E-2</v>
      </c>
      <c r="V9076" s="2">
        <v>0.26943173138790094</v>
      </c>
    </row>
    <row r="9077" spans="1:22">
      <c r="A9077" s="5" t="s">
        <v>343</v>
      </c>
      <c r="B9077" s="4" t="s">
        <v>342</v>
      </c>
      <c r="C9077" s="3" t="s">
        <v>42</v>
      </c>
      <c r="D9077" s="2">
        <v>0.25796713498700269</v>
      </c>
      <c r="E9077" s="2">
        <v>0</v>
      </c>
      <c r="F9077" s="2">
        <v>0</v>
      </c>
      <c r="G9077" s="2">
        <v>0</v>
      </c>
      <c r="H9077" s="2">
        <v>0</v>
      </c>
      <c r="I9077" s="2">
        <v>0</v>
      </c>
      <c r="J9077" s="2">
        <v>0</v>
      </c>
      <c r="K9077" s="2">
        <v>0</v>
      </c>
      <c r="L9077" s="2">
        <v>8.9649274109827537E-2</v>
      </c>
      <c r="M9077" s="2">
        <v>2.1059960445182293E-2</v>
      </c>
      <c r="N9077" s="2">
        <v>0.12374690787413949</v>
      </c>
      <c r="O9077" s="2">
        <v>0.88601818995343973</v>
      </c>
      <c r="P9077" s="2">
        <v>0.52600295613661352</v>
      </c>
      <c r="Q9077" s="2">
        <v>0.72124118395346548</v>
      </c>
      <c r="R9077" s="2">
        <v>0.67688112516982457</v>
      </c>
      <c r="S9077" s="2">
        <v>0.30527480748382985</v>
      </c>
      <c r="T9077" s="2">
        <v>0.17342356677128154</v>
      </c>
      <c r="U9077" s="2">
        <v>5.4417527842183948E-2</v>
      </c>
      <c r="V9077" s="2">
        <v>0.29731472684139515</v>
      </c>
    </row>
    <row r="9078" spans="1:22">
      <c r="A9078" s="5" t="s">
        <v>343</v>
      </c>
      <c r="B9078" s="4" t="s">
        <v>342</v>
      </c>
      <c r="C9078" s="3" t="s">
        <v>1393</v>
      </c>
      <c r="D9078" s="2">
        <v>0.22531839742740467</v>
      </c>
      <c r="E9078" s="2">
        <v>0</v>
      </c>
      <c r="F9078" s="2">
        <v>0</v>
      </c>
      <c r="G9078" s="2">
        <v>0</v>
      </c>
      <c r="H9078" s="2">
        <v>0</v>
      </c>
      <c r="I9078" s="2">
        <v>0</v>
      </c>
      <c r="J9078" s="2">
        <v>0</v>
      </c>
      <c r="K9078" s="2">
        <v>0</v>
      </c>
      <c r="L9078" s="2">
        <v>0.1780679097587447</v>
      </c>
      <c r="M9078" s="2">
        <v>4.2486920932477447E-2</v>
      </c>
      <c r="N9078" s="2">
        <v>0.51124940407491337</v>
      </c>
      <c r="O9078" s="2">
        <v>0.34645872983610193</v>
      </c>
      <c r="P9078" s="2">
        <v>0.42467971565872981</v>
      </c>
      <c r="Q9078" s="2">
        <v>0.53659967517832996</v>
      </c>
      <c r="R9078" s="2">
        <v>0.38493721433448447</v>
      </c>
      <c r="S9078" s="2">
        <v>0.35990826506599677</v>
      </c>
      <c r="T9078" s="2">
        <v>0.28818634332384974</v>
      </c>
      <c r="U9078" s="2">
        <v>2.1368233641976101E-2</v>
      </c>
      <c r="V9078" s="2">
        <v>0.25543321315492246</v>
      </c>
    </row>
    <row r="9079" spans="1:22">
      <c r="A9079" s="13" t="s">
        <v>340</v>
      </c>
      <c r="B9079" s="12" t="s">
        <v>341</v>
      </c>
      <c r="C9079" s="11">
        <v>1994</v>
      </c>
      <c r="D9079" s="10">
        <v>0.31140477437783715</v>
      </c>
      <c r="E9079" s="10">
        <v>0</v>
      </c>
      <c r="F9079" s="10">
        <v>0</v>
      </c>
      <c r="G9079" s="10">
        <v>0</v>
      </c>
      <c r="H9079" s="10">
        <v>0</v>
      </c>
      <c r="I9079" s="10">
        <v>0</v>
      </c>
      <c r="J9079" s="10">
        <v>0</v>
      </c>
      <c r="K9079" s="10">
        <v>0</v>
      </c>
      <c r="L9079" s="10">
        <v>0</v>
      </c>
      <c r="M9079" s="10">
        <v>0</v>
      </c>
      <c r="N9079" s="10">
        <v>0</v>
      </c>
      <c r="O9079" s="10">
        <v>0.2788733886927996</v>
      </c>
      <c r="P9079" s="10">
        <v>0.15108554967441062</v>
      </c>
      <c r="Q9079" s="10">
        <v>0.5330284828473002</v>
      </c>
      <c r="R9079" s="10">
        <v>0.61998077389351436</v>
      </c>
      <c r="S9079" s="10">
        <v>0.62101493112623196</v>
      </c>
      <c r="T9079" s="10">
        <v>0.22412876944900742</v>
      </c>
      <c r="U9079" s="10">
        <v>4.8590927879401204E-2</v>
      </c>
      <c r="V9079" s="10">
        <v>0.36941247177469266</v>
      </c>
    </row>
    <row r="9080" spans="1:22">
      <c r="A9080" s="9" t="s">
        <v>340</v>
      </c>
      <c r="B9080" s="8" t="s">
        <v>341</v>
      </c>
      <c r="C9080" s="7">
        <v>1995</v>
      </c>
      <c r="D9080" s="6">
        <v>0.30395981344236178</v>
      </c>
      <c r="E9080" s="6">
        <v>0</v>
      </c>
      <c r="F9080" s="6">
        <v>0</v>
      </c>
      <c r="G9080" s="6">
        <v>0</v>
      </c>
      <c r="H9080" s="6">
        <v>0</v>
      </c>
      <c r="I9080" s="6">
        <v>0</v>
      </c>
      <c r="J9080" s="6">
        <v>0</v>
      </c>
      <c r="K9080" s="6">
        <v>0</v>
      </c>
      <c r="L9080" s="6">
        <v>9.0071345512780676E-2</v>
      </c>
      <c r="M9080" s="6">
        <v>1.9346315097690185E-2</v>
      </c>
      <c r="N9080" s="6">
        <v>0.49770371946432146</v>
      </c>
      <c r="O9080" s="6">
        <v>0.19989725281205462</v>
      </c>
      <c r="P9080" s="6">
        <v>0.33255644452819938</v>
      </c>
      <c r="Q9080" s="6">
        <v>0.45277609963144022</v>
      </c>
      <c r="R9080" s="6">
        <v>0.5234297801774852</v>
      </c>
      <c r="S9080" s="6">
        <v>0.65449378600375596</v>
      </c>
      <c r="T9080" s="6">
        <v>0.22588851836897197</v>
      </c>
      <c r="U9080" s="6">
        <v>4.7299602620271851E-2</v>
      </c>
      <c r="V9080" s="6">
        <v>0.35764919664691469</v>
      </c>
    </row>
    <row r="9081" spans="1:22">
      <c r="A9081" s="5" t="s">
        <v>340</v>
      </c>
      <c r="B9081" s="4" t="s">
        <v>341</v>
      </c>
      <c r="C9081" s="3">
        <v>1996</v>
      </c>
      <c r="D9081" s="2">
        <v>0.25680463495679723</v>
      </c>
      <c r="E9081" s="2">
        <v>0</v>
      </c>
      <c r="F9081" s="2">
        <v>0</v>
      </c>
      <c r="G9081" s="2">
        <v>0</v>
      </c>
      <c r="H9081" s="2">
        <v>0</v>
      </c>
      <c r="I9081" s="2">
        <v>0</v>
      </c>
      <c r="J9081" s="2">
        <v>0</v>
      </c>
      <c r="K9081" s="2">
        <v>0</v>
      </c>
      <c r="L9081" s="2">
        <v>0</v>
      </c>
      <c r="M9081" s="2">
        <v>0</v>
      </c>
      <c r="N9081" s="2">
        <v>0.13309766174027854</v>
      </c>
      <c r="O9081" s="2">
        <v>0.10909170248510898</v>
      </c>
      <c r="P9081" s="2">
        <v>0.11990493936407215</v>
      </c>
      <c r="Q9081" s="2">
        <v>0.37192770807326569</v>
      </c>
      <c r="R9081" s="2">
        <v>0.46493067963727075</v>
      </c>
      <c r="S9081" s="2">
        <v>0.64745466350465997</v>
      </c>
      <c r="T9081" s="2">
        <v>0.13702298384381573</v>
      </c>
      <c r="U9081" s="2">
        <v>4.5897322487898025E-2</v>
      </c>
      <c r="V9081" s="2">
        <v>0.3060061019802493</v>
      </c>
    </row>
    <row r="9082" spans="1:22">
      <c r="A9082" s="5" t="s">
        <v>340</v>
      </c>
      <c r="B9082" s="4" t="s">
        <v>341</v>
      </c>
      <c r="C9082" s="3">
        <v>1997</v>
      </c>
      <c r="D9082" s="2">
        <v>0.33486692236293064</v>
      </c>
      <c r="E9082" s="2">
        <v>0</v>
      </c>
      <c r="F9082" s="2">
        <v>0</v>
      </c>
      <c r="G9082" s="2">
        <v>0</v>
      </c>
      <c r="H9082" s="2">
        <v>0</v>
      </c>
      <c r="I9082" s="2">
        <v>0</v>
      </c>
      <c r="J9082" s="2">
        <v>0</v>
      </c>
      <c r="K9082" s="2">
        <v>0</v>
      </c>
      <c r="L9082" s="2">
        <v>0</v>
      </c>
      <c r="M9082" s="2">
        <v>0</v>
      </c>
      <c r="N9082" s="2">
        <v>0.13486631376647898</v>
      </c>
      <c r="O9082" s="2">
        <v>0.12345846671991842</v>
      </c>
      <c r="P9082" s="2">
        <v>0.12891050001804746</v>
      </c>
      <c r="Q9082" s="2">
        <v>0.49911745338866881</v>
      </c>
      <c r="R9082" s="2">
        <v>0.6153573309017778</v>
      </c>
      <c r="S9082" s="2">
        <v>0.68383001861385317</v>
      </c>
      <c r="T9082" s="2">
        <v>0.38448431749177003</v>
      </c>
      <c r="U9082" s="2">
        <v>1.4847734992874572E-2</v>
      </c>
      <c r="V9082" s="2">
        <v>0.40015795325754949</v>
      </c>
    </row>
    <row r="9083" spans="1:22">
      <c r="A9083" s="5" t="s">
        <v>340</v>
      </c>
      <c r="B9083" s="4" t="s">
        <v>341</v>
      </c>
      <c r="C9083" s="3">
        <v>1998</v>
      </c>
      <c r="D9083" s="2">
        <v>0.38480875625961891</v>
      </c>
      <c r="E9083" s="2">
        <v>0</v>
      </c>
      <c r="F9083" s="2">
        <v>0</v>
      </c>
      <c r="G9083" s="2">
        <v>0</v>
      </c>
      <c r="H9083" s="2">
        <v>0</v>
      </c>
      <c r="I9083" s="2">
        <v>0</v>
      </c>
      <c r="J9083" s="2">
        <v>0</v>
      </c>
      <c r="K9083" s="2">
        <v>0</v>
      </c>
      <c r="L9083" s="2">
        <v>0</v>
      </c>
      <c r="M9083" s="2">
        <v>0</v>
      </c>
      <c r="N9083" s="2">
        <v>0</v>
      </c>
      <c r="O9083" s="2">
        <v>0.26380839068967427</v>
      </c>
      <c r="P9083" s="2">
        <v>0.13240753981494721</v>
      </c>
      <c r="Q9083" s="2">
        <v>0.45916528343125035</v>
      </c>
      <c r="R9083" s="2">
        <v>0.9521428051875237</v>
      </c>
      <c r="S9083" s="2">
        <v>0.55108731427407354</v>
      </c>
      <c r="T9083" s="2">
        <v>0.41466108919857625</v>
      </c>
      <c r="U9083" s="2">
        <v>4.3168225423322007E-2</v>
      </c>
      <c r="V9083" s="2">
        <v>0.46071875608547802</v>
      </c>
    </row>
    <row r="9084" spans="1:22">
      <c r="A9084" s="5" t="s">
        <v>340</v>
      </c>
      <c r="B9084" s="4" t="s">
        <v>341</v>
      </c>
      <c r="C9084" s="3">
        <v>1999</v>
      </c>
      <c r="D9084" s="2">
        <v>0.37392387573303404</v>
      </c>
      <c r="E9084" s="2">
        <v>0</v>
      </c>
      <c r="F9084" s="2">
        <v>0</v>
      </c>
      <c r="G9084" s="2">
        <v>0</v>
      </c>
      <c r="H9084" s="2">
        <v>0</v>
      </c>
      <c r="I9084" s="2">
        <v>0</v>
      </c>
      <c r="J9084" s="2">
        <v>0</v>
      </c>
      <c r="K9084" s="2">
        <v>0</v>
      </c>
      <c r="L9084" s="2">
        <v>8.1480401111718587E-2</v>
      </c>
      <c r="M9084" s="2">
        <v>1.8156231100498188E-2</v>
      </c>
      <c r="N9084" s="2">
        <v>0.25677500860196278</v>
      </c>
      <c r="O9084" s="2">
        <v>0.53380165531893309</v>
      </c>
      <c r="P9084" s="2">
        <v>0.39261003223328361</v>
      </c>
      <c r="Q9084" s="2">
        <v>0.29179116423007151</v>
      </c>
      <c r="R9084" s="2">
        <v>0.8384443503523562</v>
      </c>
      <c r="S9084" s="2">
        <v>0.64955720613196855</v>
      </c>
      <c r="T9084" s="2">
        <v>0.42496761215585854</v>
      </c>
      <c r="U9084" s="2">
        <v>1.3904641689202616E-2</v>
      </c>
      <c r="V9084" s="2">
        <v>0.44478067774377877</v>
      </c>
    </row>
    <row r="9085" spans="1:22">
      <c r="A9085" s="5" t="s">
        <v>340</v>
      </c>
      <c r="B9085" s="4" t="s">
        <v>341</v>
      </c>
      <c r="C9085" s="3">
        <v>2000</v>
      </c>
      <c r="D9085" s="2">
        <v>0.34249432548491565</v>
      </c>
      <c r="E9085" s="2">
        <v>0</v>
      </c>
      <c r="F9085" s="2">
        <v>0</v>
      </c>
      <c r="G9085" s="2">
        <v>0</v>
      </c>
      <c r="H9085" s="2">
        <v>0</v>
      </c>
      <c r="I9085" s="2">
        <v>0</v>
      </c>
      <c r="J9085" s="2">
        <v>0.11739128393195061</v>
      </c>
      <c r="K9085" s="2">
        <v>5.9257257680777595E-2</v>
      </c>
      <c r="L9085" s="2">
        <v>0</v>
      </c>
      <c r="M9085" s="2">
        <v>1.8079723626112761E-2</v>
      </c>
      <c r="N9085" s="2">
        <v>0.2509725185092232</v>
      </c>
      <c r="O9085" s="2">
        <v>0.13158067869314069</v>
      </c>
      <c r="P9085" s="2">
        <v>0.19269184078515503</v>
      </c>
      <c r="Q9085" s="2">
        <v>0.54154312714078767</v>
      </c>
      <c r="R9085" s="2">
        <v>0.68627050350107133</v>
      </c>
      <c r="S9085" s="2">
        <v>0.63593778929491396</v>
      </c>
      <c r="T9085" s="2">
        <v>0.326148144749765</v>
      </c>
      <c r="U9085" s="2">
        <v>5.3568326869645091E-2</v>
      </c>
      <c r="V9085" s="2">
        <v>0.4071460986125866</v>
      </c>
    </row>
    <row r="9086" spans="1:22">
      <c r="A9086" s="5" t="s">
        <v>340</v>
      </c>
      <c r="B9086" s="4" t="s">
        <v>341</v>
      </c>
      <c r="C9086" s="3">
        <v>2001</v>
      </c>
      <c r="D9086" s="2">
        <v>0.3383517991572465</v>
      </c>
      <c r="E9086" s="2">
        <v>0</v>
      </c>
      <c r="F9086" s="2">
        <v>0</v>
      </c>
      <c r="G9086" s="2">
        <v>0</v>
      </c>
      <c r="H9086" s="2">
        <v>0</v>
      </c>
      <c r="I9086" s="2">
        <v>0</v>
      </c>
      <c r="J9086" s="2">
        <v>0</v>
      </c>
      <c r="K9086" s="2">
        <v>0</v>
      </c>
      <c r="L9086" s="2">
        <v>0.15472319633367912</v>
      </c>
      <c r="M9086" s="2">
        <v>3.6152133237964006E-2</v>
      </c>
      <c r="N9086" s="2">
        <v>0.37010900944024716</v>
      </c>
      <c r="O9086" s="2">
        <v>0.12714218692190035</v>
      </c>
      <c r="P9086" s="2">
        <v>0.25045504551081249</v>
      </c>
      <c r="Q9086" s="2">
        <v>0.57714727644200248</v>
      </c>
      <c r="R9086" s="2">
        <v>0.72774400623708257</v>
      </c>
      <c r="S9086" s="2">
        <v>0.55175300829978913</v>
      </c>
      <c r="T9086" s="2">
        <v>0.37745677176321379</v>
      </c>
      <c r="U9086" s="2">
        <v>1.2910650680010427E-2</v>
      </c>
      <c r="V9086" s="2">
        <v>0.39834896912849316</v>
      </c>
    </row>
    <row r="9087" spans="1:22">
      <c r="A9087" s="5" t="s">
        <v>340</v>
      </c>
      <c r="B9087" s="4" t="s">
        <v>341</v>
      </c>
      <c r="C9087" s="3">
        <v>2002</v>
      </c>
      <c r="D9087" s="2">
        <v>0.46560705444829792</v>
      </c>
      <c r="E9087" s="2">
        <v>0</v>
      </c>
      <c r="F9087" s="2">
        <v>0</v>
      </c>
      <c r="G9087" s="2">
        <v>0</v>
      </c>
      <c r="H9087" s="2">
        <v>0</v>
      </c>
      <c r="I9087" s="2">
        <v>0</v>
      </c>
      <c r="J9087" s="2">
        <v>0</v>
      </c>
      <c r="K9087" s="2">
        <v>0</v>
      </c>
      <c r="L9087" s="2">
        <v>0</v>
      </c>
      <c r="M9087" s="2">
        <v>0</v>
      </c>
      <c r="N9087" s="2">
        <v>0.23720684199415046</v>
      </c>
      <c r="O9087" s="2">
        <v>0.99513627147317496</v>
      </c>
      <c r="P9087" s="2">
        <v>0.6071438979609679</v>
      </c>
      <c r="Q9087" s="2">
        <v>0.4543387074871485</v>
      </c>
      <c r="R9087" s="2">
        <v>1.0030588441235231</v>
      </c>
      <c r="S9087" s="2">
        <v>0.81638792808907734</v>
      </c>
      <c r="T9087" s="2">
        <v>0.49505752568448458</v>
      </c>
      <c r="U9087" s="2">
        <v>7.5074661751111479E-2</v>
      </c>
      <c r="V9087" s="2">
        <v>0.55710129340707404</v>
      </c>
    </row>
    <row r="9088" spans="1:22">
      <c r="A9088" s="5" t="s">
        <v>340</v>
      </c>
      <c r="B9088" s="4" t="s">
        <v>341</v>
      </c>
      <c r="C9088" s="3">
        <v>2003</v>
      </c>
      <c r="D9088" s="2">
        <v>0.47045593313713535</v>
      </c>
      <c r="E9088" s="2">
        <v>0</v>
      </c>
      <c r="F9088" s="2">
        <v>0</v>
      </c>
      <c r="G9088" s="2">
        <v>0</v>
      </c>
      <c r="H9088" s="2">
        <v>0</v>
      </c>
      <c r="I9088" s="2">
        <v>0</v>
      </c>
      <c r="J9088" s="2">
        <v>0.1158790176703914</v>
      </c>
      <c r="K9088" s="2">
        <v>5.672883390478179E-2</v>
      </c>
      <c r="L9088" s="2">
        <v>0</v>
      </c>
      <c r="M9088" s="2">
        <v>1.8328788404768565E-2</v>
      </c>
      <c r="N9088" s="2">
        <v>0.23051300669640282</v>
      </c>
      <c r="O9088" s="2">
        <v>0.73435008181883832</v>
      </c>
      <c r="P9088" s="2">
        <v>0.47486791252220745</v>
      </c>
      <c r="Q9088" s="2">
        <v>1.0764510945200951</v>
      </c>
      <c r="R9088" s="2">
        <v>0.83649248662448517</v>
      </c>
      <c r="S9088" s="2">
        <v>0.78066463411012299</v>
      </c>
      <c r="T9088" s="2">
        <v>0.55586251518894314</v>
      </c>
      <c r="U9088" s="2">
        <v>8.6146000241208803E-2</v>
      </c>
      <c r="V9088" s="2">
        <v>0.5581518901227166</v>
      </c>
    </row>
    <row r="9089" spans="1:22">
      <c r="A9089" s="5" t="s">
        <v>340</v>
      </c>
      <c r="B9089" s="4" t="s">
        <v>341</v>
      </c>
      <c r="C9089" s="3">
        <v>2004</v>
      </c>
      <c r="D9089" s="2">
        <v>0.44597187499182389</v>
      </c>
      <c r="E9089" s="2">
        <v>0</v>
      </c>
      <c r="F9089" s="2">
        <v>0</v>
      </c>
      <c r="G9089" s="2">
        <v>0</v>
      </c>
      <c r="H9089" s="2">
        <v>0</v>
      </c>
      <c r="I9089" s="2">
        <v>0</v>
      </c>
      <c r="J9089" s="2">
        <v>0</v>
      </c>
      <c r="K9089" s="2">
        <v>0</v>
      </c>
      <c r="L9089" s="2">
        <v>7.809205491433302E-2</v>
      </c>
      <c r="M9089" s="2">
        <v>1.8542531096288211E-2</v>
      </c>
      <c r="N9089" s="2">
        <v>0</v>
      </c>
      <c r="O9089" s="2">
        <v>0.58916131708190755</v>
      </c>
      <c r="P9089" s="2">
        <v>0.29031233542919488</v>
      </c>
      <c r="Q9089" s="2">
        <v>1.0149558824051816</v>
      </c>
      <c r="R9089" s="2">
        <v>0.91179920778676515</v>
      </c>
      <c r="S9089" s="2">
        <v>0.71129461409372374</v>
      </c>
      <c r="T9089" s="2">
        <v>0.59495596334277989</v>
      </c>
      <c r="U9089" s="2">
        <v>2.4206882670329007E-2</v>
      </c>
      <c r="V9089" s="2">
        <v>0.52759422239711129</v>
      </c>
    </row>
    <row r="9090" spans="1:22">
      <c r="A9090" s="5" t="s">
        <v>340</v>
      </c>
      <c r="B9090" s="4" t="s">
        <v>339</v>
      </c>
      <c r="C9090" s="3">
        <v>2005</v>
      </c>
      <c r="D9090" s="2">
        <v>0.65568916417284739</v>
      </c>
      <c r="E9090" s="2">
        <v>0</v>
      </c>
      <c r="F9090" s="2">
        <v>0</v>
      </c>
      <c r="G9090" s="2">
        <v>0</v>
      </c>
      <c r="H9090" s="2">
        <v>0</v>
      </c>
      <c r="I9090" s="2">
        <v>0</v>
      </c>
      <c r="J9090" s="2">
        <v>0</v>
      </c>
      <c r="K9090" s="2">
        <v>0</v>
      </c>
      <c r="L9090" s="2">
        <v>0</v>
      </c>
      <c r="M9090" s="2">
        <v>0</v>
      </c>
      <c r="N9090" s="2">
        <v>0</v>
      </c>
      <c r="O9090" s="2">
        <v>0</v>
      </c>
      <c r="P9090" s="2">
        <v>0</v>
      </c>
      <c r="Q9090" s="2">
        <v>1.2478848352043286</v>
      </c>
      <c r="R9090" s="2">
        <v>1.4758263336120185</v>
      </c>
      <c r="S9090" s="2">
        <v>1.2123265483996319</v>
      </c>
      <c r="T9090" s="2">
        <v>0.67281766706333979</v>
      </c>
      <c r="U9090" s="2">
        <v>0.1191585073871721</v>
      </c>
      <c r="V9090" s="2">
        <v>0.77940676142066312</v>
      </c>
    </row>
    <row r="9091" spans="1:22">
      <c r="A9091" s="5" t="s">
        <v>340</v>
      </c>
      <c r="B9091" s="4" t="s">
        <v>339</v>
      </c>
      <c r="C9091" s="3">
        <v>2006</v>
      </c>
      <c r="D9091" s="2">
        <v>0.52448522219920146</v>
      </c>
      <c r="E9091" s="2">
        <v>0</v>
      </c>
      <c r="F9091" s="2">
        <v>0</v>
      </c>
      <c r="G9091" s="2">
        <v>0</v>
      </c>
      <c r="H9091" s="2">
        <v>0</v>
      </c>
      <c r="I9091" s="2">
        <v>0</v>
      </c>
      <c r="J9091" s="2">
        <v>0</v>
      </c>
      <c r="K9091" s="2">
        <v>0</v>
      </c>
      <c r="L9091" s="2">
        <v>7.563455500787733E-2</v>
      </c>
      <c r="M9091" s="2">
        <v>1.8832068979608825E-2</v>
      </c>
      <c r="N9091" s="2">
        <v>0.23248001543667302</v>
      </c>
      <c r="O9091" s="2">
        <v>0.56959415277426528</v>
      </c>
      <c r="P9091" s="2">
        <v>0.40273700065646129</v>
      </c>
      <c r="Q9091" s="2">
        <v>0.87317942090740808</v>
      </c>
      <c r="R9091" s="2">
        <v>1.1279760822395692</v>
      </c>
      <c r="S9091" s="2">
        <v>0.9523647772966396</v>
      </c>
      <c r="T9091" s="2">
        <v>0.54135685265120148</v>
      </c>
      <c r="U9091" s="2">
        <v>8.3403441869409511E-2</v>
      </c>
      <c r="V9091" s="2">
        <v>0.61890577810082792</v>
      </c>
    </row>
    <row r="9092" spans="1:22">
      <c r="A9092" s="5" t="s">
        <v>340</v>
      </c>
      <c r="B9092" s="4" t="s">
        <v>339</v>
      </c>
      <c r="C9092" s="3">
        <v>2007</v>
      </c>
      <c r="D9092" s="2">
        <v>0.59815317542050028</v>
      </c>
      <c r="E9092" s="2">
        <v>0</v>
      </c>
      <c r="F9092" s="2">
        <v>0</v>
      </c>
      <c r="G9092" s="2">
        <v>0</v>
      </c>
      <c r="H9092" s="2">
        <v>0</v>
      </c>
      <c r="I9092" s="2">
        <v>0</v>
      </c>
      <c r="J9092" s="2">
        <v>0</v>
      </c>
      <c r="K9092" s="2">
        <v>0</v>
      </c>
      <c r="L9092" s="2">
        <v>0</v>
      </c>
      <c r="M9092" s="2">
        <v>0</v>
      </c>
      <c r="N9092" s="2">
        <v>0.2327451475546049</v>
      </c>
      <c r="O9092" s="2">
        <v>0.34334370994323382</v>
      </c>
      <c r="P9092" s="2">
        <v>0.28850553555571073</v>
      </c>
      <c r="Q9092" s="2">
        <v>0.6178328419978053</v>
      </c>
      <c r="R9092" s="2">
        <v>1.679553828573676</v>
      </c>
      <c r="S9092" s="2">
        <v>1.0014080736335356</v>
      </c>
      <c r="T9092" s="2">
        <v>0.60381976382596303</v>
      </c>
      <c r="U9092" s="2">
        <v>9.4830111262984171E-2</v>
      </c>
      <c r="V9092" s="2">
        <v>0.70840015645122667</v>
      </c>
    </row>
    <row r="9093" spans="1:22">
      <c r="A9093" s="5" t="s">
        <v>340</v>
      </c>
      <c r="B9093" s="4" t="s">
        <v>339</v>
      </c>
      <c r="C9093" s="3">
        <v>2008</v>
      </c>
      <c r="D9093" s="2">
        <v>0.66612007320570787</v>
      </c>
      <c r="E9093" s="2">
        <v>0</v>
      </c>
      <c r="F9093" s="2">
        <v>0</v>
      </c>
      <c r="G9093" s="2">
        <v>0</v>
      </c>
      <c r="H9093" s="2">
        <v>0</v>
      </c>
      <c r="I9093" s="2">
        <v>0</v>
      </c>
      <c r="J9093" s="2">
        <v>0</v>
      </c>
      <c r="K9093" s="2">
        <v>0</v>
      </c>
      <c r="L9093" s="2">
        <v>0</v>
      </c>
      <c r="M9093" s="2">
        <v>0</v>
      </c>
      <c r="N9093" s="2">
        <v>0.5708974736644995</v>
      </c>
      <c r="O9093" s="2">
        <v>0.11603835763950131</v>
      </c>
      <c r="P9093" s="2">
        <v>0.34530426485297522</v>
      </c>
      <c r="Q9093" s="2">
        <v>0.79392210596711854</v>
      </c>
      <c r="R9093" s="2">
        <v>1.6339437188086057</v>
      </c>
      <c r="S9093" s="2">
        <v>1.0859626298539815</v>
      </c>
      <c r="T9093" s="2">
        <v>0.70610539917609272</v>
      </c>
      <c r="U9093" s="2">
        <v>0.23461937991270987</v>
      </c>
      <c r="V9093" s="2">
        <v>0.78674307841796953</v>
      </c>
    </row>
    <row r="9094" spans="1:22">
      <c r="A9094" s="5" t="s">
        <v>340</v>
      </c>
      <c r="B9094" s="4" t="s">
        <v>339</v>
      </c>
      <c r="C9094" s="3">
        <v>2009</v>
      </c>
      <c r="D9094" s="2">
        <v>0.89703001355847545</v>
      </c>
      <c r="E9094" s="2">
        <v>0</v>
      </c>
      <c r="F9094" s="2">
        <v>0</v>
      </c>
      <c r="G9094" s="2">
        <v>0</v>
      </c>
      <c r="H9094" s="2">
        <v>0</v>
      </c>
      <c r="I9094" s="2">
        <v>0</v>
      </c>
      <c r="J9094" s="2">
        <v>0</v>
      </c>
      <c r="K9094" s="2">
        <v>0</v>
      </c>
      <c r="L9094" s="2">
        <v>7.3522600112048447E-2</v>
      </c>
      <c r="M9094" s="2">
        <v>1.9589237202939012E-2</v>
      </c>
      <c r="N9094" s="2">
        <v>0.44521417027661159</v>
      </c>
      <c r="O9094" s="2">
        <v>0.58128517501915333</v>
      </c>
      <c r="P9094" s="2">
        <v>0.51176868965038802</v>
      </c>
      <c r="Q9094" s="2">
        <v>1.3409009467223063</v>
      </c>
      <c r="R9094" s="2">
        <v>1.5749647207902544</v>
      </c>
      <c r="S9094" s="2">
        <v>1.5929676817788778</v>
      </c>
      <c r="T9094" s="2">
        <v>1.4203667540512122</v>
      </c>
      <c r="U9094" s="2">
        <v>0.19695135521648255</v>
      </c>
      <c r="V9094" s="2">
        <v>1.053245023504453</v>
      </c>
    </row>
    <row r="9095" spans="1:22">
      <c r="A9095" s="5" t="s">
        <v>340</v>
      </c>
      <c r="B9095" s="4" t="s">
        <v>339</v>
      </c>
      <c r="C9095" s="3">
        <v>2010</v>
      </c>
      <c r="D9095" s="2">
        <v>0.98604421712456769</v>
      </c>
      <c r="E9095" s="2">
        <v>0</v>
      </c>
      <c r="F9095" s="2">
        <v>0</v>
      </c>
      <c r="G9095" s="2">
        <v>0</v>
      </c>
      <c r="H9095" s="2">
        <v>0</v>
      </c>
      <c r="I9095" s="2">
        <v>0</v>
      </c>
      <c r="J9095" s="2">
        <v>0</v>
      </c>
      <c r="K9095" s="2">
        <v>0</v>
      </c>
      <c r="L9095" s="2">
        <v>0.22915002146371866</v>
      </c>
      <c r="M9095" s="2">
        <v>5.9880394899228279E-2</v>
      </c>
      <c r="N9095" s="2">
        <v>0.65525360498691676</v>
      </c>
      <c r="O9095" s="2">
        <v>1.0265757652837171</v>
      </c>
      <c r="P9095" s="2">
        <v>0.83687750958643192</v>
      </c>
      <c r="Q9095" s="2">
        <v>1.4235189204032508</v>
      </c>
      <c r="R9095" s="2">
        <v>2.241286647955036</v>
      </c>
      <c r="S9095" s="2">
        <v>1.7588736733345101</v>
      </c>
      <c r="T9095" s="2">
        <v>1.0727923486191187</v>
      </c>
      <c r="U9095" s="2">
        <v>0.20524089465874254</v>
      </c>
      <c r="V9095" s="2">
        <v>1.1473744005751056</v>
      </c>
    </row>
    <row r="9096" spans="1:22">
      <c r="A9096" s="5" t="s">
        <v>340</v>
      </c>
      <c r="B9096" s="4" t="s">
        <v>339</v>
      </c>
      <c r="C9096" s="3">
        <v>2011</v>
      </c>
      <c r="D9096" s="2">
        <v>0.87675990297348383</v>
      </c>
      <c r="E9096" s="2">
        <v>0</v>
      </c>
      <c r="F9096" s="2">
        <v>0</v>
      </c>
      <c r="G9096" s="2">
        <v>0</v>
      </c>
      <c r="H9096" s="2">
        <v>0</v>
      </c>
      <c r="I9096" s="2">
        <v>0</v>
      </c>
      <c r="J9096" s="2">
        <v>0</v>
      </c>
      <c r="K9096" s="2">
        <v>0</v>
      </c>
      <c r="L9096" s="2">
        <v>0.1592806884111353</v>
      </c>
      <c r="M9096" s="2">
        <v>0</v>
      </c>
      <c r="N9096" s="2">
        <v>0.10971841865037568</v>
      </c>
      <c r="O9096" s="2">
        <v>0.22215138061529269</v>
      </c>
      <c r="P9096" s="2">
        <v>0.165589324125095</v>
      </c>
      <c r="Q9096" s="2">
        <v>1.1052018628177398</v>
      </c>
      <c r="R9096" s="2">
        <v>1.4773058421012626</v>
      </c>
      <c r="S9096" s="2">
        <v>1.993004238772031</v>
      </c>
      <c r="T9096" s="2">
        <v>1.1075662836887052</v>
      </c>
      <c r="U9096" s="2">
        <v>0.21305856105181853</v>
      </c>
      <c r="V9096" s="2">
        <v>1.0195156801164826</v>
      </c>
    </row>
    <row r="9097" spans="1:22">
      <c r="A9097" s="5" t="s">
        <v>340</v>
      </c>
      <c r="B9097" s="4" t="s">
        <v>339</v>
      </c>
      <c r="C9097" s="14">
        <v>2012</v>
      </c>
      <c r="D9097" s="2">
        <v>0.9</v>
      </c>
      <c r="E9097" s="2">
        <v>0</v>
      </c>
      <c r="F9097" s="2">
        <v>0</v>
      </c>
      <c r="G9097" s="2">
        <v>0</v>
      </c>
      <c r="H9097" s="2">
        <v>0</v>
      </c>
      <c r="I9097" s="2">
        <v>0</v>
      </c>
      <c r="J9097" s="2">
        <v>0</v>
      </c>
      <c r="K9097" s="2">
        <v>0</v>
      </c>
      <c r="L9097" s="2">
        <v>0.4</v>
      </c>
      <c r="M9097" s="2">
        <v>0.1</v>
      </c>
      <c r="N9097" s="2">
        <v>0.8</v>
      </c>
      <c r="O9097" s="2">
        <v>0.5</v>
      </c>
      <c r="P9097" s="2">
        <v>0.7</v>
      </c>
      <c r="Q9097" s="2">
        <v>0.9</v>
      </c>
      <c r="R9097" s="2">
        <v>2</v>
      </c>
      <c r="S9097" s="2">
        <v>1.7</v>
      </c>
      <c r="T9097" s="2">
        <v>0.9</v>
      </c>
      <c r="U9097" s="2">
        <v>0.2</v>
      </c>
      <c r="V9097" s="2">
        <v>1</v>
      </c>
    </row>
    <row r="9098" spans="1:22">
      <c r="A9098" s="5" t="s">
        <v>340</v>
      </c>
      <c r="B9098" s="4" t="s">
        <v>339</v>
      </c>
      <c r="C9098" s="3" t="s">
        <v>44</v>
      </c>
      <c r="D9098" s="2">
        <v>1</v>
      </c>
      <c r="E9098" s="2">
        <v>0</v>
      </c>
      <c r="F9098" s="2">
        <v>0</v>
      </c>
      <c r="G9098" s="2">
        <v>0</v>
      </c>
      <c r="H9098" s="2">
        <v>0</v>
      </c>
      <c r="I9098" s="2">
        <v>0</v>
      </c>
      <c r="J9098" s="2">
        <v>0</v>
      </c>
      <c r="K9098" s="2">
        <v>0</v>
      </c>
      <c r="L9098" s="2">
        <v>0.2</v>
      </c>
      <c r="M9098" s="2">
        <v>0</v>
      </c>
      <c r="N9098" s="2">
        <v>0.3</v>
      </c>
      <c r="O9098" s="2">
        <v>0.4</v>
      </c>
      <c r="P9098" s="2">
        <v>0.4</v>
      </c>
      <c r="Q9098" s="2">
        <v>1.1000000000000001</v>
      </c>
      <c r="R9098" s="2">
        <v>2.2999999999999998</v>
      </c>
      <c r="S9098" s="2">
        <v>1.8</v>
      </c>
      <c r="T9098" s="2">
        <v>1.3</v>
      </c>
      <c r="U9098" s="2">
        <v>0.2</v>
      </c>
      <c r="V9098" s="2">
        <v>1.1000000000000001</v>
      </c>
    </row>
    <row r="9099" spans="1:22">
      <c r="A9099" s="5" t="s">
        <v>340</v>
      </c>
      <c r="B9099" s="4" t="s">
        <v>339</v>
      </c>
      <c r="C9099" s="3" t="s">
        <v>43</v>
      </c>
      <c r="D9099" s="2">
        <v>0.98893483806461746</v>
      </c>
      <c r="E9099" s="2">
        <v>0</v>
      </c>
      <c r="F9099" s="2">
        <v>0</v>
      </c>
      <c r="G9099" s="2">
        <v>0</v>
      </c>
      <c r="H9099" s="2">
        <v>0</v>
      </c>
      <c r="I9099" s="2">
        <v>0</v>
      </c>
      <c r="J9099" s="2">
        <v>0</v>
      </c>
      <c r="K9099" s="2">
        <v>0</v>
      </c>
      <c r="L9099" s="2">
        <v>0.17559586261028517</v>
      </c>
      <c r="M9099" s="2">
        <v>4.1748702867801898E-2</v>
      </c>
      <c r="N9099" s="2">
        <v>0.34644272608852306</v>
      </c>
      <c r="O9099" s="2">
        <v>0.44117582180026205</v>
      </c>
      <c r="P9099" s="2">
        <v>0.39489747333313774</v>
      </c>
      <c r="Q9099" s="2">
        <v>1.0945699297924605</v>
      </c>
      <c r="R9099" s="2">
        <v>2.3013663750786502</v>
      </c>
      <c r="S9099" s="2">
        <v>1.8652144688622123</v>
      </c>
      <c r="T9099" s="2">
        <v>1.3164228734522692</v>
      </c>
      <c r="U9099" s="2">
        <v>0.22065902465621873</v>
      </c>
      <c r="V9099" s="2">
        <v>1.1477091934445651</v>
      </c>
    </row>
    <row r="9100" spans="1:22">
      <c r="A9100" s="5" t="s">
        <v>340</v>
      </c>
      <c r="B9100" s="4" t="s">
        <v>339</v>
      </c>
      <c r="C9100" s="3" t="s">
        <v>42</v>
      </c>
      <c r="D9100" s="2">
        <v>0.84589223332947383</v>
      </c>
      <c r="E9100" s="2">
        <v>0</v>
      </c>
      <c r="F9100" s="2">
        <v>0</v>
      </c>
      <c r="G9100" s="2">
        <v>0</v>
      </c>
      <c r="H9100" s="2">
        <v>0</v>
      </c>
      <c r="I9100" s="2">
        <v>0.40540047485908959</v>
      </c>
      <c r="J9100" s="2">
        <v>0</v>
      </c>
      <c r="K9100" s="2">
        <v>0.19952367049064867</v>
      </c>
      <c r="L9100" s="2">
        <v>0</v>
      </c>
      <c r="M9100" s="2">
        <v>6.3179881335546875E-2</v>
      </c>
      <c r="N9100" s="2">
        <v>0</v>
      </c>
      <c r="O9100" s="2">
        <v>0.44300909497671986</v>
      </c>
      <c r="P9100" s="2">
        <v>0.23377909161627264</v>
      </c>
      <c r="Q9100" s="2">
        <v>0.81139633194764871</v>
      </c>
      <c r="R9100" s="2">
        <v>1.7647257906213285</v>
      </c>
      <c r="S9100" s="2">
        <v>1.8136915032862833</v>
      </c>
      <c r="T9100" s="2">
        <v>1.0058566872734329</v>
      </c>
      <c r="U9100" s="2">
        <v>0.27208763921091972</v>
      </c>
      <c r="V9100" s="2">
        <v>0.97589186810293227</v>
      </c>
    </row>
    <row r="9101" spans="1:22">
      <c r="A9101" s="5" t="s">
        <v>340</v>
      </c>
      <c r="B9101" s="4" t="s">
        <v>339</v>
      </c>
      <c r="C9101" s="3" t="s">
        <v>1394</v>
      </c>
      <c r="D9101" s="2">
        <v>0.76908679655220791</v>
      </c>
      <c r="E9101" s="2">
        <v>0</v>
      </c>
      <c r="F9101" s="2">
        <v>0</v>
      </c>
      <c r="G9101" s="2">
        <v>0</v>
      </c>
      <c r="H9101" s="2">
        <v>0</v>
      </c>
      <c r="I9101" s="2">
        <v>0</v>
      </c>
      <c r="J9101" s="2">
        <v>0</v>
      </c>
      <c r="K9101" s="2">
        <v>0</v>
      </c>
      <c r="L9101" s="2">
        <v>0</v>
      </c>
      <c r="M9101" s="2">
        <v>0</v>
      </c>
      <c r="N9101" s="2">
        <v>0</v>
      </c>
      <c r="O9101" s="2">
        <v>0.57743121639350325</v>
      </c>
      <c r="P9101" s="2">
        <v>0.30334265404194988</v>
      </c>
      <c r="Q9101" s="2">
        <v>1.1179159899548541</v>
      </c>
      <c r="R9101" s="2">
        <v>1.4435145537543168</v>
      </c>
      <c r="S9101" s="2">
        <v>1.7048286239968267</v>
      </c>
      <c r="T9101" s="2">
        <v>0.93236758134186681</v>
      </c>
      <c r="U9101" s="2">
        <v>0.22436645324074905</v>
      </c>
      <c r="V9101" s="2">
        <v>0.8957657885980842</v>
      </c>
    </row>
    <row r="9102" spans="1:22">
      <c r="A9102" s="13" t="s">
        <v>337</v>
      </c>
      <c r="B9102" s="12" t="s">
        <v>338</v>
      </c>
      <c r="C9102" s="11">
        <v>1994</v>
      </c>
      <c r="D9102" s="10">
        <v>0.11716219234017636</v>
      </c>
      <c r="E9102" s="10">
        <v>0</v>
      </c>
      <c r="F9102" s="10">
        <v>0</v>
      </c>
      <c r="G9102" s="10">
        <v>0</v>
      </c>
      <c r="H9102" s="10">
        <v>0</v>
      </c>
      <c r="I9102" s="10">
        <v>0</v>
      </c>
      <c r="J9102" s="10">
        <v>0</v>
      </c>
      <c r="K9102" s="10">
        <v>0</v>
      </c>
      <c r="L9102" s="10">
        <v>0</v>
      </c>
      <c r="M9102" s="10">
        <v>0</v>
      </c>
      <c r="N9102" s="10">
        <v>0.1099054483427907</v>
      </c>
      <c r="O9102" s="10">
        <v>0</v>
      </c>
      <c r="P9102" s="10">
        <v>5.036184989147021E-2</v>
      </c>
      <c r="Q9102" s="10">
        <v>0.18812769982845889</v>
      </c>
      <c r="R9102" s="10">
        <v>0.23458731985160006</v>
      </c>
      <c r="S9102" s="10">
        <v>0.17131446375896053</v>
      </c>
      <c r="T9102" s="10">
        <v>0.11206438472450371</v>
      </c>
      <c r="U9102" s="10">
        <v>4.8590927879401204E-2</v>
      </c>
      <c r="V9102" s="10">
        <v>0.13898687056869621</v>
      </c>
    </row>
    <row r="9103" spans="1:22">
      <c r="A9103" s="9" t="s">
        <v>337</v>
      </c>
      <c r="B9103" s="8" t="s">
        <v>338</v>
      </c>
      <c r="C9103" s="7">
        <v>1995</v>
      </c>
      <c r="D9103" s="6">
        <v>0.31624101802589155</v>
      </c>
      <c r="E9103" s="6">
        <v>0</v>
      </c>
      <c r="F9103" s="6">
        <v>0</v>
      </c>
      <c r="G9103" s="6">
        <v>0</v>
      </c>
      <c r="H9103" s="6">
        <v>0</v>
      </c>
      <c r="I9103" s="6">
        <v>0</v>
      </c>
      <c r="J9103" s="6">
        <v>0</v>
      </c>
      <c r="K9103" s="6">
        <v>0</v>
      </c>
      <c r="L9103" s="6">
        <v>0</v>
      </c>
      <c r="M9103" s="6">
        <v>0</v>
      </c>
      <c r="N9103" s="6">
        <v>0</v>
      </c>
      <c r="O9103" s="6">
        <v>9.9948626406027308E-2</v>
      </c>
      <c r="P9103" s="6">
        <v>5.5426074088033239E-2</v>
      </c>
      <c r="Q9103" s="6">
        <v>0.4204349496577659</v>
      </c>
      <c r="R9103" s="6">
        <v>0.50707259954693884</v>
      </c>
      <c r="S9103" s="6">
        <v>0.84450811097258827</v>
      </c>
      <c r="T9103" s="6">
        <v>0.3200087343560436</v>
      </c>
      <c r="U9103" s="6">
        <v>1.5766534206757284E-2</v>
      </c>
      <c r="V9103" s="6">
        <v>0.37589660463910424</v>
      </c>
    </row>
    <row r="9104" spans="1:22">
      <c r="A9104" s="5" t="s">
        <v>337</v>
      </c>
      <c r="B9104" s="4" t="s">
        <v>338</v>
      </c>
      <c r="C9104" s="3">
        <v>1996</v>
      </c>
      <c r="D9104" s="2">
        <v>0.27820502120319696</v>
      </c>
      <c r="E9104" s="2">
        <v>0</v>
      </c>
      <c r="F9104" s="2">
        <v>0</v>
      </c>
      <c r="G9104" s="2">
        <v>0</v>
      </c>
      <c r="H9104" s="2">
        <v>0</v>
      </c>
      <c r="I9104" s="2">
        <v>0</v>
      </c>
      <c r="J9104" s="2">
        <v>0.2536693268123405</v>
      </c>
      <c r="K9104" s="2">
        <v>0.12309896726121415</v>
      </c>
      <c r="L9104" s="2">
        <v>0</v>
      </c>
      <c r="M9104" s="2">
        <v>3.8028185350135961E-2</v>
      </c>
      <c r="N9104" s="2">
        <v>0.26619532348055708</v>
      </c>
      <c r="O9104" s="2">
        <v>0</v>
      </c>
      <c r="P9104" s="2">
        <v>0.11990493936407215</v>
      </c>
      <c r="Q9104" s="2">
        <v>0.60860897684716209</v>
      </c>
      <c r="R9104" s="2">
        <v>0.62525160365012267</v>
      </c>
      <c r="S9104" s="2">
        <v>0.42489212292493306</v>
      </c>
      <c r="T9104" s="2">
        <v>0.17617240779919163</v>
      </c>
      <c r="U9104" s="2">
        <v>0</v>
      </c>
      <c r="V9104" s="2">
        <v>0.32422075090764507</v>
      </c>
    </row>
    <row r="9105" spans="1:22">
      <c r="A9105" s="5" t="s">
        <v>337</v>
      </c>
      <c r="B9105" s="4" t="s">
        <v>338</v>
      </c>
      <c r="C9105" s="3">
        <v>1997</v>
      </c>
      <c r="D9105" s="2">
        <v>0.3592208803529619</v>
      </c>
      <c r="E9105" s="2">
        <v>0</v>
      </c>
      <c r="F9105" s="2">
        <v>0</v>
      </c>
      <c r="G9105" s="2">
        <v>0</v>
      </c>
      <c r="H9105" s="2">
        <v>0</v>
      </c>
      <c r="I9105" s="2">
        <v>0</v>
      </c>
      <c r="J9105" s="2">
        <v>0</v>
      </c>
      <c r="K9105" s="2">
        <v>0</v>
      </c>
      <c r="L9105" s="2">
        <v>0</v>
      </c>
      <c r="M9105" s="2">
        <v>0</v>
      </c>
      <c r="N9105" s="2">
        <v>0.26973262753295796</v>
      </c>
      <c r="O9105" s="2">
        <v>0.24691693343983684</v>
      </c>
      <c r="P9105" s="2">
        <v>0.25782100003609493</v>
      </c>
      <c r="Q9105" s="2">
        <v>0.57041994672990726</v>
      </c>
      <c r="R9105" s="2">
        <v>0.6153573309017778</v>
      </c>
      <c r="S9105" s="2">
        <v>0.76198202074115062</v>
      </c>
      <c r="T9105" s="2">
        <v>0.36424830078167686</v>
      </c>
      <c r="U9105" s="2">
        <v>2.9695469985749144E-2</v>
      </c>
      <c r="V9105" s="2">
        <v>0.42926034985809852</v>
      </c>
    </row>
    <row r="9106" spans="1:22">
      <c r="A9106" s="5" t="s">
        <v>337</v>
      </c>
      <c r="B9106" s="4" t="s">
        <v>338</v>
      </c>
      <c r="C9106" s="3">
        <v>1998</v>
      </c>
      <c r="D9106" s="2">
        <v>0.50600836453036502</v>
      </c>
      <c r="E9106" s="2">
        <v>0</v>
      </c>
      <c r="F9106" s="2">
        <v>0</v>
      </c>
      <c r="G9106" s="2">
        <v>0</v>
      </c>
      <c r="H9106" s="2">
        <v>0</v>
      </c>
      <c r="I9106" s="2">
        <v>0</v>
      </c>
      <c r="J9106" s="2">
        <v>0</v>
      </c>
      <c r="K9106" s="2">
        <v>0</v>
      </c>
      <c r="L9106" s="2">
        <v>8.4091346748145571E-2</v>
      </c>
      <c r="M9106" s="2">
        <v>1.8389847480121953E-2</v>
      </c>
      <c r="N9106" s="2">
        <v>0.26582948102110421</v>
      </c>
      <c r="O9106" s="2">
        <v>0.39571258603451143</v>
      </c>
      <c r="P9106" s="2">
        <v>0.33101884953736804</v>
      </c>
      <c r="Q9106" s="2">
        <v>0.65048415152760464</v>
      </c>
      <c r="R9106" s="2">
        <v>0.90531610985043243</v>
      </c>
      <c r="S9106" s="2">
        <v>1.1591836610592583</v>
      </c>
      <c r="T9106" s="2">
        <v>0.41466108919857625</v>
      </c>
      <c r="U9106" s="2">
        <v>7.194704237220334E-2</v>
      </c>
      <c r="V9106" s="2">
        <v>0.60219931897786905</v>
      </c>
    </row>
    <row r="9107" spans="1:22">
      <c r="A9107" s="5" t="s">
        <v>337</v>
      </c>
      <c r="B9107" s="4" t="s">
        <v>338</v>
      </c>
      <c r="C9107" s="3">
        <v>1999</v>
      </c>
      <c r="D9107" s="2">
        <v>0.39503248162118915</v>
      </c>
      <c r="E9107" s="2">
        <v>0</v>
      </c>
      <c r="F9107" s="2">
        <v>0</v>
      </c>
      <c r="G9107" s="2">
        <v>0</v>
      </c>
      <c r="H9107" s="2">
        <v>0</v>
      </c>
      <c r="I9107" s="2">
        <v>0</v>
      </c>
      <c r="J9107" s="2">
        <v>0</v>
      </c>
      <c r="K9107" s="2">
        <v>0</v>
      </c>
      <c r="L9107" s="2">
        <v>0</v>
      </c>
      <c r="M9107" s="2">
        <v>0</v>
      </c>
      <c r="N9107" s="2">
        <v>0.51355001720392557</v>
      </c>
      <c r="O9107" s="2">
        <v>0</v>
      </c>
      <c r="P9107" s="2">
        <v>0.26174002148885578</v>
      </c>
      <c r="Q9107" s="2">
        <v>0.41684452032867353</v>
      </c>
      <c r="R9107" s="2">
        <v>0.94713158095358763</v>
      </c>
      <c r="S9107" s="2">
        <v>0.63099842881391233</v>
      </c>
      <c r="T9107" s="2">
        <v>0.36122247033247978</v>
      </c>
      <c r="U9107" s="2">
        <v>6.9523208446013063E-2</v>
      </c>
      <c r="V9107" s="2">
        <v>0.47370950231247988</v>
      </c>
    </row>
    <row r="9108" spans="1:22">
      <c r="A9108" s="5" t="s">
        <v>337</v>
      </c>
      <c r="B9108" s="4" t="s">
        <v>338</v>
      </c>
      <c r="C9108" s="3">
        <v>2000</v>
      </c>
      <c r="D9108" s="2">
        <v>0.33948998929645147</v>
      </c>
      <c r="E9108" s="2">
        <v>0</v>
      </c>
      <c r="F9108" s="2">
        <v>0</v>
      </c>
      <c r="G9108" s="2">
        <v>0</v>
      </c>
      <c r="H9108" s="2">
        <v>0</v>
      </c>
      <c r="I9108" s="2">
        <v>0</v>
      </c>
      <c r="J9108" s="2">
        <v>0</v>
      </c>
      <c r="K9108" s="2">
        <v>0</v>
      </c>
      <c r="L9108" s="2">
        <v>7.9347572519713902E-2</v>
      </c>
      <c r="M9108" s="2">
        <v>1.8079723626112761E-2</v>
      </c>
      <c r="N9108" s="2">
        <v>0.2509725185092232</v>
      </c>
      <c r="O9108" s="2">
        <v>0.3947420360794221</v>
      </c>
      <c r="P9108" s="2">
        <v>0.32115306797525839</v>
      </c>
      <c r="Q9108" s="2">
        <v>0.6318003149975856</v>
      </c>
      <c r="R9108" s="2">
        <v>0.7642557879898294</v>
      </c>
      <c r="S9108" s="2">
        <v>0.43607162694508383</v>
      </c>
      <c r="T9108" s="2">
        <v>0.326148144749765</v>
      </c>
      <c r="U9108" s="2">
        <v>6.6960408587056361E-2</v>
      </c>
      <c r="V9108" s="2">
        <v>0.40354303579300621</v>
      </c>
    </row>
    <row r="9109" spans="1:22">
      <c r="A9109" s="5" t="s">
        <v>337</v>
      </c>
      <c r="B9109" s="4" t="s">
        <v>338</v>
      </c>
      <c r="C9109" s="3">
        <v>2001</v>
      </c>
      <c r="D9109" s="2">
        <v>0.41021412818179442</v>
      </c>
      <c r="E9109" s="2">
        <v>0</v>
      </c>
      <c r="F9109" s="2">
        <v>0</v>
      </c>
      <c r="G9109" s="2">
        <v>0</v>
      </c>
      <c r="H9109" s="2">
        <v>0</v>
      </c>
      <c r="I9109" s="2">
        <v>0</v>
      </c>
      <c r="J9109" s="2">
        <v>0.11870464740565058</v>
      </c>
      <c r="K9109" s="2">
        <v>5.8902701572407623E-2</v>
      </c>
      <c r="L9109" s="2">
        <v>0.23208479450051872</v>
      </c>
      <c r="M9109" s="2">
        <v>7.2304266475928011E-2</v>
      </c>
      <c r="N9109" s="2">
        <v>0.12336966981341571</v>
      </c>
      <c r="O9109" s="2">
        <v>0.50856874768760141</v>
      </c>
      <c r="P9109" s="2">
        <v>0.31306880688851557</v>
      </c>
      <c r="Q9109" s="2">
        <v>0.67333848918233619</v>
      </c>
      <c r="R9109" s="2">
        <v>0.88594922498427442</v>
      </c>
      <c r="S9109" s="2">
        <v>0.55175300829978913</v>
      </c>
      <c r="T9109" s="2">
        <v>0.44406679030966328</v>
      </c>
      <c r="U9109" s="2">
        <v>9.0374554760072986E-2</v>
      </c>
      <c r="V9109" s="2">
        <v>0.47730101706387018</v>
      </c>
    </row>
    <row r="9110" spans="1:22">
      <c r="A9110" s="5" t="s">
        <v>337</v>
      </c>
      <c r="B9110" s="4" t="s">
        <v>338</v>
      </c>
      <c r="C9110" s="3">
        <v>2002</v>
      </c>
      <c r="D9110" s="2">
        <v>0.37308257567972586</v>
      </c>
      <c r="E9110" s="2">
        <v>0</v>
      </c>
      <c r="F9110" s="2">
        <v>0</v>
      </c>
      <c r="G9110" s="2">
        <v>0</v>
      </c>
      <c r="H9110" s="2">
        <v>0</v>
      </c>
      <c r="I9110" s="2">
        <v>0</v>
      </c>
      <c r="J9110" s="2">
        <v>0</v>
      </c>
      <c r="K9110" s="2">
        <v>0</v>
      </c>
      <c r="L9110" s="2">
        <v>0.23230548480993155</v>
      </c>
      <c r="M9110" s="2">
        <v>5.452009774363123E-2</v>
      </c>
      <c r="N9110" s="2">
        <v>0.23720684199415046</v>
      </c>
      <c r="O9110" s="2">
        <v>0.62196016967073431</v>
      </c>
      <c r="P9110" s="2">
        <v>0.42500072857267757</v>
      </c>
      <c r="Q9110" s="2">
        <v>0.90867741497429699</v>
      </c>
      <c r="R9110" s="2">
        <v>0.71184821195862935</v>
      </c>
      <c r="S9110" s="2">
        <v>0.52109867750366634</v>
      </c>
      <c r="T9110" s="2">
        <v>0.49505752568448458</v>
      </c>
      <c r="U9110" s="2">
        <v>1.2512443625185245E-2</v>
      </c>
      <c r="V9110" s="2">
        <v>0.43568178074142966</v>
      </c>
    </row>
    <row r="9111" spans="1:22">
      <c r="A9111" s="5" t="s">
        <v>337</v>
      </c>
      <c r="B9111" s="4" t="s">
        <v>338</v>
      </c>
      <c r="C9111" s="3">
        <v>2003</v>
      </c>
      <c r="D9111" s="2">
        <v>0.41388211839279632</v>
      </c>
      <c r="E9111" s="2">
        <v>0</v>
      </c>
      <c r="F9111" s="2">
        <v>0</v>
      </c>
      <c r="G9111" s="2">
        <v>0</v>
      </c>
      <c r="H9111" s="2">
        <v>0</v>
      </c>
      <c r="I9111" s="2">
        <v>0</v>
      </c>
      <c r="J9111" s="2">
        <v>0</v>
      </c>
      <c r="K9111" s="2">
        <v>0</v>
      </c>
      <c r="L9111" s="2">
        <v>0.2327461406810773</v>
      </c>
      <c r="M9111" s="2">
        <v>5.4986365214305701E-2</v>
      </c>
      <c r="N9111" s="2">
        <v>0</v>
      </c>
      <c r="O9111" s="2">
        <v>0.61195840151569858</v>
      </c>
      <c r="P9111" s="2">
        <v>0.29679244532637972</v>
      </c>
      <c r="Q9111" s="2">
        <v>0.87141279080198164</v>
      </c>
      <c r="R9111" s="2">
        <v>0.93687158501942336</v>
      </c>
      <c r="S9111" s="2">
        <v>0.66186784196293025</v>
      </c>
      <c r="T9111" s="2">
        <v>0.24457950668313502</v>
      </c>
      <c r="U9111" s="2">
        <v>9.8452571704238628E-2</v>
      </c>
      <c r="V9111" s="2">
        <v>0.48349463093432782</v>
      </c>
    </row>
    <row r="9112" spans="1:22">
      <c r="A9112" s="5" t="s">
        <v>337</v>
      </c>
      <c r="B9112" s="4" t="s">
        <v>338</v>
      </c>
      <c r="C9112" s="3">
        <v>2004</v>
      </c>
      <c r="D9112" s="2">
        <v>0.43705243749198741</v>
      </c>
      <c r="E9112" s="2">
        <v>0</v>
      </c>
      <c r="F9112" s="2">
        <v>0</v>
      </c>
      <c r="G9112" s="2">
        <v>0</v>
      </c>
      <c r="H9112" s="2">
        <v>0</v>
      </c>
      <c r="I9112" s="2">
        <v>0</v>
      </c>
      <c r="J9112" s="2">
        <v>0</v>
      </c>
      <c r="K9112" s="2">
        <v>0</v>
      </c>
      <c r="L9112" s="2">
        <v>0.15618410982866604</v>
      </c>
      <c r="M9112" s="2">
        <v>3.7085062192576422E-2</v>
      </c>
      <c r="N9112" s="2">
        <v>0.34339912479009732</v>
      </c>
      <c r="O9112" s="2">
        <v>0.94265810733105204</v>
      </c>
      <c r="P9112" s="2">
        <v>0.63868713794422871</v>
      </c>
      <c r="Q9112" s="2">
        <v>0.81196470592414516</v>
      </c>
      <c r="R9112" s="2">
        <v>0.91179920778676515</v>
      </c>
      <c r="S9112" s="2">
        <v>0.67821114367075985</v>
      </c>
      <c r="T9112" s="2">
        <v>0.4186727149449192</v>
      </c>
      <c r="U9112" s="2">
        <v>7.2620648010987013E-2</v>
      </c>
      <c r="V9112" s="2">
        <v>0.51343061911128274</v>
      </c>
    </row>
    <row r="9113" spans="1:22">
      <c r="A9113" s="5" t="s">
        <v>337</v>
      </c>
      <c r="B9113" s="4" t="s">
        <v>336</v>
      </c>
      <c r="C9113" s="3">
        <v>2005</v>
      </c>
      <c r="D9113" s="2">
        <v>0.49250860295336052</v>
      </c>
      <c r="E9113" s="2">
        <v>0</v>
      </c>
      <c r="F9113" s="2">
        <v>0</v>
      </c>
      <c r="G9113" s="2">
        <v>0</v>
      </c>
      <c r="H9113" s="2">
        <v>0</v>
      </c>
      <c r="I9113" s="2">
        <v>0</v>
      </c>
      <c r="J9113" s="2">
        <v>0</v>
      </c>
      <c r="K9113" s="2">
        <v>0</v>
      </c>
      <c r="L9113" s="2">
        <v>0</v>
      </c>
      <c r="M9113" s="2">
        <v>0</v>
      </c>
      <c r="N9113" s="2">
        <v>0.11472047209768678</v>
      </c>
      <c r="O9113" s="2">
        <v>0.11454635633767807</v>
      </c>
      <c r="P9113" s="2">
        <v>0.11463334810192968</v>
      </c>
      <c r="Q9113" s="2">
        <v>0.94839247475528987</v>
      </c>
      <c r="R9113" s="2">
        <v>0.83015231265676048</v>
      </c>
      <c r="S9113" s="2">
        <v>0.85671076086907327</v>
      </c>
      <c r="T9113" s="2">
        <v>0.88985562418054609</v>
      </c>
      <c r="U9113" s="2">
        <v>7.1495104432303253E-2</v>
      </c>
      <c r="V9113" s="2">
        <v>0.58543675292230812</v>
      </c>
    </row>
    <row r="9114" spans="1:22">
      <c r="A9114" s="5" t="s">
        <v>337</v>
      </c>
      <c r="B9114" s="4" t="s">
        <v>336</v>
      </c>
      <c r="C9114" s="3">
        <v>2006</v>
      </c>
      <c r="D9114" s="2">
        <v>0.37928874825704967</v>
      </c>
      <c r="E9114" s="2">
        <v>0</v>
      </c>
      <c r="F9114" s="2">
        <v>0</v>
      </c>
      <c r="G9114" s="2">
        <v>0</v>
      </c>
      <c r="H9114" s="2">
        <v>0</v>
      </c>
      <c r="I9114" s="2">
        <v>0</v>
      </c>
      <c r="J9114" s="2">
        <v>0</v>
      </c>
      <c r="K9114" s="2">
        <v>0</v>
      </c>
      <c r="L9114" s="2">
        <v>7.563455500787733E-2</v>
      </c>
      <c r="M9114" s="2">
        <v>1.8832068979608825E-2</v>
      </c>
      <c r="N9114" s="2">
        <v>0.11624000771833651</v>
      </c>
      <c r="O9114" s="2">
        <v>0.2278376611097061</v>
      </c>
      <c r="P9114" s="2">
        <v>0.17260157170991197</v>
      </c>
      <c r="Q9114" s="2">
        <v>0.38807974262551465</v>
      </c>
      <c r="R9114" s="2">
        <v>0.89460172039689978</v>
      </c>
      <c r="S9114" s="2">
        <v>0.71427358297247967</v>
      </c>
      <c r="T9114" s="2">
        <v>0.35396409596424711</v>
      </c>
      <c r="U9114" s="2">
        <v>9.5318219279325156E-2</v>
      </c>
      <c r="V9114" s="2">
        <v>0.44659678306139283</v>
      </c>
    </row>
    <row r="9115" spans="1:22">
      <c r="A9115" s="5" t="s">
        <v>337</v>
      </c>
      <c r="B9115" s="4" t="s">
        <v>336</v>
      </c>
      <c r="C9115" s="3">
        <v>2007</v>
      </c>
      <c r="D9115" s="2">
        <v>0.47378469340237644</v>
      </c>
      <c r="E9115" s="2">
        <v>0</v>
      </c>
      <c r="F9115" s="2">
        <v>0</v>
      </c>
      <c r="G9115" s="2">
        <v>0</v>
      </c>
      <c r="H9115" s="2">
        <v>0</v>
      </c>
      <c r="I9115" s="2">
        <v>0</v>
      </c>
      <c r="J9115" s="2">
        <v>0</v>
      </c>
      <c r="K9115" s="2">
        <v>0</v>
      </c>
      <c r="L9115" s="2">
        <v>0</v>
      </c>
      <c r="M9115" s="2">
        <v>0</v>
      </c>
      <c r="N9115" s="2">
        <v>0.11637257377730245</v>
      </c>
      <c r="O9115" s="2">
        <v>0.45779161325764511</v>
      </c>
      <c r="P9115" s="2">
        <v>0.28850553555571073</v>
      </c>
      <c r="Q9115" s="2">
        <v>0.7604096516896065</v>
      </c>
      <c r="R9115" s="2">
        <v>1.1265300069701485</v>
      </c>
      <c r="S9115" s="2">
        <v>0.9075260667303916</v>
      </c>
      <c r="T9115" s="2">
        <v>0.46292848559990496</v>
      </c>
      <c r="U9115" s="2">
        <v>3.5561291723619062E-2</v>
      </c>
      <c r="V9115" s="2">
        <v>0.56110903481285279</v>
      </c>
    </row>
    <row r="9116" spans="1:22">
      <c r="A9116" s="5" t="s">
        <v>337</v>
      </c>
      <c r="B9116" s="4" t="s">
        <v>336</v>
      </c>
      <c r="C9116" s="3">
        <v>2008</v>
      </c>
      <c r="D9116" s="2">
        <v>0.53585659222325832</v>
      </c>
      <c r="E9116" s="2">
        <v>0</v>
      </c>
      <c r="F9116" s="2">
        <v>0</v>
      </c>
      <c r="G9116" s="2">
        <v>0</v>
      </c>
      <c r="H9116" s="2">
        <v>0</v>
      </c>
      <c r="I9116" s="2">
        <v>0</v>
      </c>
      <c r="J9116" s="2">
        <v>0</v>
      </c>
      <c r="K9116" s="2">
        <v>0</v>
      </c>
      <c r="L9116" s="2">
        <v>0.1472879863081088</v>
      </c>
      <c r="M9116" s="2">
        <v>3.8619156607824591E-2</v>
      </c>
      <c r="N9116" s="2">
        <v>0.2283589894657998</v>
      </c>
      <c r="O9116" s="2">
        <v>0.23207671527900262</v>
      </c>
      <c r="P9116" s="2">
        <v>0.23020284323531678</v>
      </c>
      <c r="Q9116" s="2">
        <v>0.70051950526510465</v>
      </c>
      <c r="R9116" s="2">
        <v>1.3329540863964942</v>
      </c>
      <c r="S9116" s="2">
        <v>0.99288011872364024</v>
      </c>
      <c r="T9116" s="2">
        <v>0.50996501051606702</v>
      </c>
      <c r="U9116" s="2">
        <v>9.384775196508395E-2</v>
      </c>
      <c r="V9116" s="2">
        <v>0.62589782683029571</v>
      </c>
    </row>
    <row r="9117" spans="1:22">
      <c r="A9117" s="5" t="s">
        <v>337</v>
      </c>
      <c r="B9117" s="4" t="s">
        <v>336</v>
      </c>
      <c r="C9117" s="3">
        <v>2009</v>
      </c>
      <c r="D9117" s="2">
        <v>0.71051882262057453</v>
      </c>
      <c r="E9117" s="2">
        <v>0</v>
      </c>
      <c r="F9117" s="2">
        <v>0</v>
      </c>
      <c r="G9117" s="2">
        <v>0</v>
      </c>
      <c r="H9117" s="2">
        <v>0</v>
      </c>
      <c r="I9117" s="2">
        <v>0.26869730174169593</v>
      </c>
      <c r="J9117" s="2">
        <v>0.25134469411350729</v>
      </c>
      <c r="K9117" s="2">
        <v>0.2597314895860659</v>
      </c>
      <c r="L9117" s="2">
        <v>7.3522600112048447E-2</v>
      </c>
      <c r="M9117" s="2">
        <v>9.7946186014695069E-2</v>
      </c>
      <c r="N9117" s="2">
        <v>0.22260708513830579</v>
      </c>
      <c r="O9117" s="2">
        <v>0.697542210022984</v>
      </c>
      <c r="P9117" s="2">
        <v>0.45490550191145612</v>
      </c>
      <c r="Q9117" s="2">
        <v>0.9247592736015906</v>
      </c>
      <c r="R9117" s="2">
        <v>1.6649627048354116</v>
      </c>
      <c r="S9117" s="2">
        <v>1.175393629273735</v>
      </c>
      <c r="T9117" s="2">
        <v>0.86373653962573715</v>
      </c>
      <c r="U9117" s="2">
        <v>0.13902448603516415</v>
      </c>
      <c r="V9117" s="2">
        <v>0.81957808120379627</v>
      </c>
    </row>
    <row r="9118" spans="1:22">
      <c r="A9118" s="5" t="s">
        <v>337</v>
      </c>
      <c r="B9118" s="4" t="s">
        <v>336</v>
      </c>
      <c r="C9118" s="3">
        <v>2010</v>
      </c>
      <c r="D9118" s="2">
        <v>0.95347218592826066</v>
      </c>
      <c r="E9118" s="2">
        <v>0</v>
      </c>
      <c r="F9118" s="2">
        <v>0</v>
      </c>
      <c r="G9118" s="2">
        <v>0</v>
      </c>
      <c r="H9118" s="2">
        <v>0</v>
      </c>
      <c r="I9118" s="2">
        <v>0</v>
      </c>
      <c r="J9118" s="2">
        <v>0.38952337919321917</v>
      </c>
      <c r="K9118" s="2">
        <v>0.2004851741213737</v>
      </c>
      <c r="L9118" s="2">
        <v>0.38191670243953113</v>
      </c>
      <c r="M9118" s="2">
        <v>0.15968105306460875</v>
      </c>
      <c r="N9118" s="2">
        <v>0.43683573665794451</v>
      </c>
      <c r="O9118" s="2">
        <v>1.1406397392041301</v>
      </c>
      <c r="P9118" s="2">
        <v>0.78108567561400299</v>
      </c>
      <c r="Q9118" s="2">
        <v>1.2857590248803556</v>
      </c>
      <c r="R9118" s="2">
        <v>2.2646333838712343</v>
      </c>
      <c r="S9118" s="2">
        <v>1.6810474046028947</v>
      </c>
      <c r="T9118" s="2">
        <v>0.92222500144450559</v>
      </c>
      <c r="U9118" s="2">
        <v>0.20524089465874254</v>
      </c>
      <c r="V9118" s="2">
        <v>1.0917441266078278</v>
      </c>
    </row>
    <row r="9119" spans="1:22">
      <c r="A9119" s="5" t="s">
        <v>337</v>
      </c>
      <c r="B9119" s="4" t="s">
        <v>336</v>
      </c>
      <c r="C9119" s="3">
        <v>2011</v>
      </c>
      <c r="D9119" s="2">
        <v>0.65460790053087814</v>
      </c>
      <c r="E9119" s="2">
        <v>0</v>
      </c>
      <c r="F9119" s="2">
        <v>0</v>
      </c>
      <c r="G9119" s="2">
        <v>0</v>
      </c>
      <c r="H9119" s="2">
        <v>0</v>
      </c>
      <c r="I9119" s="2">
        <v>0</v>
      </c>
      <c r="J9119" s="2">
        <v>0</v>
      </c>
      <c r="K9119" s="2">
        <v>0</v>
      </c>
      <c r="L9119" s="2">
        <v>0.31856137682227059</v>
      </c>
      <c r="M9119" s="2">
        <v>0.1</v>
      </c>
      <c r="N9119" s="2">
        <v>0.21943683730075136</v>
      </c>
      <c r="O9119" s="2">
        <v>0.44430276123058537</v>
      </c>
      <c r="P9119" s="2">
        <v>0.33117864825019</v>
      </c>
      <c r="Q9119" s="2">
        <v>1.1052018628177398</v>
      </c>
      <c r="R9119" s="2">
        <v>1.1437206519493646</v>
      </c>
      <c r="S9119" s="2">
        <v>1.297034504597671</v>
      </c>
      <c r="T9119" s="2">
        <v>0.84913415082800736</v>
      </c>
      <c r="U9119" s="2">
        <v>0.12334969324052653</v>
      </c>
      <c r="V9119" s="2">
        <v>0.75249966865740392</v>
      </c>
    </row>
    <row r="9120" spans="1:22">
      <c r="A9120" s="5" t="s">
        <v>337</v>
      </c>
      <c r="B9120" s="4" t="s">
        <v>336</v>
      </c>
      <c r="C9120" s="3">
        <v>2012</v>
      </c>
      <c r="D9120" s="2">
        <v>0.7</v>
      </c>
      <c r="E9120" s="2">
        <v>0</v>
      </c>
      <c r="F9120" s="2">
        <v>0</v>
      </c>
      <c r="G9120" s="2">
        <v>0</v>
      </c>
      <c r="H9120" s="2">
        <v>0</v>
      </c>
      <c r="I9120" s="2">
        <v>0</v>
      </c>
      <c r="J9120" s="2">
        <v>0</v>
      </c>
      <c r="K9120" s="2">
        <v>0</v>
      </c>
      <c r="L9120" s="2">
        <v>0.1</v>
      </c>
      <c r="M9120" s="2">
        <v>0</v>
      </c>
      <c r="N9120" s="2">
        <v>0.3</v>
      </c>
      <c r="O9120" s="2">
        <v>0.4</v>
      </c>
      <c r="P9120" s="2">
        <v>0.4</v>
      </c>
      <c r="Q9120" s="2">
        <v>1</v>
      </c>
      <c r="R9120" s="2">
        <v>1.3</v>
      </c>
      <c r="S9120" s="2">
        <v>1.6</v>
      </c>
      <c r="T9120" s="2">
        <v>0.7</v>
      </c>
      <c r="U9120" s="2">
        <v>0.1</v>
      </c>
      <c r="V9120" s="2">
        <v>0.8</v>
      </c>
    </row>
    <row r="9121" spans="1:22">
      <c r="A9121" s="5" t="s">
        <v>337</v>
      </c>
      <c r="B9121" s="4" t="s">
        <v>336</v>
      </c>
      <c r="C9121" s="3" t="s">
        <v>44</v>
      </c>
      <c r="D9121" s="2">
        <v>0.4</v>
      </c>
      <c r="E9121" s="2">
        <v>0</v>
      </c>
      <c r="F9121" s="2">
        <v>0</v>
      </c>
      <c r="G9121" s="2">
        <v>0</v>
      </c>
      <c r="H9121" s="2">
        <v>0</v>
      </c>
      <c r="I9121" s="2">
        <v>0</v>
      </c>
      <c r="J9121" s="2">
        <v>0.1</v>
      </c>
      <c r="K9121" s="2">
        <v>0.1</v>
      </c>
      <c r="L9121" s="2">
        <v>0</v>
      </c>
      <c r="M9121" s="2">
        <v>0</v>
      </c>
      <c r="N9121" s="2">
        <v>0</v>
      </c>
      <c r="O9121" s="2">
        <v>0.3</v>
      </c>
      <c r="P9121" s="2">
        <v>0.2</v>
      </c>
      <c r="Q9121" s="2">
        <v>0.4</v>
      </c>
      <c r="R9121" s="2">
        <v>1.1000000000000001</v>
      </c>
      <c r="S9121" s="2">
        <v>0.9</v>
      </c>
      <c r="T9121" s="2">
        <v>0.4</v>
      </c>
      <c r="U9121" s="2">
        <v>0.1</v>
      </c>
      <c r="V9121" s="2">
        <v>0.5</v>
      </c>
    </row>
    <row r="9122" spans="1:22">
      <c r="A9122" s="5" t="s">
        <v>337</v>
      </c>
      <c r="B9122" s="4" t="s">
        <v>336</v>
      </c>
      <c r="C9122" s="3" t="s">
        <v>43</v>
      </c>
      <c r="D9122" s="2">
        <v>0.43453197430111978</v>
      </c>
      <c r="E9122" s="2">
        <v>0</v>
      </c>
      <c r="F9122" s="2">
        <v>0</v>
      </c>
      <c r="G9122" s="2">
        <v>0</v>
      </c>
      <c r="H9122" s="2">
        <v>0</v>
      </c>
      <c r="I9122" s="2">
        <v>0</v>
      </c>
      <c r="J9122" s="2">
        <v>0.13489014546553288</v>
      </c>
      <c r="K9122" s="2">
        <v>6.6802989300165205E-2</v>
      </c>
      <c r="L9122" s="2">
        <v>0</v>
      </c>
      <c r="M9122" s="2">
        <v>2.0874351433900949E-2</v>
      </c>
      <c r="N9122" s="2">
        <v>0</v>
      </c>
      <c r="O9122" s="2">
        <v>0.33088186635019651</v>
      </c>
      <c r="P9122" s="2">
        <v>0.16924177428563048</v>
      </c>
      <c r="Q9122" s="2">
        <v>0.41046372367217265</v>
      </c>
      <c r="R9122" s="2">
        <v>1.1262005665278501</v>
      </c>
      <c r="S9122" s="2">
        <v>0.87271502671534695</v>
      </c>
      <c r="T9122" s="2">
        <v>0.39136896237770169</v>
      </c>
      <c r="U9122" s="2">
        <v>0.14342836602654219</v>
      </c>
      <c r="V9122" s="2">
        <v>0.50387232882932131</v>
      </c>
    </row>
    <row r="9123" spans="1:22">
      <c r="A9123" s="5" t="s">
        <v>337</v>
      </c>
      <c r="B9123" s="4" t="s">
        <v>336</v>
      </c>
      <c r="C9123" s="3" t="s">
        <v>42</v>
      </c>
      <c r="D9123" s="2">
        <v>0.43194497021079514</v>
      </c>
      <c r="E9123" s="2">
        <v>0</v>
      </c>
      <c r="F9123" s="2">
        <v>0</v>
      </c>
      <c r="G9123" s="2">
        <v>0</v>
      </c>
      <c r="H9123" s="2">
        <v>0</v>
      </c>
      <c r="I9123" s="2">
        <v>0</v>
      </c>
      <c r="J9123" s="2">
        <v>0</v>
      </c>
      <c r="K9123" s="2">
        <v>0</v>
      </c>
      <c r="L9123" s="2">
        <v>0</v>
      </c>
      <c r="M9123" s="2">
        <v>0</v>
      </c>
      <c r="N9123" s="2">
        <v>0.12374690787413949</v>
      </c>
      <c r="O9123" s="2">
        <v>0.22150454748835993</v>
      </c>
      <c r="P9123" s="2">
        <v>0.17533431871220451</v>
      </c>
      <c r="Q9123" s="2">
        <v>0.36062059197673274</v>
      </c>
      <c r="R9123" s="2">
        <v>1.0636703395525815</v>
      </c>
      <c r="S9123" s="2">
        <v>0.87990973921809779</v>
      </c>
      <c r="T9123" s="2">
        <v>0.52027070031384459</v>
      </c>
      <c r="U9123" s="2">
        <v>0.1088350556843679</v>
      </c>
      <c r="V9123" s="2">
        <v>0.50368612547248126</v>
      </c>
    </row>
    <row r="9124" spans="1:22">
      <c r="A9124" s="5" t="s">
        <v>337</v>
      </c>
      <c r="B9124" s="4" t="s">
        <v>336</v>
      </c>
      <c r="C9124" s="3" t="s">
        <v>1393</v>
      </c>
      <c r="D9124" s="2">
        <v>0.42359858716352078</v>
      </c>
      <c r="E9124" s="2">
        <v>0</v>
      </c>
      <c r="F9124" s="2">
        <v>0</v>
      </c>
      <c r="G9124" s="2">
        <v>0</v>
      </c>
      <c r="H9124" s="2">
        <v>0</v>
      </c>
      <c r="I9124" s="2">
        <v>0</v>
      </c>
      <c r="J9124" s="2">
        <v>0</v>
      </c>
      <c r="K9124" s="2">
        <v>0</v>
      </c>
      <c r="L9124" s="2">
        <v>0.1780679097587447</v>
      </c>
      <c r="M9124" s="2">
        <v>4.2486920932477447E-2</v>
      </c>
      <c r="N9124" s="2">
        <v>0.12781235101872834</v>
      </c>
      <c r="O9124" s="2">
        <v>0.11548624327870063</v>
      </c>
      <c r="P9124" s="2">
        <v>0.12133706161677994</v>
      </c>
      <c r="Q9124" s="2">
        <v>0.40244975638374747</v>
      </c>
      <c r="R9124" s="2">
        <v>0.86610873225259</v>
      </c>
      <c r="S9124" s="2">
        <v>0.94712701333157046</v>
      </c>
      <c r="T9124" s="2">
        <v>0.61027696233285833</v>
      </c>
      <c r="U9124" s="2">
        <v>6.4104700925928307E-2</v>
      </c>
      <c r="V9124" s="2">
        <v>0.48637283052786601</v>
      </c>
    </row>
    <row r="9125" spans="1:22">
      <c r="A9125" s="13" t="s">
        <v>330</v>
      </c>
      <c r="B9125" s="12" t="s">
        <v>335</v>
      </c>
      <c r="C9125" s="11">
        <v>1987</v>
      </c>
      <c r="D9125" s="10">
        <v>10.433556206365481</v>
      </c>
      <c r="E9125" s="10">
        <v>0</v>
      </c>
      <c r="F9125" s="10">
        <v>0</v>
      </c>
      <c r="G9125" s="10">
        <v>0</v>
      </c>
      <c r="H9125" s="10">
        <v>0</v>
      </c>
      <c r="I9125" s="10">
        <v>0</v>
      </c>
      <c r="J9125" s="10">
        <v>0.124798761996281</v>
      </c>
      <c r="K9125" s="10">
        <v>6.8343076777979309E-2</v>
      </c>
      <c r="L9125" s="10">
        <v>1.7982240462669214</v>
      </c>
      <c r="M9125" s="10">
        <v>0.60297925349381809</v>
      </c>
      <c r="N9125" s="10">
        <v>3.6390746128319673</v>
      </c>
      <c r="O9125" s="10">
        <v>6.1894593507257136</v>
      </c>
      <c r="P9125" s="10">
        <v>4.9047657974331722</v>
      </c>
      <c r="Q9125" s="10">
        <v>10.393306188974659</v>
      </c>
      <c r="R9125" s="10">
        <v>17.655917328763568</v>
      </c>
      <c r="S9125" s="10">
        <v>20.196705816297833</v>
      </c>
      <c r="T9125" s="10">
        <v>15.927780506147586</v>
      </c>
      <c r="U9125" s="10">
        <v>3.4723853448997808</v>
      </c>
      <c r="V9125" s="10">
        <v>12.625998499822188</v>
      </c>
    </row>
    <row r="9126" spans="1:22">
      <c r="A9126" s="9" t="s">
        <v>330</v>
      </c>
      <c r="B9126" s="8" t="s">
        <v>334</v>
      </c>
      <c r="C9126" s="7">
        <v>1988</v>
      </c>
      <c r="D9126" s="6">
        <v>13.019773781430548</v>
      </c>
      <c r="E9126" s="6">
        <v>0</v>
      </c>
      <c r="F9126" s="6">
        <v>0</v>
      </c>
      <c r="G9126" s="6">
        <v>0</v>
      </c>
      <c r="H9126" s="6">
        <v>0</v>
      </c>
      <c r="I9126" s="6">
        <v>0</v>
      </c>
      <c r="J9126" s="6">
        <v>0.1347322129900716</v>
      </c>
      <c r="K9126" s="6">
        <v>7.4930614251203384E-2</v>
      </c>
      <c r="L9126" s="6">
        <v>3.0873748625938688</v>
      </c>
      <c r="M9126" s="6">
        <v>1.0241260829551437</v>
      </c>
      <c r="N9126" s="6">
        <v>6.877915014887197</v>
      </c>
      <c r="O9126" s="6">
        <v>6.4669680012463617</v>
      </c>
      <c r="P9126" s="6">
        <v>6.6706789565279268</v>
      </c>
      <c r="Q9126" s="6">
        <v>12.244727300963451</v>
      </c>
      <c r="R9126" s="6">
        <v>19.849427552623741</v>
      </c>
      <c r="S9126" s="6">
        <v>24.520619371188499</v>
      </c>
      <c r="T9126" s="6">
        <v>19.473768860467189</v>
      </c>
      <c r="U9126" s="6">
        <v>6.3737496461470027</v>
      </c>
      <c r="V9126" s="6">
        <v>15.530436000914678</v>
      </c>
    </row>
    <row r="9127" spans="1:22">
      <c r="A9127" s="5" t="s">
        <v>330</v>
      </c>
      <c r="B9127" s="4" t="s">
        <v>334</v>
      </c>
      <c r="C9127" s="3">
        <v>1989</v>
      </c>
      <c r="D9127" s="2">
        <v>16.831590532254442</v>
      </c>
      <c r="E9127" s="2">
        <v>0</v>
      </c>
      <c r="F9127" s="2">
        <v>0</v>
      </c>
      <c r="G9127" s="2">
        <v>0</v>
      </c>
      <c r="H9127" s="2">
        <v>0</v>
      </c>
      <c r="I9127" s="2">
        <v>0.18234266563096033</v>
      </c>
      <c r="J9127" s="2">
        <v>0.44355667397549497</v>
      </c>
      <c r="K9127" s="2">
        <v>0.32659219820227325</v>
      </c>
      <c r="L9127" s="2">
        <v>2.4026742539502677</v>
      </c>
      <c r="M9127" s="2">
        <v>0.85286079971538808</v>
      </c>
      <c r="N9127" s="2">
        <v>5.6399363895745775</v>
      </c>
      <c r="O9127" s="2">
        <v>7.3679805249538761</v>
      </c>
      <c r="P9127" s="2">
        <v>6.5147000975215787</v>
      </c>
      <c r="Q9127" s="2">
        <v>13.36258254178591</v>
      </c>
      <c r="R9127" s="2">
        <v>25.625459277555166</v>
      </c>
      <c r="S9127" s="2">
        <v>32.681146280243283</v>
      </c>
      <c r="T9127" s="2">
        <v>25.406672513560615</v>
      </c>
      <c r="U9127" s="2">
        <v>9.4072912520997267</v>
      </c>
      <c r="V9127" s="2">
        <v>19.987535824637934</v>
      </c>
    </row>
    <row r="9128" spans="1:22">
      <c r="A9128" s="5" t="s">
        <v>330</v>
      </c>
      <c r="B9128" s="4" t="s">
        <v>334</v>
      </c>
      <c r="C9128" s="3">
        <v>1990</v>
      </c>
      <c r="D9128" s="2">
        <v>10.279783904228522</v>
      </c>
      <c r="E9128" s="2">
        <v>0.17487867791719494</v>
      </c>
      <c r="F9128" s="2">
        <v>0</v>
      </c>
      <c r="G9128" s="2">
        <v>0</v>
      </c>
      <c r="H9128" s="2">
        <v>6.0903787850181558E-2</v>
      </c>
      <c r="I9128" s="2">
        <v>0</v>
      </c>
      <c r="J9128" s="2">
        <v>1.4961449332220644</v>
      </c>
      <c r="K9128" s="2">
        <v>0.78894771906448324</v>
      </c>
      <c r="L9128" s="2">
        <v>2.7467748285554712</v>
      </c>
      <c r="M9128" s="2">
        <v>1.0792893657618792</v>
      </c>
      <c r="N9128" s="2">
        <v>6.2327322663440627</v>
      </c>
      <c r="O9128" s="2">
        <v>7.3979184593640133</v>
      </c>
      <c r="P9128" s="2">
        <v>6.8294433754399257</v>
      </c>
      <c r="Q9128" s="2">
        <v>9.9361788543862879</v>
      </c>
      <c r="R9128" s="2">
        <v>16.0004713911332</v>
      </c>
      <c r="S9128" s="2">
        <v>18.487977949075745</v>
      </c>
      <c r="T9128" s="2">
        <v>15.009502169450352</v>
      </c>
      <c r="U9128" s="2">
        <v>4.1637585196702895</v>
      </c>
      <c r="V9128" s="2">
        <v>12.011904165607396</v>
      </c>
    </row>
    <row r="9129" spans="1:22">
      <c r="A9129" s="5" t="s">
        <v>330</v>
      </c>
      <c r="B9129" s="4" t="s">
        <v>333</v>
      </c>
      <c r="C9129" s="3">
        <v>1991</v>
      </c>
      <c r="D9129" s="2">
        <v>11.032914733835268</v>
      </c>
      <c r="E9129" s="2">
        <v>0</v>
      </c>
      <c r="F9129" s="2">
        <v>0</v>
      </c>
      <c r="G9129" s="2">
        <v>0</v>
      </c>
      <c r="H9129" s="2">
        <v>0</v>
      </c>
      <c r="I9129" s="2">
        <v>0.35919862786124157</v>
      </c>
      <c r="J9129" s="2">
        <v>0.52179902388795929</v>
      </c>
      <c r="K9129" s="2">
        <v>0.4418018801320811</v>
      </c>
      <c r="L9129" s="2">
        <v>2.661348700552141</v>
      </c>
      <c r="M9129" s="2">
        <v>0.87502428192382331</v>
      </c>
      <c r="N9129" s="2">
        <v>4.1502515571225063</v>
      </c>
      <c r="O9129" s="2">
        <v>7.099650697185699</v>
      </c>
      <c r="P9129" s="2">
        <v>5.6925423240521793</v>
      </c>
      <c r="Q9129" s="2">
        <v>11.577747195206438</v>
      </c>
      <c r="R9129" s="2">
        <v>16.148570467023898</v>
      </c>
      <c r="S9129" s="2">
        <v>19.91290337749637</v>
      </c>
      <c r="T9129" s="2">
        <v>17.080113273754069</v>
      </c>
      <c r="U9129" s="2">
        <v>4.6723542083284917</v>
      </c>
      <c r="V9129" s="2">
        <v>12.883981839234877</v>
      </c>
    </row>
    <row r="9130" spans="1:22">
      <c r="A9130" s="5" t="s">
        <v>330</v>
      </c>
      <c r="B9130" s="4" t="s">
        <v>333</v>
      </c>
      <c r="C9130" s="3">
        <v>1992</v>
      </c>
      <c r="D9130" s="2">
        <v>13.137744144197793</v>
      </c>
      <c r="E9130" s="2">
        <v>0</v>
      </c>
      <c r="F9130" s="2">
        <v>0</v>
      </c>
      <c r="G9130" s="2">
        <v>0</v>
      </c>
      <c r="H9130" s="2">
        <v>0</v>
      </c>
      <c r="I9130" s="2">
        <v>0.70706106532890711</v>
      </c>
      <c r="J9130" s="2">
        <v>1.0588490663598358</v>
      </c>
      <c r="K9130" s="2">
        <v>0.88309967987636595</v>
      </c>
      <c r="L9130" s="2">
        <v>4.3144107201339814</v>
      </c>
      <c r="M9130" s="2">
        <v>1.3740069936955979</v>
      </c>
      <c r="N9130" s="2">
        <v>6.0942922438845466</v>
      </c>
      <c r="O9130" s="2">
        <v>8.1716195760875063</v>
      </c>
      <c r="P9130" s="2">
        <v>7.2099447080834445</v>
      </c>
      <c r="Q9130" s="2">
        <v>13.792510222029753</v>
      </c>
      <c r="R9130" s="2">
        <v>18.049570444377348</v>
      </c>
      <c r="S9130" s="2">
        <v>24.830388113950079</v>
      </c>
      <c r="T9130" s="2">
        <v>20.145930309268405</v>
      </c>
      <c r="U9130" s="2">
        <v>5.1595459599555245</v>
      </c>
      <c r="V9130" s="2">
        <v>15.226681918048643</v>
      </c>
    </row>
    <row r="9131" spans="1:22">
      <c r="A9131" s="5" t="s">
        <v>330</v>
      </c>
      <c r="B9131" s="4" t="s">
        <v>333</v>
      </c>
      <c r="C9131" s="14">
        <v>1993</v>
      </c>
      <c r="D9131" s="2">
        <v>10.509953587945981</v>
      </c>
      <c r="E9131" s="2">
        <v>0</v>
      </c>
      <c r="F9131" s="2">
        <v>0.1215993229349699</v>
      </c>
      <c r="G9131" s="2">
        <v>0</v>
      </c>
      <c r="H9131" s="2">
        <v>4.1211502789812678E-2</v>
      </c>
      <c r="I9131" s="2">
        <v>0</v>
      </c>
      <c r="J9131" s="2">
        <v>0.82099896417297358</v>
      </c>
      <c r="K9131" s="2">
        <v>0.40100357828859695</v>
      </c>
      <c r="L9131" s="2">
        <v>3.4387452018758355</v>
      </c>
      <c r="M9131" s="2">
        <v>0.92411120164342364</v>
      </c>
      <c r="N9131" s="2">
        <v>6.5334447034368939</v>
      </c>
      <c r="O9131" s="2">
        <v>6.5399859906615889</v>
      </c>
      <c r="P9131" s="2">
        <v>6.5369688770739236</v>
      </c>
      <c r="Q9131" s="2">
        <v>10.859446765023106</v>
      </c>
      <c r="R9131" s="2">
        <v>15.162229835654164</v>
      </c>
      <c r="S9131" s="2">
        <v>18.072461945929696</v>
      </c>
      <c r="T9131" s="2">
        <v>15.988675633050445</v>
      </c>
      <c r="U9131" s="2">
        <v>4.7876120211035316</v>
      </c>
      <c r="V9131" s="2">
        <v>12.299374482662836</v>
      </c>
    </row>
    <row r="9132" spans="1:22">
      <c r="A9132" s="5" t="s">
        <v>330</v>
      </c>
      <c r="B9132" s="4" t="s">
        <v>333</v>
      </c>
      <c r="C9132" s="3">
        <v>1994</v>
      </c>
      <c r="D9132" s="2">
        <v>10.868334947345307</v>
      </c>
      <c r="E9132" s="2">
        <v>0</v>
      </c>
      <c r="F9132" s="2">
        <v>0</v>
      </c>
      <c r="G9132" s="2">
        <v>0</v>
      </c>
      <c r="H9132" s="2">
        <v>0</v>
      </c>
      <c r="I9132" s="2">
        <v>0.12848978249249621</v>
      </c>
      <c r="J9132" s="2">
        <v>1.0566398588329149</v>
      </c>
      <c r="K9132" s="2">
        <v>0.58617067075509854</v>
      </c>
      <c r="L9132" s="2">
        <v>4.1640867433582818</v>
      </c>
      <c r="M9132" s="2">
        <v>1.0799223005722214</v>
      </c>
      <c r="N9132" s="2">
        <v>7.2537595906241856</v>
      </c>
      <c r="O9132" s="2">
        <v>7.2507081060127891</v>
      </c>
      <c r="P9132" s="2">
        <v>7.25210638437171</v>
      </c>
      <c r="Q9132" s="2">
        <v>11.789335855916757</v>
      </c>
      <c r="R9132" s="2">
        <v>15.951937749908803</v>
      </c>
      <c r="S9132" s="2">
        <v>17.259932223715275</v>
      </c>
      <c r="T9132" s="2">
        <v>16.865689901037811</v>
      </c>
      <c r="U9132" s="2">
        <v>4.6809260523823166</v>
      </c>
      <c r="V9132" s="2">
        <v>12.69169581245726</v>
      </c>
    </row>
    <row r="9133" spans="1:22">
      <c r="A9133" s="5" t="s">
        <v>330</v>
      </c>
      <c r="B9133" s="4" t="s">
        <v>333</v>
      </c>
      <c r="C9133" s="3">
        <v>1995</v>
      </c>
      <c r="D9133" s="2">
        <v>11.470645081016803</v>
      </c>
      <c r="E9133" s="2">
        <v>0</v>
      </c>
      <c r="F9133" s="2">
        <v>0</v>
      </c>
      <c r="G9133" s="2">
        <v>0</v>
      </c>
      <c r="H9133" s="2">
        <v>0</v>
      </c>
      <c r="I9133" s="2">
        <v>0.24653221621368424</v>
      </c>
      <c r="J9133" s="2">
        <v>1.1613817345623332</v>
      </c>
      <c r="K9133" s="2">
        <v>0.69348477359613458</v>
      </c>
      <c r="L9133" s="2">
        <v>4.9539240032029372</v>
      </c>
      <c r="M9133" s="2">
        <v>1.2768567964475521</v>
      </c>
      <c r="N9133" s="2">
        <v>9.3319447399560271</v>
      </c>
      <c r="O9133" s="2">
        <v>11.494092036693139</v>
      </c>
      <c r="P9133" s="2">
        <v>10.530954076726314</v>
      </c>
      <c r="Q9133" s="2">
        <v>14.165423688469346</v>
      </c>
      <c r="R9133" s="2">
        <v>17.436754552162476</v>
      </c>
      <c r="S9133" s="2">
        <v>18.220262494233594</v>
      </c>
      <c r="T9133" s="2">
        <v>15.548659681064237</v>
      </c>
      <c r="U9133" s="2">
        <v>4.5249953173393402</v>
      </c>
      <c r="V9133" s="2">
        <v>13.393597466267112</v>
      </c>
    </row>
    <row r="9134" spans="1:22">
      <c r="A9134" s="5" t="s">
        <v>330</v>
      </c>
      <c r="B9134" s="4" t="s">
        <v>333</v>
      </c>
      <c r="C9134" s="3">
        <v>1996</v>
      </c>
      <c r="D9134" s="2">
        <v>11.08540007563508</v>
      </c>
      <c r="E9134" s="2">
        <v>0</v>
      </c>
      <c r="F9134" s="2">
        <v>0</v>
      </c>
      <c r="G9134" s="2">
        <v>0.12001372957066288</v>
      </c>
      <c r="H9134" s="2">
        <v>3.9964255969460911E-2</v>
      </c>
      <c r="I9134" s="2">
        <v>0.71746219273186884</v>
      </c>
      <c r="J9134" s="2">
        <v>1.5220159608740431</v>
      </c>
      <c r="K9134" s="2">
        <v>1.1078907053509275</v>
      </c>
      <c r="L9134" s="2">
        <v>6.0054119359328526</v>
      </c>
      <c r="M9134" s="2">
        <v>1.6542260627309142</v>
      </c>
      <c r="N9134" s="2">
        <v>10.248519954001448</v>
      </c>
      <c r="O9134" s="2">
        <v>9.6000698186895903</v>
      </c>
      <c r="P9134" s="2">
        <v>9.892157497535953</v>
      </c>
      <c r="Q9134" s="2">
        <v>11.834063438694818</v>
      </c>
      <c r="R9134" s="2">
        <v>16.480990988521182</v>
      </c>
      <c r="S9134" s="2">
        <v>16.89452012582472</v>
      </c>
      <c r="T9134" s="2">
        <v>16.442758061257887</v>
      </c>
      <c r="U9134" s="2">
        <v>4.911013506205089</v>
      </c>
      <c r="V9134" s="2">
        <v>12.89232851081074</v>
      </c>
    </row>
    <row r="9135" spans="1:22">
      <c r="A9135" s="5" t="s">
        <v>330</v>
      </c>
      <c r="B9135" s="4" t="s">
        <v>333</v>
      </c>
      <c r="C9135" s="3">
        <v>1997</v>
      </c>
      <c r="D9135" s="2">
        <v>10.974502319257862</v>
      </c>
      <c r="E9135" s="2">
        <v>0</v>
      </c>
      <c r="F9135" s="2">
        <v>0</v>
      </c>
      <c r="G9135" s="2">
        <v>0</v>
      </c>
      <c r="H9135" s="2">
        <v>0</v>
      </c>
      <c r="I9135" s="2">
        <v>0.83025742724572782</v>
      </c>
      <c r="J9135" s="2">
        <v>1.9503870299262509</v>
      </c>
      <c r="K9135" s="2">
        <v>1.3826585759097594</v>
      </c>
      <c r="L9135" s="2">
        <v>6.4439079294435047</v>
      </c>
      <c r="M9135" s="2">
        <v>1.8284520194599536</v>
      </c>
      <c r="N9135" s="2">
        <v>10.519572473785361</v>
      </c>
      <c r="O9135" s="2">
        <v>11.111262004792659</v>
      </c>
      <c r="P9135" s="2">
        <v>10.828482001515987</v>
      </c>
      <c r="Q9135" s="2">
        <v>12.87010004809353</v>
      </c>
      <c r="R9135" s="2">
        <v>16.630426327448045</v>
      </c>
      <c r="S9135" s="2">
        <v>17.310668471196397</v>
      </c>
      <c r="T9135" s="2">
        <v>15.743621000452478</v>
      </c>
      <c r="U9135" s="2">
        <v>3.8604110981473889</v>
      </c>
      <c r="V9135" s="2">
        <v>12.757763109765691</v>
      </c>
    </row>
    <row r="9136" spans="1:22">
      <c r="A9136" s="5" t="s">
        <v>330</v>
      </c>
      <c r="B9136" s="4" t="s">
        <v>333</v>
      </c>
      <c r="C9136" s="3">
        <v>1998</v>
      </c>
      <c r="D9136" s="2">
        <v>13.795545411417676</v>
      </c>
      <c r="E9136" s="2">
        <v>0</v>
      </c>
      <c r="F9136" s="2">
        <v>0</v>
      </c>
      <c r="G9136" s="2">
        <v>0.12092293218762885</v>
      </c>
      <c r="H9136" s="2">
        <v>3.9057953410110854E-2</v>
      </c>
      <c r="I9136" s="2">
        <v>0.83043176520134998</v>
      </c>
      <c r="J9136" s="2">
        <v>1.4195018258342236</v>
      </c>
      <c r="K9136" s="2">
        <v>1.1253910733980057</v>
      </c>
      <c r="L9136" s="2">
        <v>5.8023029256220449</v>
      </c>
      <c r="M9136" s="2">
        <v>1.6366964257308541</v>
      </c>
      <c r="N9136" s="2">
        <v>12.095241386460241</v>
      </c>
      <c r="O9136" s="2">
        <v>11.47566499500083</v>
      </c>
      <c r="P9136" s="2">
        <v>11.784271043530302</v>
      </c>
      <c r="Q9136" s="2">
        <v>12.665309067978654</v>
      </c>
      <c r="R9136" s="2">
        <v>20.21352348717776</v>
      </c>
      <c r="S9136" s="2">
        <v>24.057811719688868</v>
      </c>
      <c r="T9136" s="2">
        <v>21.645308856165677</v>
      </c>
      <c r="U9136" s="2">
        <v>5.0362929660542344</v>
      </c>
      <c r="V9136" s="2">
        <v>16.194082891067509</v>
      </c>
    </row>
    <row r="9137" spans="1:22">
      <c r="A9137" s="5" t="s">
        <v>330</v>
      </c>
      <c r="B9137" s="4" t="s">
        <v>333</v>
      </c>
      <c r="C9137" s="3">
        <v>1999</v>
      </c>
      <c r="D9137" s="2">
        <v>11.371507543461865</v>
      </c>
      <c r="E9137" s="2">
        <v>0</v>
      </c>
      <c r="F9137" s="2">
        <v>0</v>
      </c>
      <c r="G9137" s="2">
        <v>0.11816085000189057</v>
      </c>
      <c r="H9137" s="2">
        <v>3.8548049179601147E-2</v>
      </c>
      <c r="I9137" s="2">
        <v>0.83942012857518022</v>
      </c>
      <c r="J9137" s="2">
        <v>0.82122226028522216</v>
      </c>
      <c r="K9137" s="2">
        <v>0.83022148530181816</v>
      </c>
      <c r="L9137" s="2">
        <v>5.9480692811554574</v>
      </c>
      <c r="M9137" s="2">
        <v>1.5977483368438405</v>
      </c>
      <c r="N9137" s="2">
        <v>8.7303502924667349</v>
      </c>
      <c r="O9137" s="2">
        <v>13.478491796803063</v>
      </c>
      <c r="P9137" s="2">
        <v>11.058515907904157</v>
      </c>
      <c r="Q9137" s="2">
        <v>12.922180130188881</v>
      </c>
      <c r="R9137" s="2">
        <v>16.955207973792092</v>
      </c>
      <c r="S9137" s="2">
        <v>18.465983431465961</v>
      </c>
      <c r="T9137" s="2">
        <v>17.104946389273309</v>
      </c>
      <c r="U9137" s="2">
        <v>4.3382482070312154</v>
      </c>
      <c r="V9137" s="2">
        <v>13.318107610815749</v>
      </c>
    </row>
    <row r="9138" spans="1:22">
      <c r="A9138" s="5" t="s">
        <v>330</v>
      </c>
      <c r="B9138" s="4" t="s">
        <v>333</v>
      </c>
      <c r="C9138" s="3">
        <v>2000</v>
      </c>
      <c r="D9138" s="2">
        <v>11.140078586825151</v>
      </c>
      <c r="E9138" s="2">
        <v>0</v>
      </c>
      <c r="F9138" s="2">
        <v>0</v>
      </c>
      <c r="G9138" s="2">
        <v>0</v>
      </c>
      <c r="H9138" s="2">
        <v>0</v>
      </c>
      <c r="I9138" s="2">
        <v>1.0769350428679976</v>
      </c>
      <c r="J9138" s="2">
        <v>1.2913041232514568</v>
      </c>
      <c r="K9138" s="2">
        <v>1.1851451536155519</v>
      </c>
      <c r="L9138" s="2">
        <v>7.2206290992939657</v>
      </c>
      <c r="M9138" s="2">
        <v>2.0068493224985167</v>
      </c>
      <c r="N9138" s="2">
        <v>11.042790814405823</v>
      </c>
      <c r="O9138" s="2">
        <v>13.421229226700353</v>
      </c>
      <c r="P9138" s="2">
        <v>12.203816583059819</v>
      </c>
      <c r="Q9138" s="2">
        <v>13.764221148161685</v>
      </c>
      <c r="R9138" s="2">
        <v>17.484300782379567</v>
      </c>
      <c r="S9138" s="2">
        <v>17.224829264330811</v>
      </c>
      <c r="T9138" s="2">
        <v>15.35070601288894</v>
      </c>
      <c r="U9138" s="2">
        <v>4.3792107215934868</v>
      </c>
      <c r="V9138" s="2">
        <v>12.960216962030744</v>
      </c>
    </row>
    <row r="9139" spans="1:22">
      <c r="A9139" s="5" t="s">
        <v>330</v>
      </c>
      <c r="B9139" s="4" t="s">
        <v>333</v>
      </c>
      <c r="C9139" s="3">
        <v>2001</v>
      </c>
      <c r="D9139" s="2">
        <v>11.998014683390148</v>
      </c>
      <c r="E9139" s="2">
        <v>0</v>
      </c>
      <c r="F9139" s="2">
        <v>0</v>
      </c>
      <c r="G9139" s="2">
        <v>0.11217339314418655</v>
      </c>
      <c r="H9139" s="2">
        <v>3.9341718627241541E-2</v>
      </c>
      <c r="I9139" s="2">
        <v>0.81843776599227402</v>
      </c>
      <c r="J9139" s="2">
        <v>2.3740929481130113</v>
      </c>
      <c r="K9139" s="2">
        <v>1.5903729424550057</v>
      </c>
      <c r="L9139" s="2">
        <v>8.2003294056849949</v>
      </c>
      <c r="M9139" s="2">
        <v>2.4221929269435885</v>
      </c>
      <c r="N9139" s="2">
        <v>7.0320711793646948</v>
      </c>
      <c r="O9139" s="2">
        <v>12.205649944502436</v>
      </c>
      <c r="P9139" s="2">
        <v>9.5799054907885761</v>
      </c>
      <c r="Q9139" s="2">
        <v>14.717255549271064</v>
      </c>
      <c r="R9139" s="2">
        <v>19.158651990284934</v>
      </c>
      <c r="S9139" s="2">
        <v>19.062176512550778</v>
      </c>
      <c r="T9139" s="2">
        <v>16.363861222911094</v>
      </c>
      <c r="U9139" s="2">
        <v>5.0997070186041187</v>
      </c>
      <c r="V9139" s="2">
        <v>13.899149166077965</v>
      </c>
    </row>
    <row r="9140" spans="1:22">
      <c r="A9140" s="5" t="s">
        <v>330</v>
      </c>
      <c r="B9140" s="4" t="s">
        <v>333</v>
      </c>
      <c r="C9140" s="3">
        <v>2002</v>
      </c>
      <c r="D9140" s="2">
        <v>12.431111421648465</v>
      </c>
      <c r="E9140" s="2">
        <v>0</v>
      </c>
      <c r="F9140" s="2">
        <v>0</v>
      </c>
      <c r="G9140" s="2">
        <v>0.11244887792887159</v>
      </c>
      <c r="H9140" s="2">
        <v>4.022372435486174E-2</v>
      </c>
      <c r="I9140" s="2">
        <v>0.4540300272758539</v>
      </c>
      <c r="J9140" s="2">
        <v>1.7771227434983965</v>
      </c>
      <c r="K9140" s="2">
        <v>1.1014109654156956</v>
      </c>
      <c r="L9140" s="2">
        <v>7.5112106755211192</v>
      </c>
      <c r="M9140" s="2">
        <v>2.1262838120016183</v>
      </c>
      <c r="N9140" s="2">
        <v>12.097548941701675</v>
      </c>
      <c r="O9140" s="2">
        <v>13.185555597019567</v>
      </c>
      <c r="P9140" s="2">
        <v>12.628593077588132</v>
      </c>
      <c r="Q9140" s="2">
        <v>15.346551897343682</v>
      </c>
      <c r="R9140" s="2">
        <v>19.899393197934412</v>
      </c>
      <c r="S9140" s="2">
        <v>19.749639877388955</v>
      </c>
      <c r="T9140" s="2">
        <v>16.831955873272474</v>
      </c>
      <c r="U9140" s="2">
        <v>5.2677387662029886</v>
      </c>
      <c r="V9140" s="2">
        <v>14.456064331486125</v>
      </c>
    </row>
    <row r="9141" spans="1:22">
      <c r="A9141" s="5" t="s">
        <v>330</v>
      </c>
      <c r="B9141" s="4" t="s">
        <v>333</v>
      </c>
      <c r="C9141" s="3">
        <v>2003</v>
      </c>
      <c r="D9141" s="2">
        <v>11.225435872955698</v>
      </c>
      <c r="E9141" s="2">
        <v>0</v>
      </c>
      <c r="F9141" s="2">
        <v>0</v>
      </c>
      <c r="G9141" s="2">
        <v>0.11292927239669795</v>
      </c>
      <c r="H9141" s="2">
        <v>4.1594431004821623E-2</v>
      </c>
      <c r="I9141" s="2">
        <v>0.66681262454114953</v>
      </c>
      <c r="J9141" s="2">
        <v>1.5064272297150882</v>
      </c>
      <c r="K9141" s="2">
        <v>1.0778478441908539</v>
      </c>
      <c r="L9141" s="2">
        <v>7.7582046893692427</v>
      </c>
      <c r="M9141" s="2">
        <v>2.1994546085722275</v>
      </c>
      <c r="N9141" s="2">
        <v>13.023984878346759</v>
      </c>
      <c r="O9141" s="2">
        <v>13.830259874254788</v>
      </c>
      <c r="P9141" s="2">
        <v>13.415018528752361</v>
      </c>
      <c r="Q9141" s="2">
        <v>16.608102601167182</v>
      </c>
      <c r="R9141" s="2">
        <v>18.285725757611246</v>
      </c>
      <c r="S9141" s="2">
        <v>16.699434781833936</v>
      </c>
      <c r="T9141" s="2">
        <v>14.341252891874735</v>
      </c>
      <c r="U9141" s="2">
        <v>4.651884013025275</v>
      </c>
      <c r="V9141" s="2">
        <v>12.976142668458062</v>
      </c>
    </row>
    <row r="9142" spans="1:22">
      <c r="A9142" s="5" t="s">
        <v>330</v>
      </c>
      <c r="B9142" s="4" t="s">
        <v>333</v>
      </c>
      <c r="C9142" s="3">
        <v>2004</v>
      </c>
      <c r="D9142" s="2">
        <v>14.978708708058722</v>
      </c>
      <c r="E9142" s="2">
        <v>0</v>
      </c>
      <c r="F9142" s="2">
        <v>0</v>
      </c>
      <c r="G9142" s="2">
        <v>0.23513035626951581</v>
      </c>
      <c r="H9142" s="2">
        <v>8.5876826009686047E-2</v>
      </c>
      <c r="I9142" s="2">
        <v>0.89274654590781721</v>
      </c>
      <c r="J9142" s="2">
        <v>2.1409922259445437</v>
      </c>
      <c r="K9142" s="2">
        <v>1.5138347677384991</v>
      </c>
      <c r="L9142" s="2">
        <v>7.2625611070329699</v>
      </c>
      <c r="M9142" s="2">
        <v>2.2621887937471619</v>
      </c>
      <c r="N9142" s="2">
        <v>9.3862427442626579</v>
      </c>
      <c r="O9142" s="2">
        <v>14.729032927047689</v>
      </c>
      <c r="P9142" s="2">
        <v>12.018930686768666</v>
      </c>
      <c r="Q9142" s="2">
        <v>18.827431618616117</v>
      </c>
      <c r="R9142" s="2">
        <v>23.952263804552334</v>
      </c>
      <c r="S9142" s="2">
        <v>25.689314783431467</v>
      </c>
      <c r="T9142" s="2">
        <v>20.933635747245962</v>
      </c>
      <c r="U9142" s="2">
        <v>5.6765139861921519</v>
      </c>
      <c r="V9142" s="2">
        <v>17.407068438283215</v>
      </c>
    </row>
    <row r="9143" spans="1:22">
      <c r="A9143" s="5" t="s">
        <v>330</v>
      </c>
      <c r="B9143" s="4" t="s">
        <v>332</v>
      </c>
      <c r="C9143" s="3">
        <v>2005</v>
      </c>
      <c r="D9143" s="2">
        <v>15.160957596937783</v>
      </c>
      <c r="E9143" s="2">
        <v>0</v>
      </c>
      <c r="F9143" s="2">
        <v>0</v>
      </c>
      <c r="G9143" s="2">
        <v>0.37965360405166326</v>
      </c>
      <c r="H9143" s="2">
        <v>0.13296004063258843</v>
      </c>
      <c r="I9143" s="2">
        <v>1.0100590660096045</v>
      </c>
      <c r="J9143" s="2">
        <v>2.3194219558691316</v>
      </c>
      <c r="K9143" s="2">
        <v>1.6699741432336821</v>
      </c>
      <c r="L9143" s="2">
        <v>7.6309752848897441</v>
      </c>
      <c r="M9143" s="2">
        <v>2.4672454475583243</v>
      </c>
      <c r="N9143" s="2">
        <v>11.242606265573304</v>
      </c>
      <c r="O9143" s="2">
        <v>15.807397174599574</v>
      </c>
      <c r="P9143" s="2">
        <v>13.526735076027704</v>
      </c>
      <c r="Q9143" s="2">
        <v>20.565142084167334</v>
      </c>
      <c r="R9143" s="2">
        <v>28.132939484479099</v>
      </c>
      <c r="S9143" s="2">
        <v>25.862966365858817</v>
      </c>
      <c r="T9143" s="2">
        <v>17.927335257881246</v>
      </c>
      <c r="U9143" s="2">
        <v>4.5161074299738218</v>
      </c>
      <c r="V9143" s="2">
        <v>17.556049132814756</v>
      </c>
    </row>
    <row r="9144" spans="1:22">
      <c r="A9144" s="5" t="s">
        <v>330</v>
      </c>
      <c r="B9144" s="4" t="s">
        <v>331</v>
      </c>
      <c r="C9144" s="3">
        <v>2006</v>
      </c>
      <c r="D9144" s="2">
        <v>10.679348818112555</v>
      </c>
      <c r="E9144" s="2">
        <v>0</v>
      </c>
      <c r="F9144" s="2">
        <v>0</v>
      </c>
      <c r="G9144" s="2">
        <v>0.26147755738124995</v>
      </c>
      <c r="H9144" s="2">
        <v>8.9599512578651563E-2</v>
      </c>
      <c r="I9144" s="2">
        <v>1.169955997954917</v>
      </c>
      <c r="J9144" s="2">
        <v>2.7745223382342497</v>
      </c>
      <c r="K9144" s="2">
        <v>1.9934058135687147</v>
      </c>
      <c r="L9144" s="2">
        <v>6.5802062856853283</v>
      </c>
      <c r="M9144" s="2">
        <v>2.3351765534714941</v>
      </c>
      <c r="N9144" s="2">
        <v>13.01888086445369</v>
      </c>
      <c r="O9144" s="2">
        <v>11.277964224930452</v>
      </c>
      <c r="P9144" s="2">
        <v>12.139643876930478</v>
      </c>
      <c r="Q9144" s="2">
        <v>15.377659801536019</v>
      </c>
      <c r="R9144" s="2">
        <v>17.075224141488651</v>
      </c>
      <c r="S9144" s="2">
        <v>16.285437691772536</v>
      </c>
      <c r="T9144" s="2">
        <v>14.11692100375056</v>
      </c>
      <c r="U9144" s="2">
        <v>4.4084676416687882</v>
      </c>
      <c r="V9144" s="2">
        <v>12.237455157902732</v>
      </c>
    </row>
    <row r="9145" spans="1:22">
      <c r="A9145" s="5" t="s">
        <v>330</v>
      </c>
      <c r="B9145" s="4" t="s">
        <v>329</v>
      </c>
      <c r="C9145" s="3">
        <v>2007</v>
      </c>
      <c r="D9145" s="2">
        <v>10.364040168176984</v>
      </c>
      <c r="E9145" s="2">
        <v>0</v>
      </c>
      <c r="F9145" s="2">
        <v>0</v>
      </c>
      <c r="G9145" s="2">
        <v>0.13474637363821945</v>
      </c>
      <c r="H9145" s="2">
        <v>4.5185118913677449E-2</v>
      </c>
      <c r="I9145" s="2">
        <v>0.75635718211568226</v>
      </c>
      <c r="J9145" s="2">
        <v>1.7886587853888933</v>
      </c>
      <c r="K9145" s="2">
        <v>1.3034712030624462</v>
      </c>
      <c r="L9145" s="2">
        <v>5.2408657614977949</v>
      </c>
      <c r="M9145" s="2">
        <v>1.788548986358889</v>
      </c>
      <c r="N9145" s="2">
        <v>8.7279430332976844</v>
      </c>
      <c r="O9145" s="2">
        <v>11.902581944698772</v>
      </c>
      <c r="P9145" s="2">
        <v>10.328498172894443</v>
      </c>
      <c r="Q9145" s="2">
        <v>14.16262976271892</v>
      </c>
      <c r="R9145" s="2">
        <v>16.40637337423798</v>
      </c>
      <c r="S9145" s="2">
        <v>17.008290250619581</v>
      </c>
      <c r="T9145" s="2">
        <v>13.465180733318975</v>
      </c>
      <c r="U9145" s="2">
        <v>4.409600173728764</v>
      </c>
      <c r="V9145" s="2">
        <v>11.944608578578604</v>
      </c>
    </row>
    <row r="9146" spans="1:22">
      <c r="A9146" s="5" t="s">
        <v>330</v>
      </c>
      <c r="B9146" s="4" t="s">
        <v>329</v>
      </c>
      <c r="C9146" s="3">
        <v>2008</v>
      </c>
      <c r="D9146" s="2">
        <v>11.868779437696368</v>
      </c>
      <c r="E9146" s="2">
        <v>0</v>
      </c>
      <c r="F9146" s="2">
        <v>0</v>
      </c>
      <c r="G9146" s="2">
        <v>0.27633622381023437</v>
      </c>
      <c r="H9146" s="2">
        <v>9.1076257239423988E-2</v>
      </c>
      <c r="I9146" s="2">
        <v>2.2153127630683906</v>
      </c>
      <c r="J9146" s="2">
        <v>4.1980304240593789</v>
      </c>
      <c r="K9146" s="2">
        <v>3.2616769573600357</v>
      </c>
      <c r="L9146" s="2">
        <v>10.899310986800051</v>
      </c>
      <c r="M9146" s="2">
        <v>3.9198443956941955</v>
      </c>
      <c r="N9146" s="2">
        <v>16.898565220469187</v>
      </c>
      <c r="O9146" s="2">
        <v>19.726520798715224</v>
      </c>
      <c r="P9146" s="2">
        <v>18.301126037207688</v>
      </c>
      <c r="Q9146" s="2">
        <v>21.062286458304147</v>
      </c>
      <c r="R9146" s="2">
        <v>19.177339436543107</v>
      </c>
      <c r="S9146" s="2">
        <v>17.25129206282325</v>
      </c>
      <c r="T9146" s="2">
        <v>13.278704312283743</v>
      </c>
      <c r="U9146" s="2">
        <v>4.1762249624462351</v>
      </c>
      <c r="V9146" s="2">
        <v>13.308196250927965</v>
      </c>
    </row>
    <row r="9147" spans="1:22">
      <c r="A9147" s="5" t="s">
        <v>330</v>
      </c>
      <c r="B9147" s="4" t="s">
        <v>329</v>
      </c>
      <c r="C9147" s="3">
        <v>2009</v>
      </c>
      <c r="D9147" s="2">
        <v>11.371261657023446</v>
      </c>
      <c r="E9147" s="2">
        <v>0</v>
      </c>
      <c r="F9147" s="2">
        <v>0.13456903593396966</v>
      </c>
      <c r="G9147" s="2">
        <v>0.54655037896436909</v>
      </c>
      <c r="H9147" s="2">
        <v>0.22679172264642353</v>
      </c>
      <c r="I9147" s="2">
        <v>2.0152297630627194</v>
      </c>
      <c r="J9147" s="2">
        <v>4.7755491881566385</v>
      </c>
      <c r="K9147" s="2">
        <v>3.4414422370153739</v>
      </c>
      <c r="L9147" s="2">
        <v>13.160545420056673</v>
      </c>
      <c r="M9147" s="2">
        <v>4.6426492170965457</v>
      </c>
      <c r="N9147" s="2">
        <v>18.587691609048534</v>
      </c>
      <c r="O9147" s="2">
        <v>21.740065545716334</v>
      </c>
      <c r="P9147" s="2">
        <v>20.129568459581932</v>
      </c>
      <c r="Q9147" s="2">
        <v>21.870556820677617</v>
      </c>
      <c r="R9147" s="2">
        <v>18.697081185381446</v>
      </c>
      <c r="S9147" s="2">
        <v>15.914211112140439</v>
      </c>
      <c r="T9147" s="2">
        <v>11.708428648259993</v>
      </c>
      <c r="U9147" s="2">
        <v>3.5567097677329493</v>
      </c>
      <c r="V9147" s="2">
        <v>12.569188955993539</v>
      </c>
    </row>
    <row r="9148" spans="1:22">
      <c r="A9148" s="5" t="s">
        <v>330</v>
      </c>
      <c r="B9148" s="4" t="s">
        <v>329</v>
      </c>
      <c r="C9148" s="3">
        <v>2010</v>
      </c>
      <c r="D9148" s="2">
        <v>11.918402324103258</v>
      </c>
      <c r="E9148" s="2">
        <v>0</v>
      </c>
      <c r="F9148" s="2">
        <v>0</v>
      </c>
      <c r="G9148" s="2">
        <v>0.9327823698801907</v>
      </c>
      <c r="H9148" s="2">
        <v>0.31754225920430262</v>
      </c>
      <c r="I9148" s="2">
        <v>1.7901453873461506</v>
      </c>
      <c r="J9148" s="2">
        <v>5.7130095615005478</v>
      </c>
      <c r="K9148" s="2">
        <v>3.8092183083061006</v>
      </c>
      <c r="L9148" s="2">
        <v>17.262634950266808</v>
      </c>
      <c r="M9148" s="2">
        <v>5.7884381735920671</v>
      </c>
      <c r="N9148" s="2">
        <v>23.370711911200029</v>
      </c>
      <c r="O9148" s="2">
        <v>23.725306575445906</v>
      </c>
      <c r="P9148" s="2">
        <v>23.54415393636495</v>
      </c>
      <c r="Q9148" s="2">
        <v>25.255980845864126</v>
      </c>
      <c r="R9148" s="2">
        <v>21.759157873896811</v>
      </c>
      <c r="S9148" s="2">
        <v>14.911513088977527</v>
      </c>
      <c r="T9148" s="2">
        <v>10.746744404588013</v>
      </c>
      <c r="U9148" s="2">
        <v>3.4434861214966803</v>
      </c>
      <c r="V9148" s="2">
        <v>12.986192079236426</v>
      </c>
    </row>
    <row r="9149" spans="1:22">
      <c r="A9149" s="5" t="s">
        <v>330</v>
      </c>
      <c r="B9149" s="4" t="s">
        <v>329</v>
      </c>
      <c r="C9149" s="3">
        <v>2011</v>
      </c>
      <c r="D9149" s="2">
        <v>12.878892088272661</v>
      </c>
      <c r="E9149" s="2">
        <v>0</v>
      </c>
      <c r="F9149" s="2">
        <v>0</v>
      </c>
      <c r="G9149" s="2">
        <v>0.13401592109142565</v>
      </c>
      <c r="H9149" s="2">
        <v>4.5773901643786585E-2</v>
      </c>
      <c r="I9149" s="2">
        <v>4.6253091475011088</v>
      </c>
      <c r="J9149" s="2">
        <v>9.4911665312058862</v>
      </c>
      <c r="K9149" s="2">
        <v>7.0795266830731887</v>
      </c>
      <c r="L9149" s="2">
        <v>20.706489493447592</v>
      </c>
      <c r="M9149" s="2">
        <v>7.4</v>
      </c>
      <c r="N9149" s="2">
        <v>25.125517870936029</v>
      </c>
      <c r="O9149" s="2">
        <v>27.435695505988644</v>
      </c>
      <c r="P9149" s="2">
        <v>26.273506094515074</v>
      </c>
      <c r="Q9149" s="2">
        <v>27.21559587188684</v>
      </c>
      <c r="R9149" s="2">
        <v>22.183415145101218</v>
      </c>
      <c r="S9149" s="2">
        <v>16.292018777263429</v>
      </c>
      <c r="T9149" s="2">
        <v>11.038743960764094</v>
      </c>
      <c r="U9149" s="2">
        <v>3.9920446176024944</v>
      </c>
      <c r="V9149" s="2">
        <v>13.808542306883792</v>
      </c>
    </row>
    <row r="9150" spans="1:22">
      <c r="A9150" s="5" t="s">
        <v>330</v>
      </c>
      <c r="B9150" s="4" t="s">
        <v>329</v>
      </c>
      <c r="C9150" s="3">
        <v>2012</v>
      </c>
      <c r="D9150" s="2">
        <v>12.2</v>
      </c>
      <c r="E9150" s="2">
        <v>0</v>
      </c>
      <c r="F9150" s="2">
        <v>0</v>
      </c>
      <c r="G9150" s="2">
        <v>1.4</v>
      </c>
      <c r="H9150" s="2">
        <v>0.5</v>
      </c>
      <c r="I9150" s="2">
        <v>4.4000000000000004</v>
      </c>
      <c r="J9150" s="2">
        <v>12</v>
      </c>
      <c r="K9150" s="2">
        <v>8.1</v>
      </c>
      <c r="L9150" s="2">
        <v>18.3</v>
      </c>
      <c r="M9150" s="2">
        <v>7.2</v>
      </c>
      <c r="N9150" s="2">
        <v>24</v>
      </c>
      <c r="O9150" s="2">
        <v>28.1</v>
      </c>
      <c r="P9150" s="2">
        <v>26.1</v>
      </c>
      <c r="Q9150" s="2">
        <v>26.5</v>
      </c>
      <c r="R9150" s="2">
        <v>21.5</v>
      </c>
      <c r="S9150" s="2">
        <v>15.1</v>
      </c>
      <c r="T9150" s="2">
        <v>10.7</v>
      </c>
      <c r="U9150" s="2">
        <v>3.4</v>
      </c>
      <c r="V9150" s="2">
        <v>13.1</v>
      </c>
    </row>
    <row r="9151" spans="1:22">
      <c r="A9151" s="5" t="s">
        <v>330</v>
      </c>
      <c r="B9151" s="4" t="s">
        <v>329</v>
      </c>
      <c r="C9151" s="3" t="s">
        <v>44</v>
      </c>
      <c r="D9151" s="2">
        <v>12.5</v>
      </c>
      <c r="E9151" s="2">
        <v>0</v>
      </c>
      <c r="F9151" s="2">
        <v>0</v>
      </c>
      <c r="G9151" s="2">
        <v>0.3</v>
      </c>
      <c r="H9151" s="2">
        <v>0.1</v>
      </c>
      <c r="I9151" s="2">
        <v>4.3</v>
      </c>
      <c r="J9151" s="2">
        <v>11.7</v>
      </c>
      <c r="K9151" s="2">
        <v>8</v>
      </c>
      <c r="L9151" s="2">
        <v>22</v>
      </c>
      <c r="M9151" s="2">
        <v>7.8</v>
      </c>
      <c r="N9151" s="2">
        <v>26.6</v>
      </c>
      <c r="O9151" s="2">
        <v>31.5</v>
      </c>
      <c r="P9151" s="2">
        <v>29.1</v>
      </c>
      <c r="Q9151" s="2">
        <v>27</v>
      </c>
      <c r="R9151" s="2">
        <v>22.5</v>
      </c>
      <c r="S9151" s="2">
        <v>15.1</v>
      </c>
      <c r="T9151" s="2">
        <v>10.199999999999999</v>
      </c>
      <c r="U9151" s="2">
        <v>3.5</v>
      </c>
      <c r="V9151" s="2">
        <v>13.3</v>
      </c>
    </row>
    <row r="9152" spans="1:22">
      <c r="A9152" s="5" t="s">
        <v>330</v>
      </c>
      <c r="B9152" s="4" t="s">
        <v>329</v>
      </c>
      <c r="C9152" s="3" t="s">
        <v>43</v>
      </c>
      <c r="D9152" s="2">
        <v>12.637388521571186</v>
      </c>
      <c r="E9152" s="2">
        <v>0</v>
      </c>
      <c r="F9152" s="2">
        <v>0</v>
      </c>
      <c r="G9152" s="2">
        <v>0.26925764321477469</v>
      </c>
      <c r="H9152" s="2">
        <v>9.2822500174042186E-2</v>
      </c>
      <c r="I9152" s="2">
        <v>4.2350730219231201</v>
      </c>
      <c r="J9152" s="2">
        <v>11.735442655501361</v>
      </c>
      <c r="K9152" s="2">
        <v>7.9495557267196588</v>
      </c>
      <c r="L9152" s="2">
        <v>22.212876620201076</v>
      </c>
      <c r="M9152" s="2">
        <v>7.8070074362789539</v>
      </c>
      <c r="N9152" s="2">
        <v>26.676089908816277</v>
      </c>
      <c r="O9152" s="2">
        <v>31.764659169618866</v>
      </c>
      <c r="P9152" s="2">
        <v>29.278826951414072</v>
      </c>
      <c r="Q9152" s="2">
        <v>27.044998681955377</v>
      </c>
      <c r="R9152" s="2">
        <v>22.79332016168323</v>
      </c>
      <c r="S9152" s="2">
        <v>15.400853412623773</v>
      </c>
      <c r="T9152" s="2">
        <v>10.246751014979825</v>
      </c>
      <c r="U9152" s="2">
        <v>3.5746761994307441</v>
      </c>
      <c r="V9152" s="2">
        <v>13.447092775632511</v>
      </c>
    </row>
    <row r="9153" spans="1:22">
      <c r="A9153" s="5" t="s">
        <v>330</v>
      </c>
      <c r="B9153" s="4" t="s">
        <v>329</v>
      </c>
      <c r="C9153" s="3" t="s">
        <v>42</v>
      </c>
      <c r="D9153" s="2">
        <v>12.523404518264373</v>
      </c>
      <c r="E9153" s="2">
        <v>0</v>
      </c>
      <c r="F9153" s="2">
        <v>0</v>
      </c>
      <c r="G9153" s="2">
        <v>0.80911713184159106</v>
      </c>
      <c r="H9153" s="2">
        <v>0.28178168682031912</v>
      </c>
      <c r="I9153" s="2">
        <v>2.4324028491545371</v>
      </c>
      <c r="J9153" s="2">
        <v>8.2506954157564714</v>
      </c>
      <c r="K9153" s="2">
        <v>5.387139103247514</v>
      </c>
      <c r="L9153" s="2">
        <v>15.778272243329646</v>
      </c>
      <c r="M9153" s="2">
        <v>5.5387695970829425</v>
      </c>
      <c r="N9153" s="2">
        <v>26.853079008688269</v>
      </c>
      <c r="O9153" s="2">
        <v>26.248288877370651</v>
      </c>
      <c r="P9153" s="2">
        <v>26.533926898446946</v>
      </c>
      <c r="Q9153" s="2">
        <v>26.415458362295677</v>
      </c>
      <c r="R9153" s="2">
        <v>23.618316403247096</v>
      </c>
      <c r="S9153" s="2">
        <v>15.569015181675322</v>
      </c>
      <c r="T9153" s="2">
        <v>11.237847126779045</v>
      </c>
      <c r="U9153" s="2">
        <v>4.1357321160059799</v>
      </c>
      <c r="V9153" s="2">
        <v>13.683473075335739</v>
      </c>
    </row>
    <row r="9154" spans="1:22">
      <c r="A9154" s="5" t="s">
        <v>330</v>
      </c>
      <c r="B9154" s="4" t="s">
        <v>329</v>
      </c>
      <c r="C9154" s="3" t="s">
        <v>1394</v>
      </c>
      <c r="D9154" s="2">
        <v>9.7878311842464587</v>
      </c>
      <c r="E9154" s="2">
        <v>0</v>
      </c>
      <c r="F9154" s="2">
        <v>0</v>
      </c>
      <c r="G9154" s="2">
        <v>0.2790976772095814</v>
      </c>
      <c r="H9154" s="2">
        <v>9.6050914668847659E-2</v>
      </c>
      <c r="I9154" s="2">
        <v>1.345436883537638</v>
      </c>
      <c r="J9154" s="2">
        <v>4.6132635280657777</v>
      </c>
      <c r="K9154" s="2">
        <v>2.9961349858682298</v>
      </c>
      <c r="L9154" s="2">
        <v>11.396346224559661</v>
      </c>
      <c r="M9154" s="2">
        <v>3.7176055815917768</v>
      </c>
      <c r="N9154" s="2">
        <v>20.322163811977806</v>
      </c>
      <c r="O9154" s="2">
        <v>21.942386222953122</v>
      </c>
      <c r="P9154" s="2">
        <v>21.173317252128101</v>
      </c>
      <c r="Q9154" s="2">
        <v>20.927387331954868</v>
      </c>
      <c r="R9154" s="2">
        <v>18.717572047014308</v>
      </c>
      <c r="S9154" s="2">
        <v>12.672559438376412</v>
      </c>
      <c r="T9154" s="2">
        <v>9.611862156742518</v>
      </c>
      <c r="U9154" s="2">
        <v>2.6923974388889884</v>
      </c>
      <c r="V9154" s="2">
        <v>10.787679399405834</v>
      </c>
    </row>
    <row r="9155" spans="1:22">
      <c r="A9155" s="13" t="s">
        <v>327</v>
      </c>
      <c r="B9155" s="12" t="s">
        <v>328</v>
      </c>
      <c r="C9155" s="11">
        <v>1988</v>
      </c>
      <c r="D9155" s="10">
        <v>6.8321585189685052</v>
      </c>
      <c r="E9155" s="10">
        <v>0</v>
      </c>
      <c r="F9155" s="10">
        <v>0</v>
      </c>
      <c r="G9155" s="10">
        <v>0</v>
      </c>
      <c r="H9155" s="10">
        <v>0</v>
      </c>
      <c r="I9155" s="10">
        <v>0</v>
      </c>
      <c r="J9155" s="10">
        <v>0</v>
      </c>
      <c r="K9155" s="10">
        <v>0</v>
      </c>
      <c r="L9155" s="10">
        <v>1.2923894773648752</v>
      </c>
      <c r="M9155" s="10">
        <v>0.41896067029983153</v>
      </c>
      <c r="N9155" s="10">
        <v>2.0932784827917557</v>
      </c>
      <c r="O9155" s="10">
        <v>2.645577818691693</v>
      </c>
      <c r="P9155" s="10">
        <v>2.3717969623210404</v>
      </c>
      <c r="Q9155" s="10">
        <v>6.8689933639551066</v>
      </c>
      <c r="R9155" s="10">
        <v>10.316645148370046</v>
      </c>
      <c r="S9155" s="10">
        <v>15.448242214325333</v>
      </c>
      <c r="T9155" s="10">
        <v>9.4385397819534589</v>
      </c>
      <c r="U9155" s="10">
        <v>2.197844705567932</v>
      </c>
      <c r="V9155" s="10">
        <v>8.1744264772693942</v>
      </c>
    </row>
    <row r="9156" spans="1:22">
      <c r="A9156" s="9" t="s">
        <v>327</v>
      </c>
      <c r="B9156" s="8" t="s">
        <v>328</v>
      </c>
      <c r="C9156" s="7">
        <v>1989</v>
      </c>
      <c r="D9156" s="6">
        <v>7.9576287616675714</v>
      </c>
      <c r="E9156" s="6">
        <v>0</v>
      </c>
      <c r="F9156" s="6">
        <v>0</v>
      </c>
      <c r="G9156" s="6">
        <v>0</v>
      </c>
      <c r="H9156" s="6">
        <v>0</v>
      </c>
      <c r="I9156" s="6">
        <v>0</v>
      </c>
      <c r="J9156" s="6">
        <v>0</v>
      </c>
      <c r="K9156" s="6">
        <v>0</v>
      </c>
      <c r="L9156" s="6">
        <v>1.1625843164275489</v>
      </c>
      <c r="M9156" s="6">
        <v>0.3655117713065949</v>
      </c>
      <c r="N9156" s="6">
        <v>2.0142629962766345</v>
      </c>
      <c r="O9156" s="6">
        <v>3.7331101326432976</v>
      </c>
      <c r="P9156" s="6">
        <v>2.8843710355439054</v>
      </c>
      <c r="Q9156" s="6">
        <v>7.2586868128219759</v>
      </c>
      <c r="R9156" s="6">
        <v>12.453725619913286</v>
      </c>
      <c r="S9156" s="6">
        <v>17.204676060712128</v>
      </c>
      <c r="T9156" s="6">
        <v>11.722076462415231</v>
      </c>
      <c r="U9156" s="6">
        <v>2.5558622351595148</v>
      </c>
      <c r="V9156" s="6">
        <v>9.4571413184236803</v>
      </c>
    </row>
    <row r="9157" spans="1:22">
      <c r="A9157" s="5" t="s">
        <v>327</v>
      </c>
      <c r="B9157" s="4" t="s">
        <v>328</v>
      </c>
      <c r="C9157" s="3">
        <v>1990</v>
      </c>
      <c r="D9157" s="2">
        <v>6.4024959712990022</v>
      </c>
      <c r="E9157" s="2">
        <v>0.17487867791719494</v>
      </c>
      <c r="F9157" s="2">
        <v>0</v>
      </c>
      <c r="G9157" s="2">
        <v>0</v>
      </c>
      <c r="H9157" s="2">
        <v>6.0903787850181558E-2</v>
      </c>
      <c r="I9157" s="2">
        <v>0</v>
      </c>
      <c r="J9157" s="2">
        <v>0.16623832591356272</v>
      </c>
      <c r="K9157" s="2">
        <v>8.7660857673831472E-2</v>
      </c>
      <c r="L9157" s="2">
        <v>0.58264920605722115</v>
      </c>
      <c r="M9157" s="2">
        <v>0.22589777422923055</v>
      </c>
      <c r="N9157" s="2">
        <v>2.1456947146430378</v>
      </c>
      <c r="O9157" s="2">
        <v>3.6989592296820066</v>
      </c>
      <c r="P9157" s="2">
        <v>2.9411471470872677</v>
      </c>
      <c r="Q9157" s="2">
        <v>5.3441599416021868</v>
      </c>
      <c r="R9157" s="2">
        <v>10.132035027618777</v>
      </c>
      <c r="S9157" s="2">
        <v>13.123045514351064</v>
      </c>
      <c r="T9157" s="2">
        <v>9.7497620929762974</v>
      </c>
      <c r="U9157" s="2">
        <v>2.208053760431214</v>
      </c>
      <c r="V9157" s="2">
        <v>7.5653259516669715</v>
      </c>
    </row>
    <row r="9158" spans="1:22">
      <c r="A9158" s="5" t="s">
        <v>327</v>
      </c>
      <c r="B9158" s="4" t="s">
        <v>328</v>
      </c>
      <c r="C9158" s="3">
        <v>1991</v>
      </c>
      <c r="D9158" s="2">
        <v>6.5973978429360738</v>
      </c>
      <c r="E9158" s="2">
        <v>0</v>
      </c>
      <c r="F9158" s="2">
        <v>0</v>
      </c>
      <c r="G9158" s="2">
        <v>0</v>
      </c>
      <c r="H9158" s="2">
        <v>0</v>
      </c>
      <c r="I9158" s="2">
        <v>0</v>
      </c>
      <c r="J9158" s="2">
        <v>0</v>
      </c>
      <c r="K9158" s="2">
        <v>0</v>
      </c>
      <c r="L9158" s="2">
        <v>0.79840461016564235</v>
      </c>
      <c r="M9158" s="2">
        <v>0.22500624392326884</v>
      </c>
      <c r="N9158" s="2">
        <v>1.9713694896331906</v>
      </c>
      <c r="O9158" s="2">
        <v>3.2185083160575165</v>
      </c>
      <c r="P9158" s="2">
        <v>2.623519505867526</v>
      </c>
      <c r="Q9158" s="2">
        <v>6.3321659417148473</v>
      </c>
      <c r="R9158" s="2">
        <v>9.2729886435291267</v>
      </c>
      <c r="S9158" s="2">
        <v>13.660566960815453</v>
      </c>
      <c r="T9158" s="2">
        <v>10.608161520451246</v>
      </c>
      <c r="U9158" s="2">
        <v>2.3361771041642458</v>
      </c>
      <c r="V9158" s="2">
        <v>7.7586354569367026</v>
      </c>
    </row>
    <row r="9159" spans="1:22">
      <c r="A9159" s="5" t="s">
        <v>327</v>
      </c>
      <c r="B9159" s="4" t="s">
        <v>328</v>
      </c>
      <c r="C9159" s="14">
        <v>1992</v>
      </c>
      <c r="D9159" s="2">
        <v>7.5357854845807424</v>
      </c>
      <c r="E9159" s="2">
        <v>0</v>
      </c>
      <c r="F9159" s="2">
        <v>0</v>
      </c>
      <c r="G9159" s="2">
        <v>0</v>
      </c>
      <c r="H9159" s="2">
        <v>0</v>
      </c>
      <c r="I9159" s="2">
        <v>0.17676526633222678</v>
      </c>
      <c r="J9159" s="2">
        <v>0</v>
      </c>
      <c r="K9159" s="2">
        <v>8.8309967987636614E-2</v>
      </c>
      <c r="L9159" s="2">
        <v>1.0786026800334954</v>
      </c>
      <c r="M9159" s="2">
        <v>0.30533488748791066</v>
      </c>
      <c r="N9159" s="2">
        <v>2.3700025392884347</v>
      </c>
      <c r="O9159" s="2">
        <v>3.1129979337476215</v>
      </c>
      <c r="P9159" s="2">
        <v>2.7690367357132075</v>
      </c>
      <c r="Q9159" s="2">
        <v>8.0085543224688891</v>
      </c>
      <c r="R9159" s="2">
        <v>10.342272115938847</v>
      </c>
      <c r="S9159" s="2">
        <v>15.411965036244874</v>
      </c>
      <c r="T9159" s="2">
        <v>12.34292913314332</v>
      </c>
      <c r="U9159" s="2">
        <v>2.2797993776547663</v>
      </c>
      <c r="V9159" s="2">
        <v>8.819727924044793</v>
      </c>
    </row>
    <row r="9160" spans="1:22">
      <c r="A9160" s="5" t="s">
        <v>327</v>
      </c>
      <c r="B9160" s="4" t="s">
        <v>328</v>
      </c>
      <c r="C9160" s="3">
        <v>1993</v>
      </c>
      <c r="D9160" s="2">
        <v>6.2663819803350655</v>
      </c>
      <c r="E9160" s="2">
        <v>0</v>
      </c>
      <c r="F9160" s="2">
        <v>0.1215993229349699</v>
      </c>
      <c r="G9160" s="2">
        <v>0</v>
      </c>
      <c r="H9160" s="2">
        <v>4.1211502789812678E-2</v>
      </c>
      <c r="I9160" s="2">
        <v>0</v>
      </c>
      <c r="J9160" s="2">
        <v>0.27366632139099117</v>
      </c>
      <c r="K9160" s="2">
        <v>0.1336678594295323</v>
      </c>
      <c r="L9160" s="2">
        <v>0.85968630046895889</v>
      </c>
      <c r="M9160" s="2">
        <v>0.25560522598647883</v>
      </c>
      <c r="N9160" s="2">
        <v>1.8092616101825243</v>
      </c>
      <c r="O9160" s="2">
        <v>2.7536783118575108</v>
      </c>
      <c r="P9160" s="2">
        <v>2.31807406988437</v>
      </c>
      <c r="Q9160" s="2">
        <v>6.275714277803722</v>
      </c>
      <c r="R9160" s="2">
        <v>8.9321195059075045</v>
      </c>
      <c r="S9160" s="2">
        <v>11.753570119966209</v>
      </c>
      <c r="T9160" s="2">
        <v>10.300033356988761</v>
      </c>
      <c r="U9160" s="2">
        <v>2.4593897368682525</v>
      </c>
      <c r="V9160" s="2">
        <v>7.3884335522531455</v>
      </c>
    </row>
    <row r="9161" spans="1:22">
      <c r="A9161" s="5" t="s">
        <v>327</v>
      </c>
      <c r="B9161" s="4" t="s">
        <v>328</v>
      </c>
      <c r="C9161" s="3">
        <v>1994</v>
      </c>
      <c r="D9161" s="2">
        <v>6.3051758772542277</v>
      </c>
      <c r="E9161" s="2">
        <v>0</v>
      </c>
      <c r="F9161" s="2">
        <v>0</v>
      </c>
      <c r="G9161" s="2">
        <v>0</v>
      </c>
      <c r="H9161" s="2">
        <v>0</v>
      </c>
      <c r="I9161" s="2">
        <v>0</v>
      </c>
      <c r="J9161" s="2">
        <v>0.13207998235411436</v>
      </c>
      <c r="K9161" s="2">
        <v>6.5130074528344281E-2</v>
      </c>
      <c r="L9161" s="2">
        <v>0.99575987341176297</v>
      </c>
      <c r="M9161" s="2">
        <v>0.23561941103393921</v>
      </c>
      <c r="N9161" s="2">
        <v>1.9782980701702326</v>
      </c>
      <c r="O9161" s="2">
        <v>2.881691683158929</v>
      </c>
      <c r="P9161" s="2">
        <v>2.4677306446820406</v>
      </c>
      <c r="Q9161" s="2">
        <v>6.0514410111487615</v>
      </c>
      <c r="R9161" s="2">
        <v>9.3834927940640025</v>
      </c>
      <c r="S9161" s="2">
        <v>11.221097376211915</v>
      </c>
      <c r="T9161" s="2">
        <v>10.776858331006441</v>
      </c>
      <c r="U9161" s="2">
        <v>2.1056068747740522</v>
      </c>
      <c r="V9161" s="2">
        <v>7.4357975754252479</v>
      </c>
    </row>
    <row r="9162" spans="1:22">
      <c r="A9162" s="5" t="s">
        <v>327</v>
      </c>
      <c r="B9162" s="4" t="s">
        <v>328</v>
      </c>
      <c r="C9162" s="3">
        <v>1995</v>
      </c>
      <c r="D9162" s="2">
        <v>6.2572737353084174</v>
      </c>
      <c r="E9162" s="2">
        <v>0</v>
      </c>
      <c r="F9162" s="2">
        <v>0</v>
      </c>
      <c r="G9162" s="2">
        <v>0</v>
      </c>
      <c r="H9162" s="2">
        <v>0</v>
      </c>
      <c r="I9162" s="2">
        <v>0</v>
      </c>
      <c r="J9162" s="2">
        <v>0.12904241495137037</v>
      </c>
      <c r="K9162" s="2">
        <v>6.3044070326921331E-2</v>
      </c>
      <c r="L9162" s="2">
        <v>0.81064210961502603</v>
      </c>
      <c r="M9162" s="2">
        <v>0.19346315097690187</v>
      </c>
      <c r="N9162" s="2">
        <v>2.7373704570537685</v>
      </c>
      <c r="O9162" s="2">
        <v>3.7980478034290375</v>
      </c>
      <c r="P9162" s="2">
        <v>3.3255644452819939</v>
      </c>
      <c r="Q9162" s="2">
        <v>5.9184304451823975</v>
      </c>
      <c r="R9162" s="2">
        <v>9.9288086427416733</v>
      </c>
      <c r="S9162" s="2">
        <v>11.041943550966593</v>
      </c>
      <c r="T9162" s="2">
        <v>9.524965857891651</v>
      </c>
      <c r="U9162" s="2">
        <v>2.3492135968068353</v>
      </c>
      <c r="V9162" s="2">
        <v>7.4011486816320717</v>
      </c>
    </row>
    <row r="9163" spans="1:22">
      <c r="A9163" s="5" t="s">
        <v>327</v>
      </c>
      <c r="B9163" s="4" t="s">
        <v>328</v>
      </c>
      <c r="C9163" s="3">
        <v>1996</v>
      </c>
      <c r="D9163" s="2">
        <v>6.0196229313087342</v>
      </c>
      <c r="E9163" s="2">
        <v>0</v>
      </c>
      <c r="F9163" s="2">
        <v>0</v>
      </c>
      <c r="G9163" s="2">
        <v>0</v>
      </c>
      <c r="H9163" s="2">
        <v>0</v>
      </c>
      <c r="I9163" s="2">
        <v>0</v>
      </c>
      <c r="J9163" s="2">
        <v>0</v>
      </c>
      <c r="K9163" s="2">
        <v>0</v>
      </c>
      <c r="L9163" s="2">
        <v>0.88314881410777235</v>
      </c>
      <c r="M9163" s="2">
        <v>0.19014092675067981</v>
      </c>
      <c r="N9163" s="2">
        <v>2.661953234805571</v>
      </c>
      <c r="O9163" s="2">
        <v>2.9454759670979427</v>
      </c>
      <c r="P9163" s="2">
        <v>2.8177660750556957</v>
      </c>
      <c r="Q9163" s="2">
        <v>5.4098575719747739</v>
      </c>
      <c r="R9163" s="2">
        <v>9.3787740547518403</v>
      </c>
      <c r="S9163" s="2">
        <v>10.116479117260312</v>
      </c>
      <c r="T9163" s="2">
        <v>10.139700804442365</v>
      </c>
      <c r="U9163" s="2">
        <v>2.2795670168989353</v>
      </c>
      <c r="V9163" s="2">
        <v>7.1364994497536705</v>
      </c>
    </row>
    <row r="9164" spans="1:22">
      <c r="A9164" s="5" t="s">
        <v>327</v>
      </c>
      <c r="B9164" s="4" t="s">
        <v>328</v>
      </c>
      <c r="C9164" s="3">
        <v>1997</v>
      </c>
      <c r="D9164" s="2">
        <v>5.9728081970551798</v>
      </c>
      <c r="E9164" s="2">
        <v>0</v>
      </c>
      <c r="F9164" s="2">
        <v>0</v>
      </c>
      <c r="G9164" s="2">
        <v>0</v>
      </c>
      <c r="H9164" s="2">
        <v>0</v>
      </c>
      <c r="I9164" s="2">
        <v>0</v>
      </c>
      <c r="J9164" s="2">
        <v>0</v>
      </c>
      <c r="K9164" s="2">
        <v>0</v>
      </c>
      <c r="L9164" s="2">
        <v>0.51551263435548034</v>
      </c>
      <c r="M9164" s="2">
        <v>0.11194604200775227</v>
      </c>
      <c r="N9164" s="2">
        <v>2.1578610202636637</v>
      </c>
      <c r="O9164" s="2">
        <v>2.2222524009585314</v>
      </c>
      <c r="P9164" s="2">
        <v>2.1914785003068071</v>
      </c>
      <c r="Q9164" s="2">
        <v>5.4189894939341183</v>
      </c>
      <c r="R9164" s="2">
        <v>9.2145815704266205</v>
      </c>
      <c r="S9164" s="2">
        <v>10.941280297821651</v>
      </c>
      <c r="T9164" s="2">
        <v>9.9965922547860195</v>
      </c>
      <c r="U9164" s="2">
        <v>1.9599010190594435</v>
      </c>
      <c r="V9164" s="2">
        <v>7.1155359688342434</v>
      </c>
    </row>
    <row r="9165" spans="1:22">
      <c r="A9165" s="5" t="s">
        <v>327</v>
      </c>
      <c r="B9165" s="4" t="s">
        <v>328</v>
      </c>
      <c r="C9165" s="3">
        <v>1998</v>
      </c>
      <c r="D9165" s="2">
        <v>5.8327311480296569</v>
      </c>
      <c r="E9165" s="2">
        <v>0</v>
      </c>
      <c r="F9165" s="2">
        <v>0</v>
      </c>
      <c r="G9165" s="2">
        <v>0.12092293218762885</v>
      </c>
      <c r="H9165" s="2">
        <v>3.9057953410110854E-2</v>
      </c>
      <c r="I9165" s="2">
        <v>0</v>
      </c>
      <c r="J9165" s="2">
        <v>0.11829181881951863</v>
      </c>
      <c r="K9165" s="2">
        <v>5.9231109126210831E-2</v>
      </c>
      <c r="L9165" s="2">
        <v>0.58863942723701901</v>
      </c>
      <c r="M9165" s="2">
        <v>0.16550862732109758</v>
      </c>
      <c r="N9165" s="2">
        <v>1.5949768861266251</v>
      </c>
      <c r="O9165" s="2">
        <v>3.0337964929312542</v>
      </c>
      <c r="P9165" s="2">
        <v>2.3171319467615765</v>
      </c>
      <c r="Q9165" s="2">
        <v>5.7013022692713582</v>
      </c>
      <c r="R9165" s="2">
        <v>9.5682547472123289</v>
      </c>
      <c r="S9165" s="2">
        <v>10.793710155437028</v>
      </c>
      <c r="T9165" s="2">
        <v>9.0396117445289619</v>
      </c>
      <c r="U9165" s="2">
        <v>1.6547819745606769</v>
      </c>
      <c r="V9165" s="2">
        <v>6.9506861154313073</v>
      </c>
    </row>
    <row r="9166" spans="1:22">
      <c r="A9166" s="5" t="s">
        <v>327</v>
      </c>
      <c r="B9166" s="4" t="s">
        <v>328</v>
      </c>
      <c r="C9166" s="3">
        <v>1999</v>
      </c>
      <c r="D9166" s="2">
        <v>5.7324942561975618</v>
      </c>
      <c r="E9166" s="2">
        <v>0</v>
      </c>
      <c r="F9166" s="2">
        <v>0</v>
      </c>
      <c r="G9166" s="2">
        <v>0</v>
      </c>
      <c r="H9166" s="2">
        <v>0</v>
      </c>
      <c r="I9166" s="2">
        <v>0</v>
      </c>
      <c r="J9166" s="2">
        <v>0.11731746575503174</v>
      </c>
      <c r="K9166" s="2">
        <v>5.9301534664415581E-2</v>
      </c>
      <c r="L9166" s="2">
        <v>0.57036280778203019</v>
      </c>
      <c r="M9166" s="2">
        <v>0.1452498488039855</v>
      </c>
      <c r="N9166" s="2">
        <v>1.283875043009814</v>
      </c>
      <c r="O9166" s="2">
        <v>4.1369628287217317</v>
      </c>
      <c r="P9166" s="2">
        <v>2.6828352202607717</v>
      </c>
      <c r="Q9166" s="2">
        <v>5.1688720520755522</v>
      </c>
      <c r="R9166" s="2">
        <v>9.2073611066471717</v>
      </c>
      <c r="S9166" s="2">
        <v>10.244445079567045</v>
      </c>
      <c r="T9166" s="2">
        <v>9.4130326092522676</v>
      </c>
      <c r="U9166" s="2">
        <v>1.946649836488366</v>
      </c>
      <c r="V9166" s="2">
        <v>6.8452831135688879</v>
      </c>
    </row>
    <row r="9167" spans="1:22">
      <c r="A9167" s="5" t="s">
        <v>327</v>
      </c>
      <c r="B9167" s="4" t="s">
        <v>328</v>
      </c>
      <c r="C9167" s="3">
        <v>2000</v>
      </c>
      <c r="D9167" s="2">
        <v>5.8284122056204941</v>
      </c>
      <c r="E9167" s="2">
        <v>0</v>
      </c>
      <c r="F9167" s="2">
        <v>0</v>
      </c>
      <c r="G9167" s="2">
        <v>0</v>
      </c>
      <c r="H9167" s="2">
        <v>0</v>
      </c>
      <c r="I9167" s="2">
        <v>0</v>
      </c>
      <c r="J9167" s="2">
        <v>0.11739128393195061</v>
      </c>
      <c r="K9167" s="2">
        <v>5.9257257680777595E-2</v>
      </c>
      <c r="L9167" s="2">
        <v>0.95217087023656688</v>
      </c>
      <c r="M9167" s="2">
        <v>0.23503640713946591</v>
      </c>
      <c r="N9167" s="2">
        <v>2.6352114443468437</v>
      </c>
      <c r="O9167" s="2">
        <v>3.9474203607942209</v>
      </c>
      <c r="P9167" s="2">
        <v>3.2757612933476352</v>
      </c>
      <c r="Q9167" s="2">
        <v>5.5959456471214724</v>
      </c>
      <c r="R9167" s="2">
        <v>9.280248854162215</v>
      </c>
      <c r="S9167" s="2">
        <v>10.156834977595912</v>
      </c>
      <c r="T9167" s="2">
        <v>9.8714171810928875</v>
      </c>
      <c r="U9167" s="2">
        <v>1.9284597673072235</v>
      </c>
      <c r="V9167" s="2">
        <v>6.9431020533314545</v>
      </c>
    </row>
    <row r="9168" spans="1:22">
      <c r="A9168" s="5" t="s">
        <v>327</v>
      </c>
      <c r="B9168" s="4" t="s">
        <v>328</v>
      </c>
      <c r="C9168" s="3">
        <v>2001</v>
      </c>
      <c r="D9168" s="2">
        <v>6.0843438574117252</v>
      </c>
      <c r="E9168" s="2">
        <v>0</v>
      </c>
      <c r="F9168" s="2">
        <v>0</v>
      </c>
      <c r="G9168" s="2">
        <v>0</v>
      </c>
      <c r="H9168" s="2">
        <v>0</v>
      </c>
      <c r="I9168" s="2">
        <v>0</v>
      </c>
      <c r="J9168" s="2">
        <v>0.11870464740565058</v>
      </c>
      <c r="K9168" s="2">
        <v>5.8902701572407623E-2</v>
      </c>
      <c r="L9168" s="2">
        <v>1.1604239725025935</v>
      </c>
      <c r="M9168" s="2">
        <v>0.28921706590371205</v>
      </c>
      <c r="N9168" s="2">
        <v>1.6038057075744041</v>
      </c>
      <c r="O9168" s="2">
        <v>2.2885593645942066</v>
      </c>
      <c r="P9168" s="2">
        <v>1.9410266027087963</v>
      </c>
      <c r="Q9168" s="2">
        <v>5.1943254879780225</v>
      </c>
      <c r="R9168" s="2">
        <v>9.7929030404511757</v>
      </c>
      <c r="S9168" s="2">
        <v>11.08845561841189</v>
      </c>
      <c r="T9168" s="2">
        <v>9.702859368266143</v>
      </c>
      <c r="U9168" s="2">
        <v>2.5563088346420644</v>
      </c>
      <c r="V9168" s="2">
        <v>7.2348785744418223</v>
      </c>
    </row>
    <row r="9169" spans="1:22">
      <c r="A9169" s="5" t="s">
        <v>327</v>
      </c>
      <c r="B9169" s="4" t="s">
        <v>328</v>
      </c>
      <c r="C9169" s="3">
        <v>2002</v>
      </c>
      <c r="D9169" s="2">
        <v>6.1543701684127576</v>
      </c>
      <c r="E9169" s="2">
        <v>0</v>
      </c>
      <c r="F9169" s="2">
        <v>0</v>
      </c>
      <c r="G9169" s="2">
        <v>0</v>
      </c>
      <c r="H9169" s="2">
        <v>0</v>
      </c>
      <c r="I9169" s="2">
        <v>0</v>
      </c>
      <c r="J9169" s="2">
        <v>0</v>
      </c>
      <c r="K9169" s="2">
        <v>0</v>
      </c>
      <c r="L9169" s="2">
        <v>1.0840922624463472</v>
      </c>
      <c r="M9169" s="2">
        <v>0.25442712280361246</v>
      </c>
      <c r="N9169" s="2">
        <v>1.3046376309678276</v>
      </c>
      <c r="O9169" s="2">
        <v>3.2341928822878181</v>
      </c>
      <c r="P9169" s="2">
        <v>2.2464324224555812</v>
      </c>
      <c r="Q9169" s="2">
        <v>5.6539928042845151</v>
      </c>
      <c r="R9169" s="2">
        <v>10.337977441853731</v>
      </c>
      <c r="S9169" s="2">
        <v>10.821482536159472</v>
      </c>
      <c r="T9169" s="2">
        <v>9.4736008324167269</v>
      </c>
      <c r="U9169" s="2">
        <v>2.7026878230400135</v>
      </c>
      <c r="V9169" s="2">
        <v>7.3137400570364584</v>
      </c>
    </row>
    <row r="9170" spans="1:22">
      <c r="A9170" s="5" t="s">
        <v>327</v>
      </c>
      <c r="B9170" s="4" t="s">
        <v>328</v>
      </c>
      <c r="C9170" s="3">
        <v>2003</v>
      </c>
      <c r="D9170" s="2">
        <v>5.3983329542887741</v>
      </c>
      <c r="E9170" s="2">
        <v>0</v>
      </c>
      <c r="F9170" s="2">
        <v>0</v>
      </c>
      <c r="G9170" s="2">
        <v>0</v>
      </c>
      <c r="H9170" s="2">
        <v>0</v>
      </c>
      <c r="I9170" s="2">
        <v>0</v>
      </c>
      <c r="J9170" s="2">
        <v>0</v>
      </c>
      <c r="K9170" s="2">
        <v>0</v>
      </c>
      <c r="L9170" s="2">
        <v>0.46549228136215459</v>
      </c>
      <c r="M9170" s="2">
        <v>0.1099727304286114</v>
      </c>
      <c r="N9170" s="2">
        <v>2.1898735636158273</v>
      </c>
      <c r="O9170" s="2">
        <v>3.0597920075784928</v>
      </c>
      <c r="P9170" s="2">
        <v>2.6117735188721412</v>
      </c>
      <c r="Q9170" s="2">
        <v>5.5360342003890599</v>
      </c>
      <c r="R9170" s="2">
        <v>8.43184426517481</v>
      </c>
      <c r="S9170" s="2">
        <v>9.401917549934959</v>
      </c>
      <c r="T9170" s="2">
        <v>8.3379377278341487</v>
      </c>
      <c r="U9170" s="2">
        <v>2.7320588647926218</v>
      </c>
      <c r="V9170" s="2">
        <v>6.4240793977818411</v>
      </c>
    </row>
    <row r="9171" spans="1:22">
      <c r="A9171" s="5" t="s">
        <v>327</v>
      </c>
      <c r="B9171" s="4" t="s">
        <v>328</v>
      </c>
      <c r="C9171" s="3">
        <v>2004</v>
      </c>
      <c r="D9171" s="2">
        <v>5.0632673540738402</v>
      </c>
      <c r="E9171" s="2">
        <v>0</v>
      </c>
      <c r="F9171" s="2">
        <v>0</v>
      </c>
      <c r="G9171" s="2">
        <v>0</v>
      </c>
      <c r="H9171" s="2">
        <v>0</v>
      </c>
      <c r="I9171" s="2">
        <v>0</v>
      </c>
      <c r="J9171" s="2">
        <v>0</v>
      </c>
      <c r="K9171" s="2">
        <v>0</v>
      </c>
      <c r="L9171" s="2">
        <v>0.54664438440033114</v>
      </c>
      <c r="M9171" s="2">
        <v>0.12979771767401749</v>
      </c>
      <c r="N9171" s="2">
        <v>1.831461998880519</v>
      </c>
      <c r="O9171" s="2">
        <v>2.7101420585767748</v>
      </c>
      <c r="P9171" s="2">
        <v>2.2644362163477196</v>
      </c>
      <c r="Q9171" s="2">
        <v>5.3792661767474623</v>
      </c>
      <c r="R9171" s="2">
        <v>8.2237274702306333</v>
      </c>
      <c r="S9171" s="2">
        <v>8.8498283381428422</v>
      </c>
      <c r="T9171" s="2">
        <v>7.7564629295058705</v>
      </c>
      <c r="U9171" s="2">
        <v>2.3601710603570782</v>
      </c>
      <c r="V9171" s="2">
        <v>6.0053677931912794</v>
      </c>
    </row>
    <row r="9172" spans="1:22">
      <c r="A9172" s="5" t="s">
        <v>327</v>
      </c>
      <c r="B9172" s="4" t="s">
        <v>328</v>
      </c>
      <c r="C9172" s="3">
        <v>2005</v>
      </c>
      <c r="D9172" s="2">
        <v>4.6254271807487282</v>
      </c>
      <c r="E9172" s="2">
        <v>0</v>
      </c>
      <c r="F9172" s="2">
        <v>0</v>
      </c>
      <c r="G9172" s="2">
        <v>0</v>
      </c>
      <c r="H9172" s="2">
        <v>0</v>
      </c>
      <c r="I9172" s="2">
        <v>0</v>
      </c>
      <c r="J9172" s="2">
        <v>0.11044866456519675</v>
      </c>
      <c r="K9172" s="2">
        <v>5.5665804774456075E-2</v>
      </c>
      <c r="L9172" s="2">
        <v>1.2332889349316758</v>
      </c>
      <c r="M9172" s="2">
        <v>0.31775130764008719</v>
      </c>
      <c r="N9172" s="2">
        <v>1.4913661372699281</v>
      </c>
      <c r="O9172" s="2">
        <v>3.436390690130342</v>
      </c>
      <c r="P9172" s="2">
        <v>2.4646169841914882</v>
      </c>
      <c r="Q9172" s="2">
        <v>3.444162145163947</v>
      </c>
      <c r="R9172" s="2">
        <v>7.600505618101896</v>
      </c>
      <c r="S9172" s="2">
        <v>8.1791631132028506</v>
      </c>
      <c r="T9172" s="2">
        <v>7.379290541985017</v>
      </c>
      <c r="U9172" s="2">
        <v>2.0495263270593598</v>
      </c>
      <c r="V9172" s="2">
        <v>5.4382136928084277</v>
      </c>
    </row>
    <row r="9173" spans="1:22">
      <c r="A9173" s="5" t="s">
        <v>327</v>
      </c>
      <c r="B9173" s="4" t="s">
        <v>328</v>
      </c>
      <c r="C9173" s="3">
        <v>2006</v>
      </c>
      <c r="D9173" s="2">
        <v>4.4447900186373008</v>
      </c>
      <c r="E9173" s="2">
        <v>0</v>
      </c>
      <c r="F9173" s="2">
        <v>0</v>
      </c>
      <c r="G9173" s="2">
        <v>0.13073877869062497</v>
      </c>
      <c r="H9173" s="2">
        <v>4.4799756289325782E-2</v>
      </c>
      <c r="I9173" s="2">
        <v>0.23399119959098338</v>
      </c>
      <c r="J9173" s="2">
        <v>0.22196178705873998</v>
      </c>
      <c r="K9173" s="2">
        <v>0.22781780726499598</v>
      </c>
      <c r="L9173" s="2">
        <v>0.52944188505514134</v>
      </c>
      <c r="M9173" s="2">
        <v>0.22598482775530587</v>
      </c>
      <c r="N9173" s="2">
        <v>1.6273601080567113</v>
      </c>
      <c r="O9173" s="2">
        <v>2.3922954416519144</v>
      </c>
      <c r="P9173" s="2">
        <v>2.0136850032823066</v>
      </c>
      <c r="Q9173" s="2">
        <v>3.5897376192860104</v>
      </c>
      <c r="R9173" s="2">
        <v>7.0401265822538628</v>
      </c>
      <c r="S9173" s="2">
        <v>7.7459001886793351</v>
      </c>
      <c r="T9173" s="2">
        <v>7.1001033366946036</v>
      </c>
      <c r="U9173" s="2">
        <v>2.2399781530641412</v>
      </c>
      <c r="V9173" s="2">
        <v>5.2325670330342717</v>
      </c>
    </row>
    <row r="9174" spans="1:22">
      <c r="A9174" s="5" t="s">
        <v>327</v>
      </c>
      <c r="B9174" s="4" t="s">
        <v>326</v>
      </c>
      <c r="C9174" s="3">
        <v>2007</v>
      </c>
      <c r="D9174" s="2">
        <v>4.7911477120315311</v>
      </c>
      <c r="E9174" s="2">
        <v>0</v>
      </c>
      <c r="F9174" s="2">
        <v>0</v>
      </c>
      <c r="G9174" s="2">
        <v>0</v>
      </c>
      <c r="H9174" s="2">
        <v>0</v>
      </c>
      <c r="I9174" s="2">
        <v>0</v>
      </c>
      <c r="J9174" s="2">
        <v>0</v>
      </c>
      <c r="K9174" s="2">
        <v>0</v>
      </c>
      <c r="L9174" s="2">
        <v>0.59052008580256843</v>
      </c>
      <c r="M9174" s="2">
        <v>0.15221693500926717</v>
      </c>
      <c r="N9174" s="2">
        <v>1.3964708853276295</v>
      </c>
      <c r="O9174" s="2">
        <v>1.8311664530305805</v>
      </c>
      <c r="P9174" s="2">
        <v>1.6156309991119799</v>
      </c>
      <c r="Q9174" s="2">
        <v>3.6119458455256308</v>
      </c>
      <c r="R9174" s="2">
        <v>6.9844860432149201</v>
      </c>
      <c r="S9174" s="2">
        <v>9.4351416937659689</v>
      </c>
      <c r="T9174" s="2">
        <v>7.4269830950593452</v>
      </c>
      <c r="U9174" s="2">
        <v>2.2877764342194933</v>
      </c>
      <c r="V9174" s="2">
        <v>5.6461596628043313</v>
      </c>
    </row>
    <row r="9175" spans="1:22">
      <c r="A9175" s="5" t="s">
        <v>327</v>
      </c>
      <c r="B9175" s="4" t="s">
        <v>326</v>
      </c>
      <c r="C9175" s="3">
        <v>2008</v>
      </c>
      <c r="D9175" s="2">
        <v>4.5769850363378861</v>
      </c>
      <c r="E9175" s="2">
        <v>0</v>
      </c>
      <c r="F9175" s="2">
        <v>0</v>
      </c>
      <c r="G9175" s="2">
        <v>0</v>
      </c>
      <c r="H9175" s="2">
        <v>0</v>
      </c>
      <c r="I9175" s="2">
        <v>0</v>
      </c>
      <c r="J9175" s="2">
        <v>0.34983586867161492</v>
      </c>
      <c r="K9175" s="2">
        <v>0.18462322400151146</v>
      </c>
      <c r="L9175" s="2">
        <v>0.1472879863081088</v>
      </c>
      <c r="M9175" s="2">
        <v>9.6547891519561488E-2</v>
      </c>
      <c r="N9175" s="2">
        <v>1.255974442061899</v>
      </c>
      <c r="O9175" s="2">
        <v>1.7405753645925197</v>
      </c>
      <c r="P9175" s="2">
        <v>1.4963184810295593</v>
      </c>
      <c r="Q9175" s="2">
        <v>3.4091949256235088</v>
      </c>
      <c r="R9175" s="2">
        <v>7.1162548806006374</v>
      </c>
      <c r="S9175" s="2">
        <v>8.8428385573824198</v>
      </c>
      <c r="T9175" s="2">
        <v>7.296422458152958</v>
      </c>
      <c r="U9175" s="2">
        <v>1.9825337602623982</v>
      </c>
      <c r="V9175" s="2">
        <v>5.3883159281870716</v>
      </c>
    </row>
    <row r="9176" spans="1:22">
      <c r="A9176" s="5" t="s">
        <v>327</v>
      </c>
      <c r="B9176" s="4" t="s">
        <v>326</v>
      </c>
      <c r="C9176" s="3">
        <v>2009</v>
      </c>
      <c r="D9176" s="2">
        <v>3.9848263968637228</v>
      </c>
      <c r="E9176" s="2">
        <v>0</v>
      </c>
      <c r="F9176" s="2">
        <v>0</v>
      </c>
      <c r="G9176" s="2">
        <v>0</v>
      </c>
      <c r="H9176" s="2">
        <v>0</v>
      </c>
      <c r="I9176" s="2">
        <v>0</v>
      </c>
      <c r="J9176" s="2">
        <v>0</v>
      </c>
      <c r="K9176" s="2">
        <v>0</v>
      </c>
      <c r="L9176" s="2">
        <v>0.66170340100843605</v>
      </c>
      <c r="M9176" s="2">
        <v>0.1763031348264511</v>
      </c>
      <c r="N9176" s="2">
        <v>1.2243389682606818</v>
      </c>
      <c r="O9176" s="2">
        <v>1.8601125600612909</v>
      </c>
      <c r="P9176" s="2">
        <v>1.5353060689511639</v>
      </c>
      <c r="Q9176" s="2">
        <v>4.0227028401669189</v>
      </c>
      <c r="R9176" s="2">
        <v>5.7373714828787836</v>
      </c>
      <c r="S9176" s="2">
        <v>7.1296903038841037</v>
      </c>
      <c r="T9176" s="2">
        <v>6.4300386838804879</v>
      </c>
      <c r="U9176" s="2">
        <v>1.9926842998373528</v>
      </c>
      <c r="V9176" s="2">
        <v>4.6628761471041518</v>
      </c>
    </row>
    <row r="9177" spans="1:22">
      <c r="A9177" s="5" t="s">
        <v>327</v>
      </c>
      <c r="B9177" s="4" t="s">
        <v>326</v>
      </c>
      <c r="C9177" s="3">
        <v>2010</v>
      </c>
      <c r="D9177" s="2">
        <v>3.7487446813204288</v>
      </c>
      <c r="E9177" s="2">
        <v>0</v>
      </c>
      <c r="F9177" s="2">
        <v>0</v>
      </c>
      <c r="G9177" s="2">
        <v>0</v>
      </c>
      <c r="H9177" s="2">
        <v>0</v>
      </c>
      <c r="I9177" s="2">
        <v>0</v>
      </c>
      <c r="J9177" s="2">
        <v>0.25968225279547946</v>
      </c>
      <c r="K9177" s="2">
        <v>0.1336567827475825</v>
      </c>
      <c r="L9177" s="2">
        <v>0.38191670243953113</v>
      </c>
      <c r="M9177" s="2">
        <v>0.13972092143153267</v>
      </c>
      <c r="N9177" s="2">
        <v>1.2012982758093473</v>
      </c>
      <c r="O9177" s="2">
        <v>1.7109596088061951</v>
      </c>
      <c r="P9177" s="2">
        <v>1.4505876832831486</v>
      </c>
      <c r="Q9177" s="2">
        <v>3.3062374925494855</v>
      </c>
      <c r="R9177" s="2">
        <v>5.2530155811446155</v>
      </c>
      <c r="S9177" s="2">
        <v>7.2378429920402407</v>
      </c>
      <c r="T9177" s="2">
        <v>5.7215591926352989</v>
      </c>
      <c r="U9177" s="2">
        <v>1.9041794115561113</v>
      </c>
      <c r="V9177" s="2">
        <v>4.3774071828001766</v>
      </c>
    </row>
    <row r="9178" spans="1:22">
      <c r="A9178" s="5" t="s">
        <v>327</v>
      </c>
      <c r="B9178" s="4" t="s">
        <v>326</v>
      </c>
      <c r="C9178" s="3">
        <v>2011</v>
      </c>
      <c r="D9178" s="2">
        <v>3.9957740172676681</v>
      </c>
      <c r="E9178" s="2">
        <v>0</v>
      </c>
      <c r="F9178" s="2">
        <v>0</v>
      </c>
      <c r="G9178" s="2">
        <v>0</v>
      </c>
      <c r="H9178" s="2">
        <v>0</v>
      </c>
      <c r="I9178" s="2">
        <v>0</v>
      </c>
      <c r="J9178" s="2">
        <v>0</v>
      </c>
      <c r="K9178" s="2">
        <v>0</v>
      </c>
      <c r="L9178" s="2">
        <v>0.71676309785010883</v>
      </c>
      <c r="M9178" s="2">
        <v>0.2</v>
      </c>
      <c r="N9178" s="2">
        <v>0.87774734920300546</v>
      </c>
      <c r="O9178" s="2">
        <v>1.1107569030764632</v>
      </c>
      <c r="P9178" s="2">
        <v>0.99353594475056994</v>
      </c>
      <c r="Q9178" s="2">
        <v>2.7169545794269436</v>
      </c>
      <c r="R9178" s="2">
        <v>5.9092233684050504</v>
      </c>
      <c r="S9178" s="2">
        <v>7.6873020638349763</v>
      </c>
      <c r="T9178" s="2">
        <v>6.2208306267182278</v>
      </c>
      <c r="U9178" s="2">
        <v>2.1530128274710085</v>
      </c>
      <c r="V9178" s="2">
        <v>4.646772147469683</v>
      </c>
    </row>
    <row r="9179" spans="1:22">
      <c r="A9179" s="5" t="s">
        <v>327</v>
      </c>
      <c r="B9179" s="4" t="s">
        <v>326</v>
      </c>
      <c r="C9179" s="3">
        <v>2012</v>
      </c>
      <c r="D9179" s="2">
        <v>3.7</v>
      </c>
      <c r="E9179" s="2">
        <v>0</v>
      </c>
      <c r="F9179" s="2">
        <v>0</v>
      </c>
      <c r="G9179" s="2">
        <v>0</v>
      </c>
      <c r="H9179" s="2">
        <v>0</v>
      </c>
      <c r="I9179" s="2">
        <v>0</v>
      </c>
      <c r="J9179" s="2">
        <v>0</v>
      </c>
      <c r="K9179" s="2">
        <v>0</v>
      </c>
      <c r="L9179" s="2">
        <v>0.8</v>
      </c>
      <c r="M9179" s="2">
        <v>0.2</v>
      </c>
      <c r="N9179" s="2">
        <v>0.8</v>
      </c>
      <c r="O9179" s="2">
        <v>1.6</v>
      </c>
      <c r="P9179" s="2">
        <v>1.2</v>
      </c>
      <c r="Q9179" s="2">
        <v>2.7</v>
      </c>
      <c r="R9179" s="2">
        <v>5.6</v>
      </c>
      <c r="S9179" s="2">
        <v>6.9</v>
      </c>
      <c r="T9179" s="2">
        <v>5.9</v>
      </c>
      <c r="U9179" s="2">
        <v>2</v>
      </c>
      <c r="V9179" s="2">
        <v>4.3</v>
      </c>
    </row>
    <row r="9180" spans="1:22">
      <c r="A9180" s="5" t="s">
        <v>327</v>
      </c>
      <c r="B9180" s="4" t="s">
        <v>326</v>
      </c>
      <c r="C9180" s="3" t="s">
        <v>44</v>
      </c>
      <c r="D9180" s="2">
        <v>3.6</v>
      </c>
      <c r="E9180" s="2">
        <v>0</v>
      </c>
      <c r="F9180" s="2">
        <v>0</v>
      </c>
      <c r="G9180" s="2">
        <v>0</v>
      </c>
      <c r="H9180" s="2">
        <v>0</v>
      </c>
      <c r="I9180" s="2">
        <v>0</v>
      </c>
      <c r="J9180" s="2">
        <v>0</v>
      </c>
      <c r="K9180" s="2">
        <v>0</v>
      </c>
      <c r="L9180" s="2">
        <v>0.5</v>
      </c>
      <c r="M9180" s="2">
        <v>0.1</v>
      </c>
      <c r="N9180" s="2">
        <v>1.4</v>
      </c>
      <c r="O9180" s="2">
        <v>2.2999999999999998</v>
      </c>
      <c r="P9180" s="2">
        <v>1.8</v>
      </c>
      <c r="Q9180" s="2">
        <v>2.8</v>
      </c>
      <c r="R9180" s="2">
        <v>5.3</v>
      </c>
      <c r="S9180" s="2">
        <v>6.8</v>
      </c>
      <c r="T9180" s="2">
        <v>5.4</v>
      </c>
      <c r="U9180" s="2">
        <v>2.1</v>
      </c>
      <c r="V9180" s="2">
        <v>4.2</v>
      </c>
    </row>
    <row r="9181" spans="1:22">
      <c r="A9181" s="5" t="s">
        <v>327</v>
      </c>
      <c r="B9181" s="4" t="s">
        <v>326</v>
      </c>
      <c r="C9181" s="3" t="s">
        <v>43</v>
      </c>
      <c r="D9181" s="2">
        <v>3.6740427620218812</v>
      </c>
      <c r="E9181" s="2">
        <v>0</v>
      </c>
      <c r="F9181" s="2">
        <v>0</v>
      </c>
      <c r="G9181" s="2">
        <v>0</v>
      </c>
      <c r="H9181" s="2">
        <v>0</v>
      </c>
      <c r="I9181" s="2">
        <v>0</v>
      </c>
      <c r="J9181" s="2">
        <v>0</v>
      </c>
      <c r="K9181" s="2">
        <v>0</v>
      </c>
      <c r="L9181" s="2">
        <v>0.52678758783085555</v>
      </c>
      <c r="M9181" s="2">
        <v>0.12524610860340571</v>
      </c>
      <c r="N9181" s="2">
        <v>1.3857709043540922</v>
      </c>
      <c r="O9181" s="2">
        <v>2.3161730644513758</v>
      </c>
      <c r="P9181" s="2">
        <v>1.8616595171419354</v>
      </c>
      <c r="Q9181" s="2">
        <v>2.7820319048891702</v>
      </c>
      <c r="R9181" s="2">
        <v>5.3616940015130261</v>
      </c>
      <c r="S9181" s="2">
        <v>6.9646081543754157</v>
      </c>
      <c r="T9181" s="2">
        <v>5.4080074801282407</v>
      </c>
      <c r="U9181" s="2">
        <v>2.1624584416309438</v>
      </c>
      <c r="V9181" s="2">
        <v>4.2689183414706378</v>
      </c>
    </row>
    <row r="9182" spans="1:22">
      <c r="A9182" s="5" t="s">
        <v>327</v>
      </c>
      <c r="B9182" s="4" t="s">
        <v>326</v>
      </c>
      <c r="C9182" s="3" t="s">
        <v>42</v>
      </c>
      <c r="D9182" s="2">
        <v>3.8455100820155512</v>
      </c>
      <c r="E9182" s="2">
        <v>0</v>
      </c>
      <c r="F9182" s="2">
        <v>0</v>
      </c>
      <c r="G9182" s="2">
        <v>0</v>
      </c>
      <c r="H9182" s="2">
        <v>0</v>
      </c>
      <c r="I9182" s="2">
        <v>0.13513349161969651</v>
      </c>
      <c r="J9182" s="2">
        <v>0.13096341929772176</v>
      </c>
      <c r="K9182" s="2">
        <v>0.1330157803270991</v>
      </c>
      <c r="L9182" s="2">
        <v>0.53789564465896522</v>
      </c>
      <c r="M9182" s="2">
        <v>0.16847968356145834</v>
      </c>
      <c r="N9182" s="2">
        <v>0.742481447244837</v>
      </c>
      <c r="O9182" s="2">
        <v>1.2182750111859795</v>
      </c>
      <c r="P9182" s="2">
        <v>0.9935611393691588</v>
      </c>
      <c r="Q9182" s="2">
        <v>2.5694217178342211</v>
      </c>
      <c r="R9182" s="2">
        <v>5.6326179344488976</v>
      </c>
      <c r="S9182" s="2">
        <v>7.631870187095747</v>
      </c>
      <c r="T9182" s="2">
        <v>6.0524824803177264</v>
      </c>
      <c r="U9182" s="2">
        <v>2.1005165747083003</v>
      </c>
      <c r="V9182" s="2">
        <v>4.4562230823051463</v>
      </c>
    </row>
    <row r="9183" spans="1:22">
      <c r="A9183" s="5" t="s">
        <v>327</v>
      </c>
      <c r="B9183" s="4" t="s">
        <v>326</v>
      </c>
      <c r="C9183" s="3" t="s">
        <v>1393</v>
      </c>
      <c r="D9183" s="2">
        <v>3.3587462443178455</v>
      </c>
      <c r="E9183" s="2">
        <v>0</v>
      </c>
      <c r="F9183" s="2">
        <v>0</v>
      </c>
      <c r="G9183" s="2">
        <v>0</v>
      </c>
      <c r="H9183" s="2">
        <v>0</v>
      </c>
      <c r="I9183" s="2">
        <v>0.13454368835376379</v>
      </c>
      <c r="J9183" s="2">
        <v>0.13180752937330792</v>
      </c>
      <c r="K9183" s="2">
        <v>0.13316155492747689</v>
      </c>
      <c r="L9183" s="2">
        <v>0.89033954879372346</v>
      </c>
      <c r="M9183" s="2">
        <v>0.2549215255948647</v>
      </c>
      <c r="N9183" s="2">
        <v>1.0224988081498267</v>
      </c>
      <c r="O9183" s="2">
        <v>1.9632661357379109</v>
      </c>
      <c r="P9183" s="2">
        <v>1.5167132702097492</v>
      </c>
      <c r="Q9183" s="2">
        <v>2.6382817362934556</v>
      </c>
      <c r="R9183" s="2">
        <v>4.498953692534287</v>
      </c>
      <c r="S9183" s="2">
        <v>6.9897973583869897</v>
      </c>
      <c r="T9183" s="2">
        <v>5.4246841096254066</v>
      </c>
      <c r="U9183" s="2">
        <v>1.5598810558642553</v>
      </c>
      <c r="V9183" s="2">
        <v>3.8699881335526607</v>
      </c>
    </row>
    <row r="9184" spans="1:22">
      <c r="A9184" s="13" t="s">
        <v>325</v>
      </c>
      <c r="B9184" s="12" t="s">
        <v>324</v>
      </c>
      <c r="C9184" s="11">
        <v>1988</v>
      </c>
      <c r="D9184" s="10">
        <v>3.3435681431272757</v>
      </c>
      <c r="E9184" s="10">
        <v>0</v>
      </c>
      <c r="F9184" s="10">
        <v>0</v>
      </c>
      <c r="G9184" s="10">
        <v>0</v>
      </c>
      <c r="H9184" s="10">
        <v>0</v>
      </c>
      <c r="I9184" s="10">
        <v>0</v>
      </c>
      <c r="J9184" s="10">
        <v>0.1347322129900716</v>
      </c>
      <c r="K9184" s="10">
        <v>7.4930614251203384E-2</v>
      </c>
      <c r="L9184" s="10">
        <v>1.0769912311373961</v>
      </c>
      <c r="M9184" s="10">
        <v>0.37240948471096136</v>
      </c>
      <c r="N9184" s="10">
        <v>2.6913580493036862</v>
      </c>
      <c r="O9184" s="10">
        <v>1.86170290944971</v>
      </c>
      <c r="P9184" s="10">
        <v>2.2729720888909974</v>
      </c>
      <c r="Q9184" s="10">
        <v>3.4131644044497422</v>
      </c>
      <c r="R9184" s="10">
        <v>5.1583225741850232</v>
      </c>
      <c r="S9184" s="10">
        <v>4.5109875307736287</v>
      </c>
      <c r="T9184" s="10">
        <v>5.1532257430205659</v>
      </c>
      <c r="U9184" s="10">
        <v>2.5275214114031219</v>
      </c>
      <c r="V9184" s="10">
        <v>3.9654250014882524</v>
      </c>
    </row>
    <row r="9185" spans="1:22">
      <c r="A9185" s="9" t="s">
        <v>325</v>
      </c>
      <c r="B9185" s="8" t="s">
        <v>324</v>
      </c>
      <c r="C9185" s="7">
        <v>1989</v>
      </c>
      <c r="D9185" s="6">
        <v>6.1490767703794873</v>
      </c>
      <c r="E9185" s="6">
        <v>0</v>
      </c>
      <c r="F9185" s="6">
        <v>0</v>
      </c>
      <c r="G9185" s="6">
        <v>0</v>
      </c>
      <c r="H9185" s="6">
        <v>0</v>
      </c>
      <c r="I9185" s="6">
        <v>0</v>
      </c>
      <c r="J9185" s="6">
        <v>0.14785222465849834</v>
      </c>
      <c r="K9185" s="6">
        <v>8.1648049550568313E-2</v>
      </c>
      <c r="L9185" s="6">
        <v>0.9300674531420392</v>
      </c>
      <c r="M9185" s="6">
        <v>0.31677686846571562</v>
      </c>
      <c r="N9185" s="6">
        <v>3.2228207940426161</v>
      </c>
      <c r="O9185" s="6">
        <v>2.6524729889833956</v>
      </c>
      <c r="P9185" s="6">
        <v>2.93410157063949</v>
      </c>
      <c r="Q9185" s="6">
        <v>4.2067389483400079</v>
      </c>
      <c r="R9185" s="6">
        <v>9.3588633883244974</v>
      </c>
      <c r="S9185" s="6">
        <v>10.446617398183527</v>
      </c>
      <c r="T9185" s="6">
        <v>8.9108997542342028</v>
      </c>
      <c r="U9185" s="6">
        <v>5.090246636410126</v>
      </c>
      <c r="V9185" s="6">
        <v>7.3010093537143632</v>
      </c>
    </row>
    <row r="9186" spans="1:22">
      <c r="A9186" s="5" t="s">
        <v>325</v>
      </c>
      <c r="B9186" s="4" t="s">
        <v>324</v>
      </c>
      <c r="C9186" s="14">
        <v>1990</v>
      </c>
      <c r="D9186" s="2">
        <v>1.9326789081064069</v>
      </c>
      <c r="E9186" s="2">
        <v>0</v>
      </c>
      <c r="F9186" s="2">
        <v>0</v>
      </c>
      <c r="G9186" s="2">
        <v>0</v>
      </c>
      <c r="H9186" s="2">
        <v>0</v>
      </c>
      <c r="I9186" s="2">
        <v>0</v>
      </c>
      <c r="J9186" s="2">
        <v>0.66495330365425087</v>
      </c>
      <c r="K9186" s="2">
        <v>0.35064343069532589</v>
      </c>
      <c r="L9186" s="2">
        <v>1.914418819902298</v>
      </c>
      <c r="M9186" s="2">
        <v>0.67769332268769156</v>
      </c>
      <c r="N9186" s="2">
        <v>3.2696300413608199</v>
      </c>
      <c r="O9186" s="2">
        <v>2.5308668413613726</v>
      </c>
      <c r="P9186" s="2">
        <v>2.8912971954417204</v>
      </c>
      <c r="Q9186" s="2">
        <v>3.2064959649613121</v>
      </c>
      <c r="R9186" s="2">
        <v>3.2815338032713299</v>
      </c>
      <c r="S9186" s="2">
        <v>2.1827911376575915</v>
      </c>
      <c r="T9186" s="2">
        <v>1.8216660752666238</v>
      </c>
      <c r="U9186" s="2">
        <v>0.60984341954766863</v>
      </c>
      <c r="V9186" s="2">
        <v>2.1689472903280071</v>
      </c>
    </row>
    <row r="9187" spans="1:22">
      <c r="A9187" s="5" t="s">
        <v>325</v>
      </c>
      <c r="B9187" s="4" t="s">
        <v>324</v>
      </c>
      <c r="C9187" s="3">
        <v>1991</v>
      </c>
      <c r="D9187" s="2">
        <v>1.5645698155561016</v>
      </c>
      <c r="E9187" s="2">
        <v>0</v>
      </c>
      <c r="F9187" s="2">
        <v>0</v>
      </c>
      <c r="G9187" s="2">
        <v>0</v>
      </c>
      <c r="H9187" s="2">
        <v>0</v>
      </c>
      <c r="I9187" s="2">
        <v>0.35919862786124157</v>
      </c>
      <c r="J9187" s="2">
        <v>0.52179902388795929</v>
      </c>
      <c r="K9187" s="2">
        <v>0.4418018801320811</v>
      </c>
      <c r="L9187" s="2">
        <v>1.1532511035725945</v>
      </c>
      <c r="M9187" s="2">
        <v>0.45001248784653769</v>
      </c>
      <c r="N9187" s="2">
        <v>1.9713694896331906</v>
      </c>
      <c r="O9187" s="2">
        <v>2.5558742509868515</v>
      </c>
      <c r="P9187" s="2">
        <v>2.277016929620872</v>
      </c>
      <c r="Q9187" s="2">
        <v>2.9225381269453146</v>
      </c>
      <c r="R9187" s="2">
        <v>2.9402159113628938</v>
      </c>
      <c r="S9187" s="2">
        <v>1.865192796572879</v>
      </c>
      <c r="T9187" s="2">
        <v>1.0218871189425511</v>
      </c>
      <c r="U9187" s="2">
        <v>0.42660625380390577</v>
      </c>
      <c r="V9187" s="2">
        <v>1.7676750189615036</v>
      </c>
    </row>
    <row r="9188" spans="1:22">
      <c r="A9188" s="5" t="s">
        <v>325</v>
      </c>
      <c r="B9188" s="4" t="s">
        <v>324</v>
      </c>
      <c r="C9188" s="3">
        <v>1992</v>
      </c>
      <c r="D9188" s="2">
        <v>2.5016966068974766</v>
      </c>
      <c r="E9188" s="2">
        <v>0</v>
      </c>
      <c r="F9188" s="2">
        <v>0</v>
      </c>
      <c r="G9188" s="2">
        <v>0</v>
      </c>
      <c r="H9188" s="2">
        <v>0</v>
      </c>
      <c r="I9188" s="2">
        <v>0.53029579899668033</v>
      </c>
      <c r="J9188" s="2">
        <v>1.0588490663598358</v>
      </c>
      <c r="K9188" s="2">
        <v>0.79478971188872938</v>
      </c>
      <c r="L9188" s="2">
        <v>2.9416436728186244</v>
      </c>
      <c r="M9188" s="2">
        <v>0.99233838433570964</v>
      </c>
      <c r="N9188" s="2">
        <v>3.0471461219422733</v>
      </c>
      <c r="O9188" s="2">
        <v>3.6966850463253009</v>
      </c>
      <c r="P9188" s="2">
        <v>3.3959884494595936</v>
      </c>
      <c r="Q9188" s="2">
        <v>3.7447406785618416</v>
      </c>
      <c r="R9188" s="2">
        <v>3.6670051876046439</v>
      </c>
      <c r="S9188" s="2">
        <v>3.9065050265481798</v>
      </c>
      <c r="T9188" s="2">
        <v>2.0571548555238865</v>
      </c>
      <c r="U9188" s="2">
        <v>0.93991728727871937</v>
      </c>
      <c r="V9188" s="2">
        <v>2.7697198859833287</v>
      </c>
    </row>
    <row r="9189" spans="1:22">
      <c r="A9189" s="5" t="s">
        <v>325</v>
      </c>
      <c r="B9189" s="4" t="s">
        <v>324</v>
      </c>
      <c r="C9189" s="3">
        <v>1993</v>
      </c>
      <c r="D9189" s="2">
        <v>1.5959788261860286</v>
      </c>
      <c r="E9189" s="2">
        <v>0</v>
      </c>
      <c r="F9189" s="2">
        <v>0</v>
      </c>
      <c r="G9189" s="2">
        <v>0</v>
      </c>
      <c r="H9189" s="2">
        <v>0</v>
      </c>
      <c r="I9189" s="2">
        <v>0</v>
      </c>
      <c r="J9189" s="2">
        <v>0.54733264278198235</v>
      </c>
      <c r="K9189" s="2">
        <v>0.2673357188590646</v>
      </c>
      <c r="L9189" s="2">
        <v>2.0632471211255017</v>
      </c>
      <c r="M9189" s="2">
        <v>0.55053433289395448</v>
      </c>
      <c r="N9189" s="2">
        <v>4.0205813559611654</v>
      </c>
      <c r="O9189" s="2">
        <v>3.0978881008396999</v>
      </c>
      <c r="P9189" s="2">
        <v>3.523472586224242</v>
      </c>
      <c r="Q9189" s="2">
        <v>2.8917506966350484</v>
      </c>
      <c r="R9189" s="2">
        <v>2.8913219209874002</v>
      </c>
      <c r="S9189" s="2">
        <v>1.8331256150406015</v>
      </c>
      <c r="T9189" s="2">
        <v>0.96385633248885649</v>
      </c>
      <c r="U9189" s="2">
        <v>0.22954304210770357</v>
      </c>
      <c r="V9189" s="2">
        <v>1.791135406606823</v>
      </c>
    </row>
    <row r="9190" spans="1:22">
      <c r="A9190" s="5" t="s">
        <v>325</v>
      </c>
      <c r="B9190" s="4" t="s">
        <v>324</v>
      </c>
      <c r="C9190" s="3">
        <v>1994</v>
      </c>
      <c r="D9190" s="2">
        <v>2.0040901321345954</v>
      </c>
      <c r="E9190" s="2">
        <v>0</v>
      </c>
      <c r="F9190" s="2">
        <v>0</v>
      </c>
      <c r="G9190" s="2">
        <v>0</v>
      </c>
      <c r="H9190" s="2">
        <v>0</v>
      </c>
      <c r="I9190" s="2">
        <v>0.12848978249249621</v>
      </c>
      <c r="J9190" s="2">
        <v>0.92455987647880045</v>
      </c>
      <c r="K9190" s="2">
        <v>0.52104059622675425</v>
      </c>
      <c r="L9190" s="2">
        <v>2.9872796202352889</v>
      </c>
      <c r="M9190" s="2">
        <v>0.80503298769929232</v>
      </c>
      <c r="N9190" s="2">
        <v>4.5061233820544189</v>
      </c>
      <c r="O9190" s="2">
        <v>3.7183118492373275</v>
      </c>
      <c r="P9190" s="2">
        <v>4.0793098412090876</v>
      </c>
      <c r="Q9190" s="2">
        <v>3.8879724631214838</v>
      </c>
      <c r="R9190" s="2">
        <v>3.2339537665256293</v>
      </c>
      <c r="S9190" s="2">
        <v>2.3555738766857077</v>
      </c>
      <c r="T9190" s="2">
        <v>1.3074178217858767</v>
      </c>
      <c r="U9190" s="2">
        <v>0.50210625475381243</v>
      </c>
      <c r="V9190" s="2">
        <v>2.2274474783246316</v>
      </c>
    </row>
    <row r="9191" spans="1:22">
      <c r="A9191" s="5" t="s">
        <v>325</v>
      </c>
      <c r="B9191" s="4" t="s">
        <v>324</v>
      </c>
      <c r="C9191" s="3">
        <v>1995</v>
      </c>
      <c r="D9191" s="2">
        <v>2.7172165141059614</v>
      </c>
      <c r="E9191" s="2">
        <v>0</v>
      </c>
      <c r="F9191" s="2">
        <v>0</v>
      </c>
      <c r="G9191" s="2">
        <v>0</v>
      </c>
      <c r="H9191" s="2">
        <v>0</v>
      </c>
      <c r="I9191" s="2">
        <v>0.24653221621368424</v>
      </c>
      <c r="J9191" s="2">
        <v>1.0323393196109629</v>
      </c>
      <c r="K9191" s="2">
        <v>0.63044070326921331</v>
      </c>
      <c r="L9191" s="2">
        <v>4.0532105480751301</v>
      </c>
      <c r="M9191" s="2">
        <v>1.0640473303729601</v>
      </c>
      <c r="N9191" s="2">
        <v>6.2212964933040187</v>
      </c>
      <c r="O9191" s="2">
        <v>6.8964552220158843</v>
      </c>
      <c r="P9191" s="2">
        <v>6.5957028164759555</v>
      </c>
      <c r="Q9191" s="2">
        <v>6.4358888447611866</v>
      </c>
      <c r="R9191" s="2">
        <v>4.4000815896169856</v>
      </c>
      <c r="S9191" s="2">
        <v>2.744651360660912</v>
      </c>
      <c r="T9191" s="2">
        <v>1.5435715421879752</v>
      </c>
      <c r="U9191" s="2">
        <v>0.4887625604094758</v>
      </c>
      <c r="V9191" s="2">
        <v>3.0290697267034612</v>
      </c>
    </row>
    <row r="9192" spans="1:22">
      <c r="A9192" s="5" t="s">
        <v>325</v>
      </c>
      <c r="B9192" s="4" t="s">
        <v>324</v>
      </c>
      <c r="C9192" s="3">
        <v>1996</v>
      </c>
      <c r="D9192" s="2">
        <v>2.6933914690111704</v>
      </c>
      <c r="E9192" s="2">
        <v>0</v>
      </c>
      <c r="F9192" s="2">
        <v>0</v>
      </c>
      <c r="G9192" s="2">
        <v>0</v>
      </c>
      <c r="H9192" s="2">
        <v>0</v>
      </c>
      <c r="I9192" s="2">
        <v>0.71746219273186884</v>
      </c>
      <c r="J9192" s="2">
        <v>1.2683466340617024</v>
      </c>
      <c r="K9192" s="2">
        <v>0.98479173808971321</v>
      </c>
      <c r="L9192" s="2">
        <v>4.415744070538862</v>
      </c>
      <c r="M9192" s="2">
        <v>1.2549301165544868</v>
      </c>
      <c r="N9192" s="2">
        <v>7.0541760722347622</v>
      </c>
      <c r="O9192" s="2">
        <v>5.7818602317107759</v>
      </c>
      <c r="P9192" s="2">
        <v>6.3549617862958252</v>
      </c>
      <c r="Q9192" s="2">
        <v>4.8688718147772967</v>
      </c>
      <c r="R9192" s="2">
        <v>4.168344024334151</v>
      </c>
      <c r="S9192" s="2">
        <v>3.0956426098816556</v>
      </c>
      <c r="T9192" s="2">
        <v>2.1532183175456758</v>
      </c>
      <c r="U9192" s="2">
        <v>0.64256251483057236</v>
      </c>
      <c r="V9192" s="2">
        <v>2.9689877751655138</v>
      </c>
    </row>
    <row r="9193" spans="1:22">
      <c r="A9193" s="5" t="s">
        <v>325</v>
      </c>
      <c r="B9193" s="4" t="s">
        <v>324</v>
      </c>
      <c r="C9193" s="3">
        <v>1997</v>
      </c>
      <c r="D9193" s="2">
        <v>2.7702627213660622</v>
      </c>
      <c r="E9193" s="2">
        <v>0</v>
      </c>
      <c r="F9193" s="2">
        <v>0</v>
      </c>
      <c r="G9193" s="2">
        <v>0</v>
      </c>
      <c r="H9193" s="2">
        <v>0</v>
      </c>
      <c r="I9193" s="2">
        <v>0.71164922335348091</v>
      </c>
      <c r="J9193" s="2">
        <v>1.5846894618150791</v>
      </c>
      <c r="K9193" s="2">
        <v>1.1421962148819751</v>
      </c>
      <c r="L9193" s="2">
        <v>5.412882660732544</v>
      </c>
      <c r="M9193" s="2">
        <v>1.5299292407726142</v>
      </c>
      <c r="N9193" s="2">
        <v>7.4176472571563439</v>
      </c>
      <c r="O9193" s="2">
        <v>8.0248003367946978</v>
      </c>
      <c r="P9193" s="2">
        <v>7.7346300010828477</v>
      </c>
      <c r="Q9193" s="2">
        <v>5.6685482206284528</v>
      </c>
      <c r="R9193" s="2">
        <v>4.2759445301123531</v>
      </c>
      <c r="S9193" s="2">
        <v>2.8134720765827099</v>
      </c>
      <c r="T9193" s="2">
        <v>1.9224215874588499</v>
      </c>
      <c r="U9193" s="2">
        <v>0.57906166472210829</v>
      </c>
      <c r="V9193" s="2">
        <v>3.0120980481568269</v>
      </c>
    </row>
    <row r="9194" spans="1:22">
      <c r="A9194" s="5" t="s">
        <v>325</v>
      </c>
      <c r="B9194" s="4" t="s">
        <v>324</v>
      </c>
      <c r="C9194" s="3">
        <v>1998</v>
      </c>
      <c r="D9194" s="2">
        <v>5.8751510109244176</v>
      </c>
      <c r="E9194" s="2">
        <v>0</v>
      </c>
      <c r="F9194" s="2">
        <v>0</v>
      </c>
      <c r="G9194" s="2">
        <v>0</v>
      </c>
      <c r="H9194" s="2">
        <v>0</v>
      </c>
      <c r="I9194" s="2">
        <v>0.83043176520134998</v>
      </c>
      <c r="J9194" s="2">
        <v>0.94633455055614901</v>
      </c>
      <c r="K9194" s="2">
        <v>0.88846663689316241</v>
      </c>
      <c r="L9194" s="2">
        <v>5.1295721516368804</v>
      </c>
      <c r="M9194" s="2">
        <v>1.3976284084892685</v>
      </c>
      <c r="N9194" s="2">
        <v>9.4369465762491984</v>
      </c>
      <c r="O9194" s="2">
        <v>7.9142517206902285</v>
      </c>
      <c r="P9194" s="2">
        <v>8.6726938578790431</v>
      </c>
      <c r="Q9194" s="2">
        <v>5.2421369858401077</v>
      </c>
      <c r="R9194" s="2">
        <v>8.0854093948711032</v>
      </c>
      <c r="S9194" s="2">
        <v>9.6915355268888792</v>
      </c>
      <c r="T9194" s="2">
        <v>9.0810778534488179</v>
      </c>
      <c r="U9194" s="2">
        <v>1.8562336932028463</v>
      </c>
      <c r="V9194" s="2">
        <v>6.7584176581672892</v>
      </c>
    </row>
    <row r="9195" spans="1:22">
      <c r="A9195" s="5" t="s">
        <v>325</v>
      </c>
      <c r="B9195" s="4" t="s">
        <v>324</v>
      </c>
      <c r="C9195" s="3">
        <v>1999</v>
      </c>
      <c r="D9195" s="2">
        <v>4.0136506338763569</v>
      </c>
      <c r="E9195" s="2">
        <v>0</v>
      </c>
      <c r="F9195" s="2">
        <v>0</v>
      </c>
      <c r="G9195" s="2">
        <v>0.11816085000189057</v>
      </c>
      <c r="H9195" s="2">
        <v>3.8548049179601147E-2</v>
      </c>
      <c r="I9195" s="2">
        <v>0.83942012857518022</v>
      </c>
      <c r="J9195" s="2">
        <v>0.46926986302012696</v>
      </c>
      <c r="K9195" s="2">
        <v>0.65231688130857135</v>
      </c>
      <c r="L9195" s="2">
        <v>4.9703044678148345</v>
      </c>
      <c r="M9195" s="2">
        <v>1.3254048703363677</v>
      </c>
      <c r="N9195" s="2">
        <v>6.6761502236510317</v>
      </c>
      <c r="O9195" s="2">
        <v>7.8735744159542636</v>
      </c>
      <c r="P9195" s="2">
        <v>7.2632855963157468</v>
      </c>
      <c r="Q9195" s="2">
        <v>6.8362501333902461</v>
      </c>
      <c r="R9195" s="2">
        <v>5.6206824968065359</v>
      </c>
      <c r="S9195" s="2">
        <v>5.6233095273710418</v>
      </c>
      <c r="T9195" s="2">
        <v>4.9083759204001662</v>
      </c>
      <c r="U9195" s="2">
        <v>1.2097038269606275</v>
      </c>
      <c r="V9195" s="2">
        <v>4.5490576634282416</v>
      </c>
    </row>
    <row r="9196" spans="1:22">
      <c r="A9196" s="5" t="s">
        <v>325</v>
      </c>
      <c r="B9196" s="4" t="s">
        <v>324</v>
      </c>
      <c r="C9196" s="3">
        <v>2000</v>
      </c>
      <c r="D9196" s="2">
        <v>3.7373942184494306</v>
      </c>
      <c r="E9196" s="2">
        <v>0</v>
      </c>
      <c r="F9196" s="2">
        <v>0</v>
      </c>
      <c r="G9196" s="2">
        <v>0</v>
      </c>
      <c r="H9196" s="2">
        <v>0</v>
      </c>
      <c r="I9196" s="2">
        <v>1.0769350428679976</v>
      </c>
      <c r="J9196" s="2">
        <v>1.1739128393195062</v>
      </c>
      <c r="K9196" s="2">
        <v>1.1258878959347745</v>
      </c>
      <c r="L9196" s="2">
        <v>5.951067938978543</v>
      </c>
      <c r="M9196" s="2">
        <v>1.6994940208545994</v>
      </c>
      <c r="N9196" s="2">
        <v>7.9056343330405321</v>
      </c>
      <c r="O9196" s="2">
        <v>9.21064750851985</v>
      </c>
      <c r="P9196" s="2">
        <v>8.5426716081418714</v>
      </c>
      <c r="Q9196" s="2">
        <v>6.6790319014030484</v>
      </c>
      <c r="R9196" s="2">
        <v>6.1764345315096421</v>
      </c>
      <c r="S9196" s="2">
        <v>4.2335287115918554</v>
      </c>
      <c r="T9196" s="2">
        <v>3.2179950281976817</v>
      </c>
      <c r="U9196" s="2">
        <v>1.2320715180018371</v>
      </c>
      <c r="V9196" s="2">
        <v>4.1435222425174745</v>
      </c>
    </row>
    <row r="9197" spans="1:22">
      <c r="A9197" s="5" t="s">
        <v>325</v>
      </c>
      <c r="B9197" s="4" t="s">
        <v>324</v>
      </c>
      <c r="C9197" s="3">
        <v>2001</v>
      </c>
      <c r="D9197" s="2">
        <v>4.2877856317980267</v>
      </c>
      <c r="E9197" s="2">
        <v>0</v>
      </c>
      <c r="F9197" s="2">
        <v>0</v>
      </c>
      <c r="G9197" s="2">
        <v>0.11217339314418655</v>
      </c>
      <c r="H9197" s="2">
        <v>3.9341718627241541E-2</v>
      </c>
      <c r="I9197" s="2">
        <v>0.58459840428019572</v>
      </c>
      <c r="J9197" s="2">
        <v>2.1366836533017102</v>
      </c>
      <c r="K9197" s="2">
        <v>1.3547621361653752</v>
      </c>
      <c r="L9197" s="2">
        <v>6.3436510496808447</v>
      </c>
      <c r="M9197" s="2">
        <v>1.9160630616120924</v>
      </c>
      <c r="N9197" s="2">
        <v>5.428265471790291</v>
      </c>
      <c r="O9197" s="2">
        <v>9.4085218322206288</v>
      </c>
      <c r="P9197" s="2">
        <v>7.388423842568967</v>
      </c>
      <c r="Q9197" s="2">
        <v>8.561017933889703</v>
      </c>
      <c r="R9197" s="2">
        <v>6.8977475373775645</v>
      </c>
      <c r="S9197" s="2">
        <v>5.4819331147204853</v>
      </c>
      <c r="T9197" s="2">
        <v>4.0854144708489022</v>
      </c>
      <c r="U9197" s="2">
        <v>1.3168863693610635</v>
      </c>
      <c r="V9197" s="2">
        <v>4.7586552528322708</v>
      </c>
    </row>
    <row r="9198" spans="1:22">
      <c r="A9198" s="5" t="s">
        <v>325</v>
      </c>
      <c r="B9198" s="4" t="s">
        <v>324</v>
      </c>
      <c r="C9198" s="14">
        <v>2002</v>
      </c>
      <c r="D9198" s="2">
        <v>4.4919142111838992</v>
      </c>
      <c r="E9198" s="2">
        <v>0</v>
      </c>
      <c r="F9198" s="2">
        <v>0</v>
      </c>
      <c r="G9198" s="2">
        <v>0.11244887792887159</v>
      </c>
      <c r="H9198" s="2">
        <v>4.022372435486174E-2</v>
      </c>
      <c r="I9198" s="2">
        <v>0.4540300272758539</v>
      </c>
      <c r="J9198" s="2">
        <v>1.6586478939318368</v>
      </c>
      <c r="K9198" s="2">
        <v>1.0434419672359223</v>
      </c>
      <c r="L9198" s="2">
        <v>6.1173777666615301</v>
      </c>
      <c r="M9198" s="2">
        <v>1.7809898596252869</v>
      </c>
      <c r="N9198" s="2">
        <v>9.844083942757246</v>
      </c>
      <c r="O9198" s="2">
        <v>9.7025786468634543</v>
      </c>
      <c r="P9198" s="2">
        <v>9.7750167571715831</v>
      </c>
      <c r="Q9198" s="2">
        <v>8.4809892064267736</v>
      </c>
      <c r="R9198" s="2">
        <v>7.0052335404110568</v>
      </c>
      <c r="S9198" s="2">
        <v>6.0621146149593192</v>
      </c>
      <c r="T9198" s="2">
        <v>4.4555177311603611</v>
      </c>
      <c r="U9198" s="2">
        <v>1.2262194752681541</v>
      </c>
      <c r="V9198" s="2">
        <v>5.0246251270753408</v>
      </c>
    </row>
    <row r="9199" spans="1:22">
      <c r="A9199" s="5" t="s">
        <v>325</v>
      </c>
      <c r="B9199" s="4" t="s">
        <v>324</v>
      </c>
      <c r="C9199" s="3">
        <v>2003</v>
      </c>
      <c r="D9199" s="2">
        <v>4.3204529049492617</v>
      </c>
      <c r="E9199" s="2">
        <v>0</v>
      </c>
      <c r="F9199" s="2">
        <v>0</v>
      </c>
      <c r="G9199" s="2">
        <v>0.11292927239669795</v>
      </c>
      <c r="H9199" s="2">
        <v>4.1594431004821623E-2</v>
      </c>
      <c r="I9199" s="2">
        <v>0.55567718711762459</v>
      </c>
      <c r="J9199" s="2">
        <v>1.3905482120446968</v>
      </c>
      <c r="K9199" s="2">
        <v>0.96439017638129043</v>
      </c>
      <c r="L9199" s="2">
        <v>6.6720560328575491</v>
      </c>
      <c r="M9199" s="2">
        <v>1.9061939940959307</v>
      </c>
      <c r="N9199" s="2">
        <v>10.257828797989927</v>
      </c>
      <c r="O9199" s="2">
        <v>9.4241593833417578</v>
      </c>
      <c r="P9199" s="2">
        <v>9.8535091848358061</v>
      </c>
      <c r="Q9199" s="2">
        <v>10.251915185905668</v>
      </c>
      <c r="R9199" s="2">
        <v>7.7291905764102422</v>
      </c>
      <c r="S9199" s="2">
        <v>4.921581388955123</v>
      </c>
      <c r="T9199" s="2">
        <v>3.3796440923487752</v>
      </c>
      <c r="U9199" s="2">
        <v>0.94760600265329675</v>
      </c>
      <c r="V9199" s="2">
        <v>4.788729910798085</v>
      </c>
    </row>
    <row r="9200" spans="1:22">
      <c r="A9200" s="5" t="s">
        <v>325</v>
      </c>
      <c r="B9200" s="4" t="s">
        <v>324</v>
      </c>
      <c r="C9200" s="3">
        <v>2004</v>
      </c>
      <c r="D9200" s="2">
        <v>6.6509272290447337</v>
      </c>
      <c r="E9200" s="2">
        <v>0</v>
      </c>
      <c r="F9200" s="2">
        <v>0</v>
      </c>
      <c r="G9200" s="2">
        <v>0.23513035626951581</v>
      </c>
      <c r="H9200" s="2">
        <v>8.5876826009686047E-2</v>
      </c>
      <c r="I9200" s="2">
        <v>0.89274654590781721</v>
      </c>
      <c r="J9200" s="2">
        <v>2.0283084245790417</v>
      </c>
      <c r="K9200" s="2">
        <v>1.4577668133778139</v>
      </c>
      <c r="L9200" s="2">
        <v>6.3254564480609741</v>
      </c>
      <c r="M9200" s="2">
        <v>2.0211358894954152</v>
      </c>
      <c r="N9200" s="2">
        <v>6.9824488707319787</v>
      </c>
      <c r="O9200" s="2">
        <v>10.722735970890717</v>
      </c>
      <c r="P9200" s="2">
        <v>8.8254949970475227</v>
      </c>
      <c r="Q9200" s="2">
        <v>11.722740441779846</v>
      </c>
      <c r="R9200" s="2">
        <v>11.818320500928458</v>
      </c>
      <c r="S9200" s="2">
        <v>11.016795650846978</v>
      </c>
      <c r="T9200" s="2">
        <v>7.1394715601133596</v>
      </c>
      <c r="U9200" s="2">
        <v>0.98037874814832482</v>
      </c>
      <c r="V9200" s="2">
        <v>7.5350369480607569</v>
      </c>
    </row>
    <row r="9201" spans="1:22">
      <c r="A9201" s="5" t="s">
        <v>325</v>
      </c>
      <c r="B9201" s="4" t="s">
        <v>324</v>
      </c>
      <c r="C9201" s="3">
        <v>2005</v>
      </c>
      <c r="D9201" s="2">
        <v>8.5269260535419154</v>
      </c>
      <c r="E9201" s="2">
        <v>0</v>
      </c>
      <c r="F9201" s="2">
        <v>0</v>
      </c>
      <c r="G9201" s="2">
        <v>0.37965360405166326</v>
      </c>
      <c r="H9201" s="2">
        <v>0.13296004063258843</v>
      </c>
      <c r="I9201" s="2">
        <v>1.0100590660096045</v>
      </c>
      <c r="J9201" s="2">
        <v>2.208973291303935</v>
      </c>
      <c r="K9201" s="2">
        <v>1.6143083384592263</v>
      </c>
      <c r="L9201" s="2">
        <v>5.9352029993586894</v>
      </c>
      <c r="M9201" s="2">
        <v>2.0373466195746768</v>
      </c>
      <c r="N9201" s="2">
        <v>9.6365196562056887</v>
      </c>
      <c r="O9201" s="2">
        <v>12.027367415456199</v>
      </c>
      <c r="P9201" s="2">
        <v>10.832851395632353</v>
      </c>
      <c r="Q9201" s="2">
        <v>15.972925890615405</v>
      </c>
      <c r="R9201" s="2">
        <v>18.189559561768128</v>
      </c>
      <c r="S9201" s="2">
        <v>14.030659253478408</v>
      </c>
      <c r="T9201" s="2">
        <v>6.6630652834982351</v>
      </c>
      <c r="U9201" s="2">
        <v>1.1320058201781347</v>
      </c>
      <c r="V9201" s="2">
        <v>9.7514013363263956</v>
      </c>
    </row>
    <row r="9202" spans="1:22">
      <c r="A9202" s="5" t="s">
        <v>325</v>
      </c>
      <c r="B9202" s="4" t="s">
        <v>324</v>
      </c>
      <c r="C9202" s="3">
        <v>2006</v>
      </c>
      <c r="D9202" s="2">
        <v>4.1543970707529976</v>
      </c>
      <c r="E9202" s="2">
        <v>0</v>
      </c>
      <c r="F9202" s="2">
        <v>0</v>
      </c>
      <c r="G9202" s="2">
        <v>0.13073877869062497</v>
      </c>
      <c r="H9202" s="2">
        <v>4.4799756289325782E-2</v>
      </c>
      <c r="I9202" s="2">
        <v>0.93596479836393354</v>
      </c>
      <c r="J9202" s="2">
        <v>2.5525605511755098</v>
      </c>
      <c r="K9202" s="2">
        <v>1.7655880063037188</v>
      </c>
      <c r="L9202" s="2">
        <v>5.9751298456223099</v>
      </c>
      <c r="M9202" s="2">
        <v>2.0903596567365796</v>
      </c>
      <c r="N9202" s="2">
        <v>10.694080710086959</v>
      </c>
      <c r="O9202" s="2">
        <v>8.0882369693945666</v>
      </c>
      <c r="P9202" s="2">
        <v>9.3780187295718846</v>
      </c>
      <c r="Q9202" s="2">
        <v>10.720702890029843</v>
      </c>
      <c r="R9202" s="2">
        <v>7.6624582138343147</v>
      </c>
      <c r="S9202" s="2">
        <v>4.7776966327714749</v>
      </c>
      <c r="T9202" s="2">
        <v>2.8317127677139768</v>
      </c>
      <c r="U9202" s="2">
        <v>0.90552308315358898</v>
      </c>
      <c r="V9202" s="2">
        <v>4.5398145427736853</v>
      </c>
    </row>
    <row r="9203" spans="1:22">
      <c r="A9203" s="5" t="s">
        <v>325</v>
      </c>
      <c r="B9203" s="4" t="s">
        <v>324</v>
      </c>
      <c r="C9203" s="3">
        <v>2007</v>
      </c>
      <c r="D9203" s="2">
        <v>3.7991610102203053</v>
      </c>
      <c r="E9203" s="2">
        <v>0</v>
      </c>
      <c r="F9203" s="2">
        <v>0</v>
      </c>
      <c r="G9203" s="2">
        <v>0.13474637363821945</v>
      </c>
      <c r="H9203" s="2">
        <v>4.5185118913677449E-2</v>
      </c>
      <c r="I9203" s="2">
        <v>0.75635718211568226</v>
      </c>
      <c r="J9203" s="2">
        <v>1.7886587853888933</v>
      </c>
      <c r="K9203" s="2">
        <v>1.3034712030624462</v>
      </c>
      <c r="L9203" s="2">
        <v>4.5765306649699058</v>
      </c>
      <c r="M9203" s="2">
        <v>1.6173049344734638</v>
      </c>
      <c r="N9203" s="2">
        <v>6.6332367053062402</v>
      </c>
      <c r="O9203" s="2">
        <v>9.4991759750961364</v>
      </c>
      <c r="P9203" s="2">
        <v>8.0781549955599008</v>
      </c>
      <c r="Q9203" s="2">
        <v>9.5051206461200799</v>
      </c>
      <c r="R9203" s="2">
        <v>6.8206271331101718</v>
      </c>
      <c r="S9203" s="2">
        <v>4.6158653394045785</v>
      </c>
      <c r="T9203" s="2">
        <v>2.8782075409037571</v>
      </c>
      <c r="U9203" s="2">
        <v>1.0312774599849528</v>
      </c>
      <c r="V9203" s="2">
        <v>4.2013038981612354</v>
      </c>
    </row>
    <row r="9204" spans="1:22">
      <c r="A9204" s="5" t="s">
        <v>325</v>
      </c>
      <c r="B9204" s="4" t="s">
        <v>324</v>
      </c>
      <c r="C9204" s="3">
        <v>2008</v>
      </c>
      <c r="D9204" s="2">
        <v>5.947712120312298</v>
      </c>
      <c r="E9204" s="2">
        <v>0</v>
      </c>
      <c r="F9204" s="2">
        <v>0</v>
      </c>
      <c r="G9204" s="2">
        <v>0.27633622381023437</v>
      </c>
      <c r="H9204" s="2">
        <v>9.1076257239423988E-2</v>
      </c>
      <c r="I9204" s="2">
        <v>2.2153127630683906</v>
      </c>
      <c r="J9204" s="2">
        <v>3.8481945553877641</v>
      </c>
      <c r="K9204" s="2">
        <v>3.0770537333585239</v>
      </c>
      <c r="L9204" s="2">
        <v>10.531091021029779</v>
      </c>
      <c r="M9204" s="2">
        <v>3.7653677692628977</v>
      </c>
      <c r="N9204" s="2">
        <v>15.528411283674387</v>
      </c>
      <c r="O9204" s="2">
        <v>17.289715288285695</v>
      </c>
      <c r="P9204" s="2">
        <v>16.401952580516323</v>
      </c>
      <c r="Q9204" s="2">
        <v>16.999273327766538</v>
      </c>
      <c r="R9204" s="2">
        <v>10.728130469545976</v>
      </c>
      <c r="S9204" s="2">
        <v>5.7866294419362152</v>
      </c>
      <c r="T9204" s="2">
        <v>3.648211229076479</v>
      </c>
      <c r="U9204" s="2">
        <v>1.2552136825329978</v>
      </c>
      <c r="V9204" s="2">
        <v>6.3428975300008741</v>
      </c>
    </row>
    <row r="9205" spans="1:22">
      <c r="A9205" s="5" t="s">
        <v>325</v>
      </c>
      <c r="B9205" s="4" t="s">
        <v>324</v>
      </c>
      <c r="C9205" s="3">
        <v>2009</v>
      </c>
      <c r="D9205" s="2">
        <v>6.2496051439668046</v>
      </c>
      <c r="E9205" s="2">
        <v>0</v>
      </c>
      <c r="F9205" s="2">
        <v>0.13456903593396966</v>
      </c>
      <c r="G9205" s="2">
        <v>0.54655037896436909</v>
      </c>
      <c r="H9205" s="2">
        <v>0.22679172264642353</v>
      </c>
      <c r="I9205" s="2">
        <v>2.0152297630627194</v>
      </c>
      <c r="J9205" s="2">
        <v>4.7755491881566385</v>
      </c>
      <c r="K9205" s="2">
        <v>3.4414422370153739</v>
      </c>
      <c r="L9205" s="2">
        <v>12.425319418936185</v>
      </c>
      <c r="M9205" s="2">
        <v>4.4467568450671555</v>
      </c>
      <c r="N9205" s="2">
        <v>17.029442013080395</v>
      </c>
      <c r="O9205" s="2">
        <v>19.531181880643555</v>
      </c>
      <c r="P9205" s="2">
        <v>18.253083264197173</v>
      </c>
      <c r="Q9205" s="2">
        <v>17.292998416349743</v>
      </c>
      <c r="R9205" s="2">
        <v>11.519741957780147</v>
      </c>
      <c r="S9205" s="2">
        <v>6.5574591948955749</v>
      </c>
      <c r="T9205" s="2">
        <v>3.512528594477998</v>
      </c>
      <c r="U9205" s="2">
        <v>0.81097616853845766</v>
      </c>
      <c r="V9205" s="2">
        <v>6.5705749148423491</v>
      </c>
    </row>
    <row r="9206" spans="1:22">
      <c r="A9206" s="5" t="s">
        <v>325</v>
      </c>
      <c r="B9206" s="4" t="s">
        <v>324</v>
      </c>
      <c r="C9206" s="3">
        <v>2010</v>
      </c>
      <c r="D9206" s="2">
        <v>7.3227848316788471</v>
      </c>
      <c r="E9206" s="2">
        <v>0</v>
      </c>
      <c r="F9206" s="2">
        <v>0</v>
      </c>
      <c r="G9206" s="2">
        <v>0.9327823698801907</v>
      </c>
      <c r="H9206" s="2">
        <v>0.31754225920430262</v>
      </c>
      <c r="I9206" s="2">
        <v>1.7901453873461506</v>
      </c>
      <c r="J9206" s="2">
        <v>5.4533273087050684</v>
      </c>
      <c r="K9206" s="2">
        <v>3.6755615255585186</v>
      </c>
      <c r="L9206" s="2">
        <v>16.880718247827275</v>
      </c>
      <c r="M9206" s="2">
        <v>5.6487172521605338</v>
      </c>
      <c r="N9206" s="2">
        <v>21.950995767061713</v>
      </c>
      <c r="O9206" s="2">
        <v>21.786219018798885</v>
      </c>
      <c r="P9206" s="2">
        <v>21.870398917192084</v>
      </c>
      <c r="Q9206" s="2">
        <v>21.444623736397357</v>
      </c>
      <c r="R9206" s="2">
        <v>15.408845704690874</v>
      </c>
      <c r="S9206" s="2">
        <v>6.4128845434851165</v>
      </c>
      <c r="T9206" s="2">
        <v>3.3313025562383154</v>
      </c>
      <c r="U9206" s="2">
        <v>0.93498629788982723</v>
      </c>
      <c r="V9206" s="2">
        <v>7.614393749271156</v>
      </c>
    </row>
    <row r="9207" spans="1:22">
      <c r="A9207" s="5" t="s">
        <v>325</v>
      </c>
      <c r="B9207" s="4" t="s">
        <v>324</v>
      </c>
      <c r="C9207" s="3">
        <v>2011</v>
      </c>
      <c r="D9207" s="2">
        <v>8.0715227554146747</v>
      </c>
      <c r="E9207" s="2">
        <v>0</v>
      </c>
      <c r="F9207" s="2">
        <v>0</v>
      </c>
      <c r="G9207" s="2">
        <v>0.13401592109142565</v>
      </c>
      <c r="H9207" s="2">
        <v>4.5773901643786585E-2</v>
      </c>
      <c r="I9207" s="2">
        <v>4.6253091475011088</v>
      </c>
      <c r="J9207" s="2">
        <v>9.3574881293579164</v>
      </c>
      <c r="K9207" s="2">
        <v>7.0121026194248728</v>
      </c>
      <c r="L9207" s="2">
        <v>19.910086051391914</v>
      </c>
      <c r="M9207" s="2">
        <v>7.2</v>
      </c>
      <c r="N9207" s="2">
        <v>24.247770521733024</v>
      </c>
      <c r="O9207" s="2">
        <v>25.880635841681595</v>
      </c>
      <c r="P9207" s="2">
        <v>25.059184384264373</v>
      </c>
      <c r="Q9207" s="2">
        <v>24.176290749138058</v>
      </c>
      <c r="R9207" s="2">
        <v>15.249608692658194</v>
      </c>
      <c r="S9207" s="2">
        <v>7.1811422571627155</v>
      </c>
      <c r="T9207" s="2">
        <v>3.4703743555579427</v>
      </c>
      <c r="U9207" s="2">
        <v>1.2222833239288537</v>
      </c>
      <c r="V9207" s="2">
        <v>8.2185447682859323</v>
      </c>
    </row>
    <row r="9208" spans="1:22">
      <c r="A9208" s="5" t="s">
        <v>325</v>
      </c>
      <c r="B9208" s="4" t="s">
        <v>324</v>
      </c>
      <c r="C9208" s="3">
        <v>2012</v>
      </c>
      <c r="D9208" s="2">
        <v>7.8</v>
      </c>
      <c r="E9208" s="2">
        <v>0</v>
      </c>
      <c r="F9208" s="2">
        <v>0</v>
      </c>
      <c r="G9208" s="2">
        <v>1.4</v>
      </c>
      <c r="H9208" s="2">
        <v>0.5</v>
      </c>
      <c r="I9208" s="2">
        <v>4.4000000000000004</v>
      </c>
      <c r="J9208" s="2">
        <v>12</v>
      </c>
      <c r="K9208" s="2">
        <v>8.1</v>
      </c>
      <c r="L9208" s="2">
        <v>17.399999999999999</v>
      </c>
      <c r="M9208" s="2">
        <v>7</v>
      </c>
      <c r="N9208" s="2">
        <v>23.2</v>
      </c>
      <c r="O9208" s="2">
        <v>26.1</v>
      </c>
      <c r="P9208" s="2">
        <v>24.7</v>
      </c>
      <c r="Q9208" s="2">
        <v>23.7</v>
      </c>
      <c r="R9208" s="2">
        <v>15.1</v>
      </c>
      <c r="S9208" s="2">
        <v>6.7</v>
      </c>
      <c r="T9208" s="2">
        <v>3.8</v>
      </c>
      <c r="U9208" s="2">
        <v>1</v>
      </c>
      <c r="V9208" s="2">
        <v>8</v>
      </c>
    </row>
    <row r="9209" spans="1:22">
      <c r="A9209" s="5" t="s">
        <v>325</v>
      </c>
      <c r="B9209" s="4" t="s">
        <v>324</v>
      </c>
      <c r="C9209" s="3" t="s">
        <v>44</v>
      </c>
      <c r="D9209" s="2">
        <v>8.3000000000000007</v>
      </c>
      <c r="E9209" s="2">
        <v>0</v>
      </c>
      <c r="F9209" s="2">
        <v>0</v>
      </c>
      <c r="G9209" s="2">
        <v>0.3</v>
      </c>
      <c r="H9209" s="2">
        <v>0.1</v>
      </c>
      <c r="I9209" s="2">
        <v>4.3</v>
      </c>
      <c r="J9209" s="2">
        <v>11.7</v>
      </c>
      <c r="K9209" s="2">
        <v>8</v>
      </c>
      <c r="L9209" s="2">
        <v>21.5</v>
      </c>
      <c r="M9209" s="2">
        <v>7.7</v>
      </c>
      <c r="N9209" s="2">
        <v>25.2</v>
      </c>
      <c r="O9209" s="2">
        <v>29.1</v>
      </c>
      <c r="P9209" s="2">
        <v>27.2</v>
      </c>
      <c r="Q9209" s="2">
        <v>23.9</v>
      </c>
      <c r="R9209" s="2">
        <v>16.600000000000001</v>
      </c>
      <c r="S9209" s="2">
        <v>7.2</v>
      </c>
      <c r="T9209" s="2">
        <v>3.7</v>
      </c>
      <c r="U9209" s="2">
        <v>1</v>
      </c>
      <c r="V9209" s="2">
        <v>8.4</v>
      </c>
    </row>
    <row r="9210" spans="1:22">
      <c r="A9210" s="5" t="s">
        <v>325</v>
      </c>
      <c r="B9210" s="4" t="s">
        <v>324</v>
      </c>
      <c r="C9210" s="3" t="s">
        <v>43</v>
      </c>
      <c r="D9210" s="2">
        <v>8.363991312237415</v>
      </c>
      <c r="E9210" s="2">
        <v>0</v>
      </c>
      <c r="F9210" s="2">
        <v>0</v>
      </c>
      <c r="G9210" s="2">
        <v>0.26925764321477469</v>
      </c>
      <c r="H9210" s="2">
        <v>9.2822500174042186E-2</v>
      </c>
      <c r="I9210" s="2">
        <v>4.2350730219231201</v>
      </c>
      <c r="J9210" s="2">
        <v>11.735442655501361</v>
      </c>
      <c r="K9210" s="2">
        <v>7.9495557267196588</v>
      </c>
      <c r="L9210" s="2">
        <v>21.686089032370219</v>
      </c>
      <c r="M9210" s="2">
        <v>7.6817613276755488</v>
      </c>
      <c r="N9210" s="2">
        <v>25.29031900446218</v>
      </c>
      <c r="O9210" s="2">
        <v>29.338192149717425</v>
      </c>
      <c r="P9210" s="2">
        <v>27.360753509510261</v>
      </c>
      <c r="Q9210" s="2">
        <v>23.943717214210071</v>
      </c>
      <c r="R9210" s="2">
        <v>16.819560634883327</v>
      </c>
      <c r="S9210" s="2">
        <v>7.3410734600173306</v>
      </c>
      <c r="T9210" s="2">
        <v>3.6824261460083747</v>
      </c>
      <c r="U9210" s="2">
        <v>0.99296561095298441</v>
      </c>
      <c r="V9210" s="2">
        <v>8.4783517552322589</v>
      </c>
    </row>
    <row r="9211" spans="1:22">
      <c r="A9211" s="5" t="s">
        <v>325</v>
      </c>
      <c r="B9211" s="4" t="s">
        <v>324</v>
      </c>
      <c r="C9211" s="3" t="s">
        <v>42</v>
      </c>
      <c r="D9211" s="2">
        <v>8.2249521410972246</v>
      </c>
      <c r="E9211" s="2">
        <v>0</v>
      </c>
      <c r="F9211" s="2">
        <v>0</v>
      </c>
      <c r="G9211" s="2">
        <v>0.80911713184159106</v>
      </c>
      <c r="H9211" s="2">
        <v>0.28178168682031912</v>
      </c>
      <c r="I9211" s="2">
        <v>2.2972693575348409</v>
      </c>
      <c r="J9211" s="2">
        <v>8.1197319964587482</v>
      </c>
      <c r="K9211" s="2">
        <v>5.2541233229204147</v>
      </c>
      <c r="L9211" s="2">
        <v>15.150727324560854</v>
      </c>
      <c r="M9211" s="2">
        <v>5.3492299530763026</v>
      </c>
      <c r="N9211" s="2">
        <v>25.863103745695156</v>
      </c>
      <c r="O9211" s="2">
        <v>24.919261592440492</v>
      </c>
      <c r="P9211" s="2">
        <v>25.365031440365584</v>
      </c>
      <c r="Q9211" s="2">
        <v>23.620648774475995</v>
      </c>
      <c r="R9211" s="2">
        <v>17.453863299021908</v>
      </c>
      <c r="S9211" s="2">
        <v>7.3265953796119163</v>
      </c>
      <c r="T9211" s="2">
        <v>4.3702738826362948</v>
      </c>
      <c r="U9211" s="2">
        <v>1.6107588241286448</v>
      </c>
      <c r="V9211" s="2">
        <v>8.7025769456634254</v>
      </c>
    </row>
    <row r="9212" spans="1:22">
      <c r="A9212" s="5" t="s">
        <v>323</v>
      </c>
      <c r="B9212" s="4" t="s">
        <v>322</v>
      </c>
      <c r="C9212" s="3">
        <v>1988</v>
      </c>
      <c r="D9212" s="2">
        <v>1.4582791178458721</v>
      </c>
      <c r="E9212" s="2">
        <v>0</v>
      </c>
      <c r="F9212" s="2">
        <v>0</v>
      </c>
      <c r="G9212" s="2">
        <v>0</v>
      </c>
      <c r="H9212" s="2">
        <v>0</v>
      </c>
      <c r="I9212" s="2">
        <v>0</v>
      </c>
      <c r="J9212" s="2">
        <v>0</v>
      </c>
      <c r="K9212" s="2">
        <v>0</v>
      </c>
      <c r="L9212" s="2">
        <v>7.1799415409159739E-2</v>
      </c>
      <c r="M9212" s="2">
        <v>2.3275592794435085E-2</v>
      </c>
      <c r="N9212" s="2">
        <v>0.59807956651193028</v>
      </c>
      <c r="O9212" s="2">
        <v>0.78387490924198322</v>
      </c>
      <c r="P9212" s="2">
        <v>0.69177411401030353</v>
      </c>
      <c r="Q9212" s="2">
        <v>0.81062654605681372</v>
      </c>
      <c r="R9212" s="2">
        <v>2.174586967548588</v>
      </c>
      <c r="S9212" s="2">
        <v>2.3184963845316977</v>
      </c>
      <c r="T9212" s="2">
        <v>2.6579795937685025</v>
      </c>
      <c r="U9212" s="2">
        <v>1.1428792468953244</v>
      </c>
      <c r="V9212" s="2">
        <v>1.7586221443946672</v>
      </c>
    </row>
    <row r="9213" spans="1:22">
      <c r="A9213" s="13" t="s">
        <v>323</v>
      </c>
      <c r="B9213" s="12" t="s">
        <v>322</v>
      </c>
      <c r="C9213" s="11">
        <v>1989</v>
      </c>
      <c r="D9213" s="10">
        <v>2.0014642036921471</v>
      </c>
      <c r="E9213" s="10">
        <v>0</v>
      </c>
      <c r="F9213" s="10">
        <v>0</v>
      </c>
      <c r="G9213" s="10">
        <v>0</v>
      </c>
      <c r="H9213" s="10">
        <v>0</v>
      </c>
      <c r="I9213" s="10">
        <v>0</v>
      </c>
      <c r="J9213" s="10">
        <v>0</v>
      </c>
      <c r="K9213" s="10">
        <v>0</v>
      </c>
      <c r="L9213" s="10">
        <v>7.7505621095169924E-2</v>
      </c>
      <c r="M9213" s="10">
        <v>2.4367451420439661E-2</v>
      </c>
      <c r="N9213" s="10">
        <v>0.30213944944149523</v>
      </c>
      <c r="O9213" s="10">
        <v>0.19647948066543672</v>
      </c>
      <c r="P9213" s="10">
        <v>0.24865267547792289</v>
      </c>
      <c r="Q9213" s="10">
        <v>1.3610037774041204</v>
      </c>
      <c r="R9213" s="10">
        <v>2.7482376616508444</v>
      </c>
      <c r="S9213" s="10">
        <v>3.4822057993945088</v>
      </c>
      <c r="T9213" s="10">
        <v>3.6598338276319042</v>
      </c>
      <c r="U9213" s="10">
        <v>1.6108375431677613</v>
      </c>
      <c r="V9213" s="10">
        <v>2.3919588983493991</v>
      </c>
    </row>
    <row r="9214" spans="1:22">
      <c r="A9214" s="5" t="s">
        <v>323</v>
      </c>
      <c r="B9214" s="4" t="s">
        <v>322</v>
      </c>
      <c r="C9214" s="3">
        <v>1990</v>
      </c>
      <c r="D9214" s="2">
        <v>1.4037770669990981</v>
      </c>
      <c r="E9214" s="2">
        <v>0</v>
      </c>
      <c r="F9214" s="2">
        <v>0</v>
      </c>
      <c r="G9214" s="2">
        <v>0</v>
      </c>
      <c r="H9214" s="2">
        <v>0</v>
      </c>
      <c r="I9214" s="2">
        <v>0</v>
      </c>
      <c r="J9214" s="2">
        <v>0</v>
      </c>
      <c r="K9214" s="2">
        <v>0</v>
      </c>
      <c r="L9214" s="2">
        <v>0</v>
      </c>
      <c r="M9214" s="2">
        <v>0</v>
      </c>
      <c r="N9214" s="2">
        <v>0</v>
      </c>
      <c r="O9214" s="2">
        <v>0.58404619416031678</v>
      </c>
      <c r="P9214" s="2">
        <v>0.29909970987328138</v>
      </c>
      <c r="Q9214" s="2">
        <v>0.71255465888029157</v>
      </c>
      <c r="R9214" s="2">
        <v>1.8922713172148544</v>
      </c>
      <c r="S9214" s="2">
        <v>2.4194793333072098</v>
      </c>
      <c r="T9214" s="2">
        <v>2.6940132099013452</v>
      </c>
      <c r="U9214" s="2">
        <v>1.1145414219319461</v>
      </c>
      <c r="V9214" s="2">
        <v>1.6680575021476831</v>
      </c>
    </row>
    <row r="9215" spans="1:22">
      <c r="A9215" s="5" t="s">
        <v>323</v>
      </c>
      <c r="B9215" s="4" t="s">
        <v>322</v>
      </c>
      <c r="C9215" s="3">
        <v>1991</v>
      </c>
      <c r="D9215" s="2">
        <v>1.9730535605042461</v>
      </c>
      <c r="E9215" s="2">
        <v>0</v>
      </c>
      <c r="F9215" s="2">
        <v>0</v>
      </c>
      <c r="G9215" s="2">
        <v>0</v>
      </c>
      <c r="H9215" s="2">
        <v>0</v>
      </c>
      <c r="I9215" s="2">
        <v>0</v>
      </c>
      <c r="J9215" s="2">
        <v>0</v>
      </c>
      <c r="K9215" s="2">
        <v>0</v>
      </c>
      <c r="L9215" s="2">
        <v>0.26613487005521413</v>
      </c>
      <c r="M9215" s="2">
        <v>7.5002081307756291E-2</v>
      </c>
      <c r="N9215" s="2">
        <v>0.20751257785612529</v>
      </c>
      <c r="O9215" s="2">
        <v>0.47331004647904662</v>
      </c>
      <c r="P9215" s="2">
        <v>0.34650257624665437</v>
      </c>
      <c r="Q9215" s="2">
        <v>1.3488637508978374</v>
      </c>
      <c r="R9215" s="2">
        <v>2.8271306840027828</v>
      </c>
      <c r="S9215" s="2">
        <v>2.8109243553985643</v>
      </c>
      <c r="T9215" s="2">
        <v>3.9902258930137711</v>
      </c>
      <c r="U9215" s="2">
        <v>1.4220208460130193</v>
      </c>
      <c r="V9215" s="2">
        <v>2.3189344965242409</v>
      </c>
    </row>
    <row r="9216" spans="1:22">
      <c r="A9216" s="5" t="s">
        <v>323</v>
      </c>
      <c r="B9216" s="4" t="s">
        <v>322</v>
      </c>
      <c r="C9216" s="3">
        <v>1992</v>
      </c>
      <c r="D9216" s="2">
        <v>1.891620287117264</v>
      </c>
      <c r="E9216" s="2">
        <v>0</v>
      </c>
      <c r="F9216" s="2">
        <v>0</v>
      </c>
      <c r="G9216" s="2">
        <v>0</v>
      </c>
      <c r="H9216" s="2">
        <v>0</v>
      </c>
      <c r="I9216" s="2">
        <v>0</v>
      </c>
      <c r="J9216" s="2">
        <v>0</v>
      </c>
      <c r="K9216" s="2">
        <v>0</v>
      </c>
      <c r="L9216" s="2">
        <v>0.19610957818790825</v>
      </c>
      <c r="M9216" s="2">
        <v>5.0889147914651774E-2</v>
      </c>
      <c r="N9216" s="2">
        <v>0.11285726377563975</v>
      </c>
      <c r="O9216" s="2">
        <v>0.48640592714806591</v>
      </c>
      <c r="P9216" s="2">
        <v>0.31347585687319329</v>
      </c>
      <c r="Q9216" s="2">
        <v>1.1864524922176132</v>
      </c>
      <c r="R9216" s="2">
        <v>2.5032250981253261</v>
      </c>
      <c r="S9216" s="2">
        <v>3.4248811191655277</v>
      </c>
      <c r="T9216" s="2">
        <v>3.6886914650773135</v>
      </c>
      <c r="U9216" s="2">
        <v>1.0999032085176506</v>
      </c>
      <c r="V9216" s="2">
        <v>2.2184868907305293</v>
      </c>
    </row>
    <row r="9217" spans="1:22">
      <c r="A9217" s="5" t="s">
        <v>323</v>
      </c>
      <c r="B9217" s="4" t="s">
        <v>322</v>
      </c>
      <c r="C9217" s="3">
        <v>1993</v>
      </c>
      <c r="D9217" s="2">
        <v>1.6052577728499011</v>
      </c>
      <c r="E9217" s="2">
        <v>0</v>
      </c>
      <c r="F9217" s="2">
        <v>0</v>
      </c>
      <c r="G9217" s="2">
        <v>0</v>
      </c>
      <c r="H9217" s="2">
        <v>0</v>
      </c>
      <c r="I9217" s="2">
        <v>0.13064569019464903</v>
      </c>
      <c r="J9217" s="2">
        <v>0</v>
      </c>
      <c r="K9217" s="2">
        <v>6.6833929714766149E-2</v>
      </c>
      <c r="L9217" s="2">
        <v>8.5968630046895894E-2</v>
      </c>
      <c r="M9217" s="2">
        <v>3.932388092099675E-2</v>
      </c>
      <c r="N9217" s="2">
        <v>0</v>
      </c>
      <c r="O9217" s="2">
        <v>0.17210489449109442</v>
      </c>
      <c r="P9217" s="2">
        <v>9.27229627953748E-2</v>
      </c>
      <c r="Q9217" s="2">
        <v>0.83060924265049263</v>
      </c>
      <c r="R9217" s="2">
        <v>1.8242864501468119</v>
      </c>
      <c r="S9217" s="2">
        <v>2.8683024329458822</v>
      </c>
      <c r="T9217" s="2">
        <v>3.0238630038866092</v>
      </c>
      <c r="U9217" s="2">
        <v>1.4592379105418298</v>
      </c>
      <c r="V9217" s="2">
        <v>1.8975758303600976</v>
      </c>
    </row>
    <row r="9218" spans="1:22">
      <c r="A9218" s="5" t="s">
        <v>323</v>
      </c>
      <c r="B9218" s="4" t="s">
        <v>322</v>
      </c>
      <c r="C9218" s="3">
        <v>1994</v>
      </c>
      <c r="D9218" s="2">
        <v>1.4768602666038018</v>
      </c>
      <c r="E9218" s="2">
        <v>0</v>
      </c>
      <c r="F9218" s="2">
        <v>0</v>
      </c>
      <c r="G9218" s="2">
        <v>0</v>
      </c>
      <c r="H9218" s="2">
        <v>0</v>
      </c>
      <c r="I9218" s="2">
        <v>0</v>
      </c>
      <c r="J9218" s="2">
        <v>0</v>
      </c>
      <c r="K9218" s="2">
        <v>0</v>
      </c>
      <c r="L9218" s="2">
        <v>0</v>
      </c>
      <c r="M9218" s="2">
        <v>0</v>
      </c>
      <c r="N9218" s="2">
        <v>0.3297163450283721</v>
      </c>
      <c r="O9218" s="2">
        <v>0</v>
      </c>
      <c r="P9218" s="2">
        <v>0.15108554967441062</v>
      </c>
      <c r="Q9218" s="2">
        <v>0.97199311578037095</v>
      </c>
      <c r="R9218" s="2">
        <v>1.7761611360192575</v>
      </c>
      <c r="S9218" s="2">
        <v>2.1414307969870072</v>
      </c>
      <c r="T9218" s="2">
        <v>3.0257383875616002</v>
      </c>
      <c r="U9218" s="2">
        <v>1.247167148904631</v>
      </c>
      <c r="V9218" s="2">
        <v>1.751966079010671</v>
      </c>
    </row>
    <row r="9219" spans="1:22">
      <c r="A9219" s="5" t="s">
        <v>323</v>
      </c>
      <c r="B9219" s="4" t="s">
        <v>322</v>
      </c>
      <c r="C9219" s="3">
        <v>1995</v>
      </c>
      <c r="D9219" s="2">
        <v>1.2772452766870959</v>
      </c>
      <c r="E9219" s="2">
        <v>0</v>
      </c>
      <c r="F9219" s="2">
        <v>0</v>
      </c>
      <c r="G9219" s="2">
        <v>0</v>
      </c>
      <c r="H9219" s="2">
        <v>0</v>
      </c>
      <c r="I9219" s="2">
        <v>0</v>
      </c>
      <c r="J9219" s="2">
        <v>0</v>
      </c>
      <c r="K9219" s="2">
        <v>0</v>
      </c>
      <c r="L9219" s="2">
        <v>0</v>
      </c>
      <c r="M9219" s="2">
        <v>0</v>
      </c>
      <c r="N9219" s="2">
        <v>0</v>
      </c>
      <c r="O9219" s="2">
        <v>0.49974313203013648</v>
      </c>
      <c r="P9219" s="2">
        <v>0.2771303704401662</v>
      </c>
      <c r="Q9219" s="2">
        <v>0.64682299947348609</v>
      </c>
      <c r="R9219" s="2">
        <v>1.3903603535964451</v>
      </c>
      <c r="S9219" s="2">
        <v>2.3435100079489324</v>
      </c>
      <c r="T9219" s="2">
        <v>2.4283015724664483</v>
      </c>
      <c r="U9219" s="2">
        <v>1.0405912576459808</v>
      </c>
      <c r="V9219" s="2">
        <v>1.5181843449501684</v>
      </c>
    </row>
    <row r="9220" spans="1:22">
      <c r="A9220" s="5" t="s">
        <v>323</v>
      </c>
      <c r="B9220" s="4" t="s">
        <v>322</v>
      </c>
      <c r="C9220" s="3">
        <v>1996</v>
      </c>
      <c r="D9220" s="2">
        <v>1.0577905201791886</v>
      </c>
      <c r="E9220" s="2">
        <v>0</v>
      </c>
      <c r="F9220" s="2">
        <v>0</v>
      </c>
      <c r="G9220" s="2">
        <v>0</v>
      </c>
      <c r="H9220" s="2">
        <v>0</v>
      </c>
      <c r="I9220" s="2">
        <v>0</v>
      </c>
      <c r="J9220" s="2">
        <v>0</v>
      </c>
      <c r="K9220" s="2">
        <v>0</v>
      </c>
      <c r="L9220" s="2">
        <v>0</v>
      </c>
      <c r="M9220" s="2">
        <v>0</v>
      </c>
      <c r="N9220" s="2">
        <v>0</v>
      </c>
      <c r="O9220" s="2">
        <v>0</v>
      </c>
      <c r="P9220" s="2">
        <v>0</v>
      </c>
      <c r="Q9220" s="2">
        <v>0.64242058667200441</v>
      </c>
      <c r="R9220" s="2">
        <v>1.2184390224976749</v>
      </c>
      <c r="S9220" s="2">
        <v>1.4770059511200055</v>
      </c>
      <c r="T9220" s="2">
        <v>2.0944941816126117</v>
      </c>
      <c r="U9220" s="2">
        <v>1.0862366322135866</v>
      </c>
      <c r="V9220" s="2">
        <v>1.2604537057757887</v>
      </c>
    </row>
    <row r="9221" spans="1:22">
      <c r="A9221" s="5" t="s">
        <v>323</v>
      </c>
      <c r="B9221" s="4" t="s">
        <v>322</v>
      </c>
      <c r="C9221" s="3">
        <v>1997</v>
      </c>
      <c r="D9221" s="2">
        <v>1.0380874593250848</v>
      </c>
      <c r="E9221" s="2">
        <v>0</v>
      </c>
      <c r="F9221" s="2">
        <v>0</v>
      </c>
      <c r="G9221" s="2">
        <v>0</v>
      </c>
      <c r="H9221" s="2">
        <v>0</v>
      </c>
      <c r="I9221" s="2">
        <v>0</v>
      </c>
      <c r="J9221" s="2">
        <v>0</v>
      </c>
      <c r="K9221" s="2">
        <v>0</v>
      </c>
      <c r="L9221" s="2">
        <v>0</v>
      </c>
      <c r="M9221" s="2">
        <v>0</v>
      </c>
      <c r="N9221" s="2">
        <v>0.13486631376647898</v>
      </c>
      <c r="O9221" s="2">
        <v>0.12345846671991842</v>
      </c>
      <c r="P9221" s="2">
        <v>0.12891050001804746</v>
      </c>
      <c r="Q9221" s="2">
        <v>0.57041994672990726</v>
      </c>
      <c r="R9221" s="2">
        <v>1.4516121652041936</v>
      </c>
      <c r="S9221" s="2">
        <v>1.6021160436095987</v>
      </c>
      <c r="T9221" s="2">
        <v>1.9831296375891294</v>
      </c>
      <c r="U9221" s="2">
        <v>0.75723448463660314</v>
      </c>
      <c r="V9221" s="2">
        <v>1.2404896550984035</v>
      </c>
    </row>
    <row r="9222" spans="1:22">
      <c r="A9222" s="5" t="s">
        <v>323</v>
      </c>
      <c r="B9222" s="4" t="s">
        <v>322</v>
      </c>
      <c r="C9222" s="3">
        <v>1998</v>
      </c>
      <c r="D9222" s="2">
        <v>0.85748722851552861</v>
      </c>
      <c r="E9222" s="2">
        <v>0</v>
      </c>
      <c r="F9222" s="2">
        <v>0</v>
      </c>
      <c r="G9222" s="2">
        <v>0</v>
      </c>
      <c r="H9222" s="2">
        <v>0</v>
      </c>
      <c r="I9222" s="2">
        <v>0</v>
      </c>
      <c r="J9222" s="2">
        <v>0</v>
      </c>
      <c r="K9222" s="2">
        <v>0</v>
      </c>
      <c r="L9222" s="2">
        <v>0</v>
      </c>
      <c r="M9222" s="2">
        <v>0</v>
      </c>
      <c r="N9222" s="2">
        <v>0.39874422153165628</v>
      </c>
      <c r="O9222" s="2">
        <v>0</v>
      </c>
      <c r="P9222" s="2">
        <v>0.19861130972242083</v>
      </c>
      <c r="Q9222" s="2">
        <v>0.57395660428906292</v>
      </c>
      <c r="R9222" s="2">
        <v>1.1082317896444949</v>
      </c>
      <c r="S9222" s="2">
        <v>1.5962529103111096</v>
      </c>
      <c r="T9222" s="2">
        <v>1.2647163220556574</v>
      </c>
      <c r="U9222" s="2">
        <v>0.70508101524759281</v>
      </c>
      <c r="V9222" s="2">
        <v>1.0266410076550416</v>
      </c>
    </row>
    <row r="9223" spans="1:22">
      <c r="A9223" s="5" t="s">
        <v>323</v>
      </c>
      <c r="B9223" s="4" t="s">
        <v>322</v>
      </c>
      <c r="C9223" s="3">
        <v>1999</v>
      </c>
      <c r="D9223" s="2">
        <v>0.60310302537586136</v>
      </c>
      <c r="E9223" s="2">
        <v>0</v>
      </c>
      <c r="F9223" s="2">
        <v>0</v>
      </c>
      <c r="G9223" s="2">
        <v>0</v>
      </c>
      <c r="H9223" s="2">
        <v>0</v>
      </c>
      <c r="I9223" s="2">
        <v>0</v>
      </c>
      <c r="J9223" s="2">
        <v>0</v>
      </c>
      <c r="K9223" s="2">
        <v>0</v>
      </c>
      <c r="L9223" s="2">
        <v>0</v>
      </c>
      <c r="M9223" s="2">
        <v>0</v>
      </c>
      <c r="N9223" s="2">
        <v>0.25677500860196278</v>
      </c>
      <c r="O9223" s="2">
        <v>0.53380165531893309</v>
      </c>
      <c r="P9223" s="2">
        <v>0.39261003223328361</v>
      </c>
      <c r="Q9223" s="2">
        <v>8.3368904065734717E-2</v>
      </c>
      <c r="R9223" s="2">
        <v>0.76081061420861951</v>
      </c>
      <c r="S9223" s="2">
        <v>1.0207327524930934</v>
      </c>
      <c r="T9223" s="2">
        <v>1.0199222691740606</v>
      </c>
      <c r="U9223" s="2">
        <v>0.5561856675681045</v>
      </c>
      <c r="V9223" s="2">
        <v>0.72322061421752648</v>
      </c>
    </row>
    <row r="9224" spans="1:22">
      <c r="A9224" s="5" t="s">
        <v>323</v>
      </c>
      <c r="B9224" s="4" t="s">
        <v>322</v>
      </c>
      <c r="C9224" s="3">
        <v>2000</v>
      </c>
      <c r="D9224" s="2">
        <v>0.63391493576594038</v>
      </c>
      <c r="E9224" s="2">
        <v>0</v>
      </c>
      <c r="F9224" s="2">
        <v>0</v>
      </c>
      <c r="G9224" s="2">
        <v>0</v>
      </c>
      <c r="H9224" s="2">
        <v>0</v>
      </c>
      <c r="I9224" s="2">
        <v>0</v>
      </c>
      <c r="J9224" s="2">
        <v>0</v>
      </c>
      <c r="K9224" s="2">
        <v>0</v>
      </c>
      <c r="L9224" s="2">
        <v>0</v>
      </c>
      <c r="M9224" s="2">
        <v>0</v>
      </c>
      <c r="N9224" s="2">
        <v>0</v>
      </c>
      <c r="O9224" s="2">
        <v>0</v>
      </c>
      <c r="P9224" s="2">
        <v>0</v>
      </c>
      <c r="Q9224" s="2">
        <v>0.3159001574987928</v>
      </c>
      <c r="R9224" s="2">
        <v>0.84224107247858759</v>
      </c>
      <c r="S9224" s="2">
        <v>1.3990631364488106</v>
      </c>
      <c r="T9224" s="2">
        <v>0.93495801494932629</v>
      </c>
      <c r="U9224" s="2">
        <v>0.40176245152233814</v>
      </c>
      <c r="V9224" s="2">
        <v>0.76024625493146702</v>
      </c>
    </row>
    <row r="9225" spans="1:22">
      <c r="A9225" s="5" t="s">
        <v>323</v>
      </c>
      <c r="B9225" s="4" t="s">
        <v>322</v>
      </c>
      <c r="C9225" s="14">
        <v>2001</v>
      </c>
      <c r="D9225" s="2">
        <v>0.52100188542797254</v>
      </c>
      <c r="E9225" s="2">
        <v>0</v>
      </c>
      <c r="F9225" s="2">
        <v>0</v>
      </c>
      <c r="G9225" s="2">
        <v>0</v>
      </c>
      <c r="H9225" s="2">
        <v>0</v>
      </c>
      <c r="I9225" s="2">
        <v>0</v>
      </c>
      <c r="J9225" s="2">
        <v>0</v>
      </c>
      <c r="K9225" s="2">
        <v>0</v>
      </c>
      <c r="L9225" s="2">
        <v>0</v>
      </c>
      <c r="M9225" s="2">
        <v>0</v>
      </c>
      <c r="N9225" s="2">
        <v>0</v>
      </c>
      <c r="O9225" s="2">
        <v>0</v>
      </c>
      <c r="P9225" s="2">
        <v>0</v>
      </c>
      <c r="Q9225" s="2">
        <v>0.33666924459116809</v>
      </c>
      <c r="R9225" s="2">
        <v>0.71192348436236341</v>
      </c>
      <c r="S9225" s="2">
        <v>0.99671511176736094</v>
      </c>
      <c r="T9225" s="2">
        <v>0.79932022255739388</v>
      </c>
      <c r="U9225" s="2">
        <v>0.38731952040031276</v>
      </c>
      <c r="V9225" s="2">
        <v>0.6244389245798001</v>
      </c>
    </row>
    <row r="9226" spans="1:22">
      <c r="A9226" s="5" t="s">
        <v>323</v>
      </c>
      <c r="B9226" s="4" t="s">
        <v>322</v>
      </c>
      <c r="C9226" s="3">
        <v>2002</v>
      </c>
      <c r="D9226" s="2">
        <v>0.71333388469963588</v>
      </c>
      <c r="E9226" s="2">
        <v>0</v>
      </c>
      <c r="F9226" s="2">
        <v>0</v>
      </c>
      <c r="G9226" s="2">
        <v>0</v>
      </c>
      <c r="H9226" s="2">
        <v>0</v>
      </c>
      <c r="I9226" s="2">
        <v>0</v>
      </c>
      <c r="J9226" s="2">
        <v>0</v>
      </c>
      <c r="K9226" s="2">
        <v>0</v>
      </c>
      <c r="L9226" s="2">
        <v>7.7435161603310515E-2</v>
      </c>
      <c r="M9226" s="2">
        <v>1.8173365914543743E-2</v>
      </c>
      <c r="N9226" s="2">
        <v>0.11860342099707523</v>
      </c>
      <c r="O9226" s="2">
        <v>0</v>
      </c>
      <c r="P9226" s="2">
        <v>6.0714389796096793E-2</v>
      </c>
      <c r="Q9226" s="2">
        <v>0.20192831443873266</v>
      </c>
      <c r="R9226" s="2">
        <v>1.0677723179379439</v>
      </c>
      <c r="S9226" s="2">
        <v>1.3895964733431103</v>
      </c>
      <c r="T9226" s="2">
        <v>1.1026281253881702</v>
      </c>
      <c r="U9226" s="2">
        <v>0.4754728577570394</v>
      </c>
      <c r="V9226" s="2">
        <v>0.84993658865951027</v>
      </c>
    </row>
    <row r="9227" spans="1:22">
      <c r="A9227" s="5" t="s">
        <v>323</v>
      </c>
      <c r="B9227" s="4" t="s">
        <v>322</v>
      </c>
      <c r="C9227" s="3">
        <v>2003</v>
      </c>
      <c r="D9227" s="2">
        <v>0.53894002466975632</v>
      </c>
      <c r="E9227" s="2">
        <v>0</v>
      </c>
      <c r="F9227" s="2">
        <v>0</v>
      </c>
      <c r="G9227" s="2">
        <v>0</v>
      </c>
      <c r="H9227" s="2">
        <v>0</v>
      </c>
      <c r="I9227" s="2">
        <v>0</v>
      </c>
      <c r="J9227" s="2">
        <v>0</v>
      </c>
      <c r="K9227" s="2">
        <v>0</v>
      </c>
      <c r="L9227" s="2">
        <v>0.15516409378738485</v>
      </c>
      <c r="M9227" s="2">
        <v>3.6657576809537129E-2</v>
      </c>
      <c r="N9227" s="2">
        <v>0</v>
      </c>
      <c r="O9227" s="2">
        <v>0.12239168030313971</v>
      </c>
      <c r="P9227" s="2">
        <v>5.9358489065275931E-2</v>
      </c>
      <c r="Q9227" s="2">
        <v>0.15377872778858501</v>
      </c>
      <c r="R9227" s="2">
        <v>0.70265368876456757</v>
      </c>
      <c r="S9227" s="2">
        <v>0.86551948564383197</v>
      </c>
      <c r="T9227" s="2">
        <v>1.0005525273400977</v>
      </c>
      <c r="U9227" s="2">
        <v>0.45534314413210369</v>
      </c>
      <c r="V9227" s="2">
        <v>0.636364256891505</v>
      </c>
    </row>
    <row r="9228" spans="1:22">
      <c r="A9228" s="5" t="s">
        <v>323</v>
      </c>
      <c r="B9228" s="4" t="s">
        <v>322</v>
      </c>
      <c r="C9228" s="3">
        <v>2004</v>
      </c>
      <c r="D9228" s="2">
        <v>0.72842072915331224</v>
      </c>
      <c r="E9228" s="2">
        <v>0</v>
      </c>
      <c r="F9228" s="2">
        <v>0</v>
      </c>
      <c r="G9228" s="2">
        <v>0</v>
      </c>
      <c r="H9228" s="2">
        <v>0</v>
      </c>
      <c r="I9228" s="2">
        <v>0</v>
      </c>
      <c r="J9228" s="2">
        <v>0</v>
      </c>
      <c r="K9228" s="2">
        <v>0</v>
      </c>
      <c r="L9228" s="2">
        <v>7.809205491433302E-2</v>
      </c>
      <c r="M9228" s="2">
        <v>1.8542531096288211E-2</v>
      </c>
      <c r="N9228" s="2">
        <v>0</v>
      </c>
      <c r="O9228" s="2">
        <v>0.23566452683276301</v>
      </c>
      <c r="P9228" s="2">
        <v>0.11612493417167793</v>
      </c>
      <c r="Q9228" s="2">
        <v>0.3044867647215545</v>
      </c>
      <c r="R9228" s="2">
        <v>0.71891860613956493</v>
      </c>
      <c r="S9228" s="2">
        <v>1.6376317859367131</v>
      </c>
      <c r="T9228" s="2">
        <v>1.1678765206358273</v>
      </c>
      <c r="U9228" s="2">
        <v>0.5204479774120736</v>
      </c>
      <c r="V9228" s="2">
        <v>0.86397980043553779</v>
      </c>
    </row>
    <row r="9229" spans="1:22">
      <c r="A9229" s="5" t="s">
        <v>323</v>
      </c>
      <c r="B9229" s="4" t="s">
        <v>322</v>
      </c>
      <c r="C9229" s="3">
        <v>2005</v>
      </c>
      <c r="D9229" s="2">
        <v>0.74469674301984023</v>
      </c>
      <c r="E9229" s="2">
        <v>0</v>
      </c>
      <c r="F9229" s="2">
        <v>0</v>
      </c>
      <c r="G9229" s="2">
        <v>0</v>
      </c>
      <c r="H9229" s="2">
        <v>0</v>
      </c>
      <c r="I9229" s="2">
        <v>0</v>
      </c>
      <c r="J9229" s="2">
        <v>0</v>
      </c>
      <c r="K9229" s="2">
        <v>0</v>
      </c>
      <c r="L9229" s="2">
        <v>0</v>
      </c>
      <c r="M9229" s="2">
        <v>0</v>
      </c>
      <c r="N9229" s="2">
        <v>0</v>
      </c>
      <c r="O9229" s="2">
        <v>0</v>
      </c>
      <c r="P9229" s="2">
        <v>0</v>
      </c>
      <c r="Q9229" s="2">
        <v>0.29949236044903887</v>
      </c>
      <c r="R9229" s="2">
        <v>0.77480882514630978</v>
      </c>
      <c r="S9229" s="2">
        <v>1.6649284598021612</v>
      </c>
      <c r="T9229" s="2">
        <v>1.5409694955321651</v>
      </c>
      <c r="U9229" s="2">
        <v>0.34555967142279903</v>
      </c>
      <c r="V9229" s="2">
        <v>0.88520858423794768</v>
      </c>
    </row>
    <row r="9230" spans="1:22">
      <c r="A9230" s="5" t="s">
        <v>323</v>
      </c>
      <c r="B9230" s="4" t="s">
        <v>322</v>
      </c>
      <c r="C9230" s="3">
        <v>2006</v>
      </c>
      <c r="D9230" s="2">
        <v>0.8296941368122962</v>
      </c>
      <c r="E9230" s="2">
        <v>0</v>
      </c>
      <c r="F9230" s="2">
        <v>0</v>
      </c>
      <c r="G9230" s="2">
        <v>0</v>
      </c>
      <c r="H9230" s="2">
        <v>0</v>
      </c>
      <c r="I9230" s="2">
        <v>0</v>
      </c>
      <c r="J9230" s="2">
        <v>0</v>
      </c>
      <c r="K9230" s="2">
        <v>0</v>
      </c>
      <c r="L9230" s="2">
        <v>0</v>
      </c>
      <c r="M9230" s="2">
        <v>0</v>
      </c>
      <c r="N9230" s="2">
        <v>0.11624000771833651</v>
      </c>
      <c r="O9230" s="2">
        <v>0.34175649166455918</v>
      </c>
      <c r="P9230" s="2">
        <v>0.23013542894654931</v>
      </c>
      <c r="Q9230" s="2">
        <v>0.29105980696913603</v>
      </c>
      <c r="R9230" s="2">
        <v>1.0112889013182347</v>
      </c>
      <c r="S9230" s="2">
        <v>1.3968016733684046</v>
      </c>
      <c r="T9230" s="2">
        <v>1.7698204798212358</v>
      </c>
      <c r="U9230" s="2">
        <v>0.536164983446204</v>
      </c>
      <c r="V9230" s="2">
        <v>0.98462282879677165</v>
      </c>
    </row>
    <row r="9231" spans="1:22">
      <c r="A9231" s="5" t="s">
        <v>323</v>
      </c>
      <c r="B9231" s="4" t="s">
        <v>322</v>
      </c>
      <c r="C9231" s="3">
        <v>2007</v>
      </c>
      <c r="D9231" s="2">
        <v>0.93276361513592854</v>
      </c>
      <c r="E9231" s="2">
        <v>0</v>
      </c>
      <c r="F9231" s="2">
        <v>0</v>
      </c>
      <c r="G9231" s="2">
        <v>0</v>
      </c>
      <c r="H9231" s="2">
        <v>0</v>
      </c>
      <c r="I9231" s="2">
        <v>0</v>
      </c>
      <c r="J9231" s="2">
        <v>0</v>
      </c>
      <c r="K9231" s="2">
        <v>0</v>
      </c>
      <c r="L9231" s="2">
        <v>0</v>
      </c>
      <c r="M9231" s="2">
        <v>0</v>
      </c>
      <c r="N9231" s="2">
        <v>0.2327451475546049</v>
      </c>
      <c r="O9231" s="2">
        <v>0</v>
      </c>
      <c r="P9231" s="2">
        <v>0.11540221422228429</v>
      </c>
      <c r="Q9231" s="2">
        <v>0.33267922261420285</v>
      </c>
      <c r="R9231" s="2">
        <v>1.3108712808379908</v>
      </c>
      <c r="S9231" s="2">
        <v>1.6272881196544955</v>
      </c>
      <c r="T9231" s="2">
        <v>1.7913319660170237</v>
      </c>
      <c r="U9231" s="2">
        <v>0.58083443148577807</v>
      </c>
      <c r="V9231" s="2">
        <v>1.1046834122878038</v>
      </c>
    </row>
    <row r="9232" spans="1:22">
      <c r="A9232" s="5" t="s">
        <v>323</v>
      </c>
      <c r="B9232" s="4" t="s">
        <v>322</v>
      </c>
      <c r="C9232" s="3">
        <v>2008</v>
      </c>
      <c r="D9232" s="2">
        <v>0.82302835711638578</v>
      </c>
      <c r="E9232" s="2">
        <v>0</v>
      </c>
      <c r="F9232" s="2">
        <v>0</v>
      </c>
      <c r="G9232" s="2">
        <v>0</v>
      </c>
      <c r="H9232" s="2">
        <v>0</v>
      </c>
      <c r="I9232" s="2">
        <v>0</v>
      </c>
      <c r="J9232" s="2">
        <v>0</v>
      </c>
      <c r="K9232" s="2">
        <v>0</v>
      </c>
      <c r="L9232" s="2">
        <v>0</v>
      </c>
      <c r="M9232" s="2">
        <v>0</v>
      </c>
      <c r="N9232" s="2">
        <v>0</v>
      </c>
      <c r="O9232" s="2">
        <v>0.46415343055800523</v>
      </c>
      <c r="P9232" s="2">
        <v>0.23020284323531678</v>
      </c>
      <c r="Q9232" s="2">
        <v>0.32690910245704885</v>
      </c>
      <c r="R9232" s="2">
        <v>0.85997037832031875</v>
      </c>
      <c r="S9232" s="2">
        <v>1.6599714484910859</v>
      </c>
      <c r="T9232" s="2">
        <v>1.5102809926821983</v>
      </c>
      <c r="U9232" s="2">
        <v>0.50443166681232621</v>
      </c>
      <c r="V9232" s="2">
        <v>0.97206478133420215</v>
      </c>
    </row>
    <row r="9233" spans="1:22">
      <c r="A9233" s="5" t="s">
        <v>323</v>
      </c>
      <c r="B9233" s="4" t="s">
        <v>322</v>
      </c>
      <c r="C9233" s="3">
        <v>2009</v>
      </c>
      <c r="D9233" s="2">
        <v>0.79637318035389404</v>
      </c>
      <c r="E9233" s="2">
        <v>0</v>
      </c>
      <c r="F9233" s="2">
        <v>0</v>
      </c>
      <c r="G9233" s="2">
        <v>0</v>
      </c>
      <c r="H9233" s="2">
        <v>0</v>
      </c>
      <c r="I9233" s="2">
        <v>0</v>
      </c>
      <c r="J9233" s="2">
        <v>0</v>
      </c>
      <c r="K9233" s="2">
        <v>0</v>
      </c>
      <c r="L9233" s="2">
        <v>0</v>
      </c>
      <c r="M9233" s="2">
        <v>0</v>
      </c>
      <c r="N9233" s="2">
        <v>0</v>
      </c>
      <c r="O9233" s="2">
        <v>0.11625703500383068</v>
      </c>
      <c r="P9233" s="2">
        <v>5.6863187738932015E-2</v>
      </c>
      <c r="Q9233" s="2">
        <v>0.23118981840039765</v>
      </c>
      <c r="R9233" s="2">
        <v>0.94497883247415249</v>
      </c>
      <c r="S9233" s="2">
        <v>1.6393647987238937</v>
      </c>
      <c r="T9233" s="2">
        <v>1.3243960274261304</v>
      </c>
      <c r="U9233" s="2">
        <v>0.53292719646812925</v>
      </c>
      <c r="V9233" s="2">
        <v>0.93815533550562213</v>
      </c>
    </row>
    <row r="9234" spans="1:22">
      <c r="A9234" s="5" t="s">
        <v>323</v>
      </c>
      <c r="B9234" s="4" t="s">
        <v>322</v>
      </c>
      <c r="C9234" s="3">
        <v>2010</v>
      </c>
      <c r="D9234" s="2">
        <v>0.58037437404328918</v>
      </c>
      <c r="E9234" s="2">
        <v>0</v>
      </c>
      <c r="F9234" s="2">
        <v>0</v>
      </c>
      <c r="G9234" s="2">
        <v>0</v>
      </c>
      <c r="H9234" s="2">
        <v>0</v>
      </c>
      <c r="I9234" s="2">
        <v>0</v>
      </c>
      <c r="J9234" s="2">
        <v>0</v>
      </c>
      <c r="K9234" s="2">
        <v>0</v>
      </c>
      <c r="L9234" s="2">
        <v>0</v>
      </c>
      <c r="M9234" s="2">
        <v>0</v>
      </c>
      <c r="N9234" s="2">
        <v>0</v>
      </c>
      <c r="O9234" s="2">
        <v>0.11406397392041301</v>
      </c>
      <c r="P9234" s="2">
        <v>5.5791833972428796E-2</v>
      </c>
      <c r="Q9234" s="2">
        <v>0.32143975622008891</v>
      </c>
      <c r="R9234" s="2">
        <v>0.70040207748594874</v>
      </c>
      <c r="S9234" s="2">
        <v>0.88721946354041659</v>
      </c>
      <c r="T9234" s="2">
        <v>1.2798224509842118</v>
      </c>
      <c r="U9234" s="2">
        <v>0.37627497354102801</v>
      </c>
      <c r="V9234" s="2">
        <v>0.6814708560991537</v>
      </c>
    </row>
    <row r="9235" spans="1:22">
      <c r="A9235" s="5" t="s">
        <v>323</v>
      </c>
      <c r="B9235" s="4" t="s">
        <v>322</v>
      </c>
      <c r="C9235" s="3">
        <v>2011</v>
      </c>
      <c r="D9235" s="2">
        <v>0.64868384713240868</v>
      </c>
      <c r="E9235" s="2">
        <v>0</v>
      </c>
      <c r="F9235" s="2">
        <v>0</v>
      </c>
      <c r="G9235" s="2">
        <v>0</v>
      </c>
      <c r="H9235" s="2">
        <v>0</v>
      </c>
      <c r="I9235" s="2">
        <v>0</v>
      </c>
      <c r="J9235" s="2">
        <v>0.13367840184797022</v>
      </c>
      <c r="K9235" s="2">
        <v>6.7424063648316088E-2</v>
      </c>
      <c r="L9235" s="2">
        <v>0</v>
      </c>
      <c r="M9235" s="2">
        <v>0</v>
      </c>
      <c r="N9235" s="2">
        <v>0</v>
      </c>
      <c r="O9235" s="2">
        <v>0.22215138061529269</v>
      </c>
      <c r="P9235" s="2">
        <v>0.11039288275006333</v>
      </c>
      <c r="Q9235" s="2">
        <v>0.32235054332184077</v>
      </c>
      <c r="R9235" s="2">
        <v>0.71482540746835288</v>
      </c>
      <c r="S9235" s="2">
        <v>1.138859565012589</v>
      </c>
      <c r="T9235" s="2">
        <v>1.1629445978731403</v>
      </c>
      <c r="U9235" s="2">
        <v>0.4933987729621061</v>
      </c>
      <c r="V9235" s="2">
        <v>0.75596740906596338</v>
      </c>
    </row>
    <row r="9236" spans="1:22">
      <c r="A9236" s="5" t="s">
        <v>323</v>
      </c>
      <c r="B9236" s="4" t="s">
        <v>322</v>
      </c>
      <c r="C9236" s="3">
        <v>2012</v>
      </c>
      <c r="D9236" s="2">
        <v>0.6</v>
      </c>
      <c r="E9236" s="2">
        <v>0</v>
      </c>
      <c r="F9236" s="2">
        <v>0</v>
      </c>
      <c r="G9236" s="2">
        <v>0</v>
      </c>
      <c r="H9236" s="2">
        <v>0</v>
      </c>
      <c r="I9236" s="2">
        <v>0</v>
      </c>
      <c r="J9236" s="2">
        <v>0</v>
      </c>
      <c r="K9236" s="2">
        <v>0</v>
      </c>
      <c r="L9236" s="2">
        <v>0.1</v>
      </c>
      <c r="M9236" s="2">
        <v>0</v>
      </c>
      <c r="N9236" s="2">
        <v>0</v>
      </c>
      <c r="O9236" s="2">
        <v>0.2</v>
      </c>
      <c r="P9236" s="2">
        <v>0.1</v>
      </c>
      <c r="Q9236" s="2">
        <v>0.1</v>
      </c>
      <c r="R9236" s="2">
        <v>0.7</v>
      </c>
      <c r="S9236" s="2">
        <v>1.1000000000000001</v>
      </c>
      <c r="T9236" s="2">
        <v>1</v>
      </c>
      <c r="U9236" s="2">
        <v>0.3</v>
      </c>
      <c r="V9236" s="2">
        <v>0.6</v>
      </c>
    </row>
    <row r="9237" spans="1:22">
      <c r="A9237" s="5" t="s">
        <v>323</v>
      </c>
      <c r="B9237" s="4" t="s">
        <v>322</v>
      </c>
      <c r="C9237" s="3" t="s">
        <v>44</v>
      </c>
      <c r="D9237" s="2">
        <v>0.5</v>
      </c>
      <c r="E9237" s="2">
        <v>0</v>
      </c>
      <c r="F9237" s="2">
        <v>0</v>
      </c>
      <c r="G9237" s="2">
        <v>0</v>
      </c>
      <c r="H9237" s="2">
        <v>0</v>
      </c>
      <c r="I9237" s="2">
        <v>0</v>
      </c>
      <c r="J9237" s="2">
        <v>0</v>
      </c>
      <c r="K9237" s="2">
        <v>0</v>
      </c>
      <c r="L9237" s="2">
        <v>0</v>
      </c>
      <c r="M9237" s="2">
        <v>0</v>
      </c>
      <c r="N9237" s="2">
        <v>0</v>
      </c>
      <c r="O9237" s="2">
        <v>0</v>
      </c>
      <c r="P9237" s="2">
        <v>0</v>
      </c>
      <c r="Q9237" s="2">
        <v>0.1</v>
      </c>
      <c r="R9237" s="2">
        <v>0.5</v>
      </c>
      <c r="S9237" s="2">
        <v>0.8</v>
      </c>
      <c r="T9237" s="2">
        <v>1</v>
      </c>
      <c r="U9237" s="2">
        <v>0.3</v>
      </c>
      <c r="V9237" s="2">
        <v>0.5</v>
      </c>
    </row>
    <row r="9238" spans="1:22">
      <c r="A9238" s="5" t="s">
        <v>323</v>
      </c>
      <c r="B9238" s="4" t="s">
        <v>322</v>
      </c>
      <c r="C9238" s="3" t="s">
        <v>43</v>
      </c>
      <c r="D9238" s="2">
        <v>0.4704932411398331</v>
      </c>
      <c r="E9238" s="2">
        <v>0</v>
      </c>
      <c r="F9238" s="2">
        <v>0</v>
      </c>
      <c r="G9238" s="2">
        <v>0</v>
      </c>
      <c r="H9238" s="2">
        <v>0</v>
      </c>
      <c r="I9238" s="2">
        <v>0</v>
      </c>
      <c r="J9238" s="2">
        <v>0</v>
      </c>
      <c r="K9238" s="2">
        <v>0</v>
      </c>
      <c r="L9238" s="2">
        <v>0</v>
      </c>
      <c r="M9238" s="2">
        <v>0</v>
      </c>
      <c r="N9238" s="2">
        <v>0</v>
      </c>
      <c r="O9238" s="2">
        <v>0</v>
      </c>
      <c r="P9238" s="2">
        <v>0</v>
      </c>
      <c r="Q9238" s="2">
        <v>9.1214160816038364E-2</v>
      </c>
      <c r="R9238" s="2">
        <v>0.48965242022950012</v>
      </c>
      <c r="S9238" s="2">
        <v>0.85560296736798735</v>
      </c>
      <c r="T9238" s="2">
        <v>0.978422405944254</v>
      </c>
      <c r="U9238" s="2">
        <v>0.33098853698432817</v>
      </c>
      <c r="V9238" s="2">
        <v>0.54936080295974599</v>
      </c>
    </row>
    <row r="9239" spans="1:22">
      <c r="A9239" s="5" t="s">
        <v>323</v>
      </c>
      <c r="B9239" s="4" t="s">
        <v>322</v>
      </c>
      <c r="C9239" s="3" t="s">
        <v>42</v>
      </c>
      <c r="D9239" s="2">
        <v>0.37195261323707357</v>
      </c>
      <c r="E9239" s="2">
        <v>0</v>
      </c>
      <c r="F9239" s="2">
        <v>0</v>
      </c>
      <c r="G9239" s="2">
        <v>0</v>
      </c>
      <c r="H9239" s="2">
        <v>0</v>
      </c>
      <c r="I9239" s="2">
        <v>0</v>
      </c>
      <c r="J9239" s="2">
        <v>0</v>
      </c>
      <c r="K9239" s="2">
        <v>0</v>
      </c>
      <c r="L9239" s="2">
        <v>8.9649274109827537E-2</v>
      </c>
      <c r="M9239" s="2">
        <v>2.1059960445182293E-2</v>
      </c>
      <c r="N9239" s="2">
        <v>0.12374690787413949</v>
      </c>
      <c r="O9239" s="2">
        <v>0.11075227374417997</v>
      </c>
      <c r="P9239" s="2">
        <v>0.11688954580813632</v>
      </c>
      <c r="Q9239" s="2">
        <v>9.0155147994183185E-2</v>
      </c>
      <c r="R9239" s="2">
        <v>0.4109635402816792</v>
      </c>
      <c r="S9239" s="2">
        <v>0.57463493173426794</v>
      </c>
      <c r="T9239" s="2">
        <v>0.60698248369948549</v>
      </c>
      <c r="U9239" s="2">
        <v>0.38092269489528763</v>
      </c>
      <c r="V9239" s="2">
        <v>0.43023189884107771</v>
      </c>
    </row>
    <row r="9240" spans="1:22">
      <c r="A9240" s="5" t="s">
        <v>323</v>
      </c>
      <c r="B9240" s="4" t="s">
        <v>322</v>
      </c>
      <c r="C9240" s="3" t="s">
        <v>1394</v>
      </c>
      <c r="D9240" s="2">
        <v>0.30342877520223827</v>
      </c>
      <c r="E9240" s="2">
        <v>0</v>
      </c>
      <c r="F9240" s="2">
        <v>0</v>
      </c>
      <c r="G9240" s="2">
        <v>0</v>
      </c>
      <c r="H9240" s="2">
        <v>0</v>
      </c>
      <c r="I9240" s="2">
        <v>0</v>
      </c>
      <c r="J9240" s="2">
        <v>0</v>
      </c>
      <c r="K9240" s="2">
        <v>0</v>
      </c>
      <c r="L9240" s="2">
        <v>0</v>
      </c>
      <c r="M9240" s="2">
        <v>0</v>
      </c>
      <c r="N9240" s="2">
        <v>0</v>
      </c>
      <c r="O9240" s="2">
        <v>0</v>
      </c>
      <c r="P9240" s="2">
        <v>0</v>
      </c>
      <c r="Q9240" s="2">
        <v>0.17886655839277665</v>
      </c>
      <c r="R9240" s="2">
        <v>0.28870291075086335</v>
      </c>
      <c r="S9240" s="2">
        <v>0.51144858719904807</v>
      </c>
      <c r="T9240" s="2">
        <v>0.62722910017543765</v>
      </c>
      <c r="U9240" s="2">
        <v>0.22436645324074905</v>
      </c>
      <c r="V9240" s="2">
        <v>0.35340759628283791</v>
      </c>
    </row>
    <row r="9241" spans="1:22">
      <c r="A9241" s="13" t="s">
        <v>321</v>
      </c>
      <c r="B9241" s="12" t="s">
        <v>320</v>
      </c>
      <c r="C9241" s="11" t="s">
        <v>1393</v>
      </c>
      <c r="D9241" s="10">
        <v>6.0355288057554128</v>
      </c>
      <c r="E9241" s="10">
        <v>0</v>
      </c>
      <c r="F9241" s="10">
        <v>0</v>
      </c>
      <c r="G9241" s="10">
        <v>0.2790976772095814</v>
      </c>
      <c r="H9241" s="10">
        <v>9.6050914668847659E-2</v>
      </c>
      <c r="I9241" s="10">
        <v>1.2108931951838742</v>
      </c>
      <c r="J9241" s="10">
        <v>4.4814559986924696</v>
      </c>
      <c r="K9241" s="10">
        <v>2.8629734309407531</v>
      </c>
      <c r="L9241" s="10">
        <v>10.506006675765937</v>
      </c>
      <c r="M9241" s="10">
        <v>3.4626840559969119</v>
      </c>
      <c r="N9241" s="10">
        <v>19.171852652809253</v>
      </c>
      <c r="O9241" s="10">
        <v>19.979120087215211</v>
      </c>
      <c r="P9241" s="10">
        <v>19.595935451109963</v>
      </c>
      <c r="Q9241" s="10">
        <v>17.976089118474054</v>
      </c>
      <c r="R9241" s="10">
        <v>13.761505412457819</v>
      </c>
      <c r="S9241" s="10">
        <v>5.11448587199048</v>
      </c>
      <c r="T9241" s="10">
        <v>3.3734754306733001</v>
      </c>
      <c r="U9241" s="10">
        <v>0.85472934567904402</v>
      </c>
      <c r="V9241" s="10">
        <v>6.4593111162189976</v>
      </c>
    </row>
    <row r="9242" spans="1:22">
      <c r="A9242" s="9" t="s">
        <v>318</v>
      </c>
      <c r="B9242" s="8" t="s">
        <v>317</v>
      </c>
      <c r="C9242" s="7">
        <v>1987</v>
      </c>
      <c r="D9242" s="6">
        <v>10.734915753309682</v>
      </c>
      <c r="E9242" s="6">
        <v>0</v>
      </c>
      <c r="F9242" s="6">
        <v>0</v>
      </c>
      <c r="G9242" s="6">
        <v>0</v>
      </c>
      <c r="H9242" s="6">
        <v>0</v>
      </c>
      <c r="I9242" s="6">
        <v>1.8129188597948984</v>
      </c>
      <c r="J9242" s="6">
        <v>10.857492293676447</v>
      </c>
      <c r="K9242" s="6">
        <v>6.7659646010199515</v>
      </c>
      <c r="L9242" s="6">
        <v>20.610414068751638</v>
      </c>
      <c r="M9242" s="6">
        <v>8.8660282828535468</v>
      </c>
      <c r="N9242" s="6">
        <v>17.703606224587947</v>
      </c>
      <c r="O9242" s="6">
        <v>15.972798324453457</v>
      </c>
      <c r="P9242" s="6">
        <v>16.844650213406855</v>
      </c>
      <c r="Q9242" s="6">
        <v>15.52472932830106</v>
      </c>
      <c r="R9242" s="6">
        <v>16.357688113413303</v>
      </c>
      <c r="S9242" s="6">
        <v>14.011464660056621</v>
      </c>
      <c r="T9242" s="6">
        <v>7.8791680163389648</v>
      </c>
      <c r="U9242" s="6">
        <v>1.7702356660273393</v>
      </c>
      <c r="V9242" s="6">
        <v>11.151720174004687</v>
      </c>
    </row>
    <row r="9243" spans="1:22">
      <c r="A9243" s="9" t="s">
        <v>318</v>
      </c>
      <c r="B9243" s="8" t="s">
        <v>317</v>
      </c>
      <c r="C9243" s="7">
        <v>1988</v>
      </c>
      <c r="D9243" s="6">
        <v>8.3750339392308497</v>
      </c>
      <c r="E9243" s="6">
        <v>0</v>
      </c>
      <c r="F9243" s="6">
        <v>0</v>
      </c>
      <c r="G9243" s="6">
        <v>0.18931541652231365</v>
      </c>
      <c r="H9243" s="6">
        <v>6.3734497380193489E-2</v>
      </c>
      <c r="I9243" s="6">
        <v>2.8699006507921769</v>
      </c>
      <c r="J9243" s="6">
        <v>8.218664992394368</v>
      </c>
      <c r="K9243" s="6">
        <v>5.8445879115938641</v>
      </c>
      <c r="L9243" s="6">
        <v>14.862478989696067</v>
      </c>
      <c r="M9243" s="6">
        <v>6.6568195392084339</v>
      </c>
      <c r="N9243" s="6">
        <v>15.350708873806209</v>
      </c>
      <c r="O9243" s="6">
        <v>12.835951638837475</v>
      </c>
      <c r="P9243" s="6">
        <v>14.082544463781177</v>
      </c>
      <c r="Q9243" s="6">
        <v>11.775417195351611</v>
      </c>
      <c r="R9243" s="6">
        <v>12.744091065633587</v>
      </c>
      <c r="S9243" s="6">
        <v>10.98765677886761</v>
      </c>
      <c r="T9243" s="6">
        <v>6.1296264101192</v>
      </c>
      <c r="U9243" s="6">
        <v>1.4505775056748351</v>
      </c>
      <c r="V9243" s="6">
        <v>8.7346523681430419</v>
      </c>
    </row>
    <row r="9244" spans="1:22">
      <c r="A9244" s="5" t="s">
        <v>318</v>
      </c>
      <c r="B9244" s="4" t="s">
        <v>317</v>
      </c>
      <c r="C9244" s="3">
        <v>1989</v>
      </c>
      <c r="D9244" s="2">
        <v>7.7968685846641863</v>
      </c>
      <c r="E9244" s="2">
        <v>0</v>
      </c>
      <c r="F9244" s="2">
        <v>0</v>
      </c>
      <c r="G9244" s="2">
        <v>0.5687365517502867</v>
      </c>
      <c r="H9244" s="2">
        <v>0.18881735508425346</v>
      </c>
      <c r="I9244" s="2">
        <v>1.6410839906786427</v>
      </c>
      <c r="J9244" s="2">
        <v>7.9840201315589097</v>
      </c>
      <c r="K9244" s="2">
        <v>5.1438271216858036</v>
      </c>
      <c r="L9244" s="2">
        <v>15.036090492462966</v>
      </c>
      <c r="M9244" s="2">
        <v>6.3355373693143129</v>
      </c>
      <c r="N9244" s="2">
        <v>13.999127824122613</v>
      </c>
      <c r="O9244" s="2">
        <v>10.020453513937271</v>
      </c>
      <c r="P9244" s="2">
        <v>11.985058958035884</v>
      </c>
      <c r="Q9244" s="2">
        <v>11.465425761161983</v>
      </c>
      <c r="R9244" s="2">
        <v>10.893915055192535</v>
      </c>
      <c r="S9244" s="2">
        <v>10.472411515216079</v>
      </c>
      <c r="T9244" s="2">
        <v>6.4975310707957732</v>
      </c>
      <c r="U9244" s="2">
        <v>1.503448373623244</v>
      </c>
      <c r="V9244" s="2">
        <v>8.085494867659941</v>
      </c>
    </row>
    <row r="9245" spans="1:22">
      <c r="A9245" s="5" t="s">
        <v>318</v>
      </c>
      <c r="B9245" s="4" t="s">
        <v>317</v>
      </c>
      <c r="C9245" s="3">
        <v>1990</v>
      </c>
      <c r="D9245" s="2">
        <v>7.3211149584853805</v>
      </c>
      <c r="E9245" s="2">
        <v>0</v>
      </c>
      <c r="F9245" s="2">
        <v>0</v>
      </c>
      <c r="G9245" s="2">
        <v>0.37211933122713792</v>
      </c>
      <c r="H9245" s="2">
        <v>0.12180757570036312</v>
      </c>
      <c r="I9245" s="2">
        <v>1.2981858779631092</v>
      </c>
      <c r="J9245" s="2">
        <v>5.818341406974695</v>
      </c>
      <c r="K9245" s="2">
        <v>3.681756022300922</v>
      </c>
      <c r="L9245" s="2">
        <v>13.65063854191204</v>
      </c>
      <c r="M9245" s="2">
        <v>5.2207485599644388</v>
      </c>
      <c r="N9245" s="2">
        <v>13.28287204302833</v>
      </c>
      <c r="O9245" s="2">
        <v>11.486241818486231</v>
      </c>
      <c r="P9245" s="2">
        <v>12.362788008095631</v>
      </c>
      <c r="Q9245" s="2">
        <v>11.796738241462606</v>
      </c>
      <c r="R9245" s="2">
        <v>10.419468645423565</v>
      </c>
      <c r="S9245" s="2">
        <v>9.6779173332288391</v>
      </c>
      <c r="T9245" s="2">
        <v>5.5932845691285076</v>
      </c>
      <c r="U9245" s="2">
        <v>1.3879195065567631</v>
      </c>
      <c r="V9245" s="2">
        <v>7.7165379631931055</v>
      </c>
    </row>
    <row r="9246" spans="1:22">
      <c r="A9246" s="5" t="s">
        <v>318</v>
      </c>
      <c r="B9246" s="4" t="s">
        <v>317</v>
      </c>
      <c r="C9246" s="3">
        <v>1991</v>
      </c>
      <c r="D9246" s="2">
        <v>6.755396272585827</v>
      </c>
      <c r="E9246" s="2">
        <v>0</v>
      </c>
      <c r="F9246" s="2">
        <v>0</v>
      </c>
      <c r="G9246" s="2">
        <v>0.17980663594370613</v>
      </c>
      <c r="H9246" s="2">
        <v>5.7441157278483923E-2</v>
      </c>
      <c r="I9246" s="2">
        <v>0.89799656965310382</v>
      </c>
      <c r="J9246" s="2">
        <v>5.5658562548048991</v>
      </c>
      <c r="K9246" s="2">
        <v>3.2693339129773999</v>
      </c>
      <c r="L9246" s="2">
        <v>12.24220402253985</v>
      </c>
      <c r="M9246" s="2">
        <v>4.4001221033883686</v>
      </c>
      <c r="N9246" s="2">
        <v>10.99816662637464</v>
      </c>
      <c r="O9246" s="2">
        <v>11.643427143384546</v>
      </c>
      <c r="P9246" s="2">
        <v>11.335584280069122</v>
      </c>
      <c r="Q9246" s="2">
        <v>10.266351881833542</v>
      </c>
      <c r="R9246" s="2">
        <v>9.4313079618332836</v>
      </c>
      <c r="S9246" s="2">
        <v>9.5098562304138348</v>
      </c>
      <c r="T9246" s="2">
        <v>5.4987259257384897</v>
      </c>
      <c r="U9246" s="2">
        <v>1.4017062624985475</v>
      </c>
      <c r="V9246" s="2">
        <v>7.1845966621193069</v>
      </c>
    </row>
    <row r="9247" spans="1:22">
      <c r="A9247" s="5" t="s">
        <v>318</v>
      </c>
      <c r="B9247" s="4" t="s">
        <v>317</v>
      </c>
      <c r="C9247" s="3">
        <v>1992</v>
      </c>
      <c r="D9247" s="2">
        <v>6.9487309127167647</v>
      </c>
      <c r="E9247" s="2">
        <v>0</v>
      </c>
      <c r="F9247" s="2">
        <v>0</v>
      </c>
      <c r="G9247" s="2">
        <v>0</v>
      </c>
      <c r="H9247" s="2">
        <v>0</v>
      </c>
      <c r="I9247" s="2">
        <v>1.0605915979933607</v>
      </c>
      <c r="J9247" s="2">
        <v>6.8825189313389323</v>
      </c>
      <c r="K9247" s="2">
        <v>3.9739485594436474</v>
      </c>
      <c r="L9247" s="2">
        <v>13.923780051341486</v>
      </c>
      <c r="M9247" s="2">
        <v>4.7581353300199414</v>
      </c>
      <c r="N9247" s="2">
        <v>11.624298168890896</v>
      </c>
      <c r="O9247" s="2">
        <v>8.7553066886651845</v>
      </c>
      <c r="P9247" s="2">
        <v>10.083473396087717</v>
      </c>
      <c r="Q9247" s="2">
        <v>9.8623863415589099</v>
      </c>
      <c r="R9247" s="2">
        <v>9.9470260478137948</v>
      </c>
      <c r="S9247" s="2">
        <v>9.3113955427312796</v>
      </c>
      <c r="T9247" s="2">
        <v>6.5261464382137087</v>
      </c>
      <c r="U9247" s="2">
        <v>1.7598451336282408</v>
      </c>
      <c r="V9247" s="2">
        <v>7.3377244613979213</v>
      </c>
    </row>
    <row r="9248" spans="1:22">
      <c r="A9248" s="5" t="s">
        <v>318</v>
      </c>
      <c r="B9248" s="4" t="s">
        <v>317</v>
      </c>
      <c r="C9248" s="3">
        <v>1993</v>
      </c>
      <c r="D9248" s="2">
        <v>7.4881099577449142</v>
      </c>
      <c r="E9248" s="2">
        <v>0</v>
      </c>
      <c r="F9248" s="2">
        <v>0</v>
      </c>
      <c r="G9248" s="2">
        <v>0.12480686138201133</v>
      </c>
      <c r="H9248" s="2">
        <v>4.1211502789812678E-2</v>
      </c>
      <c r="I9248" s="2">
        <v>3.7887250156448213</v>
      </c>
      <c r="J9248" s="2">
        <v>14.777981355113525</v>
      </c>
      <c r="K9248" s="2">
        <v>9.1562483709229632</v>
      </c>
      <c r="L9248" s="2">
        <v>19.171004500457784</v>
      </c>
      <c r="M9248" s="2">
        <v>7.0979605062399136</v>
      </c>
      <c r="N9248" s="2">
        <v>15.177694618753398</v>
      </c>
      <c r="O9248" s="2">
        <v>11.789185272639969</v>
      </c>
      <c r="P9248" s="2">
        <v>13.35210664253397</v>
      </c>
      <c r="Q9248" s="2">
        <v>11.382422954840084</v>
      </c>
      <c r="R9248" s="2">
        <v>9.8098422319215359</v>
      </c>
      <c r="S9248" s="2">
        <v>9.8988783212192484</v>
      </c>
      <c r="T9248" s="2">
        <v>5.6319448447388094</v>
      </c>
      <c r="U9248" s="2">
        <v>1.2296948684341262</v>
      </c>
      <c r="V9248" s="2">
        <v>7.5609404459222445</v>
      </c>
    </row>
    <row r="9249" spans="1:22">
      <c r="A9249" s="5" t="s">
        <v>318</v>
      </c>
      <c r="B9249" s="4" t="s">
        <v>319</v>
      </c>
      <c r="C9249" s="3">
        <v>1994</v>
      </c>
      <c r="D9249" s="2">
        <v>8.5528400408328746</v>
      </c>
      <c r="E9249" s="2">
        <v>0</v>
      </c>
      <c r="F9249" s="2">
        <v>0</v>
      </c>
      <c r="G9249" s="2">
        <v>0.12110246843161403</v>
      </c>
      <c r="H9249" s="2">
        <v>4.0768303133533315E-2</v>
      </c>
      <c r="I9249" s="2">
        <v>3.4692241272973972</v>
      </c>
      <c r="J9249" s="2">
        <v>8.0568789236009763</v>
      </c>
      <c r="K9249" s="2">
        <v>5.7314465584942971</v>
      </c>
      <c r="L9249" s="2">
        <v>19.824673843379646</v>
      </c>
      <c r="M9249" s="2">
        <v>6.0475648832044397</v>
      </c>
      <c r="N9249" s="2">
        <v>17.035344493132559</v>
      </c>
      <c r="O9249" s="2">
        <v>15.616909766796777</v>
      </c>
      <c r="P9249" s="2">
        <v>16.266877514944877</v>
      </c>
      <c r="Q9249" s="2">
        <v>13.263002837906351</v>
      </c>
      <c r="R9249" s="2">
        <v>12.717983983383176</v>
      </c>
      <c r="S9249" s="2">
        <v>10.728568292904905</v>
      </c>
      <c r="T9249" s="2">
        <v>6.3316377369344599</v>
      </c>
      <c r="U9249" s="2">
        <v>1.9598340911358487</v>
      </c>
      <c r="V9249" s="2">
        <v>9.0195163900632878</v>
      </c>
    </row>
    <row r="9250" spans="1:22">
      <c r="A9250" s="5" t="s">
        <v>318</v>
      </c>
      <c r="B9250" s="4" t="s">
        <v>319</v>
      </c>
      <c r="C9250" s="3">
        <v>1995</v>
      </c>
      <c r="D9250" s="2">
        <v>10.153485889433236</v>
      </c>
      <c r="E9250" s="2">
        <v>0</v>
      </c>
      <c r="F9250" s="2">
        <v>0.245705377139326</v>
      </c>
      <c r="G9250" s="2">
        <v>0.24011823421852918</v>
      </c>
      <c r="H9250" s="2">
        <v>0.1617782667076505</v>
      </c>
      <c r="I9250" s="2">
        <v>5.9167731891284223</v>
      </c>
      <c r="J9250" s="2">
        <v>15.097962549310333</v>
      </c>
      <c r="K9250" s="2">
        <v>10.402271603942019</v>
      </c>
      <c r="L9250" s="2">
        <v>21.16676619550346</v>
      </c>
      <c r="M9250" s="2">
        <v>7.8159112994668343</v>
      </c>
      <c r="N9250" s="2">
        <v>23.26764888495703</v>
      </c>
      <c r="O9250" s="2">
        <v>21.289057424483815</v>
      </c>
      <c r="P9250" s="2">
        <v>22.170429635213296</v>
      </c>
      <c r="Q9250" s="2">
        <v>14.87692898789018</v>
      </c>
      <c r="R9250" s="2">
        <v>14.279818690467017</v>
      </c>
      <c r="S9250" s="2">
        <v>13.385453558915525</v>
      </c>
      <c r="T9250" s="2">
        <v>7.4166730197812463</v>
      </c>
      <c r="U9250" s="2">
        <v>2.2388478573595343</v>
      </c>
      <c r="V9250" s="2">
        <v>10.594445080265238</v>
      </c>
    </row>
    <row r="9251" spans="1:22">
      <c r="A9251" s="5" t="s">
        <v>318</v>
      </c>
      <c r="B9251" s="4" t="s">
        <v>319</v>
      </c>
      <c r="C9251" s="3">
        <v>1996</v>
      </c>
      <c r="D9251" s="2">
        <v>11.757983643379072</v>
      </c>
      <c r="E9251" s="2">
        <v>0</v>
      </c>
      <c r="F9251" s="2">
        <v>0</v>
      </c>
      <c r="G9251" s="2">
        <v>0.60006864785331437</v>
      </c>
      <c r="H9251" s="2">
        <v>0.19982127984730458</v>
      </c>
      <c r="I9251" s="2">
        <v>4.9026583170011033</v>
      </c>
      <c r="J9251" s="2">
        <v>19.659372827956389</v>
      </c>
      <c r="K9251" s="2">
        <v>12.063698791598988</v>
      </c>
      <c r="L9251" s="2">
        <v>27.465928118751723</v>
      </c>
      <c r="M9251" s="2">
        <v>9.735215449634806</v>
      </c>
      <c r="N9251" s="2">
        <v>26.220239362834874</v>
      </c>
      <c r="O9251" s="2">
        <v>24.000174546723976</v>
      </c>
      <c r="P9251" s="2">
        <v>25.000179857409044</v>
      </c>
      <c r="Q9251" s="2">
        <v>20.151719455606031</v>
      </c>
      <c r="R9251" s="2">
        <v>16.160349140495477</v>
      </c>
      <c r="S9251" s="2">
        <v>14.284468513571559</v>
      </c>
      <c r="T9251" s="2">
        <v>9.0239422217141492</v>
      </c>
      <c r="U9251" s="2">
        <v>2.233669694411037</v>
      </c>
      <c r="V9251" s="2">
        <v>12.145527904787514</v>
      </c>
    </row>
    <row r="9252" spans="1:22">
      <c r="A9252" s="5" t="s">
        <v>318</v>
      </c>
      <c r="B9252" s="4" t="s">
        <v>319</v>
      </c>
      <c r="C9252" s="3">
        <v>1997</v>
      </c>
      <c r="D9252" s="2">
        <v>14.731100339220193</v>
      </c>
      <c r="E9252" s="2">
        <v>0</v>
      </c>
      <c r="F9252" s="2">
        <v>0</v>
      </c>
      <c r="G9252" s="2">
        <v>0.36392573973972031</v>
      </c>
      <c r="H9252" s="2">
        <v>0.11846596058321582</v>
      </c>
      <c r="I9252" s="2">
        <v>5.9304101946123415</v>
      </c>
      <c r="J9252" s="2">
        <v>15.359297860669226</v>
      </c>
      <c r="K9252" s="2">
        <v>10.580343885222506</v>
      </c>
      <c r="L9252" s="2">
        <v>42.959386196290026</v>
      </c>
      <c r="M9252" s="2">
        <v>12.668560420543963</v>
      </c>
      <c r="N9252" s="2">
        <v>48.551872955932431</v>
      </c>
      <c r="O9252" s="2">
        <v>41.482044817892586</v>
      </c>
      <c r="P9252" s="2">
        <v>44.860854006280519</v>
      </c>
      <c r="Q9252" s="2">
        <v>28.948812296542791</v>
      </c>
      <c r="R9252" s="2">
        <v>20.464575850759122</v>
      </c>
      <c r="S9252" s="2">
        <v>14.790266402591051</v>
      </c>
      <c r="T9252" s="2">
        <v>8.5598350683694058</v>
      </c>
      <c r="U9252" s="2">
        <v>2.59835362375305</v>
      </c>
      <c r="V9252" s="2">
        <v>15.133246232285508</v>
      </c>
    </row>
    <row r="9253" spans="1:22">
      <c r="A9253" s="5" t="s">
        <v>318</v>
      </c>
      <c r="B9253" s="4" t="s">
        <v>319</v>
      </c>
      <c r="C9253" s="3">
        <v>1998</v>
      </c>
      <c r="D9253" s="2">
        <v>9.8232282503439734</v>
      </c>
      <c r="E9253" s="2">
        <v>0</v>
      </c>
      <c r="F9253" s="2">
        <v>0</v>
      </c>
      <c r="G9253" s="2">
        <v>0.24184586437525771</v>
      </c>
      <c r="H9253" s="2">
        <v>7.8115906820221709E-2</v>
      </c>
      <c r="I9253" s="2">
        <v>4.0335257166922718</v>
      </c>
      <c r="J9253" s="2">
        <v>10.882847331395713</v>
      </c>
      <c r="K9253" s="2">
        <v>7.4631197499025648</v>
      </c>
      <c r="L9253" s="2">
        <v>25.227404024443672</v>
      </c>
      <c r="M9253" s="2">
        <v>7.8708547214921971</v>
      </c>
      <c r="N9253" s="2">
        <v>26.582948102110421</v>
      </c>
      <c r="O9253" s="2">
        <v>24.402276138794871</v>
      </c>
      <c r="P9253" s="2">
        <v>25.488451414377337</v>
      </c>
      <c r="Q9253" s="2">
        <v>16.87432416609845</v>
      </c>
      <c r="R9253" s="2">
        <v>13.39243486640812</v>
      </c>
      <c r="S9253" s="2">
        <v>11.002743274644434</v>
      </c>
      <c r="T9253" s="2">
        <v>8.0444251304523782</v>
      </c>
      <c r="U9253" s="2">
        <v>2.3454735813338292</v>
      </c>
      <c r="V9253" s="2">
        <v>10.208366768697129</v>
      </c>
    </row>
    <row r="9254" spans="1:22">
      <c r="A9254" s="5" t="s">
        <v>318</v>
      </c>
      <c r="B9254" s="4" t="s">
        <v>319</v>
      </c>
      <c r="C9254" s="14">
        <v>1999</v>
      </c>
      <c r="D9254" s="2">
        <v>10.723171791182814</v>
      </c>
      <c r="E9254" s="2">
        <v>0</v>
      </c>
      <c r="F9254" s="2">
        <v>0.11337264340789097</v>
      </c>
      <c r="G9254" s="2">
        <v>0.23632170000378114</v>
      </c>
      <c r="H9254" s="2">
        <v>0.11564414753880344</v>
      </c>
      <c r="I9254" s="2">
        <v>2.0385917408254377</v>
      </c>
      <c r="J9254" s="2">
        <v>6.5697780822817773</v>
      </c>
      <c r="K9254" s="2">
        <v>4.3290120305023381</v>
      </c>
      <c r="L9254" s="2">
        <v>27.78481677909604</v>
      </c>
      <c r="M9254" s="2">
        <v>7.5711483689077443</v>
      </c>
      <c r="N9254" s="2">
        <v>34.407851152663014</v>
      </c>
      <c r="O9254" s="2">
        <v>31.227396836157588</v>
      </c>
      <c r="P9254" s="2">
        <v>32.848372696851399</v>
      </c>
      <c r="Q9254" s="2">
        <v>24.051928822964467</v>
      </c>
      <c r="R9254" s="2">
        <v>14.874623845139949</v>
      </c>
      <c r="S9254" s="2">
        <v>12.081764034054613</v>
      </c>
      <c r="T9254" s="2">
        <v>6.8419785557093231</v>
      </c>
      <c r="U9254" s="2">
        <v>1.7936987779071374</v>
      </c>
      <c r="V9254" s="2">
        <v>11.350947540144077</v>
      </c>
    </row>
    <row r="9255" spans="1:22">
      <c r="A9255" s="5" t="s">
        <v>318</v>
      </c>
      <c r="B9255" s="4" t="s">
        <v>319</v>
      </c>
      <c r="C9255" s="3">
        <v>2000</v>
      </c>
      <c r="D9255" s="2">
        <v>8.2408941649572238</v>
      </c>
      <c r="E9255" s="2">
        <v>0</v>
      </c>
      <c r="F9255" s="2">
        <v>0</v>
      </c>
      <c r="G9255" s="2">
        <v>0</v>
      </c>
      <c r="H9255" s="2">
        <v>0</v>
      </c>
      <c r="I9255" s="2">
        <v>2.752167331773772</v>
      </c>
      <c r="J9255" s="2">
        <v>6.3391293323253333</v>
      </c>
      <c r="K9255" s="2">
        <v>4.5628088414198746</v>
      </c>
      <c r="L9255" s="2">
        <v>16.345599939061064</v>
      </c>
      <c r="M9255" s="2">
        <v>5.1165617861899113</v>
      </c>
      <c r="N9255" s="2">
        <v>22.336554147320868</v>
      </c>
      <c r="O9255" s="2">
        <v>21.973973341754498</v>
      </c>
      <c r="P9255" s="2">
        <v>22.159561690292829</v>
      </c>
      <c r="Q9255" s="2">
        <v>19.811452734567148</v>
      </c>
      <c r="R9255" s="2">
        <v>10.528013405982344</v>
      </c>
      <c r="S9255" s="2">
        <v>9.8661205596325221</v>
      </c>
      <c r="T9255" s="2">
        <v>7.1752591844948306</v>
      </c>
      <c r="U9255" s="2">
        <v>1.7141864598286429</v>
      </c>
      <c r="V9255" s="2">
        <v>8.8635345361678155</v>
      </c>
    </row>
    <row r="9256" spans="1:22">
      <c r="A9256" s="5" t="s">
        <v>318</v>
      </c>
      <c r="B9256" s="4" t="s">
        <v>319</v>
      </c>
      <c r="C9256" s="3">
        <v>2001</v>
      </c>
      <c r="D9256" s="2">
        <v>6.2460340977169579</v>
      </c>
      <c r="E9256" s="2">
        <v>0</v>
      </c>
      <c r="F9256" s="2">
        <v>0</v>
      </c>
      <c r="G9256" s="2">
        <v>0.2243467862883731</v>
      </c>
      <c r="H9256" s="2">
        <v>7.8683437254483082E-2</v>
      </c>
      <c r="I9256" s="2">
        <v>1.9876345745526656</v>
      </c>
      <c r="J9256" s="2">
        <v>5.579118428065577</v>
      </c>
      <c r="K9256" s="2">
        <v>3.7697729006340879</v>
      </c>
      <c r="L9256" s="2">
        <v>9.9022845653554636</v>
      </c>
      <c r="M9256" s="2">
        <v>3.5067569240825085</v>
      </c>
      <c r="N9256" s="2">
        <v>10.733161273767166</v>
      </c>
      <c r="O9256" s="2">
        <v>10.044232766830129</v>
      </c>
      <c r="P9256" s="2">
        <v>10.393884388698716</v>
      </c>
      <c r="Q9256" s="2">
        <v>9.9557905186245428</v>
      </c>
      <c r="R9256" s="2">
        <v>8.7012870310955517</v>
      </c>
      <c r="S9256" s="2">
        <v>8.7568541962418145</v>
      </c>
      <c r="T9256" s="2">
        <v>7.5713387747797603</v>
      </c>
      <c r="U9256" s="2">
        <v>1.7558484924814182</v>
      </c>
      <c r="V9256" s="2">
        <v>6.7898761224424238</v>
      </c>
    </row>
    <row r="9257" spans="1:22">
      <c r="A9257" s="5" t="s">
        <v>318</v>
      </c>
      <c r="B9257" s="4" t="s">
        <v>319</v>
      </c>
      <c r="C9257" s="3">
        <v>2002</v>
      </c>
      <c r="D9257" s="2">
        <v>7.5571606529685269</v>
      </c>
      <c r="E9257" s="2">
        <v>0</v>
      </c>
      <c r="F9257" s="2">
        <v>0</v>
      </c>
      <c r="G9257" s="2">
        <v>0</v>
      </c>
      <c r="H9257" s="2">
        <v>0</v>
      </c>
      <c r="I9257" s="2">
        <v>1.3620900818275616</v>
      </c>
      <c r="J9257" s="2">
        <v>4.8574688322289505</v>
      </c>
      <c r="K9257" s="2">
        <v>3.0723569035279934</v>
      </c>
      <c r="L9257" s="2">
        <v>12.699366502942922</v>
      </c>
      <c r="M9257" s="2">
        <v>3.9436204034559923</v>
      </c>
      <c r="N9257" s="2">
        <v>13.046376309678276</v>
      </c>
      <c r="O9257" s="2">
        <v>11.692851189809804</v>
      </c>
      <c r="P9257" s="2">
        <v>12.385735518403745</v>
      </c>
      <c r="Q9257" s="2">
        <v>11.459431844398081</v>
      </c>
      <c r="R9257" s="2">
        <v>11.243966075255623</v>
      </c>
      <c r="S9257" s="2">
        <v>11.186251610412038</v>
      </c>
      <c r="T9257" s="2">
        <v>8.7310145438899998</v>
      </c>
      <c r="U9257" s="2">
        <v>1.9644536491540838</v>
      </c>
      <c r="V9257" s="2">
        <v>8.2672403476754894</v>
      </c>
    </row>
    <row r="9258" spans="1:22">
      <c r="A9258" s="5" t="s">
        <v>318</v>
      </c>
      <c r="B9258" s="4" t="s">
        <v>319</v>
      </c>
      <c r="C9258" s="3">
        <v>2003</v>
      </c>
      <c r="D9258" s="2">
        <v>5.2881628939971668</v>
      </c>
      <c r="E9258" s="2">
        <v>0</v>
      </c>
      <c r="F9258" s="2">
        <v>0</v>
      </c>
      <c r="G9258" s="2">
        <v>0</v>
      </c>
      <c r="H9258" s="2">
        <v>0</v>
      </c>
      <c r="I9258" s="2">
        <v>1.3336252490822991</v>
      </c>
      <c r="J9258" s="2">
        <v>3.0128544594301765</v>
      </c>
      <c r="K9258" s="2">
        <v>2.1556956883817078</v>
      </c>
      <c r="L9258" s="2">
        <v>9.8529199554989368</v>
      </c>
      <c r="M9258" s="2">
        <v>3.0242500867868132</v>
      </c>
      <c r="N9258" s="2">
        <v>10.257828797989927</v>
      </c>
      <c r="O9258" s="2">
        <v>8.9345926621291998</v>
      </c>
      <c r="P9258" s="2">
        <v>9.6160752285747009</v>
      </c>
      <c r="Q9258" s="2">
        <v>7.2276002060634958</v>
      </c>
      <c r="R9258" s="2">
        <v>7.3778637320279579</v>
      </c>
      <c r="S9258" s="2">
        <v>7.7727044004877452</v>
      </c>
      <c r="T9258" s="2">
        <v>6.1589566682934906</v>
      </c>
      <c r="U9258" s="2">
        <v>1.6244674331199376</v>
      </c>
      <c r="V9258" s="2">
        <v>5.7272783120235449</v>
      </c>
    </row>
    <row r="9259" spans="1:22">
      <c r="A9259" s="5" t="s">
        <v>318</v>
      </c>
      <c r="B9259" s="4" t="s">
        <v>319</v>
      </c>
      <c r="C9259" s="3">
        <v>2004</v>
      </c>
      <c r="D9259" s="2">
        <v>5.2476023957371272</v>
      </c>
      <c r="E9259" s="2">
        <v>0</v>
      </c>
      <c r="F9259" s="2">
        <v>0.13145268360653584</v>
      </c>
      <c r="G9259" s="2">
        <v>0.23513035626951581</v>
      </c>
      <c r="H9259" s="2">
        <v>0.12881523901452907</v>
      </c>
      <c r="I9259" s="2">
        <v>1.5623064553386803</v>
      </c>
      <c r="J9259" s="2">
        <v>4.39466825325459</v>
      </c>
      <c r="K9259" s="2">
        <v>2.971601581116313</v>
      </c>
      <c r="L9259" s="2">
        <v>7.6530213816046357</v>
      </c>
      <c r="M9259" s="2">
        <v>2.8555497888283843</v>
      </c>
      <c r="N9259" s="2">
        <v>9.3862427442626579</v>
      </c>
      <c r="O9259" s="2">
        <v>9.780077863559665</v>
      </c>
      <c r="P9259" s="2">
        <v>9.58030706916343</v>
      </c>
      <c r="Q9259" s="2">
        <v>7.8659080886401576</v>
      </c>
      <c r="R9259" s="2">
        <v>7.9081046675352136</v>
      </c>
      <c r="S9259" s="2">
        <v>7.1129461409372379</v>
      </c>
      <c r="T9259" s="2">
        <v>6.1919490999748579</v>
      </c>
      <c r="U9259" s="2">
        <v>1.5613439322362208</v>
      </c>
      <c r="V9259" s="2">
        <v>5.7043912233674243</v>
      </c>
    </row>
    <row r="9260" spans="1:22">
      <c r="A9260" s="5" t="s">
        <v>318</v>
      </c>
      <c r="B9260" s="4" t="s">
        <v>319</v>
      </c>
      <c r="C9260" s="3">
        <v>2005</v>
      </c>
      <c r="D9260" s="2">
        <v>5.0882665907530917</v>
      </c>
      <c r="E9260" s="2">
        <v>0</v>
      </c>
      <c r="F9260" s="2">
        <v>0</v>
      </c>
      <c r="G9260" s="2">
        <v>0</v>
      </c>
      <c r="H9260" s="2">
        <v>0</v>
      </c>
      <c r="I9260" s="2">
        <v>0.56114392556089143</v>
      </c>
      <c r="J9260" s="2">
        <v>3.5343572660862961</v>
      </c>
      <c r="K9260" s="2">
        <v>2.0596347766548746</v>
      </c>
      <c r="L9260" s="2">
        <v>7.9392975186226629</v>
      </c>
      <c r="M9260" s="2">
        <v>2.6167754746830711</v>
      </c>
      <c r="N9260" s="2">
        <v>10.210122016694124</v>
      </c>
      <c r="O9260" s="2">
        <v>9.0491621506765672</v>
      </c>
      <c r="P9260" s="2">
        <v>9.629201240562093</v>
      </c>
      <c r="Q9260" s="2">
        <v>8.7351938464303007</v>
      </c>
      <c r="R9260" s="2">
        <v>7.5267143014212952</v>
      </c>
      <c r="S9260" s="2">
        <v>7.4032741222270859</v>
      </c>
      <c r="T9260" s="2">
        <v>5.035280605119187</v>
      </c>
      <c r="U9260" s="2">
        <v>1.5967239989881061</v>
      </c>
      <c r="V9260" s="2">
        <v>5.5545956979074411</v>
      </c>
    </row>
    <row r="9261" spans="1:22">
      <c r="A9261" s="5" t="s">
        <v>318</v>
      </c>
      <c r="B9261" s="4" t="s">
        <v>319</v>
      </c>
      <c r="C9261" s="3">
        <v>2006</v>
      </c>
      <c r="D9261" s="2">
        <v>5.0255759144059082</v>
      </c>
      <c r="E9261" s="2">
        <v>0</v>
      </c>
      <c r="F9261" s="2">
        <v>0</v>
      </c>
      <c r="G9261" s="2">
        <v>0.26147755738124995</v>
      </c>
      <c r="H9261" s="2">
        <v>8.9599512578651563E-2</v>
      </c>
      <c r="I9261" s="2">
        <v>1.0529603981594253</v>
      </c>
      <c r="J9261" s="2">
        <v>2.4415796576461397</v>
      </c>
      <c r="K9261" s="2">
        <v>1.7655880063037188</v>
      </c>
      <c r="L9261" s="2">
        <v>9.3030502659689116</v>
      </c>
      <c r="M9261" s="2">
        <v>2.9378027608189763</v>
      </c>
      <c r="N9261" s="2">
        <v>6.9744004631001912</v>
      </c>
      <c r="O9261" s="2">
        <v>7.9743181388397142</v>
      </c>
      <c r="P9261" s="2">
        <v>7.4794014407628531</v>
      </c>
      <c r="Q9261" s="2">
        <v>7.7130848846821038</v>
      </c>
      <c r="R9261" s="2">
        <v>7.3318445345572005</v>
      </c>
      <c r="S9261" s="2">
        <v>6.8411536502475281</v>
      </c>
      <c r="T9261" s="2">
        <v>6.183960970669494</v>
      </c>
      <c r="U9261" s="2">
        <v>1.7395575018476839</v>
      </c>
      <c r="V9261" s="2">
        <v>5.4154255583822435</v>
      </c>
    </row>
    <row r="9262" spans="1:22">
      <c r="A9262" s="5" t="s">
        <v>318</v>
      </c>
      <c r="B9262" s="4" t="s">
        <v>319</v>
      </c>
      <c r="C9262" s="3">
        <v>2007</v>
      </c>
      <c r="D9262" s="2">
        <v>4.6401288410095241</v>
      </c>
      <c r="E9262" s="2">
        <v>0</v>
      </c>
      <c r="F9262" s="2">
        <v>0</v>
      </c>
      <c r="G9262" s="2">
        <v>0</v>
      </c>
      <c r="H9262" s="2">
        <v>0</v>
      </c>
      <c r="I9262" s="2">
        <v>0.37817859105784113</v>
      </c>
      <c r="J9262" s="2">
        <v>2.4594058299097283</v>
      </c>
      <c r="K9262" s="2">
        <v>1.4812172762073255</v>
      </c>
      <c r="L9262" s="2">
        <v>4.5765306649699058</v>
      </c>
      <c r="M9262" s="2">
        <v>1.6553591682257804</v>
      </c>
      <c r="N9262" s="2">
        <v>5.3531383937559136</v>
      </c>
      <c r="O9262" s="2">
        <v>5.1501556491485072</v>
      </c>
      <c r="P9262" s="2">
        <v>5.2508007471139351</v>
      </c>
      <c r="Q9262" s="2">
        <v>7.1288404845900608</v>
      </c>
      <c r="R9262" s="2">
        <v>7.2302744083720434</v>
      </c>
      <c r="S9262" s="2">
        <v>7.2289145315420855</v>
      </c>
      <c r="T9262" s="2">
        <v>5.5752691526597253</v>
      </c>
      <c r="U9262" s="2">
        <v>1.7425032944573342</v>
      </c>
      <c r="V9262" s="2">
        <v>5.1902585720188883</v>
      </c>
    </row>
    <row r="9263" spans="1:22">
      <c r="A9263" s="5" t="s">
        <v>318</v>
      </c>
      <c r="B9263" s="4" t="s">
        <v>319</v>
      </c>
      <c r="C9263" s="3">
        <v>2008</v>
      </c>
      <c r="D9263" s="2">
        <v>3.8102068187366487</v>
      </c>
      <c r="E9263" s="2">
        <v>0</v>
      </c>
      <c r="F9263" s="2">
        <v>0</v>
      </c>
      <c r="G9263" s="2">
        <v>0</v>
      </c>
      <c r="H9263" s="2">
        <v>0</v>
      </c>
      <c r="I9263" s="2">
        <v>0.65156257737305612</v>
      </c>
      <c r="J9263" s="2">
        <v>1.7491793433580745</v>
      </c>
      <c r="K9263" s="2">
        <v>1.2308214933434096</v>
      </c>
      <c r="L9263" s="2">
        <v>4.1240636166270468</v>
      </c>
      <c r="M9263" s="2">
        <v>1.4675279510973345</v>
      </c>
      <c r="N9263" s="2">
        <v>3.9962823156514973</v>
      </c>
      <c r="O9263" s="2">
        <v>4.7575726632195536</v>
      </c>
      <c r="P9263" s="2">
        <v>4.3738540214710193</v>
      </c>
      <c r="Q9263" s="2">
        <v>5.5574547417698295</v>
      </c>
      <c r="R9263" s="2">
        <v>5.8048000536621522</v>
      </c>
      <c r="S9263" s="2">
        <v>5.7400881863710449</v>
      </c>
      <c r="T9263" s="2">
        <v>4.981965871964654</v>
      </c>
      <c r="U9263" s="2">
        <v>1.4311782174675303</v>
      </c>
      <c r="V9263" s="2">
        <v>4.2344260798407154</v>
      </c>
    </row>
    <row r="9264" spans="1:22">
      <c r="A9264" s="5" t="s">
        <v>318</v>
      </c>
      <c r="B9264" s="4" t="s">
        <v>319</v>
      </c>
      <c r="C9264" s="3">
        <v>2009</v>
      </c>
      <c r="D9264" s="2">
        <v>3.6502904512132019</v>
      </c>
      <c r="E9264" s="2">
        <v>0</v>
      </c>
      <c r="F9264" s="2">
        <v>0</v>
      </c>
      <c r="G9264" s="2">
        <v>0</v>
      </c>
      <c r="H9264" s="2">
        <v>0</v>
      </c>
      <c r="I9264" s="2">
        <v>0.26869730174169593</v>
      </c>
      <c r="J9264" s="2">
        <v>1.759412858794551</v>
      </c>
      <c r="K9264" s="2">
        <v>1.0389259583442636</v>
      </c>
      <c r="L9264" s="2">
        <v>4.8524916073951969</v>
      </c>
      <c r="M9264" s="2">
        <v>1.606317450640999</v>
      </c>
      <c r="N9264" s="2">
        <v>4.7860523304735745</v>
      </c>
      <c r="O9264" s="2">
        <v>5.3478236101762109</v>
      </c>
      <c r="P9264" s="2">
        <v>5.060823708764949</v>
      </c>
      <c r="Q9264" s="2">
        <v>5.4098417505693055</v>
      </c>
      <c r="R9264" s="2">
        <v>6.1423624110819919</v>
      </c>
      <c r="S9264" s="2">
        <v>5.0882171583034062</v>
      </c>
      <c r="T9264" s="2">
        <v>4.5874007326789155</v>
      </c>
      <c r="U9264" s="2">
        <v>1.2048788789714227</v>
      </c>
      <c r="V9264" s="2">
        <v>4.0141888147471043</v>
      </c>
    </row>
    <row r="9265" spans="1:22">
      <c r="A9265" s="5" t="s">
        <v>318</v>
      </c>
      <c r="B9265" s="4" t="s">
        <v>319</v>
      </c>
      <c r="C9265" s="3">
        <v>2010</v>
      </c>
      <c r="D9265" s="2">
        <v>3.026237807511436</v>
      </c>
      <c r="E9265" s="2">
        <v>0</v>
      </c>
      <c r="F9265" s="2">
        <v>0</v>
      </c>
      <c r="G9265" s="2">
        <v>0</v>
      </c>
      <c r="H9265" s="2">
        <v>0</v>
      </c>
      <c r="I9265" s="2">
        <v>0.82622094800591572</v>
      </c>
      <c r="J9265" s="2">
        <v>0.77904675838643833</v>
      </c>
      <c r="K9265" s="2">
        <v>0.80194069648549482</v>
      </c>
      <c r="L9265" s="2">
        <v>3.7427836839074047</v>
      </c>
      <c r="M9265" s="2">
        <v>1.2175680296176417</v>
      </c>
      <c r="N9265" s="2">
        <v>5.0236109715663622</v>
      </c>
      <c r="O9265" s="2">
        <v>4.7906869046573455</v>
      </c>
      <c r="P9265" s="2">
        <v>4.9096813895737341</v>
      </c>
      <c r="Q9265" s="2">
        <v>4.1327968656868572</v>
      </c>
      <c r="R9265" s="2">
        <v>4.5993069754910634</v>
      </c>
      <c r="S9265" s="2">
        <v>4.0625312277903287</v>
      </c>
      <c r="T9265" s="2">
        <v>3.8018255161589813</v>
      </c>
      <c r="U9265" s="2">
        <v>1.4024794468347408</v>
      </c>
      <c r="V9265" s="2">
        <v>3.3412933301596262</v>
      </c>
    </row>
    <row r="9266" spans="1:22">
      <c r="A9266" s="5" t="s">
        <v>318</v>
      </c>
      <c r="B9266" s="4" t="s">
        <v>319</v>
      </c>
      <c r="C9266" s="3">
        <v>2011</v>
      </c>
      <c r="D9266" s="2">
        <v>2.5976974152288692</v>
      </c>
      <c r="E9266" s="2">
        <v>0</v>
      </c>
      <c r="F9266" s="2">
        <v>0</v>
      </c>
      <c r="G9266" s="2">
        <v>0</v>
      </c>
      <c r="H9266" s="2">
        <v>0</v>
      </c>
      <c r="I9266" s="2">
        <v>0.68019252169133959</v>
      </c>
      <c r="J9266" s="2">
        <v>1.0694272147837618</v>
      </c>
      <c r="K9266" s="2">
        <v>0.8765128274281091</v>
      </c>
      <c r="L9266" s="2">
        <v>3.1856137682227064</v>
      </c>
      <c r="M9266" s="2">
        <v>1.1000000000000001</v>
      </c>
      <c r="N9266" s="2">
        <v>3.1818341408608943</v>
      </c>
      <c r="O9266" s="2">
        <v>3.6654977801523296</v>
      </c>
      <c r="P9266" s="2">
        <v>3.4221793652519636</v>
      </c>
      <c r="Q9266" s="2">
        <v>4.1905570631839302</v>
      </c>
      <c r="R9266" s="2">
        <v>4.0745048225696117</v>
      </c>
      <c r="S9266" s="2">
        <v>3.8752860198345047</v>
      </c>
      <c r="T9266" s="2">
        <v>3.1750233465742888</v>
      </c>
      <c r="U9266" s="2">
        <v>0.93072950354215467</v>
      </c>
      <c r="V9266" s="2">
        <v>2.8574180966529994</v>
      </c>
    </row>
    <row r="9267" spans="1:22">
      <c r="A9267" s="5" t="s">
        <v>318</v>
      </c>
      <c r="B9267" s="4" t="s">
        <v>319</v>
      </c>
      <c r="C9267" s="3">
        <v>2012</v>
      </c>
      <c r="D9267" s="2">
        <v>2.7</v>
      </c>
      <c r="E9267" s="2">
        <v>0</v>
      </c>
      <c r="F9267" s="2">
        <v>0</v>
      </c>
      <c r="G9267" s="2">
        <v>0</v>
      </c>
      <c r="H9267" s="2">
        <v>0</v>
      </c>
      <c r="I9267" s="2">
        <v>0.4</v>
      </c>
      <c r="J9267" s="2">
        <v>1.6</v>
      </c>
      <c r="K9267" s="2">
        <v>1</v>
      </c>
      <c r="L9267" s="2">
        <v>2.2999999999999998</v>
      </c>
      <c r="M9267" s="2">
        <v>0.9</v>
      </c>
      <c r="N9267" s="2">
        <v>4.3</v>
      </c>
      <c r="O9267" s="2">
        <v>3.8</v>
      </c>
      <c r="P9267" s="2">
        <v>4.0999999999999996</v>
      </c>
      <c r="Q9267" s="2">
        <v>5.8</v>
      </c>
      <c r="R9267" s="2">
        <v>4</v>
      </c>
      <c r="S9267" s="2">
        <v>3.8</v>
      </c>
      <c r="T9267" s="2">
        <v>3.4</v>
      </c>
      <c r="U9267" s="2">
        <v>1</v>
      </c>
      <c r="V9267" s="2">
        <v>3</v>
      </c>
    </row>
    <row r="9268" spans="1:22">
      <c r="A9268" s="5" t="s">
        <v>318</v>
      </c>
      <c r="B9268" s="4" t="s">
        <v>319</v>
      </c>
      <c r="C9268" s="3" t="s">
        <v>44</v>
      </c>
      <c r="D9268" s="2">
        <v>2.4</v>
      </c>
      <c r="E9268" s="2">
        <v>0</v>
      </c>
      <c r="F9268" s="2">
        <v>0</v>
      </c>
      <c r="G9268" s="2">
        <v>0</v>
      </c>
      <c r="H9268" s="2">
        <v>0</v>
      </c>
      <c r="I9268" s="2">
        <v>0</v>
      </c>
      <c r="J9268" s="2">
        <v>1.1000000000000001</v>
      </c>
      <c r="K9268" s="2">
        <v>0.5</v>
      </c>
      <c r="L9268" s="2">
        <v>3.3</v>
      </c>
      <c r="M9268" s="2">
        <v>1</v>
      </c>
      <c r="N9268" s="2">
        <v>4.4000000000000004</v>
      </c>
      <c r="O9268" s="2">
        <v>3.4</v>
      </c>
      <c r="P9268" s="2">
        <v>3.9</v>
      </c>
      <c r="Q9268" s="2">
        <v>3.4</v>
      </c>
      <c r="R9268" s="2">
        <v>3.7</v>
      </c>
      <c r="S9268" s="2">
        <v>3.6</v>
      </c>
      <c r="T9268" s="2">
        <v>2.9</v>
      </c>
      <c r="U9268" s="2">
        <v>1</v>
      </c>
      <c r="V9268" s="2">
        <v>2.6</v>
      </c>
    </row>
    <row r="9269" spans="1:22">
      <c r="A9269" s="5" t="s">
        <v>318</v>
      </c>
      <c r="B9269" s="4" t="s">
        <v>319</v>
      </c>
      <c r="C9269" s="3" t="s">
        <v>43</v>
      </c>
      <c r="D9269" s="2">
        <v>2.4183951949034737</v>
      </c>
      <c r="E9269" s="2">
        <v>0</v>
      </c>
      <c r="F9269" s="2">
        <v>0</v>
      </c>
      <c r="G9269" s="2">
        <v>0</v>
      </c>
      <c r="H9269" s="2">
        <v>0</v>
      </c>
      <c r="I9269" s="2">
        <v>0</v>
      </c>
      <c r="J9269" s="2">
        <v>1.079121163724263</v>
      </c>
      <c r="K9269" s="2">
        <v>0.53442391440132164</v>
      </c>
      <c r="L9269" s="2">
        <v>3.3363213895954185</v>
      </c>
      <c r="M9269" s="2">
        <v>0.96022016595944359</v>
      </c>
      <c r="N9269" s="2">
        <v>4.3882745304546251</v>
      </c>
      <c r="O9269" s="2">
        <v>3.4191126189520311</v>
      </c>
      <c r="P9269" s="2">
        <v>3.8925608085695007</v>
      </c>
      <c r="Q9269" s="2">
        <v>3.4205310306014387</v>
      </c>
      <c r="R9269" s="2">
        <v>3.7213583937442003</v>
      </c>
      <c r="S9269" s="2">
        <v>3.6448686409876259</v>
      </c>
      <c r="T9269" s="2">
        <v>2.9174777195428669</v>
      </c>
      <c r="U9269" s="2">
        <v>0.97089970848736262</v>
      </c>
      <c r="V9269" s="2">
        <v>2.6628252933271765</v>
      </c>
    </row>
    <row r="9270" spans="1:22">
      <c r="A9270" s="5" t="s">
        <v>318</v>
      </c>
      <c r="B9270" s="4" t="s">
        <v>317</v>
      </c>
      <c r="C9270" s="3" t="s">
        <v>42</v>
      </c>
      <c r="D9270" s="2">
        <v>1.7307794986918668</v>
      </c>
      <c r="E9270" s="2">
        <v>0</v>
      </c>
      <c r="F9270" s="2">
        <v>0</v>
      </c>
      <c r="G9270" s="2">
        <v>0</v>
      </c>
      <c r="H9270" s="2">
        <v>0</v>
      </c>
      <c r="I9270" s="2">
        <v>0.40540047485908959</v>
      </c>
      <c r="J9270" s="2">
        <v>1.1786707736794957</v>
      </c>
      <c r="K9270" s="2">
        <v>0.7980946819625947</v>
      </c>
      <c r="L9270" s="2">
        <v>1.5240376598670682</v>
      </c>
      <c r="M9270" s="2">
        <v>0.61073885291028651</v>
      </c>
      <c r="N9270" s="2">
        <v>1.7324567102379531</v>
      </c>
      <c r="O9270" s="2">
        <v>1.8827886536510596</v>
      </c>
      <c r="P9270" s="2">
        <v>1.8117879600261131</v>
      </c>
      <c r="Q9270" s="2">
        <v>2.5694217178342211</v>
      </c>
      <c r="R9270" s="2">
        <v>3.2151853445566672</v>
      </c>
      <c r="S9270" s="2">
        <v>2.4421984598706388</v>
      </c>
      <c r="T9270" s="2">
        <v>2.0463980879011219</v>
      </c>
      <c r="U9270" s="2">
        <v>0.79449590649588553</v>
      </c>
      <c r="V9270" s="2">
        <v>1.9168055330480533</v>
      </c>
    </row>
    <row r="9271" spans="1:22">
      <c r="A9271" s="5" t="s">
        <v>318</v>
      </c>
      <c r="B9271" s="4" t="s">
        <v>317</v>
      </c>
      <c r="C9271" s="3" t="s">
        <v>1394</v>
      </c>
      <c r="D9271" s="2">
        <v>1.7785132170269808</v>
      </c>
      <c r="E9271" s="2">
        <v>0</v>
      </c>
      <c r="F9271" s="2">
        <v>0</v>
      </c>
      <c r="G9271" s="2">
        <v>0</v>
      </c>
      <c r="H9271" s="2">
        <v>0</v>
      </c>
      <c r="I9271" s="2">
        <v>0</v>
      </c>
      <c r="J9271" s="2">
        <v>0.79084517623984751</v>
      </c>
      <c r="K9271" s="2">
        <v>0.39948466478243067</v>
      </c>
      <c r="L9271" s="2">
        <v>1.1574414134318405</v>
      </c>
      <c r="M9271" s="2">
        <v>0.40362574885853575</v>
      </c>
      <c r="N9271" s="2">
        <v>1.5337482122247401</v>
      </c>
      <c r="O9271" s="2">
        <v>1.8477798924592101</v>
      </c>
      <c r="P9271" s="2">
        <v>1.6987188626349192</v>
      </c>
      <c r="Q9271" s="2">
        <v>2.1016820611151257</v>
      </c>
      <c r="R9271" s="2">
        <v>3.1997905941554019</v>
      </c>
      <c r="S9271" s="2">
        <v>2.746668338661554</v>
      </c>
      <c r="T9271" s="2">
        <v>2.0003522654243686</v>
      </c>
      <c r="U9271" s="2">
        <v>1.089779915740781</v>
      </c>
      <c r="V9271" s="2">
        <v>2.0049757690105556</v>
      </c>
    </row>
    <row r="9272" spans="1:22">
      <c r="A9272" s="13" t="s">
        <v>315</v>
      </c>
      <c r="B9272" s="12" t="s">
        <v>316</v>
      </c>
      <c r="C9272" s="11">
        <v>1994</v>
      </c>
      <c r="D9272" s="10">
        <v>0.88488287372712138</v>
      </c>
      <c r="E9272" s="10">
        <v>0</v>
      </c>
      <c r="F9272" s="10">
        <v>0</v>
      </c>
      <c r="G9272" s="10">
        <v>0</v>
      </c>
      <c r="H9272" s="10">
        <v>0</v>
      </c>
      <c r="I9272" s="10">
        <v>0</v>
      </c>
      <c r="J9272" s="10">
        <v>0</v>
      </c>
      <c r="K9272" s="10">
        <v>0</v>
      </c>
      <c r="L9272" s="10">
        <v>0.63366537398930378</v>
      </c>
      <c r="M9272" s="10">
        <v>0.13744465643646453</v>
      </c>
      <c r="N9272" s="10">
        <v>0.65943269005674421</v>
      </c>
      <c r="O9272" s="10">
        <v>1.5802825359258643</v>
      </c>
      <c r="P9272" s="10">
        <v>1.1583225475038148</v>
      </c>
      <c r="Q9272" s="10">
        <v>1.3482485154372887</v>
      </c>
      <c r="R9272" s="10">
        <v>1.3237427334483147</v>
      </c>
      <c r="S9272" s="10">
        <v>1.6917303296197355</v>
      </c>
      <c r="T9272" s="10">
        <v>0.85916028288786184</v>
      </c>
      <c r="U9272" s="10">
        <v>0.16196975959800403</v>
      </c>
      <c r="V9272" s="10">
        <v>1.0241137831377618</v>
      </c>
    </row>
    <row r="9273" spans="1:22">
      <c r="A9273" s="9" t="s">
        <v>315</v>
      </c>
      <c r="B9273" s="8" t="s">
        <v>314</v>
      </c>
      <c r="C9273" s="7">
        <v>1995</v>
      </c>
      <c r="D9273" s="6">
        <v>0.47589667761177851</v>
      </c>
      <c r="E9273" s="6">
        <v>0</v>
      </c>
      <c r="F9273" s="6">
        <v>0</v>
      </c>
      <c r="G9273" s="6">
        <v>0</v>
      </c>
      <c r="H9273" s="6">
        <v>0</v>
      </c>
      <c r="I9273" s="6">
        <v>0</v>
      </c>
      <c r="J9273" s="6">
        <v>0</v>
      </c>
      <c r="K9273" s="6">
        <v>0</v>
      </c>
      <c r="L9273" s="6">
        <v>0</v>
      </c>
      <c r="M9273" s="6">
        <v>0</v>
      </c>
      <c r="N9273" s="6">
        <v>0.12442592986608036</v>
      </c>
      <c r="O9273" s="6">
        <v>0.29984587921808187</v>
      </c>
      <c r="P9273" s="6">
        <v>0.22170429635213296</v>
      </c>
      <c r="Q9273" s="6">
        <v>0.32341149973674305</v>
      </c>
      <c r="R9273" s="6">
        <v>0.45800105765529958</v>
      </c>
      <c r="S9273" s="6">
        <v>0.88673351652121768</v>
      </c>
      <c r="T9273" s="6">
        <v>1.0164983326603738</v>
      </c>
      <c r="U9273" s="6">
        <v>0.26803108151487387</v>
      </c>
      <c r="V9273" s="6">
        <v>0.56566964775787532</v>
      </c>
    </row>
    <row r="9274" spans="1:22">
      <c r="A9274" s="5" t="s">
        <v>315</v>
      </c>
      <c r="B9274" s="4" t="s">
        <v>314</v>
      </c>
      <c r="C9274" s="3">
        <v>1996</v>
      </c>
      <c r="D9274" s="2">
        <v>0.32712018976639645</v>
      </c>
      <c r="E9274" s="2">
        <v>0</v>
      </c>
      <c r="F9274" s="2">
        <v>0</v>
      </c>
      <c r="G9274" s="2">
        <v>0</v>
      </c>
      <c r="H9274" s="2">
        <v>0</v>
      </c>
      <c r="I9274" s="2">
        <v>0</v>
      </c>
      <c r="J9274" s="2">
        <v>0</v>
      </c>
      <c r="K9274" s="2">
        <v>0</v>
      </c>
      <c r="L9274" s="2">
        <v>8.8314881410777243E-2</v>
      </c>
      <c r="M9274" s="2">
        <v>1.901409267506798E-2</v>
      </c>
      <c r="N9274" s="2">
        <v>0</v>
      </c>
      <c r="O9274" s="2">
        <v>0.10909170248510898</v>
      </c>
      <c r="P9274" s="2">
        <v>5.9952469682036075E-2</v>
      </c>
      <c r="Q9274" s="2">
        <v>0.16905804912421168</v>
      </c>
      <c r="R9274" s="2">
        <v>0.25651347842056316</v>
      </c>
      <c r="S9274" s="2">
        <v>0.70815353820822191</v>
      </c>
      <c r="T9274" s="2">
        <v>0.68511491921907863</v>
      </c>
      <c r="U9274" s="2">
        <v>0.21418750494352409</v>
      </c>
      <c r="V9274" s="2">
        <v>0.38615055726079078</v>
      </c>
    </row>
    <row r="9275" spans="1:22">
      <c r="A9275" s="5" t="s">
        <v>315</v>
      </c>
      <c r="B9275" s="4" t="s">
        <v>314</v>
      </c>
      <c r="C9275" s="3">
        <v>1997</v>
      </c>
      <c r="D9275" s="2">
        <v>0.46576944655934888</v>
      </c>
      <c r="E9275" s="2">
        <v>0</v>
      </c>
      <c r="F9275" s="2">
        <v>0</v>
      </c>
      <c r="G9275" s="2">
        <v>0</v>
      </c>
      <c r="H9275" s="2">
        <v>0</v>
      </c>
      <c r="I9275" s="2">
        <v>0</v>
      </c>
      <c r="J9275" s="2">
        <v>0</v>
      </c>
      <c r="K9275" s="2">
        <v>0</v>
      </c>
      <c r="L9275" s="2">
        <v>0</v>
      </c>
      <c r="M9275" s="2">
        <v>0</v>
      </c>
      <c r="N9275" s="2">
        <v>0</v>
      </c>
      <c r="O9275" s="2">
        <v>0</v>
      </c>
      <c r="P9275" s="2">
        <v>0</v>
      </c>
      <c r="Q9275" s="2">
        <v>0.14260498668247681</v>
      </c>
      <c r="R9275" s="2">
        <v>0.58380054470168663</v>
      </c>
      <c r="S9275" s="2">
        <v>1.1332040308458138</v>
      </c>
      <c r="T9275" s="2">
        <v>0.8094406684037263</v>
      </c>
      <c r="U9275" s="2">
        <v>0.207868289900244</v>
      </c>
      <c r="V9275" s="2">
        <v>0.55658333498550072</v>
      </c>
    </row>
    <row r="9276" spans="1:22">
      <c r="A9276" s="5" t="s">
        <v>312</v>
      </c>
      <c r="B9276" s="4" t="s">
        <v>313</v>
      </c>
      <c r="C9276" s="3">
        <v>1995</v>
      </c>
      <c r="D9276" s="2">
        <v>1.6364705107553417</v>
      </c>
      <c r="E9276" s="2">
        <v>0</v>
      </c>
      <c r="F9276" s="2">
        <v>0</v>
      </c>
      <c r="G9276" s="2">
        <v>0</v>
      </c>
      <c r="H9276" s="2">
        <v>0</v>
      </c>
      <c r="I9276" s="2">
        <v>0</v>
      </c>
      <c r="J9276" s="2">
        <v>0</v>
      </c>
      <c r="K9276" s="2">
        <v>0</v>
      </c>
      <c r="L9276" s="2">
        <v>1.2609988371789296</v>
      </c>
      <c r="M9276" s="2">
        <v>0.27084841136766258</v>
      </c>
      <c r="N9276" s="2">
        <v>4.7281853349110543</v>
      </c>
      <c r="O9276" s="2">
        <v>4.8974826938953377</v>
      </c>
      <c r="P9276" s="2">
        <v>4.8220684456588918</v>
      </c>
      <c r="Q9276" s="2">
        <v>3.6868910969988709</v>
      </c>
      <c r="R9276" s="2">
        <v>2.6171489008874262</v>
      </c>
      <c r="S9276" s="2">
        <v>2.0479321691085266</v>
      </c>
      <c r="T9276" s="2">
        <v>0.82825790068623051</v>
      </c>
      <c r="U9276" s="2">
        <v>0.26803108151487387</v>
      </c>
      <c r="V9276" s="2">
        <v>1.8940809495892725</v>
      </c>
    </row>
    <row r="9277" spans="1:22">
      <c r="A9277" s="5" t="s">
        <v>312</v>
      </c>
      <c r="B9277" s="4" t="s">
        <v>313</v>
      </c>
      <c r="C9277" s="3">
        <v>1996</v>
      </c>
      <c r="D9277" s="2">
        <v>1.8801767916479797</v>
      </c>
      <c r="E9277" s="2">
        <v>0</v>
      </c>
      <c r="F9277" s="2">
        <v>0</v>
      </c>
      <c r="G9277" s="2">
        <v>0</v>
      </c>
      <c r="H9277" s="2">
        <v>0</v>
      </c>
      <c r="I9277" s="2">
        <v>0</v>
      </c>
      <c r="J9277" s="2">
        <v>0</v>
      </c>
      <c r="K9277" s="2">
        <v>0</v>
      </c>
      <c r="L9277" s="2">
        <v>1.3247232211616586</v>
      </c>
      <c r="M9277" s="2">
        <v>0.2852113901260197</v>
      </c>
      <c r="N9277" s="2">
        <v>3.9929298522083561</v>
      </c>
      <c r="O9277" s="2">
        <v>5.0182183143150132</v>
      </c>
      <c r="P9277" s="2">
        <v>4.5563876958347418</v>
      </c>
      <c r="Q9277" s="2">
        <v>4.6321905460034003</v>
      </c>
      <c r="R9277" s="2">
        <v>3.3667394042698908</v>
      </c>
      <c r="S9277" s="2">
        <v>2.3065572387353512</v>
      </c>
      <c r="T9277" s="2">
        <v>0.95916088690670998</v>
      </c>
      <c r="U9277" s="2">
        <v>0.21418750494352409</v>
      </c>
      <c r="V9277" s="2">
        <v>2.1857578712874948</v>
      </c>
    </row>
    <row r="9278" spans="1:22">
      <c r="A9278" s="5" t="s">
        <v>312</v>
      </c>
      <c r="B9278" s="4" t="s">
        <v>313</v>
      </c>
      <c r="C9278" s="3">
        <v>1997</v>
      </c>
      <c r="D9278" s="2">
        <v>4.5146149624020557</v>
      </c>
      <c r="E9278" s="2">
        <v>0</v>
      </c>
      <c r="F9278" s="2">
        <v>0</v>
      </c>
      <c r="G9278" s="2">
        <v>0</v>
      </c>
      <c r="H9278" s="2">
        <v>0</v>
      </c>
      <c r="I9278" s="2">
        <v>0</v>
      </c>
      <c r="J9278" s="2">
        <v>0.24379837874078136</v>
      </c>
      <c r="K9278" s="2">
        <v>0.1202311805138921</v>
      </c>
      <c r="L9278" s="2">
        <v>8.5918772392580056</v>
      </c>
      <c r="M9278" s="2">
        <v>1.9030827141317883</v>
      </c>
      <c r="N9278" s="2">
        <v>21.308877575103679</v>
      </c>
      <c r="O9278" s="2">
        <v>21.975607076145479</v>
      </c>
      <c r="P9278" s="2">
        <v>21.656964003031973</v>
      </c>
      <c r="Q9278" s="2">
        <v>12.620541321399196</v>
      </c>
      <c r="R9278" s="2">
        <v>6.9109361778199663</v>
      </c>
      <c r="S9278" s="2">
        <v>3.2433080882828462</v>
      </c>
      <c r="T9278" s="2">
        <v>1.4165211697065212</v>
      </c>
      <c r="U9278" s="2">
        <v>0.25241149487886771</v>
      </c>
      <c r="V9278" s="2">
        <v>5.0238012131697802</v>
      </c>
    </row>
    <row r="9279" spans="1:22">
      <c r="A9279" s="5" t="s">
        <v>312</v>
      </c>
      <c r="B9279" s="4" t="s">
        <v>311</v>
      </c>
      <c r="C9279" s="3">
        <v>1998</v>
      </c>
      <c r="D9279" s="2">
        <v>2.8421308139489962</v>
      </c>
      <c r="E9279" s="2">
        <v>0</v>
      </c>
      <c r="F9279" s="2">
        <v>0</v>
      </c>
      <c r="G9279" s="2">
        <v>0</v>
      </c>
      <c r="H9279" s="2">
        <v>0</v>
      </c>
      <c r="I9279" s="2">
        <v>0</v>
      </c>
      <c r="J9279" s="2">
        <v>0.35487545645855589</v>
      </c>
      <c r="K9279" s="2">
        <v>0.1776933273786325</v>
      </c>
      <c r="L9279" s="2">
        <v>3.7841106036665511</v>
      </c>
      <c r="M9279" s="2">
        <v>0.88271267904585371</v>
      </c>
      <c r="N9279" s="2">
        <v>7.1773959875698141</v>
      </c>
      <c r="O9279" s="2">
        <v>9.2332936741385989</v>
      </c>
      <c r="P9279" s="2">
        <v>8.2092674685267273</v>
      </c>
      <c r="Q9279" s="2">
        <v>7.6910184974734426</v>
      </c>
      <c r="R9279" s="2">
        <v>4.3080559710124025</v>
      </c>
      <c r="S9279" s="2">
        <v>3.1544997989481454</v>
      </c>
      <c r="T9279" s="2">
        <v>1.8245087924737355</v>
      </c>
      <c r="U9279" s="2">
        <v>0.50362929660542344</v>
      </c>
      <c r="V9279" s="2">
        <v>3.228658999339177</v>
      </c>
    </row>
    <row r="9280" spans="1:22">
      <c r="A9280" s="5" t="s">
        <v>312</v>
      </c>
      <c r="B9280" s="4" t="s">
        <v>311</v>
      </c>
      <c r="C9280" s="3">
        <v>1999</v>
      </c>
      <c r="D9280" s="2">
        <v>5.3826945014795626</v>
      </c>
      <c r="E9280" s="2">
        <v>0</v>
      </c>
      <c r="F9280" s="2">
        <v>0</v>
      </c>
      <c r="G9280" s="2">
        <v>0</v>
      </c>
      <c r="H9280" s="2">
        <v>0</v>
      </c>
      <c r="I9280" s="2">
        <v>0</v>
      </c>
      <c r="J9280" s="2">
        <v>0.35195239726509525</v>
      </c>
      <c r="K9280" s="2">
        <v>0.17790460399324676</v>
      </c>
      <c r="L9280" s="2">
        <v>13.851668188992161</v>
      </c>
      <c r="M9280" s="2">
        <v>3.1410279803861867</v>
      </c>
      <c r="N9280" s="2">
        <v>22.852975765574691</v>
      </c>
      <c r="O9280" s="2">
        <v>21.218615798927594</v>
      </c>
      <c r="P9280" s="2">
        <v>22.051596810436099</v>
      </c>
      <c r="Q9280" s="2">
        <v>15.798407320456729</v>
      </c>
      <c r="R9280" s="2">
        <v>7.9496945811186368</v>
      </c>
      <c r="S9280" s="2">
        <v>5.0851049851474102</v>
      </c>
      <c r="T9280" s="2">
        <v>1.8698574934857779</v>
      </c>
      <c r="U9280" s="2">
        <v>0.30590211716245752</v>
      </c>
      <c r="V9280" s="2">
        <v>5.8291581505932637</v>
      </c>
    </row>
    <row r="9281" spans="1:22">
      <c r="A9281" s="5" t="s">
        <v>312</v>
      </c>
      <c r="B9281" s="4" t="s">
        <v>311</v>
      </c>
      <c r="C9281" s="3">
        <v>2000</v>
      </c>
      <c r="D9281" s="2">
        <v>3.4369605996030135</v>
      </c>
      <c r="E9281" s="2">
        <v>0</v>
      </c>
      <c r="F9281" s="2">
        <v>0</v>
      </c>
      <c r="G9281" s="2">
        <v>0</v>
      </c>
      <c r="H9281" s="2">
        <v>0</v>
      </c>
      <c r="I9281" s="2">
        <v>0</v>
      </c>
      <c r="J9281" s="2">
        <v>0.58695641965975309</v>
      </c>
      <c r="K9281" s="2">
        <v>0.29628628840388799</v>
      </c>
      <c r="L9281" s="2">
        <v>5.951067938978543</v>
      </c>
      <c r="M9281" s="2">
        <v>1.446377890089021</v>
      </c>
      <c r="N9281" s="2">
        <v>10.666332036641988</v>
      </c>
      <c r="O9281" s="2">
        <v>12.105422439768944</v>
      </c>
      <c r="P9281" s="2">
        <v>11.368818606324146</v>
      </c>
      <c r="Q9281" s="2">
        <v>12.410363330309716</v>
      </c>
      <c r="R9281" s="2">
        <v>4.7726994107119962</v>
      </c>
      <c r="S9281" s="2">
        <v>3.2887068532108406</v>
      </c>
      <c r="T9281" s="2">
        <v>2.2830370132483551</v>
      </c>
      <c r="U9281" s="2">
        <v>0.26784163434822544</v>
      </c>
      <c r="V9281" s="2">
        <v>3.8336588400335589</v>
      </c>
    </row>
    <row r="9282" spans="1:22">
      <c r="A9282" s="5" t="s">
        <v>312</v>
      </c>
      <c r="B9282" s="4" t="s">
        <v>311</v>
      </c>
      <c r="C9282" s="14">
        <v>2001</v>
      </c>
      <c r="D9282" s="2">
        <v>1.6169024030523287</v>
      </c>
      <c r="E9282" s="2">
        <v>0</v>
      </c>
      <c r="F9282" s="2">
        <v>0</v>
      </c>
      <c r="G9282" s="2">
        <v>0</v>
      </c>
      <c r="H9282" s="2">
        <v>0</v>
      </c>
      <c r="I9282" s="2">
        <v>0.11691968085603913</v>
      </c>
      <c r="J9282" s="2">
        <v>0.23740929481130116</v>
      </c>
      <c r="K9282" s="2">
        <v>0.17670810471722287</v>
      </c>
      <c r="L9282" s="2">
        <v>2.0887631505046684</v>
      </c>
      <c r="M9282" s="2">
        <v>0.54228199856946013</v>
      </c>
      <c r="N9282" s="2">
        <v>2.0972843868280671</v>
      </c>
      <c r="O9282" s="2">
        <v>3.4328390468913095</v>
      </c>
      <c r="P9282" s="2">
        <v>2.7550055006189371</v>
      </c>
      <c r="Q9282" s="2">
        <v>3.0300232013205131</v>
      </c>
      <c r="R9282" s="2">
        <v>2.7211297624516999</v>
      </c>
      <c r="S9282" s="2">
        <v>2.5451832318345113</v>
      </c>
      <c r="T9282" s="2">
        <v>1.5098270870528552</v>
      </c>
      <c r="U9282" s="2">
        <v>0.25821301360020854</v>
      </c>
      <c r="V9282" s="2">
        <v>1.830252020320104</v>
      </c>
    </row>
    <row r="9283" spans="1:22">
      <c r="A9283" s="5" t="s">
        <v>312</v>
      </c>
      <c r="B9283" s="4" t="s">
        <v>311</v>
      </c>
      <c r="C9283" s="3">
        <v>2002</v>
      </c>
      <c r="D9283" s="2">
        <v>3.3816204659610354</v>
      </c>
      <c r="E9283" s="2">
        <v>0</v>
      </c>
      <c r="F9283" s="2">
        <v>0</v>
      </c>
      <c r="G9283" s="2">
        <v>0</v>
      </c>
      <c r="H9283" s="2">
        <v>0</v>
      </c>
      <c r="I9283" s="2">
        <v>0.11350750681896347</v>
      </c>
      <c r="J9283" s="2">
        <v>1.1847484956655976</v>
      </c>
      <c r="K9283" s="2">
        <v>0.63765897997750798</v>
      </c>
      <c r="L9283" s="2">
        <v>3.7943229185622145</v>
      </c>
      <c r="M9283" s="2">
        <v>1.0904019548726247</v>
      </c>
      <c r="N9283" s="2">
        <v>4.0325163139005582</v>
      </c>
      <c r="O9283" s="2">
        <v>4.4781132216292869</v>
      </c>
      <c r="P9283" s="2">
        <v>4.2500072857267757</v>
      </c>
      <c r="Q9283" s="2">
        <v>5.6539928042845151</v>
      </c>
      <c r="R9283" s="2">
        <v>5.5815371164937986</v>
      </c>
      <c r="S9283" s="2">
        <v>5.6278657170395965</v>
      </c>
      <c r="T9283" s="2">
        <v>3.8254445166528352</v>
      </c>
      <c r="U9283" s="2">
        <v>0.65064706850963283</v>
      </c>
      <c r="V9283" s="2">
        <v>3.8318569732422461</v>
      </c>
    </row>
    <row r="9284" spans="1:22">
      <c r="A9284" s="5" t="s">
        <v>312</v>
      </c>
      <c r="B9284" s="4" t="s">
        <v>311</v>
      </c>
      <c r="C9284" s="3">
        <v>2003</v>
      </c>
      <c r="D9284" s="2">
        <v>1.4828294601410976</v>
      </c>
      <c r="E9284" s="2">
        <v>0</v>
      </c>
      <c r="F9284" s="2">
        <v>0</v>
      </c>
      <c r="G9284" s="2">
        <v>0</v>
      </c>
      <c r="H9284" s="2">
        <v>0</v>
      </c>
      <c r="I9284" s="2">
        <v>0</v>
      </c>
      <c r="J9284" s="2">
        <v>0.1158790176703914</v>
      </c>
      <c r="K9284" s="2">
        <v>5.672883390478179E-2</v>
      </c>
      <c r="L9284" s="2">
        <v>2.0947152661296955</v>
      </c>
      <c r="M9284" s="2">
        <v>0.51320607533351981</v>
      </c>
      <c r="N9284" s="2">
        <v>1.4983345435266184</v>
      </c>
      <c r="O9284" s="2">
        <v>2.5702252863659338</v>
      </c>
      <c r="P9284" s="2">
        <v>2.0181886282193822</v>
      </c>
      <c r="Q9284" s="2">
        <v>1.6403064297449068</v>
      </c>
      <c r="R9284" s="2">
        <v>2.4090983614785175</v>
      </c>
      <c r="S9284" s="2">
        <v>2.5626165163180121</v>
      </c>
      <c r="T9284" s="2">
        <v>1.5564150425290411</v>
      </c>
      <c r="U9284" s="2">
        <v>0.47995628705816329</v>
      </c>
      <c r="V9284" s="2">
        <v>1.6709005627877502</v>
      </c>
    </row>
    <row r="9285" spans="1:22">
      <c r="A9285" s="5" t="s">
        <v>312</v>
      </c>
      <c r="B9285" s="4" t="s">
        <v>311</v>
      </c>
      <c r="C9285" s="3">
        <v>2004</v>
      </c>
      <c r="D9285" s="2">
        <v>0.98411127081529126</v>
      </c>
      <c r="E9285" s="2">
        <v>0</v>
      </c>
      <c r="F9285" s="2">
        <v>0</v>
      </c>
      <c r="G9285" s="2">
        <v>0</v>
      </c>
      <c r="H9285" s="2">
        <v>0</v>
      </c>
      <c r="I9285" s="2">
        <v>0.11159331823847715</v>
      </c>
      <c r="J9285" s="2">
        <v>0.22536760273100459</v>
      </c>
      <c r="K9285" s="2">
        <v>0.16820386308205545</v>
      </c>
      <c r="L9285" s="2">
        <v>0.3904602745716651</v>
      </c>
      <c r="M9285" s="2">
        <v>0.14834024877030569</v>
      </c>
      <c r="N9285" s="2">
        <v>1.1446637493003242</v>
      </c>
      <c r="O9285" s="2">
        <v>0.94265810733105204</v>
      </c>
      <c r="P9285" s="2">
        <v>1.0451244075451014</v>
      </c>
      <c r="Q9285" s="2">
        <v>1.1164514706456998</v>
      </c>
      <c r="R9285" s="2">
        <v>1.6657870142258211</v>
      </c>
      <c r="S9285" s="2">
        <v>1.6872569915711588</v>
      </c>
      <c r="T9285" s="2">
        <v>1.3661951750834205</v>
      </c>
      <c r="U9285" s="2">
        <v>0.29048259204394805</v>
      </c>
      <c r="V9285" s="2">
        <v>1.1437109653306505</v>
      </c>
    </row>
    <row r="9286" spans="1:22">
      <c r="A9286" s="5" t="s">
        <v>312</v>
      </c>
      <c r="B9286" s="4" t="s">
        <v>311</v>
      </c>
      <c r="C9286" s="3">
        <v>2005</v>
      </c>
      <c r="D9286" s="2">
        <v>0.94644725507302396</v>
      </c>
      <c r="E9286" s="2">
        <v>0</v>
      </c>
      <c r="F9286" s="2">
        <v>0</v>
      </c>
      <c r="G9286" s="2">
        <v>0</v>
      </c>
      <c r="H9286" s="2">
        <v>0</v>
      </c>
      <c r="I9286" s="2">
        <v>0.11222878511217829</v>
      </c>
      <c r="J9286" s="2">
        <v>0.2208973291303935</v>
      </c>
      <c r="K9286" s="2">
        <v>0.16699741432336823</v>
      </c>
      <c r="L9286" s="2">
        <v>0.3854027921661487</v>
      </c>
      <c r="M9286" s="2">
        <v>0.14953002712474692</v>
      </c>
      <c r="N9286" s="2">
        <v>1.2619251930745545</v>
      </c>
      <c r="O9286" s="2">
        <v>1.4891026323898149</v>
      </c>
      <c r="P9286" s="2">
        <v>1.3756001772231563</v>
      </c>
      <c r="Q9286" s="2">
        <v>1.4974618022451944</v>
      </c>
      <c r="R9286" s="2">
        <v>1.5865133086329199</v>
      </c>
      <c r="S9286" s="2">
        <v>1.5679423359301907</v>
      </c>
      <c r="T9286" s="2">
        <v>1.0851897855860317</v>
      </c>
      <c r="U9286" s="2">
        <v>0.28598041772921301</v>
      </c>
      <c r="V9286" s="2">
        <v>1.0968122298725169</v>
      </c>
    </row>
    <row r="9287" spans="1:22">
      <c r="A9287" s="5" t="s">
        <v>312</v>
      </c>
      <c r="B9287" s="4" t="s">
        <v>311</v>
      </c>
      <c r="C9287" s="3">
        <v>2006</v>
      </c>
      <c r="D9287" s="2">
        <v>1.0548968310899194</v>
      </c>
      <c r="E9287" s="2">
        <v>0</v>
      </c>
      <c r="F9287" s="2">
        <v>0</v>
      </c>
      <c r="G9287" s="2">
        <v>0</v>
      </c>
      <c r="H9287" s="2">
        <v>0</v>
      </c>
      <c r="I9287" s="2">
        <v>0</v>
      </c>
      <c r="J9287" s="2">
        <v>0</v>
      </c>
      <c r="K9287" s="2">
        <v>0</v>
      </c>
      <c r="L9287" s="2">
        <v>0.68071099507089605</v>
      </c>
      <c r="M9287" s="2">
        <v>0.16948862081647942</v>
      </c>
      <c r="N9287" s="2">
        <v>0.6974400463100191</v>
      </c>
      <c r="O9287" s="2">
        <v>0.91135064443882441</v>
      </c>
      <c r="P9287" s="2">
        <v>0.80547400131292257</v>
      </c>
      <c r="Q9287" s="2">
        <v>1.5038090026738695</v>
      </c>
      <c r="R9287" s="2">
        <v>1.7114119868462432</v>
      </c>
      <c r="S9287" s="2">
        <v>1.7301293454222286</v>
      </c>
      <c r="T9287" s="2">
        <v>1.499142053495635</v>
      </c>
      <c r="U9287" s="2">
        <v>0.39318765452721632</v>
      </c>
      <c r="V9287" s="2">
        <v>1.2202290056874276</v>
      </c>
    </row>
    <row r="9288" spans="1:22">
      <c r="A9288" s="5" t="s">
        <v>312</v>
      </c>
      <c r="B9288" s="4" t="s">
        <v>311</v>
      </c>
      <c r="C9288" s="3">
        <v>2007</v>
      </c>
      <c r="D9288" s="2">
        <v>1.803342989262795</v>
      </c>
      <c r="E9288" s="2">
        <v>0</v>
      </c>
      <c r="F9288" s="2">
        <v>0</v>
      </c>
      <c r="G9288" s="2">
        <v>0</v>
      </c>
      <c r="H9288" s="2">
        <v>0</v>
      </c>
      <c r="I9288" s="2">
        <v>0</v>
      </c>
      <c r="J9288" s="2">
        <v>0.22358234817361167</v>
      </c>
      <c r="K9288" s="2">
        <v>0.11849738209658603</v>
      </c>
      <c r="L9288" s="2">
        <v>0.73815010725321062</v>
      </c>
      <c r="M9288" s="2">
        <v>0.22832540251390071</v>
      </c>
      <c r="N9288" s="2">
        <v>1.7455886066595367</v>
      </c>
      <c r="O9288" s="2">
        <v>1.4878227430873465</v>
      </c>
      <c r="P9288" s="2">
        <v>1.6156309991119799</v>
      </c>
      <c r="Q9288" s="2">
        <v>2.7564849873748236</v>
      </c>
      <c r="R9288" s="2">
        <v>2.8675309268331048</v>
      </c>
      <c r="S9288" s="2">
        <v>3.0668122255027028</v>
      </c>
      <c r="T9288" s="2">
        <v>2.3347697534603906</v>
      </c>
      <c r="U9288" s="2">
        <v>0.69937207056450823</v>
      </c>
      <c r="V9288" s="2">
        <v>2.0936380861454569</v>
      </c>
    </row>
    <row r="9289" spans="1:22">
      <c r="A9289" s="5" t="s">
        <v>312</v>
      </c>
      <c r="B9289" s="4" t="s">
        <v>311</v>
      </c>
      <c r="C9289" s="3">
        <v>2008</v>
      </c>
      <c r="D9289" s="2">
        <v>1.2819110742136512</v>
      </c>
      <c r="E9289" s="2">
        <v>0</v>
      </c>
      <c r="F9289" s="2">
        <v>0</v>
      </c>
      <c r="G9289" s="2">
        <v>0</v>
      </c>
      <c r="H9289" s="2">
        <v>0</v>
      </c>
      <c r="I9289" s="2">
        <v>0</v>
      </c>
      <c r="J9289" s="2">
        <v>0</v>
      </c>
      <c r="K9289" s="2">
        <v>0</v>
      </c>
      <c r="L9289" s="2">
        <v>0.368219965770272</v>
      </c>
      <c r="M9289" s="2">
        <v>9.6547891519561488E-2</v>
      </c>
      <c r="N9289" s="2">
        <v>0.5708974736644995</v>
      </c>
      <c r="O9289" s="2">
        <v>1.1603835763950132</v>
      </c>
      <c r="P9289" s="2">
        <v>0.86326066213243802</v>
      </c>
      <c r="Q9289" s="2">
        <v>1.5878442119342371</v>
      </c>
      <c r="R9289" s="2">
        <v>2.214423724174821</v>
      </c>
      <c r="S9289" s="2">
        <v>1.9392189818821099</v>
      </c>
      <c r="T9289" s="2">
        <v>1.8437196534042422</v>
      </c>
      <c r="U9289" s="2">
        <v>0.66866523275122303</v>
      </c>
      <c r="V9289" s="2">
        <v>1.4965601669461819</v>
      </c>
    </row>
    <row r="9290" spans="1:22">
      <c r="A9290" s="5" t="s">
        <v>312</v>
      </c>
      <c r="B9290" s="4" t="s">
        <v>311</v>
      </c>
      <c r="C9290" s="3">
        <v>2009</v>
      </c>
      <c r="D9290" s="2">
        <v>1.3263018022250725</v>
      </c>
      <c r="E9290" s="2">
        <v>0</v>
      </c>
      <c r="F9290" s="2">
        <v>0</v>
      </c>
      <c r="G9290" s="2">
        <v>0</v>
      </c>
      <c r="H9290" s="2">
        <v>0</v>
      </c>
      <c r="I9290" s="2">
        <v>0</v>
      </c>
      <c r="J9290" s="2">
        <v>0.12567234705675365</v>
      </c>
      <c r="K9290" s="2">
        <v>6.4932872396516475E-2</v>
      </c>
      <c r="L9290" s="2">
        <v>0.44113560067229068</v>
      </c>
      <c r="M9290" s="2">
        <v>0.13712466042057309</v>
      </c>
      <c r="N9290" s="2">
        <v>0.77912479798407031</v>
      </c>
      <c r="O9290" s="2">
        <v>0.81379924502681467</v>
      </c>
      <c r="P9290" s="2">
        <v>0.79608462834504812</v>
      </c>
      <c r="Q9290" s="2">
        <v>1.5258528014426245</v>
      </c>
      <c r="R9290" s="2">
        <v>2.5199435532644068</v>
      </c>
      <c r="S9290" s="2">
        <v>2.0260074399323593</v>
      </c>
      <c r="T9290" s="2">
        <v>2.0345794044517365</v>
      </c>
      <c r="U9290" s="2">
        <v>0.52134182263186557</v>
      </c>
      <c r="V9290" s="2">
        <v>1.5380167396207411</v>
      </c>
    </row>
    <row r="9291" spans="1:22">
      <c r="A9291" s="5" t="s">
        <v>312</v>
      </c>
      <c r="B9291" s="4" t="s">
        <v>311</v>
      </c>
      <c r="C9291" s="3">
        <v>2010</v>
      </c>
      <c r="D9291" s="2">
        <v>0.75803999875041839</v>
      </c>
      <c r="E9291" s="2">
        <v>0</v>
      </c>
      <c r="F9291" s="2">
        <v>0</v>
      </c>
      <c r="G9291" s="2">
        <v>0</v>
      </c>
      <c r="H9291" s="2">
        <v>0</v>
      </c>
      <c r="I9291" s="2">
        <v>0</v>
      </c>
      <c r="J9291" s="2">
        <v>0</v>
      </c>
      <c r="K9291" s="2">
        <v>0</v>
      </c>
      <c r="L9291" s="2">
        <v>7.6383340487906223E-2</v>
      </c>
      <c r="M9291" s="2">
        <v>1.9960131633076094E-2</v>
      </c>
      <c r="N9291" s="2">
        <v>0.9828804074803752</v>
      </c>
      <c r="O9291" s="2">
        <v>1.0265757652837171</v>
      </c>
      <c r="P9291" s="2">
        <v>1.0042530115037183</v>
      </c>
      <c r="Q9291" s="2">
        <v>0.78063940796307296</v>
      </c>
      <c r="R9291" s="2">
        <v>1.587578042301484</v>
      </c>
      <c r="S9291" s="2">
        <v>1.1985245384668786</v>
      </c>
      <c r="T9291" s="2">
        <v>0.88458316465085207</v>
      </c>
      <c r="U9291" s="2">
        <v>0.31926361391359948</v>
      </c>
      <c r="V9291" s="2">
        <v>0.88660749135349082</v>
      </c>
    </row>
    <row r="9292" spans="1:22">
      <c r="A9292" s="5" t="s">
        <v>312</v>
      </c>
      <c r="B9292" s="4" t="s">
        <v>311</v>
      </c>
      <c r="C9292" s="3">
        <v>2011</v>
      </c>
      <c r="D9292" s="2">
        <v>0.51539264566684528</v>
      </c>
      <c r="E9292" s="2">
        <v>0</v>
      </c>
      <c r="F9292" s="2">
        <v>0</v>
      </c>
      <c r="G9292" s="2">
        <v>0</v>
      </c>
      <c r="H9292" s="2">
        <v>0</v>
      </c>
      <c r="I9292" s="2">
        <v>0</v>
      </c>
      <c r="J9292" s="2">
        <v>0</v>
      </c>
      <c r="K9292" s="2">
        <v>0</v>
      </c>
      <c r="L9292" s="2">
        <v>7.9640344205567648E-2</v>
      </c>
      <c r="M9292" s="2">
        <v>0</v>
      </c>
      <c r="N9292" s="2">
        <v>0</v>
      </c>
      <c r="O9292" s="2">
        <v>0.33322707092293902</v>
      </c>
      <c r="P9292" s="2">
        <v>0.165589324125095</v>
      </c>
      <c r="Q9292" s="2">
        <v>0.87495147473071067</v>
      </c>
      <c r="R9292" s="2">
        <v>1.0007555704556941</v>
      </c>
      <c r="S9292" s="2">
        <v>0.93323214355198281</v>
      </c>
      <c r="T9292" s="2">
        <v>0.62762089409026622</v>
      </c>
      <c r="U9292" s="2">
        <v>0.17941773562258403</v>
      </c>
      <c r="V9292" s="2">
        <v>0.59991909068078741</v>
      </c>
    </row>
    <row r="9293" spans="1:22">
      <c r="A9293" s="5" t="s">
        <v>312</v>
      </c>
      <c r="B9293" s="4" t="s">
        <v>311</v>
      </c>
      <c r="C9293" s="3">
        <v>2012</v>
      </c>
      <c r="D9293" s="2">
        <v>0.5</v>
      </c>
      <c r="E9293" s="2">
        <v>0</v>
      </c>
      <c r="F9293" s="2">
        <v>0</v>
      </c>
      <c r="G9293" s="2">
        <v>0</v>
      </c>
      <c r="H9293" s="2">
        <v>0</v>
      </c>
      <c r="I9293" s="2">
        <v>0</v>
      </c>
      <c r="J9293" s="2">
        <v>0</v>
      </c>
      <c r="K9293" s="2">
        <v>0</v>
      </c>
      <c r="L9293" s="2">
        <v>0.2</v>
      </c>
      <c r="M9293" s="2">
        <v>0</v>
      </c>
      <c r="N9293" s="2">
        <v>0.2</v>
      </c>
      <c r="O9293" s="2">
        <v>0.2</v>
      </c>
      <c r="P9293" s="2">
        <v>0.2</v>
      </c>
      <c r="Q9293" s="2">
        <v>0.5</v>
      </c>
      <c r="R9293" s="2">
        <v>1</v>
      </c>
      <c r="S9293" s="2">
        <v>0.9</v>
      </c>
      <c r="T9293" s="2">
        <v>0.6</v>
      </c>
      <c r="U9293" s="2">
        <v>0.3</v>
      </c>
      <c r="V9293" s="2">
        <v>0.6</v>
      </c>
    </row>
    <row r="9294" spans="1:22">
      <c r="A9294" s="5" t="s">
        <v>312</v>
      </c>
      <c r="B9294" s="4" t="s">
        <v>311</v>
      </c>
      <c r="C9294" s="3" t="s">
        <v>44</v>
      </c>
      <c r="D9294" s="2">
        <v>0.6</v>
      </c>
      <c r="E9294" s="2">
        <v>0</v>
      </c>
      <c r="F9294" s="2">
        <v>0</v>
      </c>
      <c r="G9294" s="2">
        <v>0</v>
      </c>
      <c r="H9294" s="2">
        <v>0</v>
      </c>
      <c r="I9294" s="2">
        <v>0</v>
      </c>
      <c r="J9294" s="2">
        <v>0</v>
      </c>
      <c r="K9294" s="2">
        <v>0</v>
      </c>
      <c r="L9294" s="2">
        <v>0.3</v>
      </c>
      <c r="M9294" s="2">
        <v>0.1</v>
      </c>
      <c r="N9294" s="2">
        <v>0.2</v>
      </c>
      <c r="O9294" s="2">
        <v>0.2</v>
      </c>
      <c r="P9294" s="2">
        <v>0.2</v>
      </c>
      <c r="Q9294" s="2">
        <v>0.6</v>
      </c>
      <c r="R9294" s="2">
        <v>0.8</v>
      </c>
      <c r="S9294" s="2">
        <v>1.3</v>
      </c>
      <c r="T9294" s="2">
        <v>0.8</v>
      </c>
      <c r="U9294" s="2">
        <v>0.2</v>
      </c>
      <c r="V9294" s="2">
        <v>0.6</v>
      </c>
    </row>
    <row r="9295" spans="1:22">
      <c r="A9295" s="5" t="s">
        <v>312</v>
      </c>
      <c r="B9295" s="4" t="s">
        <v>311</v>
      </c>
      <c r="C9295" s="3" t="s">
        <v>43</v>
      </c>
      <c r="D9295" s="2">
        <v>0.56938672494629483</v>
      </c>
      <c r="E9295" s="2">
        <v>0</v>
      </c>
      <c r="F9295" s="2">
        <v>0</v>
      </c>
      <c r="G9295" s="2">
        <v>0</v>
      </c>
      <c r="H9295" s="2">
        <v>0</v>
      </c>
      <c r="I9295" s="2">
        <v>0</v>
      </c>
      <c r="J9295" s="2">
        <v>0</v>
      </c>
      <c r="K9295" s="2">
        <v>0</v>
      </c>
      <c r="L9295" s="2">
        <v>0.26339379391542778</v>
      </c>
      <c r="M9295" s="2">
        <v>6.2623054301702855E-2</v>
      </c>
      <c r="N9295" s="2">
        <v>0.2309618173923487</v>
      </c>
      <c r="O9295" s="2">
        <v>0.22058791090013102</v>
      </c>
      <c r="P9295" s="2">
        <v>0.22565569904750729</v>
      </c>
      <c r="Q9295" s="2">
        <v>0.59289204530424933</v>
      </c>
      <c r="R9295" s="2">
        <v>0.85689173540162511</v>
      </c>
      <c r="S9295" s="2">
        <v>1.3176285697467005</v>
      </c>
      <c r="T9295" s="2">
        <v>0.78273792475540338</v>
      </c>
      <c r="U9295" s="2">
        <v>0.15446131725935314</v>
      </c>
      <c r="V9295" s="2">
        <v>0.65433420479918802</v>
      </c>
    </row>
    <row r="9296" spans="1:22">
      <c r="A9296" s="5" t="s">
        <v>312</v>
      </c>
      <c r="B9296" s="4" t="s">
        <v>311</v>
      </c>
      <c r="C9296" s="3" t="s">
        <v>42</v>
      </c>
      <c r="D9296" s="2">
        <v>0.27896445992780522</v>
      </c>
      <c r="E9296" s="2">
        <v>0</v>
      </c>
      <c r="F9296" s="2">
        <v>0</v>
      </c>
      <c r="G9296" s="2">
        <v>0</v>
      </c>
      <c r="H9296" s="2">
        <v>0</v>
      </c>
      <c r="I9296" s="2">
        <v>0</v>
      </c>
      <c r="J9296" s="2">
        <v>0</v>
      </c>
      <c r="K9296" s="2">
        <v>0</v>
      </c>
      <c r="L9296" s="2">
        <v>0</v>
      </c>
      <c r="M9296" s="2">
        <v>0</v>
      </c>
      <c r="N9296" s="2">
        <v>0.12374690787413949</v>
      </c>
      <c r="O9296" s="2">
        <v>0.11075227374417997</v>
      </c>
      <c r="P9296" s="2">
        <v>0.11688954580813632</v>
      </c>
      <c r="Q9296" s="2">
        <v>0.27046544398254957</v>
      </c>
      <c r="R9296" s="2">
        <v>0.62853247337198004</v>
      </c>
      <c r="S9296" s="2">
        <v>0.46689088203409268</v>
      </c>
      <c r="T9296" s="2">
        <v>0.36418949021969127</v>
      </c>
      <c r="U9296" s="2">
        <v>0.13060206682124148</v>
      </c>
      <c r="V9296" s="2">
        <v>0.32529728936764413</v>
      </c>
    </row>
    <row r="9297" spans="1:22">
      <c r="A9297" s="5" t="s">
        <v>312</v>
      </c>
      <c r="B9297" s="4" t="s">
        <v>311</v>
      </c>
      <c r="C9297" s="3" t="s">
        <v>1393</v>
      </c>
      <c r="D9297" s="2">
        <v>0.33046698289352683</v>
      </c>
      <c r="E9297" s="2">
        <v>0</v>
      </c>
      <c r="F9297" s="2">
        <v>0</v>
      </c>
      <c r="G9297" s="2">
        <v>0</v>
      </c>
      <c r="H9297" s="2">
        <v>0</v>
      </c>
      <c r="I9297" s="2">
        <v>0</v>
      </c>
      <c r="J9297" s="2">
        <v>0</v>
      </c>
      <c r="K9297" s="2">
        <v>0</v>
      </c>
      <c r="L9297" s="2">
        <v>0</v>
      </c>
      <c r="M9297" s="2">
        <v>0</v>
      </c>
      <c r="N9297" s="2">
        <v>0.25562470203745669</v>
      </c>
      <c r="O9297" s="2">
        <v>0</v>
      </c>
      <c r="P9297" s="2">
        <v>0.12133706161677994</v>
      </c>
      <c r="Q9297" s="2">
        <v>0.22358319799097082</v>
      </c>
      <c r="R9297" s="2">
        <v>0.38493721433448447</v>
      </c>
      <c r="S9297" s="2">
        <v>0.81452923146515055</v>
      </c>
      <c r="T9297" s="2">
        <v>0.44075558390706432</v>
      </c>
      <c r="U9297" s="2">
        <v>0.19231410277778491</v>
      </c>
      <c r="V9297" s="2">
        <v>0.38489936228823929</v>
      </c>
    </row>
    <row r="9298" spans="1:22">
      <c r="A9298" s="13" t="s">
        <v>308</v>
      </c>
      <c r="B9298" s="12" t="s">
        <v>310</v>
      </c>
      <c r="C9298" s="11">
        <v>1987</v>
      </c>
      <c r="D9298" s="10">
        <v>118.95557251675865</v>
      </c>
      <c r="E9298" s="10">
        <v>3.5006651263740109</v>
      </c>
      <c r="F9298" s="10">
        <v>7.8956237061287373</v>
      </c>
      <c r="G9298" s="10">
        <v>35.872696767346881</v>
      </c>
      <c r="H9298" s="10">
        <v>16.000622175587385</v>
      </c>
      <c r="I9298" s="10">
        <v>125.54463104079673</v>
      </c>
      <c r="J9298" s="10">
        <v>201.30040310000126</v>
      </c>
      <c r="K9298" s="10">
        <v>167.03047964538143</v>
      </c>
      <c r="L9298" s="10">
        <v>288.68412188915886</v>
      </c>
      <c r="M9298" s="10">
        <v>153.40238860181617</v>
      </c>
      <c r="N9298" s="10">
        <v>249.42414103086134</v>
      </c>
      <c r="O9298" s="10">
        <v>205.35028845875473</v>
      </c>
      <c r="P9298" s="10">
        <v>227.55140714758141</v>
      </c>
      <c r="Q9298" s="10">
        <v>176.81666512289107</v>
      </c>
      <c r="R9298" s="10">
        <v>140.54629485381938</v>
      </c>
      <c r="S9298" s="10">
        <v>117.19138549906816</v>
      </c>
      <c r="T9298" s="10">
        <v>69.218067412354145</v>
      </c>
      <c r="U9298" s="10">
        <v>26.689706964719885</v>
      </c>
      <c r="V9298" s="10">
        <v>111.27314890908384</v>
      </c>
    </row>
    <row r="9299" spans="1:22">
      <c r="A9299" s="9" t="s">
        <v>308</v>
      </c>
      <c r="B9299" s="8" t="s">
        <v>310</v>
      </c>
      <c r="C9299" s="7">
        <v>1988</v>
      </c>
      <c r="D9299" s="6">
        <v>107.57024111557546</v>
      </c>
      <c r="E9299" s="6">
        <v>3.6762429570924402</v>
      </c>
      <c r="F9299" s="6">
        <v>8.9701846331194481</v>
      </c>
      <c r="G9299" s="6">
        <v>33.698144140971834</v>
      </c>
      <c r="H9299" s="6">
        <v>15.551217360767211</v>
      </c>
      <c r="I9299" s="6">
        <v>121.37991575997501</v>
      </c>
      <c r="J9299" s="6">
        <v>196.7090309655045</v>
      </c>
      <c r="K9299" s="6">
        <v>163.27380845337217</v>
      </c>
      <c r="L9299" s="6">
        <v>256.61111067233691</v>
      </c>
      <c r="M9299" s="6">
        <v>139.58372998822719</v>
      </c>
      <c r="N9299" s="6">
        <v>222.18655895918207</v>
      </c>
      <c r="O9299" s="6">
        <v>185.87633785400527</v>
      </c>
      <c r="P9299" s="6">
        <v>203.87571388617945</v>
      </c>
      <c r="Q9299" s="6">
        <v>157.85885370580058</v>
      </c>
      <c r="R9299" s="6">
        <v>127.66848371107932</v>
      </c>
      <c r="S9299" s="6">
        <v>111.86745055365441</v>
      </c>
      <c r="T9299" s="6">
        <v>63.11345423162556</v>
      </c>
      <c r="U9299" s="6">
        <v>23.407046114298474</v>
      </c>
      <c r="V9299" s="6">
        <v>100.86988953417169</v>
      </c>
    </row>
    <row r="9300" spans="1:22">
      <c r="A9300" s="5" t="s">
        <v>308</v>
      </c>
      <c r="B9300" s="4" t="s">
        <v>310</v>
      </c>
      <c r="C9300" s="3">
        <v>1989</v>
      </c>
      <c r="D9300" s="2">
        <v>101.43163368028594</v>
      </c>
      <c r="E9300" s="2">
        <v>1.478721201904593</v>
      </c>
      <c r="F9300" s="2">
        <v>4.8045139369340282</v>
      </c>
      <c r="G9300" s="2">
        <v>28.815985288681198</v>
      </c>
      <c r="H9300" s="2">
        <v>11.643736896862295</v>
      </c>
      <c r="I9300" s="2">
        <v>118.52273266012422</v>
      </c>
      <c r="J9300" s="2">
        <v>185.1109852724399</v>
      </c>
      <c r="K9300" s="2">
        <v>155.29459024518093</v>
      </c>
      <c r="L9300" s="2">
        <v>246.85540318811621</v>
      </c>
      <c r="M9300" s="2">
        <v>128.46520388855791</v>
      </c>
      <c r="N9300" s="2">
        <v>208.97978586370087</v>
      </c>
      <c r="O9300" s="2">
        <v>169.95475077560275</v>
      </c>
      <c r="P9300" s="2">
        <v>189.2246860386993</v>
      </c>
      <c r="Q9300" s="2">
        <v>146.90592288222655</v>
      </c>
      <c r="R9300" s="2">
        <v>121.19480498901694</v>
      </c>
      <c r="S9300" s="2">
        <v>106.45232099334176</v>
      </c>
      <c r="T9300" s="2">
        <v>62.933229514279056</v>
      </c>
      <c r="U9300" s="2">
        <v>25.859312026319795</v>
      </c>
      <c r="V9300" s="2">
        <v>96.092256266487126</v>
      </c>
    </row>
    <row r="9301" spans="1:22">
      <c r="A9301" s="5" t="s">
        <v>308</v>
      </c>
      <c r="B9301" s="4" t="s">
        <v>310</v>
      </c>
      <c r="C9301" s="3">
        <v>1990</v>
      </c>
      <c r="D9301" s="2">
        <v>100.89299707318447</v>
      </c>
      <c r="E9301" s="2">
        <v>1.3990294233375595</v>
      </c>
      <c r="F9301" s="2">
        <v>5.0690231992295081</v>
      </c>
      <c r="G9301" s="2">
        <v>31.630143154306722</v>
      </c>
      <c r="H9301" s="2">
        <v>12.485276509287219</v>
      </c>
      <c r="I9301" s="2">
        <v>120.73128665056915</v>
      </c>
      <c r="J9301" s="2">
        <v>208.46286069560765</v>
      </c>
      <c r="K9301" s="2">
        <v>166.99393386864898</v>
      </c>
      <c r="L9301" s="2">
        <v>257.61418467815707</v>
      </c>
      <c r="M9301" s="2">
        <v>130.64421276257164</v>
      </c>
      <c r="N9301" s="2">
        <v>200.98007160489792</v>
      </c>
      <c r="O9301" s="2">
        <v>164.79836778556938</v>
      </c>
      <c r="P9301" s="2">
        <v>182.45082302270168</v>
      </c>
      <c r="Q9301" s="2">
        <v>145.63825500114405</v>
      </c>
      <c r="R9301" s="2">
        <v>118.25498092518653</v>
      </c>
      <c r="S9301" s="2">
        <v>108.27170016549765</v>
      </c>
      <c r="T9301" s="2">
        <v>63.373453604345933</v>
      </c>
      <c r="U9301" s="2">
        <v>27.400895712779732</v>
      </c>
      <c r="V9301" s="2">
        <v>95.291919513626567</v>
      </c>
    </row>
    <row r="9302" spans="1:22">
      <c r="A9302" s="5" t="s">
        <v>308</v>
      </c>
      <c r="B9302" s="4" t="s">
        <v>310</v>
      </c>
      <c r="C9302" s="3">
        <v>1991</v>
      </c>
      <c r="D9302" s="2">
        <v>95.835681633164256</v>
      </c>
      <c r="E9302" s="2">
        <v>2.1521896045931035</v>
      </c>
      <c r="F9302" s="2">
        <v>6.3713681049312667</v>
      </c>
      <c r="G9302" s="2">
        <v>29.488288294767809</v>
      </c>
      <c r="H9302" s="2">
        <v>12.292407657595559</v>
      </c>
      <c r="I9302" s="2">
        <v>136.13627995941056</v>
      </c>
      <c r="J9302" s="2">
        <v>221.76458515238269</v>
      </c>
      <c r="K9302" s="2">
        <v>179.63664446170418</v>
      </c>
      <c r="L9302" s="2">
        <v>262.40898187444111</v>
      </c>
      <c r="M9302" s="2">
        <v>130.12861106895716</v>
      </c>
      <c r="N9302" s="2">
        <v>211.04029167967943</v>
      </c>
      <c r="O9302" s="2">
        <v>179.00585957837541</v>
      </c>
      <c r="P9302" s="2">
        <v>194.28894453830264</v>
      </c>
      <c r="Q9302" s="2">
        <v>134.73650133968397</v>
      </c>
      <c r="R9302" s="2">
        <v>108.33564781098663</v>
      </c>
      <c r="S9302" s="2">
        <v>100.82549229924943</v>
      </c>
      <c r="T9302" s="2">
        <v>57.079694786648218</v>
      </c>
      <c r="U9302" s="2">
        <v>23.74774812841742</v>
      </c>
      <c r="V9302" s="2">
        <v>89.586498899121153</v>
      </c>
    </row>
    <row r="9303" spans="1:22">
      <c r="A9303" s="5" t="s">
        <v>308</v>
      </c>
      <c r="B9303" s="4" t="s">
        <v>310</v>
      </c>
      <c r="C9303" s="3">
        <v>1992</v>
      </c>
      <c r="D9303" s="2">
        <v>106.91299732299279</v>
      </c>
      <c r="E9303" s="2">
        <v>1.3192307565458581</v>
      </c>
      <c r="F9303" s="2">
        <v>3.296652578971313</v>
      </c>
      <c r="G9303" s="2">
        <v>32.754493562414126</v>
      </c>
      <c r="H9303" s="2">
        <v>11.980439822756987</v>
      </c>
      <c r="I9303" s="2">
        <v>150.60400691505723</v>
      </c>
      <c r="J9303" s="2">
        <v>251.47665326046101</v>
      </c>
      <c r="K9303" s="2">
        <v>201.08179710784856</v>
      </c>
      <c r="L9303" s="2">
        <v>289.06551824897679</v>
      </c>
      <c r="M9303" s="2">
        <v>138.36759317993818</v>
      </c>
      <c r="N9303" s="2">
        <v>231.24453347628588</v>
      </c>
      <c r="O9303" s="2">
        <v>180.65116134279165</v>
      </c>
      <c r="P9303" s="2">
        <v>204.07278282444881</v>
      </c>
      <c r="Q9303" s="2">
        <v>134.21743818211749</v>
      </c>
      <c r="R9303" s="2">
        <v>115.85101419043174</v>
      </c>
      <c r="S9303" s="2">
        <v>120.94111452053271</v>
      </c>
      <c r="T9303" s="2">
        <v>77.935429928812994</v>
      </c>
      <c r="U9303" s="2">
        <v>36.156818199998398</v>
      </c>
      <c r="V9303" s="2">
        <v>101.32746845524002</v>
      </c>
    </row>
    <row r="9304" spans="1:22">
      <c r="A9304" s="5" t="s">
        <v>308</v>
      </c>
      <c r="B9304" s="4" t="s">
        <v>309</v>
      </c>
      <c r="C9304" s="3">
        <v>1993</v>
      </c>
      <c r="D9304" s="2">
        <v>110.37616354898184</v>
      </c>
      <c r="E9304" s="2">
        <v>1.3700404535581194</v>
      </c>
      <c r="F9304" s="2">
        <v>5.5935688550086153</v>
      </c>
      <c r="G9304" s="2">
        <v>30.577681038592775</v>
      </c>
      <c r="H9304" s="2">
        <v>12.445873842523429</v>
      </c>
      <c r="I9304" s="2">
        <v>172.1910196765474</v>
      </c>
      <c r="J9304" s="2">
        <v>309.24294317182006</v>
      </c>
      <c r="K9304" s="2">
        <v>239.13180051943331</v>
      </c>
      <c r="L9304" s="2">
        <v>382.8183095988274</v>
      </c>
      <c r="M9304" s="2">
        <v>163.84294985733297</v>
      </c>
      <c r="N9304" s="2">
        <v>287.97413962071846</v>
      </c>
      <c r="O9304" s="2">
        <v>203.25588039398252</v>
      </c>
      <c r="P9304" s="2">
        <v>242.33146326571202</v>
      </c>
      <c r="Q9304" s="2">
        <v>143.5108191468351</v>
      </c>
      <c r="R9304" s="2">
        <v>118.75072175483966</v>
      </c>
      <c r="S9304" s="2">
        <v>111.51873594558766</v>
      </c>
      <c r="T9304" s="2">
        <v>67.394346699122806</v>
      </c>
      <c r="U9304" s="2">
        <v>29.906179200317951</v>
      </c>
      <c r="V9304" s="2">
        <v>100.39534175597629</v>
      </c>
    </row>
    <row r="9305" spans="1:22">
      <c r="A9305" s="5" t="s">
        <v>308</v>
      </c>
      <c r="B9305" s="4" t="s">
        <v>309</v>
      </c>
      <c r="C9305" s="3">
        <v>1994</v>
      </c>
      <c r="D9305" s="2">
        <v>102.43367147678103</v>
      </c>
      <c r="E9305" s="2">
        <v>0.6209390585570369</v>
      </c>
      <c r="F9305" s="2">
        <v>4.2583893311530385</v>
      </c>
      <c r="G9305" s="2">
        <v>27.974670207702843</v>
      </c>
      <c r="H9305" s="2">
        <v>11.048210149187527</v>
      </c>
      <c r="I9305" s="2">
        <v>137.9980263969409</v>
      </c>
      <c r="J9305" s="2">
        <v>234.5740486609071</v>
      </c>
      <c r="K9305" s="2">
        <v>185.62071240578121</v>
      </c>
      <c r="L9305" s="2">
        <v>331.95013234553954</v>
      </c>
      <c r="M9305" s="2">
        <v>133.28204684153161</v>
      </c>
      <c r="N9305" s="2">
        <v>265.86127954121071</v>
      </c>
      <c r="O9305" s="2">
        <v>209.89870388944715</v>
      </c>
      <c r="P9305" s="2">
        <v>235.54237194240616</v>
      </c>
      <c r="Q9305" s="2">
        <v>139.87294482245917</v>
      </c>
      <c r="R9305" s="2">
        <v>120.745444775045</v>
      </c>
      <c r="S9305" s="2">
        <v>108.48488417536178</v>
      </c>
      <c r="T9305" s="2">
        <v>64.661149986038637</v>
      </c>
      <c r="U9305" s="2">
        <v>25.315873425168025</v>
      </c>
      <c r="V9305" s="2">
        <v>96.687313775881194</v>
      </c>
    </row>
    <row r="9306" spans="1:22">
      <c r="A9306" s="5" t="s">
        <v>308</v>
      </c>
      <c r="B9306" s="4" t="s">
        <v>309</v>
      </c>
      <c r="C9306" s="3">
        <v>1995</v>
      </c>
      <c r="D9306" s="2">
        <v>96.250870622268678</v>
      </c>
      <c r="E9306" s="2">
        <v>2.5435615190633882</v>
      </c>
      <c r="F9306" s="2">
        <v>5.0369602313561828</v>
      </c>
      <c r="G9306" s="2">
        <v>30.014779277316151</v>
      </c>
      <c r="H9306" s="2">
        <v>12.618704803196739</v>
      </c>
      <c r="I9306" s="2">
        <v>133.62046118781686</v>
      </c>
      <c r="J9306" s="2">
        <v>238.08325558527832</v>
      </c>
      <c r="K9306" s="2">
        <v>184.6560819875526</v>
      </c>
      <c r="L9306" s="2">
        <v>327.49941228447051</v>
      </c>
      <c r="M9306" s="2">
        <v>133.04460892681539</v>
      </c>
      <c r="N9306" s="2">
        <v>283.06899044533287</v>
      </c>
      <c r="O9306" s="2">
        <v>208.79268056219104</v>
      </c>
      <c r="P9306" s="2">
        <v>241.87938732017702</v>
      </c>
      <c r="Q9306" s="2">
        <v>125.45132074788263</v>
      </c>
      <c r="R9306" s="2">
        <v>106.17445947287676</v>
      </c>
      <c r="S9306" s="2">
        <v>102.52328467207222</v>
      </c>
      <c r="T9306" s="2">
        <v>61.818157860308652</v>
      </c>
      <c r="U9306" s="2">
        <v>25.194921662398141</v>
      </c>
      <c r="V9306" s="2">
        <v>89.310113676972406</v>
      </c>
    </row>
    <row r="9307" spans="1:22">
      <c r="A9307" s="5" t="s">
        <v>308</v>
      </c>
      <c r="B9307" s="4" t="s">
        <v>309</v>
      </c>
      <c r="C9307" s="3">
        <v>1996</v>
      </c>
      <c r="D9307" s="2">
        <v>97.041580033317345</v>
      </c>
      <c r="E9307" s="2">
        <v>1.2906904842084019</v>
      </c>
      <c r="F9307" s="2">
        <v>6.4892052682551746</v>
      </c>
      <c r="G9307" s="2">
        <v>34.563954116350907</v>
      </c>
      <c r="H9307" s="2">
        <v>14.06741810125024</v>
      </c>
      <c r="I9307" s="2">
        <v>152.22156189127816</v>
      </c>
      <c r="J9307" s="2">
        <v>252.9083188319035</v>
      </c>
      <c r="K9307" s="2">
        <v>201.08216302119334</v>
      </c>
      <c r="L9307" s="2">
        <v>335.77317912377509</v>
      </c>
      <c r="M9307" s="2">
        <v>141.10358174167948</v>
      </c>
      <c r="N9307" s="2">
        <v>309.98445419310872</v>
      </c>
      <c r="O9307" s="2">
        <v>206.4015011018262</v>
      </c>
      <c r="P9307" s="2">
        <v>253.0593745278743</v>
      </c>
      <c r="Q9307" s="2">
        <v>124.39291254559497</v>
      </c>
      <c r="R9307" s="2">
        <v>104.04827968434093</v>
      </c>
      <c r="S9307" s="2">
        <v>99.444989722668865</v>
      </c>
      <c r="T9307" s="2">
        <v>65.771032245031549</v>
      </c>
      <c r="U9307" s="2">
        <v>25.335322013319711</v>
      </c>
      <c r="V9307" s="2">
        <v>88.599695312638602</v>
      </c>
    </row>
    <row r="9308" spans="1:22">
      <c r="A9308" s="5" t="s">
        <v>308</v>
      </c>
      <c r="B9308" s="4" t="s">
        <v>309</v>
      </c>
      <c r="C9308" s="3">
        <v>1997</v>
      </c>
      <c r="D9308" s="2">
        <v>98.432609706209078</v>
      </c>
      <c r="E9308" s="2">
        <v>1.8356349518662098</v>
      </c>
      <c r="F9308" s="2">
        <v>8.3692413641385173</v>
      </c>
      <c r="G9308" s="2">
        <v>44.277631668332639</v>
      </c>
      <c r="H9308" s="2">
        <v>17.809382741010111</v>
      </c>
      <c r="I9308" s="2">
        <v>165.33983622579206</v>
      </c>
      <c r="J9308" s="2">
        <v>245.87066496007799</v>
      </c>
      <c r="K9308" s="2">
        <v>205.05427836644301</v>
      </c>
      <c r="L9308" s="2">
        <v>344.62019606663864</v>
      </c>
      <c r="M9308" s="2">
        <v>146.89186478783893</v>
      </c>
      <c r="N9308" s="2">
        <v>297.64995448261914</v>
      </c>
      <c r="O9308" s="2">
        <v>210.74360269090073</v>
      </c>
      <c r="P9308" s="2">
        <v>252.2778485353189</v>
      </c>
      <c r="Q9308" s="2">
        <v>129.91314286773635</v>
      </c>
      <c r="R9308" s="2">
        <v>105.84146091510578</v>
      </c>
      <c r="S9308" s="2">
        <v>99.663340712836145</v>
      </c>
      <c r="T9308" s="2">
        <v>67.547823778290962</v>
      </c>
      <c r="U9308" s="2">
        <v>26.072622647487751</v>
      </c>
      <c r="V9308" s="2">
        <v>88.984215405753801</v>
      </c>
    </row>
    <row r="9309" spans="1:22">
      <c r="A9309" s="5" t="s">
        <v>308</v>
      </c>
      <c r="B9309" s="4" t="s">
        <v>309</v>
      </c>
      <c r="C9309" s="3">
        <v>1998</v>
      </c>
      <c r="D9309" s="2">
        <v>96.062809515393354</v>
      </c>
      <c r="E9309" s="2">
        <v>1.4933928852465419</v>
      </c>
      <c r="F9309" s="2">
        <v>11.126255180662568</v>
      </c>
      <c r="G9309" s="2">
        <v>61.912541280065973</v>
      </c>
      <c r="H9309" s="2">
        <v>24.254989067678839</v>
      </c>
      <c r="I9309" s="2">
        <v>182.33908901635357</v>
      </c>
      <c r="J9309" s="2">
        <v>246.16527496341823</v>
      </c>
      <c r="K9309" s="2">
        <v>214.2981528186308</v>
      </c>
      <c r="L9309" s="2">
        <v>345.53134378813019</v>
      </c>
      <c r="M9309" s="2">
        <v>153.51844676405807</v>
      </c>
      <c r="N9309" s="2">
        <v>319.39412144685673</v>
      </c>
      <c r="O9309" s="2">
        <v>218.30144329570547</v>
      </c>
      <c r="P9309" s="2">
        <v>268.65489828452792</v>
      </c>
      <c r="Q9309" s="2">
        <v>121.10484350499227</v>
      </c>
      <c r="R9309" s="2">
        <v>98.944807247273985</v>
      </c>
      <c r="S9309" s="2">
        <v>93.627834394081404</v>
      </c>
      <c r="T9309" s="2">
        <v>65.7030495835144</v>
      </c>
      <c r="U9309" s="2">
        <v>24.433215589600259</v>
      </c>
      <c r="V9309" s="2">
        <v>84.728718638837989</v>
      </c>
    </row>
    <row r="9310" spans="1:22">
      <c r="A9310" s="5" t="s">
        <v>308</v>
      </c>
      <c r="B9310" s="4" t="s">
        <v>309</v>
      </c>
      <c r="C9310" s="14">
        <v>1999</v>
      </c>
      <c r="D9310" s="2">
        <v>92.868819362502009</v>
      </c>
      <c r="E9310" s="2">
        <v>1.9634702141568512</v>
      </c>
      <c r="F9310" s="2">
        <v>12.244245488052226</v>
      </c>
      <c r="G9310" s="2">
        <v>59.080425000945283</v>
      </c>
      <c r="H9310" s="2">
        <v>24.092530737250716</v>
      </c>
      <c r="I9310" s="2">
        <v>173.28029797016222</v>
      </c>
      <c r="J9310" s="2">
        <v>227.12661370174143</v>
      </c>
      <c r="K9310" s="2">
        <v>200.49848870038909</v>
      </c>
      <c r="L9310" s="2">
        <v>327.71417327133219</v>
      </c>
      <c r="M9310" s="2">
        <v>145.75822327479946</v>
      </c>
      <c r="N9310" s="2">
        <v>283.86477200946985</v>
      </c>
      <c r="O9310" s="2">
        <v>225.93155061373847</v>
      </c>
      <c r="P9310" s="2">
        <v>255.45826097312323</v>
      </c>
      <c r="Q9310" s="2">
        <v>123.63608472948458</v>
      </c>
      <c r="R9310" s="2">
        <v>95.132380270534938</v>
      </c>
      <c r="S9310" s="2">
        <v>86.984989289729612</v>
      </c>
      <c r="T9310" s="2">
        <v>66.401189399352901</v>
      </c>
      <c r="U9310" s="2">
        <v>27.253097710837125</v>
      </c>
      <c r="V9310" s="2">
        <v>82.335050825594294</v>
      </c>
    </row>
    <row r="9311" spans="1:22">
      <c r="A9311" s="5" t="s">
        <v>308</v>
      </c>
      <c r="B9311" s="4" t="s">
        <v>309</v>
      </c>
      <c r="C9311" s="3">
        <v>2000</v>
      </c>
      <c r="D9311" s="2">
        <v>95.126296735341086</v>
      </c>
      <c r="E9311" s="2">
        <v>2.526662303160975</v>
      </c>
      <c r="F9311" s="2">
        <v>12.158745490184938</v>
      </c>
      <c r="G9311" s="2">
        <v>70.178496483048221</v>
      </c>
      <c r="H9311" s="2">
        <v>28.646384768175256</v>
      </c>
      <c r="I9311" s="2">
        <v>190.25852424001292</v>
      </c>
      <c r="J9311" s="2">
        <v>212.36083263289868</v>
      </c>
      <c r="K9311" s="2">
        <v>201.41541885696307</v>
      </c>
      <c r="L9311" s="2">
        <v>328.57829780413527</v>
      </c>
      <c r="M9311" s="2">
        <v>149.70011162421369</v>
      </c>
      <c r="N9311" s="2">
        <v>297.15146191492028</v>
      </c>
      <c r="O9311" s="2">
        <v>224.87137988657747</v>
      </c>
      <c r="P9311" s="2">
        <v>261.86821162702569</v>
      </c>
      <c r="Q9311" s="2">
        <v>127.39802065987031</v>
      </c>
      <c r="R9311" s="2">
        <v>96.826529221242069</v>
      </c>
      <c r="S9311" s="2">
        <v>91.320666542749649</v>
      </c>
      <c r="T9311" s="2">
        <v>67.316977076351506</v>
      </c>
      <c r="U9311" s="2">
        <v>28.833151937586472</v>
      </c>
      <c r="V9311" s="2">
        <v>84.250417910248785</v>
      </c>
    </row>
    <row r="9312" spans="1:22">
      <c r="A9312" s="5" t="s">
        <v>308</v>
      </c>
      <c r="B9312" s="4" t="s">
        <v>309</v>
      </c>
      <c r="C9312" s="3">
        <v>2001</v>
      </c>
      <c r="D9312" s="2">
        <v>87.327701083372517</v>
      </c>
      <c r="E9312" s="2">
        <v>1.8082879000998433</v>
      </c>
      <c r="F9312" s="2">
        <v>11.41368797944623</v>
      </c>
      <c r="G9312" s="2">
        <v>62.480579981311912</v>
      </c>
      <c r="H9312" s="2">
        <v>26.398293198879077</v>
      </c>
      <c r="I9312" s="2">
        <v>172.33960958180168</v>
      </c>
      <c r="J9312" s="2">
        <v>205.71515395399246</v>
      </c>
      <c r="K9312" s="2">
        <v>188.90096394271123</v>
      </c>
      <c r="L9312" s="2">
        <v>295.28922020282664</v>
      </c>
      <c r="M9312" s="2">
        <v>139.0953326330665</v>
      </c>
      <c r="N9312" s="2">
        <v>255.12847717414368</v>
      </c>
      <c r="O9312" s="2">
        <v>179.39762574680142</v>
      </c>
      <c r="P9312" s="2">
        <v>217.83327583302912</v>
      </c>
      <c r="Q9312" s="2">
        <v>112.30324087433965</v>
      </c>
      <c r="R9312" s="2">
        <v>89.639076942158908</v>
      </c>
      <c r="S9312" s="2">
        <v>86.607423818928183</v>
      </c>
      <c r="T9312" s="2">
        <v>67.009678657728202</v>
      </c>
      <c r="U9312" s="2">
        <v>27.189830332101959</v>
      </c>
      <c r="V9312" s="2">
        <v>77.050021326024776</v>
      </c>
    </row>
    <row r="9313" spans="1:22">
      <c r="A9313" s="5" t="s">
        <v>308</v>
      </c>
      <c r="B9313" s="4" t="s">
        <v>309</v>
      </c>
      <c r="C9313" s="3">
        <v>2002</v>
      </c>
      <c r="D9313" s="2">
        <v>91.703697102076617</v>
      </c>
      <c r="E9313" s="2">
        <v>2.919270235518761</v>
      </c>
      <c r="F9313" s="2">
        <v>14.468879456444521</v>
      </c>
      <c r="G9313" s="2">
        <v>81.637885376360771</v>
      </c>
      <c r="H9313" s="2">
        <v>34.994640188729718</v>
      </c>
      <c r="I9313" s="2">
        <v>207.94575249234109</v>
      </c>
      <c r="J9313" s="2">
        <v>228.89340936259345</v>
      </c>
      <c r="K9313" s="2">
        <v>218.19530914866726</v>
      </c>
      <c r="L9313" s="2">
        <v>293.78900312296008</v>
      </c>
      <c r="M9313" s="2">
        <v>153.16512792777468</v>
      </c>
      <c r="N9313" s="2">
        <v>247.0509259369077</v>
      </c>
      <c r="O9313" s="2">
        <v>183.4782500528666</v>
      </c>
      <c r="P9313" s="2">
        <v>216.02179889451241</v>
      </c>
      <c r="Q9313" s="2">
        <v>123.52964635789472</v>
      </c>
      <c r="R9313" s="2">
        <v>94.594920348229678</v>
      </c>
      <c r="S9313" s="2">
        <v>89.142613764960515</v>
      </c>
      <c r="T9313" s="2">
        <v>68.835498684947183</v>
      </c>
      <c r="U9313" s="2">
        <v>28.20304793116755</v>
      </c>
      <c r="V9313" s="2">
        <v>79.626202173702112</v>
      </c>
    </row>
    <row r="9314" spans="1:22">
      <c r="A9314" s="5" t="s">
        <v>308</v>
      </c>
      <c r="B9314" s="4" t="s">
        <v>309</v>
      </c>
      <c r="C9314" s="3">
        <v>2003</v>
      </c>
      <c r="D9314" s="2">
        <v>114.69001033276062</v>
      </c>
      <c r="E9314" s="2">
        <v>3.9511151681948857</v>
      </c>
      <c r="F9314" s="2">
        <v>16.567094182656039</v>
      </c>
      <c r="G9314" s="2">
        <v>90.569276462151748</v>
      </c>
      <c r="H9314" s="2">
        <v>39.972248195633583</v>
      </c>
      <c r="I9314" s="2">
        <v>259.50124638393072</v>
      </c>
      <c r="J9314" s="2">
        <v>314.72741199278306</v>
      </c>
      <c r="K9314" s="2">
        <v>286.53734005305279</v>
      </c>
      <c r="L9314" s="2">
        <v>434.07155237020913</v>
      </c>
      <c r="M9314" s="2">
        <v>212.74224701414872</v>
      </c>
      <c r="N9314" s="2">
        <v>349.22720514505028</v>
      </c>
      <c r="O9314" s="2">
        <v>264.85559617599432</v>
      </c>
      <c r="P9314" s="2">
        <v>308.30799220504321</v>
      </c>
      <c r="Q9314" s="2">
        <v>167.15747710619192</v>
      </c>
      <c r="R9314" s="2">
        <v>109.96530229165481</v>
      </c>
      <c r="S9314" s="2">
        <v>99.449885997506954</v>
      </c>
      <c r="T9314" s="2">
        <v>73.418321006155622</v>
      </c>
      <c r="U9314" s="2">
        <v>33.486180950904163</v>
      </c>
      <c r="V9314" s="2">
        <v>95.671500096130103</v>
      </c>
    </row>
    <row r="9315" spans="1:22">
      <c r="A9315" s="5" t="s">
        <v>308</v>
      </c>
      <c r="B9315" s="4" t="s">
        <v>309</v>
      </c>
      <c r="C9315" s="3">
        <v>2004</v>
      </c>
      <c r="D9315" s="2">
        <v>124.62238074771525</v>
      </c>
      <c r="E9315" s="2">
        <v>4.3199855071453959</v>
      </c>
      <c r="F9315" s="2">
        <v>18.271923021308481</v>
      </c>
      <c r="G9315" s="2">
        <v>96.521011248636242</v>
      </c>
      <c r="H9315" s="2">
        <v>42.551967287799435</v>
      </c>
      <c r="I9315" s="2">
        <v>275.85868268551548</v>
      </c>
      <c r="J9315" s="2">
        <v>371.63117690342659</v>
      </c>
      <c r="K9315" s="2">
        <v>323.51209666115329</v>
      </c>
      <c r="L9315" s="2">
        <v>514.39236572071161</v>
      </c>
      <c r="M9315" s="2">
        <v>247.50570507325506</v>
      </c>
      <c r="N9315" s="2">
        <v>392.96306513480135</v>
      </c>
      <c r="O9315" s="2">
        <v>300.47227171177286</v>
      </c>
      <c r="P9315" s="2">
        <v>347.38774057457459</v>
      </c>
      <c r="Q9315" s="2">
        <v>202.43295074571344</v>
      </c>
      <c r="R9315" s="2">
        <v>117.53442480374397</v>
      </c>
      <c r="S9315" s="2">
        <v>95.478895640673812</v>
      </c>
      <c r="T9315" s="2">
        <v>73.642327018206316</v>
      </c>
      <c r="U9315" s="2">
        <v>33.635463470422152</v>
      </c>
      <c r="V9315" s="2">
        <v>101.15645466738708</v>
      </c>
    </row>
    <row r="9316" spans="1:22">
      <c r="A9316" s="5" t="s">
        <v>308</v>
      </c>
      <c r="B9316" s="4" t="s">
        <v>309</v>
      </c>
      <c r="C9316" s="3">
        <v>2005</v>
      </c>
      <c r="D9316" s="2">
        <v>109.25680303468374</v>
      </c>
      <c r="E9316" s="2">
        <v>2.3383318615597499</v>
      </c>
      <c r="F9316" s="2">
        <v>13.529804129025624</v>
      </c>
      <c r="G9316" s="2">
        <v>65.047317494184966</v>
      </c>
      <c r="H9316" s="2">
        <v>27.965928546387765</v>
      </c>
      <c r="I9316" s="2">
        <v>222.66190966256173</v>
      </c>
      <c r="J9316" s="2">
        <v>334.99079962624171</v>
      </c>
      <c r="K9316" s="2">
        <v>279.27534255344614</v>
      </c>
      <c r="L9316" s="2">
        <v>446.0651916531005</v>
      </c>
      <c r="M9316" s="2">
        <v>213.73448252143515</v>
      </c>
      <c r="N9316" s="2">
        <v>340.49036118593438</v>
      </c>
      <c r="O9316" s="2">
        <v>265.97663941608852</v>
      </c>
      <c r="P9316" s="2">
        <v>303.20520572960402</v>
      </c>
      <c r="Q9316" s="2">
        <v>178.74702379466802</v>
      </c>
      <c r="R9316" s="2">
        <v>104.39626527388016</v>
      </c>
      <c r="S9316" s="2">
        <v>85.768062210779306</v>
      </c>
      <c r="T9316" s="2">
        <v>67.043024953505039</v>
      </c>
      <c r="U9316" s="2">
        <v>29.37257207093792</v>
      </c>
      <c r="V9316" s="2">
        <v>89.543609377695191</v>
      </c>
    </row>
    <row r="9317" spans="1:22">
      <c r="A9317" s="5" t="s">
        <v>308</v>
      </c>
      <c r="B9317" s="4" t="s">
        <v>309</v>
      </c>
      <c r="C9317" s="3">
        <v>2006</v>
      </c>
      <c r="D9317" s="2">
        <v>110.90640054503794</v>
      </c>
      <c r="E9317" s="2">
        <v>3.0835067247259702</v>
      </c>
      <c r="F9317" s="2">
        <v>16.35783172781677</v>
      </c>
      <c r="G9317" s="2">
        <v>60.270576976378116</v>
      </c>
      <c r="H9317" s="2">
        <v>26.969453286174122</v>
      </c>
      <c r="I9317" s="2">
        <v>229.31137559916371</v>
      </c>
      <c r="J9317" s="2">
        <v>360.24398039633496</v>
      </c>
      <c r="K9317" s="2">
        <v>296.50487615539225</v>
      </c>
      <c r="L9317" s="2">
        <v>454.79057926236641</v>
      </c>
      <c r="M9317" s="2">
        <v>222.6138874079559</v>
      </c>
      <c r="N9317" s="2">
        <v>362.78506408892821</v>
      </c>
      <c r="O9317" s="2">
        <v>262.69682325949117</v>
      </c>
      <c r="P9317" s="2">
        <v>312.23624322323076</v>
      </c>
      <c r="Q9317" s="2">
        <v>179.97198064258242</v>
      </c>
      <c r="R9317" s="2">
        <v>108.16901671407732</v>
      </c>
      <c r="S9317" s="2">
        <v>84.966810881148518</v>
      </c>
      <c r="T9317" s="2">
        <v>61.298252854043739</v>
      </c>
      <c r="U9317" s="2">
        <v>31.10948381728975</v>
      </c>
      <c r="V9317" s="2">
        <v>90.047274203567611</v>
      </c>
    </row>
    <row r="9318" spans="1:22">
      <c r="A9318" s="5" t="s">
        <v>308</v>
      </c>
      <c r="B9318" s="4" t="s">
        <v>309</v>
      </c>
      <c r="C9318" s="3">
        <v>2007</v>
      </c>
      <c r="D9318" s="2">
        <v>113.12497901281866</v>
      </c>
      <c r="E9318" s="2">
        <v>4.9914942240317508</v>
      </c>
      <c r="F9318" s="2">
        <v>19.459465385448159</v>
      </c>
      <c r="G9318" s="2">
        <v>84.890215392078261</v>
      </c>
      <c r="H9318" s="2">
        <v>36.55476120116505</v>
      </c>
      <c r="I9318" s="2">
        <v>278.3394430185711</v>
      </c>
      <c r="J9318" s="2">
        <v>391.26910930382053</v>
      </c>
      <c r="K9318" s="2">
        <v>338.19152850365651</v>
      </c>
      <c r="L9318" s="2">
        <v>451.74786563896487</v>
      </c>
      <c r="M9318" s="2">
        <v>240.44567596401365</v>
      </c>
      <c r="N9318" s="2">
        <v>352.14340825011726</v>
      </c>
      <c r="O9318" s="2">
        <v>267.00695843252151</v>
      </c>
      <c r="P9318" s="2">
        <v>309.22023300861076</v>
      </c>
      <c r="Q9318" s="2">
        <v>186.91819750595138</v>
      </c>
      <c r="R9318" s="2">
        <v>104.4600551917774</v>
      </c>
      <c r="S9318" s="2">
        <v>82.397108058659356</v>
      </c>
      <c r="T9318" s="2">
        <v>61.951907768543805</v>
      </c>
      <c r="U9318" s="2">
        <v>33.546151859280648</v>
      </c>
      <c r="V9318" s="2">
        <v>89.65820990015871</v>
      </c>
    </row>
    <row r="9319" spans="1:22">
      <c r="A9319" s="5" t="s">
        <v>308</v>
      </c>
      <c r="B9319" s="4" t="s">
        <v>309</v>
      </c>
      <c r="C9319" s="3">
        <v>2008</v>
      </c>
      <c r="D9319" s="2">
        <v>110.34501052676953</v>
      </c>
      <c r="E9319" s="2">
        <v>3.3145691888696769</v>
      </c>
      <c r="F9319" s="2">
        <v>13.500327483191425</v>
      </c>
      <c r="G9319" s="2">
        <v>82.624530919260081</v>
      </c>
      <c r="H9319" s="2">
        <v>32.92406699205177</v>
      </c>
      <c r="I9319" s="2">
        <v>286.42690901319543</v>
      </c>
      <c r="J9319" s="2">
        <v>374.5576033910757</v>
      </c>
      <c r="K9319" s="2">
        <v>332.93721394939229</v>
      </c>
      <c r="L9319" s="2">
        <v>457.40284147983186</v>
      </c>
      <c r="M9319" s="2">
        <v>238.35743458349336</v>
      </c>
      <c r="N9319" s="2">
        <v>345.96386904068675</v>
      </c>
      <c r="O9319" s="2">
        <v>254.70419501870541</v>
      </c>
      <c r="P9319" s="2">
        <v>300.70246397613255</v>
      </c>
      <c r="Q9319" s="2">
        <v>184.00312338296749</v>
      </c>
      <c r="R9319" s="2">
        <v>104.22840985242264</v>
      </c>
      <c r="S9319" s="2">
        <v>75.908787826793301</v>
      </c>
      <c r="T9319" s="2">
        <v>56.194221351097369</v>
      </c>
      <c r="U9319" s="2">
        <v>37.034669119221256</v>
      </c>
      <c r="V9319" s="2">
        <v>87.164139816902861</v>
      </c>
    </row>
    <row r="9320" spans="1:22">
      <c r="A9320" s="5" t="s">
        <v>308</v>
      </c>
      <c r="B9320" s="4" t="s">
        <v>309</v>
      </c>
      <c r="C9320" s="3">
        <v>2009</v>
      </c>
      <c r="D9320" s="2">
        <v>112.10802822914965</v>
      </c>
      <c r="E9320" s="2">
        <v>2.3297564719264345</v>
      </c>
      <c r="F9320" s="2">
        <v>10.630953838783604</v>
      </c>
      <c r="G9320" s="2">
        <v>70.77827407588579</v>
      </c>
      <c r="H9320" s="2">
        <v>27.850023540980811</v>
      </c>
      <c r="I9320" s="2">
        <v>251.23197712848565</v>
      </c>
      <c r="J9320" s="2">
        <v>368.34564922334488</v>
      </c>
      <c r="K9320" s="2">
        <v>311.74272037567562</v>
      </c>
      <c r="L9320" s="2">
        <v>447.60558948215089</v>
      </c>
      <c r="M9320" s="2">
        <v>225.33499554540748</v>
      </c>
      <c r="N9320" s="2">
        <v>342.9262146555601</v>
      </c>
      <c r="O9320" s="2">
        <v>252.97530816833554</v>
      </c>
      <c r="P9320" s="2">
        <v>298.92977794356557</v>
      </c>
      <c r="Q9320" s="2">
        <v>179.72696482446912</v>
      </c>
      <c r="R9320" s="2">
        <v>108.76256371857269</v>
      </c>
      <c r="S9320" s="2">
        <v>75.333452213057413</v>
      </c>
      <c r="T9320" s="2">
        <v>59.847345123401084</v>
      </c>
      <c r="U9320" s="2">
        <v>50.952474131887662</v>
      </c>
      <c r="V9320" s="2">
        <v>91.949685578459949</v>
      </c>
    </row>
    <row r="9321" spans="1:22">
      <c r="A9321" s="5" t="s">
        <v>308</v>
      </c>
      <c r="B9321" s="4" t="s">
        <v>309</v>
      </c>
      <c r="C9321" s="3">
        <v>2010</v>
      </c>
      <c r="D9321" s="2">
        <v>109.575274038122</v>
      </c>
      <c r="E9321" s="2">
        <v>2.8858244181971844</v>
      </c>
      <c r="F9321" s="2">
        <v>9.2249271299599478</v>
      </c>
      <c r="G9321" s="2">
        <v>63.695710400390169</v>
      </c>
      <c r="H9321" s="2">
        <v>25.675559815662183</v>
      </c>
      <c r="I9321" s="2">
        <v>235.6106736730203</v>
      </c>
      <c r="J9321" s="2">
        <v>325.90122725832668</v>
      </c>
      <c r="K9321" s="2">
        <v>282.08263998877283</v>
      </c>
      <c r="L9321" s="2">
        <v>415.98367229713728</v>
      </c>
      <c r="M9321" s="2">
        <v>204.25202700126766</v>
      </c>
      <c r="N9321" s="2">
        <v>330.79386158422852</v>
      </c>
      <c r="O9321" s="2">
        <v>248.3172712247391</v>
      </c>
      <c r="P9321" s="2">
        <v>290.45228766046426</v>
      </c>
      <c r="Q9321" s="2">
        <v>181.56754229917593</v>
      </c>
      <c r="R9321" s="2">
        <v>111.45731726393065</v>
      </c>
      <c r="S9321" s="2">
        <v>75.366958639696435</v>
      </c>
      <c r="T9321" s="2">
        <v>60.772745503353228</v>
      </c>
      <c r="U9321" s="2">
        <v>54.354630268790316</v>
      </c>
      <c r="V9321" s="2">
        <v>93.083355915747674</v>
      </c>
    </row>
    <row r="9322" spans="1:22">
      <c r="A9322" s="5" t="s">
        <v>308</v>
      </c>
      <c r="B9322" s="4" t="s">
        <v>309</v>
      </c>
      <c r="C9322" s="3">
        <v>2011</v>
      </c>
      <c r="D9322" s="2">
        <v>102.9985544124897</v>
      </c>
      <c r="E9322" s="2">
        <v>1.6989081683504734</v>
      </c>
      <c r="F9322" s="2">
        <v>8.4683835631406783</v>
      </c>
      <c r="G9322" s="2">
        <v>54.410463963118822</v>
      </c>
      <c r="H9322" s="2">
        <v>21.971472789017561</v>
      </c>
      <c r="I9322" s="2">
        <v>199.70452436857727</v>
      </c>
      <c r="J9322" s="2">
        <v>304.11836420413226</v>
      </c>
      <c r="K9322" s="2">
        <v>252.36827023564709</v>
      </c>
      <c r="L9322" s="2">
        <v>380.20300323738002</v>
      </c>
      <c r="M9322" s="2">
        <v>182.7</v>
      </c>
      <c r="N9322" s="2">
        <v>324.43736394916084</v>
      </c>
      <c r="O9322" s="2">
        <v>253.58580097235659</v>
      </c>
      <c r="P9322" s="2">
        <v>289.22935280516595</v>
      </c>
      <c r="Q9322" s="2">
        <v>186.77911481619802</v>
      </c>
      <c r="R9322" s="2">
        <v>113.27599957015165</v>
      </c>
      <c r="S9322" s="2">
        <v>74.19986415936188</v>
      </c>
      <c r="T9322" s="2">
        <v>57.870338322734845</v>
      </c>
      <c r="U9322" s="2">
        <v>43.733073058004862</v>
      </c>
      <c r="V9322" s="2">
        <v>89.384476771028773</v>
      </c>
    </row>
    <row r="9323" spans="1:22">
      <c r="A9323" s="5" t="s">
        <v>308</v>
      </c>
      <c r="B9323" s="4" t="s">
        <v>309</v>
      </c>
      <c r="C9323" s="3">
        <v>2012</v>
      </c>
      <c r="D9323" s="2">
        <v>100.9</v>
      </c>
      <c r="E9323" s="2">
        <v>1.4</v>
      </c>
      <c r="F9323" s="2">
        <v>8.9</v>
      </c>
      <c r="G9323" s="2">
        <v>47</v>
      </c>
      <c r="H9323" s="2">
        <v>19.399999999999999</v>
      </c>
      <c r="I9323" s="2">
        <v>176.7</v>
      </c>
      <c r="J9323" s="2">
        <v>286.89999999999998</v>
      </c>
      <c r="K9323" s="2">
        <v>230.9</v>
      </c>
      <c r="L9323" s="2">
        <v>377.3</v>
      </c>
      <c r="M9323" s="2">
        <v>172.6</v>
      </c>
      <c r="N9323" s="2">
        <v>311</v>
      </c>
      <c r="O9323" s="2">
        <v>271</v>
      </c>
      <c r="P9323" s="2">
        <v>290.89999999999998</v>
      </c>
      <c r="Q9323" s="2">
        <v>202.2</v>
      </c>
      <c r="R9323" s="2">
        <v>123.1</v>
      </c>
      <c r="S9323" s="2">
        <v>72.2</v>
      </c>
      <c r="T9323" s="2">
        <v>53</v>
      </c>
      <c r="U9323" s="2">
        <v>38.700000000000003</v>
      </c>
      <c r="V9323" s="2">
        <v>88.9</v>
      </c>
    </row>
    <row r="9324" spans="1:22">
      <c r="A9324" s="5" t="s">
        <v>308</v>
      </c>
      <c r="B9324" s="4" t="s">
        <v>309</v>
      </c>
      <c r="C9324" s="3" t="s">
        <v>44</v>
      </c>
      <c r="D9324" s="2">
        <v>95.8</v>
      </c>
      <c r="E9324" s="2">
        <v>1.6</v>
      </c>
      <c r="F9324" s="2">
        <v>8.5</v>
      </c>
      <c r="G9324" s="2">
        <v>43.1</v>
      </c>
      <c r="H9324" s="2">
        <v>18.2</v>
      </c>
      <c r="I9324" s="2">
        <v>156.5</v>
      </c>
      <c r="J9324" s="2">
        <v>253.8</v>
      </c>
      <c r="K9324" s="2">
        <v>204.8</v>
      </c>
      <c r="L9324" s="2">
        <v>337.2</v>
      </c>
      <c r="M9324" s="2">
        <v>153.4</v>
      </c>
      <c r="N9324" s="2">
        <v>281.7</v>
      </c>
      <c r="O9324" s="2">
        <v>246.8</v>
      </c>
      <c r="P9324" s="2">
        <v>263.8</v>
      </c>
      <c r="Q9324" s="2">
        <v>190.7</v>
      </c>
      <c r="R9324" s="2">
        <v>125</v>
      </c>
      <c r="S9324" s="2">
        <v>72.8</v>
      </c>
      <c r="T9324" s="2">
        <v>53</v>
      </c>
      <c r="U9324" s="2">
        <v>39</v>
      </c>
      <c r="V9324" s="2">
        <v>86.4</v>
      </c>
    </row>
    <row r="9325" spans="1:22">
      <c r="A9325" s="5" t="s">
        <v>308</v>
      </c>
      <c r="B9325" s="4" t="s">
        <v>309</v>
      </c>
      <c r="C9325" s="3" t="s">
        <v>43</v>
      </c>
      <c r="D9325" s="2">
        <v>96.897633496913144</v>
      </c>
      <c r="E9325" s="2">
        <v>1.5841698230050261</v>
      </c>
      <c r="F9325" s="2">
        <v>8.3624043027357615</v>
      </c>
      <c r="G9325" s="2">
        <v>42.677336449541791</v>
      </c>
      <c r="H9325" s="2">
        <v>18.007565033764184</v>
      </c>
      <c r="I9325" s="2">
        <v>155.50658752373957</v>
      </c>
      <c r="J9325" s="2">
        <v>253.59347347520179</v>
      </c>
      <c r="K9325" s="2">
        <v>204.08313231200472</v>
      </c>
      <c r="L9325" s="2">
        <v>340.65597346395322</v>
      </c>
      <c r="M9325" s="2">
        <v>152.86287555045664</v>
      </c>
      <c r="N9325" s="2">
        <v>283.04370721432332</v>
      </c>
      <c r="O9325" s="2">
        <v>248.93345745079787</v>
      </c>
      <c r="P9325" s="2">
        <v>265.59675777891607</v>
      </c>
      <c r="Q9325" s="2">
        <v>191.04805982919237</v>
      </c>
      <c r="R9325" s="2">
        <v>126.59963325033723</v>
      </c>
      <c r="S9325" s="2">
        <v>74.351897864278101</v>
      </c>
      <c r="T9325" s="2">
        <v>53.45744236113606</v>
      </c>
      <c r="U9325" s="2">
        <v>39.641393779489697</v>
      </c>
      <c r="V9325" s="2">
        <v>87.516325113542734</v>
      </c>
    </row>
    <row r="9326" spans="1:22">
      <c r="A9326" s="5" t="s">
        <v>308</v>
      </c>
      <c r="B9326" s="4" t="s">
        <v>307</v>
      </c>
      <c r="C9326" s="3" t="s">
        <v>42</v>
      </c>
      <c r="D9326" s="2">
        <v>99.305348498601276</v>
      </c>
      <c r="E9326" s="2">
        <v>1.7520626888030053</v>
      </c>
      <c r="F9326" s="2">
        <v>7.8252605100362524</v>
      </c>
      <c r="G9326" s="2">
        <v>43.018060842911261</v>
      </c>
      <c r="H9326" s="2">
        <v>18.127955185440527</v>
      </c>
      <c r="I9326" s="2">
        <v>143.37663460849799</v>
      </c>
      <c r="J9326" s="2">
        <v>244.77063066744199</v>
      </c>
      <c r="K9326" s="2">
        <v>194.8681181792002</v>
      </c>
      <c r="L9326" s="2">
        <v>345.06005604872621</v>
      </c>
      <c r="M9326" s="2">
        <v>150.89461658973113</v>
      </c>
      <c r="N9326" s="2">
        <v>288.20654843887087</v>
      </c>
      <c r="O9326" s="2">
        <v>260.26784329882292</v>
      </c>
      <c r="P9326" s="2">
        <v>273.46309241813498</v>
      </c>
      <c r="Q9326" s="2">
        <v>206.32005618468821</v>
      </c>
      <c r="R9326" s="2">
        <v>135.37622503396494</v>
      </c>
      <c r="S9326" s="2">
        <v>75.259218715572416</v>
      </c>
      <c r="T9326" s="2">
        <v>52.720764298469589</v>
      </c>
      <c r="U9326" s="2">
        <v>41.945030460755383</v>
      </c>
      <c r="V9326" s="2">
        <v>90.736956811678013</v>
      </c>
    </row>
    <row r="9327" spans="1:22">
      <c r="A9327" s="5" t="s">
        <v>308</v>
      </c>
      <c r="B9327" s="4" t="s">
        <v>307</v>
      </c>
      <c r="C9327" s="3" t="s">
        <v>1394</v>
      </c>
      <c r="D9327" s="2">
        <v>97.713078351017828</v>
      </c>
      <c r="E9327" s="2">
        <v>1.1905116223697134</v>
      </c>
      <c r="F9327" s="2">
        <v>6.487384200192027</v>
      </c>
      <c r="G9327" s="2">
        <v>46.748860932604892</v>
      </c>
      <c r="H9327" s="2">
        <v>18.633877445756447</v>
      </c>
      <c r="I9327" s="2">
        <v>154.85978529518212</v>
      </c>
      <c r="J9327" s="2">
        <v>249.11623051555196</v>
      </c>
      <c r="K9327" s="2">
        <v>202.4721442672286</v>
      </c>
      <c r="L9327" s="2">
        <v>341.08908114287544</v>
      </c>
      <c r="M9327" s="2">
        <v>154.35498374769057</v>
      </c>
      <c r="N9327" s="2">
        <v>279.14217462490268</v>
      </c>
      <c r="O9327" s="2">
        <v>239.05652358691032</v>
      </c>
      <c r="P9327" s="2">
        <v>258.08393005889093</v>
      </c>
      <c r="Q9327" s="2">
        <v>205.60710887249675</v>
      </c>
      <c r="R9327" s="2">
        <v>141.19978193306807</v>
      </c>
      <c r="S9327" s="2">
        <v>73.743309257996074</v>
      </c>
      <c r="T9327" s="2">
        <v>49.737572430127948</v>
      </c>
      <c r="U9327" s="2">
        <v>39.712862223612582</v>
      </c>
      <c r="V9327" s="2">
        <v>88.404385347385144</v>
      </c>
    </row>
    <row r="9328" spans="1:22">
      <c r="A9328" s="13" t="s">
        <v>305</v>
      </c>
      <c r="B9328" s="12" t="s">
        <v>306</v>
      </c>
      <c r="C9328" s="11">
        <v>1987</v>
      </c>
      <c r="D9328" s="10">
        <v>0.25656285753357738</v>
      </c>
      <c r="E9328" s="10">
        <v>0</v>
      </c>
      <c r="F9328" s="10">
        <v>0</v>
      </c>
      <c r="G9328" s="10">
        <v>0</v>
      </c>
      <c r="H9328" s="10">
        <v>0</v>
      </c>
      <c r="I9328" s="10">
        <v>0.15107657164957486</v>
      </c>
      <c r="J9328" s="10">
        <v>0</v>
      </c>
      <c r="K9328" s="10">
        <v>6.8343076777979309E-2</v>
      </c>
      <c r="L9328" s="10">
        <v>6.9162463317958514E-2</v>
      </c>
      <c r="M9328" s="10">
        <v>4.4665129888430972E-2</v>
      </c>
      <c r="N9328" s="10">
        <v>0.19670673582875497</v>
      </c>
      <c r="O9328" s="10">
        <v>9.982998952783409E-2</v>
      </c>
      <c r="P9328" s="10">
        <v>0.14862926658888401</v>
      </c>
      <c r="Q9328" s="10">
        <v>0.52183964128743054</v>
      </c>
      <c r="R9328" s="10">
        <v>0.44139793321908921</v>
      </c>
      <c r="S9328" s="10">
        <v>0.45442588086670127</v>
      </c>
      <c r="T9328" s="10">
        <v>0.25416671020448278</v>
      </c>
      <c r="U9328" s="10">
        <v>4.5390658103265112E-2</v>
      </c>
      <c r="V9328" s="10">
        <v>0.30382087119887713</v>
      </c>
    </row>
    <row r="9329" spans="1:22">
      <c r="A9329" s="9" t="s">
        <v>305</v>
      </c>
      <c r="B9329" s="8" t="s">
        <v>306</v>
      </c>
      <c r="C9329" s="7">
        <v>1988</v>
      </c>
      <c r="D9329" s="6">
        <v>0.24170372118992356</v>
      </c>
      <c r="E9329" s="6">
        <v>0</v>
      </c>
      <c r="F9329" s="6">
        <v>0</v>
      </c>
      <c r="G9329" s="6">
        <v>0</v>
      </c>
      <c r="H9329" s="6">
        <v>0</v>
      </c>
      <c r="I9329" s="6">
        <v>0</v>
      </c>
      <c r="J9329" s="6">
        <v>0</v>
      </c>
      <c r="K9329" s="6">
        <v>0</v>
      </c>
      <c r="L9329" s="6">
        <v>0.3589970770457987</v>
      </c>
      <c r="M9329" s="6">
        <v>0.11637796397217541</v>
      </c>
      <c r="N9329" s="6">
        <v>9.9679927751988362E-2</v>
      </c>
      <c r="O9329" s="6">
        <v>0.1959687273104958</v>
      </c>
      <c r="P9329" s="6">
        <v>0.14823731014506503</v>
      </c>
      <c r="Q9329" s="6">
        <v>0.42664555055621778</v>
      </c>
      <c r="R9329" s="6">
        <v>0.48043200445840906</v>
      </c>
      <c r="S9329" s="6">
        <v>0.40321676252725175</v>
      </c>
      <c r="T9329" s="6">
        <v>5.4244481505479641E-2</v>
      </c>
      <c r="U9329" s="6">
        <v>0.1098922352783966</v>
      </c>
      <c r="V9329" s="6">
        <v>0.26793412172217917</v>
      </c>
    </row>
    <row r="9330" spans="1:22">
      <c r="A9330" s="5" t="s">
        <v>305</v>
      </c>
      <c r="B9330" s="4" t="s">
        <v>306</v>
      </c>
      <c r="C9330" s="3">
        <v>1989</v>
      </c>
      <c r="D9330" s="2">
        <v>0.21300723452948553</v>
      </c>
      <c r="E9330" s="2">
        <v>0</v>
      </c>
      <c r="F9330" s="2">
        <v>0</v>
      </c>
      <c r="G9330" s="2">
        <v>0</v>
      </c>
      <c r="H9330" s="2">
        <v>0</v>
      </c>
      <c r="I9330" s="2">
        <v>0.18234266563096033</v>
      </c>
      <c r="J9330" s="2">
        <v>0</v>
      </c>
      <c r="K9330" s="2">
        <v>8.1648049550568313E-2</v>
      </c>
      <c r="L9330" s="2">
        <v>0.3100224843806797</v>
      </c>
      <c r="M9330" s="2">
        <v>0.1218372571021983</v>
      </c>
      <c r="N9330" s="2">
        <v>0.10071314981383175</v>
      </c>
      <c r="O9330" s="2">
        <v>0.19647948066543672</v>
      </c>
      <c r="P9330" s="2">
        <v>0.14919160528675374</v>
      </c>
      <c r="Q9330" s="2">
        <v>0.24745523225529462</v>
      </c>
      <c r="R9330" s="2">
        <v>0.54469575275962678</v>
      </c>
      <c r="S9330" s="2">
        <v>0.15476470219531152</v>
      </c>
      <c r="T9330" s="2">
        <v>0.21216427986271913</v>
      </c>
      <c r="U9330" s="2">
        <v>6.4433501726710446E-2</v>
      </c>
      <c r="V9330" s="2">
        <v>0.2310141390759983</v>
      </c>
    </row>
    <row r="9331" spans="1:22">
      <c r="A9331" s="5" t="s">
        <v>305</v>
      </c>
      <c r="B9331" s="4" t="s">
        <v>306</v>
      </c>
      <c r="C9331" s="3">
        <v>1990</v>
      </c>
      <c r="D9331" s="2">
        <v>0.15509151731718079</v>
      </c>
      <c r="E9331" s="2">
        <v>0</v>
      </c>
      <c r="F9331" s="2">
        <v>0</v>
      </c>
      <c r="G9331" s="2">
        <v>0</v>
      </c>
      <c r="H9331" s="2">
        <v>0</v>
      </c>
      <c r="I9331" s="2">
        <v>0</v>
      </c>
      <c r="J9331" s="2">
        <v>0</v>
      </c>
      <c r="K9331" s="2">
        <v>0</v>
      </c>
      <c r="L9331" s="2">
        <v>0.16647120173063462</v>
      </c>
      <c r="M9331" s="2">
        <v>5.0199505384273445E-2</v>
      </c>
      <c r="N9331" s="2">
        <v>0</v>
      </c>
      <c r="O9331" s="2">
        <v>0.19468206472010563</v>
      </c>
      <c r="P9331" s="2">
        <v>9.9699903291093794E-2</v>
      </c>
      <c r="Q9331" s="2">
        <v>3.9586369937793978E-2</v>
      </c>
      <c r="R9331" s="2">
        <v>0.40719762522344966</v>
      </c>
      <c r="S9331" s="2">
        <v>0.21038950724410518</v>
      </c>
      <c r="T9331" s="2">
        <v>0.1796008806600897</v>
      </c>
      <c r="U9331" s="2">
        <v>4.2058166865356454E-2</v>
      </c>
      <c r="V9331" s="2">
        <v>0.17483888832709427</v>
      </c>
    </row>
    <row r="9332" spans="1:22">
      <c r="A9332" s="5" t="s">
        <v>305</v>
      </c>
      <c r="B9332" s="4" t="s">
        <v>306</v>
      </c>
      <c r="C9332" s="3">
        <v>1991</v>
      </c>
      <c r="D9332" s="2">
        <v>0.15029118917903439</v>
      </c>
      <c r="E9332" s="2">
        <v>0</v>
      </c>
      <c r="F9332" s="2">
        <v>0</v>
      </c>
      <c r="G9332" s="2">
        <v>0</v>
      </c>
      <c r="H9332" s="2">
        <v>0</v>
      </c>
      <c r="I9332" s="2">
        <v>0</v>
      </c>
      <c r="J9332" s="2">
        <v>0</v>
      </c>
      <c r="K9332" s="2">
        <v>0</v>
      </c>
      <c r="L9332" s="2">
        <v>0.17742324670347609</v>
      </c>
      <c r="M9332" s="2">
        <v>5.0001387538504194E-2</v>
      </c>
      <c r="N9332" s="2">
        <v>0</v>
      </c>
      <c r="O9332" s="2">
        <v>0.18932401859161863</v>
      </c>
      <c r="P9332" s="2">
        <v>9.9000736070472675E-2</v>
      </c>
      <c r="Q9332" s="2">
        <v>0.1498737500997597</v>
      </c>
      <c r="R9332" s="2">
        <v>0.2940215911362894</v>
      </c>
      <c r="S9332" s="2">
        <v>0.34151417402038631</v>
      </c>
      <c r="T9332" s="2">
        <v>4.8661291378216724E-2</v>
      </c>
      <c r="U9332" s="2">
        <v>6.0943750543415109E-2</v>
      </c>
      <c r="V9332" s="2">
        <v>0.16856694768447328</v>
      </c>
    </row>
    <row r="9333" spans="1:22">
      <c r="A9333" s="5" t="s">
        <v>305</v>
      </c>
      <c r="B9333" s="4" t="s">
        <v>306</v>
      </c>
      <c r="C9333" s="3">
        <v>1992</v>
      </c>
      <c r="D9333" s="2">
        <v>0.11127178159513318</v>
      </c>
      <c r="E9333" s="2">
        <v>0</v>
      </c>
      <c r="F9333" s="2">
        <v>0</v>
      </c>
      <c r="G9333" s="2">
        <v>0</v>
      </c>
      <c r="H9333" s="2">
        <v>0</v>
      </c>
      <c r="I9333" s="2">
        <v>0</v>
      </c>
      <c r="J9333" s="2">
        <v>0</v>
      </c>
      <c r="K9333" s="2">
        <v>0</v>
      </c>
      <c r="L9333" s="2">
        <v>0</v>
      </c>
      <c r="M9333" s="2">
        <v>0</v>
      </c>
      <c r="N9333" s="2">
        <v>0.22571452755127949</v>
      </c>
      <c r="O9333" s="2">
        <v>9.7281185429613171E-2</v>
      </c>
      <c r="P9333" s="2">
        <v>0.15673792843659665</v>
      </c>
      <c r="Q9333" s="2">
        <v>0.14830656152720165</v>
      </c>
      <c r="R9333" s="2">
        <v>0.13174868937501716</v>
      </c>
      <c r="S9333" s="2">
        <v>0.24081195369132616</v>
      </c>
      <c r="T9333" s="2">
        <v>9.4581832437879834E-2</v>
      </c>
      <c r="U9333" s="2">
        <v>5.9994720464599118E-2</v>
      </c>
      <c r="V9333" s="2">
        <v>0.13103079395353431</v>
      </c>
    </row>
    <row r="9334" spans="1:22">
      <c r="A9334" s="5" t="s">
        <v>305</v>
      </c>
      <c r="B9334" s="4" t="s">
        <v>306</v>
      </c>
      <c r="C9334" s="3">
        <v>1993</v>
      </c>
      <c r="D9334" s="2">
        <v>0.12371928885163014</v>
      </c>
      <c r="E9334" s="2">
        <v>0</v>
      </c>
      <c r="F9334" s="2">
        <v>0</v>
      </c>
      <c r="G9334" s="2">
        <v>0</v>
      </c>
      <c r="H9334" s="2">
        <v>0</v>
      </c>
      <c r="I9334" s="2">
        <v>0.13064569019464903</v>
      </c>
      <c r="J9334" s="2">
        <v>0</v>
      </c>
      <c r="K9334" s="2">
        <v>6.6833929714766149E-2</v>
      </c>
      <c r="L9334" s="2">
        <v>8.5968630046895894E-2</v>
      </c>
      <c r="M9334" s="2">
        <v>3.932388092099675E-2</v>
      </c>
      <c r="N9334" s="2">
        <v>0.10051453389902913</v>
      </c>
      <c r="O9334" s="2">
        <v>0.17210489449109442</v>
      </c>
      <c r="P9334" s="2">
        <v>0.13908444419306218</v>
      </c>
      <c r="Q9334" s="2">
        <v>0.21534313698346103</v>
      </c>
      <c r="R9334" s="2">
        <v>0.29257424200467741</v>
      </c>
      <c r="S9334" s="2">
        <v>0.17252946965088015</v>
      </c>
      <c r="T9334" s="2">
        <v>3.779828754858261E-2</v>
      </c>
      <c r="U9334" s="2">
        <v>1.6395931579121684E-2</v>
      </c>
      <c r="V9334" s="2">
        <v>0.13947365871118705</v>
      </c>
    </row>
    <row r="9335" spans="1:22">
      <c r="A9335" s="5" t="s">
        <v>305</v>
      </c>
      <c r="B9335" s="4" t="s">
        <v>306</v>
      </c>
      <c r="C9335" s="3">
        <v>1994</v>
      </c>
      <c r="D9335" s="2">
        <v>8.9413252049081959E-2</v>
      </c>
      <c r="E9335" s="2">
        <v>0</v>
      </c>
      <c r="F9335" s="2">
        <v>0</v>
      </c>
      <c r="G9335" s="2">
        <v>0</v>
      </c>
      <c r="H9335" s="2">
        <v>0</v>
      </c>
      <c r="I9335" s="2">
        <v>0</v>
      </c>
      <c r="J9335" s="2">
        <v>0.13207998235411436</v>
      </c>
      <c r="K9335" s="2">
        <v>6.5130074528344281E-2</v>
      </c>
      <c r="L9335" s="2">
        <v>9.0523624855614826E-2</v>
      </c>
      <c r="M9335" s="2">
        <v>3.9269901838989867E-2</v>
      </c>
      <c r="N9335" s="2">
        <v>0</v>
      </c>
      <c r="O9335" s="2">
        <v>0.1859155924618664</v>
      </c>
      <c r="P9335" s="2">
        <v>0.10072369978294042</v>
      </c>
      <c r="Q9335" s="2">
        <v>0.15677308319038241</v>
      </c>
      <c r="R9335" s="2">
        <v>0.15080613419031433</v>
      </c>
      <c r="S9335" s="2">
        <v>0.14990015578909047</v>
      </c>
      <c r="T9335" s="2">
        <v>5.6032192362251855E-2</v>
      </c>
      <c r="U9335" s="2">
        <v>1.6196975959800401E-2</v>
      </c>
      <c r="V9335" s="2">
        <v>9.8753829088284173E-2</v>
      </c>
    </row>
    <row r="9336" spans="1:22">
      <c r="A9336" s="5" t="s">
        <v>305</v>
      </c>
      <c r="B9336" s="4" t="s">
        <v>306</v>
      </c>
      <c r="C9336" s="3">
        <v>1995</v>
      </c>
      <c r="D9336" s="2">
        <v>0.17807746646118164</v>
      </c>
      <c r="E9336" s="2">
        <v>0</v>
      </c>
      <c r="F9336" s="2">
        <v>0</v>
      </c>
      <c r="G9336" s="2">
        <v>0</v>
      </c>
      <c r="H9336" s="2">
        <v>0</v>
      </c>
      <c r="I9336" s="2">
        <v>0</v>
      </c>
      <c r="J9336" s="2">
        <v>0</v>
      </c>
      <c r="K9336" s="2">
        <v>0</v>
      </c>
      <c r="L9336" s="2">
        <v>0.27021403653834203</v>
      </c>
      <c r="M9336" s="2">
        <v>5.8038945293070555E-2</v>
      </c>
      <c r="N9336" s="2">
        <v>0.24885185973216073</v>
      </c>
      <c r="O9336" s="2">
        <v>0.49974313203013648</v>
      </c>
      <c r="P9336" s="2">
        <v>0.38798251861623262</v>
      </c>
      <c r="Q9336" s="2">
        <v>0.35575264971041731</v>
      </c>
      <c r="R9336" s="2">
        <v>0.3435007932414747</v>
      </c>
      <c r="S9336" s="2">
        <v>0.19001432496883236</v>
      </c>
      <c r="T9336" s="2">
        <v>7.529617278965732E-2</v>
      </c>
      <c r="U9336" s="2">
        <v>4.7299602620271851E-2</v>
      </c>
      <c r="V9336" s="2">
        <v>0.20072148791408478</v>
      </c>
    </row>
    <row r="9337" spans="1:22">
      <c r="A9337" s="5" t="s">
        <v>305</v>
      </c>
      <c r="B9337" s="4" t="s">
        <v>306</v>
      </c>
      <c r="C9337" s="3">
        <v>1996</v>
      </c>
      <c r="D9337" s="2">
        <v>0.12228792140799867</v>
      </c>
      <c r="E9337" s="2">
        <v>0</v>
      </c>
      <c r="F9337" s="2">
        <v>0</v>
      </c>
      <c r="G9337" s="2">
        <v>0</v>
      </c>
      <c r="H9337" s="2">
        <v>0</v>
      </c>
      <c r="I9337" s="2">
        <v>0</v>
      </c>
      <c r="J9337" s="2">
        <v>0.12683466340617025</v>
      </c>
      <c r="K9337" s="2">
        <v>6.1549483630607076E-2</v>
      </c>
      <c r="L9337" s="2">
        <v>0.17662976282155449</v>
      </c>
      <c r="M9337" s="2">
        <v>5.7042278025203945E-2</v>
      </c>
      <c r="N9337" s="2">
        <v>0.13309766174027854</v>
      </c>
      <c r="O9337" s="2">
        <v>0.10909170248510898</v>
      </c>
      <c r="P9337" s="2">
        <v>0.11990493936407215</v>
      </c>
      <c r="Q9337" s="2">
        <v>0.10143482947452701</v>
      </c>
      <c r="R9337" s="2">
        <v>0.19238510881542234</v>
      </c>
      <c r="S9337" s="2">
        <v>0.22256254057972685</v>
      </c>
      <c r="T9337" s="2">
        <v>0.11744827186612777</v>
      </c>
      <c r="U9337" s="2">
        <v>4.5897322487898025E-2</v>
      </c>
      <c r="V9337" s="2">
        <v>0.13478840206272885</v>
      </c>
    </row>
    <row r="9338" spans="1:22">
      <c r="A9338" s="5" t="s">
        <v>305</v>
      </c>
      <c r="B9338" s="4" t="s">
        <v>306</v>
      </c>
      <c r="C9338" s="14">
        <v>1997</v>
      </c>
      <c r="D9338" s="2">
        <v>0.13394676894517224</v>
      </c>
      <c r="E9338" s="2">
        <v>0</v>
      </c>
      <c r="F9338" s="2">
        <v>0</v>
      </c>
      <c r="G9338" s="2">
        <v>0</v>
      </c>
      <c r="H9338" s="2">
        <v>0</v>
      </c>
      <c r="I9338" s="2">
        <v>0.11860820389224683</v>
      </c>
      <c r="J9338" s="2">
        <v>0</v>
      </c>
      <c r="K9338" s="2">
        <v>6.0115590256946051E-2</v>
      </c>
      <c r="L9338" s="2">
        <v>0</v>
      </c>
      <c r="M9338" s="2">
        <v>1.8657673667958712E-2</v>
      </c>
      <c r="N9338" s="2">
        <v>0.26973262753295796</v>
      </c>
      <c r="O9338" s="2">
        <v>0.24691693343983684</v>
      </c>
      <c r="P9338" s="2">
        <v>0.25782100003609493</v>
      </c>
      <c r="Q9338" s="2">
        <v>0.21390748002371518</v>
      </c>
      <c r="R9338" s="2">
        <v>0.18934071720054702</v>
      </c>
      <c r="S9338" s="2">
        <v>0.17584200478641937</v>
      </c>
      <c r="T9338" s="2">
        <v>0.12141610026055895</v>
      </c>
      <c r="U9338" s="2">
        <v>8.9086409957247439E-2</v>
      </c>
      <c r="V9338" s="2">
        <v>0.15642538172795117</v>
      </c>
    </row>
    <row r="9339" spans="1:22">
      <c r="A9339" s="5" t="s">
        <v>305</v>
      </c>
      <c r="B9339" s="4" t="s">
        <v>306</v>
      </c>
      <c r="C9339" s="3">
        <v>1998</v>
      </c>
      <c r="D9339" s="2">
        <v>0.13634955930458936</v>
      </c>
      <c r="E9339" s="2">
        <v>0</v>
      </c>
      <c r="F9339" s="2">
        <v>0</v>
      </c>
      <c r="G9339" s="2">
        <v>0</v>
      </c>
      <c r="H9339" s="2">
        <v>0</v>
      </c>
      <c r="I9339" s="2">
        <v>0.23726621862895714</v>
      </c>
      <c r="J9339" s="2">
        <v>0.11829181881951863</v>
      </c>
      <c r="K9339" s="2">
        <v>0.1776933273786325</v>
      </c>
      <c r="L9339" s="2">
        <v>0</v>
      </c>
      <c r="M9339" s="2">
        <v>5.5169542440365857E-2</v>
      </c>
      <c r="N9339" s="2">
        <v>0.26582948102110421</v>
      </c>
      <c r="O9339" s="2">
        <v>0.39571258603451143</v>
      </c>
      <c r="P9339" s="2">
        <v>0.33101884953736804</v>
      </c>
      <c r="Q9339" s="2">
        <v>0.22958264171562517</v>
      </c>
      <c r="R9339" s="2">
        <v>0.21852457823975957</v>
      </c>
      <c r="S9339" s="2">
        <v>0.19003010837037021</v>
      </c>
      <c r="T9339" s="2">
        <v>0.12439832675957287</v>
      </c>
      <c r="U9339" s="2">
        <v>1.4389408474440668E-2</v>
      </c>
      <c r="V9339" s="2">
        <v>0.15236368311488252</v>
      </c>
    </row>
    <row r="9340" spans="1:22">
      <c r="A9340" s="5" t="s">
        <v>305</v>
      </c>
      <c r="B9340" s="4" t="s">
        <v>306</v>
      </c>
      <c r="C9340" s="3">
        <v>1999</v>
      </c>
      <c r="D9340" s="2">
        <v>0.15379127147084465</v>
      </c>
      <c r="E9340" s="2">
        <v>0</v>
      </c>
      <c r="F9340" s="2">
        <v>0</v>
      </c>
      <c r="G9340" s="2">
        <v>0</v>
      </c>
      <c r="H9340" s="2">
        <v>0</v>
      </c>
      <c r="I9340" s="2">
        <v>0</v>
      </c>
      <c r="J9340" s="2">
        <v>0</v>
      </c>
      <c r="K9340" s="2">
        <v>0</v>
      </c>
      <c r="L9340" s="2">
        <v>0.16296080222343717</v>
      </c>
      <c r="M9340" s="2">
        <v>3.6312462200996376E-2</v>
      </c>
      <c r="N9340" s="2">
        <v>0</v>
      </c>
      <c r="O9340" s="2">
        <v>0.26690082765946654</v>
      </c>
      <c r="P9340" s="2">
        <v>0.13087001074442789</v>
      </c>
      <c r="Q9340" s="2">
        <v>0.20842226016433676</v>
      </c>
      <c r="R9340" s="2">
        <v>0.3415884390324414</v>
      </c>
      <c r="S9340" s="2">
        <v>0.2598228824527874</v>
      </c>
      <c r="T9340" s="2">
        <v>0.10624190303896464</v>
      </c>
      <c r="U9340" s="2">
        <v>1.3904641689202616E-2</v>
      </c>
      <c r="V9340" s="2">
        <v>0.17718905048329398</v>
      </c>
    </row>
    <row r="9341" spans="1:22">
      <c r="A9341" s="5" t="s">
        <v>305</v>
      </c>
      <c r="B9341" s="4" t="s">
        <v>306</v>
      </c>
      <c r="C9341" s="3">
        <v>2000</v>
      </c>
      <c r="D9341" s="2">
        <v>0.17725583511938617</v>
      </c>
      <c r="E9341" s="2">
        <v>0</v>
      </c>
      <c r="F9341" s="2">
        <v>0</v>
      </c>
      <c r="G9341" s="2">
        <v>0</v>
      </c>
      <c r="H9341" s="2">
        <v>0</v>
      </c>
      <c r="I9341" s="2">
        <v>0.23931889841511061</v>
      </c>
      <c r="J9341" s="2">
        <v>0.46956513572780245</v>
      </c>
      <c r="K9341" s="2">
        <v>0.3555435460846656</v>
      </c>
      <c r="L9341" s="2">
        <v>0.23804271755914172</v>
      </c>
      <c r="M9341" s="2">
        <v>0.16271751263501485</v>
      </c>
      <c r="N9341" s="2">
        <v>0.2509725185092232</v>
      </c>
      <c r="O9341" s="2">
        <v>0.26316135738628138</v>
      </c>
      <c r="P9341" s="2">
        <v>0.25692245438020672</v>
      </c>
      <c r="Q9341" s="2">
        <v>9.0257187856797941E-2</v>
      </c>
      <c r="R9341" s="2">
        <v>0.31194113795503248</v>
      </c>
      <c r="S9341" s="2">
        <v>0.25437511571796562</v>
      </c>
      <c r="T9341" s="2">
        <v>8.6972838599937333E-2</v>
      </c>
      <c r="U9341" s="2">
        <v>8.035249030446763E-2</v>
      </c>
      <c r="V9341" s="2">
        <v>0.18015314097902063</v>
      </c>
    </row>
    <row r="9342" spans="1:22">
      <c r="A9342" s="5" t="s">
        <v>305</v>
      </c>
      <c r="B9342" s="4" t="s">
        <v>306</v>
      </c>
      <c r="C9342" s="3">
        <v>2001</v>
      </c>
      <c r="D9342" s="2">
        <v>0.14372465804909587</v>
      </c>
      <c r="E9342" s="2">
        <v>0</v>
      </c>
      <c r="F9342" s="2">
        <v>0</v>
      </c>
      <c r="G9342" s="2">
        <v>0</v>
      </c>
      <c r="H9342" s="2">
        <v>0</v>
      </c>
      <c r="I9342" s="2">
        <v>0.11691968085603913</v>
      </c>
      <c r="J9342" s="2">
        <v>0.23740929481130116</v>
      </c>
      <c r="K9342" s="2">
        <v>0.17670810471722287</v>
      </c>
      <c r="L9342" s="2">
        <v>0</v>
      </c>
      <c r="M9342" s="2">
        <v>5.4228199856946005E-2</v>
      </c>
      <c r="N9342" s="2">
        <v>0.49347867925366284</v>
      </c>
      <c r="O9342" s="2">
        <v>0.12714218692190035</v>
      </c>
      <c r="P9342" s="2">
        <v>0.31306880688851557</v>
      </c>
      <c r="Q9342" s="2">
        <v>0.28857363822100124</v>
      </c>
      <c r="R9342" s="2">
        <v>0.23730782812078779</v>
      </c>
      <c r="S9342" s="2">
        <v>0.142387873109623</v>
      </c>
      <c r="T9342" s="2">
        <v>0.19983005563934847</v>
      </c>
      <c r="U9342" s="2">
        <v>2.5821301360020855E-2</v>
      </c>
      <c r="V9342" s="2">
        <v>0.16149282532236212</v>
      </c>
    </row>
    <row r="9343" spans="1:22">
      <c r="A9343" s="5" t="s">
        <v>305</v>
      </c>
      <c r="B9343" s="4" t="s">
        <v>306</v>
      </c>
      <c r="C9343" s="3">
        <v>2002</v>
      </c>
      <c r="D9343" s="2">
        <v>0.20295692116977085</v>
      </c>
      <c r="E9343" s="2">
        <v>0</v>
      </c>
      <c r="F9343" s="2">
        <v>0</v>
      </c>
      <c r="G9343" s="2">
        <v>0</v>
      </c>
      <c r="H9343" s="2">
        <v>0</v>
      </c>
      <c r="I9343" s="2">
        <v>0.11350750681896347</v>
      </c>
      <c r="J9343" s="2">
        <v>0.11847484956655975</v>
      </c>
      <c r="K9343" s="2">
        <v>0.11593799635954692</v>
      </c>
      <c r="L9343" s="2">
        <v>0.46461096961986309</v>
      </c>
      <c r="M9343" s="2">
        <v>0.14538692731634995</v>
      </c>
      <c r="N9343" s="2">
        <v>0.23720684199415046</v>
      </c>
      <c r="O9343" s="2">
        <v>0.24878406786829374</v>
      </c>
      <c r="P9343" s="2">
        <v>0.24285755918438717</v>
      </c>
      <c r="Q9343" s="2">
        <v>0.25241039304841584</v>
      </c>
      <c r="R9343" s="2">
        <v>0.27503226371128864</v>
      </c>
      <c r="S9343" s="2">
        <v>0.26054933875183317</v>
      </c>
      <c r="T9343" s="2">
        <v>0.33753922205760306</v>
      </c>
      <c r="U9343" s="2">
        <v>5.0049774500740982E-2</v>
      </c>
      <c r="V9343" s="2">
        <v>0.21426972823349003</v>
      </c>
    </row>
    <row r="9344" spans="1:22">
      <c r="A9344" s="5" t="s">
        <v>305</v>
      </c>
      <c r="B9344" s="4" t="s">
        <v>306</v>
      </c>
      <c r="C9344" s="3">
        <v>2003</v>
      </c>
      <c r="D9344" s="2">
        <v>0.34837559605724577</v>
      </c>
      <c r="E9344" s="2">
        <v>0</v>
      </c>
      <c r="F9344" s="2">
        <v>0</v>
      </c>
      <c r="G9344" s="2">
        <v>0</v>
      </c>
      <c r="H9344" s="2">
        <v>0</v>
      </c>
      <c r="I9344" s="2">
        <v>0.22227087484704988</v>
      </c>
      <c r="J9344" s="2">
        <v>0.3476370530111742</v>
      </c>
      <c r="K9344" s="2">
        <v>0.28364416952390892</v>
      </c>
      <c r="L9344" s="2">
        <v>0.46549228136215459</v>
      </c>
      <c r="M9344" s="2">
        <v>0.20161667245245418</v>
      </c>
      <c r="N9344" s="2">
        <v>0.57628251674100717</v>
      </c>
      <c r="O9344" s="2">
        <v>0.24478336060627942</v>
      </c>
      <c r="P9344" s="2">
        <v>0.41550942345693159</v>
      </c>
      <c r="Q9344" s="2">
        <v>0.51259575929528334</v>
      </c>
      <c r="R9344" s="2">
        <v>0.56881489090464987</v>
      </c>
      <c r="S9344" s="2">
        <v>0.52610007950899584</v>
      </c>
      <c r="T9344" s="2">
        <v>0.37798651032848141</v>
      </c>
      <c r="U9344" s="2">
        <v>8.6146000241208803E-2</v>
      </c>
      <c r="V9344" s="2">
        <v>0.37684140352234369</v>
      </c>
    </row>
    <row r="9345" spans="1:22">
      <c r="A9345" s="5" t="s">
        <v>305</v>
      </c>
      <c r="B9345" s="4" t="s">
        <v>304</v>
      </c>
      <c r="C9345" s="3">
        <v>2004</v>
      </c>
      <c r="D9345" s="2">
        <v>0.47867647915789091</v>
      </c>
      <c r="E9345" s="2">
        <v>0</v>
      </c>
      <c r="F9345" s="2">
        <v>0</v>
      </c>
      <c r="G9345" s="2">
        <v>0</v>
      </c>
      <c r="H9345" s="2">
        <v>0</v>
      </c>
      <c r="I9345" s="2">
        <v>0.66955990943086297</v>
      </c>
      <c r="J9345" s="2">
        <v>0.67610280819301383</v>
      </c>
      <c r="K9345" s="2">
        <v>0.67281545232822182</v>
      </c>
      <c r="L9345" s="2">
        <v>0.46855232948599812</v>
      </c>
      <c r="M9345" s="2">
        <v>0.33376555973318783</v>
      </c>
      <c r="N9345" s="2">
        <v>0.57233187465016211</v>
      </c>
      <c r="O9345" s="2">
        <v>0.58916131708190755</v>
      </c>
      <c r="P9345" s="2">
        <v>0.58062467085838976</v>
      </c>
      <c r="Q9345" s="2">
        <v>0.86271250004440425</v>
      </c>
      <c r="R9345" s="2">
        <v>0.78905700673854684</v>
      </c>
      <c r="S9345" s="2">
        <v>0.74437808451668774</v>
      </c>
      <c r="T9345" s="2">
        <v>0.4186727149449192</v>
      </c>
      <c r="U9345" s="2">
        <v>8.4724089346151527E-2</v>
      </c>
      <c r="V9345" s="2">
        <v>0.50634881746836846</v>
      </c>
    </row>
    <row r="9346" spans="1:22">
      <c r="A9346" s="5" t="s">
        <v>305</v>
      </c>
      <c r="B9346" s="4" t="s">
        <v>304</v>
      </c>
      <c r="C9346" s="3">
        <v>2005</v>
      </c>
      <c r="D9346" s="2">
        <v>0.3589972346828712</v>
      </c>
      <c r="E9346" s="2">
        <v>0</v>
      </c>
      <c r="F9346" s="2">
        <v>0</v>
      </c>
      <c r="G9346" s="2">
        <v>0</v>
      </c>
      <c r="H9346" s="2">
        <v>0</v>
      </c>
      <c r="I9346" s="2">
        <v>0.22445757022435658</v>
      </c>
      <c r="J9346" s="2">
        <v>0.44179465826078701</v>
      </c>
      <c r="K9346" s="2">
        <v>0.33399482864673646</v>
      </c>
      <c r="L9346" s="2">
        <v>0.4624833505993784</v>
      </c>
      <c r="M9346" s="2">
        <v>0.22429504068712036</v>
      </c>
      <c r="N9346" s="2">
        <v>0.45888188839074712</v>
      </c>
      <c r="O9346" s="2">
        <v>0.45818542535071227</v>
      </c>
      <c r="P9346" s="2">
        <v>0.45853339240771873</v>
      </c>
      <c r="Q9346" s="2">
        <v>0.79864629453077041</v>
      </c>
      <c r="R9346" s="2">
        <v>0.57188270427465726</v>
      </c>
      <c r="S9346" s="2">
        <v>0.54958803527449984</v>
      </c>
      <c r="T9346" s="2">
        <v>0.34726073138753016</v>
      </c>
      <c r="U9346" s="2">
        <v>4.7663402954868837E-2</v>
      </c>
      <c r="V9346" s="2">
        <v>0.38441328956946735</v>
      </c>
    </row>
    <row r="9347" spans="1:22">
      <c r="A9347" s="5" t="s">
        <v>305</v>
      </c>
      <c r="B9347" s="4" t="s">
        <v>304</v>
      </c>
      <c r="C9347" s="3">
        <v>2006</v>
      </c>
      <c r="D9347" s="2">
        <v>0.34076723476219306</v>
      </c>
      <c r="E9347" s="2">
        <v>0</v>
      </c>
      <c r="F9347" s="2">
        <v>0</v>
      </c>
      <c r="G9347" s="2">
        <v>0</v>
      </c>
      <c r="H9347" s="2">
        <v>0</v>
      </c>
      <c r="I9347" s="2">
        <v>0.35098679938647509</v>
      </c>
      <c r="J9347" s="2">
        <v>0.44392357411747996</v>
      </c>
      <c r="K9347" s="2">
        <v>0.39868116271374288</v>
      </c>
      <c r="L9347" s="2">
        <v>0.37817277503938668</v>
      </c>
      <c r="M9347" s="2">
        <v>0.22598482775530587</v>
      </c>
      <c r="N9347" s="2">
        <v>0.58120003859168257</v>
      </c>
      <c r="O9347" s="2">
        <v>0.56959415277426528</v>
      </c>
      <c r="P9347" s="2">
        <v>0.57533857236637331</v>
      </c>
      <c r="Q9347" s="2">
        <v>0.38807974262551465</v>
      </c>
      <c r="R9347" s="2">
        <v>0.60288376809356292</v>
      </c>
      <c r="S9347" s="2">
        <v>0.52380062751315171</v>
      </c>
      <c r="T9347" s="2">
        <v>0.27067842632560074</v>
      </c>
      <c r="U9347" s="2">
        <v>9.5318219279325156E-2</v>
      </c>
      <c r="V9347" s="2">
        <v>0.36220054059309809</v>
      </c>
    </row>
    <row r="9348" spans="1:22">
      <c r="A9348" s="5" t="s">
        <v>305</v>
      </c>
      <c r="B9348" s="4" t="s">
        <v>304</v>
      </c>
      <c r="C9348" s="3">
        <v>2007</v>
      </c>
      <c r="D9348" s="2">
        <v>0.3879112177231957</v>
      </c>
      <c r="E9348" s="2">
        <v>0</v>
      </c>
      <c r="F9348" s="2">
        <v>0</v>
      </c>
      <c r="G9348" s="2">
        <v>0</v>
      </c>
      <c r="H9348" s="2">
        <v>0</v>
      </c>
      <c r="I9348" s="2">
        <v>0.12605953035261372</v>
      </c>
      <c r="J9348" s="2">
        <v>0.55895587043402917</v>
      </c>
      <c r="K9348" s="2">
        <v>0.35549214628975812</v>
      </c>
      <c r="L9348" s="2">
        <v>0.8857801287038527</v>
      </c>
      <c r="M9348" s="2">
        <v>0.34248810377085109</v>
      </c>
      <c r="N9348" s="2">
        <v>0.2327451475546049</v>
      </c>
      <c r="O9348" s="2">
        <v>0.57223951657205641</v>
      </c>
      <c r="P9348" s="2">
        <v>0.40390774977799498</v>
      </c>
      <c r="Q9348" s="2">
        <v>0.47525603230600405</v>
      </c>
      <c r="R9348" s="2">
        <v>0.75784745923446351</v>
      </c>
      <c r="S9348" s="2">
        <v>0.59458604371991175</v>
      </c>
      <c r="T9348" s="2">
        <v>0.36229185829557786</v>
      </c>
      <c r="U9348" s="2">
        <v>3.5561291723619062E-2</v>
      </c>
      <c r="V9348" s="2">
        <v>0.39628325583657725</v>
      </c>
    </row>
    <row r="9349" spans="1:22">
      <c r="A9349" s="5" t="s">
        <v>305</v>
      </c>
      <c r="B9349" s="4" t="s">
        <v>304</v>
      </c>
      <c r="C9349" s="3">
        <v>2008</v>
      </c>
      <c r="D9349" s="2">
        <v>0.2960533658692035</v>
      </c>
      <c r="E9349" s="2">
        <v>0</v>
      </c>
      <c r="F9349" s="2">
        <v>0</v>
      </c>
      <c r="G9349" s="2">
        <v>0</v>
      </c>
      <c r="H9349" s="2">
        <v>0</v>
      </c>
      <c r="I9349" s="2">
        <v>0.13031251547461123</v>
      </c>
      <c r="J9349" s="2">
        <v>0.34983586867161492</v>
      </c>
      <c r="K9349" s="2">
        <v>0.24616429866868195</v>
      </c>
      <c r="L9349" s="2">
        <v>0.22093197946216317</v>
      </c>
      <c r="M9349" s="2">
        <v>0.13516704812738606</v>
      </c>
      <c r="N9349" s="2">
        <v>0.68507696839739951</v>
      </c>
      <c r="O9349" s="2">
        <v>0.92830686111601046</v>
      </c>
      <c r="P9349" s="2">
        <v>0.80570995132360868</v>
      </c>
      <c r="Q9349" s="2">
        <v>0.3736104028080558</v>
      </c>
      <c r="R9349" s="2">
        <v>0.51598222699219132</v>
      </c>
      <c r="S9349" s="2">
        <v>0.38784379637642191</v>
      </c>
      <c r="T9349" s="2">
        <v>0.31382462185604121</v>
      </c>
      <c r="U9349" s="2">
        <v>7.0385813973812952E-2</v>
      </c>
      <c r="V9349" s="2">
        <v>0.32518713907942737</v>
      </c>
    </row>
    <row r="9350" spans="1:22">
      <c r="A9350" s="5" t="s">
        <v>305</v>
      </c>
      <c r="B9350" s="4" t="s">
        <v>304</v>
      </c>
      <c r="C9350" s="3">
        <v>2009</v>
      </c>
      <c r="D9350" s="2">
        <v>0.22795812225743434</v>
      </c>
      <c r="E9350" s="2">
        <v>0</v>
      </c>
      <c r="F9350" s="2">
        <v>0</v>
      </c>
      <c r="G9350" s="2">
        <v>0</v>
      </c>
      <c r="H9350" s="2">
        <v>0</v>
      </c>
      <c r="I9350" s="2">
        <v>0.13434865087084796</v>
      </c>
      <c r="J9350" s="2">
        <v>0.25134469411350729</v>
      </c>
      <c r="K9350" s="2">
        <v>0.19479861718954944</v>
      </c>
      <c r="L9350" s="2">
        <v>0.73522600112048442</v>
      </c>
      <c r="M9350" s="2">
        <v>0.25466008363820714</v>
      </c>
      <c r="N9350" s="2">
        <v>0.1113035425691529</v>
      </c>
      <c r="O9350" s="2">
        <v>0.11625703500383068</v>
      </c>
      <c r="P9350" s="2">
        <v>0.11372637547786403</v>
      </c>
      <c r="Q9350" s="2">
        <v>0.50861760048087479</v>
      </c>
      <c r="R9350" s="2">
        <v>0.31499294415805085</v>
      </c>
      <c r="S9350" s="2">
        <v>0.30931411296677236</v>
      </c>
      <c r="T9350" s="2">
        <v>0.21113559857518019</v>
      </c>
      <c r="U9350" s="2">
        <v>6.9512243017582076E-2</v>
      </c>
      <c r="V9350" s="2">
        <v>0.22320424339167219</v>
      </c>
    </row>
    <row r="9351" spans="1:22">
      <c r="A9351" s="5" t="s">
        <v>305</v>
      </c>
      <c r="B9351" s="4" t="s">
        <v>304</v>
      </c>
      <c r="C9351" s="3">
        <v>2010</v>
      </c>
      <c r="D9351" s="2">
        <v>0.17174343721689167</v>
      </c>
      <c r="E9351" s="2">
        <v>0</v>
      </c>
      <c r="F9351" s="2">
        <v>0</v>
      </c>
      <c r="G9351" s="2">
        <v>0</v>
      </c>
      <c r="H9351" s="2">
        <v>0</v>
      </c>
      <c r="I9351" s="2">
        <v>0.41311047400295786</v>
      </c>
      <c r="J9351" s="2">
        <v>0.51936450559095892</v>
      </c>
      <c r="K9351" s="2">
        <v>0.46779873961653867</v>
      </c>
      <c r="L9351" s="2">
        <v>0.22915002146371866</v>
      </c>
      <c r="M9351" s="2">
        <v>0.19960131633076095</v>
      </c>
      <c r="N9351" s="2">
        <v>0</v>
      </c>
      <c r="O9351" s="2">
        <v>0.45625589568165204</v>
      </c>
      <c r="P9351" s="2">
        <v>0.22316733588971518</v>
      </c>
      <c r="Q9351" s="2">
        <v>0.32143975622008891</v>
      </c>
      <c r="R9351" s="2">
        <v>0.21012062324578462</v>
      </c>
      <c r="S9351" s="2">
        <v>0.18678304495587716</v>
      </c>
      <c r="T9351" s="2">
        <v>0.11292551038095985</v>
      </c>
      <c r="U9351" s="2">
        <v>0.11402271925485698</v>
      </c>
      <c r="V9351" s="2">
        <v>0.16689082190183355</v>
      </c>
    </row>
    <row r="9352" spans="1:22">
      <c r="A9352" s="5" t="s">
        <v>305</v>
      </c>
      <c r="B9352" s="4" t="s">
        <v>304</v>
      </c>
      <c r="C9352" s="3">
        <v>2011</v>
      </c>
      <c r="D9352" s="2">
        <v>0.15698741505944136</v>
      </c>
      <c r="E9352" s="2">
        <v>0</v>
      </c>
      <c r="F9352" s="2">
        <v>0</v>
      </c>
      <c r="G9352" s="2">
        <v>0</v>
      </c>
      <c r="H9352" s="2">
        <v>0</v>
      </c>
      <c r="I9352" s="2">
        <v>0</v>
      </c>
      <c r="J9352" s="2">
        <v>0.5347136073918809</v>
      </c>
      <c r="K9352" s="2">
        <v>0.26969625459326435</v>
      </c>
      <c r="L9352" s="2">
        <v>0.23892103261670297</v>
      </c>
      <c r="M9352" s="2">
        <v>0.1</v>
      </c>
      <c r="N9352" s="2">
        <v>0.10971841865037568</v>
      </c>
      <c r="O9352" s="2">
        <v>0</v>
      </c>
      <c r="P9352" s="2">
        <v>5.5196441375031664E-2</v>
      </c>
      <c r="Q9352" s="2">
        <v>9.2100155234811659E-2</v>
      </c>
      <c r="R9352" s="2">
        <v>0.33358519015189803</v>
      </c>
      <c r="S9352" s="2">
        <v>0.23726240937762275</v>
      </c>
      <c r="T9352" s="2">
        <v>0.14767550449182737</v>
      </c>
      <c r="U9352" s="2">
        <v>6.7281650858469016E-2</v>
      </c>
      <c r="V9352" s="2">
        <v>0.1595160587937354</v>
      </c>
    </row>
    <row r="9353" spans="1:22">
      <c r="A9353" s="5" t="s">
        <v>305</v>
      </c>
      <c r="B9353" s="4" t="s">
        <v>304</v>
      </c>
      <c r="C9353" s="3">
        <v>2012</v>
      </c>
      <c r="D9353" s="2">
        <v>0.1</v>
      </c>
      <c r="E9353" s="2">
        <v>0</v>
      </c>
      <c r="F9353" s="2">
        <v>0</v>
      </c>
      <c r="G9353" s="2">
        <v>0</v>
      </c>
      <c r="H9353" s="2">
        <v>0</v>
      </c>
      <c r="I9353" s="2">
        <v>0.1</v>
      </c>
      <c r="J9353" s="2">
        <v>0.5</v>
      </c>
      <c r="K9353" s="2">
        <v>0.3</v>
      </c>
      <c r="L9353" s="2">
        <v>0</v>
      </c>
      <c r="M9353" s="2">
        <v>0.1</v>
      </c>
      <c r="N9353" s="2">
        <v>0</v>
      </c>
      <c r="O9353" s="2">
        <v>0.1</v>
      </c>
      <c r="P9353" s="2">
        <v>0.1</v>
      </c>
      <c r="Q9353" s="2">
        <v>0.1</v>
      </c>
      <c r="R9353" s="2">
        <v>0</v>
      </c>
      <c r="S9353" s="2">
        <v>0.2</v>
      </c>
      <c r="T9353" s="2">
        <v>0.1</v>
      </c>
      <c r="U9353" s="2">
        <v>0</v>
      </c>
      <c r="V9353" s="2">
        <v>0.1</v>
      </c>
    </row>
    <row r="9354" spans="1:22">
      <c r="A9354" s="5" t="s">
        <v>305</v>
      </c>
      <c r="B9354" s="4" t="s">
        <v>304</v>
      </c>
      <c r="C9354" s="3" t="s">
        <v>44</v>
      </c>
      <c r="D9354" s="2">
        <v>0.1</v>
      </c>
      <c r="E9354" s="2">
        <v>0</v>
      </c>
      <c r="F9354" s="2">
        <v>0</v>
      </c>
      <c r="G9354" s="2">
        <v>0</v>
      </c>
      <c r="H9354" s="2">
        <v>0</v>
      </c>
      <c r="I9354" s="2">
        <v>0</v>
      </c>
      <c r="J9354" s="2">
        <v>0.3</v>
      </c>
      <c r="K9354" s="2">
        <v>0.1</v>
      </c>
      <c r="L9354" s="2">
        <v>0.2</v>
      </c>
      <c r="M9354" s="2">
        <v>0.1</v>
      </c>
      <c r="N9354" s="2">
        <v>0.3</v>
      </c>
      <c r="O9354" s="2">
        <v>0</v>
      </c>
      <c r="P9354" s="2">
        <v>0.2</v>
      </c>
      <c r="Q9354" s="2">
        <v>0.2</v>
      </c>
      <c r="R9354" s="2">
        <v>0.2</v>
      </c>
      <c r="S9354" s="2">
        <v>0.1</v>
      </c>
      <c r="T9354" s="2">
        <v>0.1</v>
      </c>
      <c r="U9354" s="2">
        <v>0</v>
      </c>
      <c r="V9354" s="2">
        <v>0.1</v>
      </c>
    </row>
    <row r="9355" spans="1:22">
      <c r="A9355" s="5" t="s">
        <v>305</v>
      </c>
      <c r="B9355" s="4" t="s">
        <v>304</v>
      </c>
      <c r="C9355" s="3" t="s">
        <v>43</v>
      </c>
      <c r="D9355" s="2">
        <v>0.10488702827958063</v>
      </c>
      <c r="E9355" s="2">
        <v>0</v>
      </c>
      <c r="F9355" s="2">
        <v>0</v>
      </c>
      <c r="G9355" s="2">
        <v>0</v>
      </c>
      <c r="H9355" s="2">
        <v>0</v>
      </c>
      <c r="I9355" s="2">
        <v>0</v>
      </c>
      <c r="J9355" s="2">
        <v>0.26978029093106576</v>
      </c>
      <c r="K9355" s="2">
        <v>0.13360597860033041</v>
      </c>
      <c r="L9355" s="2">
        <v>0.17559586261028517</v>
      </c>
      <c r="M9355" s="2">
        <v>8.3497405735603797E-2</v>
      </c>
      <c r="N9355" s="2">
        <v>0.34644272608852306</v>
      </c>
      <c r="O9355" s="2">
        <v>0</v>
      </c>
      <c r="P9355" s="2">
        <v>0.16924177428563048</v>
      </c>
      <c r="Q9355" s="2">
        <v>0.18242832163207673</v>
      </c>
      <c r="R9355" s="2">
        <v>0.19586096809180004</v>
      </c>
      <c r="S9355" s="2">
        <v>0.11978441543151823</v>
      </c>
      <c r="T9355" s="2">
        <v>0.1245264880292687</v>
      </c>
      <c r="U9355" s="2">
        <v>2.2065902465621876E-2</v>
      </c>
      <c r="V9355" s="2">
        <v>0.10847251523408998</v>
      </c>
    </row>
    <row r="9356" spans="1:22">
      <c r="A9356" s="5" t="s">
        <v>305</v>
      </c>
      <c r="B9356" s="4" t="s">
        <v>304</v>
      </c>
      <c r="C9356" s="3" t="s">
        <v>42</v>
      </c>
      <c r="D9356" s="2">
        <v>6.8991210519779772E-2</v>
      </c>
      <c r="E9356" s="2">
        <v>0</v>
      </c>
      <c r="F9356" s="2">
        <v>0</v>
      </c>
      <c r="G9356" s="2">
        <v>0</v>
      </c>
      <c r="H9356" s="2">
        <v>0</v>
      </c>
      <c r="I9356" s="2">
        <v>0.13513349161969651</v>
      </c>
      <c r="J9356" s="2">
        <v>0</v>
      </c>
      <c r="K9356" s="2">
        <v>6.6507890163549549E-2</v>
      </c>
      <c r="L9356" s="2">
        <v>0.17929854821965507</v>
      </c>
      <c r="M9356" s="2">
        <v>6.3179881335546875E-2</v>
      </c>
      <c r="N9356" s="2">
        <v>0</v>
      </c>
      <c r="O9356" s="2">
        <v>0</v>
      </c>
      <c r="P9356" s="2">
        <v>0</v>
      </c>
      <c r="Q9356" s="2">
        <v>4.5077573997091593E-2</v>
      </c>
      <c r="R9356" s="2">
        <v>0.16922028129245614</v>
      </c>
      <c r="S9356" s="2">
        <v>0.14365873293356698</v>
      </c>
      <c r="T9356" s="2">
        <v>1.7342356677128155E-2</v>
      </c>
      <c r="U9356" s="2">
        <v>3.265051670531037E-2</v>
      </c>
      <c r="V9356" s="2">
        <v>6.9956406315622388E-2</v>
      </c>
    </row>
    <row r="9357" spans="1:22">
      <c r="A9357" s="5" t="s">
        <v>305</v>
      </c>
      <c r="B9357" s="4" t="s">
        <v>304</v>
      </c>
      <c r="C9357" s="3" t="s">
        <v>1393</v>
      </c>
      <c r="D9357" s="2">
        <v>6.0084905980641243E-2</v>
      </c>
      <c r="E9357" s="2">
        <v>0</v>
      </c>
      <c r="F9357" s="2">
        <v>0</v>
      </c>
      <c r="G9357" s="2">
        <v>0</v>
      </c>
      <c r="H9357" s="2">
        <v>0</v>
      </c>
      <c r="I9357" s="2">
        <v>0</v>
      </c>
      <c r="J9357" s="2">
        <v>0</v>
      </c>
      <c r="K9357" s="2">
        <v>0</v>
      </c>
      <c r="L9357" s="2">
        <v>8.9033954879372351E-2</v>
      </c>
      <c r="M9357" s="2">
        <v>2.1243460466238723E-2</v>
      </c>
      <c r="N9357" s="2">
        <v>0.12781235101872834</v>
      </c>
      <c r="O9357" s="2">
        <v>0</v>
      </c>
      <c r="P9357" s="2">
        <v>6.0668530808389971E-2</v>
      </c>
      <c r="Q9357" s="2">
        <v>0.22358319799097082</v>
      </c>
      <c r="R9357" s="2">
        <v>7.2175727687715838E-2</v>
      </c>
      <c r="S9357" s="2">
        <v>1.8942540266631409E-2</v>
      </c>
      <c r="T9357" s="2">
        <v>6.7808551370317591E-2</v>
      </c>
      <c r="U9357" s="2">
        <v>5.3420584104940251E-2</v>
      </c>
      <c r="V9357" s="2">
        <v>6.6482617122514062E-2</v>
      </c>
    </row>
    <row r="9358" spans="1:22">
      <c r="A9358" s="13" t="s">
        <v>302</v>
      </c>
      <c r="B9358" s="12" t="s">
        <v>303</v>
      </c>
      <c r="C9358" s="11">
        <v>1987</v>
      </c>
      <c r="D9358" s="10">
        <v>3.1316958324336666</v>
      </c>
      <c r="E9358" s="10">
        <v>0.19448139590966726</v>
      </c>
      <c r="F9358" s="10">
        <v>0</v>
      </c>
      <c r="G9358" s="10">
        <v>0</v>
      </c>
      <c r="H9358" s="10">
        <v>6.3747498707519459E-2</v>
      </c>
      <c r="I9358" s="10">
        <v>0</v>
      </c>
      <c r="J9358" s="10">
        <v>0.99839009597024797</v>
      </c>
      <c r="K9358" s="10">
        <v>0.54674461422383447</v>
      </c>
      <c r="L9358" s="10">
        <v>1.5215741929950874</v>
      </c>
      <c r="M9358" s="10">
        <v>0.69230951327068002</v>
      </c>
      <c r="N9358" s="10">
        <v>2.2621274620306822</v>
      </c>
      <c r="O9358" s="10">
        <v>2.4957497381958524</v>
      </c>
      <c r="P9358" s="10">
        <v>2.3780682654221441</v>
      </c>
      <c r="Q9358" s="10">
        <v>5.1749097761003533</v>
      </c>
      <c r="R9358" s="10">
        <v>6.2055356493742542</v>
      </c>
      <c r="S9358" s="10">
        <v>5.1501599831559473</v>
      </c>
      <c r="T9358" s="10">
        <v>2.6828708299362067</v>
      </c>
      <c r="U9358" s="10">
        <v>0.74894585870387431</v>
      </c>
      <c r="V9358" s="10">
        <v>3.6757344745044485</v>
      </c>
    </row>
    <row r="9359" spans="1:22">
      <c r="A9359" s="9" t="s">
        <v>302</v>
      </c>
      <c r="B9359" s="8" t="s">
        <v>303</v>
      </c>
      <c r="C9359" s="7">
        <v>1988</v>
      </c>
      <c r="D9359" s="6">
        <v>2.6305421656170012</v>
      </c>
      <c r="E9359" s="6">
        <v>0</v>
      </c>
      <c r="F9359" s="6">
        <v>0</v>
      </c>
      <c r="G9359" s="6">
        <v>0</v>
      </c>
      <c r="H9359" s="6">
        <v>0</v>
      </c>
      <c r="I9359" s="6">
        <v>1.3505414827257305</v>
      </c>
      <c r="J9359" s="6">
        <v>1.3473221299007159</v>
      </c>
      <c r="K9359" s="6">
        <v>1.3487510565216609</v>
      </c>
      <c r="L9359" s="6">
        <v>1.0769912311373961</v>
      </c>
      <c r="M9359" s="6">
        <v>0.76809456221635786</v>
      </c>
      <c r="N9359" s="6">
        <v>1.5948788440318138</v>
      </c>
      <c r="O9359" s="6">
        <v>2.7435621823469414</v>
      </c>
      <c r="P9359" s="6">
        <v>2.174147215460954</v>
      </c>
      <c r="Q9359" s="6">
        <v>4.4797782808402866</v>
      </c>
      <c r="R9359" s="6">
        <v>4.9054636244700713</v>
      </c>
      <c r="S9359" s="6">
        <v>4.258977054194097</v>
      </c>
      <c r="T9359" s="6">
        <v>2.1697792602191854</v>
      </c>
      <c r="U9359" s="6">
        <v>0.61539651755902092</v>
      </c>
      <c r="V9359" s="6">
        <v>3.0203482812318385</v>
      </c>
    </row>
    <row r="9360" spans="1:22">
      <c r="A9360" s="5" t="s">
        <v>302</v>
      </c>
      <c r="B9360" s="4" t="s">
        <v>303</v>
      </c>
      <c r="C9360" s="3">
        <v>1989</v>
      </c>
      <c r="D9360" s="2">
        <v>2.0818442921938392</v>
      </c>
      <c r="E9360" s="2">
        <v>0</v>
      </c>
      <c r="F9360" s="2">
        <v>0</v>
      </c>
      <c r="G9360" s="2">
        <v>0</v>
      </c>
      <c r="H9360" s="2">
        <v>0</v>
      </c>
      <c r="I9360" s="2">
        <v>1.0940559937857619</v>
      </c>
      <c r="J9360" s="2">
        <v>2.0699311452189764</v>
      </c>
      <c r="K9360" s="2">
        <v>1.632960991011366</v>
      </c>
      <c r="L9360" s="2">
        <v>2.170157390664758</v>
      </c>
      <c r="M9360" s="2">
        <v>1.1696376681811038</v>
      </c>
      <c r="N9360" s="2">
        <v>0.90641834832448565</v>
      </c>
      <c r="O9360" s="2">
        <v>2.1612742873198036</v>
      </c>
      <c r="P9360" s="2">
        <v>1.5416465879631218</v>
      </c>
      <c r="Q9360" s="2">
        <v>2.5157948612621621</v>
      </c>
      <c r="R9360" s="2">
        <v>4.0852181456972012</v>
      </c>
      <c r="S9360" s="2">
        <v>3.4048234482968533</v>
      </c>
      <c r="T9360" s="2">
        <v>1.5116704940218737</v>
      </c>
      <c r="U9360" s="2">
        <v>0.51546801381368357</v>
      </c>
      <c r="V9360" s="2">
        <v>2.26201344511915</v>
      </c>
    </row>
    <row r="9361" spans="1:22">
      <c r="A9361" s="5" t="s">
        <v>302</v>
      </c>
      <c r="B9361" s="4" t="s">
        <v>303</v>
      </c>
      <c r="C9361" s="3">
        <v>1990</v>
      </c>
      <c r="D9361" s="2">
        <v>1.5270549397383955</v>
      </c>
      <c r="E9361" s="2">
        <v>0</v>
      </c>
      <c r="F9361" s="2">
        <v>0</v>
      </c>
      <c r="G9361" s="2">
        <v>1.1163579936814136</v>
      </c>
      <c r="H9361" s="2">
        <v>0.36542272710108931</v>
      </c>
      <c r="I9361" s="2">
        <v>2.4109166305029173</v>
      </c>
      <c r="J9361" s="2">
        <v>2.8260515405305662</v>
      </c>
      <c r="K9361" s="2">
        <v>2.6298257302149444</v>
      </c>
      <c r="L9361" s="2">
        <v>1.0820628112491251</v>
      </c>
      <c r="M9361" s="2">
        <v>1.2298878819146994</v>
      </c>
      <c r="N9361" s="2">
        <v>1.1239353267177821</v>
      </c>
      <c r="O9361" s="2">
        <v>1.6547975501208974</v>
      </c>
      <c r="P9361" s="2">
        <v>1.3957986460753133</v>
      </c>
      <c r="Q9361" s="2">
        <v>1.7418002772629351</v>
      </c>
      <c r="R9361" s="2">
        <v>2.3713273468895011</v>
      </c>
      <c r="S9361" s="2">
        <v>2.5772714637402889</v>
      </c>
      <c r="T9361" s="2">
        <v>1.2315488959549008</v>
      </c>
      <c r="U9361" s="2">
        <v>0.37852350178820809</v>
      </c>
      <c r="V9361" s="2">
        <v>1.5830007456642319</v>
      </c>
    </row>
    <row r="9362" spans="1:22">
      <c r="A9362" s="5" t="s">
        <v>302</v>
      </c>
      <c r="B9362" s="4" t="s">
        <v>303</v>
      </c>
      <c r="C9362" s="3">
        <v>1991</v>
      </c>
      <c r="D9362" s="2">
        <v>1.1021353873129187</v>
      </c>
      <c r="E9362" s="2">
        <v>0</v>
      </c>
      <c r="F9362" s="2">
        <v>0</v>
      </c>
      <c r="G9362" s="2">
        <v>0.17980663594370613</v>
      </c>
      <c r="H9362" s="2">
        <v>5.7441157278483923E-2</v>
      </c>
      <c r="I9362" s="2">
        <v>1.0775958835837247</v>
      </c>
      <c r="J9362" s="2">
        <v>0.69573203185061239</v>
      </c>
      <c r="K9362" s="2">
        <v>0.88360376026416221</v>
      </c>
      <c r="L9362" s="2">
        <v>0.88711623351738034</v>
      </c>
      <c r="M9362" s="2">
        <v>0.52501456915429401</v>
      </c>
      <c r="N9362" s="2">
        <v>0.83005031142450114</v>
      </c>
      <c r="O9362" s="2">
        <v>0.85195808366228387</v>
      </c>
      <c r="P9362" s="2">
        <v>0.84150625659901779</v>
      </c>
      <c r="Q9362" s="2">
        <v>1.7610165636721764</v>
      </c>
      <c r="R9362" s="2">
        <v>2.0129170470099815</v>
      </c>
      <c r="S9362" s="2">
        <v>2.1278960073577915</v>
      </c>
      <c r="T9362" s="2">
        <v>0.53527420516038393</v>
      </c>
      <c r="U9362" s="2">
        <v>0.18283125163024533</v>
      </c>
      <c r="V9362" s="2">
        <v>1.2073038144969033</v>
      </c>
    </row>
    <row r="9363" spans="1:22">
      <c r="A9363" s="5" t="s">
        <v>302</v>
      </c>
      <c r="B9363" s="4" t="s">
        <v>303</v>
      </c>
      <c r="C9363" s="3">
        <v>1992</v>
      </c>
      <c r="D9363" s="2">
        <v>0.80959813505424483</v>
      </c>
      <c r="E9363" s="2">
        <v>0</v>
      </c>
      <c r="F9363" s="2">
        <v>0</v>
      </c>
      <c r="G9363" s="2">
        <v>0</v>
      </c>
      <c r="H9363" s="2">
        <v>0</v>
      </c>
      <c r="I9363" s="2">
        <v>0.17676526633222678</v>
      </c>
      <c r="J9363" s="2">
        <v>1.2353239107531417</v>
      </c>
      <c r="K9363" s="2">
        <v>0.70647974390109292</v>
      </c>
      <c r="L9363" s="2">
        <v>0.88249310184558727</v>
      </c>
      <c r="M9363" s="2">
        <v>0.4325577572745401</v>
      </c>
      <c r="N9363" s="2">
        <v>0.67714358265383856</v>
      </c>
      <c r="O9363" s="2">
        <v>0.87553066886651842</v>
      </c>
      <c r="P9363" s="2">
        <v>0.78368964218298309</v>
      </c>
      <c r="Q9363" s="2">
        <v>1.3347590537448148</v>
      </c>
      <c r="R9363" s="2">
        <v>1.2296544341668267</v>
      </c>
      <c r="S9363" s="2">
        <v>1.4181148384044764</v>
      </c>
      <c r="T9363" s="2">
        <v>0.75665465950303867</v>
      </c>
      <c r="U9363" s="2">
        <v>3.999648030973274E-2</v>
      </c>
      <c r="V9363" s="2">
        <v>0.87655082851674682</v>
      </c>
    </row>
    <row r="9364" spans="1:22">
      <c r="A9364" s="5" t="s">
        <v>302</v>
      </c>
      <c r="B9364" s="4" t="s">
        <v>303</v>
      </c>
      <c r="C9364" s="3">
        <v>1993</v>
      </c>
      <c r="D9364" s="2">
        <v>0.56601574649620789</v>
      </c>
      <c r="E9364" s="2">
        <v>0</v>
      </c>
      <c r="F9364" s="2">
        <v>0</v>
      </c>
      <c r="G9364" s="2">
        <v>0.12480686138201133</v>
      </c>
      <c r="H9364" s="2">
        <v>4.1211502789812678E-2</v>
      </c>
      <c r="I9364" s="2">
        <v>0</v>
      </c>
      <c r="J9364" s="2">
        <v>0.54733264278198235</v>
      </c>
      <c r="K9364" s="2">
        <v>0.2673357188590646</v>
      </c>
      <c r="L9364" s="2">
        <v>0.94565493051585481</v>
      </c>
      <c r="M9364" s="2">
        <v>0.314591047367974</v>
      </c>
      <c r="N9364" s="2">
        <v>0.80411627119223306</v>
      </c>
      <c r="O9364" s="2">
        <v>0.94657691970101943</v>
      </c>
      <c r="P9364" s="2">
        <v>0.88086814655606049</v>
      </c>
      <c r="Q9364" s="2">
        <v>0.98442576906725043</v>
      </c>
      <c r="R9364" s="2">
        <v>0.86051247648434526</v>
      </c>
      <c r="S9364" s="2">
        <v>0.86264734825440081</v>
      </c>
      <c r="T9364" s="2">
        <v>0.45357945058299132</v>
      </c>
      <c r="U9364" s="2">
        <v>3.2791863158243367E-2</v>
      </c>
      <c r="V9364" s="2">
        <v>0.61295002644126939</v>
      </c>
    </row>
    <row r="9365" spans="1:22">
      <c r="A9365" s="5" t="s">
        <v>302</v>
      </c>
      <c r="B9365" s="4" t="s">
        <v>303</v>
      </c>
      <c r="C9365" s="3">
        <v>1994</v>
      </c>
      <c r="D9365" s="2">
        <v>0.59814382405247923</v>
      </c>
      <c r="E9365" s="2">
        <v>0</v>
      </c>
      <c r="F9365" s="2">
        <v>0</v>
      </c>
      <c r="G9365" s="2">
        <v>0</v>
      </c>
      <c r="H9365" s="2">
        <v>0</v>
      </c>
      <c r="I9365" s="2">
        <v>0.38546934747748857</v>
      </c>
      <c r="J9365" s="2">
        <v>0.39623994706234311</v>
      </c>
      <c r="K9365" s="2">
        <v>0.39078044717006571</v>
      </c>
      <c r="L9365" s="2">
        <v>1.0862834982673777</v>
      </c>
      <c r="M9365" s="2">
        <v>0.35342911655090881</v>
      </c>
      <c r="N9365" s="2">
        <v>0.65943269005674421</v>
      </c>
      <c r="O9365" s="2">
        <v>0.74366236984746559</v>
      </c>
      <c r="P9365" s="2">
        <v>0.70506589848058299</v>
      </c>
      <c r="Q9365" s="2">
        <v>1.0033477324184474</v>
      </c>
      <c r="R9365" s="2">
        <v>1.0891554135967145</v>
      </c>
      <c r="S9365" s="2">
        <v>0.92081524270441306</v>
      </c>
      <c r="T9365" s="2">
        <v>0.31751575671942722</v>
      </c>
      <c r="U9365" s="2">
        <v>8.0984879799002013E-2</v>
      </c>
      <c r="V9365" s="2">
        <v>0.64372866368659309</v>
      </c>
    </row>
    <row r="9366" spans="1:22">
      <c r="A9366" s="5" t="s">
        <v>302</v>
      </c>
      <c r="B9366" s="4" t="s">
        <v>303</v>
      </c>
      <c r="C9366" s="14">
        <v>1995</v>
      </c>
      <c r="D9366" s="2">
        <v>0.76757528647061057</v>
      </c>
      <c r="E9366" s="2">
        <v>0</v>
      </c>
      <c r="F9366" s="2">
        <v>0</v>
      </c>
      <c r="G9366" s="2">
        <v>0</v>
      </c>
      <c r="H9366" s="2">
        <v>0</v>
      </c>
      <c r="I9366" s="2">
        <v>0</v>
      </c>
      <c r="J9366" s="2">
        <v>1.2904241495137037</v>
      </c>
      <c r="K9366" s="2">
        <v>0.63044070326921331</v>
      </c>
      <c r="L9366" s="2">
        <v>0.99078480064058749</v>
      </c>
      <c r="M9366" s="2">
        <v>0.40627261705149392</v>
      </c>
      <c r="N9366" s="2">
        <v>1.6175370882590447</v>
      </c>
      <c r="O9366" s="2">
        <v>1.2993321432783549</v>
      </c>
      <c r="P9366" s="2">
        <v>1.441077926288864</v>
      </c>
      <c r="Q9366" s="2">
        <v>1.9081278484467838</v>
      </c>
      <c r="R9366" s="2">
        <v>1.1777170053993418</v>
      </c>
      <c r="S9366" s="2">
        <v>1.097860544264365</v>
      </c>
      <c r="T9366" s="2">
        <v>0.30118469115862928</v>
      </c>
      <c r="U9366" s="2">
        <v>6.3066136827029134E-2</v>
      </c>
      <c r="V9366" s="2">
        <v>0.83573128604228031</v>
      </c>
    </row>
    <row r="9367" spans="1:22">
      <c r="A9367" s="5" t="s">
        <v>302</v>
      </c>
      <c r="B9367" s="4" t="s">
        <v>303</v>
      </c>
      <c r="C9367" s="3">
        <v>1996</v>
      </c>
      <c r="D9367" s="2">
        <v>0.70315554809599234</v>
      </c>
      <c r="E9367" s="2">
        <v>0</v>
      </c>
      <c r="F9367" s="2">
        <v>0</v>
      </c>
      <c r="G9367" s="2">
        <v>0.12001372957066288</v>
      </c>
      <c r="H9367" s="2">
        <v>3.9964255969460911E-2</v>
      </c>
      <c r="I9367" s="2">
        <v>0.35873109636593442</v>
      </c>
      <c r="J9367" s="2">
        <v>0.507338653624681</v>
      </c>
      <c r="K9367" s="2">
        <v>0.43084638541424952</v>
      </c>
      <c r="L9367" s="2">
        <v>0.7948339326969952</v>
      </c>
      <c r="M9367" s="2">
        <v>0.32323957547615567</v>
      </c>
      <c r="N9367" s="2">
        <v>0.79858597044167123</v>
      </c>
      <c r="O9367" s="2">
        <v>1.9636506447319617</v>
      </c>
      <c r="P9367" s="2">
        <v>1.438859272368866</v>
      </c>
      <c r="Q9367" s="2">
        <v>1.3862760028185357</v>
      </c>
      <c r="R9367" s="2">
        <v>1.2665352997015304</v>
      </c>
      <c r="S9367" s="2">
        <v>0.89025016231890741</v>
      </c>
      <c r="T9367" s="2">
        <v>0.35234481559838327</v>
      </c>
      <c r="U9367" s="2">
        <v>0.10709375247176205</v>
      </c>
      <c r="V9367" s="2">
        <v>0.77594404430706065</v>
      </c>
    </row>
    <row r="9368" spans="1:22">
      <c r="A9368" s="5" t="s">
        <v>302</v>
      </c>
      <c r="B9368" s="4" t="s">
        <v>303</v>
      </c>
      <c r="C9368" s="3">
        <v>1997</v>
      </c>
      <c r="D9368" s="2">
        <v>0.72757449495218562</v>
      </c>
      <c r="E9368" s="2">
        <v>0</v>
      </c>
      <c r="F9368" s="2">
        <v>0</v>
      </c>
      <c r="G9368" s="2">
        <v>0</v>
      </c>
      <c r="H9368" s="2">
        <v>0</v>
      </c>
      <c r="I9368" s="2">
        <v>0.11860820389224683</v>
      </c>
      <c r="J9368" s="2">
        <v>1.0970927043335161</v>
      </c>
      <c r="K9368" s="2">
        <v>0.6011559025694605</v>
      </c>
      <c r="L9368" s="2">
        <v>1.460619130673861</v>
      </c>
      <c r="M9368" s="2">
        <v>0.5037571890348852</v>
      </c>
      <c r="N9368" s="2">
        <v>1.2137968238983108</v>
      </c>
      <c r="O9368" s="2">
        <v>1.2345846671991842</v>
      </c>
      <c r="P9368" s="2">
        <v>1.2246497501714511</v>
      </c>
      <c r="Q9368" s="2">
        <v>1.5330036068366257</v>
      </c>
      <c r="R9368" s="2">
        <v>1.2622714480036468</v>
      </c>
      <c r="S9368" s="2">
        <v>0.8792100239320968</v>
      </c>
      <c r="T9368" s="2">
        <v>0.46542838433214268</v>
      </c>
      <c r="U9368" s="2">
        <v>2.9695469985749144E-2</v>
      </c>
      <c r="V9368" s="2">
        <v>0.77121350991454984</v>
      </c>
    </row>
    <row r="9369" spans="1:22">
      <c r="A9369" s="5" t="s">
        <v>302</v>
      </c>
      <c r="B9369" s="4" t="s">
        <v>303</v>
      </c>
      <c r="C9369" s="3">
        <v>1998</v>
      </c>
      <c r="D9369" s="2">
        <v>1.1241263667111701</v>
      </c>
      <c r="E9369" s="2">
        <v>0</v>
      </c>
      <c r="F9369" s="2">
        <v>0</v>
      </c>
      <c r="G9369" s="2">
        <v>0.36276879656288658</v>
      </c>
      <c r="H9369" s="2">
        <v>0.11717386023033256</v>
      </c>
      <c r="I9369" s="2">
        <v>1.3049642024592645</v>
      </c>
      <c r="J9369" s="2">
        <v>0.59145909409759312</v>
      </c>
      <c r="K9369" s="2">
        <v>0.94769774601937329</v>
      </c>
      <c r="L9369" s="2">
        <v>1.5977355882147657</v>
      </c>
      <c r="M9369" s="2">
        <v>0.69881420424463425</v>
      </c>
      <c r="N9369" s="2">
        <v>0.79748844306331257</v>
      </c>
      <c r="O9369" s="2">
        <v>2.1104671255173941</v>
      </c>
      <c r="P9369" s="2">
        <v>1.4564829379644195</v>
      </c>
      <c r="Q9369" s="2">
        <v>2.4106177380140643</v>
      </c>
      <c r="R9369" s="2">
        <v>1.8886767119293504</v>
      </c>
      <c r="S9369" s="2">
        <v>1.4632318344518507</v>
      </c>
      <c r="T9369" s="2">
        <v>0.70492385163757965</v>
      </c>
      <c r="U9369" s="2">
        <v>0.23023053559105069</v>
      </c>
      <c r="V9369" s="2">
        <v>1.2080263446965684</v>
      </c>
    </row>
    <row r="9370" spans="1:22">
      <c r="A9370" s="5" t="s">
        <v>302</v>
      </c>
      <c r="B9370" s="4" t="s">
        <v>303</v>
      </c>
      <c r="C9370" s="3">
        <v>1999</v>
      </c>
      <c r="D9370" s="2">
        <v>0.76594084222734393</v>
      </c>
      <c r="E9370" s="2">
        <v>0</v>
      </c>
      <c r="F9370" s="2">
        <v>0</v>
      </c>
      <c r="G9370" s="2">
        <v>0.11816085000189057</v>
      </c>
      <c r="H9370" s="2">
        <v>3.8548049179601147E-2</v>
      </c>
      <c r="I9370" s="2">
        <v>0.83942012857518022</v>
      </c>
      <c r="J9370" s="2">
        <v>0.82122226028522216</v>
      </c>
      <c r="K9370" s="2">
        <v>0.83022148530181816</v>
      </c>
      <c r="L9370" s="2">
        <v>1.0592452144523417</v>
      </c>
      <c r="M9370" s="2">
        <v>0.50837447081394926</v>
      </c>
      <c r="N9370" s="2">
        <v>1.9258125645147208</v>
      </c>
      <c r="O9370" s="2">
        <v>1.0676033106378662</v>
      </c>
      <c r="P9370" s="2">
        <v>1.5050051235609208</v>
      </c>
      <c r="Q9370" s="2">
        <v>1.7924314374132964</v>
      </c>
      <c r="R9370" s="2">
        <v>1.3353002616722709</v>
      </c>
      <c r="S9370" s="2">
        <v>0.90938008858475583</v>
      </c>
      <c r="T9370" s="2">
        <v>0.36122247033247978</v>
      </c>
      <c r="U9370" s="2">
        <v>0.11123713351362093</v>
      </c>
      <c r="V9370" s="2">
        <v>0.81723929406580498</v>
      </c>
    </row>
    <row r="9371" spans="1:22">
      <c r="A9371" s="5" t="s">
        <v>302</v>
      </c>
      <c r="B9371" s="4" t="s">
        <v>303</v>
      </c>
      <c r="C9371" s="3">
        <v>2000</v>
      </c>
      <c r="D9371" s="2">
        <v>0.79915342613146978</v>
      </c>
      <c r="E9371" s="2">
        <v>0</v>
      </c>
      <c r="F9371" s="2">
        <v>0</v>
      </c>
      <c r="G9371" s="2">
        <v>0.11467074588733371</v>
      </c>
      <c r="H9371" s="2">
        <v>3.8711330767804406E-2</v>
      </c>
      <c r="I9371" s="2">
        <v>1.5555728396982189</v>
      </c>
      <c r="J9371" s="2">
        <v>1.9956518268431607</v>
      </c>
      <c r="K9371" s="2">
        <v>1.777717730423328</v>
      </c>
      <c r="L9371" s="2">
        <v>1.7456465954337059</v>
      </c>
      <c r="M9371" s="2">
        <v>0.95822535218397642</v>
      </c>
      <c r="N9371" s="2">
        <v>1.1293763332915046</v>
      </c>
      <c r="O9371" s="2">
        <v>0.26316135738628138</v>
      </c>
      <c r="P9371" s="2">
        <v>0.70653674954556844</v>
      </c>
      <c r="Q9371" s="2">
        <v>1.3989864117803681</v>
      </c>
      <c r="R9371" s="2">
        <v>1.4661233483886524</v>
      </c>
      <c r="S9371" s="2">
        <v>0.83580395164474397</v>
      </c>
      <c r="T9371" s="2">
        <v>0.47835061229965536</v>
      </c>
      <c r="U9371" s="2">
        <v>0.12052873545670147</v>
      </c>
      <c r="V9371" s="2">
        <v>0.76745238057062781</v>
      </c>
    </row>
    <row r="9372" spans="1:22">
      <c r="A9372" s="5" t="s">
        <v>302</v>
      </c>
      <c r="B9372" s="4" t="s">
        <v>303</v>
      </c>
      <c r="C9372" s="3">
        <v>2001</v>
      </c>
      <c r="D9372" s="2">
        <v>0.69766344427998617</v>
      </c>
      <c r="E9372" s="2">
        <v>0</v>
      </c>
      <c r="F9372" s="2">
        <v>0</v>
      </c>
      <c r="G9372" s="2">
        <v>0.33652017943255969</v>
      </c>
      <c r="H9372" s="2">
        <v>0.11802515588172464</v>
      </c>
      <c r="I9372" s="2">
        <v>1.870714893696626</v>
      </c>
      <c r="J9372" s="2">
        <v>1.7805697110847587</v>
      </c>
      <c r="K9372" s="2">
        <v>1.8259837487446362</v>
      </c>
      <c r="L9372" s="2">
        <v>1.4698703651699518</v>
      </c>
      <c r="M9372" s="2">
        <v>0.95803153080604619</v>
      </c>
      <c r="N9372" s="2">
        <v>1.7271753773878198</v>
      </c>
      <c r="O9372" s="2">
        <v>0.76285312153140228</v>
      </c>
      <c r="P9372" s="2">
        <v>1.2522752275540623</v>
      </c>
      <c r="Q9372" s="2">
        <v>1.490963797475173</v>
      </c>
      <c r="R9372" s="2">
        <v>1.2340007062280964</v>
      </c>
      <c r="S9372" s="2">
        <v>0.56955149243849201</v>
      </c>
      <c r="T9372" s="2">
        <v>0.35525343224773065</v>
      </c>
      <c r="U9372" s="2">
        <v>3.8731952040031284E-2</v>
      </c>
      <c r="V9372" s="2">
        <v>0.64597130128944846</v>
      </c>
    </row>
    <row r="9373" spans="1:22">
      <c r="A9373" s="5" t="s">
        <v>302</v>
      </c>
      <c r="B9373" s="4" t="s">
        <v>303</v>
      </c>
      <c r="C9373" s="3">
        <v>2002</v>
      </c>
      <c r="D9373" s="2">
        <v>0.63274804835281506</v>
      </c>
      <c r="E9373" s="2">
        <v>0</v>
      </c>
      <c r="F9373" s="2">
        <v>0</v>
      </c>
      <c r="G9373" s="2">
        <v>0.56224438964435786</v>
      </c>
      <c r="H9373" s="2">
        <v>0.2011186217743087</v>
      </c>
      <c r="I9373" s="2">
        <v>0.4540300272758539</v>
      </c>
      <c r="J9373" s="2">
        <v>0.82932394696591838</v>
      </c>
      <c r="K9373" s="2">
        <v>0.63765897997750798</v>
      </c>
      <c r="L9373" s="2">
        <v>0.85178677763641564</v>
      </c>
      <c r="M9373" s="2">
        <v>0.49068087969268109</v>
      </c>
      <c r="N9373" s="2">
        <v>1.1860342099707524</v>
      </c>
      <c r="O9373" s="2">
        <v>0.74635220360488119</v>
      </c>
      <c r="P9373" s="2">
        <v>0.97143023673754869</v>
      </c>
      <c r="Q9373" s="2">
        <v>1.6154265155098613</v>
      </c>
      <c r="R9373" s="2">
        <v>1.2780911078348116</v>
      </c>
      <c r="S9373" s="2">
        <v>0.60794845708761081</v>
      </c>
      <c r="T9373" s="2">
        <v>0.4050470664691237</v>
      </c>
      <c r="U9373" s="2">
        <v>6.2562218125926231E-2</v>
      </c>
      <c r="V9373" s="2">
        <v>0.66066499538659418</v>
      </c>
    </row>
    <row r="9374" spans="1:22">
      <c r="A9374" s="5" t="s">
        <v>302</v>
      </c>
      <c r="B9374" s="4" t="s">
        <v>303</v>
      </c>
      <c r="C9374" s="3">
        <v>2003</v>
      </c>
      <c r="D9374" s="2">
        <v>0.50618676350198111</v>
      </c>
      <c r="E9374" s="2">
        <v>0</v>
      </c>
      <c r="F9374" s="2">
        <v>0</v>
      </c>
      <c r="G9374" s="2">
        <v>0.11292927239669795</v>
      </c>
      <c r="H9374" s="2">
        <v>4.1594431004821623E-2</v>
      </c>
      <c r="I9374" s="2">
        <v>0.66681262454114953</v>
      </c>
      <c r="J9374" s="2">
        <v>1.0429111590335227</v>
      </c>
      <c r="K9374" s="2">
        <v>0.85093250857172675</v>
      </c>
      <c r="L9374" s="2">
        <v>1.0085666096180015</v>
      </c>
      <c r="M9374" s="2">
        <v>0.53153486373828829</v>
      </c>
      <c r="N9374" s="2">
        <v>0.69153902008920853</v>
      </c>
      <c r="O9374" s="2">
        <v>0.97913344242511768</v>
      </c>
      <c r="P9374" s="2">
        <v>0.83101884691386319</v>
      </c>
      <c r="Q9374" s="2">
        <v>0.87141279080198164</v>
      </c>
      <c r="R9374" s="2">
        <v>0.97033128448440276</v>
      </c>
      <c r="S9374" s="2">
        <v>0.57701299042922127</v>
      </c>
      <c r="T9374" s="2">
        <v>0.3112830085058082</v>
      </c>
      <c r="U9374" s="2">
        <v>4.9226285852119314E-2</v>
      </c>
      <c r="V9374" s="2">
        <v>0.50127016883632514</v>
      </c>
    </row>
    <row r="9375" spans="1:22">
      <c r="A9375" s="5" t="s">
        <v>302</v>
      </c>
      <c r="B9375" s="4" t="s">
        <v>301</v>
      </c>
      <c r="C9375" s="3">
        <v>2004</v>
      </c>
      <c r="D9375" s="2">
        <v>0.30623402082771906</v>
      </c>
      <c r="E9375" s="2">
        <v>0</v>
      </c>
      <c r="F9375" s="2">
        <v>0</v>
      </c>
      <c r="G9375" s="2">
        <v>0.11756517813475791</v>
      </c>
      <c r="H9375" s="2">
        <v>4.2938413004843023E-2</v>
      </c>
      <c r="I9375" s="2">
        <v>0</v>
      </c>
      <c r="J9375" s="2">
        <v>0.78878660955851609</v>
      </c>
      <c r="K9375" s="2">
        <v>0.39247568052479603</v>
      </c>
      <c r="L9375" s="2">
        <v>0.70282849422899718</v>
      </c>
      <c r="M9375" s="2">
        <v>0.3152230286368996</v>
      </c>
      <c r="N9375" s="2">
        <v>0.80126462451022695</v>
      </c>
      <c r="O9375" s="2">
        <v>0.47132905366552602</v>
      </c>
      <c r="P9375" s="2">
        <v>0.63868713794422871</v>
      </c>
      <c r="Q9375" s="2">
        <v>0.50747794120259082</v>
      </c>
      <c r="R9375" s="2">
        <v>0.66631480569032842</v>
      </c>
      <c r="S9375" s="2">
        <v>0.29775123380667506</v>
      </c>
      <c r="T9375" s="2">
        <v>0.15424784234812811</v>
      </c>
      <c r="U9375" s="2">
        <v>2.4206882670329007E-2</v>
      </c>
      <c r="V9375" s="2">
        <v>0.30451747064531254</v>
      </c>
    </row>
    <row r="9376" spans="1:22">
      <c r="A9376" s="5" t="s">
        <v>302</v>
      </c>
      <c r="B9376" s="4" t="s">
        <v>301</v>
      </c>
      <c r="C9376" s="3">
        <v>2005</v>
      </c>
      <c r="D9376" s="2">
        <v>0.33822879961857283</v>
      </c>
      <c r="E9376" s="2">
        <v>0</v>
      </c>
      <c r="F9376" s="2">
        <v>0</v>
      </c>
      <c r="G9376" s="2">
        <v>0.12655120135055442</v>
      </c>
      <c r="H9376" s="2">
        <v>4.4320013544196138E-2</v>
      </c>
      <c r="I9376" s="2">
        <v>0.11222878511217829</v>
      </c>
      <c r="J9376" s="2">
        <v>0.88358931652157402</v>
      </c>
      <c r="K9376" s="2">
        <v>0.5009922429701047</v>
      </c>
      <c r="L9376" s="2">
        <v>1.0791278180652162</v>
      </c>
      <c r="M9376" s="2">
        <v>0.44859008137424072</v>
      </c>
      <c r="N9376" s="2">
        <v>0.80304330468380747</v>
      </c>
      <c r="O9376" s="2">
        <v>0.80182449436374659</v>
      </c>
      <c r="P9376" s="2">
        <v>0.80243343671350775</v>
      </c>
      <c r="Q9376" s="2">
        <v>0.49915393408173142</v>
      </c>
      <c r="R9376" s="2">
        <v>0.4980913875940563</v>
      </c>
      <c r="S9376" s="2">
        <v>0.38794449548788218</v>
      </c>
      <c r="T9376" s="2">
        <v>0.23874175282892701</v>
      </c>
      <c r="U9376" s="2">
        <v>4.7663402954868837E-2</v>
      </c>
      <c r="V9376" s="2">
        <v>0.31740546845185375</v>
      </c>
    </row>
    <row r="9377" spans="1:22">
      <c r="A9377" s="5" t="s">
        <v>302</v>
      </c>
      <c r="B9377" s="4" t="s">
        <v>301</v>
      </c>
      <c r="C9377" s="3">
        <v>2006</v>
      </c>
      <c r="D9377" s="2">
        <v>0.34076723476219306</v>
      </c>
      <c r="E9377" s="2">
        <v>0</v>
      </c>
      <c r="F9377" s="2">
        <v>0.13862569260861671</v>
      </c>
      <c r="G9377" s="2">
        <v>0.7844326721437499</v>
      </c>
      <c r="H9377" s="2">
        <v>0.3135982940252805</v>
      </c>
      <c r="I9377" s="2">
        <v>0.5849779989774585</v>
      </c>
      <c r="J9377" s="2">
        <v>0.88784714823495992</v>
      </c>
      <c r="K9377" s="2">
        <v>0.74040787361123694</v>
      </c>
      <c r="L9377" s="2">
        <v>0.37817277503938668</v>
      </c>
      <c r="M9377" s="2">
        <v>0.47080172449022062</v>
      </c>
      <c r="N9377" s="2">
        <v>0.46496003087334603</v>
      </c>
      <c r="O9377" s="2">
        <v>0.68351298332911836</v>
      </c>
      <c r="P9377" s="2">
        <v>0.57533857236637331</v>
      </c>
      <c r="Q9377" s="2">
        <v>0.67913954959465073</v>
      </c>
      <c r="R9377" s="2">
        <v>0.58343590460667383</v>
      </c>
      <c r="S9377" s="2">
        <v>0.34920041834210114</v>
      </c>
      <c r="T9377" s="2">
        <v>0.22903559150627756</v>
      </c>
      <c r="U9377" s="2">
        <v>3.5744332229746933E-2</v>
      </c>
      <c r="V9377" s="2">
        <v>0.31648590925610515</v>
      </c>
    </row>
    <row r="9378" spans="1:22">
      <c r="A9378" s="5" t="s">
        <v>302</v>
      </c>
      <c r="B9378" s="4" t="s">
        <v>301</v>
      </c>
      <c r="C9378" s="3">
        <v>2007</v>
      </c>
      <c r="D9378" s="2">
        <v>0.37014429172060659</v>
      </c>
      <c r="E9378" s="2">
        <v>0</v>
      </c>
      <c r="F9378" s="2">
        <v>0</v>
      </c>
      <c r="G9378" s="2">
        <v>0</v>
      </c>
      <c r="H9378" s="2">
        <v>0</v>
      </c>
      <c r="I9378" s="2">
        <v>1.0084762428209098</v>
      </c>
      <c r="J9378" s="2">
        <v>1.1179117408680583</v>
      </c>
      <c r="K9378" s="2">
        <v>1.0664764388692742</v>
      </c>
      <c r="L9378" s="2">
        <v>1.0334101501544948</v>
      </c>
      <c r="M9378" s="2">
        <v>0.60886774003706867</v>
      </c>
      <c r="N9378" s="2">
        <v>0.34911772133190738</v>
      </c>
      <c r="O9378" s="2">
        <v>0.80113532320087899</v>
      </c>
      <c r="P9378" s="2">
        <v>0.57701107111142147</v>
      </c>
      <c r="Q9378" s="2">
        <v>0.80793525492020701</v>
      </c>
      <c r="R9378" s="2">
        <v>0.51205909407734018</v>
      </c>
      <c r="S9378" s="2">
        <v>0.29729302185995587</v>
      </c>
      <c r="T9378" s="2">
        <v>0.26165523099125065</v>
      </c>
      <c r="U9378" s="2">
        <v>0.10668387517085719</v>
      </c>
      <c r="V9378" s="2">
        <v>0.32614462648497067</v>
      </c>
    </row>
    <row r="9379" spans="1:22">
      <c r="A9379" s="5" t="s">
        <v>302</v>
      </c>
      <c r="B9379" s="4" t="s">
        <v>301</v>
      </c>
      <c r="C9379" s="3">
        <v>2008</v>
      </c>
      <c r="D9379" s="2">
        <v>0.37598777465388844</v>
      </c>
      <c r="E9379" s="2">
        <v>0</v>
      </c>
      <c r="F9379" s="2">
        <v>0.40099982623340863</v>
      </c>
      <c r="G9379" s="2">
        <v>0.13816811190511719</v>
      </c>
      <c r="H9379" s="2">
        <v>0.18215251447884798</v>
      </c>
      <c r="I9379" s="2">
        <v>0.39093754642383366</v>
      </c>
      <c r="J9379" s="2">
        <v>1.282731518462588</v>
      </c>
      <c r="K9379" s="2">
        <v>0.86157504534038687</v>
      </c>
      <c r="L9379" s="2">
        <v>0.66279593838648954</v>
      </c>
      <c r="M9379" s="2">
        <v>0.5213586142056319</v>
      </c>
      <c r="N9379" s="2">
        <v>0.34253848419869976</v>
      </c>
      <c r="O9379" s="2">
        <v>0.69623014583700793</v>
      </c>
      <c r="P9379" s="2">
        <v>0.51795639727946285</v>
      </c>
      <c r="Q9379" s="2">
        <v>1.1208312084241674</v>
      </c>
      <c r="R9379" s="2">
        <v>0.75247408103027891</v>
      </c>
      <c r="S9379" s="2">
        <v>0.27924753339102376</v>
      </c>
      <c r="T9379" s="2">
        <v>0.1569123109280206</v>
      </c>
      <c r="U9379" s="2">
        <v>7.0385813973812952E-2</v>
      </c>
      <c r="V9379" s="2">
        <v>0.34966359040798639</v>
      </c>
    </row>
    <row r="9380" spans="1:22">
      <c r="A9380" s="5" t="s">
        <v>302</v>
      </c>
      <c r="B9380" s="4" t="s">
        <v>301</v>
      </c>
      <c r="C9380" s="3">
        <v>2009</v>
      </c>
      <c r="D9380" s="2">
        <v>0.38486436225281123</v>
      </c>
      <c r="E9380" s="2">
        <v>0</v>
      </c>
      <c r="F9380" s="2">
        <v>0.13456903593396966</v>
      </c>
      <c r="G9380" s="2">
        <v>0</v>
      </c>
      <c r="H9380" s="2">
        <v>4.5358344529284708E-2</v>
      </c>
      <c r="I9380" s="2">
        <v>1.2091378578376317</v>
      </c>
      <c r="J9380" s="2">
        <v>0.50268938822701459</v>
      </c>
      <c r="K9380" s="2">
        <v>0.84412734115471422</v>
      </c>
      <c r="L9380" s="2">
        <v>0.73522600112048442</v>
      </c>
      <c r="M9380" s="2">
        <v>0.47014169287053631</v>
      </c>
      <c r="N9380" s="2">
        <v>0.33391062770745872</v>
      </c>
      <c r="O9380" s="2">
        <v>0.697542210022984</v>
      </c>
      <c r="P9380" s="2">
        <v>0.51176868965038802</v>
      </c>
      <c r="Q9380" s="2">
        <v>0.73980741888127255</v>
      </c>
      <c r="R9380" s="2">
        <v>0.71998387236125916</v>
      </c>
      <c r="S9380" s="2">
        <v>0.41757405250514279</v>
      </c>
      <c r="T9380" s="2">
        <v>0.38388290650032764</v>
      </c>
      <c r="U9380" s="2">
        <v>2.3170747672527362E-2</v>
      </c>
      <c r="V9380" s="2">
        <v>0.36968202811745704</v>
      </c>
    </row>
    <row r="9381" spans="1:22">
      <c r="A9381" s="5" t="s">
        <v>302</v>
      </c>
      <c r="B9381" s="4" t="s">
        <v>301</v>
      </c>
      <c r="C9381" s="3">
        <v>2010</v>
      </c>
      <c r="D9381" s="2">
        <v>0.42935859304222918</v>
      </c>
      <c r="E9381" s="2">
        <v>0</v>
      </c>
      <c r="F9381" s="2">
        <v>0</v>
      </c>
      <c r="G9381" s="2">
        <v>0.26650924853719737</v>
      </c>
      <c r="H9381" s="2">
        <v>9.0726359772657889E-2</v>
      </c>
      <c r="I9381" s="2">
        <v>1.1016279306745544</v>
      </c>
      <c r="J9381" s="2">
        <v>0.51936450559095892</v>
      </c>
      <c r="K9381" s="2">
        <v>0.80194069648549482</v>
      </c>
      <c r="L9381" s="2">
        <v>0.68745006439115608</v>
      </c>
      <c r="M9381" s="2">
        <v>0.45908302756075015</v>
      </c>
      <c r="N9381" s="2">
        <v>0.32762680249345838</v>
      </c>
      <c r="O9381" s="2">
        <v>0.91251179136330407</v>
      </c>
      <c r="P9381" s="2">
        <v>0.61371017369671677</v>
      </c>
      <c r="Q9381" s="2">
        <v>0.73471944278877455</v>
      </c>
      <c r="R9381" s="2">
        <v>0.86382922889933689</v>
      </c>
      <c r="S9381" s="2">
        <v>0.57591438861395461</v>
      </c>
      <c r="T9381" s="2">
        <v>0.263492857555573</v>
      </c>
      <c r="U9381" s="2">
        <v>7.9815903478399869E-2</v>
      </c>
      <c r="V9381" s="2">
        <v>0.42418083900049364</v>
      </c>
    </row>
    <row r="9382" spans="1:22">
      <c r="A9382" s="5" t="s">
        <v>302</v>
      </c>
      <c r="B9382" s="4" t="s">
        <v>301</v>
      </c>
      <c r="C9382" s="3">
        <v>2011</v>
      </c>
      <c r="D9382" s="2">
        <v>0.26658240293112684</v>
      </c>
      <c r="E9382" s="2">
        <v>0</v>
      </c>
      <c r="F9382" s="2">
        <v>0</v>
      </c>
      <c r="G9382" s="2">
        <v>0.26803184218285131</v>
      </c>
      <c r="H9382" s="2">
        <v>9.1547803287573171E-2</v>
      </c>
      <c r="I9382" s="2">
        <v>0.40811551301480375</v>
      </c>
      <c r="J9382" s="2">
        <v>0.5347136073918809</v>
      </c>
      <c r="K9382" s="2">
        <v>0.4719684455382126</v>
      </c>
      <c r="L9382" s="2">
        <v>0.95568413046681189</v>
      </c>
      <c r="M9382" s="2">
        <v>0.4</v>
      </c>
      <c r="N9382" s="2">
        <v>0.21943683730075136</v>
      </c>
      <c r="O9382" s="2">
        <v>1.1107569030764632</v>
      </c>
      <c r="P9382" s="2">
        <v>0.66235729650038</v>
      </c>
      <c r="Q9382" s="2">
        <v>0.27630046570443495</v>
      </c>
      <c r="R9382" s="2">
        <v>0.52420529881012545</v>
      </c>
      <c r="S9382" s="2">
        <v>0.18980992750209819</v>
      </c>
      <c r="T9382" s="2">
        <v>0.23997269479921945</v>
      </c>
      <c r="U9382" s="2">
        <v>4.4854433905646009E-2</v>
      </c>
      <c r="V9382" s="2">
        <v>0.23927408819060308</v>
      </c>
    </row>
    <row r="9383" spans="1:22">
      <c r="A9383" s="5" t="s">
        <v>302</v>
      </c>
      <c r="B9383" s="4" t="s">
        <v>301</v>
      </c>
      <c r="C9383" s="3">
        <v>2012</v>
      </c>
      <c r="D9383" s="2">
        <v>0.2</v>
      </c>
      <c r="E9383" s="2">
        <v>0</v>
      </c>
      <c r="F9383" s="2">
        <v>0</v>
      </c>
      <c r="G9383" s="2">
        <v>0.1</v>
      </c>
      <c r="H9383" s="2">
        <v>0</v>
      </c>
      <c r="I9383" s="2">
        <v>0.1</v>
      </c>
      <c r="J9383" s="2">
        <v>0</v>
      </c>
      <c r="K9383" s="2">
        <v>0.1</v>
      </c>
      <c r="L9383" s="2">
        <v>0.4</v>
      </c>
      <c r="M9383" s="2">
        <v>0.1</v>
      </c>
      <c r="N9383" s="2">
        <v>0.6</v>
      </c>
      <c r="O9383" s="2">
        <v>0.3</v>
      </c>
      <c r="P9383" s="2">
        <v>0.4</v>
      </c>
      <c r="Q9383" s="2">
        <v>0.5</v>
      </c>
      <c r="R9383" s="2">
        <v>0.4</v>
      </c>
      <c r="S9383" s="2">
        <v>0.2</v>
      </c>
      <c r="T9383" s="2">
        <v>0.1</v>
      </c>
      <c r="U9383" s="2">
        <v>0</v>
      </c>
      <c r="V9383" s="2">
        <v>0.2</v>
      </c>
    </row>
    <row r="9384" spans="1:22">
      <c r="A9384" s="5" t="s">
        <v>302</v>
      </c>
      <c r="B9384" s="4" t="s">
        <v>301</v>
      </c>
      <c r="C9384" s="3" t="s">
        <v>44</v>
      </c>
      <c r="D9384" s="2">
        <v>0.2</v>
      </c>
      <c r="E9384" s="2">
        <v>0</v>
      </c>
      <c r="F9384" s="2">
        <v>0</v>
      </c>
      <c r="G9384" s="2">
        <v>0</v>
      </c>
      <c r="H9384" s="2">
        <v>0</v>
      </c>
      <c r="I9384" s="2">
        <v>0.3</v>
      </c>
      <c r="J9384" s="2">
        <v>0.3</v>
      </c>
      <c r="K9384" s="2">
        <v>0.3</v>
      </c>
      <c r="L9384" s="2">
        <v>0.4</v>
      </c>
      <c r="M9384" s="2">
        <v>0.2</v>
      </c>
      <c r="N9384" s="2">
        <v>0.3</v>
      </c>
      <c r="O9384" s="2">
        <v>0.2</v>
      </c>
      <c r="P9384" s="2">
        <v>0.3</v>
      </c>
      <c r="Q9384" s="2">
        <v>0.4</v>
      </c>
      <c r="R9384" s="2">
        <v>0.3</v>
      </c>
      <c r="S9384" s="2">
        <v>0.4</v>
      </c>
      <c r="T9384" s="2">
        <v>0.2</v>
      </c>
      <c r="U9384" s="2">
        <v>0</v>
      </c>
      <c r="V9384" s="2">
        <v>0.2</v>
      </c>
    </row>
    <row r="9385" spans="1:22">
      <c r="A9385" s="5" t="s">
        <v>302</v>
      </c>
      <c r="B9385" s="4" t="s">
        <v>301</v>
      </c>
      <c r="C9385" s="3" t="s">
        <v>43</v>
      </c>
      <c r="D9385" s="2">
        <v>0.21277082879572071</v>
      </c>
      <c r="E9385" s="2">
        <v>0</v>
      </c>
      <c r="F9385" s="2">
        <v>0</v>
      </c>
      <c r="G9385" s="2">
        <v>0</v>
      </c>
      <c r="H9385" s="2">
        <v>0</v>
      </c>
      <c r="I9385" s="2">
        <v>0.264692063870195</v>
      </c>
      <c r="J9385" s="2">
        <v>0.26978029093106576</v>
      </c>
      <c r="K9385" s="2">
        <v>0.26721195720066082</v>
      </c>
      <c r="L9385" s="2">
        <v>0.43898965652571298</v>
      </c>
      <c r="M9385" s="2">
        <v>0.18786916290510852</v>
      </c>
      <c r="N9385" s="2">
        <v>0.34644272608852306</v>
      </c>
      <c r="O9385" s="2">
        <v>0.22058791090013102</v>
      </c>
      <c r="P9385" s="2">
        <v>0.28206962380938411</v>
      </c>
      <c r="Q9385" s="2">
        <v>0.36485664326415346</v>
      </c>
      <c r="R9385" s="2">
        <v>0.34275669416065002</v>
      </c>
      <c r="S9385" s="2">
        <v>0.39357736498927415</v>
      </c>
      <c r="T9385" s="2">
        <v>0.16010548460905977</v>
      </c>
      <c r="U9385" s="2">
        <v>3.3098853698432816E-2</v>
      </c>
      <c r="V9385" s="2">
        <v>0.21694503046817995</v>
      </c>
    </row>
    <row r="9386" spans="1:22">
      <c r="A9386" s="5" t="s">
        <v>302</v>
      </c>
      <c r="B9386" s="4" t="s">
        <v>301</v>
      </c>
      <c r="C9386" s="3" t="s">
        <v>42</v>
      </c>
      <c r="D9386" s="2">
        <v>0.23097057434882795</v>
      </c>
      <c r="E9386" s="2">
        <v>0</v>
      </c>
      <c r="F9386" s="2">
        <v>0</v>
      </c>
      <c r="G9386" s="2">
        <v>0.13485285530693183</v>
      </c>
      <c r="H9386" s="2">
        <v>4.6963614470053185E-2</v>
      </c>
      <c r="I9386" s="2">
        <v>0.54053396647878604</v>
      </c>
      <c r="J9386" s="2">
        <v>0.52385367719088705</v>
      </c>
      <c r="K9386" s="2">
        <v>0.53206312130839639</v>
      </c>
      <c r="L9386" s="2">
        <v>0.53789564465896522</v>
      </c>
      <c r="M9386" s="2">
        <v>0.31589940667773436</v>
      </c>
      <c r="N9386" s="2">
        <v>0.24749381574827897</v>
      </c>
      <c r="O9386" s="2">
        <v>0.22150454748835993</v>
      </c>
      <c r="P9386" s="2">
        <v>0.23377909161627264</v>
      </c>
      <c r="Q9386" s="2">
        <v>0.40569816597382435</v>
      </c>
      <c r="R9386" s="2">
        <v>0.43513786618060152</v>
      </c>
      <c r="S9386" s="2">
        <v>0.26936012425043809</v>
      </c>
      <c r="T9386" s="2">
        <v>0.19076592344840967</v>
      </c>
      <c r="U9386" s="2">
        <v>5.4417527842183948E-2</v>
      </c>
      <c r="V9386" s="2">
        <v>0.21686485957842941</v>
      </c>
    </row>
    <row r="9387" spans="1:22">
      <c r="A9387" s="5" t="s">
        <v>302</v>
      </c>
      <c r="B9387" s="4" t="s">
        <v>301</v>
      </c>
      <c r="C9387" s="3" t="s">
        <v>1394</v>
      </c>
      <c r="D9387" s="2">
        <v>0.16823773674579548</v>
      </c>
      <c r="E9387" s="2">
        <v>0</v>
      </c>
      <c r="F9387" s="2">
        <v>0</v>
      </c>
      <c r="G9387" s="2">
        <v>0.1395488386047907</v>
      </c>
      <c r="H9387" s="2">
        <v>4.8025457334423829E-2</v>
      </c>
      <c r="I9387" s="2">
        <v>0.40363106506129137</v>
      </c>
      <c r="J9387" s="2">
        <v>0.26361505874661584</v>
      </c>
      <c r="K9387" s="2">
        <v>0.33290388731869219</v>
      </c>
      <c r="L9387" s="2">
        <v>0.53420372927623405</v>
      </c>
      <c r="M9387" s="2">
        <v>0.2549215255948647</v>
      </c>
      <c r="N9387" s="2">
        <v>0.25562470203745669</v>
      </c>
      <c r="O9387" s="2">
        <v>0.23097248655740127</v>
      </c>
      <c r="P9387" s="2">
        <v>0.24267412323355989</v>
      </c>
      <c r="Q9387" s="2">
        <v>0.31301647718735914</v>
      </c>
      <c r="R9387" s="2">
        <v>0.28870291075086335</v>
      </c>
      <c r="S9387" s="2">
        <v>0.22731048319957689</v>
      </c>
      <c r="T9387" s="2">
        <v>0.13561710274063518</v>
      </c>
      <c r="U9387" s="2">
        <v>1.0684116820988051E-2</v>
      </c>
      <c r="V9387" s="2">
        <v>0.15395974491529571</v>
      </c>
    </row>
    <row r="9388" spans="1:22">
      <c r="A9388" s="13" t="s">
        <v>299</v>
      </c>
      <c r="B9388" s="12" t="s">
        <v>300</v>
      </c>
      <c r="C9388" s="11">
        <v>1987</v>
      </c>
      <c r="D9388" s="10">
        <v>2.6185701173665117</v>
      </c>
      <c r="E9388" s="10">
        <v>0</v>
      </c>
      <c r="F9388" s="10">
        <v>0</v>
      </c>
      <c r="G9388" s="10">
        <v>0</v>
      </c>
      <c r="H9388" s="10">
        <v>0</v>
      </c>
      <c r="I9388" s="10">
        <v>1.6618422881453236</v>
      </c>
      <c r="J9388" s="10">
        <v>3.4943653358958677</v>
      </c>
      <c r="K9388" s="10">
        <v>2.6653799943411935</v>
      </c>
      <c r="L9388" s="10">
        <v>7.538708501657478</v>
      </c>
      <c r="M9388" s="10">
        <v>3.3052196117438921</v>
      </c>
      <c r="N9388" s="10">
        <v>8.6550963764652202</v>
      </c>
      <c r="O9388" s="10">
        <v>6.1894593507257136</v>
      </c>
      <c r="P9388" s="10">
        <v>7.4314633294442016</v>
      </c>
      <c r="Q9388" s="10">
        <v>5.5228028702919731</v>
      </c>
      <c r="R9388" s="10">
        <v>2.7262813522355507</v>
      </c>
      <c r="S9388" s="10">
        <v>1.7924576411964326</v>
      </c>
      <c r="T9388" s="10">
        <v>0.87546311292655177</v>
      </c>
      <c r="U9388" s="10">
        <v>0.24964861956795811</v>
      </c>
      <c r="V9388" s="10">
        <v>2.4654316597285932</v>
      </c>
    </row>
    <row r="9389" spans="1:22">
      <c r="A9389" s="9" t="s">
        <v>299</v>
      </c>
      <c r="B9389" s="8" t="s">
        <v>300</v>
      </c>
      <c r="C9389" s="7">
        <v>1988</v>
      </c>
      <c r="D9389" s="6">
        <v>0.34644200037222372</v>
      </c>
      <c r="E9389" s="6">
        <v>0</v>
      </c>
      <c r="F9389" s="6">
        <v>0</v>
      </c>
      <c r="G9389" s="6">
        <v>0</v>
      </c>
      <c r="H9389" s="6">
        <v>0</v>
      </c>
      <c r="I9389" s="6">
        <v>0</v>
      </c>
      <c r="J9389" s="6">
        <v>0.53892885196028639</v>
      </c>
      <c r="K9389" s="6">
        <v>0.29972245700481354</v>
      </c>
      <c r="L9389" s="6">
        <v>1.1487906465465558</v>
      </c>
      <c r="M9389" s="6">
        <v>0.46551185588870164</v>
      </c>
      <c r="N9389" s="6">
        <v>1.1961591330238606</v>
      </c>
      <c r="O9389" s="6">
        <v>0.48992181827623948</v>
      </c>
      <c r="P9389" s="6">
        <v>0.84001142415536856</v>
      </c>
      <c r="Q9389" s="6">
        <v>0.63996832583432672</v>
      </c>
      <c r="R9389" s="6">
        <v>0.37928842457242812</v>
      </c>
      <c r="S9389" s="6">
        <v>0.3528146672113453</v>
      </c>
      <c r="T9389" s="6">
        <v>0.13561120376369909</v>
      </c>
      <c r="U9389" s="6">
        <v>0</v>
      </c>
      <c r="V9389" s="6">
        <v>0.32152094606661508</v>
      </c>
    </row>
    <row r="9390" spans="1:22">
      <c r="A9390" s="5" t="s">
        <v>299</v>
      </c>
      <c r="B9390" s="4" t="s">
        <v>300</v>
      </c>
      <c r="C9390" s="3">
        <v>1989</v>
      </c>
      <c r="D9390" s="2">
        <v>0.23712126107999329</v>
      </c>
      <c r="E9390" s="2">
        <v>0</v>
      </c>
      <c r="F9390" s="2">
        <v>0</v>
      </c>
      <c r="G9390" s="2">
        <v>0</v>
      </c>
      <c r="H9390" s="2">
        <v>0</v>
      </c>
      <c r="I9390" s="2">
        <v>0.18234266563096033</v>
      </c>
      <c r="J9390" s="2">
        <v>0</v>
      </c>
      <c r="K9390" s="2">
        <v>8.1648049550568313E-2</v>
      </c>
      <c r="L9390" s="2">
        <v>0.3100224843806797</v>
      </c>
      <c r="M9390" s="2">
        <v>0.1218372571021983</v>
      </c>
      <c r="N9390" s="2">
        <v>0.40285259925532702</v>
      </c>
      <c r="O9390" s="2">
        <v>0.39295896133087344</v>
      </c>
      <c r="P9390" s="2">
        <v>0.39784428076467665</v>
      </c>
      <c r="Q9390" s="2">
        <v>0.49491046451058923</v>
      </c>
      <c r="R9390" s="2">
        <v>0.34662456993794433</v>
      </c>
      <c r="S9390" s="2">
        <v>0.41270587252083063</v>
      </c>
      <c r="T9390" s="2">
        <v>0.10608213993135956</v>
      </c>
      <c r="U9390" s="2">
        <v>0</v>
      </c>
      <c r="V9390" s="2">
        <v>0.25989090646049812</v>
      </c>
    </row>
    <row r="9391" spans="1:22">
      <c r="A9391" s="5" t="s">
        <v>299</v>
      </c>
      <c r="B9391" s="4" t="s">
        <v>300</v>
      </c>
      <c r="C9391" s="3">
        <v>1990</v>
      </c>
      <c r="D9391" s="2">
        <v>0.26643927333977213</v>
      </c>
      <c r="E9391" s="2">
        <v>0</v>
      </c>
      <c r="F9391" s="2">
        <v>0</v>
      </c>
      <c r="G9391" s="2">
        <v>0</v>
      </c>
      <c r="H9391" s="2">
        <v>0</v>
      </c>
      <c r="I9391" s="2">
        <v>0.92727562711650657</v>
      </c>
      <c r="J9391" s="2">
        <v>0</v>
      </c>
      <c r="K9391" s="2">
        <v>0.43830428836915736</v>
      </c>
      <c r="L9391" s="2">
        <v>0.66588480692253849</v>
      </c>
      <c r="M9391" s="2">
        <v>0.32629678499777742</v>
      </c>
      <c r="N9391" s="2">
        <v>0.71523157154767936</v>
      </c>
      <c r="O9391" s="2">
        <v>0.48670516180026402</v>
      </c>
      <c r="P9391" s="2">
        <v>0.59819941974656277</v>
      </c>
      <c r="Q9391" s="2">
        <v>0.43545006931573377</v>
      </c>
      <c r="R9391" s="2">
        <v>0.23952801483732333</v>
      </c>
      <c r="S9391" s="2">
        <v>0.39448032608269729</v>
      </c>
      <c r="T9391" s="2">
        <v>0.12828634332863548</v>
      </c>
      <c r="U9391" s="2">
        <v>2.1029083432678227E-2</v>
      </c>
      <c r="V9391" s="2">
        <v>0.25517026945035376</v>
      </c>
    </row>
    <row r="9392" spans="1:22">
      <c r="A9392" s="5" t="s">
        <v>299</v>
      </c>
      <c r="B9392" s="4" t="s">
        <v>300</v>
      </c>
      <c r="C9392" s="3">
        <v>1991</v>
      </c>
      <c r="D9392" s="2">
        <v>0.16185204988511395</v>
      </c>
      <c r="E9392" s="2">
        <v>0</v>
      </c>
      <c r="F9392" s="2">
        <v>0</v>
      </c>
      <c r="G9392" s="2">
        <v>0</v>
      </c>
      <c r="H9392" s="2">
        <v>0</v>
      </c>
      <c r="I9392" s="2">
        <v>0.17959931393062079</v>
      </c>
      <c r="J9392" s="2">
        <v>0</v>
      </c>
      <c r="K9392" s="2">
        <v>8.8360376026416207E-2</v>
      </c>
      <c r="L9392" s="2">
        <v>0.70969298681390436</v>
      </c>
      <c r="M9392" s="2">
        <v>0.22500624392326884</v>
      </c>
      <c r="N9392" s="2">
        <v>0.41502515571225057</v>
      </c>
      <c r="O9392" s="2">
        <v>0.28398602788742794</v>
      </c>
      <c r="P9392" s="2">
        <v>0.34650257624665437</v>
      </c>
      <c r="Q9392" s="2">
        <v>0.18734218762469965</v>
      </c>
      <c r="R9392" s="2">
        <v>0.20355340924820034</v>
      </c>
      <c r="S9392" s="2">
        <v>0.23643288970642129</v>
      </c>
      <c r="T9392" s="2">
        <v>4.8661291378216724E-2</v>
      </c>
      <c r="U9392" s="2">
        <v>2.0314583514471702E-2</v>
      </c>
      <c r="V9392" s="2">
        <v>0.15034349388074644</v>
      </c>
    </row>
    <row r="9393" spans="1:22">
      <c r="A9393" s="5" t="s">
        <v>299</v>
      </c>
      <c r="B9393" s="4" t="s">
        <v>300</v>
      </c>
      <c r="C9393" s="14">
        <v>1992</v>
      </c>
      <c r="D9393" s="2">
        <v>0.10359786562305502</v>
      </c>
      <c r="E9393" s="2">
        <v>0</v>
      </c>
      <c r="F9393" s="2">
        <v>0</v>
      </c>
      <c r="G9393" s="2">
        <v>0</v>
      </c>
      <c r="H9393" s="2">
        <v>0</v>
      </c>
      <c r="I9393" s="2">
        <v>0</v>
      </c>
      <c r="J9393" s="2">
        <v>0.17647484439330596</v>
      </c>
      <c r="K9393" s="2">
        <v>8.8309967987636614E-2</v>
      </c>
      <c r="L9393" s="2">
        <v>0.19610957818790825</v>
      </c>
      <c r="M9393" s="2">
        <v>7.6333721871977664E-2</v>
      </c>
      <c r="N9393" s="2">
        <v>0.22571452755127949</v>
      </c>
      <c r="O9393" s="2">
        <v>0</v>
      </c>
      <c r="P9393" s="2">
        <v>0.10449195229106444</v>
      </c>
      <c r="Q9393" s="2">
        <v>0.22245984229080246</v>
      </c>
      <c r="R9393" s="2">
        <v>0.10979057447918096</v>
      </c>
      <c r="S9393" s="2">
        <v>0.16054130246088411</v>
      </c>
      <c r="T9393" s="2">
        <v>7.0936374328409879E-2</v>
      </c>
      <c r="U9393" s="2">
        <v>3.999648030973274E-2</v>
      </c>
      <c r="V9393" s="2">
        <v>0.10843927775464909</v>
      </c>
    </row>
    <row r="9394" spans="1:22">
      <c r="A9394" s="5" t="s">
        <v>299</v>
      </c>
      <c r="B9394" s="4" t="s">
        <v>300</v>
      </c>
      <c r="C9394" s="3">
        <v>1993</v>
      </c>
      <c r="D9394" s="2">
        <v>0.1391841999580839</v>
      </c>
      <c r="E9394" s="2">
        <v>0</v>
      </c>
      <c r="F9394" s="2">
        <v>0</v>
      </c>
      <c r="G9394" s="2">
        <v>0</v>
      </c>
      <c r="H9394" s="2">
        <v>0</v>
      </c>
      <c r="I9394" s="2">
        <v>0.13064569019464903</v>
      </c>
      <c r="J9394" s="2">
        <v>0.13683316069549559</v>
      </c>
      <c r="K9394" s="2">
        <v>0.1336678594295323</v>
      </c>
      <c r="L9394" s="2">
        <v>0</v>
      </c>
      <c r="M9394" s="2">
        <v>3.932388092099675E-2</v>
      </c>
      <c r="N9394" s="2">
        <v>0.10051453389902913</v>
      </c>
      <c r="O9394" s="2">
        <v>0.43026223622773607</v>
      </c>
      <c r="P9394" s="2">
        <v>0.27816888838612436</v>
      </c>
      <c r="Q9394" s="2">
        <v>0.21534313698346103</v>
      </c>
      <c r="R9394" s="2">
        <v>0.18931274482655597</v>
      </c>
      <c r="S9394" s="2">
        <v>0.2156618370636002</v>
      </c>
      <c r="T9394" s="2">
        <v>0.15119315019433044</v>
      </c>
      <c r="U9394" s="2">
        <v>1.6395931579121684E-2</v>
      </c>
      <c r="V9394" s="2">
        <v>0.15782545591002745</v>
      </c>
    </row>
    <row r="9395" spans="1:22">
      <c r="A9395" s="5" t="s">
        <v>299</v>
      </c>
      <c r="B9395" s="4" t="s">
        <v>300</v>
      </c>
      <c r="C9395" s="3">
        <v>1994</v>
      </c>
      <c r="D9395" s="2">
        <v>0.19424258203766082</v>
      </c>
      <c r="E9395" s="2">
        <v>0</v>
      </c>
      <c r="F9395" s="2">
        <v>0</v>
      </c>
      <c r="G9395" s="2">
        <v>0</v>
      </c>
      <c r="H9395" s="2">
        <v>0</v>
      </c>
      <c r="I9395" s="2">
        <v>0</v>
      </c>
      <c r="J9395" s="2">
        <v>0.13207998235411436</v>
      </c>
      <c r="K9395" s="2">
        <v>6.5130074528344281E-2</v>
      </c>
      <c r="L9395" s="2">
        <v>0.72418899884491861</v>
      </c>
      <c r="M9395" s="2">
        <v>0.1767145582754544</v>
      </c>
      <c r="N9395" s="2">
        <v>0.43962179337116281</v>
      </c>
      <c r="O9395" s="2">
        <v>0.1859155924618664</v>
      </c>
      <c r="P9395" s="2">
        <v>0.30217109934882125</v>
      </c>
      <c r="Q9395" s="2">
        <v>0.31354616638076482</v>
      </c>
      <c r="R9395" s="2">
        <v>0.36863721690965723</v>
      </c>
      <c r="S9395" s="2">
        <v>0.14990015578909047</v>
      </c>
      <c r="T9395" s="2">
        <v>0.14941917963267162</v>
      </c>
      <c r="U9395" s="2">
        <v>1.6196975959800401E-2</v>
      </c>
      <c r="V9395" s="2">
        <v>0.19750765817656835</v>
      </c>
    </row>
    <row r="9396" spans="1:22">
      <c r="A9396" s="5" t="s">
        <v>299</v>
      </c>
      <c r="B9396" s="4" t="s">
        <v>298</v>
      </c>
      <c r="C9396" s="3">
        <v>1995</v>
      </c>
      <c r="D9396" s="2">
        <v>0.27325680198353736</v>
      </c>
      <c r="E9396" s="2">
        <v>0.12112197709825658</v>
      </c>
      <c r="F9396" s="2">
        <v>0.122852688569663</v>
      </c>
      <c r="G9396" s="2">
        <v>0</v>
      </c>
      <c r="H9396" s="2">
        <v>8.0889133353825249E-2</v>
      </c>
      <c r="I9396" s="2">
        <v>0.36979832432052639</v>
      </c>
      <c r="J9396" s="2">
        <v>1.8065938093191851</v>
      </c>
      <c r="K9396" s="2">
        <v>1.0717491955576628</v>
      </c>
      <c r="L9396" s="2">
        <v>0.90071345512780665</v>
      </c>
      <c r="M9396" s="2">
        <v>0.5610431378330154</v>
      </c>
      <c r="N9396" s="2">
        <v>0.24885185973216073</v>
      </c>
      <c r="O9396" s="2">
        <v>0.19989725281205462</v>
      </c>
      <c r="P9396" s="2">
        <v>0.22170429635213296</v>
      </c>
      <c r="Q9396" s="2">
        <v>0.38809379968409163</v>
      </c>
      <c r="R9396" s="2">
        <v>0.35985797387202112</v>
      </c>
      <c r="S9396" s="2">
        <v>0.29557783884040589</v>
      </c>
      <c r="T9396" s="2">
        <v>7.529617278965732E-2</v>
      </c>
      <c r="U9396" s="2">
        <v>6.3066136827029134E-2</v>
      </c>
      <c r="V9396" s="2">
        <v>0.2189688959062743</v>
      </c>
    </row>
    <row r="9397" spans="1:22">
      <c r="A9397" s="5" t="s">
        <v>299</v>
      </c>
      <c r="B9397" s="4" t="s">
        <v>298</v>
      </c>
      <c r="C9397" s="3">
        <v>1996</v>
      </c>
      <c r="D9397" s="2">
        <v>0.27820502120319696</v>
      </c>
      <c r="E9397" s="2">
        <v>0</v>
      </c>
      <c r="F9397" s="2">
        <v>0</v>
      </c>
      <c r="G9397" s="2">
        <v>0.84009610699464021</v>
      </c>
      <c r="H9397" s="2">
        <v>0.27974979178622644</v>
      </c>
      <c r="I9397" s="2">
        <v>1.0761932890978034</v>
      </c>
      <c r="J9397" s="2">
        <v>1.2683466340617024</v>
      </c>
      <c r="K9397" s="2">
        <v>1.1694401889815345</v>
      </c>
      <c r="L9397" s="2">
        <v>1.0597785769293269</v>
      </c>
      <c r="M9397" s="2">
        <v>0.72253552165258328</v>
      </c>
      <c r="N9397" s="2">
        <v>0.39929298522083562</v>
      </c>
      <c r="O9397" s="2">
        <v>0</v>
      </c>
      <c r="P9397" s="2">
        <v>0.17985740904610825</v>
      </c>
      <c r="Q9397" s="2">
        <v>0.47336253754779273</v>
      </c>
      <c r="R9397" s="2">
        <v>0.32064184802570395</v>
      </c>
      <c r="S9397" s="2">
        <v>0.28326141528328874</v>
      </c>
      <c r="T9397" s="2">
        <v>1.957471197768796E-2</v>
      </c>
      <c r="U9397" s="2">
        <v>1.5299107495966009E-2</v>
      </c>
      <c r="V9397" s="2">
        <v>0.19307527863039539</v>
      </c>
    </row>
    <row r="9398" spans="1:22">
      <c r="A9398" s="5" t="s">
        <v>299</v>
      </c>
      <c r="B9398" s="4" t="s">
        <v>298</v>
      </c>
      <c r="C9398" s="3">
        <v>1997</v>
      </c>
      <c r="D9398" s="2">
        <v>0.17352195067897314</v>
      </c>
      <c r="E9398" s="2">
        <v>0</v>
      </c>
      <c r="F9398" s="2">
        <v>0</v>
      </c>
      <c r="G9398" s="2">
        <v>0</v>
      </c>
      <c r="H9398" s="2">
        <v>0</v>
      </c>
      <c r="I9398" s="2">
        <v>0.23721640778449365</v>
      </c>
      <c r="J9398" s="2">
        <v>0.24379837874078136</v>
      </c>
      <c r="K9398" s="2">
        <v>0.2404623610277842</v>
      </c>
      <c r="L9398" s="2">
        <v>0.34367508957032022</v>
      </c>
      <c r="M9398" s="2">
        <v>0.1492613893436697</v>
      </c>
      <c r="N9398" s="2">
        <v>0.40459894129943691</v>
      </c>
      <c r="O9398" s="2">
        <v>0.24691693343983684</v>
      </c>
      <c r="P9398" s="2">
        <v>0.32227625004511867</v>
      </c>
      <c r="Q9398" s="2">
        <v>0.32086122003557283</v>
      </c>
      <c r="R9398" s="2">
        <v>0.34712464820100286</v>
      </c>
      <c r="S9398" s="2">
        <v>0.17584200478641937</v>
      </c>
      <c r="T9398" s="2">
        <v>8.0944066840372642E-2</v>
      </c>
      <c r="U9398" s="2">
        <v>0</v>
      </c>
      <c r="V9398" s="2">
        <v>0.17825217917836295</v>
      </c>
    </row>
    <row r="9399" spans="1:22">
      <c r="A9399" s="5" t="s">
        <v>299</v>
      </c>
      <c r="B9399" s="4" t="s">
        <v>298</v>
      </c>
      <c r="C9399" s="3">
        <v>1998</v>
      </c>
      <c r="D9399" s="2">
        <v>0.18179941240611916</v>
      </c>
      <c r="E9399" s="2">
        <v>0</v>
      </c>
      <c r="F9399" s="2">
        <v>0</v>
      </c>
      <c r="G9399" s="2">
        <v>0</v>
      </c>
      <c r="H9399" s="2">
        <v>0</v>
      </c>
      <c r="I9399" s="2">
        <v>0.11863310931447857</v>
      </c>
      <c r="J9399" s="2">
        <v>0.59145909409759312</v>
      </c>
      <c r="K9399" s="2">
        <v>0.355386654757265</v>
      </c>
      <c r="L9399" s="2">
        <v>0.84091346748145579</v>
      </c>
      <c r="M9399" s="2">
        <v>0.29423755968195126</v>
      </c>
      <c r="N9399" s="2">
        <v>0.93040318357386464</v>
      </c>
      <c r="O9399" s="2">
        <v>0.39571258603451143</v>
      </c>
      <c r="P9399" s="2">
        <v>0.66203769907473609</v>
      </c>
      <c r="Q9399" s="2">
        <v>0.26784641533489606</v>
      </c>
      <c r="R9399" s="2">
        <v>0.2653512735768509</v>
      </c>
      <c r="S9399" s="2">
        <v>9.5015054185185105E-2</v>
      </c>
      <c r="T9399" s="2">
        <v>4.1466108919857622E-2</v>
      </c>
      <c r="U9399" s="2">
        <v>4.3168225423322007E-2</v>
      </c>
      <c r="V9399" s="2">
        <v>0.15961909659654358</v>
      </c>
    </row>
    <row r="9400" spans="1:22">
      <c r="A9400" s="5" t="s">
        <v>299</v>
      </c>
      <c r="B9400" s="4" t="s">
        <v>298</v>
      </c>
      <c r="C9400" s="3">
        <v>1999</v>
      </c>
      <c r="D9400" s="2">
        <v>8.1418908425741288E-2</v>
      </c>
      <c r="E9400" s="2">
        <v>0</v>
      </c>
      <c r="F9400" s="2">
        <v>0.22674528681578193</v>
      </c>
      <c r="G9400" s="2">
        <v>0</v>
      </c>
      <c r="H9400" s="2">
        <v>7.7096098359202295E-2</v>
      </c>
      <c r="I9400" s="2">
        <v>0</v>
      </c>
      <c r="J9400" s="2">
        <v>0.23463493151006348</v>
      </c>
      <c r="K9400" s="2">
        <v>0.11860306932883116</v>
      </c>
      <c r="L9400" s="2">
        <v>0.24444120333515579</v>
      </c>
      <c r="M9400" s="2">
        <v>0.12709361770348732</v>
      </c>
      <c r="N9400" s="2">
        <v>0</v>
      </c>
      <c r="O9400" s="2">
        <v>0.26690082765946654</v>
      </c>
      <c r="P9400" s="2">
        <v>0.13087001074442789</v>
      </c>
      <c r="Q9400" s="2">
        <v>0.12505335609860208</v>
      </c>
      <c r="R9400" s="2">
        <v>9.3160483372484032E-2</v>
      </c>
      <c r="S9400" s="2">
        <v>0.11135266390833745</v>
      </c>
      <c r="T9400" s="2">
        <v>6.3745141823378787E-2</v>
      </c>
      <c r="U9400" s="2">
        <v>0</v>
      </c>
      <c r="V9400" s="2">
        <v>7.2322061421752654E-2</v>
      </c>
    </row>
    <row r="9401" spans="1:22">
      <c r="A9401" s="5" t="s">
        <v>299</v>
      </c>
      <c r="B9401" s="4" t="s">
        <v>298</v>
      </c>
      <c r="C9401" s="3">
        <v>2000</v>
      </c>
      <c r="D9401" s="2">
        <v>9.9143094219317676E-2</v>
      </c>
      <c r="E9401" s="2">
        <v>0</v>
      </c>
      <c r="F9401" s="2">
        <v>0</v>
      </c>
      <c r="G9401" s="2">
        <v>0</v>
      </c>
      <c r="H9401" s="2">
        <v>0</v>
      </c>
      <c r="I9401" s="2">
        <v>0</v>
      </c>
      <c r="J9401" s="2">
        <v>0</v>
      </c>
      <c r="K9401" s="2">
        <v>0</v>
      </c>
      <c r="L9401" s="2">
        <v>7.9347572519713902E-2</v>
      </c>
      <c r="M9401" s="2">
        <v>1.8079723626112761E-2</v>
      </c>
      <c r="N9401" s="2">
        <v>0.50194503701844639</v>
      </c>
      <c r="O9401" s="2">
        <v>0.13158067869314069</v>
      </c>
      <c r="P9401" s="2">
        <v>0.32115306797525839</v>
      </c>
      <c r="Q9401" s="2">
        <v>0.36102875142719176</v>
      </c>
      <c r="R9401" s="2">
        <v>0.14037351207976459</v>
      </c>
      <c r="S9401" s="2">
        <v>7.2678604490847301E-2</v>
      </c>
      <c r="T9401" s="2">
        <v>0.10871604824992166</v>
      </c>
      <c r="U9401" s="2">
        <v>1.3392081717411273E-2</v>
      </c>
      <c r="V9401" s="2">
        <v>0.11529801022657321</v>
      </c>
    </row>
    <row r="9402" spans="1:22">
      <c r="A9402" s="5" t="s">
        <v>299</v>
      </c>
      <c r="B9402" s="4" t="s">
        <v>298</v>
      </c>
      <c r="C9402" s="3">
        <v>2001</v>
      </c>
      <c r="D9402" s="2">
        <v>7.7850856443260258E-2</v>
      </c>
      <c r="E9402" s="2">
        <v>0</v>
      </c>
      <c r="F9402" s="2">
        <v>0</v>
      </c>
      <c r="G9402" s="2">
        <v>0</v>
      </c>
      <c r="H9402" s="2">
        <v>0</v>
      </c>
      <c r="I9402" s="2">
        <v>0</v>
      </c>
      <c r="J9402" s="2">
        <v>0</v>
      </c>
      <c r="K9402" s="2">
        <v>0</v>
      </c>
      <c r="L9402" s="2">
        <v>0.15472319633367912</v>
      </c>
      <c r="M9402" s="2">
        <v>3.6152133237964006E-2</v>
      </c>
      <c r="N9402" s="2">
        <v>0.61684834906707853</v>
      </c>
      <c r="O9402" s="2">
        <v>0.12714218692190035</v>
      </c>
      <c r="P9402" s="2">
        <v>0.37568256826621871</v>
      </c>
      <c r="Q9402" s="2">
        <v>0.1923824254806675</v>
      </c>
      <c r="R9402" s="2">
        <v>4.7461565624157556E-2</v>
      </c>
      <c r="S9402" s="2">
        <v>5.339545241610863E-2</v>
      </c>
      <c r="T9402" s="2">
        <v>8.8813358061932662E-2</v>
      </c>
      <c r="U9402" s="2">
        <v>5.164260272004171E-2</v>
      </c>
      <c r="V9402" s="2">
        <v>8.612950683859312E-2</v>
      </c>
    </row>
    <row r="9403" spans="1:22">
      <c r="A9403" s="5" t="s">
        <v>299</v>
      </c>
      <c r="B9403" s="4" t="s">
        <v>298</v>
      </c>
      <c r="C9403" s="3">
        <v>2002</v>
      </c>
      <c r="D9403" s="2">
        <v>6.5662533319631761E-2</v>
      </c>
      <c r="E9403" s="2">
        <v>0</v>
      </c>
      <c r="F9403" s="2">
        <v>0</v>
      </c>
      <c r="G9403" s="2">
        <v>0</v>
      </c>
      <c r="H9403" s="2">
        <v>0</v>
      </c>
      <c r="I9403" s="2">
        <v>0</v>
      </c>
      <c r="J9403" s="2">
        <v>0.2369496991331195</v>
      </c>
      <c r="K9403" s="2">
        <v>0.11593799635954692</v>
      </c>
      <c r="L9403" s="2">
        <v>0.46461096961986309</v>
      </c>
      <c r="M9403" s="2">
        <v>0.14538692731634995</v>
      </c>
      <c r="N9403" s="2">
        <v>0.3558102629912257</v>
      </c>
      <c r="O9403" s="2">
        <v>0.24878406786829374</v>
      </c>
      <c r="P9403" s="2">
        <v>0.30357194898048395</v>
      </c>
      <c r="Q9403" s="2">
        <v>0.20192831443873266</v>
      </c>
      <c r="R9403" s="2">
        <v>3.2356736907210422E-2</v>
      </c>
      <c r="S9403" s="2">
        <v>1.736995591678888E-2</v>
      </c>
      <c r="T9403" s="2">
        <v>2.2502614803840207E-2</v>
      </c>
      <c r="U9403" s="2">
        <v>1.2512443625185245E-2</v>
      </c>
      <c r="V9403" s="2">
        <v>4.9996269921147668E-2</v>
      </c>
    </row>
    <row r="9404" spans="1:22">
      <c r="A9404" s="5" t="s">
        <v>299</v>
      </c>
      <c r="B9404" s="4" t="s">
        <v>298</v>
      </c>
      <c r="C9404" s="3">
        <v>2003</v>
      </c>
      <c r="D9404" s="2">
        <v>8.6349506715043836E-2</v>
      </c>
      <c r="E9404" s="2">
        <v>0</v>
      </c>
      <c r="F9404" s="2">
        <v>0</v>
      </c>
      <c r="G9404" s="2">
        <v>0</v>
      </c>
      <c r="H9404" s="2">
        <v>0</v>
      </c>
      <c r="I9404" s="2">
        <v>0</v>
      </c>
      <c r="J9404" s="2">
        <v>0</v>
      </c>
      <c r="K9404" s="2">
        <v>0</v>
      </c>
      <c r="L9404" s="2">
        <v>0.15516409378738485</v>
      </c>
      <c r="M9404" s="2">
        <v>3.6657576809537129E-2</v>
      </c>
      <c r="N9404" s="2">
        <v>0.23051300669640282</v>
      </c>
      <c r="O9404" s="2">
        <v>0.36717504090941916</v>
      </c>
      <c r="P9404" s="2">
        <v>0.29679244532637972</v>
      </c>
      <c r="Q9404" s="2">
        <v>0.30755745557717001</v>
      </c>
      <c r="R9404" s="2">
        <v>0.11710894812742792</v>
      </c>
      <c r="S9404" s="2">
        <v>5.0912910920225408E-2</v>
      </c>
      <c r="T9404" s="2">
        <v>6.6703501822673192E-2</v>
      </c>
      <c r="U9404" s="2">
        <v>3.6919714389089489E-2</v>
      </c>
      <c r="V9404" s="2">
        <v>9.5987904670785662E-2</v>
      </c>
    </row>
    <row r="9405" spans="1:22">
      <c r="A9405" s="5" t="s">
        <v>299</v>
      </c>
      <c r="B9405" s="4" t="s">
        <v>298</v>
      </c>
      <c r="C9405" s="14">
        <v>2004</v>
      </c>
      <c r="D9405" s="2">
        <v>6.5409208332134164E-2</v>
      </c>
      <c r="E9405" s="2">
        <v>0</v>
      </c>
      <c r="F9405" s="2">
        <v>0</v>
      </c>
      <c r="G9405" s="2">
        <v>0.11756517813475791</v>
      </c>
      <c r="H9405" s="2">
        <v>4.2938413004843023E-2</v>
      </c>
      <c r="I9405" s="2">
        <v>0.11159331823847715</v>
      </c>
      <c r="J9405" s="2">
        <v>0.33805140409650691</v>
      </c>
      <c r="K9405" s="2">
        <v>0.22427181744274058</v>
      </c>
      <c r="L9405" s="2">
        <v>0.15618410982866604</v>
      </c>
      <c r="M9405" s="2">
        <v>0.12979771767401749</v>
      </c>
      <c r="N9405" s="2">
        <v>0.11446637493003244</v>
      </c>
      <c r="O9405" s="2">
        <v>0</v>
      </c>
      <c r="P9405" s="2">
        <v>5.8062467085838967E-2</v>
      </c>
      <c r="Q9405" s="2">
        <v>0.20299117648103629</v>
      </c>
      <c r="R9405" s="2">
        <v>5.2603800449236453E-2</v>
      </c>
      <c r="S9405" s="2">
        <v>6.6166940845927794E-2</v>
      </c>
      <c r="T9405" s="2">
        <v>4.407081209946518E-2</v>
      </c>
      <c r="U9405" s="2">
        <v>1.2103441335164503E-2</v>
      </c>
      <c r="V9405" s="2">
        <v>5.3113512321856841E-2</v>
      </c>
    </row>
    <row r="9406" spans="1:22">
      <c r="A9406" s="5" t="s">
        <v>299</v>
      </c>
      <c r="B9406" s="4" t="s">
        <v>298</v>
      </c>
      <c r="C9406" s="3">
        <v>2005</v>
      </c>
      <c r="D9406" s="2">
        <v>6.5272224487794767E-2</v>
      </c>
      <c r="E9406" s="2">
        <v>0</v>
      </c>
      <c r="F9406" s="2">
        <v>0</v>
      </c>
      <c r="G9406" s="2">
        <v>0</v>
      </c>
      <c r="H9406" s="2">
        <v>0</v>
      </c>
      <c r="I9406" s="2">
        <v>0</v>
      </c>
      <c r="J9406" s="2">
        <v>0.2208973291303935</v>
      </c>
      <c r="K9406" s="2">
        <v>0.11133160954891215</v>
      </c>
      <c r="L9406" s="2">
        <v>0.2312416752996892</v>
      </c>
      <c r="M9406" s="2">
        <v>9.3456266952966827E-2</v>
      </c>
      <c r="N9406" s="2">
        <v>0.34416141629306035</v>
      </c>
      <c r="O9406" s="2">
        <v>0.11454635633767807</v>
      </c>
      <c r="P9406" s="2">
        <v>0.22926669620385937</v>
      </c>
      <c r="Q9406" s="2">
        <v>0.24957696704086571</v>
      </c>
      <c r="R9406" s="2">
        <v>9.2239145850751159E-2</v>
      </c>
      <c r="S9406" s="2">
        <v>1.6164353978661759E-2</v>
      </c>
      <c r="T9406" s="2">
        <v>4.340759142344127E-2</v>
      </c>
      <c r="U9406" s="2">
        <v>0</v>
      </c>
      <c r="V9406" s="2">
        <v>5.9954366263127938E-2</v>
      </c>
    </row>
    <row r="9407" spans="1:22">
      <c r="A9407" s="5" t="s">
        <v>299</v>
      </c>
      <c r="B9407" s="4" t="s">
        <v>298</v>
      </c>
      <c r="C9407" s="3">
        <v>2006</v>
      </c>
      <c r="D9407" s="2">
        <v>2.0742353420307405E-2</v>
      </c>
      <c r="E9407" s="2">
        <v>0</v>
      </c>
      <c r="F9407" s="2">
        <v>0</v>
      </c>
      <c r="G9407" s="2">
        <v>0</v>
      </c>
      <c r="H9407" s="2">
        <v>0</v>
      </c>
      <c r="I9407" s="2">
        <v>0</v>
      </c>
      <c r="J9407" s="2">
        <v>0.11098089352936999</v>
      </c>
      <c r="K9407" s="2">
        <v>5.6954451816248995E-2</v>
      </c>
      <c r="L9407" s="2">
        <v>0.15126911001575466</v>
      </c>
      <c r="M9407" s="2">
        <v>5.6496206938826468E-2</v>
      </c>
      <c r="N9407" s="2">
        <v>0</v>
      </c>
      <c r="O9407" s="2">
        <v>0</v>
      </c>
      <c r="P9407" s="2">
        <v>0</v>
      </c>
      <c r="Q9407" s="2">
        <v>0</v>
      </c>
      <c r="R9407" s="2">
        <v>7.7791453947556502E-2</v>
      </c>
      <c r="S9407" s="2">
        <v>0</v>
      </c>
      <c r="T9407" s="2">
        <v>0</v>
      </c>
      <c r="U9407" s="2">
        <v>0</v>
      </c>
      <c r="V9407" s="2">
        <v>1.4066040411382449E-2</v>
      </c>
    </row>
    <row r="9408" spans="1:22">
      <c r="A9408" s="5" t="s">
        <v>299</v>
      </c>
      <c r="B9408" s="4" t="s">
        <v>298</v>
      </c>
      <c r="C9408" s="3">
        <v>2007</v>
      </c>
      <c r="D9408" s="2">
        <v>9.4756938680475286E-2</v>
      </c>
      <c r="E9408" s="2">
        <v>0</v>
      </c>
      <c r="F9408" s="2">
        <v>0</v>
      </c>
      <c r="G9408" s="2">
        <v>0</v>
      </c>
      <c r="H9408" s="2">
        <v>0</v>
      </c>
      <c r="I9408" s="2">
        <v>0</v>
      </c>
      <c r="J9408" s="2">
        <v>0.11179117408680583</v>
      </c>
      <c r="K9408" s="2">
        <v>5.9248691048293015E-2</v>
      </c>
      <c r="L9408" s="2">
        <v>0.14763002145064211</v>
      </c>
      <c r="M9408" s="2">
        <v>5.7081350628475178E-2</v>
      </c>
      <c r="N9408" s="2">
        <v>0.69823544266381476</v>
      </c>
      <c r="O9408" s="2">
        <v>1.0300311298297016</v>
      </c>
      <c r="P9408" s="2">
        <v>0.86551660666713215</v>
      </c>
      <c r="Q9408" s="2">
        <v>0.28515361938360245</v>
      </c>
      <c r="R9408" s="2">
        <v>8.1929455052374422E-2</v>
      </c>
      <c r="S9408" s="2">
        <v>3.1294002301047986E-2</v>
      </c>
      <c r="T9408" s="2">
        <v>2.0127325460865434E-2</v>
      </c>
      <c r="U9408" s="2">
        <v>1.1853763907873021E-2</v>
      </c>
      <c r="V9408" s="2">
        <v>0.10170101255982958</v>
      </c>
    </row>
    <row r="9409" spans="1:22">
      <c r="A9409" s="5" t="s">
        <v>299</v>
      </c>
      <c r="B9409" s="4" t="s">
        <v>298</v>
      </c>
      <c r="C9409" s="3">
        <v>2008</v>
      </c>
      <c r="D9409" s="2">
        <v>2.0723735610844247E-2</v>
      </c>
      <c r="E9409" s="2">
        <v>0</v>
      </c>
      <c r="F9409" s="2">
        <v>0</v>
      </c>
      <c r="G9409" s="2">
        <v>0</v>
      </c>
      <c r="H9409" s="2">
        <v>0</v>
      </c>
      <c r="I9409" s="2">
        <v>0</v>
      </c>
      <c r="J9409" s="2">
        <v>0</v>
      </c>
      <c r="K9409" s="2">
        <v>0</v>
      </c>
      <c r="L9409" s="2">
        <v>0.1472879863081088</v>
      </c>
      <c r="M9409" s="2">
        <v>3.8619156607824591E-2</v>
      </c>
      <c r="N9409" s="2">
        <v>0</v>
      </c>
      <c r="O9409" s="2">
        <v>0</v>
      </c>
      <c r="P9409" s="2">
        <v>0</v>
      </c>
      <c r="Q9409" s="2">
        <v>4.6701300351006975E-2</v>
      </c>
      <c r="R9409" s="2">
        <v>0</v>
      </c>
      <c r="S9409" s="2">
        <v>0</v>
      </c>
      <c r="T9409" s="2">
        <v>3.9228077732005151E-2</v>
      </c>
      <c r="U9409" s="2">
        <v>2.3461937991270988E-2</v>
      </c>
      <c r="V9409" s="2">
        <v>1.7483179520399319E-2</v>
      </c>
    </row>
    <row r="9410" spans="1:22">
      <c r="A9410" s="5" t="s">
        <v>299</v>
      </c>
      <c r="B9410" s="4" t="s">
        <v>298</v>
      </c>
      <c r="C9410" s="3">
        <v>2009</v>
      </c>
      <c r="D9410" s="2">
        <v>1.4802475471261971E-2</v>
      </c>
      <c r="E9410" s="2">
        <v>0</v>
      </c>
      <c r="F9410" s="2">
        <v>0</v>
      </c>
      <c r="G9410" s="2">
        <v>0</v>
      </c>
      <c r="H9410" s="2">
        <v>0</v>
      </c>
      <c r="I9410" s="2">
        <v>0</v>
      </c>
      <c r="J9410" s="2">
        <v>0</v>
      </c>
      <c r="K9410" s="2">
        <v>0</v>
      </c>
      <c r="L9410" s="2">
        <v>0</v>
      </c>
      <c r="M9410" s="2">
        <v>0</v>
      </c>
      <c r="N9410" s="2">
        <v>0.1113035425691529</v>
      </c>
      <c r="O9410" s="2">
        <v>0</v>
      </c>
      <c r="P9410" s="2">
        <v>5.6863187738932015E-2</v>
      </c>
      <c r="Q9410" s="2">
        <v>0.1387138910402386</v>
      </c>
      <c r="R9410" s="2">
        <v>0</v>
      </c>
      <c r="S9410" s="2">
        <v>1.5465705648338619E-2</v>
      </c>
      <c r="T9410" s="2">
        <v>0</v>
      </c>
      <c r="U9410" s="2">
        <v>0</v>
      </c>
      <c r="V9410" s="2">
        <v>1.743783151497439E-2</v>
      </c>
    </row>
    <row r="9411" spans="1:22">
      <c r="A9411" s="5" t="s">
        <v>299</v>
      </c>
      <c r="B9411" s="4" t="s">
        <v>298</v>
      </c>
      <c r="C9411" s="3">
        <v>2010</v>
      </c>
      <c r="D9411" s="2">
        <v>2.0727656215831752E-2</v>
      </c>
      <c r="E9411" s="2">
        <v>0</v>
      </c>
      <c r="F9411" s="2">
        <v>0</v>
      </c>
      <c r="G9411" s="2">
        <v>0</v>
      </c>
      <c r="H9411" s="2">
        <v>0</v>
      </c>
      <c r="I9411" s="2">
        <v>0</v>
      </c>
      <c r="J9411" s="2">
        <v>0</v>
      </c>
      <c r="K9411" s="2">
        <v>0</v>
      </c>
      <c r="L9411" s="2">
        <v>0.15276668097581245</v>
      </c>
      <c r="M9411" s="2">
        <v>3.9920263266152188E-2</v>
      </c>
      <c r="N9411" s="2">
        <v>0</v>
      </c>
      <c r="O9411" s="2">
        <v>0.22812794784082602</v>
      </c>
      <c r="P9411" s="2">
        <v>0.11158366794485759</v>
      </c>
      <c r="Q9411" s="2">
        <v>4.5919965174298409E-2</v>
      </c>
      <c r="R9411" s="2">
        <v>4.6693471832396582E-2</v>
      </c>
      <c r="S9411" s="2">
        <v>0</v>
      </c>
      <c r="T9411" s="2">
        <v>0</v>
      </c>
      <c r="U9411" s="2">
        <v>0</v>
      </c>
      <c r="V9411" s="2">
        <v>1.738446061477433E-2</v>
      </c>
    </row>
    <row r="9412" spans="1:22">
      <c r="A9412" s="5" t="s">
        <v>299</v>
      </c>
      <c r="B9412" s="4" t="s">
        <v>298</v>
      </c>
      <c r="C9412" s="3">
        <v>2011</v>
      </c>
      <c r="D9412" s="2">
        <v>1.4810133496173713E-2</v>
      </c>
      <c r="E9412" s="2">
        <v>0</v>
      </c>
      <c r="F9412" s="2">
        <v>0</v>
      </c>
      <c r="G9412" s="2">
        <v>0</v>
      </c>
      <c r="H9412" s="2">
        <v>0</v>
      </c>
      <c r="I9412" s="2">
        <v>0.13603850433826792</v>
      </c>
      <c r="J9412" s="2">
        <v>0</v>
      </c>
      <c r="K9412" s="2">
        <v>6.7424063648316088E-2</v>
      </c>
      <c r="L9412" s="2">
        <v>0</v>
      </c>
      <c r="M9412" s="2">
        <v>0</v>
      </c>
      <c r="N9412" s="2">
        <v>0</v>
      </c>
      <c r="O9412" s="2">
        <v>0.22215138061529269</v>
      </c>
      <c r="P9412" s="2">
        <v>0.11039288275006333</v>
      </c>
      <c r="Q9412" s="2">
        <v>4.605007761740583E-2</v>
      </c>
      <c r="R9412" s="2">
        <v>2.3827513582278428E-2</v>
      </c>
      <c r="S9412" s="2">
        <v>0</v>
      </c>
      <c r="T9412" s="2">
        <v>0</v>
      </c>
      <c r="U9412" s="2">
        <v>0</v>
      </c>
      <c r="V9412" s="2">
        <v>1.3870961634237861E-2</v>
      </c>
    </row>
    <row r="9413" spans="1:22">
      <c r="A9413" s="5" t="s">
        <v>299</v>
      </c>
      <c r="B9413" s="4" t="s">
        <v>298</v>
      </c>
      <c r="C9413" s="3">
        <v>2012</v>
      </c>
      <c r="D9413" s="2">
        <v>0</v>
      </c>
      <c r="E9413" s="2">
        <v>0</v>
      </c>
      <c r="F9413" s="2">
        <v>0</v>
      </c>
      <c r="G9413" s="2">
        <v>0</v>
      </c>
      <c r="H9413" s="2">
        <v>0</v>
      </c>
      <c r="I9413" s="2">
        <v>0</v>
      </c>
      <c r="J9413" s="2">
        <v>0</v>
      </c>
      <c r="K9413" s="2">
        <v>0</v>
      </c>
      <c r="L9413" s="2">
        <v>0</v>
      </c>
      <c r="M9413" s="2">
        <v>0</v>
      </c>
      <c r="N9413" s="2">
        <v>0.1</v>
      </c>
      <c r="O9413" s="2">
        <v>0</v>
      </c>
      <c r="P9413" s="2">
        <v>0.1</v>
      </c>
      <c r="Q9413" s="2">
        <v>0</v>
      </c>
      <c r="R9413" s="2">
        <v>0</v>
      </c>
      <c r="S9413" s="2">
        <v>0</v>
      </c>
      <c r="T9413" s="2">
        <v>0</v>
      </c>
      <c r="U9413" s="2">
        <v>0</v>
      </c>
      <c r="V9413" s="2">
        <v>0</v>
      </c>
    </row>
    <row r="9414" spans="1:22">
      <c r="A9414" s="5" t="s">
        <v>299</v>
      </c>
      <c r="B9414" s="4" t="s">
        <v>298</v>
      </c>
      <c r="C9414" s="3" t="s">
        <v>44</v>
      </c>
      <c r="D9414" s="2">
        <v>0</v>
      </c>
      <c r="E9414" s="2">
        <v>0</v>
      </c>
      <c r="F9414" s="2">
        <v>0</v>
      </c>
      <c r="G9414" s="2">
        <v>0</v>
      </c>
      <c r="H9414" s="2">
        <v>0</v>
      </c>
      <c r="I9414" s="2">
        <v>0</v>
      </c>
      <c r="J9414" s="2">
        <v>0</v>
      </c>
      <c r="K9414" s="2">
        <v>0</v>
      </c>
      <c r="L9414" s="2">
        <v>0.2</v>
      </c>
      <c r="M9414" s="2">
        <v>0</v>
      </c>
      <c r="N9414" s="2">
        <v>0.1</v>
      </c>
      <c r="O9414" s="2">
        <v>0.1</v>
      </c>
      <c r="P9414" s="2">
        <v>0.1</v>
      </c>
      <c r="Q9414" s="2">
        <v>0</v>
      </c>
      <c r="R9414" s="2">
        <v>0</v>
      </c>
      <c r="S9414" s="2">
        <v>0</v>
      </c>
      <c r="T9414" s="2">
        <v>0</v>
      </c>
      <c r="U9414" s="2">
        <v>0</v>
      </c>
      <c r="V9414" s="2">
        <v>0</v>
      </c>
    </row>
    <row r="9415" spans="1:22">
      <c r="A9415" s="5" t="s">
        <v>299</v>
      </c>
      <c r="B9415" s="4" t="s">
        <v>298</v>
      </c>
      <c r="C9415" s="3" t="s">
        <v>43</v>
      </c>
      <c r="D9415" s="2">
        <v>1.4983861182797233E-2</v>
      </c>
      <c r="E9415" s="2">
        <v>0</v>
      </c>
      <c r="F9415" s="2">
        <v>0</v>
      </c>
      <c r="G9415" s="2">
        <v>0</v>
      </c>
      <c r="H9415" s="2">
        <v>0</v>
      </c>
      <c r="I9415" s="2">
        <v>0</v>
      </c>
      <c r="J9415" s="2">
        <v>0</v>
      </c>
      <c r="K9415" s="2">
        <v>0</v>
      </c>
      <c r="L9415" s="2">
        <v>0.17559586261028517</v>
      </c>
      <c r="M9415" s="2">
        <v>4.1748702867801898E-2</v>
      </c>
      <c r="N9415" s="2">
        <v>0.11548090869617435</v>
      </c>
      <c r="O9415" s="2">
        <v>0.11029395545006551</v>
      </c>
      <c r="P9415" s="2">
        <v>0.11282784952375365</v>
      </c>
      <c r="Q9415" s="2">
        <v>4.5607080408019182E-2</v>
      </c>
      <c r="R9415" s="2">
        <v>0</v>
      </c>
      <c r="S9415" s="2">
        <v>0</v>
      </c>
      <c r="T9415" s="2">
        <v>0</v>
      </c>
      <c r="U9415" s="2">
        <v>0</v>
      </c>
      <c r="V9415" s="2">
        <v>1.0497340183944192E-2</v>
      </c>
    </row>
    <row r="9416" spans="1:22">
      <c r="A9416" s="5" t="s">
        <v>299</v>
      </c>
      <c r="B9416" s="4" t="s">
        <v>298</v>
      </c>
      <c r="C9416" s="3" t="s">
        <v>42</v>
      </c>
      <c r="D9416" s="2">
        <v>5.3993121276349393E-2</v>
      </c>
      <c r="E9416" s="2">
        <v>0</v>
      </c>
      <c r="F9416" s="2">
        <v>0</v>
      </c>
      <c r="G9416" s="2">
        <v>0</v>
      </c>
      <c r="H9416" s="2">
        <v>0</v>
      </c>
      <c r="I9416" s="2">
        <v>0</v>
      </c>
      <c r="J9416" s="2">
        <v>0.13096341929772176</v>
      </c>
      <c r="K9416" s="2">
        <v>6.6507890163549549E-2</v>
      </c>
      <c r="L9416" s="2">
        <v>0.26894782232948261</v>
      </c>
      <c r="M9416" s="2">
        <v>8.4239841780729172E-2</v>
      </c>
      <c r="N9416" s="2">
        <v>0.49498763149655794</v>
      </c>
      <c r="O9416" s="2">
        <v>0.11075227374417997</v>
      </c>
      <c r="P9416" s="2">
        <v>0.29222386452034083</v>
      </c>
      <c r="Q9416" s="2">
        <v>0.18031029598836637</v>
      </c>
      <c r="R9416" s="2">
        <v>9.6697303595689246E-2</v>
      </c>
      <c r="S9416" s="2">
        <v>0</v>
      </c>
      <c r="T9416" s="2">
        <v>1.7342356677128155E-2</v>
      </c>
      <c r="U9416" s="2">
        <v>0</v>
      </c>
      <c r="V9416" s="2">
        <v>4.8969484420935669E-2</v>
      </c>
    </row>
    <row r="9417" spans="1:22">
      <c r="A9417" s="5" t="s">
        <v>299</v>
      </c>
      <c r="B9417" s="4" t="s">
        <v>298</v>
      </c>
      <c r="C9417" s="3" t="s">
        <v>1393</v>
      </c>
      <c r="D9417" s="2">
        <v>2.4033962392256497E-2</v>
      </c>
      <c r="E9417" s="2">
        <v>0</v>
      </c>
      <c r="F9417" s="2">
        <v>0</v>
      </c>
      <c r="G9417" s="2">
        <v>0</v>
      </c>
      <c r="H9417" s="2">
        <v>0</v>
      </c>
      <c r="I9417" s="2">
        <v>0</v>
      </c>
      <c r="J9417" s="2">
        <v>0</v>
      </c>
      <c r="K9417" s="2">
        <v>0</v>
      </c>
      <c r="L9417" s="2">
        <v>8.9033954879372351E-2</v>
      </c>
      <c r="M9417" s="2">
        <v>2.1243460466238723E-2</v>
      </c>
      <c r="N9417" s="2">
        <v>0.25562470203745669</v>
      </c>
      <c r="O9417" s="2">
        <v>0.11548624327870063</v>
      </c>
      <c r="P9417" s="2">
        <v>0.18200559242516992</v>
      </c>
      <c r="Q9417" s="2">
        <v>4.4716639598194163E-2</v>
      </c>
      <c r="R9417" s="2">
        <v>2.4058575895905279E-2</v>
      </c>
      <c r="S9417" s="2">
        <v>1.8942540266631409E-2</v>
      </c>
      <c r="T9417" s="2">
        <v>1.6952137842579398E-2</v>
      </c>
      <c r="U9417" s="2">
        <v>0</v>
      </c>
      <c r="V9417" s="2">
        <v>2.4493595781978864E-2</v>
      </c>
    </row>
    <row r="9418" spans="1:22">
      <c r="A9418" s="13" t="s">
        <v>291</v>
      </c>
      <c r="B9418" s="12" t="s">
        <v>297</v>
      </c>
      <c r="C9418" s="11">
        <v>1987</v>
      </c>
      <c r="D9418" s="10">
        <v>7.3303673581022109</v>
      </c>
      <c r="E9418" s="10">
        <v>0</v>
      </c>
      <c r="F9418" s="10">
        <v>0</v>
      </c>
      <c r="G9418" s="10">
        <v>0</v>
      </c>
      <c r="H9418" s="10">
        <v>0</v>
      </c>
      <c r="I9418" s="10">
        <v>0.30215314329914972</v>
      </c>
      <c r="J9418" s="10">
        <v>2.4959752399256199</v>
      </c>
      <c r="K9418" s="10">
        <v>1.5035476891155448</v>
      </c>
      <c r="L9418" s="10">
        <v>3.9422604091236355</v>
      </c>
      <c r="M9418" s="10">
        <v>1.7642726305930232</v>
      </c>
      <c r="N9418" s="10">
        <v>4.2291948203182317</v>
      </c>
      <c r="O9418" s="10">
        <v>8.0862291517545621</v>
      </c>
      <c r="P9418" s="10">
        <v>6.1433430190072063</v>
      </c>
      <c r="Q9418" s="10">
        <v>9.8714665476872288</v>
      </c>
      <c r="R9418" s="10">
        <v>12.748610894739576</v>
      </c>
      <c r="S9418" s="10">
        <v>12.496711723834284</v>
      </c>
      <c r="T9418" s="10">
        <v>7.992130998652069</v>
      </c>
      <c r="U9418" s="10">
        <v>2.2922282342148881</v>
      </c>
      <c r="V9418" s="10">
        <v>8.5717331038240587</v>
      </c>
    </row>
    <row r="9419" spans="1:22">
      <c r="A9419" s="9" t="s">
        <v>291</v>
      </c>
      <c r="B9419" s="8" t="s">
        <v>297</v>
      </c>
      <c r="C9419" s="7">
        <v>1988</v>
      </c>
      <c r="D9419" s="6">
        <v>11.497040337934029</v>
      </c>
      <c r="E9419" s="6">
        <v>0</v>
      </c>
      <c r="F9419" s="6">
        <v>0</v>
      </c>
      <c r="G9419" s="6">
        <v>0</v>
      </c>
      <c r="H9419" s="6">
        <v>0</v>
      </c>
      <c r="I9419" s="6">
        <v>0.33763537068143262</v>
      </c>
      <c r="J9419" s="6">
        <v>3.6377697507319326</v>
      </c>
      <c r="K9419" s="6">
        <v>2.1729878132848981</v>
      </c>
      <c r="L9419" s="6">
        <v>3.5181713550488269</v>
      </c>
      <c r="M9419" s="6">
        <v>1.8154962379659365</v>
      </c>
      <c r="N9419" s="6">
        <v>5.183356243103395</v>
      </c>
      <c r="O9419" s="6">
        <v>8.8185927289723107</v>
      </c>
      <c r="P9419" s="6">
        <v>7.0165660135330787</v>
      </c>
      <c r="Q9419" s="6">
        <v>12.842031071742158</v>
      </c>
      <c r="R9419" s="6">
        <v>20.254001872167663</v>
      </c>
      <c r="S9419" s="6">
        <v>22.2021229866568</v>
      </c>
      <c r="T9419" s="6">
        <v>12.855942116798676</v>
      </c>
      <c r="U9419" s="6">
        <v>3.8901851288552391</v>
      </c>
      <c r="V9419" s="6">
        <v>13.523365852741263</v>
      </c>
    </row>
    <row r="9420" spans="1:22">
      <c r="A9420" s="5" t="s">
        <v>291</v>
      </c>
      <c r="B9420" s="4" t="s">
        <v>297</v>
      </c>
      <c r="C9420" s="3">
        <v>1989</v>
      </c>
      <c r="D9420" s="2">
        <v>13.065783385950139</v>
      </c>
      <c r="E9420" s="2">
        <v>0</v>
      </c>
      <c r="F9420" s="2">
        <v>0</v>
      </c>
      <c r="G9420" s="2">
        <v>0</v>
      </c>
      <c r="H9420" s="2">
        <v>0</v>
      </c>
      <c r="I9420" s="2">
        <v>0.72937066252384131</v>
      </c>
      <c r="J9420" s="2">
        <v>3.6963056164624577</v>
      </c>
      <c r="K9420" s="2">
        <v>2.367793436966481</v>
      </c>
      <c r="L9420" s="2">
        <v>5.1153709922812149</v>
      </c>
      <c r="M9420" s="2">
        <v>2.3149078849417677</v>
      </c>
      <c r="N9420" s="2">
        <v>9.1648966330586887</v>
      </c>
      <c r="O9420" s="2">
        <v>9.8239740332718348</v>
      </c>
      <c r="P9420" s="2">
        <v>9.4985322032566533</v>
      </c>
      <c r="Q9420" s="2">
        <v>15.259739322409834</v>
      </c>
      <c r="R9420" s="2">
        <v>21.78783011038507</v>
      </c>
      <c r="S9420" s="2">
        <v>24.452822946859218</v>
      </c>
      <c r="T9420" s="2">
        <v>14.639335310527617</v>
      </c>
      <c r="U9420" s="2">
        <v>4.6177342904142495</v>
      </c>
      <c r="V9420" s="2">
        <v>15.189179644246888</v>
      </c>
    </row>
    <row r="9421" spans="1:22">
      <c r="A9421" s="5" t="s">
        <v>291</v>
      </c>
      <c r="B9421" s="4" t="s">
        <v>297</v>
      </c>
      <c r="C9421" s="3">
        <v>1990</v>
      </c>
      <c r="D9421" s="2">
        <v>12.033511061584337</v>
      </c>
      <c r="E9421" s="2">
        <v>0</v>
      </c>
      <c r="F9421" s="2">
        <v>0</v>
      </c>
      <c r="G9421" s="2">
        <v>0.37211933122713792</v>
      </c>
      <c r="H9421" s="2">
        <v>0.12180757570036312</v>
      </c>
      <c r="I9421" s="2">
        <v>0.74182050169320535</v>
      </c>
      <c r="J9421" s="2">
        <v>3.3247665182712542</v>
      </c>
      <c r="K9421" s="2">
        <v>2.1038605841719558</v>
      </c>
      <c r="L9421" s="2">
        <v>6.0761988631681634</v>
      </c>
      <c r="M9421" s="2">
        <v>2.4848755165215359</v>
      </c>
      <c r="N9421" s="2">
        <v>9.9110660628749851</v>
      </c>
      <c r="O9421" s="2">
        <v>10.318149430165596</v>
      </c>
      <c r="P9421" s="2">
        <v>10.11954018404602</v>
      </c>
      <c r="Q9421" s="2">
        <v>13.182261189285395</v>
      </c>
      <c r="R9421" s="2">
        <v>19.473627606274388</v>
      </c>
      <c r="S9421" s="2">
        <v>22.038300883820021</v>
      </c>
      <c r="T9421" s="2">
        <v>14.008868691486995</v>
      </c>
      <c r="U9421" s="2">
        <v>4.0796421859395764</v>
      </c>
      <c r="V9421" s="2">
        <v>13.831173679281212</v>
      </c>
    </row>
    <row r="9422" spans="1:22">
      <c r="A9422" s="5" t="s">
        <v>291</v>
      </c>
      <c r="B9422" s="4" t="s">
        <v>296</v>
      </c>
      <c r="C9422" s="3">
        <v>1991</v>
      </c>
      <c r="D9422" s="2">
        <v>10.173557421350019</v>
      </c>
      <c r="E9422" s="2">
        <v>0</v>
      </c>
      <c r="F9422" s="2">
        <v>0</v>
      </c>
      <c r="G9422" s="2">
        <v>0.17980663594370613</v>
      </c>
      <c r="H9422" s="2">
        <v>5.7441157278483923E-2</v>
      </c>
      <c r="I9422" s="2">
        <v>1.0775958835837247</v>
      </c>
      <c r="J9422" s="2">
        <v>4.3483251990663279</v>
      </c>
      <c r="K9422" s="2">
        <v>2.7391716568189026</v>
      </c>
      <c r="L9422" s="2">
        <v>7.5404879848977338</v>
      </c>
      <c r="M9422" s="2">
        <v>2.9250811710024953</v>
      </c>
      <c r="N9422" s="2">
        <v>9.6493348703098274</v>
      </c>
      <c r="O9422" s="2">
        <v>9.2768769109893121</v>
      </c>
      <c r="P9422" s="2">
        <v>9.4545702947301411</v>
      </c>
      <c r="Q9422" s="2">
        <v>12.139773758080537</v>
      </c>
      <c r="R9422" s="2">
        <v>15.583144330223341</v>
      </c>
      <c r="S9422" s="2">
        <v>18.651927965728788</v>
      </c>
      <c r="T9422" s="2">
        <v>11.532726056637363</v>
      </c>
      <c r="U9422" s="2">
        <v>2.74246877445368</v>
      </c>
      <c r="V9422" s="2">
        <v>11.494443486700705</v>
      </c>
    </row>
    <row r="9423" spans="1:22">
      <c r="A9423" s="5" t="s">
        <v>291</v>
      </c>
      <c r="B9423" s="4" t="s">
        <v>296</v>
      </c>
      <c r="C9423" s="3">
        <v>1992</v>
      </c>
      <c r="D9423" s="2">
        <v>11.123341201527278</v>
      </c>
      <c r="E9423" s="2">
        <v>0</v>
      </c>
      <c r="F9423" s="2">
        <v>0</v>
      </c>
      <c r="G9423" s="2">
        <v>0.17705131655358988</v>
      </c>
      <c r="H9423" s="2">
        <v>5.6246196350971764E-2</v>
      </c>
      <c r="I9423" s="2">
        <v>1.5908873969900412</v>
      </c>
      <c r="J9423" s="2">
        <v>4.941295643012567</v>
      </c>
      <c r="K9423" s="2">
        <v>3.2674688155425544</v>
      </c>
      <c r="L9423" s="2">
        <v>8.5307666511740106</v>
      </c>
      <c r="M9423" s="2">
        <v>3.1805717446657358</v>
      </c>
      <c r="N9423" s="2">
        <v>10.157153739807578</v>
      </c>
      <c r="O9423" s="2">
        <v>13.327522403857003</v>
      </c>
      <c r="P9423" s="2">
        <v>11.859836585035813</v>
      </c>
      <c r="Q9423" s="2">
        <v>12.198214685612335</v>
      </c>
      <c r="R9423" s="2">
        <v>17.237120193231409</v>
      </c>
      <c r="S9423" s="2">
        <v>19.773337086432225</v>
      </c>
      <c r="T9423" s="2">
        <v>12.626674630456959</v>
      </c>
      <c r="U9423" s="2">
        <v>3.1997184247786197</v>
      </c>
      <c r="V9423" s="2">
        <v>12.533773187141525</v>
      </c>
    </row>
    <row r="9424" spans="1:22">
      <c r="A9424" s="5" t="s">
        <v>291</v>
      </c>
      <c r="B9424" s="4" t="s">
        <v>296</v>
      </c>
      <c r="C9424" s="3">
        <v>1993</v>
      </c>
      <c r="D9424" s="2">
        <v>12.811132360586301</v>
      </c>
      <c r="E9424" s="2">
        <v>0</v>
      </c>
      <c r="F9424" s="2">
        <v>0.1215993229349699</v>
      </c>
      <c r="G9424" s="2">
        <v>0.12480686138201133</v>
      </c>
      <c r="H9424" s="2">
        <v>8.2423005579625355E-2</v>
      </c>
      <c r="I9424" s="2">
        <v>1.1758112117518411</v>
      </c>
      <c r="J9424" s="2">
        <v>6.4311585526882924</v>
      </c>
      <c r="K9424" s="2">
        <v>3.7427000640269048</v>
      </c>
      <c r="L9424" s="2">
        <v>13.926918067597134</v>
      </c>
      <c r="M9424" s="2">
        <v>4.3256269013096427</v>
      </c>
      <c r="N9424" s="2">
        <v>16.082325423844662</v>
      </c>
      <c r="O9424" s="2">
        <v>14.54286358449748</v>
      </c>
      <c r="P9424" s="2">
        <v>15.252927379839154</v>
      </c>
      <c r="Q9424" s="2">
        <v>15.596995778659249</v>
      </c>
      <c r="R9424" s="2">
        <v>20.944873677628966</v>
      </c>
      <c r="S9424" s="2">
        <v>21.091727664820098</v>
      </c>
      <c r="T9424" s="2">
        <v>12.549031466129428</v>
      </c>
      <c r="U9424" s="2">
        <v>3.7218764684606218</v>
      </c>
      <c r="V9424" s="2">
        <v>14.395149722770409</v>
      </c>
    </row>
    <row r="9425" spans="1:22">
      <c r="A9425" s="5" t="s">
        <v>291</v>
      </c>
      <c r="B9425" s="4" t="s">
        <v>296</v>
      </c>
      <c r="C9425" s="3">
        <v>1994</v>
      </c>
      <c r="D9425" s="2">
        <v>16.319460106751407</v>
      </c>
      <c r="E9425" s="2">
        <v>0.1241878117114074</v>
      </c>
      <c r="F9425" s="2">
        <v>0</v>
      </c>
      <c r="G9425" s="2">
        <v>0.12110246843161403</v>
      </c>
      <c r="H9425" s="2">
        <v>8.153660626706663E-2</v>
      </c>
      <c r="I9425" s="2">
        <v>1.0279182599399697</v>
      </c>
      <c r="J9425" s="2">
        <v>4.7548793647481169</v>
      </c>
      <c r="K9425" s="2">
        <v>2.8657232792471485</v>
      </c>
      <c r="L9425" s="2">
        <v>17.290012347422429</v>
      </c>
      <c r="M9425" s="2">
        <v>4.6534833679202992</v>
      </c>
      <c r="N9425" s="2">
        <v>17.365060838160929</v>
      </c>
      <c r="O9425" s="2">
        <v>20.450715170805303</v>
      </c>
      <c r="P9425" s="2">
        <v>19.036779258975741</v>
      </c>
      <c r="Q9425" s="2">
        <v>22.010940879929688</v>
      </c>
      <c r="R9425" s="2">
        <v>26.843491885875949</v>
      </c>
      <c r="S9425" s="2">
        <v>27.110513889855508</v>
      </c>
      <c r="T9425" s="2">
        <v>15.689013861430519</v>
      </c>
      <c r="U9425" s="2">
        <v>4.3407895572265076</v>
      </c>
      <c r="V9425" s="2">
        <v>18.492568884087586</v>
      </c>
    </row>
    <row r="9426" spans="1:22">
      <c r="A9426" s="5" t="s">
        <v>291</v>
      </c>
      <c r="B9426" s="4" t="s">
        <v>295</v>
      </c>
      <c r="C9426" s="3">
        <v>1995</v>
      </c>
      <c r="D9426" s="2">
        <v>19.407373543122915</v>
      </c>
      <c r="E9426" s="2">
        <v>0.24224395419651315</v>
      </c>
      <c r="F9426" s="2">
        <v>0.122852688569663</v>
      </c>
      <c r="G9426" s="2">
        <v>0.12005911710926459</v>
      </c>
      <c r="H9426" s="2">
        <v>0.1617782667076505</v>
      </c>
      <c r="I9426" s="2">
        <v>1.3559271891752633</v>
      </c>
      <c r="J9426" s="2">
        <v>5.1616965980548146</v>
      </c>
      <c r="K9426" s="2">
        <v>3.2152475866729877</v>
      </c>
      <c r="L9426" s="2">
        <v>13.330559135891541</v>
      </c>
      <c r="M9426" s="2">
        <v>3.9273019648311078</v>
      </c>
      <c r="N9426" s="2">
        <v>18.788315409778136</v>
      </c>
      <c r="O9426" s="2">
        <v>18.590444511521078</v>
      </c>
      <c r="P9426" s="2">
        <v>18.678586967667201</v>
      </c>
      <c r="Q9426" s="2">
        <v>23.317969131019172</v>
      </c>
      <c r="R9426" s="2">
        <v>31.553001436324031</v>
      </c>
      <c r="S9426" s="2">
        <v>35.1737628220083</v>
      </c>
      <c r="T9426" s="2">
        <v>20.819391776340247</v>
      </c>
      <c r="U9426" s="2">
        <v>5.6601857802258646</v>
      </c>
      <c r="V9426" s="2">
        <v>22.327528419243102</v>
      </c>
    </row>
    <row r="9427" spans="1:22">
      <c r="A9427" s="5" t="s">
        <v>291</v>
      </c>
      <c r="B9427" s="4" t="s">
        <v>295</v>
      </c>
      <c r="C9427" s="3">
        <v>1996</v>
      </c>
      <c r="D9427" s="2">
        <v>21.88648073399656</v>
      </c>
      <c r="E9427" s="2">
        <v>0.11733549856440019</v>
      </c>
      <c r="F9427" s="2">
        <v>0</v>
      </c>
      <c r="G9427" s="2">
        <v>0.12001372957066288</v>
      </c>
      <c r="H9427" s="2">
        <v>7.9928511938921823E-2</v>
      </c>
      <c r="I9427" s="2">
        <v>1.0761932890978034</v>
      </c>
      <c r="J9427" s="2">
        <v>3.2977012485604265</v>
      </c>
      <c r="K9427" s="2">
        <v>2.154231927071248</v>
      </c>
      <c r="L9427" s="2">
        <v>11.922508990454928</v>
      </c>
      <c r="M9427" s="2">
        <v>3.270423940111693</v>
      </c>
      <c r="N9427" s="2">
        <v>24.756165083691808</v>
      </c>
      <c r="O9427" s="2">
        <v>24.654724761634629</v>
      </c>
      <c r="P9427" s="2">
        <v>24.700417508998868</v>
      </c>
      <c r="Q9427" s="2">
        <v>23.870996536338691</v>
      </c>
      <c r="R9427" s="2">
        <v>36.55317067493025</v>
      </c>
      <c r="S9427" s="2">
        <v>38.139126272071373</v>
      </c>
      <c r="T9427" s="2">
        <v>24.135619868489254</v>
      </c>
      <c r="U9427" s="2">
        <v>7.2058796305999895</v>
      </c>
      <c r="V9427" s="2">
        <v>25.453150411142875</v>
      </c>
    </row>
    <row r="9428" spans="1:22">
      <c r="A9428" s="5" t="s">
        <v>291</v>
      </c>
      <c r="B9428" s="4" t="s">
        <v>295</v>
      </c>
      <c r="C9428" s="3">
        <v>1997</v>
      </c>
      <c r="D9428" s="2">
        <v>25.550346176291608</v>
      </c>
      <c r="E9428" s="2">
        <v>0</v>
      </c>
      <c r="F9428" s="2">
        <v>0.11956059091626453</v>
      </c>
      <c r="G9428" s="2">
        <v>0.48523431965296043</v>
      </c>
      <c r="H9428" s="2">
        <v>0.19744326763869302</v>
      </c>
      <c r="I9428" s="2">
        <v>2.1349476700604426</v>
      </c>
      <c r="J9428" s="2">
        <v>4.510270006704455</v>
      </c>
      <c r="K9428" s="2">
        <v>3.306357464132033</v>
      </c>
      <c r="L9428" s="2">
        <v>15.723135347842151</v>
      </c>
      <c r="M9428" s="2">
        <v>4.5338147013139665</v>
      </c>
      <c r="N9428" s="2">
        <v>26.838396439529319</v>
      </c>
      <c r="O9428" s="2">
        <v>30.988075146699526</v>
      </c>
      <c r="P9428" s="2">
        <v>29.004862504060679</v>
      </c>
      <c r="Q9428" s="2">
        <v>33.333915637028952</v>
      </c>
      <c r="R9428" s="2">
        <v>42.317650294322256</v>
      </c>
      <c r="S9428" s="2">
        <v>42.143467147145181</v>
      </c>
      <c r="T9428" s="2">
        <v>28.209007293869863</v>
      </c>
      <c r="U9428" s="2">
        <v>7.8989950162092724</v>
      </c>
      <c r="V9428" s="2">
        <v>29.648066536809349</v>
      </c>
    </row>
    <row r="9429" spans="1:22">
      <c r="A9429" s="5" t="s">
        <v>291</v>
      </c>
      <c r="B9429" s="4" t="s">
        <v>295</v>
      </c>
      <c r="C9429" s="3">
        <v>1998</v>
      </c>
      <c r="D9429" s="2">
        <v>23.055195483302679</v>
      </c>
      <c r="E9429" s="2">
        <v>0</v>
      </c>
      <c r="F9429" s="2">
        <v>0.11589849146523508</v>
      </c>
      <c r="G9429" s="2">
        <v>1.0883063896886598</v>
      </c>
      <c r="H9429" s="2">
        <v>0.39057953410110857</v>
      </c>
      <c r="I9429" s="2">
        <v>2.3726621862895714</v>
      </c>
      <c r="J9429" s="2">
        <v>5.9145909409759314</v>
      </c>
      <c r="K9429" s="2">
        <v>4.1461776388347582</v>
      </c>
      <c r="L9429" s="2">
        <v>13.538706826451437</v>
      </c>
      <c r="M9429" s="2">
        <v>4.4319532427093913</v>
      </c>
      <c r="N9429" s="2">
        <v>26.450033361599868</v>
      </c>
      <c r="O9429" s="2">
        <v>32.316527859485099</v>
      </c>
      <c r="P9429" s="2">
        <v>29.394473838918284</v>
      </c>
      <c r="Q9429" s="2">
        <v>31.223239273325024</v>
      </c>
      <c r="R9429" s="2">
        <v>36.868218128736579</v>
      </c>
      <c r="S9429" s="2">
        <v>38.576111999185152</v>
      </c>
      <c r="T9429" s="2">
        <v>25.916318074911015</v>
      </c>
      <c r="U9429" s="2">
        <v>6.7054643490893513</v>
      </c>
      <c r="V9429" s="2">
        <v>26.728943266439387</v>
      </c>
    </row>
    <row r="9430" spans="1:22">
      <c r="A9430" s="5" t="s">
        <v>291</v>
      </c>
      <c r="B9430" s="4" t="s">
        <v>295</v>
      </c>
      <c r="C9430" s="3">
        <v>1999</v>
      </c>
      <c r="D9430" s="2">
        <v>24.299020892393454</v>
      </c>
      <c r="E9430" s="2">
        <v>0.11549824789157948</v>
      </c>
      <c r="F9430" s="2">
        <v>0</v>
      </c>
      <c r="G9430" s="2">
        <v>0.35448255000567169</v>
      </c>
      <c r="H9430" s="2">
        <v>0.15419219671840459</v>
      </c>
      <c r="I9430" s="2">
        <v>1.3190887734752834</v>
      </c>
      <c r="J9430" s="2">
        <v>6.4524606165267455</v>
      </c>
      <c r="K9430" s="2">
        <v>3.9139012878514281</v>
      </c>
      <c r="L9430" s="2">
        <v>17.192364634572623</v>
      </c>
      <c r="M9430" s="2">
        <v>5.1019009392399912</v>
      </c>
      <c r="N9430" s="2">
        <v>24.265238312885483</v>
      </c>
      <c r="O9430" s="2">
        <v>34.163305940411718</v>
      </c>
      <c r="P9430" s="2">
        <v>29.118577390635206</v>
      </c>
      <c r="Q9430" s="2">
        <v>32.305450325472201</v>
      </c>
      <c r="R9430" s="2">
        <v>39.329250730417009</v>
      </c>
      <c r="S9430" s="2">
        <v>38.453786603012531</v>
      </c>
      <c r="T9430" s="2">
        <v>28.154104305325628</v>
      </c>
      <c r="U9430" s="2">
        <v>8.7182103391300405</v>
      </c>
      <c r="V9430" s="2">
        <v>28.122433583848519</v>
      </c>
    </row>
    <row r="9431" spans="1:22">
      <c r="A9431" s="5" t="s">
        <v>291</v>
      </c>
      <c r="B9431" s="4" t="s">
        <v>295</v>
      </c>
      <c r="C9431" s="3">
        <v>2000</v>
      </c>
      <c r="D9431" s="2">
        <v>25.206380621214404</v>
      </c>
      <c r="E9431" s="2">
        <v>0</v>
      </c>
      <c r="F9431" s="2">
        <v>0.22726627084457829</v>
      </c>
      <c r="G9431" s="2">
        <v>0.22934149177466742</v>
      </c>
      <c r="H9431" s="2">
        <v>0.15484532307121762</v>
      </c>
      <c r="I9431" s="2">
        <v>2.1538700857359951</v>
      </c>
      <c r="J9431" s="2">
        <v>6.8086944680531367</v>
      </c>
      <c r="K9431" s="2">
        <v>4.5035515837390978</v>
      </c>
      <c r="L9431" s="2">
        <v>16.583642656620206</v>
      </c>
      <c r="M9431" s="2">
        <v>5.2250401279465883</v>
      </c>
      <c r="N9431" s="2">
        <v>27.857949554523781</v>
      </c>
      <c r="O9431" s="2">
        <v>37.632074106238235</v>
      </c>
      <c r="P9431" s="2">
        <v>32.629151706286251</v>
      </c>
      <c r="Q9431" s="2">
        <v>36.779804051645165</v>
      </c>
      <c r="R9431" s="2">
        <v>40.022047999630658</v>
      </c>
      <c r="S9431" s="2">
        <v>40.354795143542972</v>
      </c>
      <c r="T9431" s="2">
        <v>28.983698463429118</v>
      </c>
      <c r="U9431" s="2">
        <v>8.8119897700566181</v>
      </c>
      <c r="V9431" s="2">
        <v>29.18841190142092</v>
      </c>
    </row>
    <row r="9432" spans="1:22">
      <c r="A9432" s="5" t="s">
        <v>291</v>
      </c>
      <c r="B9432" s="4" t="s">
        <v>295</v>
      </c>
      <c r="C9432" s="3">
        <v>2001</v>
      </c>
      <c r="D9432" s="2">
        <v>23.43909631684005</v>
      </c>
      <c r="E9432" s="2">
        <v>0</v>
      </c>
      <c r="F9432" s="2">
        <v>0.1141368797944623</v>
      </c>
      <c r="G9432" s="2">
        <v>0.2243467862883731</v>
      </c>
      <c r="H9432" s="2">
        <v>0.11802515588172464</v>
      </c>
      <c r="I9432" s="2">
        <v>0.81843776599227402</v>
      </c>
      <c r="J9432" s="2">
        <v>4.7481858962260226</v>
      </c>
      <c r="K9432" s="2">
        <v>2.768426973903158</v>
      </c>
      <c r="L9432" s="2">
        <v>11.449516528692255</v>
      </c>
      <c r="M9432" s="2">
        <v>3.5790611905584364</v>
      </c>
      <c r="N9432" s="2">
        <v>21.713061887161164</v>
      </c>
      <c r="O9432" s="2">
        <v>26.318432692833376</v>
      </c>
      <c r="P9432" s="2">
        <v>23.981070607660293</v>
      </c>
      <c r="Q9432" s="2">
        <v>31.358335353348799</v>
      </c>
      <c r="R9432" s="2">
        <v>38.396406589943467</v>
      </c>
      <c r="S9432" s="2">
        <v>38.889687843065779</v>
      </c>
      <c r="T9432" s="2">
        <v>28.997561407221017</v>
      </c>
      <c r="U9432" s="2">
        <v>8.7405105103670593</v>
      </c>
      <c r="V9432" s="2">
        <v>27.382005715769399</v>
      </c>
    </row>
    <row r="9433" spans="1:22">
      <c r="A9433" s="5" t="s">
        <v>291</v>
      </c>
      <c r="B9433" s="4" t="s">
        <v>295</v>
      </c>
      <c r="C9433" s="14">
        <v>2002</v>
      </c>
      <c r="D9433" s="2">
        <v>23.331091952707336</v>
      </c>
      <c r="E9433" s="2">
        <v>0</v>
      </c>
      <c r="F9433" s="2">
        <v>0</v>
      </c>
      <c r="G9433" s="2">
        <v>0</v>
      </c>
      <c r="H9433" s="2">
        <v>0</v>
      </c>
      <c r="I9433" s="2">
        <v>1.0215675613706714</v>
      </c>
      <c r="J9433" s="2">
        <v>2.7249215400308744</v>
      </c>
      <c r="K9433" s="2">
        <v>1.8550079417527507</v>
      </c>
      <c r="L9433" s="2">
        <v>10.376311654843608</v>
      </c>
      <c r="M9433" s="2">
        <v>3.0167787418142615</v>
      </c>
      <c r="N9433" s="2">
        <v>19.332357622523265</v>
      </c>
      <c r="O9433" s="2">
        <v>23.758878481422052</v>
      </c>
      <c r="P9433" s="2">
        <v>21.492893987818267</v>
      </c>
      <c r="Q9433" s="2">
        <v>33.368653961000575</v>
      </c>
      <c r="R9433" s="2">
        <v>38.391268340405169</v>
      </c>
      <c r="S9433" s="2">
        <v>39.203990504192497</v>
      </c>
      <c r="T9433" s="2">
        <v>29.185891400580751</v>
      </c>
      <c r="U9433" s="2">
        <v>8.8713225302563412</v>
      </c>
      <c r="V9433" s="2">
        <v>27.322961511907199</v>
      </c>
    </row>
    <row r="9434" spans="1:22">
      <c r="A9434" s="5" t="s">
        <v>291</v>
      </c>
      <c r="B9434" s="4" t="s">
        <v>294</v>
      </c>
      <c r="C9434" s="3">
        <v>2003</v>
      </c>
      <c r="D9434" s="2">
        <v>21.581421540366819</v>
      </c>
      <c r="E9434" s="2">
        <v>0</v>
      </c>
      <c r="F9434" s="2">
        <v>0.12743918602043106</v>
      </c>
      <c r="G9434" s="2">
        <v>0</v>
      </c>
      <c r="H9434" s="2">
        <v>4.1594431004821623E-2</v>
      </c>
      <c r="I9434" s="2">
        <v>0.77794806196467448</v>
      </c>
      <c r="J9434" s="2">
        <v>2.4334593710782197</v>
      </c>
      <c r="K9434" s="2">
        <v>1.5884073493338899</v>
      </c>
      <c r="L9434" s="2">
        <v>8.8443533458809362</v>
      </c>
      <c r="M9434" s="2">
        <v>2.6210167418819048</v>
      </c>
      <c r="N9434" s="2">
        <v>18.210527529015824</v>
      </c>
      <c r="O9434" s="2">
        <v>22.030502454565148</v>
      </c>
      <c r="P9434" s="2">
        <v>20.063169304063265</v>
      </c>
      <c r="Q9434" s="2">
        <v>29.269217855760679</v>
      </c>
      <c r="R9434" s="2">
        <v>36.638370914152446</v>
      </c>
      <c r="S9434" s="2">
        <v>35.825718317531944</v>
      </c>
      <c r="T9434" s="2">
        <v>26.147772714487889</v>
      </c>
      <c r="U9434" s="2">
        <v>8.8484248819184472</v>
      </c>
      <c r="V9434" s="2">
        <v>25.259039358738228</v>
      </c>
    </row>
    <row r="9435" spans="1:22">
      <c r="A9435" s="5" t="s">
        <v>291</v>
      </c>
      <c r="B9435" s="4" t="s">
        <v>294</v>
      </c>
      <c r="C9435" s="3">
        <v>2004</v>
      </c>
      <c r="D9435" s="2">
        <v>15.350351937218576</v>
      </c>
      <c r="E9435" s="2">
        <v>0</v>
      </c>
      <c r="F9435" s="2">
        <v>0</v>
      </c>
      <c r="G9435" s="2">
        <v>0.23513035626951581</v>
      </c>
      <c r="H9435" s="2">
        <v>8.5876826009686047E-2</v>
      </c>
      <c r="I9435" s="2">
        <v>0.2231866364769543</v>
      </c>
      <c r="J9435" s="2">
        <v>2.3663598286755487</v>
      </c>
      <c r="K9435" s="2">
        <v>1.2895629502957584</v>
      </c>
      <c r="L9435" s="2">
        <v>8.668218095490964</v>
      </c>
      <c r="M9435" s="2">
        <v>2.5217842290951968</v>
      </c>
      <c r="N9435" s="2">
        <v>17.055489864574831</v>
      </c>
      <c r="O9435" s="2">
        <v>20.267149307617622</v>
      </c>
      <c r="P9435" s="2">
        <v>18.638051934554309</v>
      </c>
      <c r="Q9435" s="2">
        <v>26.388852942534719</v>
      </c>
      <c r="R9435" s="2">
        <v>27.143561031806012</v>
      </c>
      <c r="S9435" s="2">
        <v>23.356930118612514</v>
      </c>
      <c r="T9435" s="2">
        <v>17.297793749040082</v>
      </c>
      <c r="U9435" s="2">
        <v>5.3376176288075454</v>
      </c>
      <c r="V9435" s="2">
        <v>17.800108429464956</v>
      </c>
    </row>
    <row r="9436" spans="1:22">
      <c r="A9436" s="5" t="s">
        <v>291</v>
      </c>
      <c r="B9436" s="4" t="s">
        <v>293</v>
      </c>
      <c r="C9436" s="3">
        <v>2005</v>
      </c>
      <c r="D9436" s="2">
        <v>9.1766813791249646</v>
      </c>
      <c r="E9436" s="2">
        <v>0</v>
      </c>
      <c r="F9436" s="2">
        <v>0</v>
      </c>
      <c r="G9436" s="2">
        <v>0.25310240270110884</v>
      </c>
      <c r="H9436" s="2">
        <v>8.8640027088392276E-2</v>
      </c>
      <c r="I9436" s="2">
        <v>1.3467454213461394</v>
      </c>
      <c r="J9436" s="2">
        <v>2.7612166141299186</v>
      </c>
      <c r="K9436" s="2">
        <v>2.0596347766548746</v>
      </c>
      <c r="L9436" s="2">
        <v>6.7830891421242168</v>
      </c>
      <c r="M9436" s="2">
        <v>2.3737891806053577</v>
      </c>
      <c r="N9436" s="2">
        <v>9.6365196562056887</v>
      </c>
      <c r="O9436" s="2">
        <v>12.714645553482267</v>
      </c>
      <c r="P9436" s="2">
        <v>11.176751439938144</v>
      </c>
      <c r="Q9436" s="2">
        <v>17.470387692860601</v>
      </c>
      <c r="R9436" s="2">
        <v>16.842868032347162</v>
      </c>
      <c r="S9436" s="2">
        <v>13.901344421649112</v>
      </c>
      <c r="T9436" s="2">
        <v>9.0938904032109473</v>
      </c>
      <c r="U9436" s="2">
        <v>2.7287298191662406</v>
      </c>
      <c r="V9436" s="2">
        <v>10.460273549202203</v>
      </c>
    </row>
    <row r="9437" spans="1:22">
      <c r="A9437" s="5" t="s">
        <v>291</v>
      </c>
      <c r="B9437" s="4" t="s">
        <v>293</v>
      </c>
      <c r="C9437" s="3">
        <v>2006</v>
      </c>
      <c r="D9437" s="2">
        <v>8.1754504409468751</v>
      </c>
      <c r="E9437" s="2">
        <v>0</v>
      </c>
      <c r="F9437" s="2">
        <v>0</v>
      </c>
      <c r="G9437" s="2">
        <v>0</v>
      </c>
      <c r="H9437" s="2">
        <v>0</v>
      </c>
      <c r="I9437" s="2">
        <v>1.8719295967278671</v>
      </c>
      <c r="J9437" s="2">
        <v>2.7745223382342497</v>
      </c>
      <c r="K9437" s="2">
        <v>2.3351325244662084</v>
      </c>
      <c r="L9437" s="2">
        <v>5.2944188505514136</v>
      </c>
      <c r="M9437" s="2">
        <v>2.0903596567365796</v>
      </c>
      <c r="N9437" s="2">
        <v>11.507760764115314</v>
      </c>
      <c r="O9437" s="2">
        <v>10.936207733265894</v>
      </c>
      <c r="P9437" s="2">
        <v>11.21910216114428</v>
      </c>
      <c r="Q9437" s="2">
        <v>14.650010284113181</v>
      </c>
      <c r="R9437" s="2">
        <v>15.81111301484086</v>
      </c>
      <c r="S9437" s="2">
        <v>12.253760134550097</v>
      </c>
      <c r="T9437" s="2">
        <v>7.6831030241651286</v>
      </c>
      <c r="U9437" s="2">
        <v>2.3472111497533819</v>
      </c>
      <c r="V9437" s="2">
        <v>9.3117187523351816</v>
      </c>
    </row>
    <row r="9438" spans="1:22">
      <c r="A9438" s="5" t="s">
        <v>291</v>
      </c>
      <c r="B9438" s="4" t="s">
        <v>293</v>
      </c>
      <c r="C9438" s="3">
        <v>2007</v>
      </c>
      <c r="D9438" s="2">
        <v>6.4553164476073785</v>
      </c>
      <c r="E9438" s="2">
        <v>0.13490524929815545</v>
      </c>
      <c r="F9438" s="2">
        <v>0</v>
      </c>
      <c r="G9438" s="2">
        <v>0.13474637363821945</v>
      </c>
      <c r="H9438" s="2">
        <v>9.0370237827354899E-2</v>
      </c>
      <c r="I9438" s="2">
        <v>0.75635718211568226</v>
      </c>
      <c r="J9438" s="2">
        <v>1.5650764372152821</v>
      </c>
      <c r="K9438" s="2">
        <v>1.1849738209658602</v>
      </c>
      <c r="L9438" s="2">
        <v>3.8383805577166954</v>
      </c>
      <c r="M9438" s="2">
        <v>1.408006648835721</v>
      </c>
      <c r="N9438" s="2">
        <v>7.6805898693019623</v>
      </c>
      <c r="O9438" s="2">
        <v>12.017029848013184</v>
      </c>
      <c r="P9438" s="2">
        <v>9.8668893160053059</v>
      </c>
      <c r="Q9438" s="2">
        <v>11.263567965652296</v>
      </c>
      <c r="R9438" s="2">
        <v>13.436430628589408</v>
      </c>
      <c r="S9438" s="2">
        <v>8.9813786604007735</v>
      </c>
      <c r="T9438" s="2">
        <v>6.1992162419465542</v>
      </c>
      <c r="U9438" s="2">
        <v>1.8966022252596835</v>
      </c>
      <c r="V9438" s="2">
        <v>7.3855976707241755</v>
      </c>
    </row>
    <row r="9439" spans="1:22">
      <c r="A9439" s="5" t="s">
        <v>291</v>
      </c>
      <c r="B9439" s="4" t="s">
        <v>293</v>
      </c>
      <c r="C9439" s="3">
        <v>2008</v>
      </c>
      <c r="D9439" s="2">
        <v>4.7161301182964115</v>
      </c>
      <c r="E9439" s="2">
        <v>0</v>
      </c>
      <c r="F9439" s="2">
        <v>0</v>
      </c>
      <c r="G9439" s="2">
        <v>0</v>
      </c>
      <c r="H9439" s="2">
        <v>0</v>
      </c>
      <c r="I9439" s="2">
        <v>0.52125006189844492</v>
      </c>
      <c r="J9439" s="2">
        <v>0.69967173734322985</v>
      </c>
      <c r="K9439" s="2">
        <v>0.61541074667170481</v>
      </c>
      <c r="L9439" s="2">
        <v>2.2093197946216319</v>
      </c>
      <c r="M9439" s="2">
        <v>0.7723831321564919</v>
      </c>
      <c r="N9439" s="2">
        <v>4.567179789315996</v>
      </c>
      <c r="O9439" s="2">
        <v>7.4264548889280837</v>
      </c>
      <c r="P9439" s="2">
        <v>5.9852739241182373</v>
      </c>
      <c r="Q9439" s="2">
        <v>8.4529353635322622</v>
      </c>
      <c r="R9439" s="2">
        <v>10.018654907431713</v>
      </c>
      <c r="S9439" s="2">
        <v>7.2914633718767323</v>
      </c>
      <c r="T9439" s="2">
        <v>4.3543166282525716</v>
      </c>
      <c r="U9439" s="2">
        <v>1.2904065895199042</v>
      </c>
      <c r="V9439" s="2">
        <v>5.4302755590360299</v>
      </c>
    </row>
    <row r="9440" spans="1:22">
      <c r="A9440" s="5" t="s">
        <v>291</v>
      </c>
      <c r="B9440" s="4" t="s">
        <v>293</v>
      </c>
      <c r="C9440" s="3">
        <v>2009</v>
      </c>
      <c r="D9440" s="2">
        <v>3.7509472844177836</v>
      </c>
      <c r="E9440" s="2">
        <v>0</v>
      </c>
      <c r="F9440" s="2">
        <v>0</v>
      </c>
      <c r="G9440" s="2">
        <v>0</v>
      </c>
      <c r="H9440" s="2">
        <v>0</v>
      </c>
      <c r="I9440" s="2">
        <v>0.13434865087084796</v>
      </c>
      <c r="J9440" s="2">
        <v>0.62836173528376815</v>
      </c>
      <c r="K9440" s="2">
        <v>0.38959723437909888</v>
      </c>
      <c r="L9440" s="2">
        <v>2.4262458036975985</v>
      </c>
      <c r="M9440" s="2">
        <v>0.76398025091462152</v>
      </c>
      <c r="N9440" s="2">
        <v>3.8956239899203515</v>
      </c>
      <c r="O9440" s="2">
        <v>5.580337680183872</v>
      </c>
      <c r="P9440" s="2">
        <v>4.7196445823313571</v>
      </c>
      <c r="Q9440" s="2">
        <v>6.4733149152111338</v>
      </c>
      <c r="R9440" s="2">
        <v>7.0648417475448548</v>
      </c>
      <c r="S9440" s="2">
        <v>6.4337335497088661</v>
      </c>
      <c r="T9440" s="2">
        <v>3.5317227398030142</v>
      </c>
      <c r="U9440" s="2">
        <v>1.0542690190999948</v>
      </c>
      <c r="V9440" s="2">
        <v>4.2827314200777096</v>
      </c>
    </row>
    <row r="9441" spans="1:22">
      <c r="A9441" s="5" t="s">
        <v>291</v>
      </c>
      <c r="B9441" s="4" t="s">
        <v>293</v>
      </c>
      <c r="C9441" s="3">
        <v>2010</v>
      </c>
      <c r="D9441" s="2">
        <v>3.6687951502022202</v>
      </c>
      <c r="E9441" s="2">
        <v>0.13742021039034211</v>
      </c>
      <c r="F9441" s="2">
        <v>0</v>
      </c>
      <c r="G9441" s="2">
        <v>0</v>
      </c>
      <c r="H9441" s="2">
        <v>4.5363179886328944E-2</v>
      </c>
      <c r="I9441" s="2">
        <v>0.55081396533727722</v>
      </c>
      <c r="J9441" s="2">
        <v>1.428252390375137</v>
      </c>
      <c r="K9441" s="2">
        <v>1.0024258706068685</v>
      </c>
      <c r="L9441" s="2">
        <v>1.7568168312218433</v>
      </c>
      <c r="M9441" s="2">
        <v>0.77844513368996759</v>
      </c>
      <c r="N9441" s="2">
        <v>2.9486412224411254</v>
      </c>
      <c r="O9441" s="2">
        <v>3.0797272958511508</v>
      </c>
      <c r="P9441" s="2">
        <v>3.0127590345111548</v>
      </c>
      <c r="Q9441" s="2">
        <v>5.4185558905672124</v>
      </c>
      <c r="R9441" s="2">
        <v>8.8250661763229541</v>
      </c>
      <c r="S9441" s="2">
        <v>5.8681006623638075</v>
      </c>
      <c r="T9441" s="2">
        <v>3.5947954137938885</v>
      </c>
      <c r="U9441" s="2">
        <v>0.93498629788982723</v>
      </c>
      <c r="V9441" s="2">
        <v>4.172270547545839</v>
      </c>
    </row>
    <row r="9442" spans="1:22">
      <c r="A9442" s="5" t="s">
        <v>291</v>
      </c>
      <c r="B9442" s="4" t="s">
        <v>293</v>
      </c>
      <c r="C9442" s="3">
        <v>2011</v>
      </c>
      <c r="D9442" s="2">
        <v>3.2049128885719917</v>
      </c>
      <c r="E9442" s="2">
        <v>0</v>
      </c>
      <c r="F9442" s="2">
        <v>0</v>
      </c>
      <c r="G9442" s="2">
        <v>0</v>
      </c>
      <c r="H9442" s="2">
        <v>0</v>
      </c>
      <c r="I9442" s="2">
        <v>0.13603850433826792</v>
      </c>
      <c r="J9442" s="2">
        <v>0.4010352055439107</v>
      </c>
      <c r="K9442" s="2">
        <v>0.26969625459326435</v>
      </c>
      <c r="L9442" s="2">
        <v>1.3538858514946501</v>
      </c>
      <c r="M9442" s="2">
        <v>0.4</v>
      </c>
      <c r="N9442" s="2">
        <v>2.413805210308265</v>
      </c>
      <c r="O9442" s="2">
        <v>3.7765734704599754</v>
      </c>
      <c r="P9442" s="2">
        <v>3.0910007170017733</v>
      </c>
      <c r="Q9442" s="2">
        <v>4.8352581498276113</v>
      </c>
      <c r="R9442" s="2">
        <v>6.6955313166202384</v>
      </c>
      <c r="S9442" s="2">
        <v>5.8208377767310111</v>
      </c>
      <c r="T9442" s="2">
        <v>3.3042394130046366</v>
      </c>
      <c r="U9442" s="2">
        <v>0.80737981030162809</v>
      </c>
      <c r="V9442" s="2">
        <v>3.679272573481593</v>
      </c>
    </row>
    <row r="9443" spans="1:22">
      <c r="A9443" s="5" t="s">
        <v>291</v>
      </c>
      <c r="B9443" s="4" t="s">
        <v>293</v>
      </c>
      <c r="C9443" s="3">
        <v>2012</v>
      </c>
      <c r="D9443" s="2">
        <v>3.1</v>
      </c>
      <c r="E9443" s="2">
        <v>0</v>
      </c>
      <c r="F9443" s="2">
        <v>0</v>
      </c>
      <c r="G9443" s="2">
        <v>0</v>
      </c>
      <c r="H9443" s="2">
        <v>0</v>
      </c>
      <c r="I9443" s="2">
        <v>0</v>
      </c>
      <c r="J9443" s="2">
        <v>0.4</v>
      </c>
      <c r="K9443" s="2">
        <v>0.2</v>
      </c>
      <c r="L9443" s="2">
        <v>2.4</v>
      </c>
      <c r="M9443" s="2">
        <v>0.6</v>
      </c>
      <c r="N9443" s="2">
        <v>1.7</v>
      </c>
      <c r="O9443" s="2">
        <v>4.2</v>
      </c>
      <c r="P9443" s="2">
        <v>3</v>
      </c>
      <c r="Q9443" s="2">
        <v>5.2</v>
      </c>
      <c r="R9443" s="2">
        <v>7.1</v>
      </c>
      <c r="S9443" s="2">
        <v>5.3</v>
      </c>
      <c r="T9443" s="2">
        <v>3</v>
      </c>
      <c r="U9443" s="2">
        <v>0.9</v>
      </c>
      <c r="V9443" s="2">
        <v>3.6</v>
      </c>
    </row>
    <row r="9444" spans="1:22">
      <c r="A9444" s="5" t="s">
        <v>291</v>
      </c>
      <c r="B9444" s="4" t="s">
        <v>293</v>
      </c>
      <c r="C9444" s="3" t="s">
        <v>44</v>
      </c>
      <c r="D9444" s="2">
        <v>3.7</v>
      </c>
      <c r="E9444" s="2">
        <v>0</v>
      </c>
      <c r="F9444" s="2">
        <v>0</v>
      </c>
      <c r="G9444" s="2">
        <v>0.1</v>
      </c>
      <c r="H9444" s="2">
        <v>0</v>
      </c>
      <c r="I9444" s="2">
        <v>0.3</v>
      </c>
      <c r="J9444" s="2">
        <v>0.7</v>
      </c>
      <c r="K9444" s="2">
        <v>0.5</v>
      </c>
      <c r="L9444" s="2">
        <v>2.1</v>
      </c>
      <c r="M9444" s="2">
        <v>0.7</v>
      </c>
      <c r="N9444" s="2">
        <v>2.6</v>
      </c>
      <c r="O9444" s="2">
        <v>4.3</v>
      </c>
      <c r="P9444" s="2">
        <v>3.5</v>
      </c>
      <c r="Q9444" s="2">
        <v>6</v>
      </c>
      <c r="R9444" s="2">
        <v>7.9</v>
      </c>
      <c r="S9444" s="2">
        <v>6.4</v>
      </c>
      <c r="T9444" s="2">
        <v>3.8</v>
      </c>
      <c r="U9444" s="2">
        <v>1</v>
      </c>
      <c r="V9444" s="2">
        <v>4.2</v>
      </c>
    </row>
    <row r="9445" spans="1:22">
      <c r="A9445" s="5" t="s">
        <v>291</v>
      </c>
      <c r="B9445" s="4" t="s">
        <v>293</v>
      </c>
      <c r="C9445" s="3" t="s">
        <v>43</v>
      </c>
      <c r="D9445" s="2">
        <v>3.7040104843874757</v>
      </c>
      <c r="E9445" s="2">
        <v>0</v>
      </c>
      <c r="F9445" s="2">
        <v>0</v>
      </c>
      <c r="G9445" s="2">
        <v>0.13462882160738734</v>
      </c>
      <c r="H9445" s="2">
        <v>4.6411250087021093E-2</v>
      </c>
      <c r="I9445" s="2">
        <v>0.264692063870195</v>
      </c>
      <c r="J9445" s="2">
        <v>0.67445072732766431</v>
      </c>
      <c r="K9445" s="2">
        <v>0.46762092510115644</v>
      </c>
      <c r="L9445" s="2">
        <v>2.1071503513234222</v>
      </c>
      <c r="M9445" s="2">
        <v>0.66797924588483037</v>
      </c>
      <c r="N9445" s="2">
        <v>2.6560609000120103</v>
      </c>
      <c r="O9445" s="2">
        <v>4.301464262552555</v>
      </c>
      <c r="P9445" s="2">
        <v>3.4976633352363629</v>
      </c>
      <c r="Q9445" s="2">
        <v>5.9745275334505132</v>
      </c>
      <c r="R9445" s="2">
        <v>7.9568518287293761</v>
      </c>
      <c r="S9445" s="2">
        <v>6.5710307893861426</v>
      </c>
      <c r="T9445" s="2">
        <v>3.8069526340376432</v>
      </c>
      <c r="U9445" s="2">
        <v>0.97089970848736262</v>
      </c>
      <c r="V9445" s="2">
        <v>4.2129325271562692</v>
      </c>
    </row>
    <row r="9446" spans="1:22">
      <c r="A9446" s="5" t="s">
        <v>291</v>
      </c>
      <c r="B9446" s="4" t="s">
        <v>292</v>
      </c>
      <c r="C9446" s="3" t="s">
        <v>42</v>
      </c>
      <c r="D9446" s="2">
        <v>2.7746465100346214</v>
      </c>
      <c r="E9446" s="2">
        <v>0</v>
      </c>
      <c r="F9446" s="2">
        <v>0</v>
      </c>
      <c r="G9446" s="2">
        <v>0.13485285530693183</v>
      </c>
      <c r="H9446" s="2">
        <v>4.6963614470053185E-2</v>
      </c>
      <c r="I9446" s="2">
        <v>0</v>
      </c>
      <c r="J9446" s="2">
        <v>0.39289025789316528</v>
      </c>
      <c r="K9446" s="2">
        <v>0.19952367049064867</v>
      </c>
      <c r="L9446" s="2">
        <v>1.7033362080867234</v>
      </c>
      <c r="M9446" s="2">
        <v>0.48437909023919268</v>
      </c>
      <c r="N9446" s="2">
        <v>2.2274443417345111</v>
      </c>
      <c r="O9446" s="2">
        <v>2.4365500223719589</v>
      </c>
      <c r="P9446" s="2">
        <v>2.3377909161627266</v>
      </c>
      <c r="Q9446" s="2">
        <v>4.2372919557266098</v>
      </c>
      <c r="R9446" s="2">
        <v>5.8260125416402762</v>
      </c>
      <c r="S9446" s="2">
        <v>5.1178423607583241</v>
      </c>
      <c r="T9446" s="2">
        <v>2.8094617816947611</v>
      </c>
      <c r="U9446" s="2">
        <v>0.87068044547494317</v>
      </c>
      <c r="V9446" s="2">
        <v>3.1550339248345698</v>
      </c>
    </row>
    <row r="9447" spans="1:22">
      <c r="A9447" s="5" t="s">
        <v>291</v>
      </c>
      <c r="B9447" s="4" t="s">
        <v>290</v>
      </c>
      <c r="C9447" s="3" t="s">
        <v>1394</v>
      </c>
      <c r="D9447" s="2">
        <v>2.8630457699775551</v>
      </c>
      <c r="E9447" s="2">
        <v>0</v>
      </c>
      <c r="F9447" s="2">
        <v>0</v>
      </c>
      <c r="G9447" s="2">
        <v>0</v>
      </c>
      <c r="H9447" s="2">
        <v>0</v>
      </c>
      <c r="I9447" s="2">
        <v>0</v>
      </c>
      <c r="J9447" s="2">
        <v>0.79084517623984751</v>
      </c>
      <c r="K9447" s="2">
        <v>0.39948466478243067</v>
      </c>
      <c r="L9447" s="2">
        <v>2.2258488719843088</v>
      </c>
      <c r="M9447" s="2">
        <v>0.67979073491963915</v>
      </c>
      <c r="N9447" s="2">
        <v>3.8343705305618503</v>
      </c>
      <c r="O9447" s="2">
        <v>2.7716698386888154</v>
      </c>
      <c r="P9447" s="2">
        <v>3.2761006636530583</v>
      </c>
      <c r="Q9447" s="2">
        <v>3.0854481322753973</v>
      </c>
      <c r="R9447" s="2">
        <v>5.7981167909131726</v>
      </c>
      <c r="S9447" s="2">
        <v>5.5691068383896338</v>
      </c>
      <c r="T9447" s="2">
        <v>2.9835762602939737</v>
      </c>
      <c r="U9447" s="2">
        <v>0.94020228024694841</v>
      </c>
      <c r="V9447" s="2">
        <v>3.2261564729977876</v>
      </c>
    </row>
    <row r="9448" spans="1:22">
      <c r="A9448" s="13" t="s">
        <v>287</v>
      </c>
      <c r="B9448" s="12" t="s">
        <v>289</v>
      </c>
      <c r="C9448" s="11">
        <v>1987</v>
      </c>
      <c r="D9448" s="10">
        <v>0.34615623635482656</v>
      </c>
      <c r="E9448" s="10">
        <v>0</v>
      </c>
      <c r="F9448" s="10">
        <v>0</v>
      </c>
      <c r="G9448" s="10">
        <v>0</v>
      </c>
      <c r="H9448" s="10">
        <v>0</v>
      </c>
      <c r="I9448" s="10">
        <v>0</v>
      </c>
      <c r="J9448" s="10">
        <v>0.374396285988843</v>
      </c>
      <c r="K9448" s="10">
        <v>0.20502923033393791</v>
      </c>
      <c r="L9448" s="10">
        <v>0.48413724322570961</v>
      </c>
      <c r="M9448" s="10">
        <v>0.22332564944215486</v>
      </c>
      <c r="N9448" s="10">
        <v>9.8353367914377487E-2</v>
      </c>
      <c r="O9448" s="10">
        <v>0.49914994763917053</v>
      </c>
      <c r="P9448" s="10">
        <v>0.29725853317776801</v>
      </c>
      <c r="Q9448" s="10">
        <v>0.6957861883832408</v>
      </c>
      <c r="R9448" s="10">
        <v>0.75297294490315214</v>
      </c>
      <c r="S9448" s="10">
        <v>0.40393411632595666</v>
      </c>
      <c r="T9448" s="10">
        <v>0.19768521904793107</v>
      </c>
      <c r="U9448" s="10">
        <v>2.2695329051632556E-2</v>
      </c>
      <c r="V9448" s="10">
        <v>0.37355025147402932</v>
      </c>
    </row>
    <row r="9449" spans="1:22">
      <c r="A9449" s="9" t="s">
        <v>287</v>
      </c>
      <c r="B9449" s="8" t="s">
        <v>289</v>
      </c>
      <c r="C9449" s="7">
        <v>1988</v>
      </c>
      <c r="D9449" s="6">
        <v>1.7966643275117649</v>
      </c>
      <c r="E9449" s="6">
        <v>0</v>
      </c>
      <c r="F9449" s="6">
        <v>0</v>
      </c>
      <c r="G9449" s="6">
        <v>0</v>
      </c>
      <c r="H9449" s="6">
        <v>0</v>
      </c>
      <c r="I9449" s="6">
        <v>0</v>
      </c>
      <c r="J9449" s="6">
        <v>0</v>
      </c>
      <c r="K9449" s="6">
        <v>0</v>
      </c>
      <c r="L9449" s="6">
        <v>0.6461947386824376</v>
      </c>
      <c r="M9449" s="6">
        <v>0.20948033514991576</v>
      </c>
      <c r="N9449" s="6">
        <v>0.49839963875994181</v>
      </c>
      <c r="O9449" s="6">
        <v>0.88185927289723109</v>
      </c>
      <c r="P9449" s="6">
        <v>0.69177411401030353</v>
      </c>
      <c r="Q9449" s="6">
        <v>1.6639176471692494</v>
      </c>
      <c r="R9449" s="6">
        <v>2.8320202368074634</v>
      </c>
      <c r="S9449" s="6">
        <v>3.5533477197714065</v>
      </c>
      <c r="T9449" s="6">
        <v>2.6308573530157626</v>
      </c>
      <c r="U9449" s="6">
        <v>0.74726719989309687</v>
      </c>
      <c r="V9449" s="6">
        <v>2.1288583853198602</v>
      </c>
    </row>
    <row r="9450" spans="1:22">
      <c r="A9450" s="5" t="s">
        <v>287</v>
      </c>
      <c r="B9450" s="4" t="s">
        <v>289</v>
      </c>
      <c r="C9450" s="3">
        <v>1989</v>
      </c>
      <c r="D9450" s="2">
        <v>0.81987690271726499</v>
      </c>
      <c r="E9450" s="2">
        <v>0</v>
      </c>
      <c r="F9450" s="2">
        <v>0</v>
      </c>
      <c r="G9450" s="2">
        <v>0</v>
      </c>
      <c r="H9450" s="2">
        <v>0</v>
      </c>
      <c r="I9450" s="2">
        <v>0.36468533126192065</v>
      </c>
      <c r="J9450" s="2">
        <v>0.29570444931699669</v>
      </c>
      <c r="K9450" s="2">
        <v>0.32659219820227325</v>
      </c>
      <c r="L9450" s="2">
        <v>0.85256183204686931</v>
      </c>
      <c r="M9450" s="2">
        <v>0.3655117713065949</v>
      </c>
      <c r="N9450" s="2">
        <v>1.7121235468351395</v>
      </c>
      <c r="O9450" s="2">
        <v>0.68767818232902844</v>
      </c>
      <c r="P9450" s="2">
        <v>1.1935328422940299</v>
      </c>
      <c r="Q9450" s="2">
        <v>2.1446120128792199</v>
      </c>
      <c r="R9450" s="2">
        <v>1.4112571776044875</v>
      </c>
      <c r="S9450" s="2">
        <v>0.90279409613931705</v>
      </c>
      <c r="T9450" s="2">
        <v>0.42432855972543826</v>
      </c>
      <c r="U9450" s="2">
        <v>0.10738916954451744</v>
      </c>
      <c r="V9450" s="2">
        <v>0.90961817261174327</v>
      </c>
    </row>
    <row r="9451" spans="1:22">
      <c r="A9451" s="5" t="s">
        <v>287</v>
      </c>
      <c r="B9451" s="4" t="s">
        <v>289</v>
      </c>
      <c r="C9451" s="3">
        <v>1990</v>
      </c>
      <c r="D9451" s="2">
        <v>0.86692181474731833</v>
      </c>
      <c r="E9451" s="2">
        <v>0</v>
      </c>
      <c r="F9451" s="2">
        <v>0</v>
      </c>
      <c r="G9451" s="2">
        <v>0</v>
      </c>
      <c r="H9451" s="2">
        <v>0</v>
      </c>
      <c r="I9451" s="2">
        <v>0.18545512542330134</v>
      </c>
      <c r="J9451" s="2">
        <v>0.49871497774068813</v>
      </c>
      <c r="K9451" s="2">
        <v>0.35064343069532589</v>
      </c>
      <c r="L9451" s="2">
        <v>0.49941360519190381</v>
      </c>
      <c r="M9451" s="2">
        <v>0.25099752692136729</v>
      </c>
      <c r="N9451" s="2">
        <v>2.3500465922280895</v>
      </c>
      <c r="O9451" s="2">
        <v>1.6547975501208974</v>
      </c>
      <c r="P9451" s="2">
        <v>1.9939980658218761</v>
      </c>
      <c r="Q9451" s="2">
        <v>1.7813866472007289</v>
      </c>
      <c r="R9451" s="2">
        <v>1.4850736919914047</v>
      </c>
      <c r="S9451" s="2">
        <v>0.92045409419296031</v>
      </c>
      <c r="T9451" s="2">
        <v>0.43617356731736062</v>
      </c>
      <c r="U9451" s="2">
        <v>0.18926175089410405</v>
      </c>
      <c r="V9451" s="2">
        <v>0.98287807491988122</v>
      </c>
    </row>
    <row r="9452" spans="1:22">
      <c r="A9452" s="5" t="s">
        <v>287</v>
      </c>
      <c r="B9452" s="4" t="s">
        <v>289</v>
      </c>
      <c r="C9452" s="3">
        <v>1991</v>
      </c>
      <c r="D9452" s="2">
        <v>0.54721407342109951</v>
      </c>
      <c r="E9452" s="2">
        <v>0</v>
      </c>
      <c r="F9452" s="2">
        <v>0</v>
      </c>
      <c r="G9452" s="2">
        <v>0</v>
      </c>
      <c r="H9452" s="2">
        <v>0</v>
      </c>
      <c r="I9452" s="2">
        <v>0</v>
      </c>
      <c r="J9452" s="2">
        <v>0.1739330079626531</v>
      </c>
      <c r="K9452" s="2">
        <v>8.8360376026416207E-2</v>
      </c>
      <c r="L9452" s="2">
        <v>1.2419627269243325</v>
      </c>
      <c r="M9452" s="2">
        <v>0.37501040653878148</v>
      </c>
      <c r="N9452" s="2">
        <v>1.2450754671367519</v>
      </c>
      <c r="O9452" s="2">
        <v>1.1359441115497118</v>
      </c>
      <c r="P9452" s="2">
        <v>1.1880088328456724</v>
      </c>
      <c r="Q9452" s="2">
        <v>0.82430562554867837</v>
      </c>
      <c r="R9452" s="2">
        <v>0.97253295529695738</v>
      </c>
      <c r="S9452" s="2">
        <v>0.63048770588379011</v>
      </c>
      <c r="T9452" s="2">
        <v>0.26763710258019197</v>
      </c>
      <c r="U9452" s="2">
        <v>6.0943750543415109E-2</v>
      </c>
      <c r="V9452" s="2">
        <v>0.57859465826832723</v>
      </c>
    </row>
    <row r="9453" spans="1:22">
      <c r="A9453" s="5" t="s">
        <v>287</v>
      </c>
      <c r="B9453" s="4" t="s">
        <v>289</v>
      </c>
      <c r="C9453" s="3">
        <v>1992</v>
      </c>
      <c r="D9453" s="2">
        <v>0.56786978193378312</v>
      </c>
      <c r="E9453" s="2">
        <v>0</v>
      </c>
      <c r="F9453" s="2">
        <v>0</v>
      </c>
      <c r="G9453" s="2">
        <v>0.17705131655358988</v>
      </c>
      <c r="H9453" s="2">
        <v>5.6246196350971764E-2</v>
      </c>
      <c r="I9453" s="2">
        <v>0.17676526633222678</v>
      </c>
      <c r="J9453" s="2">
        <v>0.17647484439330596</v>
      </c>
      <c r="K9453" s="2">
        <v>0.17661993597527323</v>
      </c>
      <c r="L9453" s="2">
        <v>0.98054789093954131</v>
      </c>
      <c r="M9453" s="2">
        <v>0.33077946144523651</v>
      </c>
      <c r="N9453" s="2">
        <v>1.2414299015320374</v>
      </c>
      <c r="O9453" s="2">
        <v>0.87553066886651842</v>
      </c>
      <c r="P9453" s="2">
        <v>1.0449195229106443</v>
      </c>
      <c r="Q9453" s="2">
        <v>0.70445616725420779</v>
      </c>
      <c r="R9453" s="2">
        <v>0.85636648093761147</v>
      </c>
      <c r="S9453" s="2">
        <v>1.0702753497392274</v>
      </c>
      <c r="T9453" s="2">
        <v>0.28374549731363952</v>
      </c>
      <c r="U9453" s="2">
        <v>9.9991200774331865E-2</v>
      </c>
      <c r="V9453" s="2">
        <v>0.60997093736990105</v>
      </c>
    </row>
    <row r="9454" spans="1:22">
      <c r="A9454" s="5" t="s">
        <v>287</v>
      </c>
      <c r="B9454" s="4" t="s">
        <v>289</v>
      </c>
      <c r="C9454" s="3">
        <v>1993</v>
      </c>
      <c r="D9454" s="2">
        <v>1.017591150804658</v>
      </c>
      <c r="E9454" s="2">
        <v>0</v>
      </c>
      <c r="F9454" s="2">
        <v>0.1215993229349699</v>
      </c>
      <c r="G9454" s="2">
        <v>0</v>
      </c>
      <c r="H9454" s="2">
        <v>4.1211502789812678E-2</v>
      </c>
      <c r="I9454" s="2">
        <v>0.13064569019464903</v>
      </c>
      <c r="J9454" s="2">
        <v>0.68416580347747791</v>
      </c>
      <c r="K9454" s="2">
        <v>0.40100357828859695</v>
      </c>
      <c r="L9454" s="2">
        <v>1.8913098610317096</v>
      </c>
      <c r="M9454" s="2">
        <v>0.57019627335445289</v>
      </c>
      <c r="N9454" s="2">
        <v>2.4123488135766991</v>
      </c>
      <c r="O9454" s="2">
        <v>2.065258733893133</v>
      </c>
      <c r="P9454" s="2">
        <v>2.2253511070889949</v>
      </c>
      <c r="Q9454" s="2">
        <v>1.9996148434178527</v>
      </c>
      <c r="R9454" s="2">
        <v>1.5145019586124477</v>
      </c>
      <c r="S9454" s="2">
        <v>1.2724048386752411</v>
      </c>
      <c r="T9454" s="2">
        <v>0.56697431322873915</v>
      </c>
      <c r="U9454" s="2">
        <v>0.16395931579121684</v>
      </c>
      <c r="V9454" s="2">
        <v>1.1011078319304239</v>
      </c>
    </row>
    <row r="9455" spans="1:22">
      <c r="A9455" s="5" t="s">
        <v>287</v>
      </c>
      <c r="B9455" s="4" t="s">
        <v>289</v>
      </c>
      <c r="C9455" s="3">
        <v>1994</v>
      </c>
      <c r="D9455" s="2">
        <v>1.2055372948686567</v>
      </c>
      <c r="E9455" s="2">
        <v>0</v>
      </c>
      <c r="F9455" s="2">
        <v>0</v>
      </c>
      <c r="G9455" s="2">
        <v>0</v>
      </c>
      <c r="H9455" s="2">
        <v>0</v>
      </c>
      <c r="I9455" s="2">
        <v>0.38546934747748857</v>
      </c>
      <c r="J9455" s="2">
        <v>0.13207998235411436</v>
      </c>
      <c r="K9455" s="2">
        <v>0.26052029811337712</v>
      </c>
      <c r="L9455" s="2">
        <v>3.0778032450909043</v>
      </c>
      <c r="M9455" s="2">
        <v>0.74612813494080754</v>
      </c>
      <c r="N9455" s="2">
        <v>2.3080144151986044</v>
      </c>
      <c r="O9455" s="2">
        <v>3.0676072756207957</v>
      </c>
      <c r="P9455" s="2">
        <v>2.7195398941393916</v>
      </c>
      <c r="Q9455" s="2">
        <v>2.1634685480272773</v>
      </c>
      <c r="R9455" s="2">
        <v>1.8599423216805435</v>
      </c>
      <c r="S9455" s="2">
        <v>1.5204158658607749</v>
      </c>
      <c r="T9455" s="2">
        <v>0.61635411598477052</v>
      </c>
      <c r="U9455" s="2">
        <v>0.24295463939700601</v>
      </c>
      <c r="V9455" s="2">
        <v>1.2911148765986782</v>
      </c>
    </row>
    <row r="9456" spans="1:22">
      <c r="A9456" s="5" t="s">
        <v>287</v>
      </c>
      <c r="B9456" s="4" t="s">
        <v>289</v>
      </c>
      <c r="C9456" s="3">
        <v>1995</v>
      </c>
      <c r="D9456" s="2">
        <v>1.3355809984588622</v>
      </c>
      <c r="E9456" s="2">
        <v>0.24224395419651315</v>
      </c>
      <c r="F9456" s="2">
        <v>0</v>
      </c>
      <c r="G9456" s="2">
        <v>0</v>
      </c>
      <c r="H9456" s="2">
        <v>8.0889133353825249E-2</v>
      </c>
      <c r="I9456" s="2">
        <v>0.24653221621368424</v>
      </c>
      <c r="J9456" s="2">
        <v>0.90329690465959256</v>
      </c>
      <c r="K9456" s="2">
        <v>0.56739663294229192</v>
      </c>
      <c r="L9456" s="2">
        <v>1.5312128737172714</v>
      </c>
      <c r="M9456" s="2">
        <v>0.54169682273532516</v>
      </c>
      <c r="N9456" s="2">
        <v>1.7419630181251251</v>
      </c>
      <c r="O9456" s="2">
        <v>0.89953763765424566</v>
      </c>
      <c r="P9456" s="2">
        <v>1.2747997040247643</v>
      </c>
      <c r="Q9456" s="2">
        <v>2.005151298367807</v>
      </c>
      <c r="R9456" s="2">
        <v>1.6520752436851878</v>
      </c>
      <c r="S9456" s="2">
        <v>2.5335243329177648</v>
      </c>
      <c r="T9456" s="2">
        <v>1.3553311102138317</v>
      </c>
      <c r="U9456" s="2">
        <v>0.45722949199596125</v>
      </c>
      <c r="V9456" s="2">
        <v>1.4853390105642275</v>
      </c>
    </row>
    <row r="9457" spans="1:22">
      <c r="A9457" s="5" t="s">
        <v>287</v>
      </c>
      <c r="B9457" s="4" t="s">
        <v>289</v>
      </c>
      <c r="C9457" s="3">
        <v>1996</v>
      </c>
      <c r="D9457" s="2">
        <v>0.96301738108798951</v>
      </c>
      <c r="E9457" s="2">
        <v>0</v>
      </c>
      <c r="F9457" s="2">
        <v>0</v>
      </c>
      <c r="G9457" s="2">
        <v>0</v>
      </c>
      <c r="H9457" s="2">
        <v>0</v>
      </c>
      <c r="I9457" s="2">
        <v>0.11957703212197814</v>
      </c>
      <c r="J9457" s="2">
        <v>0.2536693268123405</v>
      </c>
      <c r="K9457" s="2">
        <v>0.18464845089182125</v>
      </c>
      <c r="L9457" s="2">
        <v>1.5013529839832132</v>
      </c>
      <c r="M9457" s="2">
        <v>0.38028185350135962</v>
      </c>
      <c r="N9457" s="2">
        <v>2.1295625878444566</v>
      </c>
      <c r="O9457" s="2">
        <v>1.8545589422468529</v>
      </c>
      <c r="P9457" s="2">
        <v>1.9784314995071905</v>
      </c>
      <c r="Q9457" s="2">
        <v>1.01434829474527</v>
      </c>
      <c r="R9457" s="2">
        <v>1.6833697021349454</v>
      </c>
      <c r="S9457" s="2">
        <v>1.4567729928854849</v>
      </c>
      <c r="T9457" s="2">
        <v>0.76341376712983045</v>
      </c>
      <c r="U9457" s="2">
        <v>0.24478571993545614</v>
      </c>
      <c r="V9457" s="2">
        <v>1.0746642867163516</v>
      </c>
    </row>
    <row r="9458" spans="1:22">
      <c r="A9458" s="5" t="s">
        <v>287</v>
      </c>
      <c r="B9458" s="4" t="s">
        <v>289</v>
      </c>
      <c r="C9458" s="3">
        <v>1997</v>
      </c>
      <c r="D9458" s="2">
        <v>0.84630004015358828</v>
      </c>
      <c r="E9458" s="2">
        <v>0</v>
      </c>
      <c r="F9458" s="2">
        <v>0</v>
      </c>
      <c r="G9458" s="2">
        <v>0</v>
      </c>
      <c r="H9458" s="2">
        <v>0</v>
      </c>
      <c r="I9458" s="2">
        <v>0.23721640778449365</v>
      </c>
      <c r="J9458" s="2">
        <v>0.7313951362223442</v>
      </c>
      <c r="K9458" s="2">
        <v>0.48092472205556841</v>
      </c>
      <c r="L9458" s="2">
        <v>1.0310252687109607</v>
      </c>
      <c r="M9458" s="2">
        <v>0.3731534733591742</v>
      </c>
      <c r="N9458" s="2">
        <v>1.6183957651977476</v>
      </c>
      <c r="O9458" s="2">
        <v>2.8395447345581237</v>
      </c>
      <c r="P9458" s="2">
        <v>2.2559337503158305</v>
      </c>
      <c r="Q9458" s="2">
        <v>1.0695374001185762</v>
      </c>
      <c r="R9458" s="2">
        <v>1.1044875170031907</v>
      </c>
      <c r="S9458" s="2">
        <v>1.5044260409504768</v>
      </c>
      <c r="T9458" s="2">
        <v>0.68802456814316737</v>
      </c>
      <c r="U9458" s="2">
        <v>0.17817281991449488</v>
      </c>
      <c r="V9458" s="2">
        <v>0.93855229036770693</v>
      </c>
    </row>
    <row r="9459" spans="1:22">
      <c r="A9459" s="5" t="s">
        <v>287</v>
      </c>
      <c r="B9459" s="4" t="s">
        <v>288</v>
      </c>
      <c r="C9459" s="3">
        <v>1998</v>
      </c>
      <c r="D9459" s="2">
        <v>1.1241263667111701</v>
      </c>
      <c r="E9459" s="2">
        <v>0</v>
      </c>
      <c r="F9459" s="2">
        <v>0</v>
      </c>
      <c r="G9459" s="2">
        <v>0</v>
      </c>
      <c r="H9459" s="2">
        <v>0</v>
      </c>
      <c r="I9459" s="2">
        <v>0.35589932794343571</v>
      </c>
      <c r="J9459" s="2">
        <v>0.82804273173663034</v>
      </c>
      <c r="K9459" s="2">
        <v>0.59231109126210835</v>
      </c>
      <c r="L9459" s="2">
        <v>1.8500096284592027</v>
      </c>
      <c r="M9459" s="2">
        <v>0.58847511936390251</v>
      </c>
      <c r="N9459" s="2">
        <v>2.7912095507215944</v>
      </c>
      <c r="O9459" s="2">
        <v>1.9785629301725571</v>
      </c>
      <c r="P9459" s="2">
        <v>2.3833357166690501</v>
      </c>
      <c r="Q9459" s="2">
        <v>2.0662437754406264</v>
      </c>
      <c r="R9459" s="2">
        <v>1.7169788290266821</v>
      </c>
      <c r="S9459" s="2">
        <v>1.5392438777999984</v>
      </c>
      <c r="T9459" s="2">
        <v>0.89152134177693887</v>
      </c>
      <c r="U9459" s="2">
        <v>0.21584112711661005</v>
      </c>
      <c r="V9459" s="2">
        <v>1.2297925851415517</v>
      </c>
    </row>
    <row r="9460" spans="1:22">
      <c r="A9460" s="5" t="s">
        <v>287</v>
      </c>
      <c r="B9460" s="4" t="s">
        <v>288</v>
      </c>
      <c r="C9460" s="3">
        <v>1999</v>
      </c>
      <c r="D9460" s="2">
        <v>1.1519267784678953</v>
      </c>
      <c r="E9460" s="2">
        <v>0.11549824789157948</v>
      </c>
      <c r="F9460" s="2">
        <v>0</v>
      </c>
      <c r="G9460" s="2">
        <v>0.11816085000189057</v>
      </c>
      <c r="H9460" s="2">
        <v>7.7096098359202295E-2</v>
      </c>
      <c r="I9460" s="2">
        <v>0.5995858061251288</v>
      </c>
      <c r="J9460" s="2">
        <v>1.1731746575503175</v>
      </c>
      <c r="K9460" s="2">
        <v>0.88952301996623362</v>
      </c>
      <c r="L9460" s="2">
        <v>1.7110884233460903</v>
      </c>
      <c r="M9460" s="2">
        <v>0.68993678181893114</v>
      </c>
      <c r="N9460" s="2">
        <v>2.6961375903206091</v>
      </c>
      <c r="O9460" s="2">
        <v>3.0693595180838655</v>
      </c>
      <c r="P9460" s="2">
        <v>2.8791402363774132</v>
      </c>
      <c r="Q9460" s="2">
        <v>1.7924314374132964</v>
      </c>
      <c r="R9460" s="2">
        <v>1.9253166563646698</v>
      </c>
      <c r="S9460" s="2">
        <v>1.4290258534903306</v>
      </c>
      <c r="T9460" s="2">
        <v>0.89243198552730296</v>
      </c>
      <c r="U9460" s="2">
        <v>0.19466498364883664</v>
      </c>
      <c r="V9460" s="2">
        <v>1.2439394564541455</v>
      </c>
    </row>
    <row r="9461" spans="1:22">
      <c r="A9461" s="5" t="s">
        <v>287</v>
      </c>
      <c r="B9461" s="4" t="s">
        <v>288</v>
      </c>
      <c r="C9461" s="14">
        <v>2000</v>
      </c>
      <c r="D9461" s="2">
        <v>1.7935887045131107</v>
      </c>
      <c r="E9461" s="2">
        <v>0</v>
      </c>
      <c r="F9461" s="2">
        <v>0.11363313542228914</v>
      </c>
      <c r="G9461" s="2">
        <v>0</v>
      </c>
      <c r="H9461" s="2">
        <v>3.8711330767804406E-2</v>
      </c>
      <c r="I9461" s="2">
        <v>0.71795669524533179</v>
      </c>
      <c r="J9461" s="2">
        <v>1.6434779750473087</v>
      </c>
      <c r="K9461" s="2">
        <v>1.1851451536155519</v>
      </c>
      <c r="L9461" s="2">
        <v>2.6978174656702727</v>
      </c>
      <c r="M9461" s="2">
        <v>0.99438479943620195</v>
      </c>
      <c r="N9461" s="2">
        <v>3.2626427406199023</v>
      </c>
      <c r="O9461" s="2">
        <v>5.3948078264187682</v>
      </c>
      <c r="P9461" s="2">
        <v>4.3034511108684619</v>
      </c>
      <c r="Q9461" s="2">
        <v>4.0615734535559076</v>
      </c>
      <c r="R9461" s="2">
        <v>2.7138879002087823</v>
      </c>
      <c r="S9461" s="2">
        <v>2.0895098791118603</v>
      </c>
      <c r="T9461" s="2">
        <v>1.4133086272489817</v>
      </c>
      <c r="U9461" s="2">
        <v>0.41515453323974943</v>
      </c>
      <c r="V9461" s="2">
        <v>1.9528600482125835</v>
      </c>
    </row>
    <row r="9462" spans="1:22">
      <c r="A9462" s="5" t="s">
        <v>287</v>
      </c>
      <c r="B9462" s="4" t="s">
        <v>288</v>
      </c>
      <c r="C9462" s="3">
        <v>2001</v>
      </c>
      <c r="D9462" s="2">
        <v>1.2575907579295889</v>
      </c>
      <c r="E9462" s="2">
        <v>0</v>
      </c>
      <c r="F9462" s="2">
        <v>0</v>
      </c>
      <c r="G9462" s="2">
        <v>0.11217339314418655</v>
      </c>
      <c r="H9462" s="2">
        <v>3.9341718627241541E-2</v>
      </c>
      <c r="I9462" s="2">
        <v>0.35075904256811741</v>
      </c>
      <c r="J9462" s="2">
        <v>0.94963717924520463</v>
      </c>
      <c r="K9462" s="2">
        <v>0.64792971729648374</v>
      </c>
      <c r="L9462" s="2">
        <v>1.237785570669433</v>
      </c>
      <c r="M9462" s="2">
        <v>0.50612986533149606</v>
      </c>
      <c r="N9462" s="2">
        <v>2.5907630660817298</v>
      </c>
      <c r="O9462" s="2">
        <v>2.2885593645942066</v>
      </c>
      <c r="P9462" s="2">
        <v>2.4419366937304217</v>
      </c>
      <c r="Q9462" s="2">
        <v>2.9338319885801791</v>
      </c>
      <c r="R9462" s="2">
        <v>2.0883088874629325</v>
      </c>
      <c r="S9462" s="2">
        <v>1.5306696359284473</v>
      </c>
      <c r="T9462" s="2">
        <v>1.0213536177122255</v>
      </c>
      <c r="U9462" s="2">
        <v>0.36149821904029195</v>
      </c>
      <c r="V9462" s="2">
        <v>1.4067819450303543</v>
      </c>
    </row>
    <row r="9463" spans="1:22">
      <c r="A9463" s="5" t="s">
        <v>287</v>
      </c>
      <c r="B9463" s="4" t="s">
        <v>288</v>
      </c>
      <c r="C9463" s="3">
        <v>2002</v>
      </c>
      <c r="D9463" s="2">
        <v>0.90733682405309324</v>
      </c>
      <c r="E9463" s="2">
        <v>0</v>
      </c>
      <c r="F9463" s="2">
        <v>0</v>
      </c>
      <c r="G9463" s="2">
        <v>0</v>
      </c>
      <c r="H9463" s="2">
        <v>0</v>
      </c>
      <c r="I9463" s="2">
        <v>0.11350750681896347</v>
      </c>
      <c r="J9463" s="2">
        <v>0.35542454869967927</v>
      </c>
      <c r="K9463" s="2">
        <v>0.23187599271909384</v>
      </c>
      <c r="L9463" s="2">
        <v>0.92922193923972618</v>
      </c>
      <c r="M9463" s="2">
        <v>0.29077385463269989</v>
      </c>
      <c r="N9463" s="2">
        <v>1.3046376309678276</v>
      </c>
      <c r="O9463" s="2">
        <v>1.3683123732756153</v>
      </c>
      <c r="P9463" s="2">
        <v>1.3357165755141294</v>
      </c>
      <c r="Q9463" s="2">
        <v>1.9183189871679602</v>
      </c>
      <c r="R9463" s="2">
        <v>1.294269476288417</v>
      </c>
      <c r="S9463" s="2">
        <v>1.4243363851766881</v>
      </c>
      <c r="T9463" s="2">
        <v>0.92260720695744847</v>
      </c>
      <c r="U9463" s="2">
        <v>0.31281109062963119</v>
      </c>
      <c r="V9463" s="2">
        <v>1.0284946955207521</v>
      </c>
    </row>
    <row r="9464" spans="1:22">
      <c r="A9464" s="5" t="s">
        <v>287</v>
      </c>
      <c r="B9464" s="4" t="s">
        <v>288</v>
      </c>
      <c r="C9464" s="3">
        <v>2003</v>
      </c>
      <c r="D9464" s="2">
        <v>0.74736986846468967</v>
      </c>
      <c r="E9464" s="2">
        <v>0</v>
      </c>
      <c r="F9464" s="2">
        <v>0.12743918602043106</v>
      </c>
      <c r="G9464" s="2">
        <v>0</v>
      </c>
      <c r="H9464" s="2">
        <v>4.1594431004821623E-2</v>
      </c>
      <c r="I9464" s="2">
        <v>0.22227087484704988</v>
      </c>
      <c r="J9464" s="2">
        <v>0.46351607068156558</v>
      </c>
      <c r="K9464" s="2">
        <v>0.3403730034286907</v>
      </c>
      <c r="L9464" s="2">
        <v>0.69823842204323183</v>
      </c>
      <c r="M9464" s="2">
        <v>0.29326061447629703</v>
      </c>
      <c r="N9464" s="2">
        <v>0.92205202678561127</v>
      </c>
      <c r="O9464" s="2">
        <v>1.1015251227282574</v>
      </c>
      <c r="P9464" s="2">
        <v>1.0090943141096911</v>
      </c>
      <c r="Q9464" s="2">
        <v>1.0764510945200951</v>
      </c>
      <c r="R9464" s="2">
        <v>1.455496926726604</v>
      </c>
      <c r="S9464" s="2">
        <v>1.1709969511651843</v>
      </c>
      <c r="T9464" s="2">
        <v>0.71150401944184738</v>
      </c>
      <c r="U9464" s="2">
        <v>0.11075914316726845</v>
      </c>
      <c r="V9464" s="2">
        <v>0.83545028139387512</v>
      </c>
    </row>
    <row r="9465" spans="1:22">
      <c r="A9465" s="5" t="s">
        <v>287</v>
      </c>
      <c r="B9465" s="4" t="s">
        <v>288</v>
      </c>
      <c r="C9465" s="3">
        <v>2004</v>
      </c>
      <c r="D9465" s="2">
        <v>0.60652174998888042</v>
      </c>
      <c r="E9465" s="2">
        <v>0</v>
      </c>
      <c r="F9465" s="2">
        <v>0</v>
      </c>
      <c r="G9465" s="2">
        <v>0</v>
      </c>
      <c r="H9465" s="2">
        <v>0</v>
      </c>
      <c r="I9465" s="2">
        <v>0</v>
      </c>
      <c r="J9465" s="2">
        <v>0.67610280819301383</v>
      </c>
      <c r="K9465" s="2">
        <v>0.33640772616411091</v>
      </c>
      <c r="L9465" s="2">
        <v>1.0151967138863291</v>
      </c>
      <c r="M9465" s="2">
        <v>0.35230809082947601</v>
      </c>
      <c r="N9465" s="2">
        <v>1.1446637493003242</v>
      </c>
      <c r="O9465" s="2">
        <v>1.8853162146621041</v>
      </c>
      <c r="P9465" s="2">
        <v>1.5096241442318132</v>
      </c>
      <c r="Q9465" s="2">
        <v>1.268694853006477</v>
      </c>
      <c r="R9465" s="2">
        <v>0.91179920778676515</v>
      </c>
      <c r="S9465" s="2">
        <v>0.81054502536261541</v>
      </c>
      <c r="T9465" s="2">
        <v>0.4847789330941169</v>
      </c>
      <c r="U9465" s="2">
        <v>0.13313785468680955</v>
      </c>
      <c r="V9465" s="2">
        <v>0.6550666519695677</v>
      </c>
    </row>
    <row r="9466" spans="1:22">
      <c r="A9466" s="5" t="s">
        <v>287</v>
      </c>
      <c r="B9466" s="4" t="s">
        <v>286</v>
      </c>
      <c r="C9466" s="3">
        <v>2005</v>
      </c>
      <c r="D9466" s="2">
        <v>0.52811163449215759</v>
      </c>
      <c r="E9466" s="2">
        <v>0</v>
      </c>
      <c r="F9466" s="2">
        <v>0</v>
      </c>
      <c r="G9466" s="2">
        <v>0</v>
      </c>
      <c r="H9466" s="2">
        <v>0</v>
      </c>
      <c r="I9466" s="2">
        <v>0.44891514044871317</v>
      </c>
      <c r="J9466" s="2">
        <v>0.99403798108677066</v>
      </c>
      <c r="K9466" s="2">
        <v>0.72365546206792897</v>
      </c>
      <c r="L9466" s="2">
        <v>0.69372502589906759</v>
      </c>
      <c r="M9466" s="2">
        <v>0.41120757459305407</v>
      </c>
      <c r="N9466" s="2">
        <v>0.6883228325861207</v>
      </c>
      <c r="O9466" s="2">
        <v>1.2600099197144587</v>
      </c>
      <c r="P9466" s="2">
        <v>0.97438345886640232</v>
      </c>
      <c r="Q9466" s="2">
        <v>1.1480540483879824</v>
      </c>
      <c r="R9466" s="2">
        <v>0.95928711684781209</v>
      </c>
      <c r="S9466" s="2">
        <v>0.69506722108245567</v>
      </c>
      <c r="T9466" s="2">
        <v>0.30385313996408891</v>
      </c>
      <c r="U9466" s="2">
        <v>8.3410955171020457E-2</v>
      </c>
      <c r="V9466" s="2">
        <v>0.55016947864987986</v>
      </c>
    </row>
    <row r="9467" spans="1:22">
      <c r="A9467" s="5" t="s">
        <v>287</v>
      </c>
      <c r="B9467" s="4" t="s">
        <v>286</v>
      </c>
      <c r="C9467" s="3">
        <v>2006</v>
      </c>
      <c r="D9467" s="2">
        <v>0.49781648208737772</v>
      </c>
      <c r="E9467" s="2">
        <v>0</v>
      </c>
      <c r="F9467" s="2">
        <v>0</v>
      </c>
      <c r="G9467" s="2">
        <v>0</v>
      </c>
      <c r="H9467" s="2">
        <v>0</v>
      </c>
      <c r="I9467" s="2">
        <v>0.70197359877295018</v>
      </c>
      <c r="J9467" s="2">
        <v>0.7768662547055899</v>
      </c>
      <c r="K9467" s="2">
        <v>0.74040787361123694</v>
      </c>
      <c r="L9467" s="2">
        <v>0.22690366502363202</v>
      </c>
      <c r="M9467" s="2">
        <v>0.3013131036737412</v>
      </c>
      <c r="N9467" s="2">
        <v>1.3948800926200382</v>
      </c>
      <c r="O9467" s="2">
        <v>0.79743181388397133</v>
      </c>
      <c r="P9467" s="2">
        <v>1.0931432874961093</v>
      </c>
      <c r="Q9467" s="2">
        <v>0.92168938873559736</v>
      </c>
      <c r="R9467" s="2">
        <v>0.89460172039689978</v>
      </c>
      <c r="S9467" s="2">
        <v>0.68252809039592499</v>
      </c>
      <c r="T9467" s="2">
        <v>0.33314267855458551</v>
      </c>
      <c r="U9467" s="2">
        <v>0.1072329966892408</v>
      </c>
      <c r="V9467" s="2">
        <v>0.53450953563253312</v>
      </c>
    </row>
    <row r="9468" spans="1:22">
      <c r="A9468" s="5" t="s">
        <v>287</v>
      </c>
      <c r="B9468" s="4" t="s">
        <v>286</v>
      </c>
      <c r="C9468" s="3">
        <v>2007</v>
      </c>
      <c r="D9468" s="2">
        <v>0.62480356442438389</v>
      </c>
      <c r="E9468" s="2">
        <v>0</v>
      </c>
      <c r="F9468" s="2">
        <v>0</v>
      </c>
      <c r="G9468" s="2">
        <v>0.13474637363821945</v>
      </c>
      <c r="H9468" s="2">
        <v>4.5185118913677449E-2</v>
      </c>
      <c r="I9468" s="2">
        <v>0.37817859105784113</v>
      </c>
      <c r="J9468" s="2">
        <v>0.33537352226041756</v>
      </c>
      <c r="K9468" s="2">
        <v>0.35549214628975812</v>
      </c>
      <c r="L9468" s="2">
        <v>0.51670507507724739</v>
      </c>
      <c r="M9468" s="2">
        <v>0.26637963626621752</v>
      </c>
      <c r="N9468" s="2">
        <v>1.512843459104932</v>
      </c>
      <c r="O9468" s="2">
        <v>1.1444790331441128</v>
      </c>
      <c r="P9468" s="2">
        <v>1.3271254635562693</v>
      </c>
      <c r="Q9468" s="2">
        <v>1.4257680969180122</v>
      </c>
      <c r="R9468" s="2">
        <v>1.2289418257856164</v>
      </c>
      <c r="S9468" s="2">
        <v>0.64152704717148379</v>
      </c>
      <c r="T9468" s="2">
        <v>0.68432906566942475</v>
      </c>
      <c r="U9468" s="2">
        <v>0.10668387517085719</v>
      </c>
      <c r="V9468" s="2">
        <v>0.69086549911332495</v>
      </c>
    </row>
    <row r="9469" spans="1:22">
      <c r="A9469" s="5" t="s">
        <v>287</v>
      </c>
      <c r="B9469" s="4" t="s">
        <v>286</v>
      </c>
      <c r="C9469" s="3">
        <v>2008</v>
      </c>
      <c r="D9469" s="2">
        <v>0.50033018831895393</v>
      </c>
      <c r="E9469" s="2">
        <v>0</v>
      </c>
      <c r="F9469" s="2">
        <v>0</v>
      </c>
      <c r="G9469" s="2">
        <v>0</v>
      </c>
      <c r="H9469" s="2">
        <v>0</v>
      </c>
      <c r="I9469" s="2">
        <v>0.26062503094922246</v>
      </c>
      <c r="J9469" s="2">
        <v>0.11661195622387163</v>
      </c>
      <c r="K9469" s="2">
        <v>0.18462322400151146</v>
      </c>
      <c r="L9469" s="2">
        <v>0.22093197946216317</v>
      </c>
      <c r="M9469" s="2">
        <v>0.11585746982347378</v>
      </c>
      <c r="N9469" s="2">
        <v>0.5708974736644995</v>
      </c>
      <c r="O9469" s="2">
        <v>1.0443452187555118</v>
      </c>
      <c r="P9469" s="2">
        <v>0.80570995132360868</v>
      </c>
      <c r="Q9469" s="2">
        <v>1.2609351094771883</v>
      </c>
      <c r="R9469" s="2">
        <v>1.0319644539843826</v>
      </c>
      <c r="S9469" s="2">
        <v>0.77568759275284382</v>
      </c>
      <c r="T9469" s="2">
        <v>0.27459654412403606</v>
      </c>
      <c r="U9469" s="2">
        <v>0.11730968995635493</v>
      </c>
      <c r="V9469" s="2">
        <v>0.56995165236501788</v>
      </c>
    </row>
    <row r="9470" spans="1:22">
      <c r="A9470" s="5" t="s">
        <v>287</v>
      </c>
      <c r="B9470" s="4" t="s">
        <v>286</v>
      </c>
      <c r="C9470" s="3">
        <v>2009</v>
      </c>
      <c r="D9470" s="2">
        <v>0.33453594565052053</v>
      </c>
      <c r="E9470" s="2">
        <v>0</v>
      </c>
      <c r="F9470" s="2">
        <v>0</v>
      </c>
      <c r="G9470" s="2">
        <v>0</v>
      </c>
      <c r="H9470" s="2">
        <v>0</v>
      </c>
      <c r="I9470" s="2">
        <v>0</v>
      </c>
      <c r="J9470" s="2">
        <v>0</v>
      </c>
      <c r="K9470" s="2">
        <v>0</v>
      </c>
      <c r="L9470" s="2">
        <v>0.66170340100843605</v>
      </c>
      <c r="M9470" s="2">
        <v>0.1763031348264511</v>
      </c>
      <c r="N9470" s="2">
        <v>0.77912479798407031</v>
      </c>
      <c r="O9470" s="2">
        <v>0.348771105011492</v>
      </c>
      <c r="P9470" s="2">
        <v>0.56863187738932008</v>
      </c>
      <c r="Q9470" s="2">
        <v>0.73980741888127255</v>
      </c>
      <c r="R9470" s="2">
        <v>0.53998790427094434</v>
      </c>
      <c r="S9470" s="2">
        <v>0.52583399204351311</v>
      </c>
      <c r="T9470" s="2">
        <v>0.19194145325016382</v>
      </c>
      <c r="U9470" s="2">
        <v>0.11585373836263679</v>
      </c>
      <c r="V9470" s="2">
        <v>0.36270689551146729</v>
      </c>
    </row>
    <row r="9471" spans="1:22">
      <c r="A9471" s="5" t="s">
        <v>287</v>
      </c>
      <c r="B9471" s="4" t="s">
        <v>286</v>
      </c>
      <c r="C9471" s="3">
        <v>2010</v>
      </c>
      <c r="D9471" s="2">
        <v>0.24873187458998103</v>
      </c>
      <c r="E9471" s="2">
        <v>0</v>
      </c>
      <c r="F9471" s="2">
        <v>0</v>
      </c>
      <c r="G9471" s="2">
        <v>0</v>
      </c>
      <c r="H9471" s="2">
        <v>0</v>
      </c>
      <c r="I9471" s="2">
        <v>0</v>
      </c>
      <c r="J9471" s="2">
        <v>0.12984112639773973</v>
      </c>
      <c r="K9471" s="2">
        <v>6.6828391373791249E-2</v>
      </c>
      <c r="L9471" s="2">
        <v>7.6383340487906223E-2</v>
      </c>
      <c r="M9471" s="2">
        <v>3.9920263266152188E-2</v>
      </c>
      <c r="N9471" s="2">
        <v>0.10920893416448613</v>
      </c>
      <c r="O9471" s="2">
        <v>0.11406397392041301</v>
      </c>
      <c r="P9471" s="2">
        <v>0.11158366794485759</v>
      </c>
      <c r="Q9471" s="2">
        <v>0.41327968656868569</v>
      </c>
      <c r="R9471" s="2">
        <v>0.98056290848032823</v>
      </c>
      <c r="S9471" s="2">
        <v>0.26460931368749269</v>
      </c>
      <c r="T9471" s="2">
        <v>0.18820918396826641</v>
      </c>
      <c r="U9471" s="2">
        <v>2.2804543850971394E-2</v>
      </c>
      <c r="V9471" s="2">
        <v>0.28510515408229897</v>
      </c>
    </row>
    <row r="9472" spans="1:22">
      <c r="A9472" s="5" t="s">
        <v>287</v>
      </c>
      <c r="B9472" s="4" t="s">
        <v>286</v>
      </c>
      <c r="C9472" s="3">
        <v>2011</v>
      </c>
      <c r="D9472" s="2">
        <v>0.299164696622709</v>
      </c>
      <c r="E9472" s="2">
        <v>0</v>
      </c>
      <c r="F9472" s="2">
        <v>0</v>
      </c>
      <c r="G9472" s="2">
        <v>0</v>
      </c>
      <c r="H9472" s="2">
        <v>0</v>
      </c>
      <c r="I9472" s="2">
        <v>0</v>
      </c>
      <c r="J9472" s="2">
        <v>0</v>
      </c>
      <c r="K9472" s="2">
        <v>0</v>
      </c>
      <c r="L9472" s="2">
        <v>7.9640344205567648E-2</v>
      </c>
      <c r="M9472" s="2">
        <v>0</v>
      </c>
      <c r="N9472" s="2">
        <v>0.43887367460150273</v>
      </c>
      <c r="O9472" s="2">
        <v>0.88860552246117075</v>
      </c>
      <c r="P9472" s="2">
        <v>0.66235729650038</v>
      </c>
      <c r="Q9472" s="2">
        <v>0.32235054332184077</v>
      </c>
      <c r="R9472" s="2">
        <v>0.85779048896202348</v>
      </c>
      <c r="S9472" s="2">
        <v>0.53779479458927826</v>
      </c>
      <c r="T9472" s="2">
        <v>0.1845943806147842</v>
      </c>
      <c r="U9472" s="2">
        <v>1.1213608476411502E-2</v>
      </c>
      <c r="V9472" s="2">
        <v>0.34677404085594654</v>
      </c>
    </row>
    <row r="9473" spans="1:22">
      <c r="A9473" s="5" t="s">
        <v>287</v>
      </c>
      <c r="B9473" s="4" t="s">
        <v>286</v>
      </c>
      <c r="C9473" s="3">
        <v>2012</v>
      </c>
      <c r="D9473" s="2">
        <v>0.4</v>
      </c>
      <c r="E9473" s="2">
        <v>0</v>
      </c>
      <c r="F9473" s="2">
        <v>0</v>
      </c>
      <c r="G9473" s="2">
        <v>0</v>
      </c>
      <c r="H9473" s="2">
        <v>0</v>
      </c>
      <c r="I9473" s="2">
        <v>0</v>
      </c>
      <c r="J9473" s="2">
        <v>0.1</v>
      </c>
      <c r="K9473" s="2">
        <v>0.1</v>
      </c>
      <c r="L9473" s="2">
        <v>0.5</v>
      </c>
      <c r="M9473" s="2">
        <v>0.1</v>
      </c>
      <c r="N9473" s="2">
        <v>0.3</v>
      </c>
      <c r="O9473" s="2">
        <v>1.2</v>
      </c>
      <c r="P9473" s="2">
        <v>0.8</v>
      </c>
      <c r="Q9473" s="2">
        <v>0.4</v>
      </c>
      <c r="R9473" s="2">
        <v>0.9</v>
      </c>
      <c r="S9473" s="2">
        <v>0.7</v>
      </c>
      <c r="T9473" s="2">
        <v>0.2</v>
      </c>
      <c r="U9473" s="2">
        <v>0</v>
      </c>
      <c r="V9473" s="2">
        <v>0.4</v>
      </c>
    </row>
    <row r="9474" spans="1:22">
      <c r="A9474" s="5" t="s">
        <v>287</v>
      </c>
      <c r="B9474" s="4" t="s">
        <v>286</v>
      </c>
      <c r="C9474" s="3" t="s">
        <v>44</v>
      </c>
      <c r="D9474" s="2">
        <v>0.4</v>
      </c>
      <c r="E9474" s="2">
        <v>0</v>
      </c>
      <c r="F9474" s="2">
        <v>0</v>
      </c>
      <c r="G9474" s="2">
        <v>0</v>
      </c>
      <c r="H9474" s="2">
        <v>0</v>
      </c>
      <c r="I9474" s="2">
        <v>0</v>
      </c>
      <c r="J9474" s="2">
        <v>0.3</v>
      </c>
      <c r="K9474" s="2">
        <v>0.1</v>
      </c>
      <c r="L9474" s="2">
        <v>0.4</v>
      </c>
      <c r="M9474" s="2">
        <v>0.1</v>
      </c>
      <c r="N9474" s="2">
        <v>0.5</v>
      </c>
      <c r="O9474" s="2">
        <v>0.5</v>
      </c>
      <c r="P9474" s="2">
        <v>0.5</v>
      </c>
      <c r="Q9474" s="2">
        <v>0.8</v>
      </c>
      <c r="R9474" s="2">
        <v>0.7</v>
      </c>
      <c r="S9474" s="2">
        <v>0.8</v>
      </c>
      <c r="T9474" s="2">
        <v>0.3</v>
      </c>
      <c r="U9474" s="2">
        <v>0</v>
      </c>
      <c r="V9474" s="2">
        <v>0.4</v>
      </c>
    </row>
    <row r="9475" spans="1:22">
      <c r="A9475" s="5" t="s">
        <v>287</v>
      </c>
      <c r="B9475" s="4" t="s">
        <v>286</v>
      </c>
      <c r="C9475" s="3" t="s">
        <v>43</v>
      </c>
      <c r="D9475" s="2">
        <v>0.39557393522584694</v>
      </c>
      <c r="E9475" s="2">
        <v>0</v>
      </c>
      <c r="F9475" s="2">
        <v>0</v>
      </c>
      <c r="G9475" s="2">
        <v>0</v>
      </c>
      <c r="H9475" s="2">
        <v>0</v>
      </c>
      <c r="I9475" s="2">
        <v>0</v>
      </c>
      <c r="J9475" s="2">
        <v>0.26978029093106576</v>
      </c>
      <c r="K9475" s="2">
        <v>0.13360597860033041</v>
      </c>
      <c r="L9475" s="2">
        <v>0.43898965652571298</v>
      </c>
      <c r="M9475" s="2">
        <v>0.14612046003730664</v>
      </c>
      <c r="N9475" s="2">
        <v>0.46192363478469739</v>
      </c>
      <c r="O9475" s="2">
        <v>0.55146977725032753</v>
      </c>
      <c r="P9475" s="2">
        <v>0.50772532285689143</v>
      </c>
      <c r="Q9475" s="2">
        <v>0.775320366936326</v>
      </c>
      <c r="R9475" s="2">
        <v>0.68551338832130004</v>
      </c>
      <c r="S9475" s="2">
        <v>0.83849090802062765</v>
      </c>
      <c r="T9475" s="2">
        <v>0.32021096921811953</v>
      </c>
      <c r="U9475" s="2">
        <v>4.4131804931243752E-2</v>
      </c>
      <c r="V9475" s="2">
        <v>0.43738917433100799</v>
      </c>
    </row>
    <row r="9476" spans="1:22">
      <c r="A9476" s="5" t="s">
        <v>287</v>
      </c>
      <c r="B9476" s="4" t="s">
        <v>286</v>
      </c>
      <c r="C9476" s="3" t="s">
        <v>42</v>
      </c>
      <c r="D9476" s="2">
        <v>0.30896063841466598</v>
      </c>
      <c r="E9476" s="2">
        <v>0</v>
      </c>
      <c r="F9476" s="2">
        <v>0</v>
      </c>
      <c r="G9476" s="2">
        <v>0</v>
      </c>
      <c r="H9476" s="2">
        <v>0</v>
      </c>
      <c r="I9476" s="2">
        <v>0</v>
      </c>
      <c r="J9476" s="2">
        <v>0</v>
      </c>
      <c r="K9476" s="2">
        <v>0</v>
      </c>
      <c r="L9476" s="2">
        <v>0.26894782232948261</v>
      </c>
      <c r="M9476" s="2">
        <v>6.3179881335546875E-2</v>
      </c>
      <c r="N9476" s="2">
        <v>0.49498763149655794</v>
      </c>
      <c r="O9476" s="2">
        <v>0.44300909497671986</v>
      </c>
      <c r="P9476" s="2">
        <v>0.46755818323254528</v>
      </c>
      <c r="Q9476" s="2">
        <v>0.54093088796509914</v>
      </c>
      <c r="R9476" s="2">
        <v>0.82192708056335839</v>
      </c>
      <c r="S9476" s="2">
        <v>0.46689088203409268</v>
      </c>
      <c r="T9476" s="2">
        <v>0.2601353501569223</v>
      </c>
      <c r="U9476" s="2">
        <v>5.4417527842183948E-2</v>
      </c>
      <c r="V9476" s="2">
        <v>0.34978203157811194</v>
      </c>
    </row>
    <row r="9477" spans="1:22">
      <c r="A9477" s="5" t="s">
        <v>287</v>
      </c>
      <c r="B9477" s="4" t="s">
        <v>286</v>
      </c>
      <c r="C9477" s="3" t="s">
        <v>1393</v>
      </c>
      <c r="D9477" s="2">
        <v>0.31544575639836653</v>
      </c>
      <c r="E9477" s="2">
        <v>0</v>
      </c>
      <c r="F9477" s="2">
        <v>0</v>
      </c>
      <c r="G9477" s="2">
        <v>0</v>
      </c>
      <c r="H9477" s="2">
        <v>0</v>
      </c>
      <c r="I9477" s="2">
        <v>0</v>
      </c>
      <c r="J9477" s="2">
        <v>0.26361505874661584</v>
      </c>
      <c r="K9477" s="2">
        <v>0.13316155492747689</v>
      </c>
      <c r="L9477" s="2">
        <v>0.44516977439686173</v>
      </c>
      <c r="M9477" s="2">
        <v>0.14870422326367108</v>
      </c>
      <c r="N9477" s="2">
        <v>0.63906175509364171</v>
      </c>
      <c r="O9477" s="2">
        <v>0.11548624327870063</v>
      </c>
      <c r="P9477" s="2">
        <v>0.36401118485033984</v>
      </c>
      <c r="Q9477" s="2">
        <v>0.31301647718735914</v>
      </c>
      <c r="R9477" s="2">
        <v>0.52928866970991617</v>
      </c>
      <c r="S9477" s="2">
        <v>0.73875907039862487</v>
      </c>
      <c r="T9477" s="2">
        <v>0.28818634332384974</v>
      </c>
      <c r="U9477" s="2">
        <v>7.4788817746916356E-2</v>
      </c>
      <c r="V9477" s="2">
        <v>0.34291034094770412</v>
      </c>
    </row>
    <row r="9478" spans="1:22">
      <c r="A9478" s="13" t="s">
        <v>281</v>
      </c>
      <c r="B9478" s="12" t="s">
        <v>285</v>
      </c>
      <c r="C9478" s="11">
        <v>1987</v>
      </c>
      <c r="D9478" s="10">
        <v>0.19954888919278241</v>
      </c>
      <c r="E9478" s="10">
        <v>0</v>
      </c>
      <c r="F9478" s="10">
        <v>0</v>
      </c>
      <c r="G9478" s="10">
        <v>0</v>
      </c>
      <c r="H9478" s="10">
        <v>0</v>
      </c>
      <c r="I9478" s="10">
        <v>0</v>
      </c>
      <c r="J9478" s="10">
        <v>0</v>
      </c>
      <c r="K9478" s="10">
        <v>0</v>
      </c>
      <c r="L9478" s="10">
        <v>6.9162463317958514E-2</v>
      </c>
      <c r="M9478" s="10">
        <v>2.2332564944215486E-2</v>
      </c>
      <c r="N9478" s="10">
        <v>9.8353367914377487E-2</v>
      </c>
      <c r="O9478" s="10">
        <v>0.39931995811133636</v>
      </c>
      <c r="P9478" s="10">
        <v>0.24771544431480672</v>
      </c>
      <c r="Q9478" s="10">
        <v>0.21743318386976276</v>
      </c>
      <c r="R9478" s="10">
        <v>0.3375395959910682</v>
      </c>
      <c r="S9478" s="10">
        <v>0.40393411632595666</v>
      </c>
      <c r="T9478" s="10">
        <v>0.19768521904793107</v>
      </c>
      <c r="U9478" s="10">
        <v>4.5390658103265112E-2</v>
      </c>
      <c r="V9478" s="10">
        <v>0.23907216094337874</v>
      </c>
    </row>
    <row r="9479" spans="1:22">
      <c r="A9479" s="9" t="s">
        <v>281</v>
      </c>
      <c r="B9479" s="8" t="s">
        <v>285</v>
      </c>
      <c r="C9479" s="7">
        <v>1988</v>
      </c>
      <c r="D9479" s="6">
        <v>0.34644200037222372</v>
      </c>
      <c r="E9479" s="6">
        <v>0</v>
      </c>
      <c r="F9479" s="6">
        <v>0</v>
      </c>
      <c r="G9479" s="6">
        <v>0</v>
      </c>
      <c r="H9479" s="6">
        <v>0</v>
      </c>
      <c r="I9479" s="6">
        <v>0</v>
      </c>
      <c r="J9479" s="6">
        <v>0</v>
      </c>
      <c r="K9479" s="6">
        <v>0</v>
      </c>
      <c r="L9479" s="6">
        <v>7.1799415409159739E-2</v>
      </c>
      <c r="M9479" s="6">
        <v>2.3275592794435085E-2</v>
      </c>
      <c r="N9479" s="6">
        <v>0.19935985550397672</v>
      </c>
      <c r="O9479" s="6">
        <v>0.1959687273104958</v>
      </c>
      <c r="P9479" s="6">
        <v>0.19764974686008671</v>
      </c>
      <c r="Q9479" s="6">
        <v>0.21332277527810889</v>
      </c>
      <c r="R9479" s="6">
        <v>0.60686147931588508</v>
      </c>
      <c r="S9479" s="6">
        <v>1.0080419063181294</v>
      </c>
      <c r="T9479" s="6">
        <v>0.27122240752739818</v>
      </c>
      <c r="U9479" s="6">
        <v>4.3956894111358634E-2</v>
      </c>
      <c r="V9479" s="6">
        <v>0.41408000629791336</v>
      </c>
    </row>
    <row r="9480" spans="1:22">
      <c r="A9480" s="5" t="s">
        <v>281</v>
      </c>
      <c r="B9480" s="4" t="s">
        <v>285</v>
      </c>
      <c r="C9480" s="3">
        <v>1989</v>
      </c>
      <c r="D9480" s="2">
        <v>0.59883165933761029</v>
      </c>
      <c r="E9480" s="2">
        <v>0</v>
      </c>
      <c r="F9480" s="2">
        <v>0</v>
      </c>
      <c r="G9480" s="2">
        <v>0</v>
      </c>
      <c r="H9480" s="2">
        <v>0</v>
      </c>
      <c r="I9480" s="2">
        <v>0</v>
      </c>
      <c r="J9480" s="2">
        <v>0</v>
      </c>
      <c r="K9480" s="2">
        <v>0</v>
      </c>
      <c r="L9480" s="2">
        <v>0</v>
      </c>
      <c r="M9480" s="2">
        <v>0</v>
      </c>
      <c r="N9480" s="2">
        <v>0.70499204869682219</v>
      </c>
      <c r="O9480" s="2">
        <v>0.58943844199631013</v>
      </c>
      <c r="P9480" s="2">
        <v>0.64649695624259951</v>
      </c>
      <c r="Q9480" s="2">
        <v>0.94857839031196267</v>
      </c>
      <c r="R9480" s="2">
        <v>1.5102927690153287</v>
      </c>
      <c r="S9480" s="2">
        <v>0.85120586207421334</v>
      </c>
      <c r="T9480" s="2">
        <v>0.42432855972543826</v>
      </c>
      <c r="U9480" s="2">
        <v>6.4433501726710446E-2</v>
      </c>
      <c r="V9480" s="2">
        <v>0.71710639004841137</v>
      </c>
    </row>
    <row r="9481" spans="1:22">
      <c r="A9481" s="5" t="s">
        <v>281</v>
      </c>
      <c r="B9481" s="4" t="s">
        <v>285</v>
      </c>
      <c r="C9481" s="3">
        <v>1990</v>
      </c>
      <c r="D9481" s="2">
        <v>0.57662230797413383</v>
      </c>
      <c r="E9481" s="2">
        <v>0</v>
      </c>
      <c r="F9481" s="2">
        <v>0</v>
      </c>
      <c r="G9481" s="2">
        <v>0.18605966561356896</v>
      </c>
      <c r="H9481" s="2">
        <v>6.0903787850181558E-2</v>
      </c>
      <c r="I9481" s="2">
        <v>0.18545512542330134</v>
      </c>
      <c r="J9481" s="2">
        <v>0.16623832591356272</v>
      </c>
      <c r="K9481" s="2">
        <v>0.17532171534766294</v>
      </c>
      <c r="L9481" s="2">
        <v>0.41617800432658653</v>
      </c>
      <c r="M9481" s="2">
        <v>0.20079802153709378</v>
      </c>
      <c r="N9481" s="2">
        <v>0.71523157154767936</v>
      </c>
      <c r="O9481" s="2">
        <v>0.19468206472010563</v>
      </c>
      <c r="P9481" s="2">
        <v>0.44864956480992213</v>
      </c>
      <c r="Q9481" s="2">
        <v>0.67296828894249761</v>
      </c>
      <c r="R9481" s="2">
        <v>1.2455456771540814</v>
      </c>
      <c r="S9481" s="2">
        <v>1.0519475362205262</v>
      </c>
      <c r="T9481" s="2">
        <v>0.3335444926544523</v>
      </c>
      <c r="U9481" s="2">
        <v>0.12617450059606938</v>
      </c>
      <c r="V9481" s="2">
        <v>0.64737642434626796</v>
      </c>
    </row>
    <row r="9482" spans="1:22">
      <c r="A9482" s="5" t="s">
        <v>281</v>
      </c>
      <c r="B9482" s="4" t="s">
        <v>284</v>
      </c>
      <c r="C9482" s="3">
        <v>1991</v>
      </c>
      <c r="D9482" s="2">
        <v>0.33141134024094759</v>
      </c>
      <c r="E9482" s="2">
        <v>0</v>
      </c>
      <c r="F9482" s="2">
        <v>0</v>
      </c>
      <c r="G9482" s="2">
        <v>0</v>
      </c>
      <c r="H9482" s="2">
        <v>0</v>
      </c>
      <c r="I9482" s="2">
        <v>0</v>
      </c>
      <c r="J9482" s="2">
        <v>0</v>
      </c>
      <c r="K9482" s="2">
        <v>0</v>
      </c>
      <c r="L9482" s="2">
        <v>0</v>
      </c>
      <c r="M9482" s="2">
        <v>0</v>
      </c>
      <c r="N9482" s="2">
        <v>0.20751257785612529</v>
      </c>
      <c r="O9482" s="2">
        <v>9.4662009295809313E-2</v>
      </c>
      <c r="P9482" s="2">
        <v>0.14850110410570905</v>
      </c>
      <c r="Q9482" s="2">
        <v>0.48708968782421908</v>
      </c>
      <c r="R9482" s="2">
        <v>0.76897954604875696</v>
      </c>
      <c r="S9482" s="2">
        <v>0.49913610049133383</v>
      </c>
      <c r="T9482" s="2">
        <v>0.3162983939584087</v>
      </c>
      <c r="U9482" s="2">
        <v>8.1258334057886808E-2</v>
      </c>
      <c r="V9482" s="2">
        <v>0.39180425678012709</v>
      </c>
    </row>
    <row r="9483" spans="1:22">
      <c r="A9483" s="5" t="s">
        <v>281</v>
      </c>
      <c r="B9483" s="4" t="s">
        <v>284</v>
      </c>
      <c r="C9483" s="3">
        <v>1992</v>
      </c>
      <c r="D9483" s="2">
        <v>0.4220653784642982</v>
      </c>
      <c r="E9483" s="2">
        <v>0</v>
      </c>
      <c r="F9483" s="2">
        <v>0</v>
      </c>
      <c r="G9483" s="2">
        <v>0</v>
      </c>
      <c r="H9483" s="2">
        <v>0</v>
      </c>
      <c r="I9483" s="2">
        <v>0.17676526633222678</v>
      </c>
      <c r="J9483" s="2">
        <v>0.35294968878661193</v>
      </c>
      <c r="K9483" s="2">
        <v>0.26492990396290977</v>
      </c>
      <c r="L9483" s="2">
        <v>9.8054789093954126E-2</v>
      </c>
      <c r="M9483" s="2">
        <v>0.10177829582930355</v>
      </c>
      <c r="N9483" s="2">
        <v>0.22571452755127949</v>
      </c>
      <c r="O9483" s="2">
        <v>0.29184355628883951</v>
      </c>
      <c r="P9483" s="2">
        <v>0.26122988072766107</v>
      </c>
      <c r="Q9483" s="2">
        <v>0.48199632496340539</v>
      </c>
      <c r="R9483" s="2">
        <v>0.85636648093761147</v>
      </c>
      <c r="S9483" s="2">
        <v>0.74919274481745923</v>
      </c>
      <c r="T9483" s="2">
        <v>0.33103641353257945</v>
      </c>
      <c r="U9483" s="2">
        <v>0.13998768108406459</v>
      </c>
      <c r="V9483" s="2">
        <v>0.47894014341636681</v>
      </c>
    </row>
    <row r="9484" spans="1:22">
      <c r="A9484" s="5" t="s">
        <v>281</v>
      </c>
      <c r="B9484" s="4" t="s">
        <v>284</v>
      </c>
      <c r="C9484" s="3">
        <v>1993</v>
      </c>
      <c r="D9484" s="2">
        <v>0.47013329763619449</v>
      </c>
      <c r="E9484" s="2">
        <v>0</v>
      </c>
      <c r="F9484" s="2">
        <v>0</v>
      </c>
      <c r="G9484" s="2">
        <v>0</v>
      </c>
      <c r="H9484" s="2">
        <v>0</v>
      </c>
      <c r="I9484" s="2">
        <v>0</v>
      </c>
      <c r="J9484" s="2">
        <v>0.41049948208648679</v>
      </c>
      <c r="K9484" s="2">
        <v>0.20050178914429848</v>
      </c>
      <c r="L9484" s="2">
        <v>0.25790589014068771</v>
      </c>
      <c r="M9484" s="2">
        <v>0.11797164276299026</v>
      </c>
      <c r="N9484" s="2">
        <v>0.60308720339417476</v>
      </c>
      <c r="O9484" s="2">
        <v>0.25815734173664162</v>
      </c>
      <c r="P9484" s="2">
        <v>0.41725333257918656</v>
      </c>
      <c r="Q9484" s="2">
        <v>0.49221288453362522</v>
      </c>
      <c r="R9484" s="2">
        <v>0.91214322507340595</v>
      </c>
      <c r="S9484" s="2">
        <v>0.71168406230988057</v>
      </c>
      <c r="T9484" s="2">
        <v>0.47247859435728268</v>
      </c>
      <c r="U9484" s="2">
        <v>0.16395931579121684</v>
      </c>
      <c r="V9484" s="2">
        <v>0.5358724782061397</v>
      </c>
    </row>
    <row r="9485" spans="1:22">
      <c r="A9485" s="5" t="s">
        <v>281</v>
      </c>
      <c r="B9485" s="4" t="s">
        <v>284</v>
      </c>
      <c r="C9485" s="3">
        <v>1994</v>
      </c>
      <c r="D9485" s="2">
        <v>0.89721573607871896</v>
      </c>
      <c r="E9485" s="2">
        <v>0</v>
      </c>
      <c r="F9485" s="2">
        <v>0</v>
      </c>
      <c r="G9485" s="2">
        <v>0</v>
      </c>
      <c r="H9485" s="2">
        <v>0</v>
      </c>
      <c r="I9485" s="2">
        <v>0.12848978249249621</v>
      </c>
      <c r="J9485" s="2">
        <v>0</v>
      </c>
      <c r="K9485" s="2">
        <v>6.5130074528344281E-2</v>
      </c>
      <c r="L9485" s="2">
        <v>1.3578543728342223</v>
      </c>
      <c r="M9485" s="2">
        <v>0.31415921471191893</v>
      </c>
      <c r="N9485" s="2">
        <v>1.099054483427907</v>
      </c>
      <c r="O9485" s="2">
        <v>1.0225357585402652</v>
      </c>
      <c r="P9485" s="2">
        <v>1.0575988477208744</v>
      </c>
      <c r="Q9485" s="2">
        <v>1.0033477324184474</v>
      </c>
      <c r="R9485" s="2">
        <v>1.7091361874902289</v>
      </c>
      <c r="S9485" s="2">
        <v>1.3062727861620742</v>
      </c>
      <c r="T9485" s="2">
        <v>0.9151924752501136</v>
      </c>
      <c r="U9485" s="2">
        <v>0.16196975959800403</v>
      </c>
      <c r="V9485" s="2">
        <v>1.0058260370103016</v>
      </c>
    </row>
    <row r="9486" spans="1:22">
      <c r="A9486" s="5" t="s">
        <v>281</v>
      </c>
      <c r="B9486" s="4" t="s">
        <v>283</v>
      </c>
      <c r="C9486" s="3">
        <v>1995</v>
      </c>
      <c r="D9486" s="2">
        <v>1.2895264812706257</v>
      </c>
      <c r="E9486" s="2">
        <v>0</v>
      </c>
      <c r="F9486" s="2">
        <v>0</v>
      </c>
      <c r="G9486" s="2">
        <v>0</v>
      </c>
      <c r="H9486" s="2">
        <v>0</v>
      </c>
      <c r="I9486" s="2">
        <v>0</v>
      </c>
      <c r="J9486" s="2">
        <v>0</v>
      </c>
      <c r="K9486" s="2">
        <v>0</v>
      </c>
      <c r="L9486" s="2">
        <v>1.2609988371789296</v>
      </c>
      <c r="M9486" s="2">
        <v>0.27084841136766258</v>
      </c>
      <c r="N9486" s="2">
        <v>0.99540743892864292</v>
      </c>
      <c r="O9486" s="2">
        <v>1.1993835168723275</v>
      </c>
      <c r="P9486" s="2">
        <v>1.1085214817606648</v>
      </c>
      <c r="Q9486" s="2">
        <v>1.2936459989469722</v>
      </c>
      <c r="R9486" s="2">
        <v>2.3554340107986835</v>
      </c>
      <c r="S9486" s="2">
        <v>2.2590591968516738</v>
      </c>
      <c r="T9486" s="2">
        <v>1.2800349374241744</v>
      </c>
      <c r="U9486" s="2">
        <v>0.42569642358244669</v>
      </c>
      <c r="V9486" s="2">
        <v>1.4816895289657894</v>
      </c>
    </row>
    <row r="9487" spans="1:22">
      <c r="A9487" s="5" t="s">
        <v>281</v>
      </c>
      <c r="B9487" s="4" t="s">
        <v>282</v>
      </c>
      <c r="C9487" s="3">
        <v>1996</v>
      </c>
      <c r="D9487" s="2">
        <v>2.0208079012671778</v>
      </c>
      <c r="E9487" s="2">
        <v>0</v>
      </c>
      <c r="F9487" s="2">
        <v>0</v>
      </c>
      <c r="G9487" s="2">
        <v>0</v>
      </c>
      <c r="H9487" s="2">
        <v>0</v>
      </c>
      <c r="I9487" s="2">
        <v>0</v>
      </c>
      <c r="J9487" s="2">
        <v>0</v>
      </c>
      <c r="K9487" s="2">
        <v>0</v>
      </c>
      <c r="L9487" s="2">
        <v>1.4130381025724359</v>
      </c>
      <c r="M9487" s="2">
        <v>0.30422548280108769</v>
      </c>
      <c r="N9487" s="2">
        <v>3.061246220026407</v>
      </c>
      <c r="O9487" s="2">
        <v>3.1636593720681607</v>
      </c>
      <c r="P9487" s="2">
        <v>3.1175284234658762</v>
      </c>
      <c r="Q9487" s="2">
        <v>2.7725520056370714</v>
      </c>
      <c r="R9487" s="2">
        <v>3.67134915989431</v>
      </c>
      <c r="S9487" s="2">
        <v>3.4598358581030269</v>
      </c>
      <c r="T9487" s="2">
        <v>1.6247010941481006</v>
      </c>
      <c r="U9487" s="2">
        <v>0.42837500988704819</v>
      </c>
      <c r="V9487" s="2">
        <v>2.3496897116340567</v>
      </c>
    </row>
    <row r="9488" spans="1:22">
      <c r="A9488" s="5" t="s">
        <v>281</v>
      </c>
      <c r="B9488" s="4" t="s">
        <v>282</v>
      </c>
      <c r="C9488" s="3">
        <v>1997</v>
      </c>
      <c r="D9488" s="2">
        <v>2.6972008473959681</v>
      </c>
      <c r="E9488" s="2">
        <v>0</v>
      </c>
      <c r="F9488" s="2">
        <v>0</v>
      </c>
      <c r="G9488" s="2">
        <v>0</v>
      </c>
      <c r="H9488" s="2">
        <v>0</v>
      </c>
      <c r="I9488" s="2">
        <v>0</v>
      </c>
      <c r="J9488" s="2">
        <v>0.12189918937039068</v>
      </c>
      <c r="K9488" s="2">
        <v>6.0115590256946051E-2</v>
      </c>
      <c r="L9488" s="2">
        <v>1.9761317650293415</v>
      </c>
      <c r="M9488" s="2">
        <v>0.44778416803100907</v>
      </c>
      <c r="N9488" s="2">
        <v>2.6973262753295795</v>
      </c>
      <c r="O9488" s="2">
        <v>2.8395447345581237</v>
      </c>
      <c r="P9488" s="2">
        <v>2.771575750388021</v>
      </c>
      <c r="Q9488" s="2">
        <v>3.9929396271093505</v>
      </c>
      <c r="R9488" s="2">
        <v>4.9544154334143133</v>
      </c>
      <c r="S9488" s="2">
        <v>4.2788221164695379</v>
      </c>
      <c r="T9488" s="2">
        <v>2.7723342892827629</v>
      </c>
      <c r="U9488" s="2">
        <v>0.54936619473635917</v>
      </c>
      <c r="V9488" s="2">
        <v>3.13578323370916</v>
      </c>
    </row>
    <row r="9489" spans="1:22">
      <c r="A9489" s="5" t="s">
        <v>281</v>
      </c>
      <c r="B9489" s="4" t="s">
        <v>282</v>
      </c>
      <c r="C9489" s="14">
        <v>1998</v>
      </c>
      <c r="D9489" s="2">
        <v>3.1299798835920183</v>
      </c>
      <c r="E9489" s="2">
        <v>0</v>
      </c>
      <c r="F9489" s="2">
        <v>0</v>
      </c>
      <c r="G9489" s="2">
        <v>0.12092293218762885</v>
      </c>
      <c r="H9489" s="2">
        <v>3.9057953410110854E-2</v>
      </c>
      <c r="I9489" s="2">
        <v>0.11863310931447857</v>
      </c>
      <c r="J9489" s="2">
        <v>0.11829181881951863</v>
      </c>
      <c r="K9489" s="2">
        <v>0.11846221825242166</v>
      </c>
      <c r="L9489" s="2">
        <v>1.3454615479703291</v>
      </c>
      <c r="M9489" s="2">
        <v>0.34940710212231713</v>
      </c>
      <c r="N9489" s="2">
        <v>3.5886979937849071</v>
      </c>
      <c r="O9489" s="2">
        <v>3.9571258603451143</v>
      </c>
      <c r="P9489" s="2">
        <v>3.7736148847259958</v>
      </c>
      <c r="Q9489" s="2">
        <v>3.826377361927086</v>
      </c>
      <c r="R9489" s="2">
        <v>5.1353275886343495</v>
      </c>
      <c r="S9489" s="2">
        <v>6.0429574461777724</v>
      </c>
      <c r="T9489" s="2">
        <v>3.192890386829037</v>
      </c>
      <c r="U9489" s="2">
        <v>0.80580687456867761</v>
      </c>
      <c r="V9489" s="2">
        <v>3.6784946352021635</v>
      </c>
    </row>
    <row r="9490" spans="1:22">
      <c r="A9490" s="5" t="s">
        <v>281</v>
      </c>
      <c r="B9490" s="4" t="s">
        <v>282</v>
      </c>
      <c r="C9490" s="3">
        <v>1999</v>
      </c>
      <c r="D9490" s="2">
        <v>3.9141386346893396</v>
      </c>
      <c r="E9490" s="2">
        <v>0</v>
      </c>
      <c r="F9490" s="2">
        <v>0</v>
      </c>
      <c r="G9490" s="2">
        <v>0.11816085000189057</v>
      </c>
      <c r="H9490" s="2">
        <v>3.8548049179601147E-2</v>
      </c>
      <c r="I9490" s="2">
        <v>0</v>
      </c>
      <c r="J9490" s="2">
        <v>0.23463493151006348</v>
      </c>
      <c r="K9490" s="2">
        <v>0.11860306932883116</v>
      </c>
      <c r="L9490" s="2">
        <v>3.9110592533624926</v>
      </c>
      <c r="M9490" s="2">
        <v>0.92596778612540753</v>
      </c>
      <c r="N9490" s="2">
        <v>4.4935626505343489</v>
      </c>
      <c r="O9490" s="2">
        <v>6.8059711053163978</v>
      </c>
      <c r="P9490" s="2">
        <v>5.6274104620103991</v>
      </c>
      <c r="Q9490" s="2">
        <v>5.9608766407000315</v>
      </c>
      <c r="R9490" s="2">
        <v>6.3659663637864083</v>
      </c>
      <c r="S9490" s="2">
        <v>6.4027781747294048</v>
      </c>
      <c r="T9490" s="2">
        <v>4.2284277409507922</v>
      </c>
      <c r="U9490" s="2">
        <v>0.8898970681089674</v>
      </c>
      <c r="V9490" s="2">
        <v>4.5092805296462775</v>
      </c>
    </row>
    <row r="9491" spans="1:22">
      <c r="A9491" s="5" t="s">
        <v>281</v>
      </c>
      <c r="B9491" s="4" t="s">
        <v>282</v>
      </c>
      <c r="C9491" s="3">
        <v>2000</v>
      </c>
      <c r="D9491" s="2">
        <v>4.100918897253595</v>
      </c>
      <c r="E9491" s="2">
        <v>0</v>
      </c>
      <c r="F9491" s="2">
        <v>0</v>
      </c>
      <c r="G9491" s="2">
        <v>0</v>
      </c>
      <c r="H9491" s="2">
        <v>0</v>
      </c>
      <c r="I9491" s="2">
        <v>0</v>
      </c>
      <c r="J9491" s="2">
        <v>0.46956513572780245</v>
      </c>
      <c r="K9491" s="2">
        <v>0.23702903072311038</v>
      </c>
      <c r="L9491" s="2">
        <v>3.0945553282688425</v>
      </c>
      <c r="M9491" s="2">
        <v>0.77742811592284877</v>
      </c>
      <c r="N9491" s="2">
        <v>5.3959091479482995</v>
      </c>
      <c r="O9491" s="2">
        <v>5.5263885051119095</v>
      </c>
      <c r="P9491" s="2">
        <v>5.4596021555793923</v>
      </c>
      <c r="Q9491" s="2">
        <v>6.1826173681906598</v>
      </c>
      <c r="R9491" s="2">
        <v>6.6599432953399429</v>
      </c>
      <c r="S9491" s="2">
        <v>6.6137530086671061</v>
      </c>
      <c r="T9491" s="2">
        <v>4.9791950098464124</v>
      </c>
      <c r="U9491" s="2">
        <v>1.0713665373929018</v>
      </c>
      <c r="V9491" s="2">
        <v>4.7632490474853055</v>
      </c>
    </row>
    <row r="9492" spans="1:22">
      <c r="A9492" s="5" t="s">
        <v>281</v>
      </c>
      <c r="B9492" s="4" t="s">
        <v>282</v>
      </c>
      <c r="C9492" s="3">
        <v>2001</v>
      </c>
      <c r="D9492" s="2">
        <v>5.1710934260580954</v>
      </c>
      <c r="E9492" s="2">
        <v>0</v>
      </c>
      <c r="F9492" s="2">
        <v>0.1141368797944623</v>
      </c>
      <c r="G9492" s="2">
        <v>0</v>
      </c>
      <c r="H9492" s="2">
        <v>3.9341718627241541E-2</v>
      </c>
      <c r="I9492" s="2">
        <v>0.23383936171207825</v>
      </c>
      <c r="J9492" s="2">
        <v>0.7122278844339035</v>
      </c>
      <c r="K9492" s="2">
        <v>0.47122161257926098</v>
      </c>
      <c r="L9492" s="2">
        <v>3.7133567120082995</v>
      </c>
      <c r="M9492" s="2">
        <v>1.0303357972819742</v>
      </c>
      <c r="N9492" s="2">
        <v>5.428265471790291</v>
      </c>
      <c r="O9492" s="2">
        <v>6.6113937199388184</v>
      </c>
      <c r="P9492" s="2">
        <v>6.0109210922594993</v>
      </c>
      <c r="Q9492" s="2">
        <v>7.2624365618951972</v>
      </c>
      <c r="R9492" s="2">
        <v>8.1317482436056618</v>
      </c>
      <c r="S9492" s="2">
        <v>8.9348390376288442</v>
      </c>
      <c r="T9492" s="2">
        <v>6.1281217062733537</v>
      </c>
      <c r="U9492" s="2">
        <v>1.6912952390813658</v>
      </c>
      <c r="V9492" s="2">
        <v>5.9931781841854379</v>
      </c>
    </row>
    <row r="9493" spans="1:22">
      <c r="A9493" s="5" t="s">
        <v>281</v>
      </c>
      <c r="B9493" s="4" t="s">
        <v>282</v>
      </c>
      <c r="C9493" s="3">
        <v>2002</v>
      </c>
      <c r="D9493" s="2">
        <v>5.751440986678654</v>
      </c>
      <c r="E9493" s="2">
        <v>0</v>
      </c>
      <c r="F9493" s="2">
        <v>0</v>
      </c>
      <c r="G9493" s="2">
        <v>0</v>
      </c>
      <c r="H9493" s="2">
        <v>0</v>
      </c>
      <c r="I9493" s="2">
        <v>0</v>
      </c>
      <c r="J9493" s="2">
        <v>0.2369496991331195</v>
      </c>
      <c r="K9493" s="2">
        <v>0.11593799635954692</v>
      </c>
      <c r="L9493" s="2">
        <v>2.8651009793224889</v>
      </c>
      <c r="M9493" s="2">
        <v>0.70876127066720607</v>
      </c>
      <c r="N9493" s="2">
        <v>4.1511197348976339</v>
      </c>
      <c r="O9493" s="2">
        <v>4.9756813573658745</v>
      </c>
      <c r="P9493" s="2">
        <v>4.553579234707259</v>
      </c>
      <c r="Q9493" s="2">
        <v>8.3295429705977231</v>
      </c>
      <c r="R9493" s="2">
        <v>9.2863834923693904</v>
      </c>
      <c r="S9493" s="2">
        <v>9.4666259746499399</v>
      </c>
      <c r="T9493" s="2">
        <v>7.7183968777171907</v>
      </c>
      <c r="U9493" s="2">
        <v>2.3273145142844558</v>
      </c>
      <c r="V9493" s="2">
        <v>6.7423541150804853</v>
      </c>
    </row>
    <row r="9494" spans="1:22">
      <c r="A9494" s="5" t="s">
        <v>281</v>
      </c>
      <c r="B9494" s="4" t="s">
        <v>282</v>
      </c>
      <c r="C9494" s="3">
        <v>2003</v>
      </c>
      <c r="D9494" s="2">
        <v>4.7224247465537763</v>
      </c>
      <c r="E9494" s="2">
        <v>0</v>
      </c>
      <c r="F9494" s="2">
        <v>0</v>
      </c>
      <c r="G9494" s="2">
        <v>0</v>
      </c>
      <c r="H9494" s="2">
        <v>0</v>
      </c>
      <c r="I9494" s="2">
        <v>0</v>
      </c>
      <c r="J9494" s="2">
        <v>0.23175803534078279</v>
      </c>
      <c r="K9494" s="2">
        <v>0.11345766780956358</v>
      </c>
      <c r="L9494" s="2">
        <v>1.7068050316612333</v>
      </c>
      <c r="M9494" s="2">
        <v>0.4398909217144456</v>
      </c>
      <c r="N9494" s="2">
        <v>3.5729516037942441</v>
      </c>
      <c r="O9494" s="2">
        <v>4.8956672121255886</v>
      </c>
      <c r="P9494" s="2">
        <v>4.214452723634591</v>
      </c>
      <c r="Q9494" s="2">
        <v>5.6898129281776448</v>
      </c>
      <c r="R9494" s="2">
        <v>8.0805174207925266</v>
      </c>
      <c r="S9494" s="2">
        <v>7.7896753707944884</v>
      </c>
      <c r="T9494" s="2">
        <v>6.2923636719388378</v>
      </c>
      <c r="U9494" s="2">
        <v>1.9075185767696234</v>
      </c>
      <c r="V9494" s="2">
        <v>5.553078040583971</v>
      </c>
    </row>
    <row r="9495" spans="1:22">
      <c r="A9495" s="5" t="s">
        <v>281</v>
      </c>
      <c r="B9495" s="4" t="s">
        <v>282</v>
      </c>
      <c r="C9495" s="3">
        <v>2004</v>
      </c>
      <c r="D9495" s="2">
        <v>3.9869885624269052</v>
      </c>
      <c r="E9495" s="2">
        <v>0</v>
      </c>
      <c r="F9495" s="2">
        <v>0</v>
      </c>
      <c r="G9495" s="2">
        <v>0.11756517813475791</v>
      </c>
      <c r="H9495" s="2">
        <v>4.2938413004843023E-2</v>
      </c>
      <c r="I9495" s="2">
        <v>0.11159331823847715</v>
      </c>
      <c r="J9495" s="2">
        <v>0.22536760273100459</v>
      </c>
      <c r="K9495" s="2">
        <v>0.16820386308205545</v>
      </c>
      <c r="L9495" s="2">
        <v>1.6399331532009935</v>
      </c>
      <c r="M9495" s="2">
        <v>0.46356327740720527</v>
      </c>
      <c r="N9495" s="2">
        <v>3.6629239977610379</v>
      </c>
      <c r="O9495" s="2">
        <v>5.1846195903207866</v>
      </c>
      <c r="P9495" s="2">
        <v>4.4127474985237614</v>
      </c>
      <c r="Q9495" s="2">
        <v>6.1404830885513482</v>
      </c>
      <c r="R9495" s="2">
        <v>7.3645320628931046</v>
      </c>
      <c r="S9495" s="2">
        <v>6.1700672338827678</v>
      </c>
      <c r="T9495" s="2">
        <v>4.583364458344378</v>
      </c>
      <c r="U9495" s="2">
        <v>1.4282060775494114</v>
      </c>
      <c r="V9495" s="2">
        <v>4.659825481037573</v>
      </c>
    </row>
    <row r="9496" spans="1:22">
      <c r="A9496" s="5" t="s">
        <v>281</v>
      </c>
      <c r="B9496" s="4" t="s">
        <v>280</v>
      </c>
      <c r="C9496" s="3">
        <v>2005</v>
      </c>
      <c r="D9496" s="2">
        <v>2.2815609377779169</v>
      </c>
      <c r="E9496" s="2">
        <v>0</v>
      </c>
      <c r="F9496" s="2">
        <v>0</v>
      </c>
      <c r="G9496" s="2">
        <v>0</v>
      </c>
      <c r="H9496" s="2">
        <v>0</v>
      </c>
      <c r="I9496" s="2">
        <v>0</v>
      </c>
      <c r="J9496" s="2">
        <v>0</v>
      </c>
      <c r="K9496" s="2">
        <v>0</v>
      </c>
      <c r="L9496" s="2">
        <v>2.004094519263973</v>
      </c>
      <c r="M9496" s="2">
        <v>0.48597258815542749</v>
      </c>
      <c r="N9496" s="2">
        <v>2.1796889698560489</v>
      </c>
      <c r="O9496" s="2">
        <v>3.0927516211173081</v>
      </c>
      <c r="P9496" s="2">
        <v>2.6365670063443827</v>
      </c>
      <c r="Q9496" s="2">
        <v>4.1429776528783711</v>
      </c>
      <c r="R9496" s="2">
        <v>4.2245528799644037</v>
      </c>
      <c r="S9496" s="2">
        <v>3.6046509372415727</v>
      </c>
      <c r="T9496" s="2">
        <v>2.4742327111361524</v>
      </c>
      <c r="U9496" s="2">
        <v>0.57196083545842602</v>
      </c>
      <c r="V9496" s="2">
        <v>2.6203584784414149</v>
      </c>
    </row>
    <row r="9497" spans="1:22">
      <c r="A9497" s="5" t="s">
        <v>281</v>
      </c>
      <c r="B9497" s="4" t="s">
        <v>280</v>
      </c>
      <c r="C9497" s="3">
        <v>2006</v>
      </c>
      <c r="D9497" s="2">
        <v>1.8875541612479738</v>
      </c>
      <c r="E9497" s="2">
        <v>0</v>
      </c>
      <c r="F9497" s="2">
        <v>0</v>
      </c>
      <c r="G9497" s="2">
        <v>0</v>
      </c>
      <c r="H9497" s="2">
        <v>0</v>
      </c>
      <c r="I9497" s="2">
        <v>0</v>
      </c>
      <c r="J9497" s="2">
        <v>0.11098089352936999</v>
      </c>
      <c r="K9497" s="2">
        <v>5.6954451816248995E-2</v>
      </c>
      <c r="L9497" s="2">
        <v>0.98324921510240548</v>
      </c>
      <c r="M9497" s="2">
        <v>0.26364896571452356</v>
      </c>
      <c r="N9497" s="2">
        <v>2.0923201389300572</v>
      </c>
      <c r="O9497" s="2">
        <v>2.6201331027616201</v>
      </c>
      <c r="P9497" s="2">
        <v>2.3588881467021303</v>
      </c>
      <c r="Q9497" s="2">
        <v>2.6680482305504132</v>
      </c>
      <c r="R9497" s="2">
        <v>4.1034991957336056</v>
      </c>
      <c r="S9497" s="2">
        <v>2.9047125707547505</v>
      </c>
      <c r="T9497" s="2">
        <v>1.8322847320502205</v>
      </c>
      <c r="U9497" s="2">
        <v>0.536164983446204</v>
      </c>
      <c r="V9497" s="2">
        <v>2.1907857940728168</v>
      </c>
    </row>
    <row r="9498" spans="1:22">
      <c r="A9498" s="5" t="s">
        <v>281</v>
      </c>
      <c r="B9498" s="4" t="s">
        <v>280</v>
      </c>
      <c r="C9498" s="3">
        <v>2007</v>
      </c>
      <c r="D9498" s="2">
        <v>1.4035871542045399</v>
      </c>
      <c r="E9498" s="2">
        <v>0</v>
      </c>
      <c r="F9498" s="2">
        <v>0</v>
      </c>
      <c r="G9498" s="2">
        <v>0</v>
      </c>
      <c r="H9498" s="2">
        <v>0</v>
      </c>
      <c r="I9498" s="2">
        <v>0.12605953035261372</v>
      </c>
      <c r="J9498" s="2">
        <v>0</v>
      </c>
      <c r="K9498" s="2">
        <v>5.9248691048293015E-2</v>
      </c>
      <c r="L9498" s="2">
        <v>0.81196511797853166</v>
      </c>
      <c r="M9498" s="2">
        <v>0.22832540251390071</v>
      </c>
      <c r="N9498" s="2">
        <v>1.3964708853276295</v>
      </c>
      <c r="O9498" s="2">
        <v>2.7467496795458706</v>
      </c>
      <c r="P9498" s="2">
        <v>2.0772398560011172</v>
      </c>
      <c r="Q9498" s="2">
        <v>2.2812289550688196</v>
      </c>
      <c r="R9498" s="2">
        <v>2.9494603818854794</v>
      </c>
      <c r="S9498" s="2">
        <v>2.049757150718643</v>
      </c>
      <c r="T9498" s="2">
        <v>1.2881488294953878</v>
      </c>
      <c r="U9498" s="2">
        <v>0.4622967924070478</v>
      </c>
      <c r="V9498" s="2">
        <v>1.6202023380221124</v>
      </c>
    </row>
    <row r="9499" spans="1:22">
      <c r="A9499" s="5" t="s">
        <v>281</v>
      </c>
      <c r="B9499" s="4" t="s">
        <v>280</v>
      </c>
      <c r="C9499" s="3">
        <v>2008</v>
      </c>
      <c r="D9499" s="2">
        <v>1.0421078478595964</v>
      </c>
      <c r="E9499" s="2">
        <v>0</v>
      </c>
      <c r="F9499" s="2">
        <v>0</v>
      </c>
      <c r="G9499" s="2">
        <v>0</v>
      </c>
      <c r="H9499" s="2">
        <v>0</v>
      </c>
      <c r="I9499" s="2">
        <v>0</v>
      </c>
      <c r="J9499" s="2">
        <v>0</v>
      </c>
      <c r="K9499" s="2">
        <v>0</v>
      </c>
      <c r="L9499" s="2">
        <v>0.51550795207838085</v>
      </c>
      <c r="M9499" s="2">
        <v>0.13516704812738606</v>
      </c>
      <c r="N9499" s="2">
        <v>0.4567179789315996</v>
      </c>
      <c r="O9499" s="2">
        <v>1.3924602916740159</v>
      </c>
      <c r="P9499" s="2">
        <v>0.92081137294126714</v>
      </c>
      <c r="Q9499" s="2">
        <v>1.8680520140402788</v>
      </c>
      <c r="R9499" s="2">
        <v>2.2574222430908364</v>
      </c>
      <c r="S9499" s="2">
        <v>1.7220264559113132</v>
      </c>
      <c r="T9499" s="2">
        <v>1.1180002153621469</v>
      </c>
      <c r="U9499" s="2">
        <v>0.1876955039301679</v>
      </c>
      <c r="V9499" s="2">
        <v>1.2063393869075532</v>
      </c>
    </row>
    <row r="9500" spans="1:22">
      <c r="A9500" s="5" t="s">
        <v>281</v>
      </c>
      <c r="B9500" s="4" t="s">
        <v>280</v>
      </c>
      <c r="C9500" s="3">
        <v>2009</v>
      </c>
      <c r="D9500" s="2">
        <v>0.91183248902973735</v>
      </c>
      <c r="E9500" s="2">
        <v>0</v>
      </c>
      <c r="F9500" s="2">
        <v>0</v>
      </c>
      <c r="G9500" s="2">
        <v>0</v>
      </c>
      <c r="H9500" s="2">
        <v>0</v>
      </c>
      <c r="I9500" s="2">
        <v>0</v>
      </c>
      <c r="J9500" s="2">
        <v>0</v>
      </c>
      <c r="K9500" s="2">
        <v>0</v>
      </c>
      <c r="L9500" s="2">
        <v>0.5146582007843391</v>
      </c>
      <c r="M9500" s="2">
        <v>0.13712466042057309</v>
      </c>
      <c r="N9500" s="2">
        <v>0.77912479798407031</v>
      </c>
      <c r="O9500" s="2">
        <v>1.395084420045968</v>
      </c>
      <c r="P9500" s="2">
        <v>1.0804005670397081</v>
      </c>
      <c r="Q9500" s="2">
        <v>1.3409009467223063</v>
      </c>
      <c r="R9500" s="2">
        <v>1.9124571609595944</v>
      </c>
      <c r="S9500" s="2">
        <v>1.6393647987238937</v>
      </c>
      <c r="T9500" s="2">
        <v>0.84454239430072076</v>
      </c>
      <c r="U9500" s="2">
        <v>0.20853672905274623</v>
      </c>
      <c r="V9500" s="2">
        <v>1.0497574572014581</v>
      </c>
    </row>
    <row r="9501" spans="1:22">
      <c r="A9501" s="5" t="s">
        <v>281</v>
      </c>
      <c r="B9501" s="4" t="s">
        <v>280</v>
      </c>
      <c r="C9501" s="3">
        <v>2010</v>
      </c>
      <c r="D9501" s="2">
        <v>0.85279499859422081</v>
      </c>
      <c r="E9501" s="2">
        <v>0</v>
      </c>
      <c r="F9501" s="2">
        <v>0</v>
      </c>
      <c r="G9501" s="2">
        <v>0</v>
      </c>
      <c r="H9501" s="2">
        <v>0</v>
      </c>
      <c r="I9501" s="2">
        <v>0</v>
      </c>
      <c r="J9501" s="2">
        <v>0</v>
      </c>
      <c r="K9501" s="2">
        <v>0</v>
      </c>
      <c r="L9501" s="2">
        <v>0.45830004292743731</v>
      </c>
      <c r="M9501" s="2">
        <v>0.11976078979845656</v>
      </c>
      <c r="N9501" s="2">
        <v>0.32762680249345838</v>
      </c>
      <c r="O9501" s="2">
        <v>1.1406397392041301</v>
      </c>
      <c r="P9501" s="2">
        <v>0.72529384164157429</v>
      </c>
      <c r="Q9501" s="2">
        <v>1.2857590248803556</v>
      </c>
      <c r="R9501" s="2">
        <v>1.9377790810444582</v>
      </c>
      <c r="S9501" s="2">
        <v>1.4786991059006944</v>
      </c>
      <c r="T9501" s="2">
        <v>0.97868775663498542</v>
      </c>
      <c r="U9501" s="2">
        <v>0.12542499118034267</v>
      </c>
      <c r="V9501" s="2">
        <v>0.98048357867327218</v>
      </c>
    </row>
    <row r="9502" spans="1:22">
      <c r="A9502" s="5" t="s">
        <v>281</v>
      </c>
      <c r="B9502" s="4" t="s">
        <v>280</v>
      </c>
      <c r="C9502" s="3">
        <v>2011</v>
      </c>
      <c r="D9502" s="2">
        <v>0.7493927549063899</v>
      </c>
      <c r="E9502" s="2">
        <v>0</v>
      </c>
      <c r="F9502" s="2">
        <v>0</v>
      </c>
      <c r="G9502" s="2">
        <v>0</v>
      </c>
      <c r="H9502" s="2">
        <v>0</v>
      </c>
      <c r="I9502" s="2">
        <v>0</v>
      </c>
      <c r="J9502" s="2">
        <v>0</v>
      </c>
      <c r="K9502" s="2">
        <v>0</v>
      </c>
      <c r="L9502" s="2">
        <v>0.3982017210278383</v>
      </c>
      <c r="M9502" s="2">
        <v>0.1</v>
      </c>
      <c r="N9502" s="2">
        <v>0.65831051190225409</v>
      </c>
      <c r="O9502" s="2">
        <v>1.1107569030764632</v>
      </c>
      <c r="P9502" s="2">
        <v>0.88314306200050663</v>
      </c>
      <c r="Q9502" s="2">
        <v>1.059151785200334</v>
      </c>
      <c r="R9502" s="2">
        <v>1.8108910322531606</v>
      </c>
      <c r="S9502" s="2">
        <v>1.2337645287636381</v>
      </c>
      <c r="T9502" s="2">
        <v>0.83067471276652882</v>
      </c>
      <c r="U9502" s="2">
        <v>0.112136084764115</v>
      </c>
      <c r="V9502" s="2">
        <v>0.85999962132274743</v>
      </c>
    </row>
    <row r="9503" spans="1:22">
      <c r="A9503" s="5" t="s">
        <v>281</v>
      </c>
      <c r="B9503" s="4" t="s">
        <v>280</v>
      </c>
      <c r="C9503" s="3">
        <v>2012</v>
      </c>
      <c r="D9503" s="2">
        <v>0.9</v>
      </c>
      <c r="E9503" s="2">
        <v>0</v>
      </c>
      <c r="F9503" s="2">
        <v>0</v>
      </c>
      <c r="G9503" s="2">
        <v>0</v>
      </c>
      <c r="H9503" s="2">
        <v>0</v>
      </c>
      <c r="I9503" s="2">
        <v>0</v>
      </c>
      <c r="J9503" s="2">
        <v>0</v>
      </c>
      <c r="K9503" s="2">
        <v>0</v>
      </c>
      <c r="L9503" s="2">
        <v>0.5</v>
      </c>
      <c r="M9503" s="2">
        <v>0.1</v>
      </c>
      <c r="N9503" s="2">
        <v>0.8</v>
      </c>
      <c r="O9503" s="2">
        <v>1.1000000000000001</v>
      </c>
      <c r="P9503" s="2">
        <v>0.9</v>
      </c>
      <c r="Q9503" s="2">
        <v>1.6</v>
      </c>
      <c r="R9503" s="2">
        <v>2</v>
      </c>
      <c r="S9503" s="2">
        <v>1.3</v>
      </c>
      <c r="T9503" s="2">
        <v>0.8</v>
      </c>
      <c r="U9503" s="2">
        <v>0.3</v>
      </c>
      <c r="V9503" s="2">
        <v>1</v>
      </c>
    </row>
    <row r="9504" spans="1:22">
      <c r="A9504" s="5" t="s">
        <v>281</v>
      </c>
      <c r="B9504" s="4" t="s">
        <v>280</v>
      </c>
      <c r="C9504" s="3" t="s">
        <v>44</v>
      </c>
      <c r="D9504" s="2">
        <v>1</v>
      </c>
      <c r="E9504" s="2">
        <v>0</v>
      </c>
      <c r="F9504" s="2">
        <v>0</v>
      </c>
      <c r="G9504" s="2">
        <v>0</v>
      </c>
      <c r="H9504" s="2">
        <v>0</v>
      </c>
      <c r="I9504" s="2">
        <v>0</v>
      </c>
      <c r="J9504" s="2">
        <v>0</v>
      </c>
      <c r="K9504" s="2">
        <v>0</v>
      </c>
      <c r="L9504" s="2">
        <v>0.4</v>
      </c>
      <c r="M9504" s="2">
        <v>0.1</v>
      </c>
      <c r="N9504" s="2">
        <v>0.5</v>
      </c>
      <c r="O9504" s="2">
        <v>1.5</v>
      </c>
      <c r="P9504" s="2">
        <v>1</v>
      </c>
      <c r="Q9504" s="2">
        <v>1.9</v>
      </c>
      <c r="R9504" s="2">
        <v>2.4</v>
      </c>
      <c r="S9504" s="2">
        <v>1.7</v>
      </c>
      <c r="T9504" s="2">
        <v>1</v>
      </c>
      <c r="U9504" s="2">
        <v>0.2</v>
      </c>
      <c r="V9504" s="2">
        <v>1.1000000000000001</v>
      </c>
    </row>
    <row r="9505" spans="1:22">
      <c r="A9505" s="5" t="s">
        <v>281</v>
      </c>
      <c r="B9505" s="4" t="s">
        <v>280</v>
      </c>
      <c r="C9505" s="3" t="s">
        <v>43</v>
      </c>
      <c r="D9505" s="2">
        <v>1.0069154714839741</v>
      </c>
      <c r="E9505" s="2">
        <v>0</v>
      </c>
      <c r="F9505" s="2">
        <v>0</v>
      </c>
      <c r="G9505" s="2">
        <v>0</v>
      </c>
      <c r="H9505" s="2">
        <v>0</v>
      </c>
      <c r="I9505" s="2">
        <v>0</v>
      </c>
      <c r="J9505" s="2">
        <v>0</v>
      </c>
      <c r="K9505" s="2">
        <v>0</v>
      </c>
      <c r="L9505" s="2">
        <v>0.43898965652571298</v>
      </c>
      <c r="M9505" s="2">
        <v>0.10437175716950474</v>
      </c>
      <c r="N9505" s="2">
        <v>0.46192363478469739</v>
      </c>
      <c r="O9505" s="2">
        <v>1.5441153763009172</v>
      </c>
      <c r="P9505" s="2">
        <v>1.0154506457137829</v>
      </c>
      <c r="Q9505" s="2">
        <v>1.8698902967287865</v>
      </c>
      <c r="R9505" s="2">
        <v>2.3992968591245507</v>
      </c>
      <c r="S9505" s="2">
        <v>1.694093875388615</v>
      </c>
      <c r="T9505" s="2">
        <v>1.0317909008139408</v>
      </c>
      <c r="U9505" s="2">
        <v>0.18756017095778596</v>
      </c>
      <c r="V9505" s="2">
        <v>1.1582065336285092</v>
      </c>
    </row>
    <row r="9506" spans="1:22">
      <c r="A9506" s="5" t="s">
        <v>281</v>
      </c>
      <c r="B9506" s="4" t="s">
        <v>280</v>
      </c>
      <c r="C9506" s="3" t="s">
        <v>42</v>
      </c>
      <c r="D9506" s="2">
        <v>1.0648643362835575</v>
      </c>
      <c r="E9506" s="2">
        <v>0</v>
      </c>
      <c r="F9506" s="2">
        <v>0</v>
      </c>
      <c r="G9506" s="2">
        <v>0</v>
      </c>
      <c r="H9506" s="2">
        <v>0</v>
      </c>
      <c r="I9506" s="2">
        <v>0</v>
      </c>
      <c r="J9506" s="2">
        <v>0.26192683859544352</v>
      </c>
      <c r="K9506" s="2">
        <v>0.1330157803270991</v>
      </c>
      <c r="L9506" s="2">
        <v>0.80684346698844789</v>
      </c>
      <c r="M9506" s="2">
        <v>0.2316595648970052</v>
      </c>
      <c r="N9506" s="2">
        <v>0.742481447244837</v>
      </c>
      <c r="O9506" s="2">
        <v>1.2182750111859795</v>
      </c>
      <c r="P9506" s="2">
        <v>0.9935611393691588</v>
      </c>
      <c r="Q9506" s="2">
        <v>1.6678702378923891</v>
      </c>
      <c r="R9506" s="2">
        <v>2.1756893309030079</v>
      </c>
      <c r="S9506" s="2">
        <v>2.1907956772368964</v>
      </c>
      <c r="T9506" s="2">
        <v>1.0058566872734329</v>
      </c>
      <c r="U9506" s="2">
        <v>0.21767011136873579</v>
      </c>
      <c r="V9506" s="2">
        <v>1.203250188628705</v>
      </c>
    </row>
    <row r="9507" spans="1:22">
      <c r="A9507" s="5" t="s">
        <v>281</v>
      </c>
      <c r="B9507" s="4" t="s">
        <v>280</v>
      </c>
      <c r="C9507" s="3" t="s">
        <v>1394</v>
      </c>
      <c r="D9507" s="2">
        <v>1.2948297238828188</v>
      </c>
      <c r="E9507" s="2">
        <v>0</v>
      </c>
      <c r="F9507" s="2">
        <v>0</v>
      </c>
      <c r="G9507" s="2">
        <v>0</v>
      </c>
      <c r="H9507" s="2">
        <v>0</v>
      </c>
      <c r="I9507" s="2">
        <v>0</v>
      </c>
      <c r="J9507" s="2">
        <v>0.26361505874661584</v>
      </c>
      <c r="K9507" s="2">
        <v>0.13316155492747689</v>
      </c>
      <c r="L9507" s="2">
        <v>0.71227163903497881</v>
      </c>
      <c r="M9507" s="2">
        <v>0.21243460466238726</v>
      </c>
      <c r="N9507" s="2">
        <v>2.1728099673183818</v>
      </c>
      <c r="O9507" s="2">
        <v>1.3858349193444077</v>
      </c>
      <c r="P9507" s="2">
        <v>1.7593873934433093</v>
      </c>
      <c r="Q9507" s="2">
        <v>1.2073492691512424</v>
      </c>
      <c r="R9507" s="2">
        <v>2.8148533798209177</v>
      </c>
      <c r="S9507" s="2">
        <v>2.3299324527956631</v>
      </c>
      <c r="T9507" s="2">
        <v>1.4070274409340899</v>
      </c>
      <c r="U9507" s="2">
        <v>0.44873290648149811</v>
      </c>
      <c r="V9507" s="2">
        <v>1.4731148320304432</v>
      </c>
    </row>
    <row r="9508" spans="1:22">
      <c r="A9508" s="13" t="s">
        <v>275</v>
      </c>
      <c r="B9508" s="12" t="s">
        <v>279</v>
      </c>
      <c r="C9508" s="11">
        <v>1987</v>
      </c>
      <c r="D9508" s="10">
        <v>0.30543197325425875</v>
      </c>
      <c r="E9508" s="10">
        <v>0</v>
      </c>
      <c r="F9508" s="10">
        <v>0</v>
      </c>
      <c r="G9508" s="10">
        <v>0</v>
      </c>
      <c r="H9508" s="10">
        <v>0</v>
      </c>
      <c r="I9508" s="10">
        <v>0</v>
      </c>
      <c r="J9508" s="10">
        <v>0</v>
      </c>
      <c r="K9508" s="10">
        <v>0</v>
      </c>
      <c r="L9508" s="10">
        <v>0.13832492663591703</v>
      </c>
      <c r="M9508" s="10">
        <v>4.4665129888430972E-2</v>
      </c>
      <c r="N9508" s="10">
        <v>0.49176683957188744</v>
      </c>
      <c r="O9508" s="10">
        <v>0.69880992669483866</v>
      </c>
      <c r="P9508" s="10">
        <v>0.59451706635553603</v>
      </c>
      <c r="Q9508" s="10">
        <v>0.73927282515719328</v>
      </c>
      <c r="R9508" s="10">
        <v>0.46736251752609437</v>
      </c>
      <c r="S9508" s="10">
        <v>0.47967176313707355</v>
      </c>
      <c r="T9508" s="10">
        <v>0.16944447346965516</v>
      </c>
      <c r="U9508" s="10">
        <v>2.2695329051632556E-2</v>
      </c>
      <c r="V9508" s="10">
        <v>0.36358891143472188</v>
      </c>
    </row>
    <row r="9509" spans="1:22">
      <c r="A9509" s="9" t="s">
        <v>275</v>
      </c>
      <c r="B9509" s="8" t="s">
        <v>279</v>
      </c>
      <c r="C9509" s="7">
        <v>1988</v>
      </c>
      <c r="D9509" s="6">
        <v>0.40686793066970461</v>
      </c>
      <c r="E9509" s="6">
        <v>0</v>
      </c>
      <c r="F9509" s="6">
        <v>0</v>
      </c>
      <c r="G9509" s="6">
        <v>0</v>
      </c>
      <c r="H9509" s="6">
        <v>0</v>
      </c>
      <c r="I9509" s="6">
        <v>0</v>
      </c>
      <c r="J9509" s="6">
        <v>0</v>
      </c>
      <c r="K9509" s="6">
        <v>0</v>
      </c>
      <c r="L9509" s="6">
        <v>0.21539824622747922</v>
      </c>
      <c r="M9509" s="6">
        <v>6.9826778383305255E-2</v>
      </c>
      <c r="N9509" s="6">
        <v>0.19935985550397672</v>
      </c>
      <c r="O9509" s="6">
        <v>0.48992181827623948</v>
      </c>
      <c r="P9509" s="6">
        <v>0.34588705700515177</v>
      </c>
      <c r="Q9509" s="6">
        <v>0.89595565616805739</v>
      </c>
      <c r="R9509" s="6">
        <v>0.85972042903083712</v>
      </c>
      <c r="S9509" s="6">
        <v>0.60482514379087771</v>
      </c>
      <c r="T9509" s="6">
        <v>0.29834464828013801</v>
      </c>
      <c r="U9509" s="6">
        <v>2.1978447055679317E-2</v>
      </c>
      <c r="V9509" s="6">
        <v>0.47740988961406483</v>
      </c>
    </row>
    <row r="9510" spans="1:22">
      <c r="A9510" s="5" t="s">
        <v>275</v>
      </c>
      <c r="B9510" s="4" t="s">
        <v>279</v>
      </c>
      <c r="C9510" s="3">
        <v>1989</v>
      </c>
      <c r="D9510" s="2">
        <v>0.41395745578371712</v>
      </c>
      <c r="E9510" s="2">
        <v>0</v>
      </c>
      <c r="F9510" s="2">
        <v>0</v>
      </c>
      <c r="G9510" s="2">
        <v>0</v>
      </c>
      <c r="H9510" s="2">
        <v>0</v>
      </c>
      <c r="I9510" s="2">
        <v>0</v>
      </c>
      <c r="J9510" s="2">
        <v>0</v>
      </c>
      <c r="K9510" s="2">
        <v>0</v>
      </c>
      <c r="L9510" s="2">
        <v>0.38752810547584959</v>
      </c>
      <c r="M9510" s="2">
        <v>0.1218372571021983</v>
      </c>
      <c r="N9510" s="2">
        <v>0.40285259925532702</v>
      </c>
      <c r="O9510" s="2">
        <v>1.0806371436599018</v>
      </c>
      <c r="P9510" s="2">
        <v>0.74595802643376863</v>
      </c>
      <c r="Q9510" s="2">
        <v>0.8660933128935312</v>
      </c>
      <c r="R9510" s="2">
        <v>0.86656142484486076</v>
      </c>
      <c r="S9510" s="2">
        <v>0.59326469174869412</v>
      </c>
      <c r="T9510" s="2">
        <v>2.6520534982839891E-2</v>
      </c>
      <c r="U9510" s="2">
        <v>6.4433501726710446E-2</v>
      </c>
      <c r="V9510" s="2">
        <v>0.47165386728016323</v>
      </c>
    </row>
    <row r="9511" spans="1:22">
      <c r="A9511" s="5" t="s">
        <v>275</v>
      </c>
      <c r="B9511" s="4" t="s">
        <v>279</v>
      </c>
      <c r="C9511" s="3">
        <v>1990</v>
      </c>
      <c r="D9511" s="2">
        <v>0.24257903990635971</v>
      </c>
      <c r="E9511" s="2">
        <v>0</v>
      </c>
      <c r="F9511" s="2">
        <v>0</v>
      </c>
      <c r="G9511" s="2">
        <v>0</v>
      </c>
      <c r="H9511" s="2">
        <v>0</v>
      </c>
      <c r="I9511" s="2">
        <v>0</v>
      </c>
      <c r="J9511" s="2">
        <v>0</v>
      </c>
      <c r="K9511" s="2">
        <v>0</v>
      </c>
      <c r="L9511" s="2">
        <v>0.16647120173063462</v>
      </c>
      <c r="M9511" s="2">
        <v>5.0199505384273445E-2</v>
      </c>
      <c r="N9511" s="2">
        <v>0.10217593879252562</v>
      </c>
      <c r="O9511" s="2">
        <v>0.58404619416031678</v>
      </c>
      <c r="P9511" s="2">
        <v>0.34894966151882834</v>
      </c>
      <c r="Q9511" s="2">
        <v>0.43545006931573377</v>
      </c>
      <c r="R9511" s="2">
        <v>0.40719762522344966</v>
      </c>
      <c r="S9511" s="2">
        <v>0.44707770289372356</v>
      </c>
      <c r="T9511" s="2">
        <v>0.1796008806600897</v>
      </c>
      <c r="U9511" s="2">
        <v>0</v>
      </c>
      <c r="V9511" s="2">
        <v>0.27879714625131247</v>
      </c>
    </row>
    <row r="9512" spans="1:22">
      <c r="A9512" s="5" t="s">
        <v>275</v>
      </c>
      <c r="B9512" s="4" t="s">
        <v>278</v>
      </c>
      <c r="C9512" s="3">
        <v>1991</v>
      </c>
      <c r="D9512" s="2">
        <v>0.20038825223871248</v>
      </c>
      <c r="E9512" s="2">
        <v>0</v>
      </c>
      <c r="F9512" s="2">
        <v>0</v>
      </c>
      <c r="G9512" s="2">
        <v>0</v>
      </c>
      <c r="H9512" s="2">
        <v>0</v>
      </c>
      <c r="I9512" s="2">
        <v>0</v>
      </c>
      <c r="J9512" s="2">
        <v>0</v>
      </c>
      <c r="K9512" s="2">
        <v>0</v>
      </c>
      <c r="L9512" s="2">
        <v>0.35484649340695218</v>
      </c>
      <c r="M9512" s="2">
        <v>0.10000277507700839</v>
      </c>
      <c r="N9512" s="2">
        <v>0.20751257785612529</v>
      </c>
      <c r="O9512" s="2">
        <v>0.56797205577485588</v>
      </c>
      <c r="P9512" s="2">
        <v>0.3960029442818907</v>
      </c>
      <c r="Q9512" s="2">
        <v>0.2997475001995194</v>
      </c>
      <c r="R9512" s="2">
        <v>0.42972386396842299</v>
      </c>
      <c r="S9512" s="2">
        <v>0.21016256862793004</v>
      </c>
      <c r="T9512" s="2">
        <v>0.12165322844554181</v>
      </c>
      <c r="U9512" s="2">
        <v>0</v>
      </c>
      <c r="V9512" s="2">
        <v>0.21868144564472211</v>
      </c>
    </row>
    <row r="9513" spans="1:22">
      <c r="A9513" s="5" t="s">
        <v>275</v>
      </c>
      <c r="B9513" s="4" t="s">
        <v>278</v>
      </c>
      <c r="C9513" s="3">
        <v>1992</v>
      </c>
      <c r="D9513" s="2">
        <v>0.36451100867371211</v>
      </c>
      <c r="E9513" s="2">
        <v>0</v>
      </c>
      <c r="F9513" s="2">
        <v>0</v>
      </c>
      <c r="G9513" s="2">
        <v>0</v>
      </c>
      <c r="H9513" s="2">
        <v>0</v>
      </c>
      <c r="I9513" s="2">
        <v>0</v>
      </c>
      <c r="J9513" s="2">
        <v>0</v>
      </c>
      <c r="K9513" s="2">
        <v>0</v>
      </c>
      <c r="L9513" s="2">
        <v>0.58832873456372481</v>
      </c>
      <c r="M9513" s="2">
        <v>0.15266744374395533</v>
      </c>
      <c r="N9513" s="2">
        <v>0.5642863188781988</v>
      </c>
      <c r="O9513" s="2">
        <v>0.68096829800729219</v>
      </c>
      <c r="P9513" s="2">
        <v>0.62695171374638659</v>
      </c>
      <c r="Q9513" s="2">
        <v>0.59322624610880659</v>
      </c>
      <c r="R9513" s="2">
        <v>0.63678533197924958</v>
      </c>
      <c r="S9513" s="2">
        <v>0.56189455861309445</v>
      </c>
      <c r="T9513" s="2">
        <v>0.18916366487575967</v>
      </c>
      <c r="U9513" s="2">
        <v>5.9994720464599118E-2</v>
      </c>
      <c r="V9513" s="2">
        <v>0.40212898834015703</v>
      </c>
    </row>
    <row r="9514" spans="1:22">
      <c r="A9514" s="5" t="s">
        <v>275</v>
      </c>
      <c r="B9514" s="4" t="s">
        <v>278</v>
      </c>
      <c r="C9514" s="3">
        <v>1993</v>
      </c>
      <c r="D9514" s="2">
        <v>0.40827365321037945</v>
      </c>
      <c r="E9514" s="2">
        <v>0</v>
      </c>
      <c r="F9514" s="2">
        <v>0</v>
      </c>
      <c r="G9514" s="2">
        <v>0</v>
      </c>
      <c r="H9514" s="2">
        <v>0</v>
      </c>
      <c r="I9514" s="2">
        <v>0</v>
      </c>
      <c r="J9514" s="2">
        <v>0</v>
      </c>
      <c r="K9514" s="2">
        <v>0</v>
      </c>
      <c r="L9514" s="2">
        <v>0.51581178028137542</v>
      </c>
      <c r="M9514" s="2">
        <v>0.11797164276299026</v>
      </c>
      <c r="N9514" s="2">
        <v>0.70360173729320397</v>
      </c>
      <c r="O9514" s="2">
        <v>1.204734261437661</v>
      </c>
      <c r="P9514" s="2">
        <v>0.97359110935143534</v>
      </c>
      <c r="Q9514" s="2">
        <v>0.58450280038367985</v>
      </c>
      <c r="R9514" s="2">
        <v>0.92935347460309292</v>
      </c>
      <c r="S9514" s="2">
        <v>0.51758840895264047</v>
      </c>
      <c r="T9514" s="2">
        <v>0.11339486264574783</v>
      </c>
      <c r="U9514" s="2">
        <v>3.2791863158243367E-2</v>
      </c>
      <c r="V9514" s="2">
        <v>0.46246528941077814</v>
      </c>
    </row>
    <row r="9515" spans="1:22">
      <c r="A9515" s="5" t="s">
        <v>275</v>
      </c>
      <c r="B9515" s="4" t="s">
        <v>278</v>
      </c>
      <c r="C9515" s="3">
        <v>1994</v>
      </c>
      <c r="D9515" s="2">
        <v>0.71530601639265567</v>
      </c>
      <c r="E9515" s="2">
        <v>0</v>
      </c>
      <c r="F9515" s="2">
        <v>0</v>
      </c>
      <c r="G9515" s="2">
        <v>0</v>
      </c>
      <c r="H9515" s="2">
        <v>0</v>
      </c>
      <c r="I9515" s="2">
        <v>0</v>
      </c>
      <c r="J9515" s="2">
        <v>0.13207998235411436</v>
      </c>
      <c r="K9515" s="2">
        <v>6.5130074528344281E-2</v>
      </c>
      <c r="L9515" s="2">
        <v>1.1768071231229926</v>
      </c>
      <c r="M9515" s="2">
        <v>0.27488931287292906</v>
      </c>
      <c r="N9515" s="2">
        <v>0.65943269005674421</v>
      </c>
      <c r="O9515" s="2">
        <v>0.83662016607839873</v>
      </c>
      <c r="P9515" s="2">
        <v>0.75542774837205329</v>
      </c>
      <c r="Q9515" s="2">
        <v>1.6304400651799771</v>
      </c>
      <c r="R9515" s="2">
        <v>1.3740114448450862</v>
      </c>
      <c r="S9515" s="2">
        <v>0.89940093473454286</v>
      </c>
      <c r="T9515" s="2">
        <v>0.37354794908167904</v>
      </c>
      <c r="U9515" s="2">
        <v>0.1133788317186028</v>
      </c>
      <c r="V9515" s="2">
        <v>0.79734573115725738</v>
      </c>
    </row>
    <row r="9516" spans="1:22">
      <c r="A9516" s="5" t="s">
        <v>275</v>
      </c>
      <c r="B9516" s="4" t="s">
        <v>278</v>
      </c>
      <c r="C9516" s="3">
        <v>1995</v>
      </c>
      <c r="D9516" s="2">
        <v>1.0408320884541478</v>
      </c>
      <c r="E9516" s="2">
        <v>0</v>
      </c>
      <c r="F9516" s="2">
        <v>0</v>
      </c>
      <c r="G9516" s="2">
        <v>0</v>
      </c>
      <c r="H9516" s="2">
        <v>0</v>
      </c>
      <c r="I9516" s="2">
        <v>0</v>
      </c>
      <c r="J9516" s="2">
        <v>0</v>
      </c>
      <c r="K9516" s="2">
        <v>0</v>
      </c>
      <c r="L9516" s="2">
        <v>0.99078480064058749</v>
      </c>
      <c r="M9516" s="2">
        <v>0.21280946607459203</v>
      </c>
      <c r="N9516" s="2">
        <v>2.2396667375894466</v>
      </c>
      <c r="O9516" s="2">
        <v>2.1988697809326005</v>
      </c>
      <c r="P9516" s="2">
        <v>2.2170429635213296</v>
      </c>
      <c r="Q9516" s="2">
        <v>2.1668570482361784</v>
      </c>
      <c r="R9516" s="2">
        <v>1.5866465211630023</v>
      </c>
      <c r="S9516" s="2">
        <v>1.5412273025249739</v>
      </c>
      <c r="T9516" s="2">
        <v>0.86590598708105915</v>
      </c>
      <c r="U9516" s="2">
        <v>7.8832671033786425E-2</v>
      </c>
      <c r="V9516" s="2">
        <v>1.1970299642876328</v>
      </c>
    </row>
    <row r="9517" spans="1:22">
      <c r="A9517" s="5" t="s">
        <v>275</v>
      </c>
      <c r="B9517" s="4" t="s">
        <v>278</v>
      </c>
      <c r="C9517" s="14">
        <v>1996</v>
      </c>
      <c r="D9517" s="2">
        <v>0.99970375751038909</v>
      </c>
      <c r="E9517" s="2">
        <v>0</v>
      </c>
      <c r="F9517" s="2">
        <v>0</v>
      </c>
      <c r="G9517" s="2">
        <v>0</v>
      </c>
      <c r="H9517" s="2">
        <v>0</v>
      </c>
      <c r="I9517" s="2">
        <v>0</v>
      </c>
      <c r="J9517" s="2">
        <v>0</v>
      </c>
      <c r="K9517" s="2">
        <v>0</v>
      </c>
      <c r="L9517" s="2">
        <v>1.1480934583401041</v>
      </c>
      <c r="M9517" s="2">
        <v>0.24718320477588374</v>
      </c>
      <c r="N9517" s="2">
        <v>3.1943438817666849</v>
      </c>
      <c r="O9517" s="2">
        <v>1.5272838347915256</v>
      </c>
      <c r="P9517" s="2">
        <v>2.2781938479173709</v>
      </c>
      <c r="Q9517" s="2">
        <v>1.994884979665698</v>
      </c>
      <c r="R9517" s="2">
        <v>1.7474980717400863</v>
      </c>
      <c r="S9517" s="2">
        <v>1.5174718675890466</v>
      </c>
      <c r="T9517" s="2">
        <v>0.58724135933063881</v>
      </c>
      <c r="U9517" s="2">
        <v>4.5897322487898025E-2</v>
      </c>
      <c r="V9517" s="2">
        <v>1.1438799526404557</v>
      </c>
    </row>
    <row r="9518" spans="1:22">
      <c r="A9518" s="5" t="s">
        <v>275</v>
      </c>
      <c r="B9518" s="4" t="s">
        <v>278</v>
      </c>
      <c r="C9518" s="3">
        <v>1997</v>
      </c>
      <c r="D9518" s="2">
        <v>2.4110418410131005</v>
      </c>
      <c r="E9518" s="2">
        <v>0</v>
      </c>
      <c r="F9518" s="2">
        <v>0</v>
      </c>
      <c r="G9518" s="2">
        <v>0</v>
      </c>
      <c r="H9518" s="2">
        <v>0</v>
      </c>
      <c r="I9518" s="2">
        <v>0</v>
      </c>
      <c r="J9518" s="2">
        <v>0</v>
      </c>
      <c r="K9518" s="2">
        <v>0</v>
      </c>
      <c r="L9518" s="2">
        <v>3.007157033740302</v>
      </c>
      <c r="M9518" s="2">
        <v>0.65301857837855493</v>
      </c>
      <c r="N9518" s="2">
        <v>5.3946525506591589</v>
      </c>
      <c r="O9518" s="2">
        <v>6.0494648692760027</v>
      </c>
      <c r="P9518" s="2">
        <v>5.7365172508031126</v>
      </c>
      <c r="Q9518" s="2">
        <v>4.9555232872160691</v>
      </c>
      <c r="R9518" s="2">
        <v>4.6388475714134012</v>
      </c>
      <c r="S9518" s="2">
        <v>2.872086078178183</v>
      </c>
      <c r="T9518" s="2">
        <v>1.4165211697065212</v>
      </c>
      <c r="U9518" s="2">
        <v>0.26725922987174228</v>
      </c>
      <c r="V9518" s="2">
        <v>2.7538142783269541</v>
      </c>
    </row>
    <row r="9519" spans="1:22">
      <c r="A9519" s="5" t="s">
        <v>275</v>
      </c>
      <c r="B9519" s="4" t="s">
        <v>278</v>
      </c>
      <c r="C9519" s="3">
        <v>1998</v>
      </c>
      <c r="D9519" s="2">
        <v>2.2028028803208106</v>
      </c>
      <c r="E9519" s="2">
        <v>0</v>
      </c>
      <c r="F9519" s="2">
        <v>0</v>
      </c>
      <c r="G9519" s="2">
        <v>0</v>
      </c>
      <c r="H9519" s="2">
        <v>0</v>
      </c>
      <c r="I9519" s="2">
        <v>0</v>
      </c>
      <c r="J9519" s="2">
        <v>0.11829181881951863</v>
      </c>
      <c r="K9519" s="2">
        <v>5.9231109126210831E-2</v>
      </c>
      <c r="L9519" s="2">
        <v>1.5977355882147657</v>
      </c>
      <c r="M9519" s="2">
        <v>0.36779694960243908</v>
      </c>
      <c r="N9519" s="2">
        <v>3.4557832532743546</v>
      </c>
      <c r="O9519" s="2">
        <v>5.1442636184486483</v>
      </c>
      <c r="P9519" s="2">
        <v>4.3032450439857852</v>
      </c>
      <c r="Q9519" s="2">
        <v>4.5151252870739613</v>
      </c>
      <c r="R9519" s="2">
        <v>4.3861004632408882</v>
      </c>
      <c r="S9519" s="2">
        <v>2.9834727014148124</v>
      </c>
      <c r="T9519" s="2">
        <v>1.3476485398953728</v>
      </c>
      <c r="U9519" s="2">
        <v>0.30217757796325406</v>
      </c>
      <c r="V9519" s="2">
        <v>2.564788665767189</v>
      </c>
    </row>
    <row r="9520" spans="1:22">
      <c r="A9520" s="5" t="s">
        <v>275</v>
      </c>
      <c r="B9520" s="4" t="s">
        <v>278</v>
      </c>
      <c r="C9520" s="3">
        <v>1999</v>
      </c>
      <c r="D9520" s="2">
        <v>2.6174671301312382</v>
      </c>
      <c r="E9520" s="2">
        <v>0</v>
      </c>
      <c r="F9520" s="2">
        <v>0</v>
      </c>
      <c r="G9520" s="2">
        <v>0</v>
      </c>
      <c r="H9520" s="2">
        <v>0</v>
      </c>
      <c r="I9520" s="2">
        <v>0</v>
      </c>
      <c r="J9520" s="2">
        <v>0</v>
      </c>
      <c r="K9520" s="2">
        <v>0</v>
      </c>
      <c r="L9520" s="2">
        <v>2.1999708300164023</v>
      </c>
      <c r="M9520" s="2">
        <v>0.49021823971345113</v>
      </c>
      <c r="N9520" s="2">
        <v>3.3380751118255159</v>
      </c>
      <c r="O9520" s="2">
        <v>5.2045661393595974</v>
      </c>
      <c r="P9520" s="2">
        <v>4.2532753491939062</v>
      </c>
      <c r="Q9520" s="2">
        <v>5.3772943122398891</v>
      </c>
      <c r="R9520" s="2">
        <v>5.496468518976557</v>
      </c>
      <c r="S9520" s="2">
        <v>3.2292272533417861</v>
      </c>
      <c r="T9520" s="2">
        <v>1.7848639710546059</v>
      </c>
      <c r="U9520" s="2">
        <v>0.4866624591220915</v>
      </c>
      <c r="V9520" s="2">
        <v>3.0411426827846988</v>
      </c>
    </row>
    <row r="9521" spans="1:22">
      <c r="A9521" s="5" t="s">
        <v>275</v>
      </c>
      <c r="B9521" s="4" t="s">
        <v>278</v>
      </c>
      <c r="C9521" s="3">
        <v>2000</v>
      </c>
      <c r="D9521" s="2">
        <v>2.5566900963830106</v>
      </c>
      <c r="E9521" s="2">
        <v>0</v>
      </c>
      <c r="F9521" s="2">
        <v>0</v>
      </c>
      <c r="G9521" s="2">
        <v>0</v>
      </c>
      <c r="H9521" s="2">
        <v>0</v>
      </c>
      <c r="I9521" s="2">
        <v>0</v>
      </c>
      <c r="J9521" s="2">
        <v>0</v>
      </c>
      <c r="K9521" s="2">
        <v>0</v>
      </c>
      <c r="L9521" s="2">
        <v>1.5076038778745642</v>
      </c>
      <c r="M9521" s="2">
        <v>0.34351474889614247</v>
      </c>
      <c r="N9521" s="2">
        <v>3.2626427406199023</v>
      </c>
      <c r="O9521" s="2">
        <v>6.0527112198844719</v>
      </c>
      <c r="P9521" s="2">
        <v>4.62460417884372</v>
      </c>
      <c r="Q9521" s="2">
        <v>5.7764600228350682</v>
      </c>
      <c r="R9521" s="2">
        <v>4.8350876383030021</v>
      </c>
      <c r="S9521" s="2">
        <v>3.6520998756650771</v>
      </c>
      <c r="T9521" s="2">
        <v>1.7829431912987155</v>
      </c>
      <c r="U9521" s="2">
        <v>0.52229118697903965</v>
      </c>
      <c r="V9521" s="2">
        <v>2.9977482658909032</v>
      </c>
    </row>
    <row r="9522" spans="1:22">
      <c r="A9522" s="5" t="s">
        <v>275</v>
      </c>
      <c r="B9522" s="4" t="s">
        <v>278</v>
      </c>
      <c r="C9522" s="3">
        <v>2001</v>
      </c>
      <c r="D9522" s="2">
        <v>2.1768297167019308</v>
      </c>
      <c r="E9522" s="2">
        <v>0</v>
      </c>
      <c r="F9522" s="2">
        <v>0</v>
      </c>
      <c r="G9522" s="2">
        <v>0</v>
      </c>
      <c r="H9522" s="2">
        <v>0</v>
      </c>
      <c r="I9522" s="2">
        <v>0</v>
      </c>
      <c r="J9522" s="2">
        <v>0.11870464740565058</v>
      </c>
      <c r="K9522" s="2">
        <v>5.8902701572407623E-2</v>
      </c>
      <c r="L9522" s="2">
        <v>1.3925087670031122</v>
      </c>
      <c r="M9522" s="2">
        <v>0.34344526576065804</v>
      </c>
      <c r="N9522" s="2">
        <v>3.084241745335393</v>
      </c>
      <c r="O9522" s="2">
        <v>3.6871234207351105</v>
      </c>
      <c r="P9522" s="2">
        <v>3.3811431143959685</v>
      </c>
      <c r="Q9522" s="2">
        <v>3.6071704777625158</v>
      </c>
      <c r="R9522" s="2">
        <v>4.3981050811719342</v>
      </c>
      <c r="S9522" s="2">
        <v>3.239324113243923</v>
      </c>
      <c r="T9522" s="2">
        <v>1.8428771797851029</v>
      </c>
      <c r="U9522" s="2">
        <v>0.46478342448037535</v>
      </c>
      <c r="V9522" s="2">
        <v>2.5408204517384974</v>
      </c>
    </row>
    <row r="9523" spans="1:22">
      <c r="A9523" s="5" t="s">
        <v>275</v>
      </c>
      <c r="B9523" s="4" t="s">
        <v>278</v>
      </c>
      <c r="C9523" s="3">
        <v>2002</v>
      </c>
      <c r="D9523" s="2">
        <v>2.1370169934934697</v>
      </c>
      <c r="E9523" s="2">
        <v>0</v>
      </c>
      <c r="F9523" s="2">
        <v>0</v>
      </c>
      <c r="G9523" s="2">
        <v>0</v>
      </c>
      <c r="H9523" s="2">
        <v>0</v>
      </c>
      <c r="I9523" s="2">
        <v>0</v>
      </c>
      <c r="J9523" s="2">
        <v>0</v>
      </c>
      <c r="K9523" s="2">
        <v>0</v>
      </c>
      <c r="L9523" s="2">
        <v>1.3163977472562787</v>
      </c>
      <c r="M9523" s="2">
        <v>0.30894722054724366</v>
      </c>
      <c r="N9523" s="2">
        <v>3.6767060509093321</v>
      </c>
      <c r="O9523" s="2">
        <v>3.4829769501561119</v>
      </c>
      <c r="P9523" s="2">
        <v>3.582148997969711</v>
      </c>
      <c r="Q9523" s="2">
        <v>5.0986899395780005</v>
      </c>
      <c r="R9523" s="2">
        <v>4.0284137449476978</v>
      </c>
      <c r="S9523" s="2">
        <v>2.9528925058541091</v>
      </c>
      <c r="T9523" s="2">
        <v>1.9352248731302577</v>
      </c>
      <c r="U9523" s="2">
        <v>0.42542308325629835</v>
      </c>
      <c r="V9523" s="2">
        <v>2.4962423339201587</v>
      </c>
    </row>
    <row r="9524" spans="1:22">
      <c r="A9524" s="5" t="s">
        <v>275</v>
      </c>
      <c r="B9524" s="4" t="s">
        <v>278</v>
      </c>
      <c r="C9524" s="3">
        <v>2003</v>
      </c>
      <c r="D9524" s="2">
        <v>2.2004236366350822</v>
      </c>
      <c r="E9524" s="2">
        <v>0</v>
      </c>
      <c r="F9524" s="2">
        <v>0</v>
      </c>
      <c r="G9524" s="2">
        <v>0</v>
      </c>
      <c r="H9524" s="2">
        <v>0</v>
      </c>
      <c r="I9524" s="2">
        <v>0</v>
      </c>
      <c r="J9524" s="2">
        <v>0</v>
      </c>
      <c r="K9524" s="2">
        <v>0</v>
      </c>
      <c r="L9524" s="2">
        <v>1.7843870785549256</v>
      </c>
      <c r="M9524" s="2">
        <v>0.42156213330967696</v>
      </c>
      <c r="N9524" s="2">
        <v>3.3424385970978414</v>
      </c>
      <c r="O9524" s="2">
        <v>3.5493587287910517</v>
      </c>
      <c r="P9524" s="2">
        <v>3.4427923657860044</v>
      </c>
      <c r="Q9524" s="2">
        <v>4.9209192892347202</v>
      </c>
      <c r="R9524" s="2">
        <v>4.2995713812498533</v>
      </c>
      <c r="S9524" s="2">
        <v>3.343281150428135</v>
      </c>
      <c r="T9524" s="2">
        <v>1.7565255479970605</v>
      </c>
      <c r="U9524" s="2">
        <v>0.35689057242786504</v>
      </c>
      <c r="V9524" s="2">
        <v>2.54545702756602</v>
      </c>
    </row>
    <row r="9525" spans="1:22">
      <c r="A9525" s="5" t="s">
        <v>275</v>
      </c>
      <c r="B9525" s="4" t="s">
        <v>277</v>
      </c>
      <c r="C9525" s="3">
        <v>2004</v>
      </c>
      <c r="D9525" s="2">
        <v>3.0474744791107966</v>
      </c>
      <c r="E9525" s="2">
        <v>0</v>
      </c>
      <c r="F9525" s="2">
        <v>0</v>
      </c>
      <c r="G9525" s="2">
        <v>0</v>
      </c>
      <c r="H9525" s="2">
        <v>0</v>
      </c>
      <c r="I9525" s="2">
        <v>0</v>
      </c>
      <c r="J9525" s="2">
        <v>0.1126838013655023</v>
      </c>
      <c r="K9525" s="2">
        <v>5.6067954360685145E-2</v>
      </c>
      <c r="L9525" s="2">
        <v>1.8742093179439925</v>
      </c>
      <c r="M9525" s="2">
        <v>0.46356327740720527</v>
      </c>
      <c r="N9525" s="2">
        <v>5.1509868718514591</v>
      </c>
      <c r="O9525" s="2">
        <v>5.0667873269044055</v>
      </c>
      <c r="P9525" s="2">
        <v>5.1094971035538297</v>
      </c>
      <c r="Q9525" s="2">
        <v>7.3584301474375664</v>
      </c>
      <c r="R9525" s="2">
        <v>5.9968332512129559</v>
      </c>
      <c r="S9525" s="2">
        <v>4.2181424789278967</v>
      </c>
      <c r="T9525" s="2">
        <v>2.6222133199181781</v>
      </c>
      <c r="U9525" s="2">
        <v>0.6172755080933896</v>
      </c>
      <c r="V9525" s="2">
        <v>3.5409008214571229</v>
      </c>
    </row>
    <row r="9526" spans="1:22">
      <c r="A9526" s="5" t="s">
        <v>275</v>
      </c>
      <c r="B9526" s="4" t="s">
        <v>276</v>
      </c>
      <c r="C9526" s="3">
        <v>2005</v>
      </c>
      <c r="D9526" s="2">
        <v>2.5812197865627926</v>
      </c>
      <c r="E9526" s="2">
        <v>0</v>
      </c>
      <c r="F9526" s="2">
        <v>0</v>
      </c>
      <c r="G9526" s="2">
        <v>0</v>
      </c>
      <c r="H9526" s="2">
        <v>0</v>
      </c>
      <c r="I9526" s="2">
        <v>0</v>
      </c>
      <c r="J9526" s="2">
        <v>0</v>
      </c>
      <c r="K9526" s="2">
        <v>0</v>
      </c>
      <c r="L9526" s="2">
        <v>1.6186917270978247</v>
      </c>
      <c r="M9526" s="2">
        <v>0.39251632120246066</v>
      </c>
      <c r="N9526" s="2">
        <v>2.8680118024421692</v>
      </c>
      <c r="O9526" s="2">
        <v>4.8109469661824793</v>
      </c>
      <c r="P9526" s="2">
        <v>3.8402171614146439</v>
      </c>
      <c r="Q9526" s="2">
        <v>5.490693274899046</v>
      </c>
      <c r="R9526" s="2">
        <v>5.0731530217913141</v>
      </c>
      <c r="S9526" s="2">
        <v>3.7662944770281896</v>
      </c>
      <c r="T9526" s="2">
        <v>2.5176403025595935</v>
      </c>
      <c r="U9526" s="2">
        <v>0.57196083545842602</v>
      </c>
      <c r="V9526" s="2">
        <v>2.9941915857291539</v>
      </c>
    </row>
    <row r="9527" spans="1:22">
      <c r="A9527" s="5" t="s">
        <v>275</v>
      </c>
      <c r="B9527" s="4" t="s">
        <v>276</v>
      </c>
      <c r="C9527" s="3">
        <v>2006</v>
      </c>
      <c r="D9527" s="2">
        <v>2.6076101442672166</v>
      </c>
      <c r="E9527" s="2">
        <v>0</v>
      </c>
      <c r="F9527" s="2">
        <v>0</v>
      </c>
      <c r="G9527" s="2">
        <v>0</v>
      </c>
      <c r="H9527" s="2">
        <v>0</v>
      </c>
      <c r="I9527" s="2">
        <v>0</v>
      </c>
      <c r="J9527" s="2">
        <v>0.11098089352936999</v>
      </c>
      <c r="K9527" s="2">
        <v>5.6954451816248995E-2</v>
      </c>
      <c r="L9527" s="2">
        <v>0.83198010508665077</v>
      </c>
      <c r="M9527" s="2">
        <v>0.22598482775530587</v>
      </c>
      <c r="N9527" s="2">
        <v>3.8359202547051048</v>
      </c>
      <c r="O9527" s="2">
        <v>3.4175649166455919</v>
      </c>
      <c r="P9527" s="2">
        <v>3.624633005908152</v>
      </c>
      <c r="Q9527" s="2">
        <v>5.7241762037263424</v>
      </c>
      <c r="R9527" s="2">
        <v>4.8814137352091702</v>
      </c>
      <c r="S9527" s="2">
        <v>4.3650052292762647</v>
      </c>
      <c r="T9527" s="2">
        <v>2.2487130802434523</v>
      </c>
      <c r="U9527" s="2">
        <v>0.63148320272552916</v>
      </c>
      <c r="V9527" s="2">
        <v>3.0523307692699917</v>
      </c>
    </row>
    <row r="9528" spans="1:22">
      <c r="A9528" s="5" t="s">
        <v>275</v>
      </c>
      <c r="B9528" s="4" t="s">
        <v>274</v>
      </c>
      <c r="C9528" s="3">
        <v>2007</v>
      </c>
      <c r="D9528" s="2">
        <v>1.9987791752912754</v>
      </c>
      <c r="E9528" s="2">
        <v>0</v>
      </c>
      <c r="F9528" s="2">
        <v>0</v>
      </c>
      <c r="G9528" s="2">
        <v>0</v>
      </c>
      <c r="H9528" s="2">
        <v>0</v>
      </c>
      <c r="I9528" s="2">
        <v>0.12605953035261372</v>
      </c>
      <c r="J9528" s="2">
        <v>0.11179117408680583</v>
      </c>
      <c r="K9528" s="2">
        <v>0.11849738209658603</v>
      </c>
      <c r="L9528" s="2">
        <v>0.95959513942917385</v>
      </c>
      <c r="M9528" s="2">
        <v>0.2854067531423759</v>
      </c>
      <c r="N9528" s="2">
        <v>1.9783337542141417</v>
      </c>
      <c r="O9528" s="2">
        <v>4.0056766160043944</v>
      </c>
      <c r="P9528" s="2">
        <v>3.0004575697793912</v>
      </c>
      <c r="Q9528" s="2">
        <v>3.8020482584480324</v>
      </c>
      <c r="R9528" s="2">
        <v>3.9940609338032531</v>
      </c>
      <c r="S9528" s="2">
        <v>3.0042242209006069</v>
      </c>
      <c r="T9528" s="2">
        <v>1.9523505697039474</v>
      </c>
      <c r="U9528" s="2">
        <v>0.52156561194641293</v>
      </c>
      <c r="V9528" s="2">
        <v>2.3145747686030176</v>
      </c>
    </row>
    <row r="9529" spans="1:22">
      <c r="A9529" s="5" t="s">
        <v>275</v>
      </c>
      <c r="B9529" s="4" t="s">
        <v>274</v>
      </c>
      <c r="C9529" s="3">
        <v>2008</v>
      </c>
      <c r="D9529" s="2">
        <v>1.4921089639807856</v>
      </c>
      <c r="E9529" s="2">
        <v>0</v>
      </c>
      <c r="F9529" s="2">
        <v>0</v>
      </c>
      <c r="G9529" s="2">
        <v>0</v>
      </c>
      <c r="H9529" s="2">
        <v>0</v>
      </c>
      <c r="I9529" s="2">
        <v>0</v>
      </c>
      <c r="J9529" s="2">
        <v>0</v>
      </c>
      <c r="K9529" s="2">
        <v>0</v>
      </c>
      <c r="L9529" s="2">
        <v>0.2945759726162176</v>
      </c>
      <c r="M9529" s="2">
        <v>7.7238313215649182E-2</v>
      </c>
      <c r="N9529" s="2">
        <v>1.4843334315276988</v>
      </c>
      <c r="O9529" s="2">
        <v>3.2490740139060366</v>
      </c>
      <c r="P9529" s="2">
        <v>2.359579143161997</v>
      </c>
      <c r="Q9529" s="2">
        <v>2.8487793214114254</v>
      </c>
      <c r="R9529" s="2">
        <v>3.1818903997851793</v>
      </c>
      <c r="S9529" s="2">
        <v>2.1098702522877355</v>
      </c>
      <c r="T9529" s="2">
        <v>1.471052914950193</v>
      </c>
      <c r="U9529" s="2">
        <v>0.45750779082978427</v>
      </c>
      <c r="V9529" s="2">
        <v>1.7483179520399321</v>
      </c>
    </row>
    <row r="9530" spans="1:22">
      <c r="A9530" s="5" t="s">
        <v>275</v>
      </c>
      <c r="B9530" s="4" t="s">
        <v>274</v>
      </c>
      <c r="C9530" s="3">
        <v>2009</v>
      </c>
      <c r="D9530" s="2">
        <v>1.1013041750618906</v>
      </c>
      <c r="E9530" s="2">
        <v>0</v>
      </c>
      <c r="F9530" s="2">
        <v>0</v>
      </c>
      <c r="G9530" s="2">
        <v>0</v>
      </c>
      <c r="H9530" s="2">
        <v>0</v>
      </c>
      <c r="I9530" s="2">
        <v>0</v>
      </c>
      <c r="J9530" s="2">
        <v>0</v>
      </c>
      <c r="K9530" s="2">
        <v>0</v>
      </c>
      <c r="L9530" s="2">
        <v>0.44113560067229068</v>
      </c>
      <c r="M9530" s="2">
        <v>0.11753542321763408</v>
      </c>
      <c r="N9530" s="2">
        <v>0.77912479798407031</v>
      </c>
      <c r="O9530" s="2">
        <v>1.5113414550497986</v>
      </c>
      <c r="P9530" s="2">
        <v>1.1372637547786402</v>
      </c>
      <c r="Q9530" s="2">
        <v>2.2656602203238969</v>
      </c>
      <c r="R9530" s="2">
        <v>2.0249546410160413</v>
      </c>
      <c r="S9530" s="2">
        <v>1.9177475003939888</v>
      </c>
      <c r="T9530" s="2">
        <v>1.0748721382009174</v>
      </c>
      <c r="U9530" s="2">
        <v>0.3128050935791194</v>
      </c>
      <c r="V9530" s="2">
        <v>1.2764492668961251</v>
      </c>
    </row>
    <row r="9531" spans="1:22">
      <c r="A9531" s="5" t="s">
        <v>275</v>
      </c>
      <c r="B9531" s="4" t="s">
        <v>274</v>
      </c>
      <c r="C9531" s="3">
        <v>2010</v>
      </c>
      <c r="D9531" s="2">
        <v>1.0837603107134888</v>
      </c>
      <c r="E9531" s="2">
        <v>0</v>
      </c>
      <c r="F9531" s="2">
        <v>0</v>
      </c>
      <c r="G9531" s="2">
        <v>0</v>
      </c>
      <c r="H9531" s="2">
        <v>0</v>
      </c>
      <c r="I9531" s="2">
        <v>0</v>
      </c>
      <c r="J9531" s="2">
        <v>0.12984112639773973</v>
      </c>
      <c r="K9531" s="2">
        <v>6.6828391373791249E-2</v>
      </c>
      <c r="L9531" s="2">
        <v>0.45830004292743731</v>
      </c>
      <c r="M9531" s="2">
        <v>0.13972092143153267</v>
      </c>
      <c r="N9531" s="2">
        <v>0.87367147331588901</v>
      </c>
      <c r="O9531" s="2">
        <v>0.79844781744289095</v>
      </c>
      <c r="P9531" s="2">
        <v>0.83687750958643192</v>
      </c>
      <c r="Q9531" s="2">
        <v>1.7449586766233396</v>
      </c>
      <c r="R9531" s="2">
        <v>2.404713799368424</v>
      </c>
      <c r="S9531" s="2">
        <v>1.7744389270808332</v>
      </c>
      <c r="T9531" s="2">
        <v>1.1292551038095986</v>
      </c>
      <c r="U9531" s="2">
        <v>0.33066588583908518</v>
      </c>
      <c r="V9531" s="2">
        <v>1.2482042721407969</v>
      </c>
    </row>
    <row r="9532" spans="1:22">
      <c r="A9532" s="5" t="s">
        <v>275</v>
      </c>
      <c r="B9532" s="4" t="s">
        <v>274</v>
      </c>
      <c r="C9532" s="3">
        <v>2011</v>
      </c>
      <c r="D9532" s="2">
        <v>0.74050667480868559</v>
      </c>
      <c r="E9532" s="2">
        <v>0</v>
      </c>
      <c r="F9532" s="2">
        <v>0</v>
      </c>
      <c r="G9532" s="2">
        <v>0</v>
      </c>
      <c r="H9532" s="2">
        <v>0</v>
      </c>
      <c r="I9532" s="2">
        <v>0</v>
      </c>
      <c r="J9532" s="2">
        <v>0.13367840184797022</v>
      </c>
      <c r="K9532" s="2">
        <v>6.7424063648316088E-2</v>
      </c>
      <c r="L9532" s="2">
        <v>0.1592806884111353</v>
      </c>
      <c r="M9532" s="2">
        <v>0.1</v>
      </c>
      <c r="N9532" s="2">
        <v>0.43887367460150273</v>
      </c>
      <c r="O9532" s="2">
        <v>0.55537845153823162</v>
      </c>
      <c r="P9532" s="2">
        <v>0.49676797237528497</v>
      </c>
      <c r="Q9532" s="2">
        <v>1.2433520956699573</v>
      </c>
      <c r="R9532" s="2">
        <v>1.0484105976202509</v>
      </c>
      <c r="S9532" s="2">
        <v>1.3444869864731956</v>
      </c>
      <c r="T9532" s="2">
        <v>0.99680965531983468</v>
      </c>
      <c r="U9532" s="2">
        <v>0.31398103733952204</v>
      </c>
      <c r="V9532" s="2">
        <v>0.85653188091418786</v>
      </c>
    </row>
    <row r="9533" spans="1:22">
      <c r="A9533" s="5" t="s">
        <v>275</v>
      </c>
      <c r="B9533" s="4" t="s">
        <v>274</v>
      </c>
      <c r="C9533" s="3">
        <v>2012</v>
      </c>
      <c r="D9533" s="2">
        <v>0.7</v>
      </c>
      <c r="E9533" s="2">
        <v>0</v>
      </c>
      <c r="F9533" s="2">
        <v>0</v>
      </c>
      <c r="G9533" s="2">
        <v>0</v>
      </c>
      <c r="H9533" s="2">
        <v>0</v>
      </c>
      <c r="I9533" s="2">
        <v>0</v>
      </c>
      <c r="J9533" s="2">
        <v>0</v>
      </c>
      <c r="K9533" s="2">
        <v>0</v>
      </c>
      <c r="L9533" s="2">
        <v>0.3</v>
      </c>
      <c r="M9533" s="2">
        <v>0.1</v>
      </c>
      <c r="N9533" s="2">
        <v>0.4</v>
      </c>
      <c r="O9533" s="2">
        <v>0.7</v>
      </c>
      <c r="P9533" s="2">
        <v>0.5</v>
      </c>
      <c r="Q9533" s="2">
        <v>1.3</v>
      </c>
      <c r="R9533" s="2">
        <v>1.5</v>
      </c>
      <c r="S9533" s="2">
        <v>1</v>
      </c>
      <c r="T9533" s="2">
        <v>0.7</v>
      </c>
      <c r="U9533" s="2">
        <v>0.3</v>
      </c>
      <c r="V9533" s="2">
        <v>0.8</v>
      </c>
    </row>
    <row r="9534" spans="1:22">
      <c r="A9534" s="5" t="s">
        <v>275</v>
      </c>
      <c r="B9534" s="4" t="s">
        <v>274</v>
      </c>
      <c r="C9534" s="3" t="s">
        <v>44</v>
      </c>
      <c r="D9534" s="2">
        <v>0.8</v>
      </c>
      <c r="E9534" s="2">
        <v>0</v>
      </c>
      <c r="F9534" s="2">
        <v>0</v>
      </c>
      <c r="G9534" s="2">
        <v>0</v>
      </c>
      <c r="H9534" s="2">
        <v>0</v>
      </c>
      <c r="I9534" s="2">
        <v>0</v>
      </c>
      <c r="J9534" s="2">
        <v>0</v>
      </c>
      <c r="K9534" s="2">
        <v>0</v>
      </c>
      <c r="L9534" s="2">
        <v>0.3</v>
      </c>
      <c r="M9534" s="2">
        <v>0.1</v>
      </c>
      <c r="N9534" s="2">
        <v>1</v>
      </c>
      <c r="O9534" s="2">
        <v>0.7</v>
      </c>
      <c r="P9534" s="2">
        <v>0.8</v>
      </c>
      <c r="Q9534" s="2">
        <v>1.4</v>
      </c>
      <c r="R9534" s="2">
        <v>1.8</v>
      </c>
      <c r="S9534" s="2">
        <v>1.4</v>
      </c>
      <c r="T9534" s="2">
        <v>0.9</v>
      </c>
      <c r="U9534" s="2">
        <v>0.3</v>
      </c>
      <c r="V9534" s="2">
        <v>1</v>
      </c>
    </row>
    <row r="9535" spans="1:22">
      <c r="A9535" s="5" t="s">
        <v>275</v>
      </c>
      <c r="B9535" s="4" t="s">
        <v>274</v>
      </c>
      <c r="C9535" s="3" t="s">
        <v>43</v>
      </c>
      <c r="D9535" s="2">
        <v>0.85108331518288283</v>
      </c>
      <c r="E9535" s="2">
        <v>0</v>
      </c>
      <c r="F9535" s="2">
        <v>0</v>
      </c>
      <c r="G9535" s="2">
        <v>0</v>
      </c>
      <c r="H9535" s="2">
        <v>0</v>
      </c>
      <c r="I9535" s="2">
        <v>0</v>
      </c>
      <c r="J9535" s="2">
        <v>0</v>
      </c>
      <c r="K9535" s="2">
        <v>0</v>
      </c>
      <c r="L9535" s="2">
        <v>0.26339379391542778</v>
      </c>
      <c r="M9535" s="2">
        <v>6.2623054301702855E-2</v>
      </c>
      <c r="N9535" s="2">
        <v>1.039328178265569</v>
      </c>
      <c r="O9535" s="2">
        <v>0.66176373270039301</v>
      </c>
      <c r="P9535" s="2">
        <v>0.84620887142815238</v>
      </c>
      <c r="Q9535" s="2">
        <v>1.4138194926485947</v>
      </c>
      <c r="R9535" s="2">
        <v>1.8606791968721001</v>
      </c>
      <c r="S9535" s="2">
        <v>1.3860768071361393</v>
      </c>
      <c r="T9535" s="2">
        <v>0.94284340936446309</v>
      </c>
      <c r="U9535" s="2">
        <v>0.27582378082027342</v>
      </c>
      <c r="V9535" s="2">
        <v>0.98325086389610605</v>
      </c>
    </row>
    <row r="9536" spans="1:22">
      <c r="A9536" s="5" t="s">
        <v>275</v>
      </c>
      <c r="B9536" s="4" t="s">
        <v>274</v>
      </c>
      <c r="C9536" s="3" t="s">
        <v>42</v>
      </c>
      <c r="D9536" s="2">
        <v>0.50693541642794715</v>
      </c>
      <c r="E9536" s="2">
        <v>0</v>
      </c>
      <c r="F9536" s="2">
        <v>0</v>
      </c>
      <c r="G9536" s="2">
        <v>0</v>
      </c>
      <c r="H9536" s="2">
        <v>0</v>
      </c>
      <c r="I9536" s="2">
        <v>0</v>
      </c>
      <c r="J9536" s="2">
        <v>0</v>
      </c>
      <c r="K9536" s="2">
        <v>0</v>
      </c>
      <c r="L9536" s="2">
        <v>8.9649274109827537E-2</v>
      </c>
      <c r="M9536" s="2">
        <v>2.1059960445182293E-2</v>
      </c>
      <c r="N9536" s="2">
        <v>0.24749381574827897</v>
      </c>
      <c r="O9536" s="2">
        <v>0.33225682123253991</v>
      </c>
      <c r="P9536" s="2">
        <v>0.29222386452034083</v>
      </c>
      <c r="Q9536" s="2">
        <v>0.5860084619621907</v>
      </c>
      <c r="R9536" s="2">
        <v>0.91862438415904768</v>
      </c>
      <c r="S9536" s="2">
        <v>1.0415258137683607</v>
      </c>
      <c r="T9536" s="2">
        <v>0.57229777034522911</v>
      </c>
      <c r="U9536" s="2">
        <v>0.22855361693717258</v>
      </c>
      <c r="V9536" s="2">
        <v>0.58763381305122808</v>
      </c>
    </row>
    <row r="9537" spans="1:22">
      <c r="A9537" s="5" t="s">
        <v>275</v>
      </c>
      <c r="B9537" s="4" t="s">
        <v>274</v>
      </c>
      <c r="C9537" s="3" t="s">
        <v>1393</v>
      </c>
      <c r="D9537" s="2">
        <v>0.33947971879062305</v>
      </c>
      <c r="E9537" s="2">
        <v>0</v>
      </c>
      <c r="F9537" s="2">
        <v>0</v>
      </c>
      <c r="G9537" s="2">
        <v>0</v>
      </c>
      <c r="H9537" s="2">
        <v>0</v>
      </c>
      <c r="I9537" s="2">
        <v>0</v>
      </c>
      <c r="J9537" s="2">
        <v>0</v>
      </c>
      <c r="K9537" s="2">
        <v>0</v>
      </c>
      <c r="L9537" s="2">
        <v>0</v>
      </c>
      <c r="M9537" s="2">
        <v>0</v>
      </c>
      <c r="N9537" s="2">
        <v>0.25562470203745669</v>
      </c>
      <c r="O9537" s="2">
        <v>0.23097248655740127</v>
      </c>
      <c r="P9537" s="2">
        <v>0.24267412323355989</v>
      </c>
      <c r="Q9537" s="2">
        <v>0.62603295437471829</v>
      </c>
      <c r="R9537" s="2">
        <v>0.52928866970991617</v>
      </c>
      <c r="S9537" s="2">
        <v>0.73875907039862487</v>
      </c>
      <c r="T9537" s="2">
        <v>0.38989917037932614</v>
      </c>
      <c r="U9537" s="2">
        <v>0.11752528503086855</v>
      </c>
      <c r="V9537" s="2">
        <v>0.39539661762337308</v>
      </c>
    </row>
    <row r="9538" spans="1:22">
      <c r="A9538" s="13" t="s">
        <v>272</v>
      </c>
      <c r="B9538" s="12" t="s">
        <v>273</v>
      </c>
      <c r="C9538" s="11">
        <v>1996</v>
      </c>
      <c r="D9538" s="10">
        <v>0.14980270372479837</v>
      </c>
      <c r="E9538" s="10">
        <v>0</v>
      </c>
      <c r="F9538" s="10">
        <v>0</v>
      </c>
      <c r="G9538" s="10">
        <v>0</v>
      </c>
      <c r="H9538" s="10">
        <v>0</v>
      </c>
      <c r="I9538" s="10">
        <v>0</v>
      </c>
      <c r="J9538" s="10">
        <v>0</v>
      </c>
      <c r="K9538" s="10">
        <v>0</v>
      </c>
      <c r="L9538" s="10">
        <v>0</v>
      </c>
      <c r="M9538" s="10">
        <v>0</v>
      </c>
      <c r="N9538" s="10">
        <v>0.66548830870139275</v>
      </c>
      <c r="O9538" s="10">
        <v>0.21818340497021796</v>
      </c>
      <c r="P9538" s="10">
        <v>0.41966728777425255</v>
      </c>
      <c r="Q9538" s="10">
        <v>0.37192770807326569</v>
      </c>
      <c r="R9538" s="10">
        <v>0.35270603282827434</v>
      </c>
      <c r="S9538" s="10">
        <v>0.10116479117260312</v>
      </c>
      <c r="T9538" s="10">
        <v>7.829884791075184E-2</v>
      </c>
      <c r="U9538" s="10">
        <v>0</v>
      </c>
      <c r="V9538" s="10">
        <v>0.17850355948847874</v>
      </c>
    </row>
    <row r="9539" spans="1:22">
      <c r="A9539" s="9" t="s">
        <v>272</v>
      </c>
      <c r="B9539" s="8" t="s">
        <v>273</v>
      </c>
      <c r="C9539" s="7">
        <v>1997</v>
      </c>
      <c r="D9539" s="6">
        <v>0.23136260090529751</v>
      </c>
      <c r="E9539" s="6">
        <v>0</v>
      </c>
      <c r="F9539" s="6">
        <v>0</v>
      </c>
      <c r="G9539" s="6">
        <v>0</v>
      </c>
      <c r="H9539" s="6">
        <v>0</v>
      </c>
      <c r="I9539" s="6">
        <v>0</v>
      </c>
      <c r="J9539" s="6">
        <v>0</v>
      </c>
      <c r="K9539" s="6">
        <v>0</v>
      </c>
      <c r="L9539" s="6">
        <v>8.5918772392580056E-2</v>
      </c>
      <c r="M9539" s="6">
        <v>1.8657673667958712E-2</v>
      </c>
      <c r="N9539" s="6">
        <v>0.80919788259887382</v>
      </c>
      <c r="O9539" s="6">
        <v>0.24691693343983684</v>
      </c>
      <c r="P9539" s="6">
        <v>0.51564200007218985</v>
      </c>
      <c r="Q9539" s="6">
        <v>0.35651246670619202</v>
      </c>
      <c r="R9539" s="6">
        <v>0.37868143440109403</v>
      </c>
      <c r="S9539" s="6">
        <v>0.46891201276378502</v>
      </c>
      <c r="T9539" s="6">
        <v>0.18212415039083843</v>
      </c>
      <c r="U9539" s="6">
        <v>0</v>
      </c>
      <c r="V9539" s="6">
        <v>0.27283496813014735</v>
      </c>
    </row>
    <row r="9540" spans="1:22">
      <c r="A9540" s="5" t="s">
        <v>272</v>
      </c>
      <c r="B9540" s="4" t="s">
        <v>273</v>
      </c>
      <c r="C9540" s="3">
        <v>1998</v>
      </c>
      <c r="D9540" s="2">
        <v>0.27572910881594742</v>
      </c>
      <c r="E9540" s="2">
        <v>0</v>
      </c>
      <c r="F9540" s="2">
        <v>0</v>
      </c>
      <c r="G9540" s="2">
        <v>0</v>
      </c>
      <c r="H9540" s="2">
        <v>0</v>
      </c>
      <c r="I9540" s="2">
        <v>0</v>
      </c>
      <c r="J9540" s="2">
        <v>0</v>
      </c>
      <c r="K9540" s="2">
        <v>0</v>
      </c>
      <c r="L9540" s="2">
        <v>0.16818269349629114</v>
      </c>
      <c r="M9540" s="2">
        <v>3.6779694960243907E-2</v>
      </c>
      <c r="N9540" s="2">
        <v>0.66457370255276049</v>
      </c>
      <c r="O9540" s="2">
        <v>0.65952097672418575</v>
      </c>
      <c r="P9540" s="2">
        <v>0.66203769907473609</v>
      </c>
      <c r="Q9540" s="2">
        <v>0.68874792514687544</v>
      </c>
      <c r="R9540" s="2">
        <v>0.31217796891394223</v>
      </c>
      <c r="S9540" s="2">
        <v>0.49407828176296248</v>
      </c>
      <c r="T9540" s="2">
        <v>0.29026276243900334</v>
      </c>
      <c r="U9540" s="2">
        <v>1.4389408474440668E-2</v>
      </c>
      <c r="V9540" s="2">
        <v>0.32286589993391773</v>
      </c>
    </row>
    <row r="9541" spans="1:22">
      <c r="A9541" s="5" t="s">
        <v>272</v>
      </c>
      <c r="B9541" s="4" t="s">
        <v>273</v>
      </c>
      <c r="C9541" s="3">
        <v>1999</v>
      </c>
      <c r="D9541" s="2">
        <v>0.29552048243417206</v>
      </c>
      <c r="E9541" s="2">
        <v>0</v>
      </c>
      <c r="F9541" s="2">
        <v>0</v>
      </c>
      <c r="G9541" s="2">
        <v>0</v>
      </c>
      <c r="H9541" s="2">
        <v>0</v>
      </c>
      <c r="I9541" s="2">
        <v>0</v>
      </c>
      <c r="J9541" s="2">
        <v>0.11731746575503174</v>
      </c>
      <c r="K9541" s="2">
        <v>5.9301534664415581E-2</v>
      </c>
      <c r="L9541" s="2">
        <v>0.57036280778203019</v>
      </c>
      <c r="M9541" s="2">
        <v>0.1452498488039855</v>
      </c>
      <c r="N9541" s="2">
        <v>0.12838750430098139</v>
      </c>
      <c r="O9541" s="2">
        <v>0.53380165531893309</v>
      </c>
      <c r="P9541" s="2">
        <v>0.3271750268610697</v>
      </c>
      <c r="Q9541" s="2">
        <v>0.70863568455874504</v>
      </c>
      <c r="R9541" s="2">
        <v>0.37264193348993613</v>
      </c>
      <c r="S9541" s="2">
        <v>0.46396943295140608</v>
      </c>
      <c r="T9541" s="2">
        <v>0.38247085094027272</v>
      </c>
      <c r="U9541" s="2">
        <v>1.3904641689202616E-2</v>
      </c>
      <c r="V9541" s="2">
        <v>0.3254492763978869</v>
      </c>
    </row>
    <row r="9542" spans="1:22">
      <c r="A9542" s="5" t="s">
        <v>272</v>
      </c>
      <c r="B9542" s="4" t="s">
        <v>273</v>
      </c>
      <c r="C9542" s="3">
        <v>2000</v>
      </c>
      <c r="D9542" s="2">
        <v>0.36352467880416484</v>
      </c>
      <c r="E9542" s="2">
        <v>0</v>
      </c>
      <c r="F9542" s="2">
        <v>0</v>
      </c>
      <c r="G9542" s="2">
        <v>0</v>
      </c>
      <c r="H9542" s="2">
        <v>0</v>
      </c>
      <c r="I9542" s="2">
        <v>0</v>
      </c>
      <c r="J9542" s="2">
        <v>0.11739128393195061</v>
      </c>
      <c r="K9542" s="2">
        <v>5.9257257680777595E-2</v>
      </c>
      <c r="L9542" s="2">
        <v>0.23804271755914172</v>
      </c>
      <c r="M9542" s="2">
        <v>7.2318894504451045E-2</v>
      </c>
      <c r="N9542" s="2">
        <v>1.1293763332915046</v>
      </c>
      <c r="O9542" s="2">
        <v>0.52632271477256276</v>
      </c>
      <c r="P9542" s="2">
        <v>0.83499797673567178</v>
      </c>
      <c r="Q9542" s="2">
        <v>0.76718609678278249</v>
      </c>
      <c r="R9542" s="2">
        <v>0.65507638970556814</v>
      </c>
      <c r="S9542" s="2">
        <v>0.56325918480406667</v>
      </c>
      <c r="T9542" s="2">
        <v>0.21743209649984332</v>
      </c>
      <c r="U9542" s="2">
        <v>5.3568326869645091E-2</v>
      </c>
      <c r="V9542" s="2">
        <v>0.42155834989090823</v>
      </c>
    </row>
    <row r="9543" spans="1:22">
      <c r="A9543" s="5" t="s">
        <v>272</v>
      </c>
      <c r="B9543" s="4" t="s">
        <v>273</v>
      </c>
      <c r="C9543" s="3">
        <v>2001</v>
      </c>
      <c r="D9543" s="2">
        <v>0.55992731364960269</v>
      </c>
      <c r="E9543" s="2">
        <v>0</v>
      </c>
      <c r="F9543" s="2">
        <v>0</v>
      </c>
      <c r="G9543" s="2">
        <v>0</v>
      </c>
      <c r="H9543" s="2">
        <v>0</v>
      </c>
      <c r="I9543" s="2">
        <v>0</v>
      </c>
      <c r="J9543" s="2">
        <v>0</v>
      </c>
      <c r="K9543" s="2">
        <v>0</v>
      </c>
      <c r="L9543" s="2">
        <v>0.61889278533471648</v>
      </c>
      <c r="M9543" s="2">
        <v>0.14460853295185602</v>
      </c>
      <c r="N9543" s="2">
        <v>0.86358768869390989</v>
      </c>
      <c r="O9543" s="2">
        <v>0.50856874768760141</v>
      </c>
      <c r="P9543" s="2">
        <v>0.68875137515473428</v>
      </c>
      <c r="Q9543" s="2">
        <v>1.53905940384534</v>
      </c>
      <c r="R9543" s="2">
        <v>0.91759026873371285</v>
      </c>
      <c r="S9543" s="2">
        <v>0.83652875451903519</v>
      </c>
      <c r="T9543" s="2">
        <v>0.46627012982514654</v>
      </c>
      <c r="U9543" s="2">
        <v>0.12910650680010427</v>
      </c>
      <c r="V9543" s="2">
        <v>0.64238257183784042</v>
      </c>
    </row>
    <row r="9544" spans="1:22">
      <c r="A9544" s="5" t="s">
        <v>272</v>
      </c>
      <c r="B9544" s="4" t="s">
        <v>273</v>
      </c>
      <c r="C9544" s="3">
        <v>2002</v>
      </c>
      <c r="D9544" s="2">
        <v>0.65960999380175533</v>
      </c>
      <c r="E9544" s="2">
        <v>0</v>
      </c>
      <c r="F9544" s="2">
        <v>0</v>
      </c>
      <c r="G9544" s="2">
        <v>0</v>
      </c>
      <c r="H9544" s="2">
        <v>0</v>
      </c>
      <c r="I9544" s="2">
        <v>0</v>
      </c>
      <c r="J9544" s="2">
        <v>0</v>
      </c>
      <c r="K9544" s="2">
        <v>0</v>
      </c>
      <c r="L9544" s="2">
        <v>0.46461096961986309</v>
      </c>
      <c r="M9544" s="2">
        <v>0.10904019548726246</v>
      </c>
      <c r="N9544" s="2">
        <v>0.94882736797660183</v>
      </c>
      <c r="O9544" s="2">
        <v>1.2439203393414686</v>
      </c>
      <c r="P9544" s="2">
        <v>1.0928590163297425</v>
      </c>
      <c r="Q9544" s="2">
        <v>1.6154265155098613</v>
      </c>
      <c r="R9544" s="2">
        <v>1.294269476288417</v>
      </c>
      <c r="S9544" s="2">
        <v>0.99008748725696616</v>
      </c>
      <c r="T9544" s="2">
        <v>0.45005229607680408</v>
      </c>
      <c r="U9544" s="2">
        <v>0.10009954900148196</v>
      </c>
      <c r="V9544" s="2">
        <v>0.76779985950333929</v>
      </c>
    </row>
    <row r="9545" spans="1:22">
      <c r="A9545" s="5" t="s">
        <v>272</v>
      </c>
      <c r="B9545" s="4" t="s">
        <v>273</v>
      </c>
      <c r="C9545" s="3">
        <v>2003</v>
      </c>
      <c r="D9545" s="2">
        <v>0.67293063853792778</v>
      </c>
      <c r="E9545" s="2">
        <v>0</v>
      </c>
      <c r="F9545" s="2">
        <v>0</v>
      </c>
      <c r="G9545" s="2">
        <v>0</v>
      </c>
      <c r="H9545" s="2">
        <v>0</v>
      </c>
      <c r="I9545" s="2">
        <v>0</v>
      </c>
      <c r="J9545" s="2">
        <v>0</v>
      </c>
      <c r="K9545" s="2">
        <v>0</v>
      </c>
      <c r="L9545" s="2">
        <v>0.15516409378738485</v>
      </c>
      <c r="M9545" s="2">
        <v>3.6657576809537129E-2</v>
      </c>
      <c r="N9545" s="2">
        <v>0.69153902008920853</v>
      </c>
      <c r="O9545" s="2">
        <v>0.85674176212197795</v>
      </c>
      <c r="P9545" s="2">
        <v>0.77166035784858722</v>
      </c>
      <c r="Q9545" s="2">
        <v>1.5890468538153784</v>
      </c>
      <c r="R9545" s="2">
        <v>1.2212790304717482</v>
      </c>
      <c r="S9545" s="2">
        <v>1.1879679214719263</v>
      </c>
      <c r="T9545" s="2">
        <v>0.48915901336627005</v>
      </c>
      <c r="U9545" s="2">
        <v>0.18459857194544743</v>
      </c>
      <c r="V9545" s="2">
        <v>0.79634409800948103</v>
      </c>
    </row>
    <row r="9546" spans="1:22">
      <c r="A9546" s="5" t="s">
        <v>272</v>
      </c>
      <c r="B9546" s="4" t="s">
        <v>273</v>
      </c>
      <c r="C9546" s="3">
        <v>2004</v>
      </c>
      <c r="D9546" s="2">
        <v>0.68085039582085105</v>
      </c>
      <c r="E9546" s="2">
        <v>0</v>
      </c>
      <c r="F9546" s="2">
        <v>0</v>
      </c>
      <c r="G9546" s="2">
        <v>0</v>
      </c>
      <c r="H9546" s="2">
        <v>0</v>
      </c>
      <c r="I9546" s="2">
        <v>0</v>
      </c>
      <c r="J9546" s="2">
        <v>0</v>
      </c>
      <c r="K9546" s="2">
        <v>0</v>
      </c>
      <c r="L9546" s="2">
        <v>0.62473643931466416</v>
      </c>
      <c r="M9546" s="2">
        <v>0.14834024877030569</v>
      </c>
      <c r="N9546" s="2">
        <v>0.80126462451022695</v>
      </c>
      <c r="O9546" s="2">
        <v>1.4139871609965782</v>
      </c>
      <c r="P9546" s="2">
        <v>1.1031868746309403</v>
      </c>
      <c r="Q9546" s="2">
        <v>1.370190441246995</v>
      </c>
      <c r="R9546" s="2">
        <v>1.5255102130278573</v>
      </c>
      <c r="S9546" s="2">
        <v>0.89325370142002525</v>
      </c>
      <c r="T9546" s="2">
        <v>0.57292055729304725</v>
      </c>
      <c r="U9546" s="2">
        <v>9.6827530681316026E-2</v>
      </c>
      <c r="V9546" s="2">
        <v>0.78253908154202401</v>
      </c>
    </row>
    <row r="9547" spans="1:22">
      <c r="A9547" s="5" t="s">
        <v>272</v>
      </c>
      <c r="B9547" s="4" t="s">
        <v>271</v>
      </c>
      <c r="C9547" s="3">
        <v>2005</v>
      </c>
      <c r="D9547" s="2">
        <v>0.48064092577376144</v>
      </c>
      <c r="E9547" s="2">
        <v>0</v>
      </c>
      <c r="F9547" s="2">
        <v>0</v>
      </c>
      <c r="G9547" s="2">
        <v>0</v>
      </c>
      <c r="H9547" s="2">
        <v>0</v>
      </c>
      <c r="I9547" s="2">
        <v>0</v>
      </c>
      <c r="J9547" s="2">
        <v>0.11044866456519675</v>
      </c>
      <c r="K9547" s="2">
        <v>5.5665804774456075E-2</v>
      </c>
      <c r="L9547" s="2">
        <v>0.30832223373291895</v>
      </c>
      <c r="M9547" s="2">
        <v>9.3456266952966827E-2</v>
      </c>
      <c r="N9547" s="2">
        <v>0.34416141629306035</v>
      </c>
      <c r="O9547" s="2">
        <v>0.80182449436374659</v>
      </c>
      <c r="P9547" s="2">
        <v>0.57316674050964833</v>
      </c>
      <c r="Q9547" s="2">
        <v>1.0981386549798093</v>
      </c>
      <c r="R9547" s="2">
        <v>0.90394362933736139</v>
      </c>
      <c r="S9547" s="2">
        <v>0.6627385131251321</v>
      </c>
      <c r="T9547" s="2">
        <v>0.49918730136957457</v>
      </c>
      <c r="U9547" s="2">
        <v>0.14299020886460651</v>
      </c>
      <c r="V9547" s="2">
        <v>0.55369620607712267</v>
      </c>
    </row>
    <row r="9548" spans="1:22">
      <c r="A9548" s="5" t="s">
        <v>272</v>
      </c>
      <c r="B9548" s="4" t="s">
        <v>271</v>
      </c>
      <c r="C9548" s="3">
        <v>2006</v>
      </c>
      <c r="D9548" s="2">
        <v>0.20742353420307405</v>
      </c>
      <c r="E9548" s="2">
        <v>0</v>
      </c>
      <c r="F9548" s="2">
        <v>0</v>
      </c>
      <c r="G9548" s="2">
        <v>0</v>
      </c>
      <c r="H9548" s="2">
        <v>0</v>
      </c>
      <c r="I9548" s="2">
        <v>0</v>
      </c>
      <c r="J9548" s="2">
        <v>0</v>
      </c>
      <c r="K9548" s="2">
        <v>0</v>
      </c>
      <c r="L9548" s="2">
        <v>7.563455500787733E-2</v>
      </c>
      <c r="M9548" s="2">
        <v>1.8832068979608825E-2</v>
      </c>
      <c r="N9548" s="2">
        <v>0.23248001543667302</v>
      </c>
      <c r="O9548" s="2">
        <v>0</v>
      </c>
      <c r="P9548" s="2">
        <v>0.11506771447327466</v>
      </c>
      <c r="Q9548" s="2">
        <v>0.43658971045370404</v>
      </c>
      <c r="R9548" s="2">
        <v>0.52509231414600643</v>
      </c>
      <c r="S9548" s="2">
        <v>0.33332767205382385</v>
      </c>
      <c r="T9548" s="2">
        <v>0.12492850445796957</v>
      </c>
      <c r="U9548" s="2">
        <v>4.7659109639662578E-2</v>
      </c>
      <c r="V9548" s="2">
        <v>0.24263919709634729</v>
      </c>
    </row>
    <row r="9549" spans="1:22">
      <c r="A9549" s="5" t="s">
        <v>272</v>
      </c>
      <c r="B9549" s="4" t="s">
        <v>271</v>
      </c>
      <c r="C9549" s="3">
        <v>2007</v>
      </c>
      <c r="D9549" s="2">
        <v>0.24577580970248278</v>
      </c>
      <c r="E9549" s="2">
        <v>0</v>
      </c>
      <c r="F9549" s="2">
        <v>0</v>
      </c>
      <c r="G9549" s="2">
        <v>0</v>
      </c>
      <c r="H9549" s="2">
        <v>0</v>
      </c>
      <c r="I9549" s="2">
        <v>0</v>
      </c>
      <c r="J9549" s="2">
        <v>0</v>
      </c>
      <c r="K9549" s="2">
        <v>0</v>
      </c>
      <c r="L9549" s="2">
        <v>7.3815010725321054E-2</v>
      </c>
      <c r="M9549" s="2">
        <v>1.9027116876158396E-2</v>
      </c>
      <c r="N9549" s="2">
        <v>0</v>
      </c>
      <c r="O9549" s="2">
        <v>0.68668741988646764</v>
      </c>
      <c r="P9549" s="2">
        <v>0.34620664266685286</v>
      </c>
      <c r="Q9549" s="2">
        <v>0.28515361938360245</v>
      </c>
      <c r="R9549" s="2">
        <v>0.53254145784043383</v>
      </c>
      <c r="S9549" s="2">
        <v>0.3911750287630999</v>
      </c>
      <c r="T9549" s="2">
        <v>0.18114592914778893</v>
      </c>
      <c r="U9549" s="2">
        <v>0.11853763907873022</v>
      </c>
      <c r="V9549" s="2">
        <v>0.28756838034158705</v>
      </c>
    </row>
    <row r="9550" spans="1:22">
      <c r="A9550" s="5" t="s">
        <v>272</v>
      </c>
      <c r="B9550" s="4" t="s">
        <v>271</v>
      </c>
      <c r="C9550" s="3">
        <v>2008</v>
      </c>
      <c r="D9550" s="2">
        <v>0.13914508195852565</v>
      </c>
      <c r="E9550" s="2">
        <v>0</v>
      </c>
      <c r="F9550" s="2">
        <v>0</v>
      </c>
      <c r="G9550" s="2">
        <v>0</v>
      </c>
      <c r="H9550" s="2">
        <v>0</v>
      </c>
      <c r="I9550" s="2">
        <v>0</v>
      </c>
      <c r="J9550" s="2">
        <v>0</v>
      </c>
      <c r="K9550" s="2">
        <v>0</v>
      </c>
      <c r="L9550" s="2">
        <v>0</v>
      </c>
      <c r="M9550" s="2">
        <v>0</v>
      </c>
      <c r="N9550" s="2">
        <v>0.2283589894657998</v>
      </c>
      <c r="O9550" s="2">
        <v>0.11603835763950131</v>
      </c>
      <c r="P9550" s="2">
        <v>0.17265213242648761</v>
      </c>
      <c r="Q9550" s="2">
        <v>0.14010390105302092</v>
      </c>
      <c r="R9550" s="2">
        <v>0.30098963241211157</v>
      </c>
      <c r="S9550" s="2">
        <v>0.29476128524608064</v>
      </c>
      <c r="T9550" s="2">
        <v>0.13729827206201803</v>
      </c>
      <c r="U9550" s="2">
        <v>1.1730968995635494E-2</v>
      </c>
      <c r="V9550" s="2">
        <v>0.16434188749175363</v>
      </c>
    </row>
    <row r="9551" spans="1:22">
      <c r="A9551" s="5" t="s">
        <v>272</v>
      </c>
      <c r="B9551" s="4" t="s">
        <v>271</v>
      </c>
      <c r="C9551" s="14">
        <v>2009</v>
      </c>
      <c r="D9551" s="2">
        <v>0.14802475471261972</v>
      </c>
      <c r="E9551" s="2">
        <v>0</v>
      </c>
      <c r="F9551" s="2">
        <v>0</v>
      </c>
      <c r="G9551" s="2">
        <v>0</v>
      </c>
      <c r="H9551" s="2">
        <v>0</v>
      </c>
      <c r="I9551" s="2">
        <v>0</v>
      </c>
      <c r="J9551" s="2">
        <v>0</v>
      </c>
      <c r="K9551" s="2">
        <v>0</v>
      </c>
      <c r="L9551" s="2">
        <v>0</v>
      </c>
      <c r="M9551" s="2">
        <v>0</v>
      </c>
      <c r="N9551" s="2">
        <v>0.22260708513830579</v>
      </c>
      <c r="O9551" s="2">
        <v>0.46502814001532272</v>
      </c>
      <c r="P9551" s="2">
        <v>0.34117912643359205</v>
      </c>
      <c r="Q9551" s="2">
        <v>0.27742778208047719</v>
      </c>
      <c r="R9551" s="2">
        <v>0.44998992022578693</v>
      </c>
      <c r="S9551" s="2">
        <v>0.15465705648338618</v>
      </c>
      <c r="T9551" s="2">
        <v>0.11516487195009828</v>
      </c>
      <c r="U9551" s="2">
        <v>2.3170747672527362E-2</v>
      </c>
      <c r="V9551" s="2">
        <v>0.17437831514974389</v>
      </c>
    </row>
    <row r="9552" spans="1:22">
      <c r="A9552" s="5" t="s">
        <v>272</v>
      </c>
      <c r="B9552" s="4" t="s">
        <v>271</v>
      </c>
      <c r="C9552" s="3">
        <v>2010</v>
      </c>
      <c r="D9552" s="2">
        <v>0.2309653121192681</v>
      </c>
      <c r="E9552" s="2">
        <v>0</v>
      </c>
      <c r="F9552" s="2">
        <v>0</v>
      </c>
      <c r="G9552" s="2">
        <v>0</v>
      </c>
      <c r="H9552" s="2">
        <v>0</v>
      </c>
      <c r="I9552" s="2">
        <v>0</v>
      </c>
      <c r="J9552" s="2">
        <v>0</v>
      </c>
      <c r="K9552" s="2">
        <v>0</v>
      </c>
      <c r="L9552" s="2">
        <v>0</v>
      </c>
      <c r="M9552" s="2">
        <v>0</v>
      </c>
      <c r="N9552" s="2">
        <v>0.21841786832897225</v>
      </c>
      <c r="O9552" s="2">
        <v>0.22812794784082602</v>
      </c>
      <c r="P9552" s="2">
        <v>0.22316733588971518</v>
      </c>
      <c r="Q9552" s="2">
        <v>0.5969595472658793</v>
      </c>
      <c r="R9552" s="2">
        <v>0.39689451057537101</v>
      </c>
      <c r="S9552" s="2">
        <v>0.45139235864336985</v>
      </c>
      <c r="T9552" s="2">
        <v>0.22585102076191971</v>
      </c>
      <c r="U9552" s="2">
        <v>3.4206815776457095E-2</v>
      </c>
      <c r="V9552" s="2">
        <v>0.27119758559047952</v>
      </c>
    </row>
    <row r="9553" spans="1:22">
      <c r="A9553" s="5" t="s">
        <v>272</v>
      </c>
      <c r="B9553" s="4" t="s">
        <v>271</v>
      </c>
      <c r="C9553" s="14">
        <v>2011</v>
      </c>
      <c r="D9553" s="2">
        <v>0.21622794904413623</v>
      </c>
      <c r="E9553" s="2">
        <v>0</v>
      </c>
      <c r="F9553" s="2">
        <v>0</v>
      </c>
      <c r="G9553" s="2">
        <v>0</v>
      </c>
      <c r="H9553" s="2">
        <v>0</v>
      </c>
      <c r="I9553" s="2">
        <v>0</v>
      </c>
      <c r="J9553" s="2">
        <v>0</v>
      </c>
      <c r="K9553" s="2">
        <v>0</v>
      </c>
      <c r="L9553" s="2">
        <v>0</v>
      </c>
      <c r="M9553" s="2">
        <v>0</v>
      </c>
      <c r="N9553" s="2">
        <v>0.43887367460150273</v>
      </c>
      <c r="O9553" s="2">
        <v>0.22215138061529269</v>
      </c>
      <c r="P9553" s="2">
        <v>0.33117864825019</v>
      </c>
      <c r="Q9553" s="2">
        <v>0.41445069855665245</v>
      </c>
      <c r="R9553" s="2">
        <v>0.40506773089873332</v>
      </c>
      <c r="S9553" s="2">
        <v>0.5061598066722619</v>
      </c>
      <c r="T9553" s="2">
        <v>0.11075662836887053</v>
      </c>
      <c r="U9553" s="2">
        <v>3.3640825429234508E-2</v>
      </c>
      <c r="V9553" s="2">
        <v>0.25314504982484098</v>
      </c>
    </row>
    <row r="9554" spans="1:22">
      <c r="A9554" s="5" t="s">
        <v>272</v>
      </c>
      <c r="B9554" s="4" t="s">
        <v>271</v>
      </c>
      <c r="C9554" s="3">
        <v>2012</v>
      </c>
      <c r="D9554" s="2">
        <v>0.1</v>
      </c>
      <c r="E9554" s="2">
        <v>0</v>
      </c>
      <c r="F9554" s="2">
        <v>0</v>
      </c>
      <c r="G9554" s="2">
        <v>0</v>
      </c>
      <c r="H9554" s="2">
        <v>0</v>
      </c>
      <c r="I9554" s="2">
        <v>0</v>
      </c>
      <c r="J9554" s="2">
        <v>0</v>
      </c>
      <c r="K9554" s="2">
        <v>0</v>
      </c>
      <c r="L9554" s="2">
        <v>0.1</v>
      </c>
      <c r="M9554" s="2">
        <v>0</v>
      </c>
      <c r="N9554" s="2">
        <v>0</v>
      </c>
      <c r="O9554" s="2">
        <v>0</v>
      </c>
      <c r="P9554" s="2">
        <v>0</v>
      </c>
      <c r="Q9554" s="2">
        <v>0.1</v>
      </c>
      <c r="R9554" s="2">
        <v>0.2</v>
      </c>
      <c r="S9554" s="2">
        <v>0.1</v>
      </c>
      <c r="T9554" s="2">
        <v>0.1</v>
      </c>
      <c r="U9554" s="2">
        <v>0</v>
      </c>
      <c r="V9554" s="2">
        <v>0.1</v>
      </c>
    </row>
    <row r="9555" spans="1:22">
      <c r="A9555" s="5" t="s">
        <v>272</v>
      </c>
      <c r="B9555" s="4" t="s">
        <v>271</v>
      </c>
      <c r="C9555" s="3" t="s">
        <v>44</v>
      </c>
      <c r="D9555" s="2">
        <v>0.2</v>
      </c>
      <c r="E9555" s="2">
        <v>0</v>
      </c>
      <c r="F9555" s="2">
        <v>0</v>
      </c>
      <c r="G9555" s="2">
        <v>0</v>
      </c>
      <c r="H9555" s="2">
        <v>0</v>
      </c>
      <c r="I9555" s="2">
        <v>0</v>
      </c>
      <c r="J9555" s="2">
        <v>0</v>
      </c>
      <c r="K9555" s="2">
        <v>0</v>
      </c>
      <c r="L9555" s="2">
        <v>0.3</v>
      </c>
      <c r="M9555" s="2">
        <v>0.1</v>
      </c>
      <c r="N9555" s="2">
        <v>0</v>
      </c>
      <c r="O9555" s="2">
        <v>0.2</v>
      </c>
      <c r="P9555" s="2">
        <v>0.1</v>
      </c>
      <c r="Q9555" s="2">
        <v>0.2</v>
      </c>
      <c r="R9555" s="2">
        <v>0.3</v>
      </c>
      <c r="S9555" s="2">
        <v>0.3</v>
      </c>
      <c r="T9555" s="2">
        <v>0.1</v>
      </c>
      <c r="U9555" s="2">
        <v>0</v>
      </c>
      <c r="V9555" s="2">
        <v>0.2</v>
      </c>
    </row>
    <row r="9556" spans="1:22">
      <c r="A9556" s="5" t="s">
        <v>272</v>
      </c>
      <c r="B9556" s="4" t="s">
        <v>271</v>
      </c>
      <c r="C9556" s="3" t="s">
        <v>43</v>
      </c>
      <c r="D9556" s="2">
        <v>0.15882892853765065</v>
      </c>
      <c r="E9556" s="2">
        <v>0</v>
      </c>
      <c r="F9556" s="2">
        <v>0</v>
      </c>
      <c r="G9556" s="2">
        <v>0</v>
      </c>
      <c r="H9556" s="2">
        <v>0</v>
      </c>
      <c r="I9556" s="2">
        <v>0</v>
      </c>
      <c r="J9556" s="2">
        <v>0</v>
      </c>
      <c r="K9556" s="2">
        <v>0</v>
      </c>
      <c r="L9556" s="2">
        <v>0.35119172522057035</v>
      </c>
      <c r="M9556" s="2">
        <v>8.3497405735603797E-2</v>
      </c>
      <c r="N9556" s="2">
        <v>0</v>
      </c>
      <c r="O9556" s="2">
        <v>0.22058791090013102</v>
      </c>
      <c r="P9556" s="2">
        <v>0.11282784952375365</v>
      </c>
      <c r="Q9556" s="2">
        <v>0.2280354020400959</v>
      </c>
      <c r="R9556" s="2">
        <v>0.31827407314917505</v>
      </c>
      <c r="S9556" s="2">
        <v>0.30801706825247543</v>
      </c>
      <c r="T9556" s="2">
        <v>0.14231598631916426</v>
      </c>
      <c r="U9556" s="2">
        <v>3.3098853698432816E-2</v>
      </c>
      <c r="V9556" s="2">
        <v>0.17145655633775514</v>
      </c>
    </row>
    <row r="9557" spans="1:22">
      <c r="A9557" s="5" t="s">
        <v>272</v>
      </c>
      <c r="B9557" s="4" t="s">
        <v>271</v>
      </c>
      <c r="C9557" s="3" t="s">
        <v>42</v>
      </c>
      <c r="D9557" s="2">
        <v>7.4990446217151924E-2</v>
      </c>
      <c r="E9557" s="2">
        <v>0</v>
      </c>
      <c r="F9557" s="2">
        <v>0</v>
      </c>
      <c r="G9557" s="2">
        <v>0</v>
      </c>
      <c r="H9557" s="2">
        <v>0</v>
      </c>
      <c r="I9557" s="2">
        <v>0</v>
      </c>
      <c r="J9557" s="2">
        <v>0</v>
      </c>
      <c r="K9557" s="2">
        <v>0</v>
      </c>
      <c r="L9557" s="2">
        <v>0</v>
      </c>
      <c r="M9557" s="2">
        <v>0</v>
      </c>
      <c r="N9557" s="2">
        <v>0</v>
      </c>
      <c r="O9557" s="2">
        <v>0</v>
      </c>
      <c r="P9557" s="2">
        <v>0</v>
      </c>
      <c r="Q9557" s="2">
        <v>0.13523272199127478</v>
      </c>
      <c r="R9557" s="2">
        <v>9.6697303595689246E-2</v>
      </c>
      <c r="S9557" s="2">
        <v>0.17957341616695874</v>
      </c>
      <c r="T9557" s="2">
        <v>0.10405414006276892</v>
      </c>
      <c r="U9557" s="2">
        <v>2.1767011136873578E-2</v>
      </c>
      <c r="V9557" s="2">
        <v>8.7445507894527985E-2</v>
      </c>
    </row>
    <row r="9558" spans="1:22">
      <c r="A9558" s="5" t="s">
        <v>272</v>
      </c>
      <c r="B9558" s="4" t="s">
        <v>271</v>
      </c>
      <c r="C9558" s="3" t="s">
        <v>1394</v>
      </c>
      <c r="D9558" s="2">
        <v>0.16222924614773135</v>
      </c>
      <c r="E9558" s="2">
        <v>0</v>
      </c>
      <c r="F9558" s="2">
        <v>0</v>
      </c>
      <c r="G9558" s="2">
        <v>0</v>
      </c>
      <c r="H9558" s="2">
        <v>0</v>
      </c>
      <c r="I9558" s="2">
        <v>0</v>
      </c>
      <c r="J9558" s="2">
        <v>0</v>
      </c>
      <c r="K9558" s="2">
        <v>0</v>
      </c>
      <c r="L9558" s="2">
        <v>0.1780679097587447</v>
      </c>
      <c r="M9558" s="2">
        <v>4.2486920932477447E-2</v>
      </c>
      <c r="N9558" s="2">
        <v>0.25562470203745669</v>
      </c>
      <c r="O9558" s="2">
        <v>0.23097248655740127</v>
      </c>
      <c r="P9558" s="2">
        <v>0.24267412323355989</v>
      </c>
      <c r="Q9558" s="2">
        <v>0.22358319799097082</v>
      </c>
      <c r="R9558" s="2">
        <v>0.50523009381401085</v>
      </c>
      <c r="S9558" s="2">
        <v>0.30308064426610254</v>
      </c>
      <c r="T9558" s="2">
        <v>8.4760689212896978E-2</v>
      </c>
      <c r="U9558" s="2">
        <v>1.0684116820988051E-2</v>
      </c>
      <c r="V9558" s="2">
        <v>0.18195242580898585</v>
      </c>
    </row>
    <row r="9559" spans="1:22">
      <c r="A9559" s="13" t="s">
        <v>269</v>
      </c>
      <c r="B9559" s="12" t="s">
        <v>270</v>
      </c>
      <c r="C9559" s="11">
        <v>1987</v>
      </c>
      <c r="D9559" s="10">
        <v>1.5434495715115208</v>
      </c>
      <c r="E9559" s="10">
        <v>0</v>
      </c>
      <c r="F9559" s="10">
        <v>0</v>
      </c>
      <c r="G9559" s="10">
        <v>0</v>
      </c>
      <c r="H9559" s="10">
        <v>0</v>
      </c>
      <c r="I9559" s="10">
        <v>0</v>
      </c>
      <c r="J9559" s="10">
        <v>0.24959752399256199</v>
      </c>
      <c r="K9559" s="10">
        <v>0.13668615355595862</v>
      </c>
      <c r="L9559" s="10">
        <v>0.82994955981550211</v>
      </c>
      <c r="M9559" s="10">
        <v>0.31265590921901681</v>
      </c>
      <c r="N9559" s="10">
        <v>0.88518031122939733</v>
      </c>
      <c r="O9559" s="10">
        <v>1.9965997905566821</v>
      </c>
      <c r="P9559" s="10">
        <v>1.4367495770258787</v>
      </c>
      <c r="Q9559" s="10">
        <v>2.4787382961152953</v>
      </c>
      <c r="R9559" s="10">
        <v>2.5704938463935192</v>
      </c>
      <c r="S9559" s="10">
        <v>2.4488505802261122</v>
      </c>
      <c r="T9559" s="10">
        <v>1.7509262258531035</v>
      </c>
      <c r="U9559" s="10">
        <v>0.47660191008428365</v>
      </c>
      <c r="V9559" s="10">
        <v>1.8179445571736093</v>
      </c>
    </row>
    <row r="9560" spans="1:22">
      <c r="A9560" s="9" t="s">
        <v>269</v>
      </c>
      <c r="B9560" s="8" t="s">
        <v>270</v>
      </c>
      <c r="C9560" s="7">
        <v>1988</v>
      </c>
      <c r="D9560" s="6">
        <v>1.5992729552066609</v>
      </c>
      <c r="E9560" s="6">
        <v>0</v>
      </c>
      <c r="F9560" s="6">
        <v>0</v>
      </c>
      <c r="G9560" s="6">
        <v>0</v>
      </c>
      <c r="H9560" s="6">
        <v>0</v>
      </c>
      <c r="I9560" s="6">
        <v>0</v>
      </c>
      <c r="J9560" s="6">
        <v>0.80839327794042948</v>
      </c>
      <c r="K9560" s="6">
        <v>0.44958368550722033</v>
      </c>
      <c r="L9560" s="6">
        <v>0.57439532327327791</v>
      </c>
      <c r="M9560" s="6">
        <v>0.32585829912209119</v>
      </c>
      <c r="N9560" s="6">
        <v>0.99679927751988362</v>
      </c>
      <c r="O9560" s="6">
        <v>2.4496090913811974</v>
      </c>
      <c r="P9560" s="6">
        <v>1.7294352850257588</v>
      </c>
      <c r="Q9560" s="6">
        <v>2.3038859730035761</v>
      </c>
      <c r="R9560" s="6">
        <v>2.9331638166934444</v>
      </c>
      <c r="S9560" s="6">
        <v>2.4949037181373703</v>
      </c>
      <c r="T9560" s="6">
        <v>1.6273344451643892</v>
      </c>
      <c r="U9560" s="6">
        <v>0.41759049405790705</v>
      </c>
      <c r="V9560" s="6">
        <v>1.8657957930835387</v>
      </c>
    </row>
    <row r="9561" spans="1:22">
      <c r="A9561" s="5" t="s">
        <v>269</v>
      </c>
      <c r="B9561" s="4" t="s">
        <v>270</v>
      </c>
      <c r="C9561" s="3">
        <v>1989</v>
      </c>
      <c r="D9561" s="2">
        <v>2.1662433851206169</v>
      </c>
      <c r="E9561" s="2">
        <v>0</v>
      </c>
      <c r="F9561" s="2">
        <v>0</v>
      </c>
      <c r="G9561" s="2">
        <v>0</v>
      </c>
      <c r="H9561" s="2">
        <v>0</v>
      </c>
      <c r="I9561" s="2">
        <v>0.18234266563096033</v>
      </c>
      <c r="J9561" s="2">
        <v>0.14785222465849834</v>
      </c>
      <c r="K9561" s="2">
        <v>0.16329609910113663</v>
      </c>
      <c r="L9561" s="2">
        <v>1.4726068008082285</v>
      </c>
      <c r="M9561" s="2">
        <v>0.51171647982923296</v>
      </c>
      <c r="N9561" s="2">
        <v>2.1149761460904664</v>
      </c>
      <c r="O9561" s="2">
        <v>1.7683153259889304</v>
      </c>
      <c r="P9561" s="2">
        <v>1.9394908687277985</v>
      </c>
      <c r="Q9561" s="2">
        <v>3.2169180193188303</v>
      </c>
      <c r="R9561" s="2">
        <v>3.9366647585809389</v>
      </c>
      <c r="S9561" s="2">
        <v>3.4822057993945088</v>
      </c>
      <c r="T9561" s="2">
        <v>2.0155606586958315</v>
      </c>
      <c r="U9561" s="2">
        <v>0.66581285117600808</v>
      </c>
      <c r="V9561" s="2">
        <v>2.4930275841951484</v>
      </c>
    </row>
    <row r="9562" spans="1:22">
      <c r="A9562" s="5" t="s">
        <v>269</v>
      </c>
      <c r="B9562" s="4" t="s">
        <v>270</v>
      </c>
      <c r="C9562" s="3">
        <v>1990</v>
      </c>
      <c r="D9562" s="2">
        <v>1.853144796661699</v>
      </c>
      <c r="E9562" s="2">
        <v>0</v>
      </c>
      <c r="F9562" s="2">
        <v>0</v>
      </c>
      <c r="G9562" s="2">
        <v>0</v>
      </c>
      <c r="H9562" s="2">
        <v>0</v>
      </c>
      <c r="I9562" s="2">
        <v>0</v>
      </c>
      <c r="J9562" s="2">
        <v>0.66495330365425087</v>
      </c>
      <c r="K9562" s="2">
        <v>0.35064343069532589</v>
      </c>
      <c r="L9562" s="2">
        <v>1.4150052147103942</v>
      </c>
      <c r="M9562" s="2">
        <v>0.52709480653487129</v>
      </c>
      <c r="N9562" s="2">
        <v>1.5326390818878846</v>
      </c>
      <c r="O9562" s="2">
        <v>2.0441616795611086</v>
      </c>
      <c r="P9562" s="2">
        <v>1.7945982592396885</v>
      </c>
      <c r="Q9562" s="2">
        <v>2.5731140459566086</v>
      </c>
      <c r="R9562" s="2">
        <v>3.1857225973364005</v>
      </c>
      <c r="S9562" s="2">
        <v>2.6561675289568285</v>
      </c>
      <c r="T9562" s="2">
        <v>1.9499524185952593</v>
      </c>
      <c r="U9562" s="2">
        <v>0.71498883671105973</v>
      </c>
      <c r="V9562" s="2">
        <v>2.1027920352853227</v>
      </c>
    </row>
    <row r="9563" spans="1:22">
      <c r="A9563" s="5" t="s">
        <v>269</v>
      </c>
      <c r="B9563" s="4" t="s">
        <v>270</v>
      </c>
      <c r="C9563" s="3">
        <v>1991</v>
      </c>
      <c r="D9563" s="2">
        <v>1.9884680414456855</v>
      </c>
      <c r="E9563" s="2">
        <v>0</v>
      </c>
      <c r="F9563" s="2">
        <v>0</v>
      </c>
      <c r="G9563" s="2">
        <v>0</v>
      </c>
      <c r="H9563" s="2">
        <v>0</v>
      </c>
      <c r="I9563" s="2">
        <v>0.89799656965310382</v>
      </c>
      <c r="J9563" s="2">
        <v>1.2175310557385717</v>
      </c>
      <c r="K9563" s="2">
        <v>1.0603245123169946</v>
      </c>
      <c r="L9563" s="2">
        <v>2.8387719472556174</v>
      </c>
      <c r="M9563" s="2">
        <v>1.1000305258470922</v>
      </c>
      <c r="N9563" s="2">
        <v>4.3577641349786314</v>
      </c>
      <c r="O9563" s="2">
        <v>3.4078323346491355</v>
      </c>
      <c r="P9563" s="2">
        <v>3.8610287067484346</v>
      </c>
      <c r="Q9563" s="2">
        <v>2.9600065644702545</v>
      </c>
      <c r="R9563" s="2">
        <v>2.9402159113628938</v>
      </c>
      <c r="S9563" s="2">
        <v>2.6795727500061077</v>
      </c>
      <c r="T9563" s="2">
        <v>1.6301532611702605</v>
      </c>
      <c r="U9563" s="2">
        <v>0.32503333623154723</v>
      </c>
      <c r="V9563" s="2">
        <v>2.1503675488397671</v>
      </c>
    </row>
    <row r="9564" spans="1:22">
      <c r="A9564" s="5" t="s">
        <v>269</v>
      </c>
      <c r="B9564" s="4" t="s">
        <v>270</v>
      </c>
      <c r="C9564" s="3">
        <v>1992</v>
      </c>
      <c r="D9564" s="2">
        <v>1.3544461690717935</v>
      </c>
      <c r="E9564" s="2">
        <v>0</v>
      </c>
      <c r="F9564" s="2">
        <v>0</v>
      </c>
      <c r="G9564" s="2">
        <v>0</v>
      </c>
      <c r="H9564" s="2">
        <v>0</v>
      </c>
      <c r="I9564" s="2">
        <v>0.53029579899668033</v>
      </c>
      <c r="J9564" s="2">
        <v>0.88237422196652981</v>
      </c>
      <c r="K9564" s="2">
        <v>0.70647974390109292</v>
      </c>
      <c r="L9564" s="2">
        <v>3.333862829194441</v>
      </c>
      <c r="M9564" s="2">
        <v>1.0686721062076872</v>
      </c>
      <c r="N9564" s="2">
        <v>3.4985751770448328</v>
      </c>
      <c r="O9564" s="2">
        <v>4.2803721589029795</v>
      </c>
      <c r="P9564" s="2">
        <v>3.9184482109149164</v>
      </c>
      <c r="Q9564" s="2">
        <v>2.4470582651988271</v>
      </c>
      <c r="R9564" s="2">
        <v>1.8005654214585678</v>
      </c>
      <c r="S9564" s="2">
        <v>1.1773028847131501</v>
      </c>
      <c r="T9564" s="2">
        <v>0.78030011761250861</v>
      </c>
      <c r="U9564" s="2">
        <v>0.2199806417035301</v>
      </c>
      <c r="V9564" s="2">
        <v>1.4051923075706609</v>
      </c>
    </row>
    <row r="9565" spans="1:22">
      <c r="A9565" s="5" t="s">
        <v>269</v>
      </c>
      <c r="B9565" s="4" t="s">
        <v>270</v>
      </c>
      <c r="C9565" s="3">
        <v>1993</v>
      </c>
      <c r="D9565" s="2">
        <v>1.868161261659615</v>
      </c>
      <c r="E9565" s="2">
        <v>0</v>
      </c>
      <c r="F9565" s="2">
        <v>0</v>
      </c>
      <c r="G9565" s="2">
        <v>0.12480686138201133</v>
      </c>
      <c r="H9565" s="2">
        <v>4.1211502789812678E-2</v>
      </c>
      <c r="I9565" s="2">
        <v>0.91451983136254311</v>
      </c>
      <c r="J9565" s="2">
        <v>3.557662178082885</v>
      </c>
      <c r="K9565" s="2">
        <v>2.2055196805872832</v>
      </c>
      <c r="L9565" s="2">
        <v>5.9318354732358163</v>
      </c>
      <c r="M9565" s="2">
        <v>2.0251798674313326</v>
      </c>
      <c r="N9565" s="2">
        <v>5.9303575000427182</v>
      </c>
      <c r="O9565" s="2">
        <v>6.6260384379071358</v>
      </c>
      <c r="P9565" s="2">
        <v>6.3051614700854861</v>
      </c>
      <c r="Q9565" s="2">
        <v>3.7223599392855409</v>
      </c>
      <c r="R9565" s="2">
        <v>2.7364296752202182</v>
      </c>
      <c r="S9565" s="2">
        <v>0.97047826678620086</v>
      </c>
      <c r="T9565" s="2">
        <v>0.51027688190586529</v>
      </c>
      <c r="U9565" s="2">
        <v>0.2131471105285819</v>
      </c>
      <c r="V9565" s="2">
        <v>1.8388500793238083</v>
      </c>
    </row>
    <row r="9566" spans="1:22">
      <c r="A9566" s="5" t="s">
        <v>269</v>
      </c>
      <c r="B9566" s="4" t="s">
        <v>270</v>
      </c>
      <c r="C9566" s="3">
        <v>1994</v>
      </c>
      <c r="D9566" s="2">
        <v>2.1428348335900678</v>
      </c>
      <c r="E9566" s="2">
        <v>0</v>
      </c>
      <c r="F9566" s="2">
        <v>0</v>
      </c>
      <c r="G9566" s="2">
        <v>0</v>
      </c>
      <c r="H9566" s="2">
        <v>0</v>
      </c>
      <c r="I9566" s="2">
        <v>0.25697956498499241</v>
      </c>
      <c r="J9566" s="2">
        <v>1.7170397706034866</v>
      </c>
      <c r="K9566" s="2">
        <v>0.9769511179251642</v>
      </c>
      <c r="L9566" s="2">
        <v>4.616704867636356</v>
      </c>
      <c r="M9566" s="2">
        <v>1.2959067606866657</v>
      </c>
      <c r="N9566" s="2">
        <v>5.2754615204539537</v>
      </c>
      <c r="O9566" s="2">
        <v>6.4140879399343902</v>
      </c>
      <c r="P9566" s="2">
        <v>5.8923364373020153</v>
      </c>
      <c r="Q9566" s="2">
        <v>5.6751856114918429</v>
      </c>
      <c r="R9566" s="2">
        <v>3.569078509170772</v>
      </c>
      <c r="S9566" s="2">
        <v>1.6060730977402551</v>
      </c>
      <c r="T9566" s="2">
        <v>0.61635411598477052</v>
      </c>
      <c r="U9566" s="2">
        <v>0.16196975959800403</v>
      </c>
      <c r="V9566" s="2">
        <v>2.300598462834472</v>
      </c>
    </row>
    <row r="9567" spans="1:22">
      <c r="A9567" s="5" t="s">
        <v>269</v>
      </c>
      <c r="B9567" s="4" t="s">
        <v>270</v>
      </c>
      <c r="C9567" s="3">
        <v>1995</v>
      </c>
      <c r="D9567" s="2">
        <v>1.4583930442941599</v>
      </c>
      <c r="E9567" s="2">
        <v>0</v>
      </c>
      <c r="F9567" s="2">
        <v>0.122852688569663</v>
      </c>
      <c r="G9567" s="2">
        <v>0</v>
      </c>
      <c r="H9567" s="2">
        <v>4.0444566676912624E-2</v>
      </c>
      <c r="I9567" s="2">
        <v>0.12326610810684212</v>
      </c>
      <c r="J9567" s="2">
        <v>1.8065938093191851</v>
      </c>
      <c r="K9567" s="2">
        <v>0.94566105490381991</v>
      </c>
      <c r="L9567" s="2">
        <v>2.8822830564089816</v>
      </c>
      <c r="M9567" s="2">
        <v>0.92862312468912889</v>
      </c>
      <c r="N9567" s="2">
        <v>3.4839260362502502</v>
      </c>
      <c r="O9567" s="2">
        <v>2.7985615393687646</v>
      </c>
      <c r="P9567" s="2">
        <v>3.103860148929861</v>
      </c>
      <c r="Q9567" s="2">
        <v>3.5251853471304995</v>
      </c>
      <c r="R9567" s="2">
        <v>2.6171489008874262</v>
      </c>
      <c r="S9567" s="2">
        <v>1.3301002747818267</v>
      </c>
      <c r="T9567" s="2">
        <v>0.60236938231725856</v>
      </c>
      <c r="U9567" s="2">
        <v>0.11036573944730098</v>
      </c>
      <c r="V9567" s="2">
        <v>1.5583286425329854</v>
      </c>
    </row>
    <row r="9568" spans="1:22">
      <c r="A9568" s="5" t="s">
        <v>269</v>
      </c>
      <c r="B9568" s="4" t="s">
        <v>268</v>
      </c>
      <c r="C9568" s="3">
        <v>1996</v>
      </c>
      <c r="D9568" s="2">
        <v>0.96913177715838938</v>
      </c>
      <c r="E9568" s="2">
        <v>0</v>
      </c>
      <c r="F9568" s="2">
        <v>0</v>
      </c>
      <c r="G9568" s="2">
        <v>0</v>
      </c>
      <c r="H9568" s="2">
        <v>0</v>
      </c>
      <c r="I9568" s="2">
        <v>0.11957703212197814</v>
      </c>
      <c r="J9568" s="2">
        <v>1.1415119706555323</v>
      </c>
      <c r="K9568" s="2">
        <v>0.61549483630607082</v>
      </c>
      <c r="L9568" s="2">
        <v>1.5013529839832132</v>
      </c>
      <c r="M9568" s="2">
        <v>0.51338050222683551</v>
      </c>
      <c r="N9568" s="2">
        <v>2.7950508965458494</v>
      </c>
      <c r="O9568" s="2">
        <v>2.9454759670979427</v>
      </c>
      <c r="P9568" s="2">
        <v>2.877718544737732</v>
      </c>
      <c r="Q9568" s="2">
        <v>1.5891456617675899</v>
      </c>
      <c r="R9568" s="2">
        <v>1.4108241313130974</v>
      </c>
      <c r="S9568" s="2">
        <v>1.2544434105402786</v>
      </c>
      <c r="T9568" s="2">
        <v>0.68511491921907863</v>
      </c>
      <c r="U9568" s="2">
        <v>0.15299107495966008</v>
      </c>
      <c r="V9568" s="2">
        <v>1.0564496377889558</v>
      </c>
    </row>
    <row r="9569" spans="1:22">
      <c r="A9569" s="5" t="s">
        <v>269</v>
      </c>
      <c r="B9569" s="4" t="s">
        <v>268</v>
      </c>
      <c r="C9569" s="3">
        <v>1997</v>
      </c>
      <c r="D9569" s="2">
        <v>1.1324590465364563</v>
      </c>
      <c r="E9569" s="2">
        <v>0</v>
      </c>
      <c r="F9569" s="2">
        <v>0</v>
      </c>
      <c r="G9569" s="2">
        <v>0.12130857991324011</v>
      </c>
      <c r="H9569" s="2">
        <v>3.9488653527738608E-2</v>
      </c>
      <c r="I9569" s="2">
        <v>0.23721640778449365</v>
      </c>
      <c r="J9569" s="2">
        <v>0.85329432559273477</v>
      </c>
      <c r="K9569" s="2">
        <v>0.54104031231251448</v>
      </c>
      <c r="L9569" s="2">
        <v>1.8042942202441812</v>
      </c>
      <c r="M9569" s="2">
        <v>0.57838788370672001</v>
      </c>
      <c r="N9569" s="2">
        <v>2.6973262753295795</v>
      </c>
      <c r="O9569" s="2">
        <v>2.4691693343983685</v>
      </c>
      <c r="P9569" s="2">
        <v>2.5782100003609494</v>
      </c>
      <c r="Q9569" s="2">
        <v>2.3529822802608673</v>
      </c>
      <c r="R9569" s="2">
        <v>1.5936177031046039</v>
      </c>
      <c r="S9569" s="2">
        <v>1.3871980377595305</v>
      </c>
      <c r="T9569" s="2">
        <v>0.82967668511381942</v>
      </c>
      <c r="U9569" s="2">
        <v>0.32665016984324058</v>
      </c>
      <c r="V9569" s="2">
        <v>1.2404896550984035</v>
      </c>
    </row>
    <row r="9570" spans="1:22">
      <c r="A9570" s="5" t="s">
        <v>269</v>
      </c>
      <c r="B9570" s="4" t="s">
        <v>268</v>
      </c>
      <c r="C9570" s="3">
        <v>1998</v>
      </c>
      <c r="D9570" s="2">
        <v>0.9362669738915137</v>
      </c>
      <c r="E9570" s="2">
        <v>0</v>
      </c>
      <c r="F9570" s="2">
        <v>0</v>
      </c>
      <c r="G9570" s="2">
        <v>0</v>
      </c>
      <c r="H9570" s="2">
        <v>0</v>
      </c>
      <c r="I9570" s="2">
        <v>0.35589932794343571</v>
      </c>
      <c r="J9570" s="2">
        <v>1.5377936446537421</v>
      </c>
      <c r="K9570" s="2">
        <v>0.94769774601937329</v>
      </c>
      <c r="L9570" s="2">
        <v>2.0181923219554938</v>
      </c>
      <c r="M9570" s="2">
        <v>0.73559389920487817</v>
      </c>
      <c r="N9570" s="2">
        <v>2.658294810211042</v>
      </c>
      <c r="O9570" s="2">
        <v>2.5061797115519058</v>
      </c>
      <c r="P9570" s="2">
        <v>2.5819470263914708</v>
      </c>
      <c r="Q9570" s="2">
        <v>1.4922871711515635</v>
      </c>
      <c r="R9570" s="2">
        <v>1.2799296725471632</v>
      </c>
      <c r="S9570" s="2">
        <v>1.1211776393851842</v>
      </c>
      <c r="T9570" s="2">
        <v>0.74638996055743723</v>
      </c>
      <c r="U9570" s="2">
        <v>0.2014517186421694</v>
      </c>
      <c r="V9570" s="2">
        <v>0.97585311328341406</v>
      </c>
    </row>
    <row r="9571" spans="1:22">
      <c r="A9571" s="5" t="s">
        <v>269</v>
      </c>
      <c r="B9571" s="4" t="s">
        <v>268</v>
      </c>
      <c r="C9571" s="3">
        <v>1999</v>
      </c>
      <c r="D9571" s="2">
        <v>0.98908896161641258</v>
      </c>
      <c r="E9571" s="2">
        <v>0</v>
      </c>
      <c r="F9571" s="2">
        <v>0</v>
      </c>
      <c r="G9571" s="2">
        <v>0</v>
      </c>
      <c r="H9571" s="2">
        <v>0</v>
      </c>
      <c r="I9571" s="2">
        <v>0.11991716122502576</v>
      </c>
      <c r="J9571" s="2">
        <v>1.7597619863254761</v>
      </c>
      <c r="K9571" s="2">
        <v>0.9488245546306493</v>
      </c>
      <c r="L9571" s="2">
        <v>2.1184904289046833</v>
      </c>
      <c r="M9571" s="2">
        <v>0.7625617062209239</v>
      </c>
      <c r="N9571" s="2">
        <v>3.3380751118255159</v>
      </c>
      <c r="O9571" s="2">
        <v>3.0693595180838655</v>
      </c>
      <c r="P9571" s="2">
        <v>3.2063152632384835</v>
      </c>
      <c r="Q9571" s="2">
        <v>2.0425381496105004</v>
      </c>
      <c r="R9571" s="2">
        <v>1.3663537561297656</v>
      </c>
      <c r="S9571" s="2">
        <v>1.2619968576278247</v>
      </c>
      <c r="T9571" s="2">
        <v>0.46746437337144447</v>
      </c>
      <c r="U9571" s="2">
        <v>0.13904641689202613</v>
      </c>
      <c r="V9571" s="2">
        <v>1.0342054783310628</v>
      </c>
    </row>
    <row r="9572" spans="1:22">
      <c r="A9572" s="5" t="s">
        <v>269</v>
      </c>
      <c r="B9572" s="4" t="s">
        <v>268</v>
      </c>
      <c r="C9572" s="3">
        <v>2000</v>
      </c>
      <c r="D9572" s="2">
        <v>0.83520546039303989</v>
      </c>
      <c r="E9572" s="2">
        <v>0</v>
      </c>
      <c r="F9572" s="2">
        <v>0</v>
      </c>
      <c r="G9572" s="2">
        <v>0</v>
      </c>
      <c r="H9572" s="2">
        <v>0</v>
      </c>
      <c r="I9572" s="2">
        <v>0.23931889841511061</v>
      </c>
      <c r="J9572" s="2">
        <v>1.7608692589792594</v>
      </c>
      <c r="K9572" s="2">
        <v>1.0073733805732192</v>
      </c>
      <c r="L9572" s="2">
        <v>1.7456465954337059</v>
      </c>
      <c r="M9572" s="2">
        <v>0.70510922141839771</v>
      </c>
      <c r="N9572" s="2">
        <v>3.0116702221106788</v>
      </c>
      <c r="O9572" s="2">
        <v>2.105290859090251</v>
      </c>
      <c r="P9572" s="2">
        <v>2.5692245438020671</v>
      </c>
      <c r="Q9572" s="2">
        <v>1.9856581328495548</v>
      </c>
      <c r="R9572" s="2">
        <v>1.1073910397403652</v>
      </c>
      <c r="S9572" s="2">
        <v>0.90848255613559137</v>
      </c>
      <c r="T9572" s="2">
        <v>0.52183703159962402</v>
      </c>
      <c r="U9572" s="2">
        <v>0.13392081717411272</v>
      </c>
      <c r="V9572" s="2">
        <v>0.86113201387971849</v>
      </c>
    </row>
    <row r="9573" spans="1:22">
      <c r="A9573" s="5" t="s">
        <v>269</v>
      </c>
      <c r="B9573" s="4" t="s">
        <v>268</v>
      </c>
      <c r="C9573" s="3">
        <v>2001</v>
      </c>
      <c r="D9573" s="2">
        <v>0.64376669751157523</v>
      </c>
      <c r="E9573" s="2">
        <v>0</v>
      </c>
      <c r="F9573" s="2">
        <v>0</v>
      </c>
      <c r="G9573" s="2">
        <v>0.11217339314418655</v>
      </c>
      <c r="H9573" s="2">
        <v>3.9341718627241541E-2</v>
      </c>
      <c r="I9573" s="2">
        <v>0</v>
      </c>
      <c r="J9573" s="2">
        <v>1.0683418266508551</v>
      </c>
      <c r="K9573" s="2">
        <v>0.53012431415166861</v>
      </c>
      <c r="L9573" s="2">
        <v>1.0057007761689145</v>
      </c>
      <c r="M9573" s="2">
        <v>0.41574953223658606</v>
      </c>
      <c r="N9573" s="2">
        <v>1.8505450472012357</v>
      </c>
      <c r="O9573" s="2">
        <v>1.5257062430628046</v>
      </c>
      <c r="P9573" s="2">
        <v>1.6905715571979842</v>
      </c>
      <c r="Q9573" s="2">
        <v>1.53905940384534</v>
      </c>
      <c r="R9573" s="2">
        <v>1.0441544437314663</v>
      </c>
      <c r="S9573" s="2">
        <v>0.71193936554811499</v>
      </c>
      <c r="T9573" s="2">
        <v>0.3330500927322475</v>
      </c>
      <c r="U9573" s="2">
        <v>0.15492780816012514</v>
      </c>
      <c r="V9573" s="2">
        <v>0.68903605470874496</v>
      </c>
    </row>
    <row r="9574" spans="1:22">
      <c r="A9574" s="5" t="s">
        <v>269</v>
      </c>
      <c r="B9574" s="4" t="s">
        <v>268</v>
      </c>
      <c r="C9574" s="3">
        <v>2002</v>
      </c>
      <c r="D9574" s="2">
        <v>0.48948433929180035</v>
      </c>
      <c r="E9574" s="2">
        <v>0</v>
      </c>
      <c r="F9574" s="2">
        <v>0</v>
      </c>
      <c r="G9574" s="2">
        <v>0</v>
      </c>
      <c r="H9574" s="2">
        <v>0</v>
      </c>
      <c r="I9574" s="2">
        <v>0</v>
      </c>
      <c r="J9574" s="2">
        <v>0.82932394696591838</v>
      </c>
      <c r="K9574" s="2">
        <v>0.40578298725841422</v>
      </c>
      <c r="L9574" s="2">
        <v>0.92922193923972618</v>
      </c>
      <c r="M9574" s="2">
        <v>0.34529395237633115</v>
      </c>
      <c r="N9574" s="2">
        <v>1.541844472961978</v>
      </c>
      <c r="O9574" s="2">
        <v>0.87074423753902797</v>
      </c>
      <c r="P9574" s="2">
        <v>1.2142877959219358</v>
      </c>
      <c r="Q9574" s="2">
        <v>1.0601236508033467</v>
      </c>
      <c r="R9574" s="2">
        <v>0.90598863340189195</v>
      </c>
      <c r="S9574" s="2">
        <v>0.60794845708761081</v>
      </c>
      <c r="T9574" s="2">
        <v>0.22502614803840204</v>
      </c>
      <c r="U9574" s="2">
        <v>3.753733087555574E-2</v>
      </c>
      <c r="V9574" s="2">
        <v>0.51781850989760092</v>
      </c>
    </row>
    <row r="9575" spans="1:22">
      <c r="A9575" s="5" t="s">
        <v>269</v>
      </c>
      <c r="B9575" s="4" t="s">
        <v>268</v>
      </c>
      <c r="C9575" s="3">
        <v>2003</v>
      </c>
      <c r="D9575" s="2">
        <v>0.50320919430491051</v>
      </c>
      <c r="E9575" s="2">
        <v>0</v>
      </c>
      <c r="F9575" s="2">
        <v>0</v>
      </c>
      <c r="G9575" s="2">
        <v>0</v>
      </c>
      <c r="H9575" s="2">
        <v>0</v>
      </c>
      <c r="I9575" s="2">
        <v>0.22227087484704988</v>
      </c>
      <c r="J9575" s="2">
        <v>0.81115312369273995</v>
      </c>
      <c r="K9575" s="2">
        <v>0.51055950514303616</v>
      </c>
      <c r="L9575" s="2">
        <v>1.5516409378738485</v>
      </c>
      <c r="M9575" s="2">
        <v>0.53153486373828829</v>
      </c>
      <c r="N9575" s="2">
        <v>1.0373085301338127</v>
      </c>
      <c r="O9575" s="2">
        <v>1.8358752045470959</v>
      </c>
      <c r="P9575" s="2">
        <v>1.4246037375666225</v>
      </c>
      <c r="Q9575" s="2">
        <v>1.384008550097265</v>
      </c>
      <c r="R9575" s="2">
        <v>0.90341188555444385</v>
      </c>
      <c r="S9575" s="2">
        <v>0.40730328736180327</v>
      </c>
      <c r="T9575" s="2">
        <v>0.11117250303778864</v>
      </c>
      <c r="U9575" s="2">
        <v>7.3839428778178978E-2</v>
      </c>
      <c r="V9575" s="2">
        <v>0.49771506125592563</v>
      </c>
    </row>
    <row r="9576" spans="1:22">
      <c r="A9576" s="5" t="s">
        <v>269</v>
      </c>
      <c r="B9576" s="4" t="s">
        <v>268</v>
      </c>
      <c r="C9576" s="3">
        <v>2004</v>
      </c>
      <c r="D9576" s="2">
        <v>0.33001918749394965</v>
      </c>
      <c r="E9576" s="2">
        <v>0</v>
      </c>
      <c r="F9576" s="2">
        <v>0</v>
      </c>
      <c r="G9576" s="2">
        <v>0</v>
      </c>
      <c r="H9576" s="2">
        <v>0</v>
      </c>
      <c r="I9576" s="2">
        <v>0</v>
      </c>
      <c r="J9576" s="2">
        <v>0.67610280819301383</v>
      </c>
      <c r="K9576" s="2">
        <v>0.33640772616411091</v>
      </c>
      <c r="L9576" s="2">
        <v>1.0151967138863291</v>
      </c>
      <c r="M9576" s="2">
        <v>0.35230809082947601</v>
      </c>
      <c r="N9576" s="2">
        <v>0.80126462451022695</v>
      </c>
      <c r="O9576" s="2">
        <v>0.82482584391467051</v>
      </c>
      <c r="P9576" s="2">
        <v>0.81287453920174568</v>
      </c>
      <c r="Q9576" s="2">
        <v>0.71046911768362708</v>
      </c>
      <c r="R9576" s="2">
        <v>0.54357260464210999</v>
      </c>
      <c r="S9576" s="2">
        <v>0.31429296901815701</v>
      </c>
      <c r="T9576" s="2">
        <v>0.30849568469625621</v>
      </c>
      <c r="U9576" s="2">
        <v>0</v>
      </c>
      <c r="V9576" s="2">
        <v>0.32576287557405526</v>
      </c>
    </row>
    <row r="9577" spans="1:22">
      <c r="A9577" s="5" t="s">
        <v>269</v>
      </c>
      <c r="B9577" s="4" t="s">
        <v>268</v>
      </c>
      <c r="C9577" s="3">
        <v>2005</v>
      </c>
      <c r="D9577" s="2">
        <v>0.21955202782258237</v>
      </c>
      <c r="E9577" s="2">
        <v>0</v>
      </c>
      <c r="F9577" s="2">
        <v>0</v>
      </c>
      <c r="G9577" s="2">
        <v>0</v>
      </c>
      <c r="H9577" s="2">
        <v>0</v>
      </c>
      <c r="I9577" s="2">
        <v>0</v>
      </c>
      <c r="J9577" s="2">
        <v>0.2208973291303935</v>
      </c>
      <c r="K9577" s="2">
        <v>0.11133160954891215</v>
      </c>
      <c r="L9577" s="2">
        <v>0.6166444674658379</v>
      </c>
      <c r="M9577" s="2">
        <v>0.18691253390593365</v>
      </c>
      <c r="N9577" s="2">
        <v>0.6883228325861207</v>
      </c>
      <c r="O9577" s="2">
        <v>0.45818542535071227</v>
      </c>
      <c r="P9577" s="2">
        <v>0.57316674050964833</v>
      </c>
      <c r="Q9577" s="2">
        <v>0.54906932748990467</v>
      </c>
      <c r="R9577" s="2">
        <v>0.40585224174330514</v>
      </c>
      <c r="S9577" s="2">
        <v>0.24246530967992641</v>
      </c>
      <c r="T9577" s="2">
        <v>6.5111387135161902E-2</v>
      </c>
      <c r="U9577" s="2">
        <v>3.5747552216151626E-2</v>
      </c>
      <c r="V9577" s="2">
        <v>0.22571055534354045</v>
      </c>
    </row>
    <row r="9578" spans="1:22">
      <c r="A9578" s="5" t="s">
        <v>269</v>
      </c>
      <c r="B9578" s="4" t="s">
        <v>268</v>
      </c>
      <c r="C9578" s="3">
        <v>2006</v>
      </c>
      <c r="D9578" s="2">
        <v>0.15112286063366823</v>
      </c>
      <c r="E9578" s="2">
        <v>0</v>
      </c>
      <c r="F9578" s="2">
        <v>0</v>
      </c>
      <c r="G9578" s="2">
        <v>0</v>
      </c>
      <c r="H9578" s="2">
        <v>0</v>
      </c>
      <c r="I9578" s="2">
        <v>0</v>
      </c>
      <c r="J9578" s="2">
        <v>0.22196178705873998</v>
      </c>
      <c r="K9578" s="2">
        <v>0.11390890363249799</v>
      </c>
      <c r="L9578" s="2">
        <v>0.30253822003150932</v>
      </c>
      <c r="M9578" s="2">
        <v>0.11299241387765294</v>
      </c>
      <c r="N9578" s="2">
        <v>0.46496003087334603</v>
      </c>
      <c r="O9578" s="2">
        <v>0.2278376611097061</v>
      </c>
      <c r="P9578" s="2">
        <v>0.34520314341982394</v>
      </c>
      <c r="Q9578" s="2">
        <v>0.29105980696913603</v>
      </c>
      <c r="R9578" s="2">
        <v>0.35006154276400431</v>
      </c>
      <c r="S9578" s="2">
        <v>0.11110922401794128</v>
      </c>
      <c r="T9578" s="2">
        <v>0.12492850445796957</v>
      </c>
      <c r="U9578" s="2">
        <v>2.3829554819831289E-2</v>
      </c>
      <c r="V9578" s="2">
        <v>0.15824295462805257</v>
      </c>
    </row>
    <row r="9579" spans="1:22">
      <c r="A9579" s="5" t="s">
        <v>269</v>
      </c>
      <c r="B9579" s="4" t="s">
        <v>268</v>
      </c>
      <c r="C9579" s="3">
        <v>2007</v>
      </c>
      <c r="D9579" s="2">
        <v>8.2912321345415874E-2</v>
      </c>
      <c r="E9579" s="2">
        <v>0</v>
      </c>
      <c r="F9579" s="2">
        <v>0</v>
      </c>
      <c r="G9579" s="2">
        <v>0</v>
      </c>
      <c r="H9579" s="2">
        <v>0</v>
      </c>
      <c r="I9579" s="2">
        <v>0</v>
      </c>
      <c r="J9579" s="2">
        <v>0.22358234817361167</v>
      </c>
      <c r="K9579" s="2">
        <v>0.11849738209658603</v>
      </c>
      <c r="L9579" s="2">
        <v>0.14763002145064211</v>
      </c>
      <c r="M9579" s="2">
        <v>7.6108467504633584E-2</v>
      </c>
      <c r="N9579" s="2">
        <v>0.2327451475546049</v>
      </c>
      <c r="O9579" s="2">
        <v>0.45779161325764511</v>
      </c>
      <c r="P9579" s="2">
        <v>0.34620664266685286</v>
      </c>
      <c r="Q9579" s="2">
        <v>0.14257680969180123</v>
      </c>
      <c r="R9579" s="2">
        <v>0.2253060013940297</v>
      </c>
      <c r="S9579" s="2">
        <v>3.1294002301047986E-2</v>
      </c>
      <c r="T9579" s="2">
        <v>4.0254650921730868E-2</v>
      </c>
      <c r="U9579" s="2">
        <v>0</v>
      </c>
      <c r="V9579" s="2">
        <v>8.4166355221927919E-2</v>
      </c>
    </row>
    <row r="9580" spans="1:22">
      <c r="A9580" s="5" t="s">
        <v>269</v>
      </c>
      <c r="B9580" s="4" t="s">
        <v>268</v>
      </c>
      <c r="C9580" s="3">
        <v>2008</v>
      </c>
      <c r="D9580" s="2">
        <v>4.1447471221688494E-2</v>
      </c>
      <c r="E9580" s="2">
        <v>0</v>
      </c>
      <c r="F9580" s="2">
        <v>0</v>
      </c>
      <c r="G9580" s="2">
        <v>0</v>
      </c>
      <c r="H9580" s="2">
        <v>0</v>
      </c>
      <c r="I9580" s="2">
        <v>0</v>
      </c>
      <c r="J9580" s="2">
        <v>0.11661195622387163</v>
      </c>
      <c r="K9580" s="2">
        <v>6.1541074667170487E-2</v>
      </c>
      <c r="L9580" s="2">
        <v>0</v>
      </c>
      <c r="M9580" s="2">
        <v>1.9309578303912295E-2</v>
      </c>
      <c r="N9580" s="2">
        <v>0.1141794947328999</v>
      </c>
      <c r="O9580" s="2">
        <v>0</v>
      </c>
      <c r="P9580" s="2">
        <v>5.7550710808829196E-2</v>
      </c>
      <c r="Q9580" s="2">
        <v>9.3402600702013949E-2</v>
      </c>
      <c r="R9580" s="2">
        <v>0.12899555674804783</v>
      </c>
      <c r="S9580" s="2">
        <v>6.2055007420227515E-2</v>
      </c>
      <c r="T9580" s="2">
        <v>0</v>
      </c>
      <c r="U9580" s="2">
        <v>0</v>
      </c>
      <c r="V9580" s="2">
        <v>4.5456266753038231E-2</v>
      </c>
    </row>
    <row r="9581" spans="1:22">
      <c r="A9581" s="5" t="s">
        <v>269</v>
      </c>
      <c r="B9581" s="4" t="s">
        <v>268</v>
      </c>
      <c r="C9581" s="3">
        <v>2009</v>
      </c>
      <c r="D9581" s="2">
        <v>3.8486436225281126E-2</v>
      </c>
      <c r="E9581" s="2">
        <v>0</v>
      </c>
      <c r="F9581" s="2">
        <v>0</v>
      </c>
      <c r="G9581" s="2">
        <v>0</v>
      </c>
      <c r="H9581" s="2">
        <v>0</v>
      </c>
      <c r="I9581" s="2">
        <v>0</v>
      </c>
      <c r="J9581" s="2">
        <v>0.12567234705675365</v>
      </c>
      <c r="K9581" s="2">
        <v>6.4932872396516475E-2</v>
      </c>
      <c r="L9581" s="2">
        <v>0</v>
      </c>
      <c r="M9581" s="2">
        <v>1.9589237202939012E-2</v>
      </c>
      <c r="N9581" s="2">
        <v>0.1113035425691529</v>
      </c>
      <c r="O9581" s="2">
        <v>0.23251407000766136</v>
      </c>
      <c r="P9581" s="2">
        <v>0.17058956321679603</v>
      </c>
      <c r="Q9581" s="2">
        <v>0</v>
      </c>
      <c r="R9581" s="2">
        <v>8.9997984045157395E-2</v>
      </c>
      <c r="S9581" s="2">
        <v>6.1862822593354475E-2</v>
      </c>
      <c r="T9581" s="2">
        <v>1.9194145325016381E-2</v>
      </c>
      <c r="U9581" s="2">
        <v>0</v>
      </c>
      <c r="V9581" s="2">
        <v>4.1850795635938534E-2</v>
      </c>
    </row>
    <row r="9582" spans="1:22">
      <c r="A9582" s="5" t="s">
        <v>269</v>
      </c>
      <c r="B9582" s="4" t="s">
        <v>268</v>
      </c>
      <c r="C9582" s="3">
        <v>2010</v>
      </c>
      <c r="D9582" s="2">
        <v>3.8494218686544686E-2</v>
      </c>
      <c r="E9582" s="2">
        <v>0</v>
      </c>
      <c r="F9582" s="2">
        <v>0</v>
      </c>
      <c r="G9582" s="2">
        <v>0</v>
      </c>
      <c r="H9582" s="2">
        <v>0</v>
      </c>
      <c r="I9582" s="2">
        <v>0</v>
      </c>
      <c r="J9582" s="2">
        <v>0.12984112639773973</v>
      </c>
      <c r="K9582" s="2">
        <v>6.6828391373791249E-2</v>
      </c>
      <c r="L9582" s="2">
        <v>0</v>
      </c>
      <c r="M9582" s="2">
        <v>1.9960131633076094E-2</v>
      </c>
      <c r="N9582" s="2">
        <v>0.21841786832897225</v>
      </c>
      <c r="O9582" s="2">
        <v>0.11406397392041301</v>
      </c>
      <c r="P9582" s="2">
        <v>0.16737550191728637</v>
      </c>
      <c r="Q9582" s="2">
        <v>4.5919965174298409E-2</v>
      </c>
      <c r="R9582" s="2">
        <v>7.0040207748594874E-2</v>
      </c>
      <c r="S9582" s="2">
        <v>3.1130507492646196E-2</v>
      </c>
      <c r="T9582" s="2">
        <v>5.6462755190479927E-2</v>
      </c>
      <c r="U9582" s="2">
        <v>0</v>
      </c>
      <c r="V9582" s="2">
        <v>4.1722705475458387E-2</v>
      </c>
    </row>
    <row r="9583" spans="1:22">
      <c r="A9583" s="5" t="s">
        <v>269</v>
      </c>
      <c r="B9583" s="4" t="s">
        <v>268</v>
      </c>
      <c r="C9583" s="3">
        <v>2011</v>
      </c>
      <c r="D9583" s="2">
        <v>3.5544320390816911E-2</v>
      </c>
      <c r="E9583" s="2">
        <v>0</v>
      </c>
      <c r="F9583" s="2">
        <v>0</v>
      </c>
      <c r="G9583" s="2">
        <v>0</v>
      </c>
      <c r="H9583" s="2">
        <v>0</v>
      </c>
      <c r="I9583" s="2">
        <v>0</v>
      </c>
      <c r="J9583" s="2">
        <v>0.13367840184797022</v>
      </c>
      <c r="K9583" s="2">
        <v>6.7424063648316088E-2</v>
      </c>
      <c r="L9583" s="2">
        <v>7.9640344205567648E-2</v>
      </c>
      <c r="M9583" s="2">
        <v>0</v>
      </c>
      <c r="N9583" s="2">
        <v>0</v>
      </c>
      <c r="O9583" s="2">
        <v>0</v>
      </c>
      <c r="P9583" s="2">
        <v>0</v>
      </c>
      <c r="Q9583" s="2">
        <v>0</v>
      </c>
      <c r="R9583" s="2">
        <v>4.7655027164556857E-2</v>
      </c>
      <c r="S9583" s="2">
        <v>0.12653995166806548</v>
      </c>
      <c r="T9583" s="2">
        <v>0</v>
      </c>
      <c r="U9583" s="2">
        <v>0</v>
      </c>
      <c r="V9583" s="2">
        <v>3.4677404085594651E-2</v>
      </c>
    </row>
    <row r="9584" spans="1:22">
      <c r="A9584" s="5" t="s">
        <v>269</v>
      </c>
      <c r="B9584" s="4" t="s">
        <v>268</v>
      </c>
      <c r="C9584" s="3">
        <v>2012</v>
      </c>
      <c r="D9584" s="2">
        <v>0</v>
      </c>
      <c r="E9584" s="2">
        <v>0</v>
      </c>
      <c r="F9584" s="2">
        <v>0</v>
      </c>
      <c r="G9584" s="2">
        <v>0</v>
      </c>
      <c r="H9584" s="2">
        <v>0</v>
      </c>
      <c r="I9584" s="2">
        <v>0</v>
      </c>
      <c r="J9584" s="2">
        <v>0</v>
      </c>
      <c r="K9584" s="2">
        <v>0</v>
      </c>
      <c r="L9584" s="2">
        <v>0.2</v>
      </c>
      <c r="M9584" s="2">
        <v>0</v>
      </c>
      <c r="N9584" s="2">
        <v>0</v>
      </c>
      <c r="O9584" s="2">
        <v>0</v>
      </c>
      <c r="P9584" s="2">
        <v>0</v>
      </c>
      <c r="Q9584" s="2">
        <v>0</v>
      </c>
      <c r="R9584" s="2">
        <v>0</v>
      </c>
      <c r="S9584" s="2">
        <v>0</v>
      </c>
      <c r="T9584" s="2">
        <v>0</v>
      </c>
      <c r="U9584" s="2">
        <v>0</v>
      </c>
      <c r="V9584" s="2">
        <v>0</v>
      </c>
    </row>
    <row r="9585" spans="1:22">
      <c r="A9585" s="5" t="s">
        <v>269</v>
      </c>
      <c r="B9585" s="4" t="s">
        <v>268</v>
      </c>
      <c r="C9585" s="3" t="s">
        <v>44</v>
      </c>
      <c r="D9585" s="2">
        <v>0</v>
      </c>
      <c r="E9585" s="2">
        <v>0</v>
      </c>
      <c r="F9585" s="2">
        <v>0</v>
      </c>
      <c r="G9585" s="2">
        <v>0</v>
      </c>
      <c r="H9585" s="2">
        <v>0</v>
      </c>
      <c r="I9585" s="2">
        <v>0</v>
      </c>
      <c r="J9585" s="2">
        <v>0</v>
      </c>
      <c r="K9585" s="2">
        <v>0</v>
      </c>
      <c r="L9585" s="2">
        <v>0.2</v>
      </c>
      <c r="M9585" s="2">
        <v>0</v>
      </c>
      <c r="N9585" s="2">
        <v>0</v>
      </c>
      <c r="O9585" s="2">
        <v>0</v>
      </c>
      <c r="P9585" s="2">
        <v>0</v>
      </c>
      <c r="Q9585" s="2">
        <v>0.1</v>
      </c>
      <c r="R9585" s="2">
        <v>0</v>
      </c>
      <c r="S9585" s="2">
        <v>0.1</v>
      </c>
      <c r="T9585" s="2">
        <v>0</v>
      </c>
      <c r="U9585" s="2">
        <v>0</v>
      </c>
      <c r="V9585" s="2">
        <v>0</v>
      </c>
    </row>
    <row r="9586" spans="1:22">
      <c r="A9586" s="5" t="s">
        <v>269</v>
      </c>
      <c r="B9586" s="4" t="s">
        <v>268</v>
      </c>
      <c r="C9586" s="3" t="s">
        <v>43</v>
      </c>
      <c r="D9586" s="2">
        <v>3.8958039075272809E-2</v>
      </c>
      <c r="E9586" s="2">
        <v>0</v>
      </c>
      <c r="F9586" s="2">
        <v>0</v>
      </c>
      <c r="G9586" s="2">
        <v>0</v>
      </c>
      <c r="H9586" s="2">
        <v>0</v>
      </c>
      <c r="I9586" s="2">
        <v>0</v>
      </c>
      <c r="J9586" s="2">
        <v>0</v>
      </c>
      <c r="K9586" s="2">
        <v>0</v>
      </c>
      <c r="L9586" s="2">
        <v>0.17559586261028517</v>
      </c>
      <c r="M9586" s="2">
        <v>4.1748702867801898E-2</v>
      </c>
      <c r="N9586" s="2">
        <v>0</v>
      </c>
      <c r="O9586" s="2">
        <v>0</v>
      </c>
      <c r="P9586" s="2">
        <v>0</v>
      </c>
      <c r="Q9586" s="2">
        <v>0.13682124122405756</v>
      </c>
      <c r="R9586" s="2">
        <v>4.8965242022950009E-2</v>
      </c>
      <c r="S9586" s="2">
        <v>8.5560296736798727E-2</v>
      </c>
      <c r="T9586" s="2">
        <v>1.7789498289895532E-2</v>
      </c>
      <c r="U9586" s="2">
        <v>0</v>
      </c>
      <c r="V9586" s="2">
        <v>3.8490247341128707E-2</v>
      </c>
    </row>
    <row r="9587" spans="1:22">
      <c r="A9587" s="5" t="s">
        <v>269</v>
      </c>
      <c r="B9587" s="4" t="s">
        <v>268</v>
      </c>
      <c r="C9587" s="3" t="s">
        <v>42</v>
      </c>
      <c r="D9587" s="2">
        <v>5.6992739125035476E-2</v>
      </c>
      <c r="E9587" s="2">
        <v>0</v>
      </c>
      <c r="F9587" s="2">
        <v>0</v>
      </c>
      <c r="G9587" s="2">
        <v>0</v>
      </c>
      <c r="H9587" s="2">
        <v>0</v>
      </c>
      <c r="I9587" s="2">
        <v>0</v>
      </c>
      <c r="J9587" s="2">
        <v>0</v>
      </c>
      <c r="K9587" s="2">
        <v>0</v>
      </c>
      <c r="L9587" s="2">
        <v>8.9649274109827537E-2</v>
      </c>
      <c r="M9587" s="2">
        <v>2.1059960445182293E-2</v>
      </c>
      <c r="N9587" s="2">
        <v>0</v>
      </c>
      <c r="O9587" s="2">
        <v>0</v>
      </c>
      <c r="P9587" s="2">
        <v>0</v>
      </c>
      <c r="Q9587" s="2">
        <v>0.13523272199127478</v>
      </c>
      <c r="R9587" s="2">
        <v>0.16922028129245614</v>
      </c>
      <c r="S9587" s="2">
        <v>0.12570139131687111</v>
      </c>
      <c r="T9587" s="2">
        <v>0</v>
      </c>
      <c r="U9587" s="2">
        <v>1.0883505568436789E-2</v>
      </c>
      <c r="V9587" s="2">
        <v>6.2960765684060158E-2</v>
      </c>
    </row>
    <row r="9588" spans="1:22">
      <c r="A9588" s="5" t="s">
        <v>269</v>
      </c>
      <c r="B9588" s="4" t="s">
        <v>268</v>
      </c>
      <c r="C9588" s="3" t="s">
        <v>1393</v>
      </c>
      <c r="D9588" s="2">
        <v>2.1029717093224435E-2</v>
      </c>
      <c r="E9588" s="2">
        <v>0</v>
      </c>
      <c r="F9588" s="2">
        <v>0</v>
      </c>
      <c r="G9588" s="2">
        <v>0</v>
      </c>
      <c r="H9588" s="2">
        <v>0</v>
      </c>
      <c r="I9588" s="2">
        <v>0</v>
      </c>
      <c r="J9588" s="2">
        <v>0</v>
      </c>
      <c r="K9588" s="2">
        <v>0</v>
      </c>
      <c r="L9588" s="2">
        <v>0</v>
      </c>
      <c r="M9588" s="2">
        <v>0</v>
      </c>
      <c r="N9588" s="2">
        <v>0</v>
      </c>
      <c r="O9588" s="2">
        <v>0</v>
      </c>
      <c r="P9588" s="2">
        <v>0</v>
      </c>
      <c r="Q9588" s="2">
        <v>0</v>
      </c>
      <c r="R9588" s="2">
        <v>7.2175727687715838E-2</v>
      </c>
      <c r="S9588" s="2">
        <v>3.7885080533262817E-2</v>
      </c>
      <c r="T9588" s="2">
        <v>3.3904275685158795E-2</v>
      </c>
      <c r="U9588" s="2">
        <v>0</v>
      </c>
      <c r="V9588" s="2">
        <v>2.4493595781978864E-2</v>
      </c>
    </row>
    <row r="9589" spans="1:22">
      <c r="A9589" s="13" t="s">
        <v>267</v>
      </c>
      <c r="B9589" s="12" t="s">
        <v>266</v>
      </c>
      <c r="C9589" s="11">
        <v>1996</v>
      </c>
      <c r="D9589" s="10">
        <v>1.2228792140799867E-2</v>
      </c>
      <c r="E9589" s="10">
        <v>0</v>
      </c>
      <c r="F9589" s="10">
        <v>0</v>
      </c>
      <c r="G9589" s="10">
        <v>0</v>
      </c>
      <c r="H9589" s="10">
        <v>0</v>
      </c>
      <c r="I9589" s="10">
        <v>0</v>
      </c>
      <c r="J9589" s="10">
        <v>0</v>
      </c>
      <c r="K9589" s="10">
        <v>0</v>
      </c>
      <c r="L9589" s="10">
        <v>8.8314881410777243E-2</v>
      </c>
      <c r="M9589" s="10">
        <v>1.901409267506798E-2</v>
      </c>
      <c r="N9589" s="10">
        <v>0</v>
      </c>
      <c r="O9589" s="10">
        <v>0</v>
      </c>
      <c r="P9589" s="10">
        <v>0</v>
      </c>
      <c r="Q9589" s="10">
        <v>0</v>
      </c>
      <c r="R9589" s="10">
        <v>1.6032092401285197E-2</v>
      </c>
      <c r="S9589" s="10">
        <v>4.0465916469041248E-2</v>
      </c>
      <c r="T9589" s="10">
        <v>0</v>
      </c>
      <c r="U9589" s="10">
        <v>0</v>
      </c>
      <c r="V9589" s="10">
        <v>1.0928789356437475E-2</v>
      </c>
    </row>
    <row r="9590" spans="1:22">
      <c r="A9590" s="9" t="s">
        <v>267</v>
      </c>
      <c r="B9590" s="8" t="s">
        <v>266</v>
      </c>
      <c r="C9590" s="7">
        <v>1997</v>
      </c>
      <c r="D9590" s="6">
        <v>9.1327342462617436E-3</v>
      </c>
      <c r="E9590" s="6">
        <v>0</v>
      </c>
      <c r="F9590" s="6">
        <v>0</v>
      </c>
      <c r="G9590" s="6">
        <v>0</v>
      </c>
      <c r="H9590" s="6">
        <v>0</v>
      </c>
      <c r="I9590" s="6">
        <v>0</v>
      </c>
      <c r="J9590" s="6">
        <v>0</v>
      </c>
      <c r="K9590" s="6">
        <v>0</v>
      </c>
      <c r="L9590" s="6">
        <v>0</v>
      </c>
      <c r="M9590" s="6">
        <v>0</v>
      </c>
      <c r="N9590" s="6">
        <v>0</v>
      </c>
      <c r="O9590" s="6">
        <v>0</v>
      </c>
      <c r="P9590" s="6">
        <v>0</v>
      </c>
      <c r="Q9590" s="6">
        <v>0</v>
      </c>
      <c r="R9590" s="6">
        <v>1.5778393100045585E-2</v>
      </c>
      <c r="S9590" s="6">
        <v>0</v>
      </c>
      <c r="T9590" s="6">
        <v>2.023601671009316E-2</v>
      </c>
      <c r="U9590" s="6">
        <v>1.4847734992874572E-2</v>
      </c>
      <c r="V9590" s="6">
        <v>1.0913398725205895E-2</v>
      </c>
    </row>
    <row r="9591" spans="1:22">
      <c r="A9591" s="5" t="s">
        <v>267</v>
      </c>
      <c r="B9591" s="4" t="s">
        <v>266</v>
      </c>
      <c r="C9591" s="3">
        <v>1998</v>
      </c>
      <c r="D9591" s="2">
        <v>1.8179941240611917E-2</v>
      </c>
      <c r="E9591" s="2">
        <v>0</v>
      </c>
      <c r="F9591" s="2">
        <v>0</v>
      </c>
      <c r="G9591" s="2">
        <v>0</v>
      </c>
      <c r="H9591" s="2">
        <v>0</v>
      </c>
      <c r="I9591" s="2">
        <v>0</v>
      </c>
      <c r="J9591" s="2">
        <v>0</v>
      </c>
      <c r="K9591" s="2">
        <v>0</v>
      </c>
      <c r="L9591" s="2">
        <v>0</v>
      </c>
      <c r="M9591" s="2">
        <v>0</v>
      </c>
      <c r="N9591" s="2">
        <v>0</v>
      </c>
      <c r="O9591" s="2">
        <v>0</v>
      </c>
      <c r="P9591" s="2">
        <v>0</v>
      </c>
      <c r="Q9591" s="2">
        <v>0</v>
      </c>
      <c r="R9591" s="2">
        <v>3.1217796891394221E-2</v>
      </c>
      <c r="S9591" s="2">
        <v>7.6012043348148081E-2</v>
      </c>
      <c r="T9591" s="2">
        <v>0</v>
      </c>
      <c r="U9591" s="2">
        <v>0</v>
      </c>
      <c r="V9591" s="2">
        <v>2.1766240444983216E-2</v>
      </c>
    </row>
    <row r="9592" spans="1:22">
      <c r="A9592" s="5" t="s">
        <v>267</v>
      </c>
      <c r="B9592" s="4" t="s">
        <v>266</v>
      </c>
      <c r="C9592" s="3">
        <v>1999</v>
      </c>
      <c r="D9592" s="2">
        <v>1.2062060507517227E-2</v>
      </c>
      <c r="E9592" s="2">
        <v>0</v>
      </c>
      <c r="F9592" s="2">
        <v>0</v>
      </c>
      <c r="G9592" s="2">
        <v>0</v>
      </c>
      <c r="H9592" s="2">
        <v>0</v>
      </c>
      <c r="I9592" s="2">
        <v>0</v>
      </c>
      <c r="J9592" s="2">
        <v>0.11731746575503174</v>
      </c>
      <c r="K9592" s="2">
        <v>5.9301534664415581E-2</v>
      </c>
      <c r="L9592" s="2">
        <v>0</v>
      </c>
      <c r="M9592" s="2">
        <v>1.8156231100498188E-2</v>
      </c>
      <c r="N9592" s="2">
        <v>0</v>
      </c>
      <c r="O9592" s="2">
        <v>0</v>
      </c>
      <c r="P9592" s="2">
        <v>0</v>
      </c>
      <c r="Q9592" s="2">
        <v>4.1684452032867358E-2</v>
      </c>
      <c r="R9592" s="2">
        <v>1.5526747228747338E-2</v>
      </c>
      <c r="S9592" s="2">
        <v>1.8558777318056243E-2</v>
      </c>
      <c r="T9592" s="2">
        <v>0</v>
      </c>
      <c r="U9592" s="2">
        <v>0</v>
      </c>
      <c r="V9592" s="2">
        <v>1.0848309213262897E-2</v>
      </c>
    </row>
    <row r="9593" spans="1:22">
      <c r="A9593" s="5" t="s">
        <v>267</v>
      </c>
      <c r="B9593" s="4" t="s">
        <v>266</v>
      </c>
      <c r="C9593" s="3">
        <v>2000</v>
      </c>
      <c r="D9593" s="2">
        <v>1.201734475385669E-2</v>
      </c>
      <c r="E9593" s="2">
        <v>0</v>
      </c>
      <c r="F9593" s="2">
        <v>0</v>
      </c>
      <c r="G9593" s="2">
        <v>0</v>
      </c>
      <c r="H9593" s="2">
        <v>0</v>
      </c>
      <c r="I9593" s="2">
        <v>0</v>
      </c>
      <c r="J9593" s="2">
        <v>0</v>
      </c>
      <c r="K9593" s="2">
        <v>0</v>
      </c>
      <c r="L9593" s="2">
        <v>7.9347572519713902E-2</v>
      </c>
      <c r="M9593" s="2">
        <v>1.8079723626112761E-2</v>
      </c>
      <c r="N9593" s="2">
        <v>0</v>
      </c>
      <c r="O9593" s="2">
        <v>0</v>
      </c>
      <c r="P9593" s="2">
        <v>0</v>
      </c>
      <c r="Q9593" s="2">
        <v>0</v>
      </c>
      <c r="R9593" s="2">
        <v>3.1194113795503242E-2</v>
      </c>
      <c r="S9593" s="2">
        <v>1.8169651122711825E-2</v>
      </c>
      <c r="T9593" s="2">
        <v>0</v>
      </c>
      <c r="U9593" s="2">
        <v>0</v>
      </c>
      <c r="V9593" s="2">
        <v>1.0809188458741237E-2</v>
      </c>
    </row>
    <row r="9594" spans="1:22">
      <c r="A9594" s="5" t="s">
        <v>267</v>
      </c>
      <c r="B9594" s="4" t="s">
        <v>266</v>
      </c>
      <c r="C9594" s="3">
        <v>2002</v>
      </c>
      <c r="D9594" s="2">
        <v>2.9846606054378068E-3</v>
      </c>
      <c r="E9594" s="2">
        <v>0</v>
      </c>
      <c r="F9594" s="2">
        <v>0</v>
      </c>
      <c r="G9594" s="2">
        <v>0</v>
      </c>
      <c r="H9594" s="2">
        <v>0</v>
      </c>
      <c r="I9594" s="2">
        <v>0</v>
      </c>
      <c r="J9594" s="2">
        <v>0</v>
      </c>
      <c r="K9594" s="2">
        <v>0</v>
      </c>
      <c r="L9594" s="2">
        <v>0</v>
      </c>
      <c r="M9594" s="2">
        <v>0</v>
      </c>
      <c r="N9594" s="2">
        <v>0</v>
      </c>
      <c r="O9594" s="2">
        <v>0</v>
      </c>
      <c r="P9594" s="2">
        <v>0</v>
      </c>
      <c r="Q9594" s="2">
        <v>0</v>
      </c>
      <c r="R9594" s="2">
        <v>1.6178368453605211E-2</v>
      </c>
      <c r="S9594" s="2">
        <v>0</v>
      </c>
      <c r="T9594" s="2">
        <v>0</v>
      </c>
      <c r="U9594" s="2">
        <v>0</v>
      </c>
      <c r="V9594" s="2">
        <v>3.5711621372248332E-3</v>
      </c>
    </row>
    <row r="9595" spans="1:22">
      <c r="A9595" s="5" t="s">
        <v>267</v>
      </c>
      <c r="B9595" s="4" t="s">
        <v>266</v>
      </c>
      <c r="C9595" s="3">
        <v>2003</v>
      </c>
      <c r="D9595" s="2">
        <v>8.9327075912114303E-3</v>
      </c>
      <c r="E9595" s="2">
        <v>0</v>
      </c>
      <c r="F9595" s="2">
        <v>0</v>
      </c>
      <c r="G9595" s="2">
        <v>0</v>
      </c>
      <c r="H9595" s="2">
        <v>0</v>
      </c>
      <c r="I9595" s="2">
        <v>0</v>
      </c>
      <c r="J9595" s="2">
        <v>0</v>
      </c>
      <c r="K9595" s="2">
        <v>0</v>
      </c>
      <c r="L9595" s="2">
        <v>0</v>
      </c>
      <c r="M9595" s="2">
        <v>0</v>
      </c>
      <c r="N9595" s="2">
        <v>0</v>
      </c>
      <c r="O9595" s="2">
        <v>0</v>
      </c>
      <c r="P9595" s="2">
        <v>0</v>
      </c>
      <c r="Q9595" s="2">
        <v>0</v>
      </c>
      <c r="R9595" s="2">
        <v>1.6729849732489702E-2</v>
      </c>
      <c r="S9595" s="2">
        <v>1.6970970306741804E-2</v>
      </c>
      <c r="T9595" s="2">
        <v>2.2234500607557731E-2</v>
      </c>
      <c r="U9595" s="2">
        <v>0</v>
      </c>
      <c r="V9595" s="2">
        <v>1.0665322741198406E-2</v>
      </c>
    </row>
    <row r="9596" spans="1:22">
      <c r="A9596" s="5" t="s">
        <v>267</v>
      </c>
      <c r="B9596" s="4" t="s">
        <v>266</v>
      </c>
      <c r="C9596" s="3">
        <v>2004</v>
      </c>
      <c r="D9596" s="2">
        <v>5.9462916665576513E-3</v>
      </c>
      <c r="E9596" s="2">
        <v>0</v>
      </c>
      <c r="F9596" s="2">
        <v>0</v>
      </c>
      <c r="G9596" s="2">
        <v>0</v>
      </c>
      <c r="H9596" s="2">
        <v>0</v>
      </c>
      <c r="I9596" s="2">
        <v>0</v>
      </c>
      <c r="J9596" s="2">
        <v>0</v>
      </c>
      <c r="K9596" s="2">
        <v>0</v>
      </c>
      <c r="L9596" s="2">
        <v>7.809205491433302E-2</v>
      </c>
      <c r="M9596" s="2">
        <v>1.8542531096288211E-2</v>
      </c>
      <c r="N9596" s="2">
        <v>0</v>
      </c>
      <c r="O9596" s="2">
        <v>0</v>
      </c>
      <c r="P9596" s="2">
        <v>0</v>
      </c>
      <c r="Q9596" s="2">
        <v>5.0747794120259072E-2</v>
      </c>
      <c r="R9596" s="2">
        <v>0</v>
      </c>
      <c r="S9596" s="2">
        <v>0</v>
      </c>
      <c r="T9596" s="2">
        <v>0</v>
      </c>
      <c r="U9596" s="2">
        <v>0</v>
      </c>
      <c r="V9596" s="2">
        <v>3.5409008214571224E-3</v>
      </c>
    </row>
    <row r="9597" spans="1:22">
      <c r="A9597" s="5" t="s">
        <v>267</v>
      </c>
      <c r="B9597" s="4" t="s">
        <v>266</v>
      </c>
      <c r="C9597" s="3">
        <v>2005</v>
      </c>
      <c r="D9597" s="2">
        <v>2.9669192948997619E-3</v>
      </c>
      <c r="E9597" s="2">
        <v>0</v>
      </c>
      <c r="F9597" s="2">
        <v>0</v>
      </c>
      <c r="G9597" s="2">
        <v>0</v>
      </c>
      <c r="H9597" s="2">
        <v>0</v>
      </c>
      <c r="I9597" s="2">
        <v>0</v>
      </c>
      <c r="J9597" s="2">
        <v>0</v>
      </c>
      <c r="K9597" s="2">
        <v>0</v>
      </c>
      <c r="L9597" s="2">
        <v>0</v>
      </c>
      <c r="M9597" s="2">
        <v>0</v>
      </c>
      <c r="N9597" s="2">
        <v>0</v>
      </c>
      <c r="O9597" s="2">
        <v>0</v>
      </c>
      <c r="P9597" s="2">
        <v>0</v>
      </c>
      <c r="Q9597" s="2">
        <v>0</v>
      </c>
      <c r="R9597" s="2">
        <v>0</v>
      </c>
      <c r="S9597" s="2">
        <v>1.6164353978661759E-2</v>
      </c>
      <c r="T9597" s="2">
        <v>0</v>
      </c>
      <c r="U9597" s="2">
        <v>0</v>
      </c>
      <c r="V9597" s="2">
        <v>3.5267274272428196E-3</v>
      </c>
    </row>
    <row r="9598" spans="1:22">
      <c r="A9598" s="5" t="s">
        <v>267</v>
      </c>
      <c r="B9598" s="4" t="s">
        <v>266</v>
      </c>
      <c r="C9598" s="3">
        <v>2006</v>
      </c>
      <c r="D9598" s="2">
        <v>0</v>
      </c>
      <c r="E9598" s="2">
        <v>0</v>
      </c>
      <c r="F9598" s="2">
        <v>0</v>
      </c>
      <c r="G9598" s="2">
        <v>0</v>
      </c>
      <c r="H9598" s="2">
        <v>0</v>
      </c>
      <c r="I9598" s="2">
        <v>0</v>
      </c>
      <c r="J9598" s="2">
        <v>0</v>
      </c>
      <c r="K9598" s="2">
        <v>0</v>
      </c>
      <c r="L9598" s="2">
        <v>0</v>
      </c>
      <c r="M9598" s="2">
        <v>0</v>
      </c>
      <c r="N9598" s="2">
        <v>0</v>
      </c>
      <c r="O9598" s="2">
        <v>0</v>
      </c>
      <c r="P9598" s="2">
        <v>0</v>
      </c>
      <c r="Q9598" s="2">
        <v>0</v>
      </c>
      <c r="R9598" s="2">
        <v>0</v>
      </c>
      <c r="S9598" s="2">
        <v>0</v>
      </c>
      <c r="T9598" s="2">
        <v>0</v>
      </c>
      <c r="U9598" s="2">
        <v>0</v>
      </c>
      <c r="V9598" s="2">
        <v>0</v>
      </c>
    </row>
    <row r="9599" spans="1:22">
      <c r="A9599" s="5" t="s">
        <v>267</v>
      </c>
      <c r="B9599" s="4" t="s">
        <v>266</v>
      </c>
      <c r="C9599" s="3">
        <v>2007</v>
      </c>
      <c r="D9599" s="2">
        <v>0</v>
      </c>
      <c r="E9599" s="2">
        <v>0</v>
      </c>
      <c r="F9599" s="2">
        <v>0</v>
      </c>
      <c r="G9599" s="2">
        <v>0</v>
      </c>
      <c r="H9599" s="2">
        <v>0</v>
      </c>
      <c r="I9599" s="2">
        <v>0</v>
      </c>
      <c r="J9599" s="2">
        <v>0</v>
      </c>
      <c r="K9599" s="2">
        <v>0</v>
      </c>
      <c r="L9599" s="2">
        <v>0</v>
      </c>
      <c r="M9599" s="2">
        <v>0</v>
      </c>
      <c r="N9599" s="2">
        <v>0</v>
      </c>
      <c r="O9599" s="2">
        <v>0</v>
      </c>
      <c r="P9599" s="2">
        <v>0</v>
      </c>
      <c r="Q9599" s="2">
        <v>0</v>
      </c>
      <c r="R9599" s="2">
        <v>0</v>
      </c>
      <c r="S9599" s="2">
        <v>0</v>
      </c>
      <c r="T9599" s="2">
        <v>0</v>
      </c>
      <c r="U9599" s="2">
        <v>0</v>
      </c>
      <c r="V9599" s="2">
        <v>0</v>
      </c>
    </row>
    <row r="9600" spans="1:22">
      <c r="A9600" s="5" t="s">
        <v>267</v>
      </c>
      <c r="B9600" s="4" t="s">
        <v>266</v>
      </c>
      <c r="C9600" s="3">
        <v>2008</v>
      </c>
      <c r="D9600" s="2">
        <v>0</v>
      </c>
      <c r="E9600" s="2">
        <v>0</v>
      </c>
      <c r="F9600" s="2">
        <v>0</v>
      </c>
      <c r="G9600" s="2">
        <v>0</v>
      </c>
      <c r="H9600" s="2">
        <v>0</v>
      </c>
      <c r="I9600" s="2">
        <v>0</v>
      </c>
      <c r="J9600" s="2">
        <v>0</v>
      </c>
      <c r="K9600" s="2">
        <v>0</v>
      </c>
      <c r="L9600" s="2">
        <v>0</v>
      </c>
      <c r="M9600" s="2">
        <v>0</v>
      </c>
      <c r="N9600" s="2">
        <v>0</v>
      </c>
      <c r="O9600" s="2">
        <v>0</v>
      </c>
      <c r="P9600" s="2">
        <v>0</v>
      </c>
      <c r="Q9600" s="2">
        <v>0</v>
      </c>
      <c r="R9600" s="2">
        <v>0</v>
      </c>
      <c r="S9600" s="2">
        <v>0</v>
      </c>
      <c r="T9600" s="2">
        <v>0</v>
      </c>
      <c r="U9600" s="2">
        <v>0</v>
      </c>
      <c r="V9600" s="2">
        <v>0</v>
      </c>
    </row>
    <row r="9601" spans="1:22">
      <c r="A9601" s="5" t="s">
        <v>267</v>
      </c>
      <c r="B9601" s="4" t="s">
        <v>266</v>
      </c>
      <c r="C9601" s="14">
        <v>2009</v>
      </c>
      <c r="D9601" s="2">
        <v>0</v>
      </c>
      <c r="E9601" s="2">
        <v>0</v>
      </c>
      <c r="F9601" s="2">
        <v>0</v>
      </c>
      <c r="G9601" s="2">
        <v>0</v>
      </c>
      <c r="H9601" s="2">
        <v>0</v>
      </c>
      <c r="I9601" s="2">
        <v>0</v>
      </c>
      <c r="J9601" s="2">
        <v>0</v>
      </c>
      <c r="K9601" s="2">
        <v>0</v>
      </c>
      <c r="L9601" s="2">
        <v>0</v>
      </c>
      <c r="M9601" s="2">
        <v>0</v>
      </c>
      <c r="N9601" s="2">
        <v>0</v>
      </c>
      <c r="O9601" s="2">
        <v>0</v>
      </c>
      <c r="P9601" s="2">
        <v>0</v>
      </c>
      <c r="Q9601" s="2">
        <v>0</v>
      </c>
      <c r="R9601" s="2">
        <v>0</v>
      </c>
      <c r="S9601" s="2">
        <v>0</v>
      </c>
      <c r="T9601" s="2">
        <v>0</v>
      </c>
      <c r="U9601" s="2">
        <v>0</v>
      </c>
      <c r="V9601" s="2">
        <v>0</v>
      </c>
    </row>
    <row r="9602" spans="1:22">
      <c r="A9602" s="5" t="s">
        <v>267</v>
      </c>
      <c r="B9602" s="4" t="s">
        <v>266</v>
      </c>
      <c r="C9602" s="3">
        <v>2010</v>
      </c>
      <c r="D9602" s="2">
        <v>0</v>
      </c>
      <c r="E9602" s="2">
        <v>0</v>
      </c>
      <c r="F9602" s="2">
        <v>0</v>
      </c>
      <c r="G9602" s="2">
        <v>0</v>
      </c>
      <c r="H9602" s="2">
        <v>0</v>
      </c>
      <c r="I9602" s="2">
        <v>0</v>
      </c>
      <c r="J9602" s="2">
        <v>0</v>
      </c>
      <c r="K9602" s="2">
        <v>0</v>
      </c>
      <c r="L9602" s="2">
        <v>0</v>
      </c>
      <c r="M9602" s="2">
        <v>0</v>
      </c>
      <c r="N9602" s="2">
        <v>0</v>
      </c>
      <c r="O9602" s="2">
        <v>0</v>
      </c>
      <c r="P9602" s="2">
        <v>0</v>
      </c>
      <c r="Q9602" s="2">
        <v>0</v>
      </c>
      <c r="R9602" s="2">
        <v>0</v>
      </c>
      <c r="S9602" s="2">
        <v>0</v>
      </c>
      <c r="T9602" s="2">
        <v>0</v>
      </c>
      <c r="U9602" s="2">
        <v>0</v>
      </c>
      <c r="V9602" s="2">
        <v>0</v>
      </c>
    </row>
    <row r="9603" spans="1:22">
      <c r="A9603" s="5" t="s">
        <v>267</v>
      </c>
      <c r="B9603" s="4" t="s">
        <v>266</v>
      </c>
      <c r="C9603" s="3">
        <v>2011</v>
      </c>
      <c r="D9603" s="2">
        <v>0</v>
      </c>
      <c r="E9603" s="2">
        <v>0</v>
      </c>
      <c r="F9603" s="2">
        <v>0</v>
      </c>
      <c r="G9603" s="2">
        <v>0</v>
      </c>
      <c r="H9603" s="2">
        <v>0</v>
      </c>
      <c r="I9603" s="2">
        <v>0</v>
      </c>
      <c r="J9603" s="2">
        <v>0</v>
      </c>
      <c r="K9603" s="2">
        <v>0</v>
      </c>
      <c r="L9603" s="2">
        <v>0</v>
      </c>
      <c r="M9603" s="2">
        <v>0</v>
      </c>
      <c r="N9603" s="2">
        <v>0</v>
      </c>
      <c r="O9603" s="2">
        <v>0</v>
      </c>
      <c r="P9603" s="2">
        <v>0</v>
      </c>
      <c r="Q9603" s="2">
        <v>0</v>
      </c>
      <c r="R9603" s="2">
        <v>0</v>
      </c>
      <c r="S9603" s="2">
        <v>0</v>
      </c>
      <c r="T9603" s="2">
        <v>0</v>
      </c>
      <c r="U9603" s="2">
        <v>0</v>
      </c>
      <c r="V9603" s="2">
        <v>0</v>
      </c>
    </row>
    <row r="9604" spans="1:22">
      <c r="A9604" s="5" t="s">
        <v>267</v>
      </c>
      <c r="B9604" s="4" t="s">
        <v>266</v>
      </c>
      <c r="C9604" s="3">
        <v>2012</v>
      </c>
      <c r="D9604" s="2">
        <v>0</v>
      </c>
      <c r="E9604" s="2">
        <v>0</v>
      </c>
      <c r="F9604" s="2">
        <v>0</v>
      </c>
      <c r="G9604" s="2">
        <v>0</v>
      </c>
      <c r="H9604" s="2">
        <v>0</v>
      </c>
      <c r="I9604" s="2">
        <v>0</v>
      </c>
      <c r="J9604" s="2">
        <v>0</v>
      </c>
      <c r="K9604" s="2">
        <v>0</v>
      </c>
      <c r="L9604" s="2">
        <v>0</v>
      </c>
      <c r="M9604" s="2">
        <v>0</v>
      </c>
      <c r="N9604" s="2">
        <v>0</v>
      </c>
      <c r="O9604" s="2">
        <v>0</v>
      </c>
      <c r="P9604" s="2">
        <v>0</v>
      </c>
      <c r="Q9604" s="2">
        <v>0</v>
      </c>
      <c r="R9604" s="2">
        <v>0</v>
      </c>
      <c r="S9604" s="2">
        <v>0</v>
      </c>
      <c r="T9604" s="2">
        <v>0</v>
      </c>
      <c r="U9604" s="2">
        <v>0</v>
      </c>
      <c r="V9604" s="2">
        <v>0</v>
      </c>
    </row>
    <row r="9605" spans="1:22">
      <c r="A9605" s="5" t="s">
        <v>267</v>
      </c>
      <c r="B9605" s="4" t="s">
        <v>266</v>
      </c>
      <c r="C9605" s="3" t="s">
        <v>44</v>
      </c>
      <c r="D9605" s="2">
        <v>0</v>
      </c>
      <c r="E9605" s="2">
        <v>0</v>
      </c>
      <c r="F9605" s="2">
        <v>0</v>
      </c>
      <c r="G9605" s="2">
        <v>0</v>
      </c>
      <c r="H9605" s="2">
        <v>0</v>
      </c>
      <c r="I9605" s="2">
        <v>0</v>
      </c>
      <c r="J9605" s="2">
        <v>0</v>
      </c>
      <c r="K9605" s="2">
        <v>0</v>
      </c>
      <c r="L9605" s="2">
        <v>0</v>
      </c>
      <c r="M9605" s="2">
        <v>0</v>
      </c>
      <c r="N9605" s="2">
        <v>0</v>
      </c>
      <c r="O9605" s="2">
        <v>0</v>
      </c>
      <c r="P9605" s="2">
        <v>0</v>
      </c>
      <c r="Q9605" s="2">
        <v>0</v>
      </c>
      <c r="R9605" s="2">
        <v>0</v>
      </c>
      <c r="S9605" s="2">
        <v>0</v>
      </c>
      <c r="T9605" s="2">
        <v>0</v>
      </c>
      <c r="U9605" s="2">
        <v>0</v>
      </c>
      <c r="V9605" s="2">
        <v>0</v>
      </c>
    </row>
    <row r="9606" spans="1:22">
      <c r="A9606" s="5" t="s">
        <v>267</v>
      </c>
      <c r="B9606" s="4" t="s">
        <v>266</v>
      </c>
      <c r="C9606" s="3" t="s">
        <v>43</v>
      </c>
      <c r="D9606" s="2">
        <v>0</v>
      </c>
      <c r="E9606" s="2">
        <v>0</v>
      </c>
      <c r="F9606" s="2">
        <v>0</v>
      </c>
      <c r="G9606" s="2">
        <v>0</v>
      </c>
      <c r="H9606" s="2">
        <v>0</v>
      </c>
      <c r="I9606" s="2">
        <v>0</v>
      </c>
      <c r="J9606" s="2">
        <v>0</v>
      </c>
      <c r="K9606" s="2">
        <v>0</v>
      </c>
      <c r="L9606" s="2">
        <v>0</v>
      </c>
      <c r="M9606" s="2">
        <v>0</v>
      </c>
      <c r="N9606" s="2">
        <v>0</v>
      </c>
      <c r="O9606" s="2">
        <v>0</v>
      </c>
      <c r="P9606" s="2">
        <v>0</v>
      </c>
      <c r="Q9606" s="2">
        <v>0</v>
      </c>
      <c r="R9606" s="2">
        <v>0</v>
      </c>
      <c r="S9606" s="2">
        <v>0</v>
      </c>
      <c r="T9606" s="2">
        <v>0</v>
      </c>
      <c r="U9606" s="2">
        <v>0</v>
      </c>
      <c r="V9606" s="2">
        <v>0</v>
      </c>
    </row>
    <row r="9607" spans="1:22">
      <c r="A9607" s="5" t="s">
        <v>267</v>
      </c>
      <c r="B9607" s="4" t="s">
        <v>266</v>
      </c>
      <c r="C9607" s="3" t="s">
        <v>42</v>
      </c>
      <c r="D9607" s="2">
        <v>0</v>
      </c>
      <c r="E9607" s="2">
        <v>0</v>
      </c>
      <c r="F9607" s="2">
        <v>0</v>
      </c>
      <c r="G9607" s="2">
        <v>0</v>
      </c>
      <c r="H9607" s="2">
        <v>0</v>
      </c>
      <c r="I9607" s="2">
        <v>0</v>
      </c>
      <c r="J9607" s="2">
        <v>0</v>
      </c>
      <c r="K9607" s="2">
        <v>0</v>
      </c>
      <c r="L9607" s="2">
        <v>0</v>
      </c>
      <c r="M9607" s="2">
        <v>0</v>
      </c>
      <c r="N9607" s="2">
        <v>0</v>
      </c>
      <c r="O9607" s="2">
        <v>0</v>
      </c>
      <c r="P9607" s="2">
        <v>0</v>
      </c>
      <c r="Q9607" s="2">
        <v>0</v>
      </c>
      <c r="R9607" s="2">
        <v>0</v>
      </c>
      <c r="S9607" s="2">
        <v>0</v>
      </c>
      <c r="T9607" s="2">
        <v>0</v>
      </c>
      <c r="U9607" s="2">
        <v>0</v>
      </c>
      <c r="V9607" s="2">
        <v>0</v>
      </c>
    </row>
    <row r="9608" spans="1:22">
      <c r="A9608" s="5" t="s">
        <v>267</v>
      </c>
      <c r="B9608" s="4" t="s">
        <v>266</v>
      </c>
      <c r="C9608" s="3" t="s">
        <v>1394</v>
      </c>
      <c r="D9608" s="2">
        <v>0</v>
      </c>
      <c r="E9608" s="2">
        <v>0</v>
      </c>
      <c r="F9608" s="2">
        <v>0</v>
      </c>
      <c r="G9608" s="2">
        <v>0</v>
      </c>
      <c r="H9608" s="2">
        <v>0</v>
      </c>
      <c r="I9608" s="2">
        <v>0</v>
      </c>
      <c r="J9608" s="2">
        <v>0</v>
      </c>
      <c r="K9608" s="2">
        <v>0</v>
      </c>
      <c r="L9608" s="2">
        <v>0</v>
      </c>
      <c r="M9608" s="2">
        <v>0</v>
      </c>
      <c r="N9608" s="2">
        <v>0</v>
      </c>
      <c r="O9608" s="2">
        <v>0</v>
      </c>
      <c r="P9608" s="2">
        <v>0</v>
      </c>
      <c r="Q9608" s="2">
        <v>0</v>
      </c>
      <c r="R9608" s="2">
        <v>0</v>
      </c>
      <c r="S9608" s="2">
        <v>0</v>
      </c>
      <c r="T9608" s="2">
        <v>0</v>
      </c>
      <c r="U9608" s="2">
        <v>0</v>
      </c>
      <c r="V9608" s="2">
        <v>0</v>
      </c>
    </row>
    <row r="9609" spans="1:22">
      <c r="A9609" s="13" t="s">
        <v>263</v>
      </c>
      <c r="B9609" s="12" t="s">
        <v>265</v>
      </c>
      <c r="C9609" s="11">
        <v>2003</v>
      </c>
      <c r="D9609" s="10">
        <v>6.3511550973513273</v>
      </c>
      <c r="E9609" s="10">
        <v>0</v>
      </c>
      <c r="F9609" s="10">
        <v>0</v>
      </c>
      <c r="G9609" s="10">
        <v>0</v>
      </c>
      <c r="H9609" s="10">
        <v>0</v>
      </c>
      <c r="I9609" s="10">
        <v>0.22227087484704988</v>
      </c>
      <c r="J9609" s="10">
        <v>0.23175803534078279</v>
      </c>
      <c r="K9609" s="10">
        <v>0.22691533561912716</v>
      </c>
      <c r="L9609" s="10">
        <v>1.9395511723423107</v>
      </c>
      <c r="M9609" s="10">
        <v>0.53153486373828829</v>
      </c>
      <c r="N9609" s="10">
        <v>4.7255166372762583</v>
      </c>
      <c r="O9609" s="10">
        <v>5.1404505727318677</v>
      </c>
      <c r="P9609" s="10">
        <v>4.926754592417903</v>
      </c>
      <c r="Q9609" s="10">
        <v>7.3813789338520808</v>
      </c>
      <c r="R9609" s="10">
        <v>10.523075481736024</v>
      </c>
      <c r="S9609" s="10">
        <v>10.810508085394527</v>
      </c>
      <c r="T9609" s="10">
        <v>8.3824067290492632</v>
      </c>
      <c r="U9609" s="10">
        <v>2.8797377223489797</v>
      </c>
      <c r="V9609" s="10">
        <v>7.4799463491604827</v>
      </c>
    </row>
    <row r="9610" spans="1:22">
      <c r="A9610" s="9" t="s">
        <v>263</v>
      </c>
      <c r="B9610" s="8" t="s">
        <v>265</v>
      </c>
      <c r="C9610" s="7">
        <v>2004</v>
      </c>
      <c r="D9610" s="6">
        <v>3.5885870207675428</v>
      </c>
      <c r="E9610" s="6">
        <v>0</v>
      </c>
      <c r="F9610" s="6">
        <v>0</v>
      </c>
      <c r="G9610" s="6">
        <v>0</v>
      </c>
      <c r="H9610" s="6">
        <v>0</v>
      </c>
      <c r="I9610" s="6">
        <v>0.11159331823847715</v>
      </c>
      <c r="J9610" s="6">
        <v>0.56341900682751156</v>
      </c>
      <c r="K9610" s="6">
        <v>0.33640772616411091</v>
      </c>
      <c r="L9610" s="6">
        <v>1.3275649335436612</v>
      </c>
      <c r="M9610" s="6">
        <v>0.42647821521462886</v>
      </c>
      <c r="N9610" s="6">
        <v>2.8616593732508107</v>
      </c>
      <c r="O9610" s="6">
        <v>4.1241292195733532</v>
      </c>
      <c r="P9610" s="6">
        <v>3.4837480251503381</v>
      </c>
      <c r="Q9610" s="6">
        <v>5.7852485297095351</v>
      </c>
      <c r="R9610" s="6">
        <v>6.1721792527104107</v>
      </c>
      <c r="S9610" s="6">
        <v>5.6076482366923806</v>
      </c>
      <c r="T9610" s="6">
        <v>4.1646917433994588</v>
      </c>
      <c r="U9610" s="6">
        <v>1.5734473735713854</v>
      </c>
      <c r="V9610" s="6">
        <v>4.1924265726052328</v>
      </c>
    </row>
    <row r="9611" spans="1:22">
      <c r="A9611" s="5" t="s">
        <v>263</v>
      </c>
      <c r="B9611" s="4" t="s">
        <v>264</v>
      </c>
      <c r="C9611" s="3">
        <v>2005</v>
      </c>
      <c r="D9611" s="2">
        <v>2.204421036110523</v>
      </c>
      <c r="E9611" s="2">
        <v>0</v>
      </c>
      <c r="F9611" s="2">
        <v>0</v>
      </c>
      <c r="G9611" s="2">
        <v>0.12655120135055442</v>
      </c>
      <c r="H9611" s="2">
        <v>4.4320013544196138E-2</v>
      </c>
      <c r="I9611" s="2">
        <v>0.78560149578524796</v>
      </c>
      <c r="J9611" s="2">
        <v>1.1044866456519675</v>
      </c>
      <c r="K9611" s="2">
        <v>0.94631868116575324</v>
      </c>
      <c r="L9611" s="2">
        <v>0.92496670119875679</v>
      </c>
      <c r="M9611" s="2">
        <v>0.56073760171780096</v>
      </c>
      <c r="N9611" s="2">
        <v>1.6060866093676149</v>
      </c>
      <c r="O9611" s="2">
        <v>1.8327417014028491</v>
      </c>
      <c r="P9611" s="2">
        <v>1.7195002215289452</v>
      </c>
      <c r="Q9611" s="2">
        <v>3.2944159649394278</v>
      </c>
      <c r="R9611" s="2">
        <v>3.818700638221098</v>
      </c>
      <c r="S9611" s="2">
        <v>3.5399935213269251</v>
      </c>
      <c r="T9611" s="2">
        <v>2.6478630768299176</v>
      </c>
      <c r="U9611" s="2">
        <v>0.82219370097148747</v>
      </c>
      <c r="V9611" s="2">
        <v>2.5145566556241303</v>
      </c>
    </row>
    <row r="9612" spans="1:22">
      <c r="A9612" s="5" t="s">
        <v>263</v>
      </c>
      <c r="B9612" s="4" t="s">
        <v>264</v>
      </c>
      <c r="C9612" s="3">
        <v>2006</v>
      </c>
      <c r="D9612" s="2">
        <v>2.3231435830744291</v>
      </c>
      <c r="E9612" s="2">
        <v>0</v>
      </c>
      <c r="F9612" s="2">
        <v>0</v>
      </c>
      <c r="G9612" s="2">
        <v>0</v>
      </c>
      <c r="H9612" s="2">
        <v>0</v>
      </c>
      <c r="I9612" s="2">
        <v>1.2869515977504085</v>
      </c>
      <c r="J9612" s="2">
        <v>1.5537325094111798</v>
      </c>
      <c r="K9612" s="2">
        <v>1.4238612954062246</v>
      </c>
      <c r="L9612" s="2">
        <v>2.1177675402205653</v>
      </c>
      <c r="M9612" s="2">
        <v>0.99809965591926764</v>
      </c>
      <c r="N9612" s="2">
        <v>2.9060001929584125</v>
      </c>
      <c r="O9612" s="2">
        <v>3.6454025777552976</v>
      </c>
      <c r="P9612" s="2">
        <v>3.2794298624883278</v>
      </c>
      <c r="Q9612" s="2">
        <v>3.347187780145064</v>
      </c>
      <c r="R9612" s="2">
        <v>4.2785299671156078</v>
      </c>
      <c r="S9612" s="2">
        <v>3.3174039742499613</v>
      </c>
      <c r="T9612" s="2">
        <v>2.269534497653114</v>
      </c>
      <c r="U9612" s="2">
        <v>0.79829008646434818</v>
      </c>
      <c r="V9612" s="2">
        <v>2.5705688851801427</v>
      </c>
    </row>
    <row r="9613" spans="1:22">
      <c r="A9613" s="5" t="s">
        <v>263</v>
      </c>
      <c r="B9613" s="4" t="s">
        <v>264</v>
      </c>
      <c r="C9613" s="3">
        <v>2007</v>
      </c>
      <c r="D9613" s="2">
        <v>1.6256737292369039</v>
      </c>
      <c r="E9613" s="2">
        <v>0.13490524929815545</v>
      </c>
      <c r="F9613" s="2">
        <v>0</v>
      </c>
      <c r="G9613" s="2">
        <v>0</v>
      </c>
      <c r="H9613" s="2">
        <v>4.5185118913677449E-2</v>
      </c>
      <c r="I9613" s="2">
        <v>0.37817859105784113</v>
      </c>
      <c r="J9613" s="2">
        <v>1.0061205667812525</v>
      </c>
      <c r="K9613" s="2">
        <v>0.71098429257951623</v>
      </c>
      <c r="L9613" s="2">
        <v>0.51670507507724739</v>
      </c>
      <c r="M9613" s="2">
        <v>0.38054233752316791</v>
      </c>
      <c r="N9613" s="2">
        <v>1.512843459104932</v>
      </c>
      <c r="O9613" s="2">
        <v>1.9456143563449917</v>
      </c>
      <c r="P9613" s="2">
        <v>1.7310332133342643</v>
      </c>
      <c r="Q9613" s="2">
        <v>2.6614337809136228</v>
      </c>
      <c r="R9613" s="2">
        <v>3.2362134745687903</v>
      </c>
      <c r="S9613" s="2">
        <v>2.4096381771806952</v>
      </c>
      <c r="T9613" s="2">
        <v>1.7913319660170237</v>
      </c>
      <c r="U9613" s="2">
        <v>0.49785808413066684</v>
      </c>
      <c r="V9613" s="2">
        <v>1.8551667463499946</v>
      </c>
    </row>
    <row r="9614" spans="1:22">
      <c r="A9614" s="5" t="s">
        <v>263</v>
      </c>
      <c r="B9614" s="4" t="s">
        <v>264</v>
      </c>
      <c r="C9614" s="3">
        <v>2008</v>
      </c>
      <c r="D9614" s="2">
        <v>1.2286214683571945</v>
      </c>
      <c r="E9614" s="2">
        <v>0</v>
      </c>
      <c r="F9614" s="2">
        <v>0</v>
      </c>
      <c r="G9614" s="2">
        <v>0</v>
      </c>
      <c r="H9614" s="2">
        <v>0</v>
      </c>
      <c r="I9614" s="2">
        <v>0.13031251547461123</v>
      </c>
      <c r="J9614" s="2">
        <v>0.46644782489548653</v>
      </c>
      <c r="K9614" s="2">
        <v>0.30770537333585241</v>
      </c>
      <c r="L9614" s="2">
        <v>0.73643993154054399</v>
      </c>
      <c r="M9614" s="2">
        <v>0.28964367455868439</v>
      </c>
      <c r="N9614" s="2">
        <v>1.370153936794799</v>
      </c>
      <c r="O9614" s="2">
        <v>0.92830686111601046</v>
      </c>
      <c r="P9614" s="2">
        <v>1.1510142161765842</v>
      </c>
      <c r="Q9614" s="2">
        <v>1.7746494133382651</v>
      </c>
      <c r="R9614" s="2">
        <v>2.6874074322509962</v>
      </c>
      <c r="S9614" s="2">
        <v>1.9857602374472805</v>
      </c>
      <c r="T9614" s="2">
        <v>1.1180002153621469</v>
      </c>
      <c r="U9614" s="2">
        <v>0.3753910078603358</v>
      </c>
      <c r="V9614" s="2">
        <v>1.3986543616319456</v>
      </c>
    </row>
    <row r="9615" spans="1:22">
      <c r="A9615" s="5" t="s">
        <v>263</v>
      </c>
      <c r="B9615" s="4" t="s">
        <v>264</v>
      </c>
      <c r="C9615" s="3">
        <v>2009</v>
      </c>
      <c r="D9615" s="2">
        <v>1.1161066505331525</v>
      </c>
      <c r="E9615" s="2">
        <v>0</v>
      </c>
      <c r="F9615" s="2">
        <v>0</v>
      </c>
      <c r="G9615" s="2">
        <v>0</v>
      </c>
      <c r="H9615" s="2">
        <v>0</v>
      </c>
      <c r="I9615" s="2">
        <v>0.13434865087084796</v>
      </c>
      <c r="J9615" s="2">
        <v>0.37701704117026091</v>
      </c>
      <c r="K9615" s="2">
        <v>0.2597314895860659</v>
      </c>
      <c r="L9615" s="2">
        <v>0.58818080089638758</v>
      </c>
      <c r="M9615" s="2">
        <v>0.23507084643526815</v>
      </c>
      <c r="N9615" s="2">
        <v>1.3356425108298349</v>
      </c>
      <c r="O9615" s="2">
        <v>1.1625703500383067</v>
      </c>
      <c r="P9615" s="2">
        <v>1.2509901302565043</v>
      </c>
      <c r="Q9615" s="2">
        <v>1.5720907651227041</v>
      </c>
      <c r="R9615" s="2">
        <v>2.0024551450047516</v>
      </c>
      <c r="S9615" s="2">
        <v>1.9177475003939888</v>
      </c>
      <c r="T9615" s="2">
        <v>1.209231155476032</v>
      </c>
      <c r="U9615" s="2">
        <v>0.38231733659670142</v>
      </c>
      <c r="V9615" s="2">
        <v>1.2729617005931304</v>
      </c>
    </row>
    <row r="9616" spans="1:22">
      <c r="A9616" s="5" t="s">
        <v>263</v>
      </c>
      <c r="B9616" s="4" t="s">
        <v>264</v>
      </c>
      <c r="C9616" s="3">
        <v>2010</v>
      </c>
      <c r="D9616" s="2">
        <v>1.0985657794390831</v>
      </c>
      <c r="E9616" s="2">
        <v>0.13742021039034211</v>
      </c>
      <c r="F9616" s="2">
        <v>0</v>
      </c>
      <c r="G9616" s="2">
        <v>0</v>
      </c>
      <c r="H9616" s="2">
        <v>4.5363179886328944E-2</v>
      </c>
      <c r="I9616" s="2">
        <v>0.41311047400295786</v>
      </c>
      <c r="J9616" s="2">
        <v>0.77904675838643833</v>
      </c>
      <c r="K9616" s="2">
        <v>0.60145552236412114</v>
      </c>
      <c r="L9616" s="2">
        <v>0.5346833834153436</v>
      </c>
      <c r="M9616" s="2">
        <v>0.33932223776229359</v>
      </c>
      <c r="N9616" s="2">
        <v>0.76446253915140283</v>
      </c>
      <c r="O9616" s="2">
        <v>0.57031986960206504</v>
      </c>
      <c r="P9616" s="2">
        <v>0.66950200766914547</v>
      </c>
      <c r="Q9616" s="2">
        <v>1.1939190945317586</v>
      </c>
      <c r="R9616" s="2">
        <v>2.6148344226142086</v>
      </c>
      <c r="S9616" s="2">
        <v>1.7433084195881869</v>
      </c>
      <c r="T9616" s="2">
        <v>1.1104341854127719</v>
      </c>
      <c r="U9616" s="2">
        <v>0.37627497354102801</v>
      </c>
      <c r="V9616" s="2">
        <v>1.2308198115260225</v>
      </c>
    </row>
    <row r="9617" spans="1:22">
      <c r="A9617" s="5" t="s">
        <v>263</v>
      </c>
      <c r="B9617" s="4" t="s">
        <v>262</v>
      </c>
      <c r="C9617" s="3">
        <v>2011</v>
      </c>
      <c r="D9617" s="2">
        <v>1.0574435316268032</v>
      </c>
      <c r="E9617" s="2">
        <v>0</v>
      </c>
      <c r="F9617" s="2">
        <v>0</v>
      </c>
      <c r="G9617" s="2">
        <v>0</v>
      </c>
      <c r="H9617" s="2">
        <v>0</v>
      </c>
      <c r="I9617" s="2">
        <v>0.13603850433826792</v>
      </c>
      <c r="J9617" s="2">
        <v>0.13367840184797022</v>
      </c>
      <c r="K9617" s="2">
        <v>0.13484812729663218</v>
      </c>
      <c r="L9617" s="2">
        <v>0.3982017210278383</v>
      </c>
      <c r="M9617" s="2">
        <v>0.1</v>
      </c>
      <c r="N9617" s="2">
        <v>0.65831051190225409</v>
      </c>
      <c r="O9617" s="2">
        <v>0.88860552246117075</v>
      </c>
      <c r="P9617" s="2">
        <v>0.77275017925044331</v>
      </c>
      <c r="Q9617" s="2">
        <v>1.5657026389917981</v>
      </c>
      <c r="R9617" s="2">
        <v>2.3589238446455645</v>
      </c>
      <c r="S9617" s="2">
        <v>1.898099275020982</v>
      </c>
      <c r="T9617" s="2">
        <v>1.0891068456272268</v>
      </c>
      <c r="U9617" s="2">
        <v>0.26912660343387607</v>
      </c>
      <c r="V9617" s="2">
        <v>1.2137091429958129</v>
      </c>
    </row>
    <row r="9618" spans="1:22">
      <c r="A9618" s="5" t="s">
        <v>263</v>
      </c>
      <c r="B9618" s="4" t="s">
        <v>262</v>
      </c>
      <c r="C9618" s="3">
        <v>2012</v>
      </c>
      <c r="D9618" s="2">
        <v>1</v>
      </c>
      <c r="E9618" s="2">
        <v>0</v>
      </c>
      <c r="F9618" s="2">
        <v>0</v>
      </c>
      <c r="G9618" s="2">
        <v>0</v>
      </c>
      <c r="H9618" s="2">
        <v>0</v>
      </c>
      <c r="I9618" s="2">
        <v>0</v>
      </c>
      <c r="J9618" s="2">
        <v>0.1</v>
      </c>
      <c r="K9618" s="2">
        <v>0.1</v>
      </c>
      <c r="L9618" s="2">
        <v>0.5</v>
      </c>
      <c r="M9618" s="2">
        <v>0.1</v>
      </c>
      <c r="N9618" s="2">
        <v>0</v>
      </c>
      <c r="O9618" s="2">
        <v>1.5</v>
      </c>
      <c r="P9618" s="2">
        <v>0.8</v>
      </c>
      <c r="Q9618" s="2">
        <v>1.6</v>
      </c>
      <c r="R9618" s="2">
        <v>2.2000000000000002</v>
      </c>
      <c r="S9618" s="2">
        <v>1.9</v>
      </c>
      <c r="T9618" s="2">
        <v>1.1000000000000001</v>
      </c>
      <c r="U9618" s="2">
        <v>0.2</v>
      </c>
      <c r="V9618" s="2">
        <v>1.2</v>
      </c>
    </row>
    <row r="9619" spans="1:22">
      <c r="A9619" s="5" t="s">
        <v>263</v>
      </c>
      <c r="B9619" s="4" t="s">
        <v>262</v>
      </c>
      <c r="C9619" s="3" t="s">
        <v>44</v>
      </c>
      <c r="D9619" s="2">
        <v>1.2</v>
      </c>
      <c r="E9619" s="2">
        <v>0</v>
      </c>
      <c r="F9619" s="2">
        <v>0</v>
      </c>
      <c r="G9619" s="2">
        <v>0.1</v>
      </c>
      <c r="H9619" s="2">
        <v>0</v>
      </c>
      <c r="I9619" s="2">
        <v>0.3</v>
      </c>
      <c r="J9619" s="2">
        <v>0.3</v>
      </c>
      <c r="K9619" s="2">
        <v>0.3</v>
      </c>
      <c r="L9619" s="2">
        <v>0.4</v>
      </c>
      <c r="M9619" s="2">
        <v>0.2</v>
      </c>
      <c r="N9619" s="2">
        <v>0.8</v>
      </c>
      <c r="O9619" s="2">
        <v>1.4</v>
      </c>
      <c r="P9619" s="2">
        <v>1.1000000000000001</v>
      </c>
      <c r="Q9619" s="2">
        <v>1.3</v>
      </c>
      <c r="R9619" s="2">
        <v>2.5</v>
      </c>
      <c r="S9619" s="2">
        <v>2.1</v>
      </c>
      <c r="T9619" s="2">
        <v>1.2</v>
      </c>
      <c r="U9619" s="2">
        <v>0.4</v>
      </c>
      <c r="V9619" s="2">
        <v>1.3</v>
      </c>
    </row>
    <row r="9620" spans="1:22">
      <c r="A9620" s="5" t="s">
        <v>263</v>
      </c>
      <c r="B9620" s="4" t="s">
        <v>262</v>
      </c>
      <c r="C9620" s="3" t="s">
        <v>43</v>
      </c>
      <c r="D9620" s="2">
        <v>1.1837250334409815</v>
      </c>
      <c r="E9620" s="2">
        <v>0</v>
      </c>
      <c r="F9620" s="2">
        <v>0</v>
      </c>
      <c r="G9620" s="2">
        <v>0.13462882160738734</v>
      </c>
      <c r="H9620" s="2">
        <v>4.6411250087021093E-2</v>
      </c>
      <c r="I9620" s="2">
        <v>0.264692063870195</v>
      </c>
      <c r="J9620" s="2">
        <v>0.26978029093106576</v>
      </c>
      <c r="K9620" s="2">
        <v>0.26721195720066082</v>
      </c>
      <c r="L9620" s="2">
        <v>0.43898965652571298</v>
      </c>
      <c r="M9620" s="2">
        <v>0.20874351433900948</v>
      </c>
      <c r="N9620" s="2">
        <v>0.80836636087322034</v>
      </c>
      <c r="O9620" s="2">
        <v>1.4338214208508517</v>
      </c>
      <c r="P9620" s="2">
        <v>1.1282784952375364</v>
      </c>
      <c r="Q9620" s="2">
        <v>1.3226053318325564</v>
      </c>
      <c r="R9620" s="2">
        <v>2.5217099641819254</v>
      </c>
      <c r="S9620" s="2">
        <v>2.1732315371146878</v>
      </c>
      <c r="T9620" s="2">
        <v>1.1918963854230005</v>
      </c>
      <c r="U9620" s="2">
        <v>0.43028509807962656</v>
      </c>
      <c r="V9620" s="2">
        <v>1.3471586569395047</v>
      </c>
    </row>
    <row r="9621" spans="1:22">
      <c r="A9621" s="5" t="s">
        <v>263</v>
      </c>
      <c r="B9621" s="4" t="s">
        <v>262</v>
      </c>
      <c r="C9621" s="3" t="s">
        <v>42</v>
      </c>
      <c r="D9621" s="2">
        <v>0.66891478025699525</v>
      </c>
      <c r="E9621" s="2">
        <v>0</v>
      </c>
      <c r="F9621" s="2">
        <v>0</v>
      </c>
      <c r="G9621" s="2">
        <v>0.13485285530693183</v>
      </c>
      <c r="H9621" s="2">
        <v>4.6963614470053185E-2</v>
      </c>
      <c r="I9621" s="2">
        <v>0</v>
      </c>
      <c r="J9621" s="2">
        <v>0.13096341929772176</v>
      </c>
      <c r="K9621" s="2">
        <v>6.6507890163549549E-2</v>
      </c>
      <c r="L9621" s="2">
        <v>0.17929854821965507</v>
      </c>
      <c r="M9621" s="2">
        <v>8.4239841780729172E-2</v>
      </c>
      <c r="N9621" s="2">
        <v>0.61873453937069756</v>
      </c>
      <c r="O9621" s="2">
        <v>0.33225682123253991</v>
      </c>
      <c r="P9621" s="2">
        <v>0.46755818323254528</v>
      </c>
      <c r="Q9621" s="2">
        <v>0.99170662793601505</v>
      </c>
      <c r="R9621" s="2">
        <v>1.402110902137494</v>
      </c>
      <c r="S9621" s="2">
        <v>1.1492698634685359</v>
      </c>
      <c r="T9621" s="2">
        <v>0.78040605047076694</v>
      </c>
      <c r="U9621" s="2">
        <v>0.23943712250560936</v>
      </c>
      <c r="V9621" s="2">
        <v>0.76602264915606511</v>
      </c>
    </row>
    <row r="9622" spans="1:22">
      <c r="A9622" s="5" t="s">
        <v>263</v>
      </c>
      <c r="B9622" s="4" t="s">
        <v>262</v>
      </c>
      <c r="C9622" s="3" t="s">
        <v>1393</v>
      </c>
      <c r="D9622" s="2">
        <v>0.69698490937543844</v>
      </c>
      <c r="E9622" s="2">
        <v>0</v>
      </c>
      <c r="F9622" s="2">
        <v>0</v>
      </c>
      <c r="G9622" s="2">
        <v>0</v>
      </c>
      <c r="H9622" s="2">
        <v>0</v>
      </c>
      <c r="I9622" s="2">
        <v>0</v>
      </c>
      <c r="J9622" s="2">
        <v>0.26361505874661584</v>
      </c>
      <c r="K9622" s="2">
        <v>0.13316155492747689</v>
      </c>
      <c r="L9622" s="2">
        <v>0.80130559391435108</v>
      </c>
      <c r="M9622" s="2">
        <v>0.2549215255948647</v>
      </c>
      <c r="N9622" s="2">
        <v>0.63906175509364171</v>
      </c>
      <c r="O9622" s="2">
        <v>0.80840370295090447</v>
      </c>
      <c r="P9622" s="2">
        <v>0.72802236970067968</v>
      </c>
      <c r="Q9622" s="2">
        <v>0.67074959397291245</v>
      </c>
      <c r="R9622" s="2">
        <v>1.2510459465870745</v>
      </c>
      <c r="S9622" s="2">
        <v>1.3259778186641986</v>
      </c>
      <c r="T9622" s="2">
        <v>0.76284620291607286</v>
      </c>
      <c r="U9622" s="2">
        <v>0.28847115416667735</v>
      </c>
      <c r="V9622" s="2">
        <v>0.77329780968818984</v>
      </c>
    </row>
    <row r="9623" spans="1:22">
      <c r="A9623" s="13" t="s">
        <v>261</v>
      </c>
      <c r="B9623" s="12" t="s">
        <v>260</v>
      </c>
      <c r="C9623" s="11">
        <v>2005</v>
      </c>
      <c r="D9623" s="10">
        <v>2.9669192948997619E-3</v>
      </c>
      <c r="E9623" s="10">
        <v>0</v>
      </c>
      <c r="F9623" s="10">
        <v>0</v>
      </c>
      <c r="G9623" s="10">
        <v>0</v>
      </c>
      <c r="H9623" s="10">
        <v>0</v>
      </c>
      <c r="I9623" s="10">
        <v>0</v>
      </c>
      <c r="J9623" s="10">
        <v>0</v>
      </c>
      <c r="K9623" s="10">
        <v>0</v>
      </c>
      <c r="L9623" s="10">
        <v>0</v>
      </c>
      <c r="M9623" s="10">
        <v>0</v>
      </c>
      <c r="N9623" s="10">
        <v>0</v>
      </c>
      <c r="O9623" s="10">
        <v>0</v>
      </c>
      <c r="P9623" s="10">
        <v>0</v>
      </c>
      <c r="Q9623" s="10">
        <v>0</v>
      </c>
      <c r="R9623" s="10">
        <v>0</v>
      </c>
      <c r="S9623" s="10">
        <v>1.6164353978661759E-2</v>
      </c>
      <c r="T9623" s="10">
        <v>0</v>
      </c>
      <c r="U9623" s="10">
        <v>0</v>
      </c>
      <c r="V9623" s="10">
        <v>3.5267274272428196E-3</v>
      </c>
    </row>
    <row r="9624" spans="1:22">
      <c r="A9624" s="9" t="s">
        <v>261</v>
      </c>
      <c r="B9624" s="8" t="s">
        <v>260</v>
      </c>
      <c r="C9624" s="7">
        <v>2006</v>
      </c>
      <c r="D9624" s="6">
        <v>0</v>
      </c>
      <c r="E9624" s="6">
        <v>0</v>
      </c>
      <c r="F9624" s="6">
        <v>0</v>
      </c>
      <c r="G9624" s="6">
        <v>0</v>
      </c>
      <c r="H9624" s="6">
        <v>0</v>
      </c>
      <c r="I9624" s="6">
        <v>0</v>
      </c>
      <c r="J9624" s="6">
        <v>0</v>
      </c>
      <c r="K9624" s="6">
        <v>0</v>
      </c>
      <c r="L9624" s="6">
        <v>0</v>
      </c>
      <c r="M9624" s="6">
        <v>0</v>
      </c>
      <c r="N9624" s="6">
        <v>0</v>
      </c>
      <c r="O9624" s="6">
        <v>0</v>
      </c>
      <c r="P9624" s="6">
        <v>0</v>
      </c>
      <c r="Q9624" s="6">
        <v>0</v>
      </c>
      <c r="R9624" s="6">
        <v>0</v>
      </c>
      <c r="S9624" s="6">
        <v>0</v>
      </c>
      <c r="T9624" s="6">
        <v>0</v>
      </c>
      <c r="U9624" s="6">
        <v>0</v>
      </c>
      <c r="V9624" s="6">
        <v>0</v>
      </c>
    </row>
    <row r="9625" spans="1:22">
      <c r="A9625" s="5" t="s">
        <v>261</v>
      </c>
      <c r="B9625" s="4" t="s">
        <v>260</v>
      </c>
      <c r="C9625" s="3">
        <v>2007</v>
      </c>
      <c r="D9625" s="2">
        <v>5.9223086675297054E-3</v>
      </c>
      <c r="E9625" s="2">
        <v>0</v>
      </c>
      <c r="F9625" s="2">
        <v>0</v>
      </c>
      <c r="G9625" s="2">
        <v>0</v>
      </c>
      <c r="H9625" s="2">
        <v>0</v>
      </c>
      <c r="I9625" s="2">
        <v>0</v>
      </c>
      <c r="J9625" s="2">
        <v>0</v>
      </c>
      <c r="K9625" s="2">
        <v>0</v>
      </c>
      <c r="L9625" s="2">
        <v>0</v>
      </c>
      <c r="M9625" s="2">
        <v>0</v>
      </c>
      <c r="N9625" s="2">
        <v>0</v>
      </c>
      <c r="O9625" s="2">
        <v>0</v>
      </c>
      <c r="P9625" s="2">
        <v>0</v>
      </c>
      <c r="Q9625" s="2">
        <v>0</v>
      </c>
      <c r="R9625" s="2">
        <v>0</v>
      </c>
      <c r="S9625" s="2">
        <v>1.5647001150523993E-2</v>
      </c>
      <c r="T9625" s="2">
        <v>2.0127325460865434E-2</v>
      </c>
      <c r="U9625" s="2">
        <v>0</v>
      </c>
      <c r="V9625" s="2">
        <v>7.0138629351606599E-3</v>
      </c>
    </row>
    <row r="9626" spans="1:22">
      <c r="A9626" s="5" t="s">
        <v>261</v>
      </c>
      <c r="B9626" s="4" t="s">
        <v>260</v>
      </c>
      <c r="C9626" s="3">
        <v>2008</v>
      </c>
      <c r="D9626" s="2">
        <v>2.9605336586920349E-3</v>
      </c>
      <c r="E9626" s="2">
        <v>0</v>
      </c>
      <c r="F9626" s="2">
        <v>0</v>
      </c>
      <c r="G9626" s="2">
        <v>0</v>
      </c>
      <c r="H9626" s="2">
        <v>0</v>
      </c>
      <c r="I9626" s="2">
        <v>0</v>
      </c>
      <c r="J9626" s="2">
        <v>0</v>
      </c>
      <c r="K9626" s="2">
        <v>0</v>
      </c>
      <c r="L9626" s="2">
        <v>0</v>
      </c>
      <c r="M9626" s="2">
        <v>0</v>
      </c>
      <c r="N9626" s="2">
        <v>0</v>
      </c>
      <c r="O9626" s="2">
        <v>0</v>
      </c>
      <c r="P9626" s="2">
        <v>0</v>
      </c>
      <c r="Q9626" s="2">
        <v>0</v>
      </c>
      <c r="R9626" s="2">
        <v>0</v>
      </c>
      <c r="S9626" s="2">
        <v>0</v>
      </c>
      <c r="T9626" s="2">
        <v>1.9614038866002576E-2</v>
      </c>
      <c r="U9626" s="2">
        <v>0</v>
      </c>
      <c r="V9626" s="2">
        <v>3.496635904079864E-3</v>
      </c>
    </row>
    <row r="9627" spans="1:22">
      <c r="A9627" s="5" t="s">
        <v>261</v>
      </c>
      <c r="B9627" s="4" t="s">
        <v>260</v>
      </c>
      <c r="C9627" s="3">
        <v>2009</v>
      </c>
      <c r="D9627" s="2">
        <v>2.9604950942523941E-3</v>
      </c>
      <c r="E9627" s="2">
        <v>0</v>
      </c>
      <c r="F9627" s="2">
        <v>0</v>
      </c>
      <c r="G9627" s="2">
        <v>0</v>
      </c>
      <c r="H9627" s="2">
        <v>0</v>
      </c>
      <c r="I9627" s="2">
        <v>0</v>
      </c>
      <c r="J9627" s="2">
        <v>0</v>
      </c>
      <c r="K9627" s="2">
        <v>0</v>
      </c>
      <c r="L9627" s="2">
        <v>0</v>
      </c>
      <c r="M9627" s="2">
        <v>0</v>
      </c>
      <c r="N9627" s="2">
        <v>0</v>
      </c>
      <c r="O9627" s="2">
        <v>0</v>
      </c>
      <c r="P9627" s="2">
        <v>0</v>
      </c>
      <c r="Q9627" s="2">
        <v>0</v>
      </c>
      <c r="R9627" s="2">
        <v>0</v>
      </c>
      <c r="S9627" s="2">
        <v>1.5465705648338619E-2</v>
      </c>
      <c r="T9627" s="2">
        <v>0</v>
      </c>
      <c r="U9627" s="2">
        <v>0</v>
      </c>
      <c r="V9627" s="2">
        <v>3.487566302994878E-3</v>
      </c>
    </row>
    <row r="9628" spans="1:22">
      <c r="A9628" s="5" t="s">
        <v>261</v>
      </c>
      <c r="B9628" s="4" t="s">
        <v>260</v>
      </c>
      <c r="C9628" s="3">
        <v>2010</v>
      </c>
      <c r="D9628" s="2">
        <v>0</v>
      </c>
      <c r="E9628" s="2">
        <v>0</v>
      </c>
      <c r="F9628" s="2">
        <v>0</v>
      </c>
      <c r="G9628" s="2">
        <v>0</v>
      </c>
      <c r="H9628" s="2">
        <v>0</v>
      </c>
      <c r="I9628" s="2">
        <v>0</v>
      </c>
      <c r="J9628" s="2">
        <v>0</v>
      </c>
      <c r="K9628" s="2">
        <v>0</v>
      </c>
      <c r="L9628" s="2">
        <v>0</v>
      </c>
      <c r="M9628" s="2">
        <v>0</v>
      </c>
      <c r="N9628" s="2">
        <v>0</v>
      </c>
      <c r="O9628" s="2">
        <v>0</v>
      </c>
      <c r="P9628" s="2">
        <v>0</v>
      </c>
      <c r="Q9628" s="2">
        <v>0</v>
      </c>
      <c r="R9628" s="2">
        <v>0</v>
      </c>
      <c r="S9628" s="2">
        <v>0</v>
      </c>
      <c r="T9628" s="2">
        <v>0</v>
      </c>
      <c r="U9628" s="2">
        <v>0</v>
      </c>
      <c r="V9628" s="2">
        <v>0</v>
      </c>
    </row>
    <row r="9629" spans="1:22">
      <c r="A9629" s="5" t="s">
        <v>261</v>
      </c>
      <c r="B9629" s="4" t="s">
        <v>260</v>
      </c>
      <c r="C9629" s="3">
        <v>2011</v>
      </c>
      <c r="D9629" s="2">
        <v>2.9620266992347426E-3</v>
      </c>
      <c r="E9629" s="2">
        <v>0</v>
      </c>
      <c r="F9629" s="2">
        <v>0</v>
      </c>
      <c r="G9629" s="2">
        <v>0</v>
      </c>
      <c r="H9629" s="2">
        <v>0</v>
      </c>
      <c r="I9629" s="2">
        <v>0</v>
      </c>
      <c r="J9629" s="2">
        <v>0</v>
      </c>
      <c r="K9629" s="2">
        <v>0</v>
      </c>
      <c r="L9629" s="2">
        <v>0</v>
      </c>
      <c r="M9629" s="2">
        <v>0</v>
      </c>
      <c r="N9629" s="2">
        <v>0</v>
      </c>
      <c r="O9629" s="2">
        <v>0</v>
      </c>
      <c r="P9629" s="2">
        <v>0</v>
      </c>
      <c r="Q9629" s="2">
        <v>0</v>
      </c>
      <c r="R9629" s="2">
        <v>0</v>
      </c>
      <c r="S9629" s="2">
        <v>0</v>
      </c>
      <c r="T9629" s="2">
        <v>1.8459438061478421E-2</v>
      </c>
      <c r="U9629" s="2">
        <v>0</v>
      </c>
      <c r="V9629" s="2">
        <v>3.4677404085594653E-3</v>
      </c>
    </row>
    <row r="9630" spans="1:22">
      <c r="A9630" s="5" t="s">
        <v>261</v>
      </c>
      <c r="B9630" s="4" t="s">
        <v>260</v>
      </c>
      <c r="C9630" s="3">
        <v>2012</v>
      </c>
      <c r="D9630" s="2">
        <v>0</v>
      </c>
      <c r="E9630" s="2">
        <v>0</v>
      </c>
      <c r="F9630" s="2">
        <v>0</v>
      </c>
      <c r="G9630" s="2">
        <v>0</v>
      </c>
      <c r="H9630" s="2">
        <v>0</v>
      </c>
      <c r="I9630" s="2">
        <v>0</v>
      </c>
      <c r="J9630" s="2">
        <v>0</v>
      </c>
      <c r="K9630" s="2">
        <v>0</v>
      </c>
      <c r="L9630" s="2">
        <v>0</v>
      </c>
      <c r="M9630" s="2">
        <v>0</v>
      </c>
      <c r="N9630" s="2">
        <v>0</v>
      </c>
      <c r="O9630" s="2">
        <v>0</v>
      </c>
      <c r="P9630" s="2">
        <v>0</v>
      </c>
      <c r="Q9630" s="2">
        <v>0</v>
      </c>
      <c r="R9630" s="2">
        <v>0</v>
      </c>
      <c r="S9630" s="2">
        <v>0</v>
      </c>
      <c r="T9630" s="2">
        <v>0</v>
      </c>
      <c r="U9630" s="2">
        <v>0</v>
      </c>
      <c r="V9630" s="2">
        <v>0</v>
      </c>
    </row>
    <row r="9631" spans="1:22">
      <c r="A9631" s="5" t="s">
        <v>261</v>
      </c>
      <c r="B9631" s="4" t="s">
        <v>260</v>
      </c>
      <c r="C9631" s="3" t="s">
        <v>44</v>
      </c>
      <c r="D9631" s="2">
        <v>0</v>
      </c>
      <c r="E9631" s="2">
        <v>0</v>
      </c>
      <c r="F9631" s="2">
        <v>0</v>
      </c>
      <c r="G9631" s="2">
        <v>0</v>
      </c>
      <c r="H9631" s="2">
        <v>0</v>
      </c>
      <c r="I9631" s="2">
        <v>0</v>
      </c>
      <c r="J9631" s="2">
        <v>0</v>
      </c>
      <c r="K9631" s="2">
        <v>0</v>
      </c>
      <c r="L9631" s="2">
        <v>0</v>
      </c>
      <c r="M9631" s="2">
        <v>0</v>
      </c>
      <c r="N9631" s="2">
        <v>0</v>
      </c>
      <c r="O9631" s="2">
        <v>0</v>
      </c>
      <c r="P9631" s="2">
        <v>0</v>
      </c>
      <c r="Q9631" s="2">
        <v>0</v>
      </c>
      <c r="R9631" s="2">
        <v>0</v>
      </c>
      <c r="S9631" s="2">
        <v>0</v>
      </c>
      <c r="T9631" s="2">
        <v>0</v>
      </c>
      <c r="U9631" s="2">
        <v>0</v>
      </c>
      <c r="V9631" s="2">
        <v>0</v>
      </c>
    </row>
    <row r="9632" spans="1:22">
      <c r="A9632" s="5" t="s">
        <v>261</v>
      </c>
      <c r="B9632" s="4" t="s">
        <v>260</v>
      </c>
      <c r="C9632" s="3" t="s">
        <v>43</v>
      </c>
      <c r="D9632" s="2">
        <v>0</v>
      </c>
      <c r="E9632" s="2">
        <v>0</v>
      </c>
      <c r="F9632" s="2">
        <v>0</v>
      </c>
      <c r="G9632" s="2">
        <v>0</v>
      </c>
      <c r="H9632" s="2">
        <v>0</v>
      </c>
      <c r="I9632" s="2">
        <v>0</v>
      </c>
      <c r="J9632" s="2">
        <v>0</v>
      </c>
      <c r="K9632" s="2">
        <v>0</v>
      </c>
      <c r="L9632" s="2">
        <v>0</v>
      </c>
      <c r="M9632" s="2">
        <v>0</v>
      </c>
      <c r="N9632" s="2">
        <v>0</v>
      </c>
      <c r="O9632" s="2">
        <v>0</v>
      </c>
      <c r="P9632" s="2">
        <v>0</v>
      </c>
      <c r="Q9632" s="2">
        <v>0</v>
      </c>
      <c r="R9632" s="2">
        <v>0</v>
      </c>
      <c r="S9632" s="2">
        <v>0</v>
      </c>
      <c r="T9632" s="2">
        <v>0</v>
      </c>
      <c r="U9632" s="2">
        <v>0</v>
      </c>
      <c r="V9632" s="2">
        <v>0</v>
      </c>
    </row>
    <row r="9633" spans="1:22">
      <c r="A9633" s="5" t="s">
        <v>261</v>
      </c>
      <c r="B9633" s="4" t="s">
        <v>260</v>
      </c>
      <c r="C9633" s="3" t="s">
        <v>42</v>
      </c>
      <c r="D9633" s="2">
        <v>2.9996178486860776E-3</v>
      </c>
      <c r="E9633" s="2">
        <v>0</v>
      </c>
      <c r="F9633" s="2">
        <v>0</v>
      </c>
      <c r="G9633" s="2">
        <v>0</v>
      </c>
      <c r="H9633" s="2">
        <v>0</v>
      </c>
      <c r="I9633" s="2">
        <v>0</v>
      </c>
      <c r="J9633" s="2">
        <v>0</v>
      </c>
      <c r="K9633" s="2">
        <v>0</v>
      </c>
      <c r="L9633" s="2">
        <v>0</v>
      </c>
      <c r="M9633" s="2">
        <v>0</v>
      </c>
      <c r="N9633" s="2">
        <v>0</v>
      </c>
      <c r="O9633" s="2">
        <v>0</v>
      </c>
      <c r="P9633" s="2">
        <v>0</v>
      </c>
      <c r="Q9633" s="2">
        <v>4.5077573997091593E-2</v>
      </c>
      <c r="R9633" s="2">
        <v>0</v>
      </c>
      <c r="S9633" s="2">
        <v>0</v>
      </c>
      <c r="T9633" s="2">
        <v>0</v>
      </c>
      <c r="U9633" s="2">
        <v>0</v>
      </c>
      <c r="V9633" s="2">
        <v>3.4978203157811196E-3</v>
      </c>
    </row>
    <row r="9634" spans="1:22">
      <c r="A9634" s="5" t="s">
        <v>261</v>
      </c>
      <c r="B9634" s="4" t="s">
        <v>260</v>
      </c>
      <c r="C9634" s="3" t="s">
        <v>1394</v>
      </c>
      <c r="D9634" s="2">
        <v>3.0042452990320621E-3</v>
      </c>
      <c r="E9634" s="2">
        <v>0</v>
      </c>
      <c r="F9634" s="2">
        <v>0</v>
      </c>
      <c r="G9634" s="2">
        <v>0</v>
      </c>
      <c r="H9634" s="2">
        <v>0</v>
      </c>
      <c r="I9634" s="2">
        <v>0</v>
      </c>
      <c r="J9634" s="2">
        <v>0</v>
      </c>
      <c r="K9634" s="2">
        <v>0</v>
      </c>
      <c r="L9634" s="2">
        <v>0</v>
      </c>
      <c r="M9634" s="2">
        <v>0</v>
      </c>
      <c r="N9634" s="2">
        <v>0</v>
      </c>
      <c r="O9634" s="2">
        <v>0</v>
      </c>
      <c r="P9634" s="2">
        <v>0</v>
      </c>
      <c r="Q9634" s="2">
        <v>0</v>
      </c>
      <c r="R9634" s="2">
        <v>0</v>
      </c>
      <c r="S9634" s="2">
        <v>0</v>
      </c>
      <c r="T9634" s="2">
        <v>0</v>
      </c>
      <c r="U9634" s="2">
        <v>1.0684116820988051E-2</v>
      </c>
      <c r="V9634" s="2">
        <v>3.4990851117112664E-3</v>
      </c>
    </row>
    <row r="9635" spans="1:22">
      <c r="A9635" s="13" t="s">
        <v>258</v>
      </c>
      <c r="B9635" s="12" t="s">
        <v>259</v>
      </c>
      <c r="C9635" s="11">
        <v>2003</v>
      </c>
      <c r="D9635" s="10">
        <v>7.1699866265457075</v>
      </c>
      <c r="E9635" s="10">
        <v>0</v>
      </c>
      <c r="F9635" s="10">
        <v>0</v>
      </c>
      <c r="G9635" s="10">
        <v>0</v>
      </c>
      <c r="H9635" s="10">
        <v>0</v>
      </c>
      <c r="I9635" s="10">
        <v>0.11113543742352494</v>
      </c>
      <c r="J9635" s="10">
        <v>0.6952741060223484</v>
      </c>
      <c r="K9635" s="10">
        <v>0.39710183733347248</v>
      </c>
      <c r="L9635" s="10">
        <v>1.3188947971927711</v>
      </c>
      <c r="M9635" s="10">
        <v>0.4398909217144456</v>
      </c>
      <c r="N9635" s="10">
        <v>4.8407731406244601</v>
      </c>
      <c r="O9635" s="10">
        <v>5.7524089742475661</v>
      </c>
      <c r="P9635" s="10">
        <v>5.282905526809559</v>
      </c>
      <c r="Q9635" s="10">
        <v>8.3040513005835912</v>
      </c>
      <c r="R9635" s="10">
        <v>11.593785864615363</v>
      </c>
      <c r="S9635" s="10">
        <v>12.388808323921516</v>
      </c>
      <c r="T9635" s="10">
        <v>9.2717867533515737</v>
      </c>
      <c r="U9635" s="10">
        <v>3.6058254386677397</v>
      </c>
      <c r="V9635" s="10">
        <v>8.4753764716723339</v>
      </c>
    </row>
    <row r="9636" spans="1:22">
      <c r="A9636" s="9" t="s">
        <v>258</v>
      </c>
      <c r="B9636" s="8" t="s">
        <v>259</v>
      </c>
      <c r="C9636" s="7">
        <v>2004</v>
      </c>
      <c r="D9636" s="6">
        <v>3.7550831874311568</v>
      </c>
      <c r="E9636" s="6">
        <v>0</v>
      </c>
      <c r="F9636" s="6">
        <v>0</v>
      </c>
      <c r="G9636" s="6">
        <v>0.11756517813475791</v>
      </c>
      <c r="H9636" s="6">
        <v>4.2938413004843023E-2</v>
      </c>
      <c r="I9636" s="6">
        <v>0</v>
      </c>
      <c r="J9636" s="6">
        <v>0.22536760273100459</v>
      </c>
      <c r="K9636" s="6">
        <v>0.11213590872137029</v>
      </c>
      <c r="L9636" s="6">
        <v>1.2494728786293283</v>
      </c>
      <c r="M9636" s="6">
        <v>0.35230809082947601</v>
      </c>
      <c r="N9636" s="6">
        <v>2.9761257481808432</v>
      </c>
      <c r="O9636" s="6">
        <v>2.7101420585767748</v>
      </c>
      <c r="P9636" s="6">
        <v>2.8450608872061096</v>
      </c>
      <c r="Q9636" s="6">
        <v>5.1762750002664255</v>
      </c>
      <c r="R9636" s="6">
        <v>6.0143678513627012</v>
      </c>
      <c r="S9636" s="6">
        <v>6.2527759099401763</v>
      </c>
      <c r="T9636" s="6">
        <v>5.0681433914384959</v>
      </c>
      <c r="U9636" s="6">
        <v>1.7186886695933594</v>
      </c>
      <c r="V9636" s="6">
        <v>4.4048806218926604</v>
      </c>
    </row>
    <row r="9637" spans="1:22">
      <c r="A9637" s="5" t="s">
        <v>258</v>
      </c>
      <c r="B9637" s="4" t="s">
        <v>257</v>
      </c>
      <c r="C9637" s="3">
        <v>2005</v>
      </c>
      <c r="D9637" s="2">
        <v>1.2312715073834011</v>
      </c>
      <c r="E9637" s="2">
        <v>0</v>
      </c>
      <c r="F9637" s="2">
        <v>0</v>
      </c>
      <c r="G9637" s="2">
        <v>0.12655120135055442</v>
      </c>
      <c r="H9637" s="2">
        <v>4.4320013544196138E-2</v>
      </c>
      <c r="I9637" s="2">
        <v>0.11222878511217829</v>
      </c>
      <c r="J9637" s="2">
        <v>0.44179465826078701</v>
      </c>
      <c r="K9637" s="2">
        <v>0.27832902387228037</v>
      </c>
      <c r="L9637" s="2">
        <v>1.0020472596319865</v>
      </c>
      <c r="M9637" s="2">
        <v>0.3551338144212739</v>
      </c>
      <c r="N9637" s="2">
        <v>1.4913661372699281</v>
      </c>
      <c r="O9637" s="2">
        <v>1.0309172070391028</v>
      </c>
      <c r="P9637" s="2">
        <v>1.2609668291212264</v>
      </c>
      <c r="Q9637" s="2">
        <v>2.2461927033677913</v>
      </c>
      <c r="R9637" s="2">
        <v>2.1215003545672766</v>
      </c>
      <c r="S9637" s="2">
        <v>1.810407645610117</v>
      </c>
      <c r="T9637" s="2">
        <v>1.1068935812977525</v>
      </c>
      <c r="U9637" s="2">
        <v>0.60770838767457758</v>
      </c>
      <c r="V9637" s="2">
        <v>1.3965840611881566</v>
      </c>
    </row>
    <row r="9638" spans="1:22">
      <c r="A9638" s="5" t="s">
        <v>258</v>
      </c>
      <c r="B9638" s="4" t="s">
        <v>257</v>
      </c>
      <c r="C9638" s="3">
        <v>2006</v>
      </c>
      <c r="D9638" s="2">
        <v>0.80302539670047235</v>
      </c>
      <c r="E9638" s="2">
        <v>0</v>
      </c>
      <c r="F9638" s="2">
        <v>0</v>
      </c>
      <c r="G9638" s="2">
        <v>0</v>
      </c>
      <c r="H9638" s="2">
        <v>0</v>
      </c>
      <c r="I9638" s="2">
        <v>0.23399119959098338</v>
      </c>
      <c r="J9638" s="2">
        <v>0.66588536117621988</v>
      </c>
      <c r="K9638" s="2">
        <v>0.45563561452999196</v>
      </c>
      <c r="L9638" s="2">
        <v>1.1345183251181601</v>
      </c>
      <c r="M9638" s="2">
        <v>0.43313758653100298</v>
      </c>
      <c r="N9638" s="2">
        <v>1.1624000771833651</v>
      </c>
      <c r="O9638" s="2">
        <v>0.91135064443882441</v>
      </c>
      <c r="P9638" s="2">
        <v>1.0356094302594721</v>
      </c>
      <c r="Q9638" s="2">
        <v>1.6493389061584374</v>
      </c>
      <c r="R9638" s="2">
        <v>1.4391418980297952</v>
      </c>
      <c r="S9638" s="2">
        <v>0.92061928472008492</v>
      </c>
      <c r="T9638" s="2">
        <v>0.91614236602511023</v>
      </c>
      <c r="U9638" s="2">
        <v>0.23829554819831289</v>
      </c>
      <c r="V9638" s="2">
        <v>0.87209450550571188</v>
      </c>
    </row>
    <row r="9639" spans="1:22">
      <c r="A9639" s="5" t="s">
        <v>258</v>
      </c>
      <c r="B9639" s="4" t="s">
        <v>257</v>
      </c>
      <c r="C9639" s="3">
        <v>2007</v>
      </c>
      <c r="D9639" s="2">
        <v>0.64257049042697301</v>
      </c>
      <c r="E9639" s="2">
        <v>0</v>
      </c>
      <c r="F9639" s="2">
        <v>0</v>
      </c>
      <c r="G9639" s="2">
        <v>0</v>
      </c>
      <c r="H9639" s="2">
        <v>0</v>
      </c>
      <c r="I9639" s="2">
        <v>0</v>
      </c>
      <c r="J9639" s="2">
        <v>0.22358234817361167</v>
      </c>
      <c r="K9639" s="2">
        <v>0.11849738209658603</v>
      </c>
      <c r="L9639" s="2">
        <v>0.95959513942917385</v>
      </c>
      <c r="M9639" s="2">
        <v>0.2854067531423759</v>
      </c>
      <c r="N9639" s="2">
        <v>1.1637257377730246</v>
      </c>
      <c r="O9639" s="2">
        <v>1.0300311298297016</v>
      </c>
      <c r="P9639" s="2">
        <v>1.0963210351117005</v>
      </c>
      <c r="Q9639" s="2">
        <v>0.9980376678426085</v>
      </c>
      <c r="R9639" s="2">
        <v>1.5566596459951141</v>
      </c>
      <c r="S9639" s="2">
        <v>0.7041150517735798</v>
      </c>
      <c r="T9639" s="2">
        <v>0.48305581106077045</v>
      </c>
      <c r="U9639" s="2">
        <v>0.20151398643384136</v>
      </c>
      <c r="V9639" s="2">
        <v>0.70840015645122667</v>
      </c>
    </row>
    <row r="9640" spans="1:22">
      <c r="A9640" s="5" t="s">
        <v>258</v>
      </c>
      <c r="B9640" s="4" t="s">
        <v>257</v>
      </c>
      <c r="C9640" s="3">
        <v>2008</v>
      </c>
      <c r="D9640" s="2">
        <v>0.38486937562996454</v>
      </c>
      <c r="E9640" s="2">
        <v>0</v>
      </c>
      <c r="F9640" s="2">
        <v>0</v>
      </c>
      <c r="G9640" s="2">
        <v>0</v>
      </c>
      <c r="H9640" s="2">
        <v>0</v>
      </c>
      <c r="I9640" s="2">
        <v>0.13031251547461123</v>
      </c>
      <c r="J9640" s="2">
        <v>0</v>
      </c>
      <c r="K9640" s="2">
        <v>6.1541074667170487E-2</v>
      </c>
      <c r="L9640" s="2">
        <v>0.44186395892432634</v>
      </c>
      <c r="M9640" s="2">
        <v>0.13516704812738606</v>
      </c>
      <c r="N9640" s="2">
        <v>0.5708974736644995</v>
      </c>
      <c r="O9640" s="2">
        <v>0.92830686111601046</v>
      </c>
      <c r="P9640" s="2">
        <v>0.74815924051477967</v>
      </c>
      <c r="Q9640" s="2">
        <v>0.84062340631812549</v>
      </c>
      <c r="R9640" s="2">
        <v>0.55898074590820723</v>
      </c>
      <c r="S9640" s="2">
        <v>0.55849506678204752</v>
      </c>
      <c r="T9640" s="2">
        <v>0.31382462185604121</v>
      </c>
      <c r="U9640" s="2">
        <v>0.1642335659388969</v>
      </c>
      <c r="V9640" s="2">
        <v>0.4300862162018233</v>
      </c>
    </row>
    <row r="9641" spans="1:22">
      <c r="A9641" s="5" t="s">
        <v>258</v>
      </c>
      <c r="B9641" s="4" t="s">
        <v>257</v>
      </c>
      <c r="C9641" s="14">
        <v>2009</v>
      </c>
      <c r="D9641" s="2">
        <v>0.22499762716318197</v>
      </c>
      <c r="E9641" s="2">
        <v>0</v>
      </c>
      <c r="F9641" s="2">
        <v>0</v>
      </c>
      <c r="G9641" s="2">
        <v>0</v>
      </c>
      <c r="H9641" s="2">
        <v>0</v>
      </c>
      <c r="I9641" s="2">
        <v>0</v>
      </c>
      <c r="J9641" s="2">
        <v>0.25134469411350729</v>
      </c>
      <c r="K9641" s="2">
        <v>0.12986574479303295</v>
      </c>
      <c r="L9641" s="2">
        <v>0.36761300056024221</v>
      </c>
      <c r="M9641" s="2">
        <v>0.13712466042057309</v>
      </c>
      <c r="N9641" s="2">
        <v>0.33391062770745872</v>
      </c>
      <c r="O9641" s="2">
        <v>0.58128517501915333</v>
      </c>
      <c r="P9641" s="2">
        <v>0.45490550191145612</v>
      </c>
      <c r="Q9641" s="2">
        <v>0.55485556416095438</v>
      </c>
      <c r="R9641" s="2">
        <v>0.40499092820320826</v>
      </c>
      <c r="S9641" s="2">
        <v>0.30931411296677236</v>
      </c>
      <c r="T9641" s="2">
        <v>0.15355316260013105</v>
      </c>
      <c r="U9641" s="2">
        <v>3.4756121508791038E-2</v>
      </c>
      <c r="V9641" s="2">
        <v>0.24064207490664655</v>
      </c>
    </row>
    <row r="9642" spans="1:22">
      <c r="A9642" s="5" t="s">
        <v>258</v>
      </c>
      <c r="B9642" s="4" t="s">
        <v>257</v>
      </c>
      <c r="C9642" s="3">
        <v>2010</v>
      </c>
      <c r="D9642" s="2">
        <v>0.23688749960950575</v>
      </c>
      <c r="E9642" s="2">
        <v>0</v>
      </c>
      <c r="F9642" s="2">
        <v>0</v>
      </c>
      <c r="G9642" s="2">
        <v>0</v>
      </c>
      <c r="H9642" s="2">
        <v>0</v>
      </c>
      <c r="I9642" s="2">
        <v>0.13770349133431931</v>
      </c>
      <c r="J9642" s="2">
        <v>0.25968225279547946</v>
      </c>
      <c r="K9642" s="2">
        <v>0.2004851741213737</v>
      </c>
      <c r="L9642" s="2">
        <v>0.38191670243953113</v>
      </c>
      <c r="M9642" s="2">
        <v>0.15968105306460875</v>
      </c>
      <c r="N9642" s="2">
        <v>0.43683573665794451</v>
      </c>
      <c r="O9642" s="2">
        <v>0.22812794784082602</v>
      </c>
      <c r="P9642" s="2">
        <v>0.33475100383457274</v>
      </c>
      <c r="Q9642" s="2">
        <v>0.36735972139438727</v>
      </c>
      <c r="R9642" s="2">
        <v>0.70040207748594874</v>
      </c>
      <c r="S9642" s="2">
        <v>0.31130507492646198</v>
      </c>
      <c r="T9642" s="2">
        <v>7.5283673587306574E-2</v>
      </c>
      <c r="U9642" s="2">
        <v>4.5609087701942788E-2</v>
      </c>
      <c r="V9642" s="2">
        <v>0.25033623285275036</v>
      </c>
    </row>
    <row r="9643" spans="1:22">
      <c r="A9643" s="5" t="s">
        <v>258</v>
      </c>
      <c r="B9643" s="4" t="s">
        <v>257</v>
      </c>
      <c r="C9643" s="3">
        <v>2011</v>
      </c>
      <c r="D9643" s="2">
        <v>0.21326592234490147</v>
      </c>
      <c r="E9643" s="2">
        <v>0</v>
      </c>
      <c r="F9643" s="2">
        <v>0</v>
      </c>
      <c r="G9643" s="2">
        <v>0</v>
      </c>
      <c r="H9643" s="2">
        <v>0</v>
      </c>
      <c r="I9643" s="2">
        <v>0</v>
      </c>
      <c r="J9643" s="2">
        <v>0</v>
      </c>
      <c r="K9643" s="2">
        <v>0</v>
      </c>
      <c r="L9643" s="2">
        <v>0.3982017210278383</v>
      </c>
      <c r="M9643" s="2">
        <v>0.1</v>
      </c>
      <c r="N9643" s="2">
        <v>0.10971841865037568</v>
      </c>
      <c r="O9643" s="2">
        <v>0.33322707092293902</v>
      </c>
      <c r="P9643" s="2">
        <v>0.22078576550012666</v>
      </c>
      <c r="Q9643" s="2">
        <v>0.32235054332184077</v>
      </c>
      <c r="R9643" s="2">
        <v>0.38124021731645485</v>
      </c>
      <c r="S9643" s="2">
        <v>0.33216737312867184</v>
      </c>
      <c r="T9643" s="2">
        <v>0.23997269479921945</v>
      </c>
      <c r="U9643" s="2">
        <v>6.7281650858469016E-2</v>
      </c>
      <c r="V9643" s="2">
        <v>0.23233860737348416</v>
      </c>
    </row>
    <row r="9644" spans="1:22">
      <c r="A9644" s="5" t="s">
        <v>258</v>
      </c>
      <c r="B9644" s="4" t="s">
        <v>257</v>
      </c>
      <c r="C9644" s="3">
        <v>2012</v>
      </c>
      <c r="D9644" s="2">
        <v>0.2</v>
      </c>
      <c r="E9644" s="2">
        <v>0</v>
      </c>
      <c r="F9644" s="2">
        <v>0</v>
      </c>
      <c r="G9644" s="2">
        <v>0</v>
      </c>
      <c r="H9644" s="2">
        <v>0</v>
      </c>
      <c r="I9644" s="2">
        <v>0</v>
      </c>
      <c r="J9644" s="2">
        <v>0.1</v>
      </c>
      <c r="K9644" s="2">
        <v>0.1</v>
      </c>
      <c r="L9644" s="2">
        <v>0.4</v>
      </c>
      <c r="M9644" s="2">
        <v>0.1</v>
      </c>
      <c r="N9644" s="2">
        <v>0.1</v>
      </c>
      <c r="O9644" s="2">
        <v>0</v>
      </c>
      <c r="P9644" s="2">
        <v>0.1</v>
      </c>
      <c r="Q9644" s="2">
        <v>0.4</v>
      </c>
      <c r="R9644" s="2">
        <v>0.3</v>
      </c>
      <c r="S9644" s="2">
        <v>0.4</v>
      </c>
      <c r="T9644" s="2">
        <v>0.2</v>
      </c>
      <c r="U9644" s="2">
        <v>0</v>
      </c>
      <c r="V9644" s="2">
        <v>0.2</v>
      </c>
    </row>
    <row r="9645" spans="1:22">
      <c r="A9645" s="5" t="s">
        <v>258</v>
      </c>
      <c r="B9645" s="4" t="s">
        <v>257</v>
      </c>
      <c r="C9645" s="3" t="s">
        <v>44</v>
      </c>
      <c r="D9645" s="2">
        <v>0.2</v>
      </c>
      <c r="E9645" s="2">
        <v>0</v>
      </c>
      <c r="F9645" s="2">
        <v>0</v>
      </c>
      <c r="G9645" s="2">
        <v>0</v>
      </c>
      <c r="H9645" s="2">
        <v>0</v>
      </c>
      <c r="I9645" s="2">
        <v>0</v>
      </c>
      <c r="J9645" s="2">
        <v>0.1</v>
      </c>
      <c r="K9645" s="2">
        <v>0.1</v>
      </c>
      <c r="L9645" s="2">
        <v>0</v>
      </c>
      <c r="M9645" s="2">
        <v>0</v>
      </c>
      <c r="N9645" s="2">
        <v>0</v>
      </c>
      <c r="O9645" s="2">
        <v>0.1</v>
      </c>
      <c r="P9645" s="2">
        <v>0.1</v>
      </c>
      <c r="Q9645" s="2">
        <v>0.3</v>
      </c>
      <c r="R9645" s="2">
        <v>0.4</v>
      </c>
      <c r="S9645" s="2">
        <v>0.3</v>
      </c>
      <c r="T9645" s="2">
        <v>0.2</v>
      </c>
      <c r="U9645" s="2">
        <v>0</v>
      </c>
      <c r="V9645" s="2">
        <v>0.2</v>
      </c>
    </row>
    <row r="9646" spans="1:22">
      <c r="A9646" s="5" t="s">
        <v>258</v>
      </c>
      <c r="B9646" s="4" t="s">
        <v>257</v>
      </c>
      <c r="C9646" s="3" t="s">
        <v>43</v>
      </c>
      <c r="D9646" s="2">
        <v>0.18280310643012623</v>
      </c>
      <c r="E9646" s="2">
        <v>0</v>
      </c>
      <c r="F9646" s="2">
        <v>0</v>
      </c>
      <c r="G9646" s="2">
        <v>0</v>
      </c>
      <c r="H9646" s="2">
        <v>0</v>
      </c>
      <c r="I9646" s="2">
        <v>0</v>
      </c>
      <c r="J9646" s="2">
        <v>0.13489014546553288</v>
      </c>
      <c r="K9646" s="2">
        <v>6.6802989300165205E-2</v>
      </c>
      <c r="L9646" s="2">
        <v>0</v>
      </c>
      <c r="M9646" s="2">
        <v>2.0874351433900949E-2</v>
      </c>
      <c r="N9646" s="2">
        <v>0</v>
      </c>
      <c r="O9646" s="2">
        <v>0.11029395545006551</v>
      </c>
      <c r="P9646" s="2">
        <v>5.6413924761876823E-2</v>
      </c>
      <c r="Q9646" s="2">
        <v>0.31924956285613426</v>
      </c>
      <c r="R9646" s="2">
        <v>0.44068717820655007</v>
      </c>
      <c r="S9646" s="2">
        <v>0.2737929495577559</v>
      </c>
      <c r="T9646" s="2">
        <v>0.24905297605853741</v>
      </c>
      <c r="U9646" s="2">
        <v>4.4131804931243752E-2</v>
      </c>
      <c r="V9646" s="2">
        <v>0.20994680367888385</v>
      </c>
    </row>
    <row r="9647" spans="1:22">
      <c r="A9647" s="5" t="s">
        <v>258</v>
      </c>
      <c r="B9647" s="4" t="s">
        <v>257</v>
      </c>
      <c r="C9647" s="3" t="s">
        <v>42</v>
      </c>
      <c r="D9647" s="2">
        <v>0.1469812745856178</v>
      </c>
      <c r="E9647" s="2">
        <v>0</v>
      </c>
      <c r="F9647" s="2">
        <v>0</v>
      </c>
      <c r="G9647" s="2">
        <v>0</v>
      </c>
      <c r="H9647" s="2">
        <v>0</v>
      </c>
      <c r="I9647" s="2">
        <v>0</v>
      </c>
      <c r="J9647" s="2">
        <v>0</v>
      </c>
      <c r="K9647" s="2">
        <v>0</v>
      </c>
      <c r="L9647" s="2">
        <v>0.35859709643931015</v>
      </c>
      <c r="M9647" s="2">
        <v>8.4239841780729172E-2</v>
      </c>
      <c r="N9647" s="2">
        <v>0.12374690787413949</v>
      </c>
      <c r="O9647" s="2">
        <v>0.11075227374417997</v>
      </c>
      <c r="P9647" s="2">
        <v>0.11688954580813632</v>
      </c>
      <c r="Q9647" s="2">
        <v>0.18031029598836637</v>
      </c>
      <c r="R9647" s="2">
        <v>0.31426623668599002</v>
      </c>
      <c r="S9647" s="2">
        <v>8.9786708083479369E-2</v>
      </c>
      <c r="T9647" s="2">
        <v>0.19076592344840967</v>
      </c>
      <c r="U9647" s="2">
        <v>0.1088350556843679</v>
      </c>
      <c r="V9647" s="2">
        <v>0.15740191421015037</v>
      </c>
    </row>
    <row r="9648" spans="1:22">
      <c r="A9648" s="5" t="s">
        <v>258</v>
      </c>
      <c r="B9648" s="4" t="s">
        <v>257</v>
      </c>
      <c r="C9648" s="3" t="s">
        <v>1393</v>
      </c>
      <c r="D9648" s="2">
        <v>9.0127358970961871E-2</v>
      </c>
      <c r="E9648" s="2">
        <v>0</v>
      </c>
      <c r="F9648" s="2">
        <v>0</v>
      </c>
      <c r="G9648" s="2">
        <v>0</v>
      </c>
      <c r="H9648" s="2">
        <v>0</v>
      </c>
      <c r="I9648" s="2">
        <v>0</v>
      </c>
      <c r="J9648" s="2">
        <v>0</v>
      </c>
      <c r="K9648" s="2">
        <v>0</v>
      </c>
      <c r="L9648" s="2">
        <v>8.9033954879372351E-2</v>
      </c>
      <c r="M9648" s="2">
        <v>2.1243460466238723E-2</v>
      </c>
      <c r="N9648" s="2">
        <v>0.12781235101872834</v>
      </c>
      <c r="O9648" s="2">
        <v>0</v>
      </c>
      <c r="P9648" s="2">
        <v>6.0668530808389971E-2</v>
      </c>
      <c r="Q9648" s="2">
        <v>8.9433279196388327E-2</v>
      </c>
      <c r="R9648" s="2">
        <v>0.16841003127133694</v>
      </c>
      <c r="S9648" s="2">
        <v>0.18942540266631408</v>
      </c>
      <c r="T9648" s="2">
        <v>0.10171282705547638</v>
      </c>
      <c r="U9648" s="2">
        <v>3.2052350462964153E-2</v>
      </c>
      <c r="V9648" s="2">
        <v>0.10147346823962673</v>
      </c>
    </row>
    <row r="9649" spans="1:22">
      <c r="A9649" s="13" t="s">
        <v>251</v>
      </c>
      <c r="B9649" s="12" t="s">
        <v>256</v>
      </c>
      <c r="C9649" s="11">
        <v>1987</v>
      </c>
      <c r="D9649" s="10">
        <v>59.726204263292786</v>
      </c>
      <c r="E9649" s="10">
        <v>2.13929535500634</v>
      </c>
      <c r="F9649" s="10">
        <v>6.1624380145395028</v>
      </c>
      <c r="G9649" s="10">
        <v>31.014935746768654</v>
      </c>
      <c r="H9649" s="10">
        <v>13.323227229871566</v>
      </c>
      <c r="I9649" s="10">
        <v>103.3363750083092</v>
      </c>
      <c r="J9649" s="10">
        <v>158.2448302112843</v>
      </c>
      <c r="K9649" s="10">
        <v>133.40568587061563</v>
      </c>
      <c r="L9649" s="10">
        <v>179.5457547734203</v>
      </c>
      <c r="M9649" s="10">
        <v>106.23601143963307</v>
      </c>
      <c r="N9649" s="10">
        <v>125.10548398708818</v>
      </c>
      <c r="O9649" s="10">
        <v>99.131179601139252</v>
      </c>
      <c r="P9649" s="10">
        <v>112.21509627460745</v>
      </c>
      <c r="Q9649" s="10">
        <v>80.885144399551734</v>
      </c>
      <c r="R9649" s="10">
        <v>57.199979228332552</v>
      </c>
      <c r="S9649" s="10">
        <v>48.244881018681447</v>
      </c>
      <c r="T9649" s="10">
        <v>29.144449436780693</v>
      </c>
      <c r="U9649" s="10">
        <v>14.479619934941571</v>
      </c>
      <c r="V9649" s="10">
        <v>49.353459224748747</v>
      </c>
    </row>
    <row r="9650" spans="1:22">
      <c r="A9650" s="9" t="s">
        <v>251</v>
      </c>
      <c r="B9650" s="8" t="s">
        <v>256</v>
      </c>
      <c r="C9650" s="7">
        <v>1988</v>
      </c>
      <c r="D9650" s="6">
        <v>57.279753526658716</v>
      </c>
      <c r="E9650" s="6">
        <v>2.128351185685097</v>
      </c>
      <c r="F9650" s="6">
        <v>7.4433446955672018</v>
      </c>
      <c r="G9650" s="6">
        <v>30.101151227047872</v>
      </c>
      <c r="H9650" s="6">
        <v>13.320509952460439</v>
      </c>
      <c r="I9650" s="6">
        <v>102.13469963113336</v>
      </c>
      <c r="J9650" s="6">
        <v>155.88517042951284</v>
      </c>
      <c r="K9650" s="6">
        <v>132.02774231062037</v>
      </c>
      <c r="L9650" s="6">
        <v>171.67240224330095</v>
      </c>
      <c r="M9650" s="6">
        <v>101.52813576932586</v>
      </c>
      <c r="N9650" s="6">
        <v>118.02103445835421</v>
      </c>
      <c r="O9650" s="6">
        <v>93.67305165441698</v>
      </c>
      <c r="P9650" s="6">
        <v>105.74261457014639</v>
      </c>
      <c r="Q9650" s="6">
        <v>75.132281452949954</v>
      </c>
      <c r="R9650" s="6">
        <v>58.587418648954397</v>
      </c>
      <c r="S9650" s="6">
        <v>48.411212550928163</v>
      </c>
      <c r="T9650" s="6">
        <v>29.292020012959004</v>
      </c>
      <c r="U9650" s="6">
        <v>14.022249221523404</v>
      </c>
      <c r="V9650" s="6">
        <v>48.018666142100372</v>
      </c>
    </row>
    <row r="9651" spans="1:22">
      <c r="A9651" s="5" t="s">
        <v>251</v>
      </c>
      <c r="B9651" s="4" t="s">
        <v>256</v>
      </c>
      <c r="C9651" s="3">
        <v>1989</v>
      </c>
      <c r="D9651" s="2">
        <v>52.94234529163986</v>
      </c>
      <c r="E9651" s="2">
        <v>0.9242007511903706</v>
      </c>
      <c r="F9651" s="2">
        <v>3.6514305920698615</v>
      </c>
      <c r="G9651" s="2">
        <v>25.403565978179476</v>
      </c>
      <c r="H9651" s="2">
        <v>9.9443807011040146</v>
      </c>
      <c r="I9651" s="2">
        <v>98.10035410945666</v>
      </c>
      <c r="J9651" s="2">
        <v>145.93014573793783</v>
      </c>
      <c r="K9651" s="2">
        <v>124.51327556461666</v>
      </c>
      <c r="L9651" s="2">
        <v>165.9395347647588</v>
      </c>
      <c r="M9651" s="2">
        <v>93.181134231761263</v>
      </c>
      <c r="N9651" s="2">
        <v>112.39587519223622</v>
      </c>
      <c r="O9651" s="2">
        <v>89.791122664104577</v>
      </c>
      <c r="P9651" s="2">
        <v>100.95298624403668</v>
      </c>
      <c r="Q9651" s="2">
        <v>68.297644102461319</v>
      </c>
      <c r="R9651" s="2">
        <v>53.553496055412396</v>
      </c>
      <c r="S9651" s="2">
        <v>45.346057743226268</v>
      </c>
      <c r="T9651" s="2">
        <v>28.50957510655288</v>
      </c>
      <c r="U9651" s="2">
        <v>14.325715217238626</v>
      </c>
      <c r="V9651" s="2">
        <v>44.994816379614754</v>
      </c>
    </row>
    <row r="9652" spans="1:22">
      <c r="A9652" s="5" t="s">
        <v>251</v>
      </c>
      <c r="B9652" s="4" t="s">
        <v>256</v>
      </c>
      <c r="C9652" s="3">
        <v>1990</v>
      </c>
      <c r="D9652" s="2">
        <v>48.20960165220982</v>
      </c>
      <c r="E9652" s="2">
        <v>0.69951471166877977</v>
      </c>
      <c r="F9652" s="2">
        <v>3.3793487994863391</v>
      </c>
      <c r="G9652" s="2">
        <v>25.676233854672518</v>
      </c>
      <c r="H9652" s="2">
        <v>9.7446060560290473</v>
      </c>
      <c r="I9652" s="2">
        <v>103.48395998620215</v>
      </c>
      <c r="J9652" s="2">
        <v>158.59136292153883</v>
      </c>
      <c r="K9652" s="2">
        <v>132.5432168028332</v>
      </c>
      <c r="L9652" s="2">
        <v>170.79945297563111</v>
      </c>
      <c r="M9652" s="2">
        <v>93.471479025517169</v>
      </c>
      <c r="N9652" s="2">
        <v>102.78899442528078</v>
      </c>
      <c r="O9652" s="2">
        <v>77.872825888042243</v>
      </c>
      <c r="P9652" s="2">
        <v>90.029012671857714</v>
      </c>
      <c r="Q9652" s="2">
        <v>60.606732374762579</v>
      </c>
      <c r="R9652" s="2">
        <v>45.82170923837996</v>
      </c>
      <c r="S9652" s="2">
        <v>39.921408999568968</v>
      </c>
      <c r="T9652" s="2">
        <v>25.734240471724277</v>
      </c>
      <c r="U9652" s="2">
        <v>13.206264395721927</v>
      </c>
      <c r="V9652" s="2">
        <v>39.688427650250397</v>
      </c>
    </row>
    <row r="9653" spans="1:22">
      <c r="A9653" s="5" t="s">
        <v>251</v>
      </c>
      <c r="B9653" s="4" t="s">
        <v>256</v>
      </c>
      <c r="C9653" s="3">
        <v>1991</v>
      </c>
      <c r="D9653" s="2">
        <v>46.698170012090735</v>
      </c>
      <c r="E9653" s="2">
        <v>1.1588713255501328</v>
      </c>
      <c r="F9653" s="2">
        <v>5.3381732771045751</v>
      </c>
      <c r="G9653" s="2">
        <v>24.81331576023145</v>
      </c>
      <c r="H9653" s="2">
        <v>10.10964368101317</v>
      </c>
      <c r="I9653" s="2">
        <v>117.81714993848725</v>
      </c>
      <c r="J9653" s="2">
        <v>169.0628837396988</v>
      </c>
      <c r="K9653" s="2">
        <v>143.85069217100559</v>
      </c>
      <c r="L9653" s="2">
        <v>166.33429378450882</v>
      </c>
      <c r="M9653" s="2">
        <v>91.977552377078467</v>
      </c>
      <c r="N9653" s="2">
        <v>104.79385181734328</v>
      </c>
      <c r="O9653" s="2">
        <v>78.190819678338499</v>
      </c>
      <c r="P9653" s="2">
        <v>90.882675712693924</v>
      </c>
      <c r="Q9653" s="2">
        <v>56.352530037509645</v>
      </c>
      <c r="R9653" s="2">
        <v>42.881918214954204</v>
      </c>
      <c r="S9653" s="2">
        <v>39.274130012344422</v>
      </c>
      <c r="T9653" s="2">
        <v>25.25521022529448</v>
      </c>
      <c r="U9653" s="2">
        <v>13.610770954696042</v>
      </c>
      <c r="V9653" s="2">
        <v>38.446931662412709</v>
      </c>
    </row>
    <row r="9654" spans="1:22">
      <c r="A9654" s="5" t="s">
        <v>251</v>
      </c>
      <c r="B9654" s="4" t="s">
        <v>256</v>
      </c>
      <c r="C9654" s="3">
        <v>1992</v>
      </c>
      <c r="D9654" s="2">
        <v>50.275660491069999</v>
      </c>
      <c r="E9654" s="2">
        <v>0.98942306740939356</v>
      </c>
      <c r="F9654" s="2">
        <v>2.63732206317705</v>
      </c>
      <c r="G9654" s="2">
        <v>30.629877763771052</v>
      </c>
      <c r="H9654" s="2">
        <v>10.968008288439494</v>
      </c>
      <c r="I9654" s="2">
        <v>131.69012341750897</v>
      </c>
      <c r="J9654" s="2">
        <v>209.12269060606755</v>
      </c>
      <c r="K9654" s="2">
        <v>170.43823821613864</v>
      </c>
      <c r="L9654" s="2">
        <v>189.8340716858952</v>
      </c>
      <c r="M9654" s="2">
        <v>103.33041484070043</v>
      </c>
      <c r="N9654" s="2">
        <v>118.50012696442175</v>
      </c>
      <c r="O9654" s="2">
        <v>86.093849105207667</v>
      </c>
      <c r="P9654" s="2">
        <v>101.09596384160481</v>
      </c>
      <c r="Q9654" s="2">
        <v>61.992142718370289</v>
      </c>
      <c r="R9654" s="2">
        <v>46.902533417506106</v>
      </c>
      <c r="S9654" s="2">
        <v>41.499926686138544</v>
      </c>
      <c r="T9654" s="2">
        <v>25.702612964993847</v>
      </c>
      <c r="U9654" s="2">
        <v>13.218836742366673</v>
      </c>
      <c r="V9654" s="2">
        <v>40.854497894064039</v>
      </c>
    </row>
    <row r="9655" spans="1:22">
      <c r="A9655" s="5" t="s">
        <v>251</v>
      </c>
      <c r="B9655" s="4" t="s">
        <v>256</v>
      </c>
      <c r="C9655" s="3">
        <v>1993</v>
      </c>
      <c r="D9655" s="2">
        <v>49.784641833895961</v>
      </c>
      <c r="E9655" s="2">
        <v>0.99639305713317783</v>
      </c>
      <c r="F9655" s="2">
        <v>4.2559763027239468</v>
      </c>
      <c r="G9655" s="2">
        <v>24.462144830874223</v>
      </c>
      <c r="H9655" s="2">
        <v>9.8495491667652306</v>
      </c>
      <c r="I9655" s="2">
        <v>111.9633564968142</v>
      </c>
      <c r="J9655" s="2">
        <v>175.14644569023434</v>
      </c>
      <c r="K9655" s="2">
        <v>142.82410780045527</v>
      </c>
      <c r="L9655" s="2">
        <v>197.29800595762606</v>
      </c>
      <c r="M9655" s="2">
        <v>91.840923890987909</v>
      </c>
      <c r="N9655" s="2">
        <v>117.50149012796506</v>
      </c>
      <c r="O9655" s="2">
        <v>87.94560108494926</v>
      </c>
      <c r="P9655" s="2">
        <v>101.57800574233308</v>
      </c>
      <c r="Q9655" s="2">
        <v>63.341645578420888</v>
      </c>
      <c r="R9655" s="2">
        <v>47.810073193470224</v>
      </c>
      <c r="S9655" s="2">
        <v>45.07332394629244</v>
      </c>
      <c r="T9655" s="2">
        <v>27.819539635756804</v>
      </c>
      <c r="U9655" s="2">
        <v>13.690602868566604</v>
      </c>
      <c r="V9655" s="2">
        <v>41.933856599350314</v>
      </c>
    </row>
    <row r="9656" spans="1:22">
      <c r="A9656" s="5" t="s">
        <v>251</v>
      </c>
      <c r="B9656" s="4" t="s">
        <v>256</v>
      </c>
      <c r="C9656" s="3">
        <v>1994</v>
      </c>
      <c r="D9656" s="2">
        <v>51.754856858478952</v>
      </c>
      <c r="E9656" s="2">
        <v>0.2483756234228148</v>
      </c>
      <c r="F9656" s="2">
        <v>3.7717162647355482</v>
      </c>
      <c r="G9656" s="2">
        <v>24.947108496912492</v>
      </c>
      <c r="H9656" s="2">
        <v>9.7436244489144617</v>
      </c>
      <c r="I9656" s="2">
        <v>107.67443772871181</v>
      </c>
      <c r="J9656" s="2">
        <v>169.85485730739106</v>
      </c>
      <c r="K9656" s="2">
        <v>138.33627829820324</v>
      </c>
      <c r="L9656" s="2">
        <v>196.70783681125098</v>
      </c>
      <c r="M9656" s="2">
        <v>89.064137370829016</v>
      </c>
      <c r="N9656" s="2">
        <v>125.51202200746698</v>
      </c>
      <c r="O9656" s="2">
        <v>96.304276895246787</v>
      </c>
      <c r="P9656" s="2">
        <v>109.68810906362212</v>
      </c>
      <c r="Q9656" s="2">
        <v>64.402382574609092</v>
      </c>
      <c r="R9656" s="2">
        <v>53.284834080577731</v>
      </c>
      <c r="S9656" s="2">
        <v>48.182192932207656</v>
      </c>
      <c r="T9656" s="2">
        <v>30.163996888345586</v>
      </c>
      <c r="U9656" s="2">
        <v>15.75965760888579</v>
      </c>
      <c r="V9656" s="2">
        <v>44.804978012277076</v>
      </c>
    </row>
    <row r="9657" spans="1:22">
      <c r="A9657" s="5" t="s">
        <v>251</v>
      </c>
      <c r="B9657" s="4" t="s">
        <v>255</v>
      </c>
      <c r="C9657" s="3">
        <v>1995</v>
      </c>
      <c r="D9657" s="2">
        <v>50.202494036323813</v>
      </c>
      <c r="E9657" s="2">
        <v>1.0900977938843091</v>
      </c>
      <c r="F9657" s="2">
        <v>4.4226967885078681</v>
      </c>
      <c r="G9657" s="2">
        <v>26.533064881147478</v>
      </c>
      <c r="H9657" s="2">
        <v>10.758254736058758</v>
      </c>
      <c r="I9657" s="2">
        <v>108.72070735023476</v>
      </c>
      <c r="J9657" s="2">
        <v>176.53002365347467</v>
      </c>
      <c r="K9657" s="2">
        <v>141.84915823557299</v>
      </c>
      <c r="L9657" s="2">
        <v>210.49673446336843</v>
      </c>
      <c r="M9657" s="2">
        <v>93.887667169090463</v>
      </c>
      <c r="N9657" s="2">
        <v>129.90067078018791</v>
      </c>
      <c r="O9657" s="2">
        <v>90.853301403078817</v>
      </c>
      <c r="P9657" s="2">
        <v>108.2471226939289</v>
      </c>
      <c r="Q9657" s="2">
        <v>59.507715951560719</v>
      </c>
      <c r="R9657" s="2">
        <v>48.662612375875575</v>
      </c>
      <c r="S9657" s="2">
        <v>46.95465097007591</v>
      </c>
      <c r="T9657" s="2">
        <v>28.480777357687881</v>
      </c>
      <c r="U9657" s="2">
        <v>15.656168467309984</v>
      </c>
      <c r="V9657" s="2">
        <v>41.961739418839031</v>
      </c>
    </row>
    <row r="9658" spans="1:22">
      <c r="A9658" s="5" t="s">
        <v>251</v>
      </c>
      <c r="B9658" s="4" t="s">
        <v>255</v>
      </c>
      <c r="C9658" s="3">
        <v>1996</v>
      </c>
      <c r="D9658" s="2">
        <v>52.58380620543943</v>
      </c>
      <c r="E9658" s="2">
        <v>0.70401299138640105</v>
      </c>
      <c r="F9658" s="2">
        <v>5.6321404215044915</v>
      </c>
      <c r="G9658" s="2">
        <v>31.56361087708434</v>
      </c>
      <c r="H9658" s="2">
        <v>12.588740630380189</v>
      </c>
      <c r="I9658" s="2">
        <v>132.25219752690782</v>
      </c>
      <c r="J9658" s="2">
        <v>209.02352529336858</v>
      </c>
      <c r="K9658" s="2">
        <v>169.5072779186919</v>
      </c>
      <c r="L9658" s="2">
        <v>222.46518627374789</v>
      </c>
      <c r="M9658" s="2">
        <v>106.25074986827987</v>
      </c>
      <c r="N9658" s="2">
        <v>143.21308403253971</v>
      </c>
      <c r="O9658" s="2">
        <v>92.946130517312852</v>
      </c>
      <c r="P9658" s="2">
        <v>115.58836154696556</v>
      </c>
      <c r="Q9658" s="2">
        <v>65.7297694994935</v>
      </c>
      <c r="R9658" s="2">
        <v>47.855795817836309</v>
      </c>
      <c r="S9658" s="2">
        <v>44.633905865352496</v>
      </c>
      <c r="T9658" s="2">
        <v>31.065067908590795</v>
      </c>
      <c r="U9658" s="2">
        <v>14.717741411119301</v>
      </c>
      <c r="V9658" s="2">
        <v>42.301700668983983</v>
      </c>
    </row>
    <row r="9659" spans="1:22">
      <c r="A9659" s="5" t="s">
        <v>251</v>
      </c>
      <c r="B9659" s="4" t="s">
        <v>255</v>
      </c>
      <c r="C9659" s="3">
        <v>1997</v>
      </c>
      <c r="D9659" s="2">
        <v>54.154069835583385</v>
      </c>
      <c r="E9659" s="2">
        <v>1.4914533983912954</v>
      </c>
      <c r="F9659" s="2">
        <v>7.0540748640596078</v>
      </c>
      <c r="G9659" s="2">
        <v>41.002300010675157</v>
      </c>
      <c r="H9659" s="2">
        <v>16.190347946372828</v>
      </c>
      <c r="I9659" s="2">
        <v>147.31138923417055</v>
      </c>
      <c r="J9659" s="2">
        <v>204.30304138477482</v>
      </c>
      <c r="K9659" s="2">
        <v>175.41729236976857</v>
      </c>
      <c r="L9659" s="2">
        <v>222.87329558635267</v>
      </c>
      <c r="M9659" s="2">
        <v>110.49074346165149</v>
      </c>
      <c r="N9659" s="2">
        <v>145.11615361273138</v>
      </c>
      <c r="O9659" s="2">
        <v>100.98902577689327</v>
      </c>
      <c r="P9659" s="2">
        <v>122.07824351709097</v>
      </c>
      <c r="Q9659" s="2">
        <v>66.133062573998615</v>
      </c>
      <c r="R9659" s="2">
        <v>49.670381478943497</v>
      </c>
      <c r="S9659" s="2">
        <v>45.718921244469037</v>
      </c>
      <c r="T9659" s="2">
        <v>31.426533950774676</v>
      </c>
      <c r="U9659" s="2">
        <v>15.991010587325913</v>
      </c>
      <c r="V9659" s="2">
        <v>43.169767557339455</v>
      </c>
    </row>
    <row r="9660" spans="1:22">
      <c r="A9660" s="5" t="s">
        <v>251</v>
      </c>
      <c r="B9660" s="4" t="s">
        <v>255</v>
      </c>
      <c r="C9660" s="3">
        <v>1998</v>
      </c>
      <c r="D9660" s="2">
        <v>54.2640946130198</v>
      </c>
      <c r="E9660" s="2">
        <v>1.2636401336701508</v>
      </c>
      <c r="F9660" s="2">
        <v>10.199067248940688</v>
      </c>
      <c r="G9660" s="2">
        <v>56.350086399435042</v>
      </c>
      <c r="H9660" s="2">
        <v>22.067743676712634</v>
      </c>
      <c r="I9660" s="2">
        <v>160.98512933974743</v>
      </c>
      <c r="J9660" s="2">
        <v>202.16071836255733</v>
      </c>
      <c r="K9660" s="2">
        <v>181.60258058096241</v>
      </c>
      <c r="L9660" s="2">
        <v>225.1125352447857</v>
      </c>
      <c r="M9660" s="2">
        <v>116.0031579046093</v>
      </c>
      <c r="N9660" s="2">
        <v>169.20046466993281</v>
      </c>
      <c r="O9660" s="2">
        <v>104.33621851776617</v>
      </c>
      <c r="P9660" s="2">
        <v>136.64458108902554</v>
      </c>
      <c r="Q9660" s="2">
        <v>60.265443450351604</v>
      </c>
      <c r="R9660" s="2">
        <v>48.169060603421286</v>
      </c>
      <c r="S9660" s="2">
        <v>43.478888795140705</v>
      </c>
      <c r="T9660" s="2">
        <v>31.659374160311295</v>
      </c>
      <c r="U9660" s="2">
        <v>15.26716239138155</v>
      </c>
      <c r="V9660" s="2">
        <v>42.085025900375051</v>
      </c>
    </row>
    <row r="9661" spans="1:22">
      <c r="A9661" s="5" t="s">
        <v>251</v>
      </c>
      <c r="B9661" s="4" t="s">
        <v>254</v>
      </c>
      <c r="C9661" s="3">
        <v>1999</v>
      </c>
      <c r="D9661" s="2">
        <v>51.308989883851403</v>
      </c>
      <c r="E9661" s="2">
        <v>1.7324737183736922</v>
      </c>
      <c r="F9661" s="2">
        <v>11.79075491442066</v>
      </c>
      <c r="G9661" s="2">
        <v>55.181116950882902</v>
      </c>
      <c r="H9661" s="2">
        <v>22.58915681924627</v>
      </c>
      <c r="I9661" s="2">
        <v>156.49189539865861</v>
      </c>
      <c r="J9661" s="2">
        <v>192.75259623551716</v>
      </c>
      <c r="K9661" s="2">
        <v>174.82092419069713</v>
      </c>
      <c r="L9661" s="2">
        <v>210.30091526934567</v>
      </c>
      <c r="M9661" s="2">
        <v>111.02535317954643</v>
      </c>
      <c r="N9661" s="2">
        <v>138.65850464505991</v>
      </c>
      <c r="O9661" s="2">
        <v>104.35822361485143</v>
      </c>
      <c r="P9661" s="2">
        <v>121.83998000306235</v>
      </c>
      <c r="Q9661" s="2">
        <v>63.568789350122721</v>
      </c>
      <c r="R9661" s="2">
        <v>43.661213207237516</v>
      </c>
      <c r="S9661" s="2">
        <v>38.156846165923632</v>
      </c>
      <c r="T9661" s="2">
        <v>31.086380829201055</v>
      </c>
      <c r="U9661" s="2">
        <v>16.43528647663749</v>
      </c>
      <c r="V9661" s="2">
        <v>39.415523474855192</v>
      </c>
    </row>
    <row r="9662" spans="1:22">
      <c r="A9662" s="5" t="s">
        <v>251</v>
      </c>
      <c r="B9662" s="4" t="s">
        <v>254</v>
      </c>
      <c r="C9662" s="3">
        <v>2000</v>
      </c>
      <c r="D9662" s="2">
        <v>53.296923983354418</v>
      </c>
      <c r="E9662" s="2">
        <v>2.2860277980980248</v>
      </c>
      <c r="F9662" s="2">
        <v>10.908781000539758</v>
      </c>
      <c r="G9662" s="2">
        <v>66.165020376991535</v>
      </c>
      <c r="H9662" s="2">
        <v>26.788240891320651</v>
      </c>
      <c r="I9662" s="2">
        <v>174.10449859699295</v>
      </c>
      <c r="J9662" s="2">
        <v>175.38257819433423</v>
      </c>
      <c r="K9662" s="2">
        <v>174.74965290061314</v>
      </c>
      <c r="L9662" s="2">
        <v>216.7775681238584</v>
      </c>
      <c r="M9662" s="2">
        <v>115.22207866921663</v>
      </c>
      <c r="N9662" s="2">
        <v>157.73622788304681</v>
      </c>
      <c r="O9662" s="2">
        <v>110.2646087448519</v>
      </c>
      <c r="P9662" s="2">
        <v>134.56313548163325</v>
      </c>
      <c r="Q9662" s="2">
        <v>64.669275099395733</v>
      </c>
      <c r="R9662" s="2">
        <v>44.794747410342659</v>
      </c>
      <c r="S9662" s="2">
        <v>40.700018514874493</v>
      </c>
      <c r="T9662" s="2">
        <v>31.11453300912758</v>
      </c>
      <c r="U9662" s="2">
        <v>17.35613790576501</v>
      </c>
      <c r="V9662" s="2">
        <v>40.956015070170551</v>
      </c>
    </row>
    <row r="9663" spans="1:22">
      <c r="A9663" s="5" t="s">
        <v>251</v>
      </c>
      <c r="B9663" s="4" t="s">
        <v>254</v>
      </c>
      <c r="C9663" s="3">
        <v>2001</v>
      </c>
      <c r="D9663" s="2">
        <v>49.258632282618251</v>
      </c>
      <c r="E9663" s="2">
        <v>1.291634214357031</v>
      </c>
      <c r="F9663" s="2">
        <v>10.957140460268382</v>
      </c>
      <c r="G9663" s="2">
        <v>59.227551580130509</v>
      </c>
      <c r="H9663" s="2">
        <v>24.942649609671136</v>
      </c>
      <c r="I9663" s="2">
        <v>154.21705904911562</v>
      </c>
      <c r="J9663" s="2">
        <v>169.86635043748598</v>
      </c>
      <c r="K9663" s="2">
        <v>161.98242932412094</v>
      </c>
      <c r="L9663" s="2">
        <v>194.10024980060047</v>
      </c>
      <c r="M9663" s="2">
        <v>106.52226058566094</v>
      </c>
      <c r="N9663" s="2">
        <v>144.5892530213232</v>
      </c>
      <c r="O9663" s="2">
        <v>95.483782378347186</v>
      </c>
      <c r="P9663" s="2">
        <v>120.40626312932309</v>
      </c>
      <c r="Q9663" s="2">
        <v>58.82092659071408</v>
      </c>
      <c r="R9663" s="2">
        <v>40.199946083661452</v>
      </c>
      <c r="S9663" s="2">
        <v>39.121068136868921</v>
      </c>
      <c r="T9663" s="2">
        <v>31.106878661191917</v>
      </c>
      <c r="U9663" s="2">
        <v>16.422347664973262</v>
      </c>
      <c r="V9663" s="2">
        <v>37.88980555007776</v>
      </c>
    </row>
    <row r="9664" spans="1:22">
      <c r="A9664" s="5" t="s">
        <v>251</v>
      </c>
      <c r="B9664" s="4" t="s">
        <v>254</v>
      </c>
      <c r="C9664" s="3">
        <v>2002</v>
      </c>
      <c r="D9664" s="2">
        <v>52.070388922467977</v>
      </c>
      <c r="E9664" s="2">
        <v>2.5211879306752936</v>
      </c>
      <c r="F9664" s="2">
        <v>13.520100475694061</v>
      </c>
      <c r="G9664" s="2">
        <v>77.927072404708014</v>
      </c>
      <c r="H9664" s="2">
        <v>33.224796317115796</v>
      </c>
      <c r="I9664" s="2">
        <v>189.78455140130694</v>
      </c>
      <c r="J9664" s="2">
        <v>192.2846808465265</v>
      </c>
      <c r="K9664" s="2">
        <v>191.00784900235354</v>
      </c>
      <c r="L9664" s="2">
        <v>196.84018079561531</v>
      </c>
      <c r="M9664" s="2">
        <v>121.08913708860497</v>
      </c>
      <c r="N9664" s="2">
        <v>134.37767598968625</v>
      </c>
      <c r="O9664" s="2">
        <v>104.61370053861752</v>
      </c>
      <c r="P9664" s="2">
        <v>119.85020545749506</v>
      </c>
      <c r="Q9664" s="2">
        <v>65.576220113978437</v>
      </c>
      <c r="R9664" s="2">
        <v>40.478277870920238</v>
      </c>
      <c r="S9664" s="2">
        <v>39.047660900941395</v>
      </c>
      <c r="T9664" s="2">
        <v>31.45865549576861</v>
      </c>
      <c r="U9664" s="2">
        <v>17.041948217502306</v>
      </c>
      <c r="V9664" s="2">
        <v>38.507841325695381</v>
      </c>
    </row>
    <row r="9665" spans="1:22">
      <c r="A9665" s="5" t="s">
        <v>251</v>
      </c>
      <c r="B9665" s="4" t="s">
        <v>254</v>
      </c>
      <c r="C9665" s="3">
        <v>2003</v>
      </c>
      <c r="D9665" s="2">
        <v>76.556281625879024</v>
      </c>
      <c r="E9665" s="2">
        <v>3.5423791163126559</v>
      </c>
      <c r="F9665" s="2">
        <v>15.67501988051302</v>
      </c>
      <c r="G9665" s="2">
        <v>87.9719031970277</v>
      </c>
      <c r="H9665" s="2">
        <v>38.599631972474469</v>
      </c>
      <c r="I9665" s="2">
        <v>240.16368027223737</v>
      </c>
      <c r="J9665" s="2">
        <v>277.18261026757619</v>
      </c>
      <c r="K9665" s="2">
        <v>258.28638076847147</v>
      </c>
      <c r="L9665" s="2">
        <v>346.86933166169882</v>
      </c>
      <c r="M9665" s="2">
        <v>182.40810220425675</v>
      </c>
      <c r="N9665" s="2">
        <v>246.53366066180283</v>
      </c>
      <c r="O9665" s="2">
        <v>188.11601262592575</v>
      </c>
      <c r="P9665" s="2">
        <v>218.20180580395436</v>
      </c>
      <c r="Q9665" s="2">
        <v>111.18202019114696</v>
      </c>
      <c r="R9665" s="2">
        <v>56.831299541267519</v>
      </c>
      <c r="S9665" s="2">
        <v>50.794114128078213</v>
      </c>
      <c r="T9665" s="2">
        <v>38.310044546821963</v>
      </c>
      <c r="U9665" s="2">
        <v>22.164135204916722</v>
      </c>
      <c r="V9665" s="2">
        <v>56.024940359515227</v>
      </c>
    </row>
    <row r="9666" spans="1:22">
      <c r="A9666" s="5" t="s">
        <v>251</v>
      </c>
      <c r="B9666" s="4" t="s">
        <v>254</v>
      </c>
      <c r="C9666" s="3">
        <v>2004</v>
      </c>
      <c r="D9666" s="2">
        <v>91.831555352483079</v>
      </c>
      <c r="E9666" s="2">
        <v>4.1806311359471566</v>
      </c>
      <c r="F9666" s="2">
        <v>17.351754236062728</v>
      </c>
      <c r="G9666" s="2">
        <v>91.46570858884165</v>
      </c>
      <c r="H9666" s="2">
        <v>40.362108224552443</v>
      </c>
      <c r="I9666" s="2">
        <v>255.9950720390666</v>
      </c>
      <c r="J9666" s="2">
        <v>328.4732809804392</v>
      </c>
      <c r="K9666" s="2">
        <v>292.05797426480899</v>
      </c>
      <c r="L9666" s="2">
        <v>429.89676230340325</v>
      </c>
      <c r="M9666" s="2">
        <v>216.09465739614282</v>
      </c>
      <c r="N9666" s="2">
        <v>305.62522106318659</v>
      </c>
      <c r="O9666" s="2">
        <v>235.07536551568114</v>
      </c>
      <c r="P9666" s="2">
        <v>270.86140895543878</v>
      </c>
      <c r="Q9666" s="2">
        <v>146.35663824282719</v>
      </c>
      <c r="R9666" s="2">
        <v>70.997596006319469</v>
      </c>
      <c r="S9666" s="2">
        <v>56.655443099325673</v>
      </c>
      <c r="T9666" s="2">
        <v>46.494706764935763</v>
      </c>
      <c r="U9666" s="2">
        <v>25.417226803845459</v>
      </c>
      <c r="V9666" s="2">
        <v>68.102145499084841</v>
      </c>
    </row>
    <row r="9667" spans="1:22">
      <c r="A9667" s="5" t="s">
        <v>251</v>
      </c>
      <c r="B9667" s="4" t="s">
        <v>254</v>
      </c>
      <c r="C9667" s="3">
        <v>2005</v>
      </c>
      <c r="D9667" s="2">
        <v>81.352927066151466</v>
      </c>
      <c r="E9667" s="2">
        <v>2.3383318615597499</v>
      </c>
      <c r="F9667" s="2">
        <v>12.718015881284087</v>
      </c>
      <c r="G9667" s="2">
        <v>61.88353746042111</v>
      </c>
      <c r="H9667" s="2">
        <v>26.592008126517683</v>
      </c>
      <c r="I9667" s="2">
        <v>198.75717843366772</v>
      </c>
      <c r="J9667" s="2">
        <v>284.51575991994679</v>
      </c>
      <c r="K9667" s="2">
        <v>241.97925335456057</v>
      </c>
      <c r="L9667" s="2">
        <v>361.66198016871391</v>
      </c>
      <c r="M9667" s="2">
        <v>180.16499143192945</v>
      </c>
      <c r="N9667" s="2">
        <v>263.74236535258188</v>
      </c>
      <c r="O9667" s="2">
        <v>211.45257379935373</v>
      </c>
      <c r="P9667" s="2">
        <v>237.57761394124924</v>
      </c>
      <c r="Q9667" s="2">
        <v>130.67849994259731</v>
      </c>
      <c r="R9667" s="2">
        <v>66.504424158391586</v>
      </c>
      <c r="S9667" s="2">
        <v>53.843463102922321</v>
      </c>
      <c r="T9667" s="2">
        <v>45.81671274744226</v>
      </c>
      <c r="U9667" s="2">
        <v>23.486141806011616</v>
      </c>
      <c r="V9667" s="2">
        <v>62.708740383804582</v>
      </c>
    </row>
    <row r="9668" spans="1:22">
      <c r="A9668" s="5" t="s">
        <v>251</v>
      </c>
      <c r="B9668" s="4" t="s">
        <v>253</v>
      </c>
      <c r="C9668" s="3">
        <v>2006</v>
      </c>
      <c r="D9668" s="2">
        <v>85.221440624005851</v>
      </c>
      <c r="E9668" s="2">
        <v>2.9494412149552756</v>
      </c>
      <c r="F9668" s="2">
        <v>15.941954649990921</v>
      </c>
      <c r="G9668" s="2">
        <v>57.786540181256235</v>
      </c>
      <c r="H9668" s="2">
        <v>25.939058891519633</v>
      </c>
      <c r="I9668" s="2">
        <v>210.12409723270309</v>
      </c>
      <c r="J9668" s="2">
        <v>319.84693515164429</v>
      </c>
      <c r="K9668" s="2">
        <v>266.43292559641282</v>
      </c>
      <c r="L9668" s="2">
        <v>389.21542007053677</v>
      </c>
      <c r="M9668" s="2">
        <v>195.91001359487061</v>
      </c>
      <c r="N9668" s="2">
        <v>284.55553889448777</v>
      </c>
      <c r="O9668" s="2">
        <v>216.90145337644023</v>
      </c>
      <c r="P9668" s="2">
        <v>250.38734669384564</v>
      </c>
      <c r="Q9668" s="2">
        <v>140.38784689477993</v>
      </c>
      <c r="R9668" s="2">
        <v>70.031756416287749</v>
      </c>
      <c r="S9668" s="2">
        <v>53.919719141278073</v>
      </c>
      <c r="T9668" s="2">
        <v>41.559549149684543</v>
      </c>
      <c r="U9668" s="2">
        <v>25.223583776791418</v>
      </c>
      <c r="V9668" s="2">
        <v>64.552575957936909</v>
      </c>
    </row>
    <row r="9669" spans="1:22">
      <c r="A9669" s="5" t="s">
        <v>251</v>
      </c>
      <c r="B9669" s="4" t="s">
        <v>253</v>
      </c>
      <c r="C9669" s="14">
        <v>2007</v>
      </c>
      <c r="D9669" s="2">
        <v>86.67298734929723</v>
      </c>
      <c r="E9669" s="2">
        <v>4.4518732268391288</v>
      </c>
      <c r="F9669" s="2">
        <v>18.911311430928492</v>
      </c>
      <c r="G9669" s="2">
        <v>82.464780666590315</v>
      </c>
      <c r="H9669" s="2">
        <v>35.37994810940944</v>
      </c>
      <c r="I9669" s="2">
        <v>260.94322782991037</v>
      </c>
      <c r="J9669" s="2">
        <v>345.65831027640371</v>
      </c>
      <c r="K9669" s="2">
        <v>305.84174319128857</v>
      </c>
      <c r="L9669" s="2">
        <v>377.63759487074253</v>
      </c>
      <c r="M9669" s="2">
        <v>210.45893976718799</v>
      </c>
      <c r="N9669" s="2">
        <v>273.94103867177</v>
      </c>
      <c r="O9669" s="2">
        <v>204.0606116095953</v>
      </c>
      <c r="P9669" s="2">
        <v>238.70948011879503</v>
      </c>
      <c r="Q9669" s="2">
        <v>143.28969374026022</v>
      </c>
      <c r="R9669" s="2">
        <v>66.956847141552998</v>
      </c>
      <c r="S9669" s="2">
        <v>52.198395838148045</v>
      </c>
      <c r="T9669" s="2">
        <v>41.88496428406097</v>
      </c>
      <c r="U9669" s="2">
        <v>28.10527422556693</v>
      </c>
      <c r="V9669" s="2">
        <v>63.857715093170221</v>
      </c>
    </row>
    <row r="9670" spans="1:22">
      <c r="A9670" s="5" t="s">
        <v>251</v>
      </c>
      <c r="B9670" s="4" t="s">
        <v>253</v>
      </c>
      <c r="C9670" s="3">
        <v>2008</v>
      </c>
      <c r="D9670" s="2">
        <v>86.80580740650916</v>
      </c>
      <c r="E9670" s="2">
        <v>2.9002480402609674</v>
      </c>
      <c r="F9670" s="2">
        <v>12.698327830724606</v>
      </c>
      <c r="G9670" s="2">
        <v>81.519186024019135</v>
      </c>
      <c r="H9670" s="2">
        <v>32.14991880551667</v>
      </c>
      <c r="I9670" s="2">
        <v>271.44096973361513</v>
      </c>
      <c r="J9670" s="2">
        <v>333.16035893160125</v>
      </c>
      <c r="K9670" s="2">
        <v>304.01290885582216</v>
      </c>
      <c r="L9670" s="2">
        <v>387.73562395609639</v>
      </c>
      <c r="M9670" s="2">
        <v>210.68680887398705</v>
      </c>
      <c r="N9670" s="2">
        <v>273.4598898852953</v>
      </c>
      <c r="O9670" s="2">
        <v>201.44258886217429</v>
      </c>
      <c r="P9670" s="2">
        <v>237.74198635127343</v>
      </c>
      <c r="Q9670" s="2">
        <v>145.05423889022768</v>
      </c>
      <c r="R9670" s="2">
        <v>69.765096941235868</v>
      </c>
      <c r="S9670" s="2">
        <v>48.852804591574106</v>
      </c>
      <c r="T9670" s="2">
        <v>39.384990042933168</v>
      </c>
      <c r="U9670" s="2">
        <v>32.506515086905949</v>
      </c>
      <c r="V9670" s="2">
        <v>64.373066994110303</v>
      </c>
    </row>
    <row r="9671" spans="1:22">
      <c r="A9671" s="5" t="s">
        <v>251</v>
      </c>
      <c r="B9671" s="4" t="s">
        <v>253</v>
      </c>
      <c r="C9671" s="3">
        <v>2009</v>
      </c>
      <c r="D9671" s="2">
        <v>87.994795686463917</v>
      </c>
      <c r="E9671" s="2">
        <v>2.3297564719264345</v>
      </c>
      <c r="F9671" s="2">
        <v>10.361815766915665</v>
      </c>
      <c r="G9671" s="2">
        <v>70.231723696921421</v>
      </c>
      <c r="H9671" s="2">
        <v>27.577873473805102</v>
      </c>
      <c r="I9671" s="2">
        <v>234.57274442050053</v>
      </c>
      <c r="J9671" s="2">
        <v>319.71045091238125</v>
      </c>
      <c r="K9671" s="2">
        <v>278.56202258105571</v>
      </c>
      <c r="L9671" s="2">
        <v>360.33426314914942</v>
      </c>
      <c r="M9671" s="2">
        <v>191.95493535159937</v>
      </c>
      <c r="N9671" s="2">
        <v>264.45721714430726</v>
      </c>
      <c r="O9671" s="2">
        <v>194.26550549140106</v>
      </c>
      <c r="P9671" s="2">
        <v>230.12532077945784</v>
      </c>
      <c r="Q9671" s="2">
        <v>138.39022529447803</v>
      </c>
      <c r="R9671" s="2">
        <v>75.283313653774158</v>
      </c>
      <c r="S9671" s="2">
        <v>49.722243659408662</v>
      </c>
      <c r="T9671" s="2">
        <v>44.376863991437872</v>
      </c>
      <c r="U9671" s="2">
        <v>46.468934457253617</v>
      </c>
      <c r="V9671" s="2">
        <v>69.48627102086995</v>
      </c>
    </row>
    <row r="9672" spans="1:22">
      <c r="A9672" s="5" t="s">
        <v>251</v>
      </c>
      <c r="B9672" s="4" t="s">
        <v>253</v>
      </c>
      <c r="C9672" s="3">
        <v>2010</v>
      </c>
      <c r="D9672" s="2">
        <v>86.703785950824226</v>
      </c>
      <c r="E9672" s="2">
        <v>2.7484042078068422</v>
      </c>
      <c r="F9672" s="2">
        <v>9.0872416504083056</v>
      </c>
      <c r="G9672" s="2">
        <v>62.762928030509975</v>
      </c>
      <c r="H9672" s="2">
        <v>25.267291196685221</v>
      </c>
      <c r="I9672" s="2">
        <v>219.77477216957359</v>
      </c>
      <c r="J9672" s="2">
        <v>290.84412313093702</v>
      </c>
      <c r="K9672" s="2">
        <v>256.35370930986318</v>
      </c>
      <c r="L9672" s="2">
        <v>338.4545817019125</v>
      </c>
      <c r="M9672" s="2">
        <v>176.12820153026345</v>
      </c>
      <c r="N9672" s="2">
        <v>257.51466675985824</v>
      </c>
      <c r="O9672" s="2">
        <v>198.92757051720028</v>
      </c>
      <c r="P9672" s="2">
        <v>228.8581029549029</v>
      </c>
      <c r="Q9672" s="2">
        <v>143.04069151793956</v>
      </c>
      <c r="R9672" s="2">
        <v>76.250439502303621</v>
      </c>
      <c r="S9672" s="2">
        <v>50.104551809414048</v>
      </c>
      <c r="T9672" s="2">
        <v>44.981994968415677</v>
      </c>
      <c r="U9672" s="2">
        <v>49.770916954745068</v>
      </c>
      <c r="V9672" s="2">
        <v>71.1267821592877</v>
      </c>
    </row>
    <row r="9673" spans="1:22">
      <c r="A9673" s="5" t="s">
        <v>251</v>
      </c>
      <c r="B9673" s="4" t="s">
        <v>253</v>
      </c>
      <c r="C9673" s="3">
        <v>2011</v>
      </c>
      <c r="D9673" s="2">
        <v>81.118063185242661</v>
      </c>
      <c r="E9673" s="2">
        <v>1.6989081683504734</v>
      </c>
      <c r="F9673" s="2">
        <v>8.3317967314771177</v>
      </c>
      <c r="G9673" s="2">
        <v>53.338336594387414</v>
      </c>
      <c r="H9673" s="2">
        <v>21.559507674223482</v>
      </c>
      <c r="I9673" s="2">
        <v>191.13409859526641</v>
      </c>
      <c r="J9673" s="2">
        <v>276.17957821790651</v>
      </c>
      <c r="K9673" s="2">
        <v>234.02892492330514</v>
      </c>
      <c r="L9673" s="2">
        <v>324.21584126086594</v>
      </c>
      <c r="M9673" s="2">
        <v>162.80000000000001</v>
      </c>
      <c r="N9673" s="2">
        <v>265.07969945930762</v>
      </c>
      <c r="O9673" s="2">
        <v>196.49289615422637</v>
      </c>
      <c r="P9673" s="2">
        <v>230.99710715450755</v>
      </c>
      <c r="Q9673" s="2">
        <v>145.14984465006316</v>
      </c>
      <c r="R9673" s="2">
        <v>77.820659359721347</v>
      </c>
      <c r="S9673" s="2">
        <v>47.484116863441564</v>
      </c>
      <c r="T9673" s="2">
        <v>42.050599904047843</v>
      </c>
      <c r="U9673" s="2">
        <v>39.135493582676141</v>
      </c>
      <c r="V9673" s="2">
        <v>67.180534935022521</v>
      </c>
    </row>
    <row r="9674" spans="1:22">
      <c r="A9674" s="5" t="s">
        <v>251</v>
      </c>
      <c r="B9674" s="4" t="s">
        <v>253</v>
      </c>
      <c r="C9674" s="3">
        <v>2012</v>
      </c>
      <c r="D9674" s="2">
        <v>80.900000000000006</v>
      </c>
      <c r="E9674" s="2">
        <v>1.4</v>
      </c>
      <c r="F9674" s="2">
        <v>8.6</v>
      </c>
      <c r="G9674" s="2">
        <v>45.9</v>
      </c>
      <c r="H9674" s="2">
        <v>19</v>
      </c>
      <c r="I9674" s="2">
        <v>171.2</v>
      </c>
      <c r="J9674" s="2">
        <v>264.39999999999998</v>
      </c>
      <c r="K9674" s="2">
        <v>217.1</v>
      </c>
      <c r="L9674" s="2">
        <v>330.4</v>
      </c>
      <c r="M9674" s="2">
        <v>156.6</v>
      </c>
      <c r="N9674" s="2">
        <v>269.39999999999998</v>
      </c>
      <c r="O9674" s="2">
        <v>226.9</v>
      </c>
      <c r="P9674" s="2">
        <v>248</v>
      </c>
      <c r="Q9674" s="2">
        <v>159.6</v>
      </c>
      <c r="R9674" s="2">
        <v>87.5</v>
      </c>
      <c r="S9674" s="2">
        <v>46.9</v>
      </c>
      <c r="T9674" s="2">
        <v>37.6</v>
      </c>
      <c r="U9674" s="2">
        <v>34.5</v>
      </c>
      <c r="V9674" s="2">
        <v>68.2</v>
      </c>
    </row>
    <row r="9675" spans="1:22">
      <c r="A9675" s="5" t="s">
        <v>251</v>
      </c>
      <c r="B9675" s="4" t="s">
        <v>253</v>
      </c>
      <c r="C9675" s="3" t="s">
        <v>44</v>
      </c>
      <c r="D9675" s="2">
        <v>76</v>
      </c>
      <c r="E9675" s="2">
        <v>1.6</v>
      </c>
      <c r="F9675" s="2">
        <v>8.5</v>
      </c>
      <c r="G9675" s="2">
        <v>41.9</v>
      </c>
      <c r="H9675" s="2">
        <v>17.8</v>
      </c>
      <c r="I9675" s="2">
        <v>149.69999999999999</v>
      </c>
      <c r="J9675" s="2">
        <v>234</v>
      </c>
      <c r="K9675" s="2">
        <v>191.5</v>
      </c>
      <c r="L9675" s="2">
        <v>296.8</v>
      </c>
      <c r="M9675" s="2">
        <v>139.30000000000001</v>
      </c>
      <c r="N9675" s="2">
        <v>239.6</v>
      </c>
      <c r="O9675" s="2">
        <v>202.5</v>
      </c>
      <c r="P9675" s="2">
        <v>220.6</v>
      </c>
      <c r="Q9675" s="2">
        <v>152.1</v>
      </c>
      <c r="R9675" s="2">
        <v>89.5</v>
      </c>
      <c r="S9675" s="2">
        <v>45.6</v>
      </c>
      <c r="T9675" s="2">
        <v>37.4</v>
      </c>
      <c r="U9675" s="2">
        <v>34.5</v>
      </c>
      <c r="V9675" s="2">
        <v>65.599999999999994</v>
      </c>
    </row>
    <row r="9676" spans="1:22">
      <c r="A9676" s="5" t="s">
        <v>251</v>
      </c>
      <c r="B9676" s="4" t="s">
        <v>253</v>
      </c>
      <c r="C9676" s="3" t="s">
        <v>43</v>
      </c>
      <c r="D9676" s="2">
        <v>76.843233689857328</v>
      </c>
      <c r="E9676" s="2">
        <v>1.5841698230050261</v>
      </c>
      <c r="F9676" s="2">
        <v>8.3624043027357615</v>
      </c>
      <c r="G9676" s="2">
        <v>41.465677055075304</v>
      </c>
      <c r="H9676" s="2">
        <v>17.589863782980995</v>
      </c>
      <c r="I9676" s="2">
        <v>148.75693989504958</v>
      </c>
      <c r="J9676" s="2">
        <v>233.76462209176847</v>
      </c>
      <c r="K9676" s="2">
        <v>190.85614043057197</v>
      </c>
      <c r="L9676" s="2">
        <v>299.82993540706195</v>
      </c>
      <c r="M9676" s="2">
        <v>138.83531138687519</v>
      </c>
      <c r="N9676" s="2">
        <v>240.66221372282737</v>
      </c>
      <c r="O9676" s="2">
        <v>204.26440549352131</v>
      </c>
      <c r="P9676" s="2">
        <v>222.04520786274716</v>
      </c>
      <c r="Q9676" s="2">
        <v>152.41886272360011</v>
      </c>
      <c r="R9676" s="2">
        <v>90.610180363468984</v>
      </c>
      <c r="S9676" s="2">
        <v>46.544801424818509</v>
      </c>
      <c r="T9676" s="2">
        <v>37.695946876288623</v>
      </c>
      <c r="U9676" s="2">
        <v>35.007554261709103</v>
      </c>
      <c r="V9676" s="2">
        <v>66.451662477761388</v>
      </c>
    </row>
    <row r="9677" spans="1:22">
      <c r="A9677" s="5" t="s">
        <v>251</v>
      </c>
      <c r="B9677" s="4" t="s">
        <v>252</v>
      </c>
      <c r="C9677" s="3" t="s">
        <v>42</v>
      </c>
      <c r="D9677" s="2">
        <v>76.301279217027755</v>
      </c>
      <c r="E9677" s="2">
        <v>1.7520626888030053</v>
      </c>
      <c r="F9677" s="2">
        <v>7.2561506547608881</v>
      </c>
      <c r="G9677" s="2">
        <v>42.478649421683528</v>
      </c>
      <c r="H9677" s="2">
        <v>17.752246269680104</v>
      </c>
      <c r="I9677" s="2">
        <v>133.51188972026017</v>
      </c>
      <c r="J9677" s="2">
        <v>218.70891022719533</v>
      </c>
      <c r="K9677" s="2">
        <v>176.7779720547147</v>
      </c>
      <c r="L9677" s="2">
        <v>292.34628287214758</v>
      </c>
      <c r="M9677" s="2">
        <v>132.6145709233129</v>
      </c>
      <c r="N9677" s="2">
        <v>230.91173009314429</v>
      </c>
      <c r="O9677" s="2">
        <v>200.018606381989</v>
      </c>
      <c r="P9677" s="2">
        <v>214.6092061037383</v>
      </c>
      <c r="Q9677" s="2">
        <v>157.45596597184093</v>
      </c>
      <c r="R9677" s="2">
        <v>95.053449434562509</v>
      </c>
      <c r="S9677" s="2">
        <v>45.863050489041264</v>
      </c>
      <c r="T9677" s="2">
        <v>35.621200614821227</v>
      </c>
      <c r="U9677" s="2">
        <v>37.384841627580371</v>
      </c>
      <c r="V9677" s="2">
        <v>66.948280844050629</v>
      </c>
    </row>
    <row r="9678" spans="1:22">
      <c r="A9678" s="5" t="s">
        <v>251</v>
      </c>
      <c r="B9678" s="4" t="s">
        <v>250</v>
      </c>
      <c r="C9678" s="3" t="s">
        <v>1394</v>
      </c>
      <c r="D9678" s="2">
        <v>73.345644730568765</v>
      </c>
      <c r="E9678" s="2">
        <v>1.0416976695734992</v>
      </c>
      <c r="F9678" s="2">
        <v>6.3432201068544263</v>
      </c>
      <c r="G9678" s="2">
        <v>46.051116739580934</v>
      </c>
      <c r="H9678" s="2">
        <v>18.29769924441548</v>
      </c>
      <c r="I9678" s="2">
        <v>143.69265916181973</v>
      </c>
      <c r="J9678" s="2">
        <v>217.21880840721144</v>
      </c>
      <c r="K9678" s="2">
        <v>180.83339159151362</v>
      </c>
      <c r="L9678" s="2">
        <v>275.29298848701927</v>
      </c>
      <c r="M9678" s="2">
        <v>131.58199412788267</v>
      </c>
      <c r="N9678" s="2">
        <v>211.27381623395794</v>
      </c>
      <c r="O9678" s="2">
        <v>176.34749348657587</v>
      </c>
      <c r="P9678" s="2">
        <v>192.92592797068011</v>
      </c>
      <c r="Q9678" s="2">
        <v>149.93489257274504</v>
      </c>
      <c r="R9678" s="2">
        <v>97.389115226624568</v>
      </c>
      <c r="S9678" s="2">
        <v>45.177958535915906</v>
      </c>
      <c r="T9678" s="2">
        <v>33.395711549881412</v>
      </c>
      <c r="U9678" s="2">
        <v>35.1400602242297</v>
      </c>
      <c r="V9678" s="2">
        <v>63.77082616093783</v>
      </c>
    </row>
    <row r="9679" spans="1:22">
      <c r="A9679" s="13" t="s">
        <v>249</v>
      </c>
      <c r="B9679" s="12" t="s">
        <v>248</v>
      </c>
      <c r="C9679" s="11">
        <v>2006</v>
      </c>
      <c r="D9679" s="10">
        <v>4.1277283306411734</v>
      </c>
      <c r="E9679" s="10">
        <v>0.26813101954138868</v>
      </c>
      <c r="F9679" s="10">
        <v>0.27725138521723341</v>
      </c>
      <c r="G9679" s="10">
        <v>2.2225592377406249</v>
      </c>
      <c r="H9679" s="10">
        <v>0.9407948820758415</v>
      </c>
      <c r="I9679" s="10">
        <v>12.752520377708594</v>
      </c>
      <c r="J9679" s="10">
        <v>22.085197812344628</v>
      </c>
      <c r="K9679" s="10">
        <v>17.541971159404689</v>
      </c>
      <c r="L9679" s="10">
        <v>20.79950262716627</v>
      </c>
      <c r="M9679" s="10">
        <v>11.374569663683729</v>
      </c>
      <c r="N9679" s="10">
        <v>16.506081096003786</v>
      </c>
      <c r="O9679" s="10">
        <v>11.847558377704718</v>
      </c>
      <c r="P9679" s="10">
        <v>14.153328880212783</v>
      </c>
      <c r="Q9679" s="10">
        <v>6.5003356889773718</v>
      </c>
      <c r="R9679" s="10">
        <v>3.1505538848760382</v>
      </c>
      <c r="S9679" s="10">
        <v>2.3809119432415988</v>
      </c>
      <c r="T9679" s="10">
        <v>1.3950349664473269</v>
      </c>
      <c r="U9679" s="10">
        <v>0.35744332229746933</v>
      </c>
      <c r="V9679" s="10">
        <v>2.7745264711451885</v>
      </c>
    </row>
    <row r="9680" spans="1:22">
      <c r="A9680" s="9" t="s">
        <v>249</v>
      </c>
      <c r="B9680" s="8" t="s">
        <v>248</v>
      </c>
      <c r="C9680" s="7">
        <v>2007</v>
      </c>
      <c r="D9680" s="6">
        <v>3.6747925282021816</v>
      </c>
      <c r="E9680" s="6">
        <v>0</v>
      </c>
      <c r="F9680" s="6">
        <v>0.68519244314958305</v>
      </c>
      <c r="G9680" s="6">
        <v>4.8508694509759005</v>
      </c>
      <c r="H9680" s="6">
        <v>1.8525898754607755</v>
      </c>
      <c r="I9680" s="6">
        <v>9.2023457157408011</v>
      </c>
      <c r="J9680" s="6">
        <v>16.880467287107681</v>
      </c>
      <c r="K9680" s="6">
        <v>13.271706794817636</v>
      </c>
      <c r="L9680" s="6">
        <v>20.003867906562007</v>
      </c>
      <c r="M9680" s="6">
        <v>10.198534645620899</v>
      </c>
      <c r="N9680" s="6">
        <v>13.615591131944386</v>
      </c>
      <c r="O9680" s="6">
        <v>10.071415491668192</v>
      </c>
      <c r="P9680" s="6">
        <v>11.82872695778414</v>
      </c>
      <c r="Q9680" s="6">
        <v>7.1763660878206608</v>
      </c>
      <c r="R9680" s="6">
        <v>2.7446367442545432</v>
      </c>
      <c r="S9680" s="6">
        <v>2.0810511530196911</v>
      </c>
      <c r="T9680" s="6">
        <v>0.98623894758240638</v>
      </c>
      <c r="U9680" s="6">
        <v>0.39117420895980964</v>
      </c>
      <c r="V9680" s="6">
        <v>2.4723866846441322</v>
      </c>
    </row>
    <row r="9681" spans="1:22">
      <c r="A9681" s="5" t="s">
        <v>249</v>
      </c>
      <c r="B9681" s="4" t="s">
        <v>248</v>
      </c>
      <c r="C9681" s="3">
        <v>2008</v>
      </c>
      <c r="D9681" s="2">
        <v>4.5207348968227379</v>
      </c>
      <c r="E9681" s="2">
        <v>0.13810704953623654</v>
      </c>
      <c r="F9681" s="2">
        <v>0.53466643497787814</v>
      </c>
      <c r="G9681" s="2">
        <v>2.901530350007461</v>
      </c>
      <c r="H9681" s="2">
        <v>1.1839913441125121</v>
      </c>
      <c r="I9681" s="2">
        <v>16.419376949801013</v>
      </c>
      <c r="J9681" s="2">
        <v>22.389495594983355</v>
      </c>
      <c r="K9681" s="2">
        <v>19.570061744160213</v>
      </c>
      <c r="L9681" s="2">
        <v>24.155229754529842</v>
      </c>
      <c r="M9681" s="2">
        <v>12.976036620229062</v>
      </c>
      <c r="N9681" s="2">
        <v>19.410514104592984</v>
      </c>
      <c r="O9681" s="2">
        <v>14.504794704937664</v>
      </c>
      <c r="P9681" s="2">
        <v>16.977459688604611</v>
      </c>
      <c r="Q9681" s="2">
        <v>8.4062340631812553</v>
      </c>
      <c r="R9681" s="2">
        <v>3.5473778105713145</v>
      </c>
      <c r="S9681" s="2">
        <v>2.047815244867508</v>
      </c>
      <c r="T9681" s="2">
        <v>1.0591580987641389</v>
      </c>
      <c r="U9681" s="2">
        <v>0.34019810087342928</v>
      </c>
      <c r="V9681" s="2">
        <v>2.989623697988284</v>
      </c>
    </row>
    <row r="9682" spans="1:22">
      <c r="A9682" s="5" t="s">
        <v>249</v>
      </c>
      <c r="B9682" s="4" t="s">
        <v>248</v>
      </c>
      <c r="C9682" s="3">
        <v>2009</v>
      </c>
      <c r="D9682" s="2">
        <v>5.2193528511669713</v>
      </c>
      <c r="E9682" s="2">
        <v>0.54817799339445517</v>
      </c>
      <c r="F9682" s="2">
        <v>0.67284517966984825</v>
      </c>
      <c r="G9682" s="2">
        <v>2.732751894821845</v>
      </c>
      <c r="H9682" s="2">
        <v>1.3153919913492564</v>
      </c>
      <c r="I9682" s="2">
        <v>13.703562388826493</v>
      </c>
      <c r="J9682" s="2">
        <v>24.003418287839942</v>
      </c>
      <c r="K9682" s="2">
        <v>19.025331612179329</v>
      </c>
      <c r="L9682" s="2">
        <v>36.17311925512783</v>
      </c>
      <c r="M9682" s="2">
        <v>15.945639083192356</v>
      </c>
      <c r="N9682" s="2">
        <v>23.151136854383804</v>
      </c>
      <c r="O9682" s="2">
        <v>12.555759780413712</v>
      </c>
      <c r="P9682" s="2">
        <v>17.968767325502515</v>
      </c>
      <c r="Q9682" s="2">
        <v>10.819683501138611</v>
      </c>
      <c r="R9682" s="2">
        <v>4.0274097860207938</v>
      </c>
      <c r="S9682" s="2">
        <v>1.9332132060423273</v>
      </c>
      <c r="T9682" s="2">
        <v>1.0748721382009174</v>
      </c>
      <c r="U9682" s="2">
        <v>0.45182957961428349</v>
      </c>
      <c r="V9682" s="2">
        <v>3.3097004215421393</v>
      </c>
    </row>
    <row r="9683" spans="1:22">
      <c r="A9683" s="5" t="s">
        <v>249</v>
      </c>
      <c r="B9683" s="4" t="s">
        <v>248</v>
      </c>
      <c r="C9683" s="3">
        <v>2010</v>
      </c>
      <c r="D9683" s="2">
        <v>7.2398742068155197</v>
      </c>
      <c r="E9683" s="2">
        <v>0</v>
      </c>
      <c r="F9683" s="2">
        <v>0.55074191820656404</v>
      </c>
      <c r="G9683" s="2">
        <v>6.5294765891613356</v>
      </c>
      <c r="H9683" s="2">
        <v>2.404248533975434</v>
      </c>
      <c r="I9683" s="2">
        <v>23.409593526834279</v>
      </c>
      <c r="J9683" s="2">
        <v>33.109487231423628</v>
      </c>
      <c r="K9683" s="2">
        <v>28.402066333861278</v>
      </c>
      <c r="L9683" s="2">
        <v>45.448087590304205</v>
      </c>
      <c r="M9683" s="2">
        <v>21.417221242290648</v>
      </c>
      <c r="N9683" s="2">
        <v>33.090307051839297</v>
      </c>
      <c r="O9683" s="2">
        <v>23.953434523286731</v>
      </c>
      <c r="P9683" s="2">
        <v>28.621210827855972</v>
      </c>
      <c r="Q9683" s="2">
        <v>16.347507602050236</v>
      </c>
      <c r="R9683" s="2">
        <v>5.4397894684742027</v>
      </c>
      <c r="S9683" s="2">
        <v>2.4281795844264034</v>
      </c>
      <c r="T9683" s="2">
        <v>1.3174642877778651</v>
      </c>
      <c r="U9683" s="2">
        <v>0.50169996472137068</v>
      </c>
      <c r="V9683" s="2">
        <v>4.7702959926940762</v>
      </c>
    </row>
    <row r="9684" spans="1:22">
      <c r="A9684" s="5" t="s">
        <v>249</v>
      </c>
      <c r="B9684" s="4" t="s">
        <v>248</v>
      </c>
      <c r="C9684" s="3">
        <v>2011</v>
      </c>
      <c r="D9684" s="2">
        <v>8.5869154010815176</v>
      </c>
      <c r="E9684" s="2">
        <v>0</v>
      </c>
      <c r="F9684" s="2">
        <v>1.2292814849720339</v>
      </c>
      <c r="G9684" s="2">
        <v>6.7007960545712821</v>
      </c>
      <c r="H9684" s="2">
        <v>2.7006601969834083</v>
      </c>
      <c r="I9684" s="2">
        <v>26.527508345962239</v>
      </c>
      <c r="J9684" s="2">
        <v>36.89523891003978</v>
      </c>
      <c r="K9684" s="2">
        <v>31.756733978356873</v>
      </c>
      <c r="L9684" s="2">
        <v>52.084785110441246</v>
      </c>
      <c r="M9684" s="2">
        <v>24</v>
      </c>
      <c r="N9684" s="2">
        <v>40.924970156590128</v>
      </c>
      <c r="O9684" s="2">
        <v>28.435376718757464</v>
      </c>
      <c r="P9684" s="2">
        <v>34.718561624894917</v>
      </c>
      <c r="Q9684" s="2">
        <v>21.136985626389272</v>
      </c>
      <c r="R9684" s="2">
        <v>7.9107345093164385</v>
      </c>
      <c r="S9684" s="2">
        <v>2.7680614427389321</v>
      </c>
      <c r="T9684" s="2">
        <v>1.4213767307338383</v>
      </c>
      <c r="U9684" s="2">
        <v>0.48218516448569454</v>
      </c>
      <c r="V9684" s="2">
        <v>5.9471748006794831</v>
      </c>
    </row>
    <row r="9685" spans="1:22">
      <c r="A9685" s="5" t="s">
        <v>249</v>
      </c>
      <c r="B9685" s="4" t="s">
        <v>248</v>
      </c>
      <c r="C9685" s="3">
        <v>2012</v>
      </c>
      <c r="D9685" s="2">
        <v>12.1</v>
      </c>
      <c r="E9685" s="2">
        <v>0</v>
      </c>
      <c r="F9685" s="2">
        <v>1</v>
      </c>
      <c r="G9685" s="2">
        <v>11</v>
      </c>
      <c r="H9685" s="2">
        <v>4</v>
      </c>
      <c r="I9685" s="2">
        <v>37.9</v>
      </c>
      <c r="J9685" s="2">
        <v>59</v>
      </c>
      <c r="K9685" s="2">
        <v>48.3</v>
      </c>
      <c r="L9685" s="2">
        <v>70.599999999999994</v>
      </c>
      <c r="M9685" s="2">
        <v>34</v>
      </c>
      <c r="N9685" s="2">
        <v>60.2</v>
      </c>
      <c r="O9685" s="2">
        <v>47.7</v>
      </c>
      <c r="P9685" s="2">
        <v>53.9</v>
      </c>
      <c r="Q9685" s="2">
        <v>29.3</v>
      </c>
      <c r="R9685" s="2">
        <v>11.1</v>
      </c>
      <c r="S9685" s="2">
        <v>3.5</v>
      </c>
      <c r="T9685" s="2">
        <v>1.7</v>
      </c>
      <c r="U9685" s="2">
        <v>0.6</v>
      </c>
      <c r="V9685" s="2">
        <v>8.5</v>
      </c>
    </row>
    <row r="9686" spans="1:22">
      <c r="A9686" s="5" t="s">
        <v>249</v>
      </c>
      <c r="B9686" s="4" t="s">
        <v>248</v>
      </c>
      <c r="C9686" s="3" t="s">
        <v>44</v>
      </c>
      <c r="D9686" s="2">
        <v>10.8</v>
      </c>
      <c r="E9686" s="2">
        <v>0.1</v>
      </c>
      <c r="F9686" s="2">
        <v>1.1000000000000001</v>
      </c>
      <c r="G9686" s="2">
        <v>11.2</v>
      </c>
      <c r="H9686" s="2">
        <v>4.3</v>
      </c>
      <c r="I9686" s="2">
        <v>31.8</v>
      </c>
      <c r="J9686" s="2">
        <v>50.6</v>
      </c>
      <c r="K9686" s="2">
        <v>41.2</v>
      </c>
      <c r="L9686" s="2">
        <v>57.5</v>
      </c>
      <c r="M9686" s="2">
        <v>28.6</v>
      </c>
      <c r="N9686" s="2">
        <v>45.8</v>
      </c>
      <c r="O9686" s="2">
        <v>39.9</v>
      </c>
      <c r="P9686" s="2">
        <v>42.8</v>
      </c>
      <c r="Q9686" s="2">
        <v>26.9</v>
      </c>
      <c r="R9686" s="2">
        <v>12</v>
      </c>
      <c r="S9686" s="2">
        <v>3.9</v>
      </c>
      <c r="T9686" s="2">
        <v>1.9</v>
      </c>
      <c r="U9686" s="2">
        <v>0.9</v>
      </c>
      <c r="V9686" s="2">
        <v>7.8</v>
      </c>
    </row>
    <row r="9687" spans="1:22">
      <c r="A9687" s="5" t="s">
        <v>249</v>
      </c>
      <c r="B9687" s="4" t="s">
        <v>248</v>
      </c>
      <c r="C9687" s="3" t="s">
        <v>43</v>
      </c>
      <c r="D9687" s="2">
        <v>10.89027030765703</v>
      </c>
      <c r="E9687" s="2">
        <v>0.14401543845500236</v>
      </c>
      <c r="F9687" s="2">
        <v>1.114987240364768</v>
      </c>
      <c r="G9687" s="2">
        <v>11.039563371805764</v>
      </c>
      <c r="H9687" s="2">
        <v>4.2234237579189191</v>
      </c>
      <c r="I9687" s="2">
        <v>31.630701632488307</v>
      </c>
      <c r="J9687" s="2">
        <v>50.583804549574822</v>
      </c>
      <c r="K9687" s="2">
        <v>41.017035430301434</v>
      </c>
      <c r="L9687" s="2">
        <v>58.122230524004394</v>
      </c>
      <c r="M9687" s="2">
        <v>28.535238410142597</v>
      </c>
      <c r="N9687" s="2">
        <v>45.961401661077389</v>
      </c>
      <c r="O9687" s="2">
        <v>40.257293739273912</v>
      </c>
      <c r="P9687" s="2">
        <v>43.043824593312017</v>
      </c>
      <c r="Q9687" s="2">
        <v>26.908177440731318</v>
      </c>
      <c r="R9687" s="2">
        <v>12.118897400680128</v>
      </c>
      <c r="S9687" s="2">
        <v>3.9871098279348205</v>
      </c>
      <c r="T9687" s="2">
        <v>1.9034763170188216</v>
      </c>
      <c r="U9687" s="2">
        <v>0.87160314739206401</v>
      </c>
      <c r="V9687" s="2">
        <v>7.9324900656671611</v>
      </c>
    </row>
    <row r="9688" spans="1:22">
      <c r="A9688" s="5" t="s">
        <v>249</v>
      </c>
      <c r="B9688" s="4" t="s">
        <v>248</v>
      </c>
      <c r="C9688" s="3" t="s">
        <v>42</v>
      </c>
      <c r="D9688" s="2">
        <v>11.848490502310005</v>
      </c>
      <c r="E9688" s="2">
        <v>0.43801567220075133</v>
      </c>
      <c r="F9688" s="2">
        <v>1.5650521020072505</v>
      </c>
      <c r="G9688" s="2">
        <v>13.889844096613981</v>
      </c>
      <c r="H9688" s="2">
        <v>5.4947428929962223</v>
      </c>
      <c r="I9688" s="2">
        <v>33.513105921684733</v>
      </c>
      <c r="J9688" s="2">
        <v>49.766099333134264</v>
      </c>
      <c r="K9688" s="2">
        <v>41.766955022709119</v>
      </c>
      <c r="L9688" s="2">
        <v>60.871857120572891</v>
      </c>
      <c r="M9688" s="2">
        <v>29.989383673939585</v>
      </c>
      <c r="N9688" s="2">
        <v>48.756281702410959</v>
      </c>
      <c r="O9688" s="2">
        <v>43.747148128951089</v>
      </c>
      <c r="P9688" s="2">
        <v>46.11292582130978</v>
      </c>
      <c r="Q9688" s="2">
        <v>32.410775703908854</v>
      </c>
      <c r="R9688" s="2">
        <v>15.012256383230755</v>
      </c>
      <c r="S9688" s="2">
        <v>4.1481459134567471</v>
      </c>
      <c r="T9688" s="2">
        <v>1.803605094421328</v>
      </c>
      <c r="U9688" s="2">
        <v>0.67477734524308097</v>
      </c>
      <c r="V9688" s="2">
        <v>8.8354941176631066</v>
      </c>
    </row>
    <row r="9689" spans="1:22">
      <c r="A9689" s="5" t="s">
        <v>249</v>
      </c>
      <c r="B9689" s="4" t="s">
        <v>248</v>
      </c>
      <c r="C9689" s="3" t="s">
        <v>1393</v>
      </c>
      <c r="D9689" s="2">
        <v>11.78565430810278</v>
      </c>
      <c r="E9689" s="2">
        <v>0.14881395279621418</v>
      </c>
      <c r="F9689" s="2">
        <v>1.5858050267136066</v>
      </c>
      <c r="G9689" s="2">
        <v>12.838493151640746</v>
      </c>
      <c r="H9689" s="2">
        <v>4.9946475627800782</v>
      </c>
      <c r="I9689" s="2">
        <v>37.806776427407627</v>
      </c>
      <c r="J9689" s="2">
        <v>54.831932219296093</v>
      </c>
      <c r="K9689" s="2">
        <v>46.406801892225694</v>
      </c>
      <c r="L9689" s="2">
        <v>58.940478130144491</v>
      </c>
      <c r="M9689" s="2">
        <v>31.079182662107254</v>
      </c>
      <c r="N9689" s="2">
        <v>47.162757525910756</v>
      </c>
      <c r="O9689" s="2">
        <v>41.459561337053529</v>
      </c>
      <c r="P9689" s="2">
        <v>44.166690428507899</v>
      </c>
      <c r="Q9689" s="2">
        <v>29.781281972397313</v>
      </c>
      <c r="R9689" s="2">
        <v>16.816944551237789</v>
      </c>
      <c r="S9689" s="2">
        <v>4.110531237859016</v>
      </c>
      <c r="T9689" s="2">
        <v>1.5595966815173046</v>
      </c>
      <c r="U9689" s="2">
        <v>0.61967877561730689</v>
      </c>
      <c r="V9689" s="2">
        <v>8.6077493748097158</v>
      </c>
    </row>
    <row r="9690" spans="1:22">
      <c r="A9690" s="13" t="s">
        <v>247</v>
      </c>
      <c r="B9690" s="12" t="s">
        <v>246</v>
      </c>
      <c r="C9690" s="11">
        <v>1987</v>
      </c>
      <c r="D9690" s="10">
        <v>58.704025259468537</v>
      </c>
      <c r="E9690" s="10">
        <v>2.13929535500634</v>
      </c>
      <c r="F9690" s="10">
        <v>6.1624380145395028</v>
      </c>
      <c r="G9690" s="10">
        <v>30.641261822108792</v>
      </c>
      <c r="H9690" s="10">
        <v>13.19573223245653</v>
      </c>
      <c r="I9690" s="10">
        <v>102.42991557841177</v>
      </c>
      <c r="J9690" s="10">
        <v>156.49764754333637</v>
      </c>
      <c r="K9690" s="10">
        <v>132.03882433505603</v>
      </c>
      <c r="L9690" s="10">
        <v>177.47088087388155</v>
      </c>
      <c r="M9690" s="10">
        <v>105.07471806253386</v>
      </c>
      <c r="N9690" s="10">
        <v>122.54829642131435</v>
      </c>
      <c r="O9690" s="10">
        <v>97.234409800110413</v>
      </c>
      <c r="P9690" s="10">
        <v>109.98565727577419</v>
      </c>
      <c r="Q9690" s="10">
        <v>79.2761388389155</v>
      </c>
      <c r="R9690" s="10">
        <v>55.901750012982298</v>
      </c>
      <c r="S9690" s="10">
        <v>47.159308081055443</v>
      </c>
      <c r="T9690" s="10">
        <v>28.720838253106553</v>
      </c>
      <c r="U9690" s="10">
        <v>14.275361973476876</v>
      </c>
      <c r="V9690" s="10">
        <v>48.362305890837661</v>
      </c>
    </row>
    <row r="9691" spans="1:22">
      <c r="A9691" s="9" t="s">
        <v>247</v>
      </c>
      <c r="B9691" s="8" t="s">
        <v>246</v>
      </c>
      <c r="C9691" s="7">
        <v>1988</v>
      </c>
      <c r="D9691" s="6">
        <v>56.329052223311685</v>
      </c>
      <c r="E9691" s="6">
        <v>2.128351185685097</v>
      </c>
      <c r="F9691" s="6">
        <v>7.2524897033731719</v>
      </c>
      <c r="G9691" s="6">
        <v>29.91183581052556</v>
      </c>
      <c r="H9691" s="6">
        <v>13.193040957700051</v>
      </c>
      <c r="I9691" s="6">
        <v>101.79706426045193</v>
      </c>
      <c r="J9691" s="6">
        <v>154.80731272559225</v>
      </c>
      <c r="K9691" s="6">
        <v>131.27843616810833</v>
      </c>
      <c r="L9691" s="6">
        <v>169.87741685807194</v>
      </c>
      <c r="M9691" s="6">
        <v>100.66693883593173</v>
      </c>
      <c r="N9691" s="6">
        <v>115.03063662579457</v>
      </c>
      <c r="O9691" s="6">
        <v>90.929489472070046</v>
      </c>
      <c r="P9691" s="6">
        <v>102.87669324067514</v>
      </c>
      <c r="Q9691" s="6">
        <v>73.255041030502596</v>
      </c>
      <c r="R9691" s="6">
        <v>57.57598285009459</v>
      </c>
      <c r="S9691" s="6">
        <v>47.453572739925939</v>
      </c>
      <c r="T9691" s="6">
        <v>28.993675364678868</v>
      </c>
      <c r="U9691" s="6">
        <v>13.846421645077969</v>
      </c>
      <c r="V9691" s="6">
        <v>47.049231774414665</v>
      </c>
    </row>
    <row r="9692" spans="1:22">
      <c r="A9692" s="5" t="s">
        <v>247</v>
      </c>
      <c r="B9692" s="4" t="s">
        <v>246</v>
      </c>
      <c r="C9692" s="3">
        <v>1989</v>
      </c>
      <c r="D9692" s="2">
        <v>52.026012282720572</v>
      </c>
      <c r="E9692" s="2">
        <v>0.9242007511903706</v>
      </c>
      <c r="F9692" s="2">
        <v>3.2670694771151396</v>
      </c>
      <c r="G9692" s="2">
        <v>25.024408277012615</v>
      </c>
      <c r="H9692" s="2">
        <v>9.6926242276583441</v>
      </c>
      <c r="I9692" s="2">
        <v>97.188640781301856</v>
      </c>
      <c r="J9692" s="2">
        <v>145.63444128862085</v>
      </c>
      <c r="K9692" s="2">
        <v>123.9417392177627</v>
      </c>
      <c r="L9692" s="2">
        <v>164.31191672176024</v>
      </c>
      <c r="M9692" s="2">
        <v>92.401375786307199</v>
      </c>
      <c r="N9692" s="2">
        <v>110.28089904614576</v>
      </c>
      <c r="O9692" s="2">
        <v>87.433368896119333</v>
      </c>
      <c r="P9692" s="2">
        <v>98.715112164735373</v>
      </c>
      <c r="Q9692" s="2">
        <v>66.565457476674254</v>
      </c>
      <c r="R9692" s="2">
        <v>52.43934565204043</v>
      </c>
      <c r="S9692" s="2">
        <v>44.185322476761435</v>
      </c>
      <c r="T9692" s="2">
        <v>28.164808151775961</v>
      </c>
      <c r="U9692" s="2">
        <v>14.196848213785204</v>
      </c>
      <c r="V9692" s="2">
        <v>44.051508645054426</v>
      </c>
    </row>
    <row r="9693" spans="1:22">
      <c r="A9693" s="5" t="s">
        <v>247</v>
      </c>
      <c r="B9693" s="4" t="s">
        <v>246</v>
      </c>
      <c r="C9693" s="3">
        <v>1990</v>
      </c>
      <c r="D9693" s="2">
        <v>47.418237243334971</v>
      </c>
      <c r="E9693" s="2">
        <v>0.69951471166877977</v>
      </c>
      <c r="F9693" s="2">
        <v>3.3793487994863391</v>
      </c>
      <c r="G9693" s="2">
        <v>25.676233854672518</v>
      </c>
      <c r="H9693" s="2">
        <v>9.7446060560290473</v>
      </c>
      <c r="I9693" s="2">
        <v>103.29850486077883</v>
      </c>
      <c r="J9693" s="2">
        <v>157.4276946401439</v>
      </c>
      <c r="K9693" s="2">
        <v>131.84192994144254</v>
      </c>
      <c r="L9693" s="2">
        <v>169.46768336178602</v>
      </c>
      <c r="M9693" s="2">
        <v>92.86908496090588</v>
      </c>
      <c r="N9693" s="2">
        <v>100.13242001667511</v>
      </c>
      <c r="O9693" s="2">
        <v>75.731323176121066</v>
      </c>
      <c r="P9693" s="2">
        <v>87.636214992871459</v>
      </c>
      <c r="Q9693" s="2">
        <v>59.181623057002</v>
      </c>
      <c r="R9693" s="2">
        <v>44.959408384965592</v>
      </c>
      <c r="S9693" s="2">
        <v>39.290240477836647</v>
      </c>
      <c r="T9693" s="2">
        <v>25.118466023746826</v>
      </c>
      <c r="U9693" s="2">
        <v>13.059060811693179</v>
      </c>
      <c r="V9693" s="2">
        <v>38.861486962216844</v>
      </c>
    </row>
    <row r="9694" spans="1:22">
      <c r="A9694" s="5" t="s">
        <v>247</v>
      </c>
      <c r="B9694" s="4" t="s">
        <v>246</v>
      </c>
      <c r="C9694" s="3">
        <v>1991</v>
      </c>
      <c r="D9694" s="2">
        <v>45.71935047230933</v>
      </c>
      <c r="E9694" s="2">
        <v>1.1588713255501328</v>
      </c>
      <c r="F9694" s="2">
        <v>5.3381732771045751</v>
      </c>
      <c r="G9694" s="2">
        <v>24.81331576023145</v>
      </c>
      <c r="H9694" s="2">
        <v>10.10964368101317</v>
      </c>
      <c r="I9694" s="2">
        <v>117.63755062455662</v>
      </c>
      <c r="J9694" s="2">
        <v>168.19321869988556</v>
      </c>
      <c r="K9694" s="2">
        <v>143.3205299148471</v>
      </c>
      <c r="L9694" s="2">
        <v>164.2052148240671</v>
      </c>
      <c r="M9694" s="2">
        <v>91.227531564000898</v>
      </c>
      <c r="N9694" s="2">
        <v>102.1999445941417</v>
      </c>
      <c r="O9694" s="2">
        <v>75.256297390168399</v>
      </c>
      <c r="P9694" s="2">
        <v>88.110655102720699</v>
      </c>
      <c r="Q9694" s="2">
        <v>54.479108161262658</v>
      </c>
      <c r="R9694" s="2">
        <v>41.886768214185231</v>
      </c>
      <c r="S9694" s="2">
        <v>38.1445062059693</v>
      </c>
      <c r="T9694" s="2">
        <v>24.695605374444987</v>
      </c>
      <c r="U9694" s="2">
        <v>13.448254286580266</v>
      </c>
      <c r="V9694" s="2">
        <v>37.426418249404001</v>
      </c>
    </row>
    <row r="9695" spans="1:22">
      <c r="A9695" s="5" t="s">
        <v>247</v>
      </c>
      <c r="B9695" s="4" t="s">
        <v>246</v>
      </c>
      <c r="C9695" s="3">
        <v>1992</v>
      </c>
      <c r="D9695" s="2">
        <v>49.128410053244316</v>
      </c>
      <c r="E9695" s="2">
        <v>0.98942306740939356</v>
      </c>
      <c r="F9695" s="2">
        <v>2.63732206317705</v>
      </c>
      <c r="G9695" s="2">
        <v>30.098723814110283</v>
      </c>
      <c r="H9695" s="2">
        <v>10.799269699386578</v>
      </c>
      <c r="I9695" s="2">
        <v>129.56894022152224</v>
      </c>
      <c r="J9695" s="2">
        <v>206.47556794016796</v>
      </c>
      <c r="K9695" s="2">
        <v>168.05386908047245</v>
      </c>
      <c r="L9695" s="2">
        <v>188.55935942767383</v>
      </c>
      <c r="M9695" s="2">
        <v>102.2362981605354</v>
      </c>
      <c r="N9695" s="2">
        <v>115.79155263380639</v>
      </c>
      <c r="O9695" s="2">
        <v>83.467257098608101</v>
      </c>
      <c r="P9695" s="2">
        <v>98.431419058182684</v>
      </c>
      <c r="Q9695" s="2">
        <v>59.990004137753061</v>
      </c>
      <c r="R9695" s="2">
        <v>45.672878983339281</v>
      </c>
      <c r="S9695" s="2">
        <v>40.055054963990585</v>
      </c>
      <c r="T9695" s="2">
        <v>25.016894679819213</v>
      </c>
      <c r="U9695" s="2">
        <v>12.978857860508274</v>
      </c>
      <c r="V9695" s="2">
        <v>39.697812264681119</v>
      </c>
    </row>
    <row r="9696" spans="1:22">
      <c r="A9696" s="5" t="s">
        <v>247</v>
      </c>
      <c r="B9696" s="4" t="s">
        <v>246</v>
      </c>
      <c r="C9696" s="3">
        <v>1993</v>
      </c>
      <c r="D9696" s="2">
        <v>48.136082309947994</v>
      </c>
      <c r="E9696" s="2">
        <v>0.99639305713317783</v>
      </c>
      <c r="F9696" s="2">
        <v>4.0127776568540066</v>
      </c>
      <c r="G9696" s="2">
        <v>24.337337969492211</v>
      </c>
      <c r="H9696" s="2">
        <v>9.7259146583957925</v>
      </c>
      <c r="I9696" s="2">
        <v>109.61173407331053</v>
      </c>
      <c r="J9696" s="2">
        <v>172.68344879771544</v>
      </c>
      <c r="K9696" s="2">
        <v>140.4180863307237</v>
      </c>
      <c r="L9696" s="2">
        <v>192.74166856514057</v>
      </c>
      <c r="M9696" s="2">
        <v>90.032025368622058</v>
      </c>
      <c r="N9696" s="2">
        <v>113.88296690759999</v>
      </c>
      <c r="O9696" s="2">
        <v>83.4708738281808</v>
      </c>
      <c r="P9696" s="2">
        <v>97.498195379336593</v>
      </c>
      <c r="Q9696" s="2">
        <v>60.603711408202606</v>
      </c>
      <c r="R9696" s="2">
        <v>46.002996992853099</v>
      </c>
      <c r="S9696" s="2">
        <v>43.197065963839115</v>
      </c>
      <c r="T9696" s="2">
        <v>26.7422884406222</v>
      </c>
      <c r="U9696" s="2">
        <v>13.444663894879779</v>
      </c>
      <c r="V9696" s="2">
        <v>40.315228086412596</v>
      </c>
    </row>
    <row r="9697" spans="1:22">
      <c r="A9697" s="5" t="s">
        <v>247</v>
      </c>
      <c r="B9697" s="4" t="s">
        <v>246</v>
      </c>
      <c r="C9697" s="3">
        <v>1994</v>
      </c>
      <c r="D9697" s="2">
        <v>50.108419734540689</v>
      </c>
      <c r="E9697" s="2">
        <v>0.2483756234228148</v>
      </c>
      <c r="F9697" s="2">
        <v>3.7717162647355482</v>
      </c>
      <c r="G9697" s="2">
        <v>24.462698623186036</v>
      </c>
      <c r="H9697" s="2">
        <v>9.5805512363803285</v>
      </c>
      <c r="I9697" s="2">
        <v>106.51802968627935</v>
      </c>
      <c r="J9697" s="2">
        <v>168.00573755443347</v>
      </c>
      <c r="K9697" s="2">
        <v>136.83828658405133</v>
      </c>
      <c r="L9697" s="2">
        <v>193.08689181702641</v>
      </c>
      <c r="M9697" s="2">
        <v>87.748595659222858</v>
      </c>
      <c r="N9697" s="2">
        <v>120.34646593535581</v>
      </c>
      <c r="O9697" s="2">
        <v>92.307091657316661</v>
      </c>
      <c r="P9697" s="2">
        <v>105.15554257338981</v>
      </c>
      <c r="Q9697" s="2">
        <v>61.643176310458358</v>
      </c>
      <c r="R9697" s="2">
        <v>50.855179696400441</v>
      </c>
      <c r="S9697" s="2">
        <v>46.554705526497528</v>
      </c>
      <c r="T9697" s="2">
        <v>29.379546195274056</v>
      </c>
      <c r="U9697" s="2">
        <v>15.338536233930981</v>
      </c>
      <c r="V9697" s="2">
        <v>43.096902523972311</v>
      </c>
    </row>
    <row r="9698" spans="1:22">
      <c r="A9698" s="5" t="s">
        <v>247</v>
      </c>
      <c r="B9698" s="4" t="s">
        <v>246</v>
      </c>
      <c r="C9698" s="3">
        <v>1995</v>
      </c>
      <c r="D9698" s="2">
        <v>48.768663401196712</v>
      </c>
      <c r="E9698" s="2">
        <v>1.0900977938843091</v>
      </c>
      <c r="F9698" s="2">
        <v>4.2998440999382046</v>
      </c>
      <c r="G9698" s="2">
        <v>26.292946646928947</v>
      </c>
      <c r="H9698" s="2">
        <v>10.636921036028021</v>
      </c>
      <c r="I9698" s="2">
        <v>108.47417513402107</v>
      </c>
      <c r="J9698" s="2">
        <v>173.56204810959312</v>
      </c>
      <c r="K9698" s="2">
        <v>140.27305647739996</v>
      </c>
      <c r="L9698" s="2">
        <v>207.07402333388276</v>
      </c>
      <c r="M9698" s="2">
        <v>92.610810372642916</v>
      </c>
      <c r="N9698" s="2">
        <v>125.79461509460725</v>
      </c>
      <c r="O9698" s="2">
        <v>87.355099478867857</v>
      </c>
      <c r="P9698" s="2">
        <v>104.47814965594264</v>
      </c>
      <c r="Q9698" s="2">
        <v>57.04978855356147</v>
      </c>
      <c r="R9698" s="2">
        <v>46.748822242101653</v>
      </c>
      <c r="S9698" s="2">
        <v>45.223409342582102</v>
      </c>
      <c r="T9698" s="2">
        <v>27.784287759383549</v>
      </c>
      <c r="U9698" s="2">
        <v>15.325071248968079</v>
      </c>
      <c r="V9698" s="2">
        <v>40.498297297865435</v>
      </c>
    </row>
    <row r="9699" spans="1:22">
      <c r="A9699" s="5" t="s">
        <v>247</v>
      </c>
      <c r="B9699" s="4" t="s">
        <v>246</v>
      </c>
      <c r="C9699" s="3">
        <v>1996</v>
      </c>
      <c r="D9699" s="2">
        <v>50.911518880185042</v>
      </c>
      <c r="E9699" s="2">
        <v>0.70401299138640105</v>
      </c>
      <c r="F9699" s="2">
        <v>5.3872647510042961</v>
      </c>
      <c r="G9699" s="2">
        <v>31.323583417943016</v>
      </c>
      <c r="H9699" s="2">
        <v>12.428883606502342</v>
      </c>
      <c r="I9699" s="2">
        <v>130.69769610932212</v>
      </c>
      <c r="J9699" s="2">
        <v>206.61366668865136</v>
      </c>
      <c r="K9699" s="2">
        <v>167.53769444251247</v>
      </c>
      <c r="L9699" s="2">
        <v>217.78449755897668</v>
      </c>
      <c r="M9699" s="2">
        <v>104.55849562019883</v>
      </c>
      <c r="N9699" s="2">
        <v>137.48988457770773</v>
      </c>
      <c r="O9699" s="2">
        <v>88.473370715423385</v>
      </c>
      <c r="P9699" s="2">
        <v>110.55235409367455</v>
      </c>
      <c r="Q9699" s="2">
        <v>62.754347834907371</v>
      </c>
      <c r="R9699" s="2">
        <v>45.803687990471808</v>
      </c>
      <c r="S9699" s="2">
        <v>42.995036248356328</v>
      </c>
      <c r="T9699" s="2">
        <v>29.968884037840265</v>
      </c>
      <c r="U9699" s="2">
        <v>14.396460153704012</v>
      </c>
      <c r="V9699" s="2">
        <v>40.633238827234528</v>
      </c>
    </row>
    <row r="9700" spans="1:22">
      <c r="A9700" s="5" t="s">
        <v>247</v>
      </c>
      <c r="B9700" s="4" t="s">
        <v>246</v>
      </c>
      <c r="C9700" s="3">
        <v>1997</v>
      </c>
      <c r="D9700" s="2">
        <v>52.522354650251287</v>
      </c>
      <c r="E9700" s="2">
        <v>1.4914533983912954</v>
      </c>
      <c r="F9700" s="2">
        <v>6.8149536822270784</v>
      </c>
      <c r="G9700" s="2">
        <v>40.274448531195716</v>
      </c>
      <c r="H9700" s="2">
        <v>15.874438718150921</v>
      </c>
      <c r="I9700" s="2">
        <v>145.05783336021784</v>
      </c>
      <c r="J9700" s="2">
        <v>202.35265435484857</v>
      </c>
      <c r="K9700" s="2">
        <v>173.3132467107755</v>
      </c>
      <c r="L9700" s="2">
        <v>219.26470714586432</v>
      </c>
      <c r="M9700" s="2">
        <v>108.90484119987501</v>
      </c>
      <c r="N9700" s="2">
        <v>138.37283792440743</v>
      </c>
      <c r="O9700" s="2">
        <v>98.026022575615215</v>
      </c>
      <c r="P9700" s="2">
        <v>117.3085550164232</v>
      </c>
      <c r="Q9700" s="2">
        <v>63.637475307055276</v>
      </c>
      <c r="R9700" s="2">
        <v>47.256287334636525</v>
      </c>
      <c r="S9700" s="2">
        <v>44.116805200859439</v>
      </c>
      <c r="T9700" s="2">
        <v>30.333789048429644</v>
      </c>
      <c r="U9700" s="2">
        <v>15.723751357454171</v>
      </c>
      <c r="V9700" s="2">
        <v>41.529119948983499</v>
      </c>
    </row>
    <row r="9701" spans="1:22">
      <c r="A9701" s="5" t="s">
        <v>247</v>
      </c>
      <c r="B9701" s="4" t="s">
        <v>246</v>
      </c>
      <c r="C9701" s="3">
        <v>1998</v>
      </c>
      <c r="D9701" s="2">
        <v>52.500640312680446</v>
      </c>
      <c r="E9701" s="2">
        <v>1.2636401336701508</v>
      </c>
      <c r="F9701" s="2">
        <v>10.083168757475452</v>
      </c>
      <c r="G9701" s="2">
        <v>55.866394670684535</v>
      </c>
      <c r="H9701" s="2">
        <v>21.872453909662077</v>
      </c>
      <c r="I9701" s="2">
        <v>159.44289891865921</v>
      </c>
      <c r="J9701" s="2">
        <v>198.61196379797178</v>
      </c>
      <c r="K9701" s="2">
        <v>179.05564288853535</v>
      </c>
      <c r="L9701" s="2">
        <v>220.40341982688955</v>
      </c>
      <c r="M9701" s="2">
        <v>114.09061376667661</v>
      </c>
      <c r="N9701" s="2">
        <v>161.62432446083136</v>
      </c>
      <c r="O9701" s="2">
        <v>98.004817141214005</v>
      </c>
      <c r="P9701" s="2">
        <v>129.6931852487408</v>
      </c>
      <c r="Q9701" s="2">
        <v>56.974758919094313</v>
      </c>
      <c r="R9701" s="2">
        <v>46.139903805480657</v>
      </c>
      <c r="S9701" s="2">
        <v>41.825626852318479</v>
      </c>
      <c r="T9701" s="2">
        <v>30.74711976407443</v>
      </c>
      <c r="U9701" s="2">
        <v>14.893037771046092</v>
      </c>
      <c r="V9701" s="2">
        <v>40.350982078258049</v>
      </c>
    </row>
    <row r="9702" spans="1:22">
      <c r="A9702" s="5" t="s">
        <v>247</v>
      </c>
      <c r="B9702" s="4" t="s">
        <v>246</v>
      </c>
      <c r="C9702" s="3">
        <v>1999</v>
      </c>
      <c r="D9702" s="2">
        <v>49.9248684406138</v>
      </c>
      <c r="E9702" s="2">
        <v>1.6169754704821127</v>
      </c>
      <c r="F9702" s="2">
        <v>11.677382271012769</v>
      </c>
      <c r="G9702" s="2">
        <v>55.06295610088101</v>
      </c>
      <c r="H9702" s="2">
        <v>22.473512671707464</v>
      </c>
      <c r="I9702" s="2">
        <v>155.89230959253348</v>
      </c>
      <c r="J9702" s="2">
        <v>191.34478664645678</v>
      </c>
      <c r="K9702" s="2">
        <v>173.81279810140205</v>
      </c>
      <c r="L9702" s="2">
        <v>207.04169922487696</v>
      </c>
      <c r="M9702" s="2">
        <v>109.93597931351653</v>
      </c>
      <c r="N9702" s="2">
        <v>132.23912943001085</v>
      </c>
      <c r="O9702" s="2">
        <v>97.819153337194493</v>
      </c>
      <c r="P9702" s="2">
        <v>115.36191447121318</v>
      </c>
      <c r="Q9702" s="2">
        <v>60.81761551595347</v>
      </c>
      <c r="R9702" s="2">
        <v>41.813530287016583</v>
      </c>
      <c r="S9702" s="2">
        <v>37.006201972204146</v>
      </c>
      <c r="T9702" s="2">
        <v>30.363935888536098</v>
      </c>
      <c r="U9702" s="2">
        <v>16.171098284542641</v>
      </c>
      <c r="V9702" s="2">
        <v>37.972698349491232</v>
      </c>
    </row>
    <row r="9703" spans="1:22">
      <c r="A9703" s="5" t="s">
        <v>247</v>
      </c>
      <c r="B9703" s="4" t="s">
        <v>246</v>
      </c>
      <c r="C9703" s="3">
        <v>2000</v>
      </c>
      <c r="D9703" s="2">
        <v>51.746686510106905</v>
      </c>
      <c r="E9703" s="2">
        <v>2.2860277980980248</v>
      </c>
      <c r="F9703" s="2">
        <v>10.908781000539758</v>
      </c>
      <c r="G9703" s="2">
        <v>65.706337393442212</v>
      </c>
      <c r="H9703" s="2">
        <v>26.63339556824943</v>
      </c>
      <c r="I9703" s="2">
        <v>173.14722300333253</v>
      </c>
      <c r="J9703" s="2">
        <v>173.38692636749107</v>
      </c>
      <c r="K9703" s="2">
        <v>173.2682214585937</v>
      </c>
      <c r="L9703" s="2">
        <v>213.84170794062899</v>
      </c>
      <c r="M9703" s="2">
        <v>114.02881690989318</v>
      </c>
      <c r="N9703" s="2">
        <v>150.70899736478856</v>
      </c>
      <c r="O9703" s="2">
        <v>105.52770431189884</v>
      </c>
      <c r="P9703" s="2">
        <v>128.65391903088849</v>
      </c>
      <c r="Q9703" s="2">
        <v>61.058987585123816</v>
      </c>
      <c r="R9703" s="2">
        <v>42.845115298123702</v>
      </c>
      <c r="S9703" s="2">
        <v>39.191937471689414</v>
      </c>
      <c r="T9703" s="2">
        <v>30.13608857487829</v>
      </c>
      <c r="U9703" s="2">
        <v>17.02133586282973</v>
      </c>
      <c r="V9703" s="2">
        <v>39.334636801359366</v>
      </c>
    </row>
    <row r="9704" spans="1:22">
      <c r="A9704" s="5" t="s">
        <v>247</v>
      </c>
      <c r="B9704" s="4" t="s">
        <v>246</v>
      </c>
      <c r="C9704" s="3">
        <v>2001</v>
      </c>
      <c r="D9704" s="2">
        <v>47.890253767442488</v>
      </c>
      <c r="E9704" s="2">
        <v>1.291634214357031</v>
      </c>
      <c r="F9704" s="2">
        <v>10.957140460268382</v>
      </c>
      <c r="G9704" s="2">
        <v>59.003204793842137</v>
      </c>
      <c r="H9704" s="2">
        <v>24.863966172416657</v>
      </c>
      <c r="I9704" s="2">
        <v>153.39862128312336</v>
      </c>
      <c r="J9704" s="2">
        <v>168.56059931602383</v>
      </c>
      <c r="K9704" s="2">
        <v>160.92218069581762</v>
      </c>
      <c r="L9704" s="2">
        <v>190.77370107942639</v>
      </c>
      <c r="M9704" s="2">
        <v>105.38346838866507</v>
      </c>
      <c r="N9704" s="2">
        <v>138.54413920046585</v>
      </c>
      <c r="O9704" s="2">
        <v>90.270952714549267</v>
      </c>
      <c r="P9704" s="2">
        <v>114.77102460532981</v>
      </c>
      <c r="Q9704" s="2">
        <v>56.368050665835575</v>
      </c>
      <c r="R9704" s="2">
        <v>38.380586068068745</v>
      </c>
      <c r="S9704" s="2">
        <v>37.910771215437123</v>
      </c>
      <c r="T9704" s="2">
        <v>30.196541741057107</v>
      </c>
      <c r="U9704" s="2">
        <v>16.047938795252961</v>
      </c>
      <c r="V9704" s="2">
        <v>36.475846146144185</v>
      </c>
    </row>
    <row r="9705" spans="1:22">
      <c r="A9705" s="5" t="s">
        <v>247</v>
      </c>
      <c r="B9705" s="4" t="s">
        <v>246</v>
      </c>
      <c r="C9705" s="3">
        <v>2002</v>
      </c>
      <c r="D9705" s="2">
        <v>50.733260971231836</v>
      </c>
      <c r="E9705" s="2">
        <v>2.5211879306752936</v>
      </c>
      <c r="F9705" s="2">
        <v>13.520100475694061</v>
      </c>
      <c r="G9705" s="2">
        <v>77.927072404708014</v>
      </c>
      <c r="H9705" s="2">
        <v>33.224796317115796</v>
      </c>
      <c r="I9705" s="2">
        <v>188.53596882629833</v>
      </c>
      <c r="J9705" s="2">
        <v>191.45535689956057</v>
      </c>
      <c r="K9705" s="2">
        <v>189.9644070351176</v>
      </c>
      <c r="L9705" s="2">
        <v>193.66533916987959</v>
      </c>
      <c r="M9705" s="2">
        <v>120.01690849964689</v>
      </c>
      <c r="N9705" s="2">
        <v>130.70096993877692</v>
      </c>
      <c r="O9705" s="2">
        <v>100.75754748665895</v>
      </c>
      <c r="P9705" s="2">
        <v>116.08591329013707</v>
      </c>
      <c r="Q9705" s="2">
        <v>63.153080340713643</v>
      </c>
      <c r="R9705" s="2">
        <v>38.536873656487614</v>
      </c>
      <c r="S9705" s="2">
        <v>37.519104780263973</v>
      </c>
      <c r="T9705" s="2">
        <v>30.468540444399636</v>
      </c>
      <c r="U9705" s="2">
        <v>16.704112239622305</v>
      </c>
      <c r="V9705" s="2">
        <v>37.11865925431492</v>
      </c>
    </row>
    <row r="9706" spans="1:22">
      <c r="A9706" s="5" t="s">
        <v>247</v>
      </c>
      <c r="B9706" s="4" t="s">
        <v>246</v>
      </c>
      <c r="C9706" s="3">
        <v>2003</v>
      </c>
      <c r="D9706" s="2">
        <v>75.448625884568813</v>
      </c>
      <c r="E9706" s="2">
        <v>3.406133765685246</v>
      </c>
      <c r="F9706" s="2">
        <v>15.67501988051302</v>
      </c>
      <c r="G9706" s="2">
        <v>87.746044652234303</v>
      </c>
      <c r="H9706" s="2">
        <v>38.474848679460003</v>
      </c>
      <c r="I9706" s="2">
        <v>239.49686764769621</v>
      </c>
      <c r="J9706" s="2">
        <v>276.25557812621315</v>
      </c>
      <c r="K9706" s="2">
        <v>257.49217709380451</v>
      </c>
      <c r="L9706" s="2">
        <v>345.00736253625018</v>
      </c>
      <c r="M9706" s="2">
        <v>181.65662187966126</v>
      </c>
      <c r="N9706" s="2">
        <v>243.88276108479423</v>
      </c>
      <c r="O9706" s="2">
        <v>183.7099121350127</v>
      </c>
      <c r="P9706" s="2">
        <v>214.69965494910306</v>
      </c>
      <c r="Q9706" s="2">
        <v>108.20896478723431</v>
      </c>
      <c r="R9706" s="2">
        <v>55.409262314005893</v>
      </c>
      <c r="S9706" s="2">
        <v>49.724942998753477</v>
      </c>
      <c r="T9706" s="2">
        <v>37.331726520089425</v>
      </c>
      <c r="U9706" s="2">
        <v>21.893390632730064</v>
      </c>
      <c r="V9706" s="2">
        <v>54.848199750403005</v>
      </c>
    </row>
    <row r="9707" spans="1:22">
      <c r="A9707" s="5" t="s">
        <v>247</v>
      </c>
      <c r="B9707" s="4" t="s">
        <v>246</v>
      </c>
      <c r="C9707" s="14">
        <v>2004</v>
      </c>
      <c r="D9707" s="2">
        <v>90.562022081673035</v>
      </c>
      <c r="E9707" s="2">
        <v>4.1806311359471566</v>
      </c>
      <c r="F9707" s="2">
        <v>17.220301552456196</v>
      </c>
      <c r="G9707" s="2">
        <v>91.46570858884165</v>
      </c>
      <c r="H9707" s="2">
        <v>40.319169811547596</v>
      </c>
      <c r="I9707" s="2">
        <v>254.87913885668183</v>
      </c>
      <c r="J9707" s="2">
        <v>327.12107536405318</v>
      </c>
      <c r="K9707" s="2">
        <v>290.82447926887386</v>
      </c>
      <c r="L9707" s="2">
        <v>427.00735627157292</v>
      </c>
      <c r="M9707" s="2">
        <v>214.98210553036554</v>
      </c>
      <c r="N9707" s="2">
        <v>301.96229706542556</v>
      </c>
      <c r="O9707" s="2">
        <v>232.12955893027157</v>
      </c>
      <c r="P9707" s="2">
        <v>267.55184833154595</v>
      </c>
      <c r="Q9707" s="2">
        <v>143.51476177209267</v>
      </c>
      <c r="R9707" s="2">
        <v>69.138928390446438</v>
      </c>
      <c r="S9707" s="2">
        <v>55.41481295846453</v>
      </c>
      <c r="T9707" s="2">
        <v>45.569219710846994</v>
      </c>
      <c r="U9707" s="2">
        <v>25.042020122455359</v>
      </c>
      <c r="V9707" s="2">
        <v>66.802634897610062</v>
      </c>
    </row>
    <row r="9708" spans="1:22">
      <c r="A9708" s="5" t="s">
        <v>247</v>
      </c>
      <c r="B9708" s="4" t="s">
        <v>246</v>
      </c>
      <c r="C9708" s="14">
        <v>2005</v>
      </c>
      <c r="D9708" s="2">
        <v>79.976276513317984</v>
      </c>
      <c r="E9708" s="2">
        <v>2.2007829285268232</v>
      </c>
      <c r="F9708" s="2">
        <v>12.582717839993832</v>
      </c>
      <c r="G9708" s="2">
        <v>61.377332655018897</v>
      </c>
      <c r="H9708" s="2">
        <v>26.326088045252508</v>
      </c>
      <c r="I9708" s="2">
        <v>197.18597544209726</v>
      </c>
      <c r="J9708" s="2">
        <v>282.52768395777326</v>
      </c>
      <c r="K9708" s="2">
        <v>240.19794760177797</v>
      </c>
      <c r="L9708" s="2">
        <v>358.42459671451826</v>
      </c>
      <c r="M9708" s="2">
        <v>178.66969116068196</v>
      </c>
      <c r="N9708" s="2">
        <v>259.72714882916284</v>
      </c>
      <c r="O9708" s="2">
        <v>206.7561731895089</v>
      </c>
      <c r="P9708" s="2">
        <v>233.22154671337594</v>
      </c>
      <c r="Q9708" s="2">
        <v>126.68526846994345</v>
      </c>
      <c r="R9708" s="2">
        <v>64.973254337269111</v>
      </c>
      <c r="S9708" s="2">
        <v>52.550314784629379</v>
      </c>
      <c r="T9708" s="2">
        <v>44.774930553279674</v>
      </c>
      <c r="U9708" s="2">
        <v>23.283572343453425</v>
      </c>
      <c r="V9708" s="2">
        <v>61.354477051743331</v>
      </c>
    </row>
    <row r="9709" spans="1:22">
      <c r="A9709" s="5" t="s">
        <v>247</v>
      </c>
      <c r="B9709" s="4" t="s">
        <v>246</v>
      </c>
      <c r="C9709" s="3">
        <v>2006</v>
      </c>
      <c r="D9709" s="2">
        <v>80.527742364324865</v>
      </c>
      <c r="E9709" s="2">
        <v>2.6813101954138872</v>
      </c>
      <c r="F9709" s="2">
        <v>15.248826186947836</v>
      </c>
      <c r="G9709" s="2">
        <v>55.433242164824989</v>
      </c>
      <c r="H9709" s="2">
        <v>24.819064984286488</v>
      </c>
      <c r="I9709" s="2">
        <v>197.37157685499446</v>
      </c>
      <c r="J9709" s="2">
        <v>297.87271823282907</v>
      </c>
      <c r="K9709" s="2">
        <v>248.94790888882432</v>
      </c>
      <c r="L9709" s="2">
        <v>367.96211011332326</v>
      </c>
      <c r="M9709" s="2">
        <v>184.36595531037037</v>
      </c>
      <c r="N9709" s="2">
        <v>268.28193781392065</v>
      </c>
      <c r="O9709" s="2">
        <v>203.68686903207725</v>
      </c>
      <c r="P9709" s="2">
        <v>235.6586792412665</v>
      </c>
      <c r="Q9709" s="2">
        <v>132.23817229964413</v>
      </c>
      <c r="R9709" s="2">
        <v>65.461508496868802</v>
      </c>
      <c r="S9709" s="2">
        <v>51.141988540829544</v>
      </c>
      <c r="T9709" s="2">
        <v>39.581514495766697</v>
      </c>
      <c r="U9709" s="2">
        <v>24.723163125574963</v>
      </c>
      <c r="V9709" s="2">
        <v>61.138044648073823</v>
      </c>
    </row>
    <row r="9710" spans="1:22">
      <c r="A9710" s="5" t="s">
        <v>247</v>
      </c>
      <c r="B9710" s="4" t="s">
        <v>246</v>
      </c>
      <c r="C9710" s="3">
        <v>2007</v>
      </c>
      <c r="D9710" s="2">
        <v>82.358585485001839</v>
      </c>
      <c r="E9710" s="2">
        <v>4.4518732268391288</v>
      </c>
      <c r="F9710" s="2">
        <v>18.226118987778907</v>
      </c>
      <c r="G9710" s="2">
        <v>77.613911215614408</v>
      </c>
      <c r="H9710" s="2">
        <v>33.527358233948668</v>
      </c>
      <c r="I9710" s="2">
        <v>252.24512023558003</v>
      </c>
      <c r="J9710" s="2">
        <v>328.777842989296</v>
      </c>
      <c r="K9710" s="2">
        <v>292.80703116066405</v>
      </c>
      <c r="L9710" s="2">
        <v>357.41228193200459</v>
      </c>
      <c r="M9710" s="2">
        <v>200.27943223844326</v>
      </c>
      <c r="N9710" s="2">
        <v>259.27809437582988</v>
      </c>
      <c r="O9710" s="2">
        <v>191.9291338582677</v>
      </c>
      <c r="P9710" s="2">
        <v>225.32282326901006</v>
      </c>
      <c r="Q9710" s="2">
        <v>134.11725231675433</v>
      </c>
      <c r="R9710" s="2">
        <v>63.208574572906869</v>
      </c>
      <c r="S9710" s="2">
        <v>49.413229633354774</v>
      </c>
      <c r="T9710" s="2">
        <v>40.355287549035197</v>
      </c>
      <c r="U9710" s="2">
        <v>27.39404839109455</v>
      </c>
      <c r="V9710" s="2">
        <v>60.624324280061167</v>
      </c>
    </row>
    <row r="9711" spans="1:22">
      <c r="A9711" s="5" t="s">
        <v>247</v>
      </c>
      <c r="B9711" s="4" t="s">
        <v>246</v>
      </c>
      <c r="C9711" s="3">
        <v>2008</v>
      </c>
      <c r="D9711" s="2">
        <v>81.793623922343542</v>
      </c>
      <c r="E9711" s="2">
        <v>2.7621409907247303</v>
      </c>
      <c r="F9711" s="2">
        <v>11.896328178257789</v>
      </c>
      <c r="G9711" s="2">
        <v>78.617655674011687</v>
      </c>
      <c r="H9711" s="2">
        <v>30.874851204164734</v>
      </c>
      <c r="I9711" s="2">
        <v>255.80346787666181</v>
      </c>
      <c r="J9711" s="2">
        <v>311.82037094263274</v>
      </c>
      <c r="K9711" s="2">
        <v>285.36596323166953</v>
      </c>
      <c r="L9711" s="2">
        <v>363.72768218787468</v>
      </c>
      <c r="M9711" s="2">
        <v>198.00041592831667</v>
      </c>
      <c r="N9711" s="2">
        <v>254.16355527543519</v>
      </c>
      <c r="O9711" s="2">
        <v>186.82175579959713</v>
      </c>
      <c r="P9711" s="2">
        <v>220.7645266626688</v>
      </c>
      <c r="Q9711" s="2">
        <v>136.08758922283431</v>
      </c>
      <c r="R9711" s="2">
        <v>65.078258379390121</v>
      </c>
      <c r="S9711" s="2">
        <v>45.936219242823412</v>
      </c>
      <c r="T9711" s="2">
        <v>37.717796739322949</v>
      </c>
      <c r="U9711" s="2">
        <v>31.82611888515909</v>
      </c>
      <c r="V9711" s="2">
        <v>60.750552197483557</v>
      </c>
    </row>
    <row r="9712" spans="1:22">
      <c r="A9712" s="5" t="s">
        <v>247</v>
      </c>
      <c r="B9712" s="4" t="s">
        <v>246</v>
      </c>
      <c r="C9712" s="3">
        <v>2009</v>
      </c>
      <c r="D9712" s="2">
        <v>82.141896885126926</v>
      </c>
      <c r="E9712" s="2">
        <v>1.7815784785319793</v>
      </c>
      <c r="F9712" s="2">
        <v>9.6889705872458158</v>
      </c>
      <c r="G9712" s="2">
        <v>67.362334207358472</v>
      </c>
      <c r="H9712" s="2">
        <v>26.217123137926563</v>
      </c>
      <c r="I9712" s="2">
        <v>221.54092528602828</v>
      </c>
      <c r="J9712" s="2">
        <v>296.8380837480521</v>
      </c>
      <c r="K9712" s="2">
        <v>260.44575118242761</v>
      </c>
      <c r="L9712" s="2">
        <v>325.26398289570233</v>
      </c>
      <c r="M9712" s="2">
        <v>176.55779491008931</v>
      </c>
      <c r="N9712" s="2">
        <v>240.19304486423195</v>
      </c>
      <c r="O9712" s="2">
        <v>180.54717536094901</v>
      </c>
      <c r="P9712" s="2">
        <v>211.01928969917668</v>
      </c>
      <c r="Q9712" s="2">
        <v>125.95221306453664</v>
      </c>
      <c r="R9712" s="2">
        <v>69.97343259510987</v>
      </c>
      <c r="S9712" s="2">
        <v>46.953882348356053</v>
      </c>
      <c r="T9712" s="2">
        <v>42.706973348161448</v>
      </c>
      <c r="U9712" s="2">
        <v>45.495763055007473</v>
      </c>
      <c r="V9712" s="2">
        <v>65.332579554003047</v>
      </c>
    </row>
    <row r="9713" spans="1:22">
      <c r="A9713" s="5" t="s">
        <v>247</v>
      </c>
      <c r="B9713" s="4" t="s">
        <v>246</v>
      </c>
      <c r="C9713" s="3">
        <v>2010</v>
      </c>
      <c r="D9713" s="2">
        <v>78.773976901396026</v>
      </c>
      <c r="E9713" s="2">
        <v>2.7484042078068422</v>
      </c>
      <c r="F9713" s="2">
        <v>8.5364997322017437</v>
      </c>
      <c r="G9713" s="2">
        <v>56.499960689885839</v>
      </c>
      <c r="H9713" s="2">
        <v>22.953769022482447</v>
      </c>
      <c r="I9713" s="2">
        <v>198.15532403008547</v>
      </c>
      <c r="J9713" s="2">
        <v>260.33145842746814</v>
      </c>
      <c r="K9713" s="2">
        <v>230.15697989133702</v>
      </c>
      <c r="L9713" s="2">
        <v>293.92309419746317</v>
      </c>
      <c r="M9713" s="2">
        <v>155.64910647472738</v>
      </c>
      <c r="N9713" s="2">
        <v>224.97040437884144</v>
      </c>
      <c r="O9713" s="2">
        <v>174.5178800982319</v>
      </c>
      <c r="P9713" s="2">
        <v>200.29268396101938</v>
      </c>
      <c r="Q9713" s="2">
        <v>125.86662454275195</v>
      </c>
      <c r="R9713" s="2">
        <v>69.363152407025126</v>
      </c>
      <c r="S9713" s="2">
        <v>46.555673955252388</v>
      </c>
      <c r="T9713" s="2">
        <v>42.516454658431385</v>
      </c>
      <c r="U9713" s="2">
        <v>48.493862499090667</v>
      </c>
      <c r="V9713" s="2">
        <v>65.382956372166248</v>
      </c>
    </row>
    <row r="9714" spans="1:22">
      <c r="A9714" s="5" t="s">
        <v>247</v>
      </c>
      <c r="B9714" s="4" t="s">
        <v>246</v>
      </c>
      <c r="C9714" s="3">
        <v>2011</v>
      </c>
      <c r="D9714" s="2">
        <v>72.208286873944559</v>
      </c>
      <c r="E9714" s="2">
        <v>1.6989081683504734</v>
      </c>
      <c r="F9714" s="2">
        <v>6.9659284148415255</v>
      </c>
      <c r="G9714" s="2">
        <v>46.771556460907554</v>
      </c>
      <c r="H9714" s="2">
        <v>18.858847477240072</v>
      </c>
      <c r="I9714" s="2">
        <v>165.2867827709955</v>
      </c>
      <c r="J9714" s="2">
        <v>241.95790734482611</v>
      </c>
      <c r="K9714" s="2">
        <v>203.95779253615615</v>
      </c>
      <c r="L9714" s="2">
        <v>274.0424244113583</v>
      </c>
      <c r="M9714" s="2">
        <v>139.69999999999999</v>
      </c>
      <c r="N9714" s="2">
        <v>223.16726353486413</v>
      </c>
      <c r="O9714" s="2">
        <v>167.39106529362303</v>
      </c>
      <c r="P9714" s="2">
        <v>195.45059890898713</v>
      </c>
      <c r="Q9714" s="2">
        <v>123.09185747132578</v>
      </c>
      <c r="R9714" s="2">
        <v>69.623994687417579</v>
      </c>
      <c r="S9714" s="2">
        <v>44.035903180486777</v>
      </c>
      <c r="T9714" s="2">
        <v>40.167737221777038</v>
      </c>
      <c r="U9714" s="2">
        <v>38.171123253704749</v>
      </c>
      <c r="V9714" s="2">
        <v>60.685457149790636</v>
      </c>
    </row>
    <row r="9715" spans="1:22">
      <c r="A9715" s="5" t="s">
        <v>247</v>
      </c>
      <c r="B9715" s="4" t="s">
        <v>246</v>
      </c>
      <c r="C9715" s="3">
        <v>2012</v>
      </c>
      <c r="D9715" s="2">
        <v>68.7</v>
      </c>
      <c r="E9715" s="2">
        <v>1.4</v>
      </c>
      <c r="F9715" s="2">
        <v>7.7</v>
      </c>
      <c r="G9715" s="2">
        <v>35.9</v>
      </c>
      <c r="H9715" s="2">
        <v>15.2</v>
      </c>
      <c r="I9715" s="2">
        <v>136.30000000000001</v>
      </c>
      <c r="J9715" s="2">
        <v>207.1</v>
      </c>
      <c r="K9715" s="2">
        <v>171.1</v>
      </c>
      <c r="L9715" s="2">
        <v>263.3</v>
      </c>
      <c r="M9715" s="2">
        <v>124.3</v>
      </c>
      <c r="N9715" s="2">
        <v>211.8</v>
      </c>
      <c r="O9715" s="2">
        <v>179.3</v>
      </c>
      <c r="P9715" s="2">
        <v>195.4</v>
      </c>
      <c r="Q9715" s="2">
        <v>131.4</v>
      </c>
      <c r="R9715" s="2">
        <v>75.5</v>
      </c>
      <c r="S9715" s="2">
        <v>42.6</v>
      </c>
      <c r="T9715" s="2">
        <v>35.299999999999997</v>
      </c>
      <c r="U9715" s="2">
        <v>33.4</v>
      </c>
      <c r="V9715" s="2">
        <v>59.4</v>
      </c>
    </row>
    <row r="9716" spans="1:22">
      <c r="A9716" s="5" t="s">
        <v>247</v>
      </c>
      <c r="B9716" s="4" t="s">
        <v>246</v>
      </c>
      <c r="C9716" s="3" t="s">
        <v>44</v>
      </c>
      <c r="D9716" s="2">
        <v>65.3</v>
      </c>
      <c r="E9716" s="2">
        <v>1.5</v>
      </c>
      <c r="F9716" s="2">
        <v>7.3</v>
      </c>
      <c r="G9716" s="2">
        <v>30.9</v>
      </c>
      <c r="H9716" s="2">
        <v>13.6</v>
      </c>
      <c r="I9716" s="2">
        <v>118.5</v>
      </c>
      <c r="J9716" s="2">
        <v>185.4</v>
      </c>
      <c r="K9716" s="2">
        <v>151.69999999999999</v>
      </c>
      <c r="L9716" s="2">
        <v>243.6</v>
      </c>
      <c r="M9716" s="2">
        <v>112.2</v>
      </c>
      <c r="N9716" s="2">
        <v>197.4</v>
      </c>
      <c r="O9716" s="2">
        <v>163.69999999999999</v>
      </c>
      <c r="P9716" s="2">
        <v>180.1</v>
      </c>
      <c r="Q9716" s="2">
        <v>126.5</v>
      </c>
      <c r="R9716" s="2">
        <v>77.3</v>
      </c>
      <c r="S9716" s="2">
        <v>41.1</v>
      </c>
      <c r="T9716" s="2">
        <v>35</v>
      </c>
      <c r="U9716" s="2">
        <v>33.1</v>
      </c>
      <c r="V9716" s="2">
        <v>57.6</v>
      </c>
    </row>
    <row r="9717" spans="1:22">
      <c r="A9717" s="5" t="s">
        <v>247</v>
      </c>
      <c r="B9717" s="4" t="s">
        <v>246</v>
      </c>
      <c r="C9717" s="3" t="s">
        <v>43</v>
      </c>
      <c r="D9717" s="2">
        <v>66.033876232587403</v>
      </c>
      <c r="E9717" s="2">
        <v>1.4401543845500238</v>
      </c>
      <c r="F9717" s="2">
        <v>7.2474170623709933</v>
      </c>
      <c r="G9717" s="2">
        <v>30.560742504876931</v>
      </c>
      <c r="H9717" s="2">
        <v>13.412851275149096</v>
      </c>
      <c r="I9717" s="2">
        <v>117.78796842223677</v>
      </c>
      <c r="J9717" s="2">
        <v>185.20416972417664</v>
      </c>
      <c r="K9717" s="2">
        <v>151.17516478627385</v>
      </c>
      <c r="L9717" s="2">
        <v>246.09760144831466</v>
      </c>
      <c r="M9717" s="2">
        <v>111.78215192853959</v>
      </c>
      <c r="N9717" s="2">
        <v>198.28072023133137</v>
      </c>
      <c r="O9717" s="2">
        <v>165.11005130874807</v>
      </c>
      <c r="P9717" s="2">
        <v>181.31435418467211</v>
      </c>
      <c r="Q9717" s="2">
        <v>126.6964693734773</v>
      </c>
      <c r="R9717" s="2">
        <v>78.319904615708538</v>
      </c>
      <c r="S9717" s="2">
        <v>41.975881579073459</v>
      </c>
      <c r="T9717" s="2">
        <v>35.347733102022417</v>
      </c>
      <c r="U9717" s="2">
        <v>33.639468308840549</v>
      </c>
      <c r="V9717" s="2">
        <v>58.365211422729708</v>
      </c>
    </row>
    <row r="9718" spans="1:22">
      <c r="A9718" s="5" t="s">
        <v>247</v>
      </c>
      <c r="B9718" s="4" t="s">
        <v>246</v>
      </c>
      <c r="C9718" s="3" t="s">
        <v>42</v>
      </c>
      <c r="D9718" s="2">
        <v>64.581772282211247</v>
      </c>
      <c r="E9718" s="2">
        <v>1.4600522406691712</v>
      </c>
      <c r="F9718" s="2">
        <v>5.8333760165724788</v>
      </c>
      <c r="G9718" s="2">
        <v>29.128216746297277</v>
      </c>
      <c r="H9718" s="2">
        <v>12.539285063504201</v>
      </c>
      <c r="I9718" s="2">
        <v>101.48525220639209</v>
      </c>
      <c r="J9718" s="2">
        <v>172.740750053695</v>
      </c>
      <c r="K9718" s="2">
        <v>137.6713326385476</v>
      </c>
      <c r="L9718" s="2">
        <v>234.52250107130882</v>
      </c>
      <c r="M9718" s="2">
        <v>104.30998408498789</v>
      </c>
      <c r="N9718" s="2">
        <v>185.49661490333509</v>
      </c>
      <c r="O9718" s="2">
        <v>158.7080082754099</v>
      </c>
      <c r="P9718" s="2">
        <v>171.36007415472787</v>
      </c>
      <c r="Q9718" s="2">
        <v>126.75813807982158</v>
      </c>
      <c r="R9718" s="2">
        <v>79.291788948465168</v>
      </c>
      <c r="S9718" s="2">
        <v>41.230056351933726</v>
      </c>
      <c r="T9718" s="2">
        <v>33.418721316825952</v>
      </c>
      <c r="U9718" s="2">
        <v>36.242073542894509</v>
      </c>
      <c r="V9718" s="2">
        <v>57.983367374703619</v>
      </c>
    </row>
    <row r="9719" spans="1:22">
      <c r="A9719" s="5" t="s">
        <v>247</v>
      </c>
      <c r="B9719" s="4" t="s">
        <v>246</v>
      </c>
      <c r="C9719" s="3" t="s">
        <v>1394</v>
      </c>
      <c r="D9719" s="2">
        <v>61.806338536986615</v>
      </c>
      <c r="E9719" s="2">
        <v>0.89288371677728506</v>
      </c>
      <c r="F9719" s="2">
        <v>4.7574150801408193</v>
      </c>
      <c r="G9719" s="2">
        <v>33.352172426544982</v>
      </c>
      <c r="H9719" s="2">
        <v>13.351077138969826</v>
      </c>
      <c r="I9719" s="2">
        <v>108.03858174807233</v>
      </c>
      <c r="J9719" s="2">
        <v>165.28664183412812</v>
      </c>
      <c r="K9719" s="2">
        <v>136.95665924290998</v>
      </c>
      <c r="L9719" s="2">
        <v>221.60551369475778</v>
      </c>
      <c r="M9719" s="2">
        <v>102.5846705914668</v>
      </c>
      <c r="N9719" s="2">
        <v>167.3063674835154</v>
      </c>
      <c r="O9719" s="2">
        <v>136.85119828526027</v>
      </c>
      <c r="P9719" s="2">
        <v>151.30731583612459</v>
      </c>
      <c r="Q9719" s="2">
        <v>121.58454306748993</v>
      </c>
      <c r="R9719" s="2">
        <v>81.1014593450967</v>
      </c>
      <c r="S9719" s="2">
        <v>40.480208549791321</v>
      </c>
      <c r="T9719" s="2">
        <v>31.141077216818353</v>
      </c>
      <c r="U9719" s="2">
        <v>34.093016775772867</v>
      </c>
      <c r="V9719" s="2">
        <v>55.107091424340737</v>
      </c>
    </row>
    <row r="9720" spans="1:22">
      <c r="A9720" s="13" t="s">
        <v>245</v>
      </c>
      <c r="B9720" s="12" t="s">
        <v>244</v>
      </c>
      <c r="C9720" s="11">
        <v>1987</v>
      </c>
      <c r="D9720" s="10">
        <v>1.486435603170726</v>
      </c>
      <c r="E9720" s="10">
        <v>0</v>
      </c>
      <c r="F9720" s="10">
        <v>0</v>
      </c>
      <c r="G9720" s="10">
        <v>0.37367392465986327</v>
      </c>
      <c r="H9720" s="10">
        <v>0.12749499741503892</v>
      </c>
      <c r="I9720" s="10">
        <v>0.90645942989744921</v>
      </c>
      <c r="J9720" s="10">
        <v>1.7471826679479339</v>
      </c>
      <c r="K9720" s="10">
        <v>1.3668615355595861</v>
      </c>
      <c r="L9720" s="10">
        <v>2.6973360694003823</v>
      </c>
      <c r="M9720" s="10">
        <v>1.3622864615971446</v>
      </c>
      <c r="N9720" s="10">
        <v>4.0324880844894775</v>
      </c>
      <c r="O9720" s="10">
        <v>3.593879623002028</v>
      </c>
      <c r="P9720" s="10">
        <v>3.814817842448023</v>
      </c>
      <c r="Q9720" s="10">
        <v>2.696171479985058</v>
      </c>
      <c r="R9720" s="10">
        <v>2.025237575946409</v>
      </c>
      <c r="S9720" s="10">
        <v>1.3885235248704759</v>
      </c>
      <c r="T9720" s="10">
        <v>0.56481491156551733</v>
      </c>
      <c r="U9720" s="10">
        <v>0.27234394861959066</v>
      </c>
      <c r="V9720" s="10">
        <v>1.514123685974732</v>
      </c>
    </row>
    <row r="9721" spans="1:22">
      <c r="A9721" s="9" t="s">
        <v>245</v>
      </c>
      <c r="B9721" s="8" t="s">
        <v>244</v>
      </c>
      <c r="C9721" s="7">
        <v>1988</v>
      </c>
      <c r="D9721" s="6">
        <v>1.305200094425587</v>
      </c>
      <c r="E9721" s="6">
        <v>0</v>
      </c>
      <c r="F9721" s="6">
        <v>0.19085499219403085</v>
      </c>
      <c r="G9721" s="6">
        <v>0.3786308330446273</v>
      </c>
      <c r="H9721" s="6">
        <v>0.19120349214058047</v>
      </c>
      <c r="I9721" s="6">
        <v>0.33763537068143262</v>
      </c>
      <c r="J9721" s="6">
        <v>1.3473221299007159</v>
      </c>
      <c r="K9721" s="6">
        <v>0.89916737101444066</v>
      </c>
      <c r="L9721" s="6">
        <v>2.2975812930931117</v>
      </c>
      <c r="M9721" s="6">
        <v>1.093952861338449</v>
      </c>
      <c r="N9721" s="6">
        <v>4.0868770378315222</v>
      </c>
      <c r="O9721" s="6">
        <v>3.4294527279336764</v>
      </c>
      <c r="P9721" s="6">
        <v>3.7553451903416475</v>
      </c>
      <c r="Q9721" s="6">
        <v>2.5598733033373069</v>
      </c>
      <c r="R9721" s="6">
        <v>1.5424395932612078</v>
      </c>
      <c r="S9721" s="6">
        <v>1.3608565735294746</v>
      </c>
      <c r="T9721" s="6">
        <v>0.43395585204383713</v>
      </c>
      <c r="U9721" s="6">
        <v>0.2197844705567932</v>
      </c>
      <c r="V9721" s="6">
        <v>1.3494136675826116</v>
      </c>
    </row>
    <row r="9722" spans="1:22">
      <c r="A9722" s="5" t="s">
        <v>245</v>
      </c>
      <c r="B9722" s="4" t="s">
        <v>244</v>
      </c>
      <c r="C9722" s="3">
        <v>1989</v>
      </c>
      <c r="D9722" s="2">
        <v>1.3021574337274209</v>
      </c>
      <c r="E9722" s="2">
        <v>0</v>
      </c>
      <c r="F9722" s="2">
        <v>0.38436111495472225</v>
      </c>
      <c r="G9722" s="2">
        <v>0.37915770116685782</v>
      </c>
      <c r="H9722" s="2">
        <v>0.25175647344567126</v>
      </c>
      <c r="I9722" s="2">
        <v>0.91171332815480166</v>
      </c>
      <c r="J9722" s="2">
        <v>0.44355667397549497</v>
      </c>
      <c r="K9722" s="2">
        <v>0.65318439640454651</v>
      </c>
      <c r="L9722" s="2">
        <v>1.9376405273792481</v>
      </c>
      <c r="M9722" s="2">
        <v>0.90159570255626753</v>
      </c>
      <c r="N9722" s="2">
        <v>2.7192550449734569</v>
      </c>
      <c r="O9722" s="2">
        <v>4.1260690939741709</v>
      </c>
      <c r="P9722" s="2">
        <v>3.431406921595336</v>
      </c>
      <c r="Q9722" s="2">
        <v>2.3920672451345144</v>
      </c>
      <c r="R9722" s="2">
        <v>1.5845694625734594</v>
      </c>
      <c r="S9722" s="2">
        <v>1.6508234900833225</v>
      </c>
      <c r="T9722" s="2">
        <v>0.60997230460531748</v>
      </c>
      <c r="U9722" s="2">
        <v>0.19330050518013137</v>
      </c>
      <c r="V9722" s="2">
        <v>1.3812720398919065</v>
      </c>
    </row>
    <row r="9723" spans="1:22">
      <c r="A9723" s="5" t="s">
        <v>245</v>
      </c>
      <c r="B9723" s="4" t="s">
        <v>244</v>
      </c>
      <c r="C9723" s="3">
        <v>1990</v>
      </c>
      <c r="D9723" s="2">
        <v>1.1651747326649737</v>
      </c>
      <c r="E9723" s="2">
        <v>0</v>
      </c>
      <c r="F9723" s="2">
        <v>0</v>
      </c>
      <c r="G9723" s="2">
        <v>0</v>
      </c>
      <c r="H9723" s="2">
        <v>0</v>
      </c>
      <c r="I9723" s="2">
        <v>0.18545512542330134</v>
      </c>
      <c r="J9723" s="2">
        <v>1.3299066073085017</v>
      </c>
      <c r="K9723" s="2">
        <v>0.78894771906448324</v>
      </c>
      <c r="L9723" s="2">
        <v>2.0808900216329329</v>
      </c>
      <c r="M9723" s="2">
        <v>0.85339159153264876</v>
      </c>
      <c r="N9723" s="2">
        <v>4.0870375517010249</v>
      </c>
      <c r="O9723" s="2">
        <v>3.2122540678817422</v>
      </c>
      <c r="P9723" s="2">
        <v>3.6390464701249239</v>
      </c>
      <c r="Q9723" s="2">
        <v>2.058491236765287</v>
      </c>
      <c r="R9723" s="2">
        <v>1.3413568830890108</v>
      </c>
      <c r="S9723" s="2">
        <v>0.89415540578744712</v>
      </c>
      <c r="T9723" s="2">
        <v>0.87234713463472124</v>
      </c>
      <c r="U9723" s="2">
        <v>0.21029083432678231</v>
      </c>
      <c r="V9723" s="2">
        <v>1.22387221828966</v>
      </c>
    </row>
    <row r="9724" spans="1:22">
      <c r="A9724" s="5" t="s">
        <v>245</v>
      </c>
      <c r="B9724" s="4" t="s">
        <v>244</v>
      </c>
      <c r="C9724" s="3">
        <v>1991</v>
      </c>
      <c r="D9724" s="2">
        <v>1.2601338169626728</v>
      </c>
      <c r="E9724" s="2">
        <v>0</v>
      </c>
      <c r="F9724" s="2">
        <v>0</v>
      </c>
      <c r="G9724" s="2">
        <v>0</v>
      </c>
      <c r="H9724" s="2">
        <v>0</v>
      </c>
      <c r="I9724" s="2">
        <v>0.17959931393062079</v>
      </c>
      <c r="J9724" s="2">
        <v>1.0435980477759186</v>
      </c>
      <c r="K9724" s="2">
        <v>0.61852263218491355</v>
      </c>
      <c r="L9724" s="2">
        <v>2.3952138304969273</v>
      </c>
      <c r="M9724" s="2">
        <v>0.85002358815457124</v>
      </c>
      <c r="N9724" s="2">
        <v>3.6314701124821926</v>
      </c>
      <c r="O9724" s="2">
        <v>3.4078323346491355</v>
      </c>
      <c r="P9724" s="2">
        <v>3.5145261305017801</v>
      </c>
      <c r="Q9724" s="2">
        <v>2.5103853141709749</v>
      </c>
      <c r="R9724" s="2">
        <v>1.2891715919052689</v>
      </c>
      <c r="S9724" s="2">
        <v>1.4185973382385277</v>
      </c>
      <c r="T9724" s="2">
        <v>0.77858066205146759</v>
      </c>
      <c r="U9724" s="2">
        <v>0.24377500217366044</v>
      </c>
      <c r="V9724" s="2">
        <v>1.3348679911229913</v>
      </c>
    </row>
    <row r="9725" spans="1:22">
      <c r="A9725" s="5" t="s">
        <v>245</v>
      </c>
      <c r="B9725" s="4" t="s">
        <v>244</v>
      </c>
      <c r="C9725" s="3">
        <v>1992</v>
      </c>
      <c r="D9725" s="2">
        <v>1.4158374968484186</v>
      </c>
      <c r="E9725" s="2">
        <v>0</v>
      </c>
      <c r="F9725" s="2">
        <v>0</v>
      </c>
      <c r="G9725" s="2">
        <v>0.53115394966076968</v>
      </c>
      <c r="H9725" s="2">
        <v>0.16873858905291528</v>
      </c>
      <c r="I9725" s="2">
        <v>2.1211831959867213</v>
      </c>
      <c r="J9725" s="2">
        <v>3.1765471990795073</v>
      </c>
      <c r="K9725" s="2">
        <v>2.6492990396290983</v>
      </c>
      <c r="L9725" s="2">
        <v>1.7649862036911745</v>
      </c>
      <c r="M9725" s="2">
        <v>1.2976732718236201</v>
      </c>
      <c r="N9725" s="2">
        <v>3.2728606494935528</v>
      </c>
      <c r="O9725" s="2">
        <v>3.0157167483180083</v>
      </c>
      <c r="P9725" s="2">
        <v>3.1347585687319324</v>
      </c>
      <c r="Q9725" s="2">
        <v>2.6695181074896297</v>
      </c>
      <c r="R9725" s="2">
        <v>1.7127329618752229</v>
      </c>
      <c r="S9725" s="2">
        <v>1.6589267920958026</v>
      </c>
      <c r="T9725" s="2">
        <v>0.75665465950303867</v>
      </c>
      <c r="U9725" s="2">
        <v>0.27997536216812918</v>
      </c>
      <c r="V9725" s="2">
        <v>1.4368204302491003</v>
      </c>
    </row>
    <row r="9726" spans="1:22">
      <c r="A9726" s="5" t="s">
        <v>245</v>
      </c>
      <c r="B9726" s="4" t="s">
        <v>244</v>
      </c>
      <c r="C9726" s="3">
        <v>1993</v>
      </c>
      <c r="D9726" s="2">
        <v>2.035182301609316</v>
      </c>
      <c r="E9726" s="2">
        <v>0</v>
      </c>
      <c r="F9726" s="2">
        <v>0.24319864586993981</v>
      </c>
      <c r="G9726" s="2">
        <v>0.24961372276402266</v>
      </c>
      <c r="H9726" s="2">
        <v>0.16484601115925071</v>
      </c>
      <c r="I9726" s="2">
        <v>2.3516224235036822</v>
      </c>
      <c r="J9726" s="2">
        <v>2.7366632139099116</v>
      </c>
      <c r="K9726" s="2">
        <v>2.539689329161114</v>
      </c>
      <c r="L9726" s="2">
        <v>5.5879609530482321</v>
      </c>
      <c r="M9726" s="2">
        <v>2.1038276292733262</v>
      </c>
      <c r="N9726" s="2">
        <v>4.4226394915572822</v>
      </c>
      <c r="O9726" s="2">
        <v>4.904989492996191</v>
      </c>
      <c r="P9726" s="2">
        <v>4.6825096211664272</v>
      </c>
      <c r="Q9726" s="2">
        <v>3.783886549852244</v>
      </c>
      <c r="R9726" s="2">
        <v>2.3405939360374193</v>
      </c>
      <c r="S9726" s="2">
        <v>2.2428831054614422</v>
      </c>
      <c r="T9726" s="2">
        <v>1.2662426328775174</v>
      </c>
      <c r="U9726" s="2">
        <v>0.32791863158243367</v>
      </c>
      <c r="V9726" s="2">
        <v>2.0223680513122124</v>
      </c>
    </row>
    <row r="9727" spans="1:22">
      <c r="A9727" s="5" t="s">
        <v>245</v>
      </c>
      <c r="B9727" s="4" t="s">
        <v>244</v>
      </c>
      <c r="C9727" s="3">
        <v>1994</v>
      </c>
      <c r="D9727" s="2">
        <v>2.0380055036014886</v>
      </c>
      <c r="E9727" s="2">
        <v>0</v>
      </c>
      <c r="F9727" s="2">
        <v>0.12166826660437251</v>
      </c>
      <c r="G9727" s="2">
        <v>0.48440987372645611</v>
      </c>
      <c r="H9727" s="2">
        <v>0.20384151566766656</v>
      </c>
      <c r="I9727" s="2">
        <v>1.1564080424324659</v>
      </c>
      <c r="J9727" s="2">
        <v>2.1132797176658298</v>
      </c>
      <c r="K9727" s="2">
        <v>1.6282518632086069</v>
      </c>
      <c r="L9727" s="2">
        <v>4.4356576179251261</v>
      </c>
      <c r="M9727" s="2">
        <v>1.5511611226400999</v>
      </c>
      <c r="N9727" s="2">
        <v>5.715083313825116</v>
      </c>
      <c r="O9727" s="2">
        <v>4.5549320153157264</v>
      </c>
      <c r="P9727" s="2">
        <v>5.0865468390384914</v>
      </c>
      <c r="Q9727" s="2">
        <v>3.48036244682649</v>
      </c>
      <c r="R9727" s="2">
        <v>3.1501725808643433</v>
      </c>
      <c r="S9727" s="2">
        <v>2.1200164890171367</v>
      </c>
      <c r="T9727" s="2">
        <v>1.0085794625205335</v>
      </c>
      <c r="U9727" s="2">
        <v>0.46971230283421161</v>
      </c>
      <c r="V9727" s="2">
        <v>2.1286936492363475</v>
      </c>
    </row>
    <row r="9728" spans="1:22">
      <c r="A9728" s="5" t="s">
        <v>245</v>
      </c>
      <c r="B9728" s="4" t="s">
        <v>244</v>
      </c>
      <c r="C9728" s="3">
        <v>1995</v>
      </c>
      <c r="D9728" s="2">
        <v>1.8851649035718194</v>
      </c>
      <c r="E9728" s="2">
        <v>0</v>
      </c>
      <c r="F9728" s="2">
        <v>0.122852688569663</v>
      </c>
      <c r="G9728" s="2">
        <v>0.24011823421852918</v>
      </c>
      <c r="H9728" s="2">
        <v>0.12133370003073787</v>
      </c>
      <c r="I9728" s="2">
        <v>0.49306443242736847</v>
      </c>
      <c r="J9728" s="2">
        <v>3.6131876186383702</v>
      </c>
      <c r="K9728" s="2">
        <v>2.0174102504614826</v>
      </c>
      <c r="L9728" s="2">
        <v>4.1432818935879112</v>
      </c>
      <c r="M9728" s="2">
        <v>1.5670515229129049</v>
      </c>
      <c r="N9728" s="2">
        <v>4.9770371946432146</v>
      </c>
      <c r="O9728" s="2">
        <v>4.2977909354591741</v>
      </c>
      <c r="P9728" s="2">
        <v>4.600364149306758</v>
      </c>
      <c r="Q9728" s="2">
        <v>3.3958207472358022</v>
      </c>
      <c r="R9728" s="2">
        <v>2.5844345396263333</v>
      </c>
      <c r="S9728" s="2">
        <v>2.3435100079489324</v>
      </c>
      <c r="T9728" s="2">
        <v>0.97885024626554518</v>
      </c>
      <c r="U9728" s="2">
        <v>0.37839682096217481</v>
      </c>
      <c r="V9728" s="2">
        <v>1.9451736919674032</v>
      </c>
    </row>
    <row r="9729" spans="1:22">
      <c r="A9729" s="5" t="s">
        <v>245</v>
      </c>
      <c r="B9729" s="4" t="s">
        <v>244</v>
      </c>
      <c r="C9729" s="3">
        <v>1996</v>
      </c>
      <c r="D9729" s="2">
        <v>2.1155810403583772</v>
      </c>
      <c r="E9729" s="2">
        <v>0</v>
      </c>
      <c r="F9729" s="2">
        <v>0.24487567050019529</v>
      </c>
      <c r="G9729" s="2">
        <v>0.24002745914132576</v>
      </c>
      <c r="H9729" s="2">
        <v>0.15985702387784365</v>
      </c>
      <c r="I9729" s="2">
        <v>1.6740784497076939</v>
      </c>
      <c r="J9729" s="2">
        <v>2.7903625949357456</v>
      </c>
      <c r="K9729" s="2">
        <v>2.215781410701855</v>
      </c>
      <c r="L9729" s="2">
        <v>5.0339482404143023</v>
      </c>
      <c r="M9729" s="2">
        <v>1.8443669894815942</v>
      </c>
      <c r="N9729" s="2">
        <v>6.7879807487542063</v>
      </c>
      <c r="O9729" s="2">
        <v>5.2364017192852312</v>
      </c>
      <c r="P9729" s="2">
        <v>5.9352944985215723</v>
      </c>
      <c r="Q9729" s="2">
        <v>3.8545235200320263</v>
      </c>
      <c r="R9729" s="2">
        <v>2.6613273386133427</v>
      </c>
      <c r="S9729" s="2">
        <v>2.3874890716734338</v>
      </c>
      <c r="T9729" s="2">
        <v>1.3310804144827812</v>
      </c>
      <c r="U9729" s="2">
        <v>0.45897322487898029</v>
      </c>
      <c r="V9729" s="2">
        <v>2.167543222360099</v>
      </c>
    </row>
    <row r="9730" spans="1:22">
      <c r="A9730" s="5" t="s">
        <v>245</v>
      </c>
      <c r="B9730" s="4" t="s">
        <v>244</v>
      </c>
      <c r="C9730" s="3">
        <v>1997</v>
      </c>
      <c r="D9730" s="2">
        <v>2.0579094501576463</v>
      </c>
      <c r="E9730" s="2">
        <v>0</v>
      </c>
      <c r="F9730" s="2">
        <v>0.23912118183252906</v>
      </c>
      <c r="G9730" s="2">
        <v>0.72785147947944062</v>
      </c>
      <c r="H9730" s="2">
        <v>0.31590922822190887</v>
      </c>
      <c r="I9730" s="2">
        <v>2.3721640778449364</v>
      </c>
      <c r="J9730" s="2">
        <v>2.1941854086670323</v>
      </c>
      <c r="K9730" s="2">
        <v>2.2843924297639502</v>
      </c>
      <c r="L9730" s="2">
        <v>4.2959386196290028</v>
      </c>
      <c r="M9730" s="2">
        <v>1.7911366721240363</v>
      </c>
      <c r="N9730" s="2">
        <v>8.226845139755218</v>
      </c>
      <c r="O9730" s="2">
        <v>3.9506709350373894</v>
      </c>
      <c r="P9730" s="2">
        <v>5.9943382508392071</v>
      </c>
      <c r="Q9730" s="2">
        <v>3.3868684337088242</v>
      </c>
      <c r="R9730" s="2">
        <v>3.0452298683087977</v>
      </c>
      <c r="S9730" s="2">
        <v>2.090566056905208</v>
      </c>
      <c r="T9730" s="2">
        <v>1.4772292198368004</v>
      </c>
      <c r="U9730" s="2">
        <v>0.28210696486461689</v>
      </c>
      <c r="V9730" s="2">
        <v>2.1099237535398063</v>
      </c>
    </row>
    <row r="9731" spans="1:22">
      <c r="A9731" s="5" t="s">
        <v>245</v>
      </c>
      <c r="B9731" s="4" t="s">
        <v>244</v>
      </c>
      <c r="C9731" s="3">
        <v>1998</v>
      </c>
      <c r="D9731" s="2">
        <v>2.1058431937042137</v>
      </c>
      <c r="E9731" s="2">
        <v>0</v>
      </c>
      <c r="F9731" s="2">
        <v>0.11589849146523508</v>
      </c>
      <c r="G9731" s="2">
        <v>0.48369172875051542</v>
      </c>
      <c r="H9731" s="2">
        <v>0.19528976705055429</v>
      </c>
      <c r="I9731" s="2">
        <v>1.7794966397171785</v>
      </c>
      <c r="J9731" s="2">
        <v>3.5487545645855585</v>
      </c>
      <c r="K9731" s="2">
        <v>2.6653999106794872</v>
      </c>
      <c r="L9731" s="2">
        <v>5.2977548451331709</v>
      </c>
      <c r="M9731" s="2">
        <v>2.0780527652537808</v>
      </c>
      <c r="N9731" s="2">
        <v>8.5065433926753347</v>
      </c>
      <c r="O9731" s="2">
        <v>7.254730743966042</v>
      </c>
      <c r="P9731" s="2">
        <v>7.8782486189893595</v>
      </c>
      <c r="Q9731" s="2">
        <v>3.9794324564041696</v>
      </c>
      <c r="R9731" s="2">
        <v>2.5754682435400236</v>
      </c>
      <c r="S9731" s="2">
        <v>2.071328181237035</v>
      </c>
      <c r="T9731" s="2">
        <v>1.1403179952960847</v>
      </c>
      <c r="U9731" s="2">
        <v>0.4316822542332201</v>
      </c>
      <c r="V9731" s="2">
        <v>2.1113253231633715</v>
      </c>
    </row>
    <row r="9732" spans="1:22">
      <c r="A9732" s="5" t="s">
        <v>245</v>
      </c>
      <c r="B9732" s="4" t="s">
        <v>244</v>
      </c>
      <c r="C9732" s="3">
        <v>1999</v>
      </c>
      <c r="D9732" s="2">
        <v>1.7459832584631185</v>
      </c>
      <c r="E9732" s="2">
        <v>0.11549824789157948</v>
      </c>
      <c r="F9732" s="2">
        <v>0.11337264340789097</v>
      </c>
      <c r="G9732" s="2">
        <v>0.11816085000189057</v>
      </c>
      <c r="H9732" s="2">
        <v>0.11564414753880344</v>
      </c>
      <c r="I9732" s="2">
        <v>0.5995858061251288</v>
      </c>
      <c r="J9732" s="2">
        <v>1.7597619863254761</v>
      </c>
      <c r="K9732" s="2">
        <v>1.1860306932883116</v>
      </c>
      <c r="L9732" s="2">
        <v>4.2369808578093666</v>
      </c>
      <c r="M9732" s="2">
        <v>1.3617173325373642</v>
      </c>
      <c r="N9732" s="2">
        <v>7.1897002408549575</v>
      </c>
      <c r="O9732" s="2">
        <v>8.0070248297839974</v>
      </c>
      <c r="P9732" s="2">
        <v>7.5904606231768161</v>
      </c>
      <c r="Q9732" s="2">
        <v>3.7099162309251947</v>
      </c>
      <c r="R9732" s="2">
        <v>2.2203248537108693</v>
      </c>
      <c r="S9732" s="2">
        <v>1.6888487359431181</v>
      </c>
      <c r="T9732" s="2">
        <v>0.95617712735068183</v>
      </c>
      <c r="U9732" s="2">
        <v>0.27809283378405225</v>
      </c>
      <c r="V9732" s="2">
        <v>1.8225159478281667</v>
      </c>
    </row>
    <row r="9733" spans="1:22">
      <c r="A9733" s="5" t="s">
        <v>245</v>
      </c>
      <c r="B9733" s="4" t="s">
        <v>244</v>
      </c>
      <c r="C9733" s="3">
        <v>2000</v>
      </c>
      <c r="D9733" s="2">
        <v>1.8867231263555002</v>
      </c>
      <c r="E9733" s="2">
        <v>0</v>
      </c>
      <c r="F9733" s="2">
        <v>0</v>
      </c>
      <c r="G9733" s="2">
        <v>0.45868298354933484</v>
      </c>
      <c r="H9733" s="2">
        <v>0.15484532307121762</v>
      </c>
      <c r="I9733" s="2">
        <v>0.95727559366044246</v>
      </c>
      <c r="J9733" s="2">
        <v>2.230434394707062</v>
      </c>
      <c r="K9733" s="2">
        <v>1.5999459573809951</v>
      </c>
      <c r="L9733" s="2">
        <v>3.4912931908674119</v>
      </c>
      <c r="M9733" s="2">
        <v>1.3559792719584571</v>
      </c>
      <c r="N9733" s="2">
        <v>7.654661814531309</v>
      </c>
      <c r="O9733" s="2">
        <v>5.5263885051119095</v>
      </c>
      <c r="P9733" s="2">
        <v>6.6157532002903219</v>
      </c>
      <c r="Q9733" s="2">
        <v>4.2872164231979024</v>
      </c>
      <c r="R9733" s="2">
        <v>2.4175438191515011</v>
      </c>
      <c r="S9733" s="2">
        <v>1.9804919723755894</v>
      </c>
      <c r="T9733" s="2">
        <v>1.3263357886490443</v>
      </c>
      <c r="U9733" s="2">
        <v>0.40176245152233814</v>
      </c>
      <c r="V9733" s="2">
        <v>1.9924937392279682</v>
      </c>
    </row>
    <row r="9734" spans="1:22">
      <c r="A9734" s="5" t="s">
        <v>245</v>
      </c>
      <c r="B9734" s="4" t="s">
        <v>244</v>
      </c>
      <c r="C9734" s="3">
        <v>2001</v>
      </c>
      <c r="D9734" s="2">
        <v>1.5899540296681229</v>
      </c>
      <c r="E9734" s="2">
        <v>0</v>
      </c>
      <c r="F9734" s="2">
        <v>0</v>
      </c>
      <c r="G9734" s="2">
        <v>0.2243467862883731</v>
      </c>
      <c r="H9734" s="2">
        <v>7.8683437254483082E-2</v>
      </c>
      <c r="I9734" s="2">
        <v>0.81843776599227402</v>
      </c>
      <c r="J9734" s="2">
        <v>1.5431604162734576</v>
      </c>
      <c r="K9734" s="2">
        <v>1.1780540314481522</v>
      </c>
      <c r="L9734" s="2">
        <v>3.7907183101751385</v>
      </c>
      <c r="M9734" s="2">
        <v>1.2834007299477221</v>
      </c>
      <c r="N9734" s="2">
        <v>7.0320711793646948</v>
      </c>
      <c r="O9734" s="2">
        <v>5.975682785329318</v>
      </c>
      <c r="P9734" s="2">
        <v>6.5118311832811235</v>
      </c>
      <c r="Q9734" s="2">
        <v>2.6933539567293447</v>
      </c>
      <c r="R9734" s="2">
        <v>2.0883088874629325</v>
      </c>
      <c r="S9734" s="2">
        <v>1.4060802469575271</v>
      </c>
      <c r="T9734" s="2">
        <v>1.1545736548051246</v>
      </c>
      <c r="U9734" s="2">
        <v>0.47769407516038576</v>
      </c>
      <c r="V9734" s="2">
        <v>1.6508155477397015</v>
      </c>
    </row>
    <row r="9735" spans="1:22">
      <c r="A9735" s="5" t="s">
        <v>245</v>
      </c>
      <c r="B9735" s="4" t="s">
        <v>244</v>
      </c>
      <c r="C9735" s="14">
        <v>2002</v>
      </c>
      <c r="D9735" s="2">
        <v>1.620670708752729</v>
      </c>
      <c r="E9735" s="2">
        <v>0</v>
      </c>
      <c r="F9735" s="2">
        <v>0</v>
      </c>
      <c r="G9735" s="2">
        <v>0</v>
      </c>
      <c r="H9735" s="2">
        <v>0</v>
      </c>
      <c r="I9735" s="2">
        <v>1.2485825750085984</v>
      </c>
      <c r="J9735" s="2">
        <v>0.71084909739935853</v>
      </c>
      <c r="K9735" s="2">
        <v>0.98547296905614878</v>
      </c>
      <c r="L9735" s="2">
        <v>3.7168877569589047</v>
      </c>
      <c r="M9735" s="2">
        <v>1.1812687844453436</v>
      </c>
      <c r="N9735" s="2">
        <v>4.6255334188859338</v>
      </c>
      <c r="O9735" s="2">
        <v>5.3488574591683147</v>
      </c>
      <c r="P9735" s="2">
        <v>4.9785799632799375</v>
      </c>
      <c r="Q9735" s="2">
        <v>2.675550166313208</v>
      </c>
      <c r="R9735" s="2">
        <v>2.3458634257727558</v>
      </c>
      <c r="S9735" s="2">
        <v>1.9454350626803545</v>
      </c>
      <c r="T9735" s="2">
        <v>1.2151411994073711</v>
      </c>
      <c r="U9735" s="2">
        <v>0.40039819600592785</v>
      </c>
      <c r="V9735" s="2">
        <v>1.7070155015934705</v>
      </c>
    </row>
    <row r="9736" spans="1:22">
      <c r="A9736" s="5" t="s">
        <v>245</v>
      </c>
      <c r="B9736" s="4" t="s">
        <v>244</v>
      </c>
      <c r="C9736" s="3">
        <v>2003</v>
      </c>
      <c r="D9736" s="2">
        <v>1.3696818306524192</v>
      </c>
      <c r="E9736" s="2">
        <v>0.13624535062740983</v>
      </c>
      <c r="F9736" s="2">
        <v>0</v>
      </c>
      <c r="G9736" s="2">
        <v>0.2258585447933959</v>
      </c>
      <c r="H9736" s="2">
        <v>0.12478329301446488</v>
      </c>
      <c r="I9736" s="2">
        <v>0.66681262454114953</v>
      </c>
      <c r="J9736" s="2">
        <v>1.2746691943743054</v>
      </c>
      <c r="K9736" s="2">
        <v>0.96439017638129043</v>
      </c>
      <c r="L9736" s="2">
        <v>2.017133219236003</v>
      </c>
      <c r="M9736" s="2">
        <v>0.84312426661935391</v>
      </c>
      <c r="N9736" s="2">
        <v>3.1119255904014387</v>
      </c>
      <c r="O9736" s="2">
        <v>4.5284921712161692</v>
      </c>
      <c r="P9736" s="2">
        <v>3.7989433001776596</v>
      </c>
      <c r="Q9736" s="2">
        <v>3.6906894669260404</v>
      </c>
      <c r="R9736" s="2">
        <v>1.7064446727139497</v>
      </c>
      <c r="S9736" s="2">
        <v>1.4934453869932787</v>
      </c>
      <c r="T9736" s="2">
        <v>1.2451320340232328</v>
      </c>
      <c r="U9736" s="2">
        <v>0.39381028681695451</v>
      </c>
      <c r="V9736" s="2">
        <v>1.4718145382853802</v>
      </c>
    </row>
    <row r="9737" spans="1:22">
      <c r="A9737" s="5" t="s">
        <v>245</v>
      </c>
      <c r="B9737" s="4" t="s">
        <v>244</v>
      </c>
      <c r="C9737" s="3">
        <v>2004</v>
      </c>
      <c r="D9737" s="2">
        <v>1.5252238124720376</v>
      </c>
      <c r="E9737" s="2">
        <v>0</v>
      </c>
      <c r="F9737" s="2">
        <v>0.13145268360653584</v>
      </c>
      <c r="G9737" s="2">
        <v>0.11756517813475791</v>
      </c>
      <c r="H9737" s="2">
        <v>8.5876826009686047E-2</v>
      </c>
      <c r="I9737" s="2">
        <v>1.1159331823847716</v>
      </c>
      <c r="J9737" s="2">
        <v>1.5775732191170322</v>
      </c>
      <c r="K9737" s="2">
        <v>1.3456309046564436</v>
      </c>
      <c r="L9737" s="2">
        <v>3.2017742514876537</v>
      </c>
      <c r="M9737" s="2">
        <v>1.2423495834513103</v>
      </c>
      <c r="N9737" s="2">
        <v>4.2352558724111997</v>
      </c>
      <c r="O9737" s="2">
        <v>3.6528001659078271</v>
      </c>
      <c r="P9737" s="2">
        <v>3.9482477618370497</v>
      </c>
      <c r="Q9737" s="2">
        <v>3.349354411937099</v>
      </c>
      <c r="R9737" s="2">
        <v>2.2093596188679312</v>
      </c>
      <c r="S9737" s="2">
        <v>1.5714648450907851</v>
      </c>
      <c r="T9737" s="2">
        <v>1.123805708536362</v>
      </c>
      <c r="U9737" s="2">
        <v>0.48413765340658016</v>
      </c>
      <c r="V9737" s="2">
        <v>1.5792417663698766</v>
      </c>
    </row>
    <row r="9738" spans="1:22">
      <c r="A9738" s="5" t="s">
        <v>245</v>
      </c>
      <c r="B9738" s="4" t="s">
        <v>244</v>
      </c>
      <c r="C9738" s="3">
        <v>2005</v>
      </c>
      <c r="D9738" s="2">
        <v>1.3796174721283894</v>
      </c>
      <c r="E9738" s="2">
        <v>0</v>
      </c>
      <c r="F9738" s="2">
        <v>0</v>
      </c>
      <c r="G9738" s="2">
        <v>0.12655120135055442</v>
      </c>
      <c r="H9738" s="2">
        <v>4.4320013544196138E-2</v>
      </c>
      <c r="I9738" s="2">
        <v>0.22445757022435658</v>
      </c>
      <c r="J9738" s="2">
        <v>1.3253839747823608</v>
      </c>
      <c r="K9738" s="2">
        <v>0.77932126684238512</v>
      </c>
      <c r="L9738" s="2">
        <v>2.6978195451630409</v>
      </c>
      <c r="M9738" s="2">
        <v>0.93456266952966838</v>
      </c>
      <c r="N9738" s="2">
        <v>3.4416141629306032</v>
      </c>
      <c r="O9738" s="2">
        <v>4.5818542535071227</v>
      </c>
      <c r="P9738" s="2">
        <v>4.0121671835675388</v>
      </c>
      <c r="Q9738" s="2">
        <v>4.1429776528783711</v>
      </c>
      <c r="R9738" s="2">
        <v>1.6972002836538214</v>
      </c>
      <c r="S9738" s="2">
        <v>1.5194492739942054</v>
      </c>
      <c r="T9738" s="2">
        <v>1.1937087641446349</v>
      </c>
      <c r="U9738" s="2">
        <v>0.2502328655130614</v>
      </c>
      <c r="V9738" s="2">
        <v>1.4635918823057701</v>
      </c>
    </row>
    <row r="9739" spans="1:22">
      <c r="A9739" s="5" t="s">
        <v>245</v>
      </c>
      <c r="B9739" s="4" t="s">
        <v>244</v>
      </c>
      <c r="C9739" s="3">
        <v>2006</v>
      </c>
      <c r="D9739" s="2">
        <v>1.2000933050320712</v>
      </c>
      <c r="E9739" s="2">
        <v>0</v>
      </c>
      <c r="F9739" s="2">
        <v>0.41587707782585004</v>
      </c>
      <c r="G9739" s="2">
        <v>0.26147755738124995</v>
      </c>
      <c r="H9739" s="2">
        <v>0.22399878144662894</v>
      </c>
      <c r="I9739" s="2">
        <v>0.70197359877295018</v>
      </c>
      <c r="J9739" s="2">
        <v>1.2207898288230699</v>
      </c>
      <c r="K9739" s="2">
        <v>0.96822568087623284</v>
      </c>
      <c r="L9739" s="2">
        <v>2.6472094252757068</v>
      </c>
      <c r="M9739" s="2">
        <v>1.0734279318377029</v>
      </c>
      <c r="N9739" s="2">
        <v>3.0222402006767495</v>
      </c>
      <c r="O9739" s="2">
        <v>2.3922954416519144</v>
      </c>
      <c r="P9739" s="2">
        <v>2.7040912901219545</v>
      </c>
      <c r="Q9739" s="2">
        <v>2.8135781340349815</v>
      </c>
      <c r="R9739" s="2">
        <v>2.1003692565840257</v>
      </c>
      <c r="S9739" s="2">
        <v>1.0476012550263034</v>
      </c>
      <c r="T9739" s="2">
        <v>0.97860661825409501</v>
      </c>
      <c r="U9739" s="2">
        <v>0.26212510301814418</v>
      </c>
      <c r="V9739" s="2">
        <v>1.2237455157902732</v>
      </c>
    </row>
    <row r="9740" spans="1:22">
      <c r="A9740" s="5" t="s">
        <v>245</v>
      </c>
      <c r="B9740" s="4" t="s">
        <v>244</v>
      </c>
      <c r="C9740" s="3">
        <v>2007</v>
      </c>
      <c r="D9740" s="2">
        <v>1.1874228878397057</v>
      </c>
      <c r="E9740" s="2">
        <v>0</v>
      </c>
      <c r="F9740" s="2">
        <v>0</v>
      </c>
      <c r="G9740" s="2">
        <v>0</v>
      </c>
      <c r="H9740" s="2">
        <v>0</v>
      </c>
      <c r="I9740" s="2">
        <v>0.25211906070522744</v>
      </c>
      <c r="J9740" s="2">
        <v>1.6768676113020879</v>
      </c>
      <c r="K9740" s="2">
        <v>1.0072277478209812</v>
      </c>
      <c r="L9740" s="2">
        <v>2.5835253753862371</v>
      </c>
      <c r="M9740" s="2">
        <v>0.98941007756023647</v>
      </c>
      <c r="N9740" s="2">
        <v>3.258432065764469</v>
      </c>
      <c r="O9740" s="2">
        <v>3.0900933894891045</v>
      </c>
      <c r="P9740" s="2">
        <v>3.1735608911128179</v>
      </c>
      <c r="Q9740" s="2">
        <v>2.9941130035278252</v>
      </c>
      <c r="R9740" s="2">
        <v>1.5771420097582076</v>
      </c>
      <c r="S9740" s="2">
        <v>1.1422310839882517</v>
      </c>
      <c r="T9740" s="2">
        <v>0.82522034389548282</v>
      </c>
      <c r="U9740" s="2">
        <v>0.47415055631492087</v>
      </c>
      <c r="V9740" s="2">
        <v>1.223919082185535</v>
      </c>
    </row>
    <row r="9741" spans="1:22">
      <c r="A9741" s="5" t="s">
        <v>245</v>
      </c>
      <c r="B9741" s="4" t="s">
        <v>244</v>
      </c>
      <c r="C9741" s="3">
        <v>2008</v>
      </c>
      <c r="D9741" s="2">
        <v>1.0746737181052088</v>
      </c>
      <c r="E9741" s="2">
        <v>0</v>
      </c>
      <c r="F9741" s="2">
        <v>0.26733321748893907</v>
      </c>
      <c r="G9741" s="2">
        <v>0</v>
      </c>
      <c r="H9741" s="2">
        <v>9.1076257239423988E-2</v>
      </c>
      <c r="I9741" s="2">
        <v>0.39093754642383366</v>
      </c>
      <c r="J9741" s="2">
        <v>0.23322391244774326</v>
      </c>
      <c r="K9741" s="2">
        <v>0.30770537333585241</v>
      </c>
      <c r="L9741" s="2">
        <v>1.9883878151594687</v>
      </c>
      <c r="M9741" s="2">
        <v>0.65652566233301801</v>
      </c>
      <c r="N9741" s="2">
        <v>2.0552309051921984</v>
      </c>
      <c r="O9741" s="2">
        <v>2.7849205833480317</v>
      </c>
      <c r="P9741" s="2">
        <v>2.4171298539708261</v>
      </c>
      <c r="Q9741" s="2">
        <v>1.7746494133382651</v>
      </c>
      <c r="R9741" s="2">
        <v>1.8274370539306772</v>
      </c>
      <c r="S9741" s="2">
        <v>1.3341826595348916</v>
      </c>
      <c r="T9741" s="2">
        <v>0.88263174897011587</v>
      </c>
      <c r="U9741" s="2">
        <v>0.38712197685597127</v>
      </c>
      <c r="V9741" s="2">
        <v>1.1503932124422753</v>
      </c>
    </row>
    <row r="9742" spans="1:22">
      <c r="A9742" s="5" t="s">
        <v>245</v>
      </c>
      <c r="B9742" s="4" t="s">
        <v>244</v>
      </c>
      <c r="C9742" s="3">
        <v>2009</v>
      </c>
      <c r="D9742" s="2">
        <v>1.2937363561882962</v>
      </c>
      <c r="E9742" s="2">
        <v>0</v>
      </c>
      <c r="F9742" s="2">
        <v>0</v>
      </c>
      <c r="G9742" s="2">
        <v>0.13663759474109227</v>
      </c>
      <c r="H9742" s="2">
        <v>4.5358344529284708E-2</v>
      </c>
      <c r="I9742" s="2">
        <v>0.26869730174169593</v>
      </c>
      <c r="J9742" s="2">
        <v>0.8797064293972755</v>
      </c>
      <c r="K9742" s="2">
        <v>0.58439585156864837</v>
      </c>
      <c r="L9742" s="2">
        <v>1.7645424026891627</v>
      </c>
      <c r="M9742" s="2">
        <v>0.66603406489992634</v>
      </c>
      <c r="N9742" s="2">
        <v>2.5599814790905167</v>
      </c>
      <c r="O9742" s="2">
        <v>3.0226829100995971</v>
      </c>
      <c r="P9742" s="2">
        <v>2.7862961992076682</v>
      </c>
      <c r="Q9742" s="2">
        <v>2.8205157844848512</v>
      </c>
      <c r="R9742" s="2">
        <v>2.1149526250611985</v>
      </c>
      <c r="S9742" s="2">
        <v>1.2372564518670894</v>
      </c>
      <c r="T9742" s="2">
        <v>1.0172897022258682</v>
      </c>
      <c r="U9742" s="2">
        <v>0.76463467319340284</v>
      </c>
      <c r="V9742" s="2">
        <v>1.4054892201069358</v>
      </c>
    </row>
    <row r="9743" spans="1:22">
      <c r="A9743" s="5" t="s">
        <v>245</v>
      </c>
      <c r="B9743" s="4" t="s">
        <v>244</v>
      </c>
      <c r="C9743" s="3">
        <v>2010</v>
      </c>
      <c r="D9743" s="2">
        <v>1.6226793723251143</v>
      </c>
      <c r="E9743" s="2">
        <v>0</v>
      </c>
      <c r="F9743" s="2">
        <v>0</v>
      </c>
      <c r="G9743" s="2">
        <v>0</v>
      </c>
      <c r="H9743" s="2">
        <v>0</v>
      </c>
      <c r="I9743" s="2">
        <v>0.68851745667159647</v>
      </c>
      <c r="J9743" s="2">
        <v>0.51936450559095892</v>
      </c>
      <c r="K9743" s="2">
        <v>0.60145552236412114</v>
      </c>
      <c r="L9743" s="2">
        <v>1.9859668526855621</v>
      </c>
      <c r="M9743" s="2">
        <v>0.69860460715766326</v>
      </c>
      <c r="N9743" s="2">
        <v>3.0578501566056113</v>
      </c>
      <c r="O9743" s="2">
        <v>3.1937912697715638</v>
      </c>
      <c r="P9743" s="2">
        <v>3.124342702456012</v>
      </c>
      <c r="Q9743" s="2">
        <v>2.7551979104579045</v>
      </c>
      <c r="R9743" s="2">
        <v>2.5214474789494155</v>
      </c>
      <c r="S9743" s="2">
        <v>1.8366999420661256</v>
      </c>
      <c r="T9743" s="2">
        <v>1.6374199005239181</v>
      </c>
      <c r="U9743" s="2">
        <v>0.95779084174079854</v>
      </c>
      <c r="V9743" s="2">
        <v>1.783645659075846</v>
      </c>
    </row>
    <row r="9744" spans="1:22">
      <c r="A9744" s="5" t="s">
        <v>245</v>
      </c>
      <c r="B9744" s="4" t="s">
        <v>244</v>
      </c>
      <c r="C9744" s="3">
        <v>2011</v>
      </c>
      <c r="D9744" s="2">
        <v>1.3536462015502775</v>
      </c>
      <c r="E9744" s="2">
        <v>0</v>
      </c>
      <c r="F9744" s="2">
        <v>0.13658683166355931</v>
      </c>
      <c r="G9744" s="2">
        <v>0.13401592109142565</v>
      </c>
      <c r="H9744" s="2">
        <v>9.1547803287573171E-2</v>
      </c>
      <c r="I9744" s="2">
        <v>1.0883080347061433</v>
      </c>
      <c r="J9744" s="2">
        <v>0.66839200923985109</v>
      </c>
      <c r="K9744" s="2">
        <v>0.8765128274281091</v>
      </c>
      <c r="L9744" s="2">
        <v>2.8670523914004353</v>
      </c>
      <c r="M9744" s="2">
        <v>1</v>
      </c>
      <c r="N9744" s="2">
        <v>4.7178920019661543</v>
      </c>
      <c r="O9744" s="2">
        <v>2.9990436383064512</v>
      </c>
      <c r="P9744" s="2">
        <v>3.8637508962522169</v>
      </c>
      <c r="Q9744" s="2">
        <v>2.6709045018095381</v>
      </c>
      <c r="R9744" s="2">
        <v>1.7632360050886038</v>
      </c>
      <c r="S9744" s="2">
        <v>1.4235744562657364</v>
      </c>
      <c r="T9744" s="2">
        <v>0.88605302695096422</v>
      </c>
      <c r="U9744" s="2">
        <v>0.74009815944315915</v>
      </c>
      <c r="V9744" s="2">
        <v>1.4079026058751429</v>
      </c>
    </row>
    <row r="9745" spans="1:22">
      <c r="A9745" s="5" t="s">
        <v>245</v>
      </c>
      <c r="B9745" s="4" t="s">
        <v>244</v>
      </c>
      <c r="C9745" s="3">
        <v>2012</v>
      </c>
      <c r="D9745" s="2">
        <v>1.4</v>
      </c>
      <c r="E9745" s="2">
        <v>0</v>
      </c>
      <c r="F9745" s="2">
        <v>0</v>
      </c>
      <c r="G9745" s="2">
        <v>0</v>
      </c>
      <c r="H9745" s="2">
        <v>0</v>
      </c>
      <c r="I9745" s="2">
        <v>0.4</v>
      </c>
      <c r="J9745" s="2">
        <v>1.5</v>
      </c>
      <c r="K9745" s="2">
        <v>0.9</v>
      </c>
      <c r="L9745" s="2">
        <v>2.7</v>
      </c>
      <c r="M9745" s="2">
        <v>1</v>
      </c>
      <c r="N9745" s="2">
        <v>2.8</v>
      </c>
      <c r="O9745" s="2">
        <v>3.4</v>
      </c>
      <c r="P9745" s="2">
        <v>3.1</v>
      </c>
      <c r="Q9745" s="2">
        <v>3.3</v>
      </c>
      <c r="R9745" s="2">
        <v>2.6</v>
      </c>
      <c r="S9745" s="2">
        <v>1.4</v>
      </c>
      <c r="T9745" s="2">
        <v>1</v>
      </c>
      <c r="U9745" s="2">
        <v>0.6</v>
      </c>
      <c r="V9745" s="2">
        <v>1.5</v>
      </c>
    </row>
    <row r="9746" spans="1:22">
      <c r="A9746" s="5" t="s">
        <v>245</v>
      </c>
      <c r="B9746" s="4" t="s">
        <v>244</v>
      </c>
      <c r="C9746" s="3" t="s">
        <v>44</v>
      </c>
      <c r="D9746" s="2">
        <v>1.1000000000000001</v>
      </c>
      <c r="E9746" s="2">
        <v>0</v>
      </c>
      <c r="F9746" s="2">
        <v>0</v>
      </c>
      <c r="G9746" s="2">
        <v>0</v>
      </c>
      <c r="H9746" s="2">
        <v>0</v>
      </c>
      <c r="I9746" s="2">
        <v>0.5</v>
      </c>
      <c r="J9746" s="2">
        <v>0.3</v>
      </c>
      <c r="K9746" s="2">
        <v>0.4</v>
      </c>
      <c r="L9746" s="2">
        <v>0.7</v>
      </c>
      <c r="M9746" s="2">
        <v>0.3</v>
      </c>
      <c r="N9746" s="2">
        <v>2.2000000000000002</v>
      </c>
      <c r="O9746" s="2">
        <v>2.7</v>
      </c>
      <c r="P9746" s="2">
        <v>2.5</v>
      </c>
      <c r="Q9746" s="2">
        <v>2</v>
      </c>
      <c r="R9746" s="2">
        <v>2.2000000000000002</v>
      </c>
      <c r="S9746" s="2">
        <v>1</v>
      </c>
      <c r="T9746" s="2">
        <v>0.8</v>
      </c>
      <c r="U9746" s="2">
        <v>0.7</v>
      </c>
      <c r="V9746" s="2">
        <v>1.2</v>
      </c>
    </row>
    <row r="9747" spans="1:22">
      <c r="A9747" s="5" t="s">
        <v>245</v>
      </c>
      <c r="B9747" s="4" t="s">
        <v>244</v>
      </c>
      <c r="C9747" s="3" t="s">
        <v>43</v>
      </c>
      <c r="D9747" s="2">
        <v>1.0818347773979602</v>
      </c>
      <c r="E9747" s="2">
        <v>0</v>
      </c>
      <c r="F9747" s="2">
        <v>0</v>
      </c>
      <c r="G9747" s="2">
        <v>0</v>
      </c>
      <c r="H9747" s="2">
        <v>0</v>
      </c>
      <c r="I9747" s="2">
        <v>0.52938412774039001</v>
      </c>
      <c r="J9747" s="2">
        <v>0.26978029093106576</v>
      </c>
      <c r="K9747" s="2">
        <v>0.40081793580099118</v>
      </c>
      <c r="L9747" s="2">
        <v>0.7023834504411407</v>
      </c>
      <c r="M9747" s="2">
        <v>0.29224092007461328</v>
      </c>
      <c r="N9747" s="2">
        <v>2.1941372652273126</v>
      </c>
      <c r="O9747" s="2">
        <v>2.7573488862516378</v>
      </c>
      <c r="P9747" s="2">
        <v>2.4822126895225805</v>
      </c>
      <c r="Q9747" s="2">
        <v>2.0067115379528442</v>
      </c>
      <c r="R9747" s="2">
        <v>2.1789532700212755</v>
      </c>
      <c r="S9747" s="2">
        <v>1.0267235608415848</v>
      </c>
      <c r="T9747" s="2">
        <v>0.8361064196250898</v>
      </c>
      <c r="U9747" s="2">
        <v>0.69507592766708903</v>
      </c>
      <c r="V9747" s="2">
        <v>1.2141923479428782</v>
      </c>
    </row>
    <row r="9748" spans="1:22">
      <c r="A9748" s="5" t="s">
        <v>245</v>
      </c>
      <c r="B9748" s="4" t="s">
        <v>244</v>
      </c>
      <c r="C9748" s="3" t="s">
        <v>42</v>
      </c>
      <c r="D9748" s="2">
        <v>1.277837203540269</v>
      </c>
      <c r="E9748" s="2">
        <v>0</v>
      </c>
      <c r="F9748" s="2">
        <v>0.14227746381884093</v>
      </c>
      <c r="G9748" s="2">
        <v>0</v>
      </c>
      <c r="H9748" s="2">
        <v>4.6963614470053185E-2</v>
      </c>
      <c r="I9748" s="2">
        <v>0.81080094971817918</v>
      </c>
      <c r="J9748" s="2">
        <v>0.13096341929772176</v>
      </c>
      <c r="K9748" s="2">
        <v>0.46555523114484687</v>
      </c>
      <c r="L9748" s="2">
        <v>1.2550898375375854</v>
      </c>
      <c r="M9748" s="2">
        <v>0.46331912979401041</v>
      </c>
      <c r="N9748" s="2">
        <v>1.9799505259862318</v>
      </c>
      <c r="O9748" s="2">
        <v>2.7688068436044992</v>
      </c>
      <c r="P9748" s="2">
        <v>2.3962356890667946</v>
      </c>
      <c r="Q9748" s="2">
        <v>2.4341889958429461</v>
      </c>
      <c r="R9748" s="2">
        <v>2.8767447819717549</v>
      </c>
      <c r="S9748" s="2">
        <v>1.3647579628688864</v>
      </c>
      <c r="T9748" s="2">
        <v>0.83243312050215135</v>
      </c>
      <c r="U9748" s="2">
        <v>0.718311367516828</v>
      </c>
      <c r="V9748" s="2">
        <v>1.4131194075755722</v>
      </c>
    </row>
    <row r="9749" spans="1:22">
      <c r="A9749" s="5" t="s">
        <v>245</v>
      </c>
      <c r="B9749" s="4" t="s">
        <v>244</v>
      </c>
      <c r="C9749" s="3" t="s">
        <v>1393</v>
      </c>
      <c r="D9749" s="2">
        <v>1.1746599119215364</v>
      </c>
      <c r="E9749" s="2">
        <v>0</v>
      </c>
      <c r="F9749" s="2">
        <v>0</v>
      </c>
      <c r="G9749" s="2">
        <v>0</v>
      </c>
      <c r="H9749" s="2">
        <v>0</v>
      </c>
      <c r="I9749" s="2">
        <v>0.26908737670752758</v>
      </c>
      <c r="J9749" s="2">
        <v>0.39542258811992376</v>
      </c>
      <c r="K9749" s="2">
        <v>0.33290388731869219</v>
      </c>
      <c r="L9749" s="2">
        <v>1.3355093231905852</v>
      </c>
      <c r="M9749" s="2">
        <v>0.42486920932477451</v>
      </c>
      <c r="N9749" s="2">
        <v>1.0224988081498267</v>
      </c>
      <c r="O9749" s="2">
        <v>2.7716698386888154</v>
      </c>
      <c r="P9749" s="2">
        <v>1.9413929858684791</v>
      </c>
      <c r="Q9749" s="2">
        <v>2.727715015489844</v>
      </c>
      <c r="R9749" s="2">
        <v>2.14121325473557</v>
      </c>
      <c r="S9749" s="2">
        <v>1.1554949562645158</v>
      </c>
      <c r="T9749" s="2">
        <v>1.1866496489805578</v>
      </c>
      <c r="U9749" s="2">
        <v>0.61967877561730689</v>
      </c>
      <c r="V9749" s="2">
        <v>1.2981605764448798</v>
      </c>
    </row>
    <row r="9750" spans="1:22">
      <c r="A9750" s="13" t="s">
        <v>243</v>
      </c>
      <c r="B9750" s="12" t="s">
        <v>242</v>
      </c>
      <c r="C9750" s="11">
        <v>1987</v>
      </c>
      <c r="D9750" s="10">
        <v>0.34208381004476979</v>
      </c>
      <c r="E9750" s="10">
        <v>0</v>
      </c>
      <c r="F9750" s="10">
        <v>0</v>
      </c>
      <c r="G9750" s="10">
        <v>0</v>
      </c>
      <c r="H9750" s="10">
        <v>0</v>
      </c>
      <c r="I9750" s="10">
        <v>0</v>
      </c>
      <c r="J9750" s="10">
        <v>0.124798761996281</v>
      </c>
      <c r="K9750" s="10">
        <v>6.8343076777979309E-2</v>
      </c>
      <c r="L9750" s="10">
        <v>0.13832492663591703</v>
      </c>
      <c r="M9750" s="10">
        <v>6.6997694832646462E-2</v>
      </c>
      <c r="N9750" s="10">
        <v>0.19670673582875497</v>
      </c>
      <c r="O9750" s="10">
        <v>0.49914994763917053</v>
      </c>
      <c r="P9750" s="10">
        <v>0.3468016220407294</v>
      </c>
      <c r="Q9750" s="10">
        <v>0.39137973096557299</v>
      </c>
      <c r="R9750" s="10">
        <v>0.59718543906112065</v>
      </c>
      <c r="S9750" s="10">
        <v>0.47967176313707355</v>
      </c>
      <c r="T9750" s="10">
        <v>0.56481491156551733</v>
      </c>
      <c r="U9750" s="10">
        <v>6.8085987154897665E-2</v>
      </c>
      <c r="V9750" s="10">
        <v>0.40343427159195167</v>
      </c>
    </row>
    <row r="9751" spans="1:22">
      <c r="A9751" s="9" t="s">
        <v>243</v>
      </c>
      <c r="B9751" s="8" t="s">
        <v>242</v>
      </c>
      <c r="C9751" s="7">
        <v>1988</v>
      </c>
      <c r="D9751" s="6">
        <v>0.31824323290006601</v>
      </c>
      <c r="E9751" s="6">
        <v>0</v>
      </c>
      <c r="F9751" s="6">
        <v>0</v>
      </c>
      <c r="G9751" s="6">
        <v>0</v>
      </c>
      <c r="H9751" s="6">
        <v>0</v>
      </c>
      <c r="I9751" s="6">
        <v>0</v>
      </c>
      <c r="J9751" s="6">
        <v>0</v>
      </c>
      <c r="K9751" s="6">
        <v>0</v>
      </c>
      <c r="L9751" s="6">
        <v>7.1799415409159739E-2</v>
      </c>
      <c r="M9751" s="6">
        <v>2.3275592794435085E-2</v>
      </c>
      <c r="N9751" s="6">
        <v>0.39871971100795345</v>
      </c>
      <c r="O9751" s="6">
        <v>0.1959687273104958</v>
      </c>
      <c r="P9751" s="6">
        <v>0.29647462029013005</v>
      </c>
      <c r="Q9751" s="6">
        <v>0.46931010561183961</v>
      </c>
      <c r="R9751" s="6">
        <v>0.63214737428738033</v>
      </c>
      <c r="S9751" s="6">
        <v>0.65522723910678415</v>
      </c>
      <c r="T9751" s="6">
        <v>0.21697792602191857</v>
      </c>
      <c r="U9751" s="6">
        <v>4.3956894111358634E-2</v>
      </c>
      <c r="V9751" s="6">
        <v>0.37997929989690871</v>
      </c>
    </row>
    <row r="9752" spans="1:22">
      <c r="A9752" s="5" t="s">
        <v>243</v>
      </c>
      <c r="B9752" s="4" t="s">
        <v>242</v>
      </c>
      <c r="C9752" s="3">
        <v>1989</v>
      </c>
      <c r="D9752" s="2">
        <v>0.20496922567931625</v>
      </c>
      <c r="E9752" s="2">
        <v>0</v>
      </c>
      <c r="F9752" s="2">
        <v>0</v>
      </c>
      <c r="G9752" s="2">
        <v>0</v>
      </c>
      <c r="H9752" s="2">
        <v>0</v>
      </c>
      <c r="I9752" s="2">
        <v>0</v>
      </c>
      <c r="J9752" s="2">
        <v>0.14785222465849834</v>
      </c>
      <c r="K9752" s="2">
        <v>8.1648049550568313E-2</v>
      </c>
      <c r="L9752" s="2">
        <v>0.15501124219033985</v>
      </c>
      <c r="M9752" s="2">
        <v>7.3102354261318989E-2</v>
      </c>
      <c r="N9752" s="2">
        <v>0.10071314981383175</v>
      </c>
      <c r="O9752" s="2">
        <v>0</v>
      </c>
      <c r="P9752" s="2">
        <v>4.9730535095584581E-2</v>
      </c>
      <c r="Q9752" s="2">
        <v>0.20621269354607885</v>
      </c>
      <c r="R9752" s="2">
        <v>0.39614236564336486</v>
      </c>
      <c r="S9752" s="2">
        <v>0.38691175548827877</v>
      </c>
      <c r="T9752" s="2">
        <v>0.26520534982839888</v>
      </c>
      <c r="U9752" s="2">
        <v>2.1477833908903485E-2</v>
      </c>
      <c r="V9752" s="2">
        <v>0.2310141390759983</v>
      </c>
    </row>
    <row r="9753" spans="1:22">
      <c r="A9753" s="5" t="s">
        <v>243</v>
      </c>
      <c r="B9753" s="4" t="s">
        <v>242</v>
      </c>
      <c r="C9753" s="3">
        <v>1990</v>
      </c>
      <c r="D9753" s="2">
        <v>0.27836939005647837</v>
      </c>
      <c r="E9753" s="2">
        <v>0</v>
      </c>
      <c r="F9753" s="2">
        <v>0</v>
      </c>
      <c r="G9753" s="2">
        <v>0</v>
      </c>
      <c r="H9753" s="2">
        <v>0</v>
      </c>
      <c r="I9753" s="2">
        <v>0</v>
      </c>
      <c r="J9753" s="2">
        <v>0.33247665182712544</v>
      </c>
      <c r="K9753" s="2">
        <v>0.17532171534766294</v>
      </c>
      <c r="L9753" s="2">
        <v>0.41617800432658653</v>
      </c>
      <c r="M9753" s="2">
        <v>0.17569826884495707</v>
      </c>
      <c r="N9753" s="2">
        <v>0.40870375517010249</v>
      </c>
      <c r="O9753" s="2">
        <v>0.38936412944021126</v>
      </c>
      <c r="P9753" s="2">
        <v>0.39879961316437518</v>
      </c>
      <c r="Q9753" s="2">
        <v>0.23751821962676387</v>
      </c>
      <c r="R9753" s="2">
        <v>0.52696163264211138</v>
      </c>
      <c r="S9753" s="2">
        <v>0.47337639129923675</v>
      </c>
      <c r="T9753" s="2">
        <v>0.12828634332863548</v>
      </c>
      <c r="U9753" s="2">
        <v>8.4116333730712908E-2</v>
      </c>
      <c r="V9753" s="2">
        <v>0.29769864769207943</v>
      </c>
    </row>
    <row r="9754" spans="1:22">
      <c r="A9754" s="5" t="s">
        <v>243</v>
      </c>
      <c r="B9754" s="4" t="s">
        <v>242</v>
      </c>
      <c r="C9754" s="3">
        <v>1991</v>
      </c>
      <c r="D9754" s="2">
        <v>0.21965635341551179</v>
      </c>
      <c r="E9754" s="2">
        <v>0</v>
      </c>
      <c r="F9754" s="2">
        <v>0</v>
      </c>
      <c r="G9754" s="2">
        <v>0</v>
      </c>
      <c r="H9754" s="2">
        <v>0</v>
      </c>
      <c r="I9754" s="2">
        <v>0.35919862786124157</v>
      </c>
      <c r="J9754" s="2">
        <v>0</v>
      </c>
      <c r="K9754" s="2">
        <v>0.17672075205283241</v>
      </c>
      <c r="L9754" s="2">
        <v>0</v>
      </c>
      <c r="M9754" s="2">
        <v>5.0001387538504194E-2</v>
      </c>
      <c r="N9754" s="2">
        <v>0.10375628892806264</v>
      </c>
      <c r="O9754" s="2">
        <v>0.18932401859161863</v>
      </c>
      <c r="P9754" s="2">
        <v>0.14850110410570905</v>
      </c>
      <c r="Q9754" s="2">
        <v>0.26227906267457951</v>
      </c>
      <c r="R9754" s="2">
        <v>0.38448977302437848</v>
      </c>
      <c r="S9754" s="2">
        <v>0.39405481617736876</v>
      </c>
      <c r="T9754" s="2">
        <v>0.21897581120197526</v>
      </c>
      <c r="U9754" s="2">
        <v>8.1258334057886808E-2</v>
      </c>
      <c r="V9754" s="2">
        <v>0.25057248980124408</v>
      </c>
    </row>
    <row r="9755" spans="1:22">
      <c r="A9755" s="5" t="s">
        <v>243</v>
      </c>
      <c r="B9755" s="4" t="s">
        <v>242</v>
      </c>
      <c r="C9755" s="3">
        <v>1992</v>
      </c>
      <c r="D9755" s="2">
        <v>0.356837092701634</v>
      </c>
      <c r="E9755" s="2">
        <v>0</v>
      </c>
      <c r="F9755" s="2">
        <v>0</v>
      </c>
      <c r="G9755" s="2">
        <v>0</v>
      </c>
      <c r="H9755" s="2">
        <v>0</v>
      </c>
      <c r="I9755" s="2">
        <v>0</v>
      </c>
      <c r="J9755" s="2">
        <v>0</v>
      </c>
      <c r="K9755" s="2">
        <v>0</v>
      </c>
      <c r="L9755" s="2">
        <v>0.2941643672818624</v>
      </c>
      <c r="M9755" s="2">
        <v>7.6333721871977664E-2</v>
      </c>
      <c r="N9755" s="2">
        <v>0</v>
      </c>
      <c r="O9755" s="2">
        <v>9.7281185429613171E-2</v>
      </c>
      <c r="P9755" s="2">
        <v>5.2245976145532218E-2</v>
      </c>
      <c r="Q9755" s="2">
        <v>0.51907296534520575</v>
      </c>
      <c r="R9755" s="2">
        <v>0.61482721708341337</v>
      </c>
      <c r="S9755" s="2">
        <v>0.45486702363917164</v>
      </c>
      <c r="T9755" s="2">
        <v>0.61478191084621892</v>
      </c>
      <c r="U9755" s="2">
        <v>7.9992960619465481E-2</v>
      </c>
      <c r="V9755" s="2">
        <v>0.40664729157993407</v>
      </c>
    </row>
    <row r="9756" spans="1:22">
      <c r="A9756" s="5" t="s">
        <v>243</v>
      </c>
      <c r="B9756" s="4" t="s">
        <v>242</v>
      </c>
      <c r="C9756" s="3">
        <v>1993</v>
      </c>
      <c r="D9756" s="2">
        <v>0.26599647103100482</v>
      </c>
      <c r="E9756" s="2">
        <v>0</v>
      </c>
      <c r="F9756" s="2">
        <v>0</v>
      </c>
      <c r="G9756" s="2">
        <v>0</v>
      </c>
      <c r="H9756" s="2">
        <v>0</v>
      </c>
      <c r="I9756" s="2">
        <v>0.13064569019464903</v>
      </c>
      <c r="J9756" s="2">
        <v>0</v>
      </c>
      <c r="K9756" s="2">
        <v>6.6833929714766149E-2</v>
      </c>
      <c r="L9756" s="2">
        <v>8.5968630046895894E-2</v>
      </c>
      <c r="M9756" s="2">
        <v>3.932388092099675E-2</v>
      </c>
      <c r="N9756" s="2">
        <v>0.30154360169708738</v>
      </c>
      <c r="O9756" s="2">
        <v>0.43026223622773607</v>
      </c>
      <c r="P9756" s="2">
        <v>0.3708918511814992</v>
      </c>
      <c r="Q9756" s="2">
        <v>0.24610644226681261</v>
      </c>
      <c r="R9756" s="2">
        <v>0.56793823447966796</v>
      </c>
      <c r="S9756" s="2">
        <v>0.34505893930176029</v>
      </c>
      <c r="T9756" s="2">
        <v>0.30238630038866088</v>
      </c>
      <c r="U9756" s="2">
        <v>4.9187794737365051E-2</v>
      </c>
      <c r="V9756" s="2">
        <v>0.30831019294051876</v>
      </c>
    </row>
    <row r="9757" spans="1:22">
      <c r="A9757" s="5" t="s">
        <v>243</v>
      </c>
      <c r="B9757" s="4" t="s">
        <v>242</v>
      </c>
      <c r="C9757" s="3">
        <v>1994</v>
      </c>
      <c r="D9757" s="2">
        <v>0.30832155878993778</v>
      </c>
      <c r="E9757" s="2">
        <v>0</v>
      </c>
      <c r="F9757" s="2">
        <v>0</v>
      </c>
      <c r="G9757" s="2">
        <v>0</v>
      </c>
      <c r="H9757" s="2">
        <v>0</v>
      </c>
      <c r="I9757" s="2">
        <v>0</v>
      </c>
      <c r="J9757" s="2">
        <v>0.13207998235411436</v>
      </c>
      <c r="K9757" s="2">
        <v>6.5130074528344281E-2</v>
      </c>
      <c r="L9757" s="2">
        <v>0</v>
      </c>
      <c r="M9757" s="2">
        <v>1.9634950919494933E-2</v>
      </c>
      <c r="N9757" s="2">
        <v>0.2198108966855814</v>
      </c>
      <c r="O9757" s="2">
        <v>0.37183118492373279</v>
      </c>
      <c r="P9757" s="2">
        <v>0.30217109934882125</v>
      </c>
      <c r="Q9757" s="2">
        <v>0.37625539965691779</v>
      </c>
      <c r="R9757" s="2">
        <v>0.53619958823222869</v>
      </c>
      <c r="S9757" s="2">
        <v>0.44970046736727143</v>
      </c>
      <c r="T9757" s="2">
        <v>0.44825753889801484</v>
      </c>
      <c r="U9757" s="2">
        <v>6.4787903839201605E-2</v>
      </c>
      <c r="V9757" s="2">
        <v>0.36209737332370862</v>
      </c>
    </row>
    <row r="9758" spans="1:22">
      <c r="A9758" s="5" t="s">
        <v>243</v>
      </c>
      <c r="B9758" s="4" t="s">
        <v>242</v>
      </c>
      <c r="C9758" s="3">
        <v>1995</v>
      </c>
      <c r="D9758" s="2">
        <v>0.32852222260942132</v>
      </c>
      <c r="E9758" s="2">
        <v>0</v>
      </c>
      <c r="F9758" s="2">
        <v>0</v>
      </c>
      <c r="G9758" s="2">
        <v>0</v>
      </c>
      <c r="H9758" s="2">
        <v>0</v>
      </c>
      <c r="I9758" s="2">
        <v>0</v>
      </c>
      <c r="J9758" s="2">
        <v>0.12904241495137037</v>
      </c>
      <c r="K9758" s="2">
        <v>6.3044070326921331E-2</v>
      </c>
      <c r="L9758" s="2">
        <v>0.27021403653834203</v>
      </c>
      <c r="M9758" s="2">
        <v>7.7385260390760741E-2</v>
      </c>
      <c r="N9758" s="2">
        <v>0</v>
      </c>
      <c r="O9758" s="2">
        <v>0.19989725281205462</v>
      </c>
      <c r="P9758" s="2">
        <v>0.11085214817606648</v>
      </c>
      <c r="Q9758" s="2">
        <v>0.35575264971041731</v>
      </c>
      <c r="R9758" s="2">
        <v>0.5234297801774852</v>
      </c>
      <c r="S9758" s="2">
        <v>0.65449378600375596</v>
      </c>
      <c r="T9758" s="2">
        <v>0.39530490714570088</v>
      </c>
      <c r="U9758" s="2">
        <v>9.4599205240543702E-2</v>
      </c>
      <c r="V9758" s="2">
        <v>0.37589660463910424</v>
      </c>
    </row>
    <row r="9759" spans="1:22">
      <c r="A9759" s="5" t="s">
        <v>243</v>
      </c>
      <c r="B9759" s="4" t="s">
        <v>242</v>
      </c>
      <c r="C9759" s="3">
        <v>1996</v>
      </c>
      <c r="D9759" s="2">
        <v>0.41577893278719547</v>
      </c>
      <c r="E9759" s="2">
        <v>0</v>
      </c>
      <c r="F9759" s="2">
        <v>0</v>
      </c>
      <c r="G9759" s="2">
        <v>0</v>
      </c>
      <c r="H9759" s="2">
        <v>0</v>
      </c>
      <c r="I9759" s="2">
        <v>0.23915406424395627</v>
      </c>
      <c r="J9759" s="2">
        <v>0</v>
      </c>
      <c r="K9759" s="2">
        <v>0.12309896726121415</v>
      </c>
      <c r="L9759" s="2">
        <v>0.35325952564310897</v>
      </c>
      <c r="M9759" s="2">
        <v>0.11408455605040789</v>
      </c>
      <c r="N9759" s="2">
        <v>0.79858597044167123</v>
      </c>
      <c r="O9759" s="2">
        <v>0.76364191739576281</v>
      </c>
      <c r="P9759" s="2">
        <v>0.77938210586646905</v>
      </c>
      <c r="Q9759" s="2">
        <v>0.64242058667200441</v>
      </c>
      <c r="R9759" s="2">
        <v>0.56112323404498188</v>
      </c>
      <c r="S9759" s="2">
        <v>0.68792057997370126</v>
      </c>
      <c r="T9759" s="2">
        <v>0.43064366350913519</v>
      </c>
      <c r="U9759" s="2">
        <v>0.10709375247176205</v>
      </c>
      <c r="V9759" s="2">
        <v>0.47358087211229055</v>
      </c>
    </row>
    <row r="9760" spans="1:22">
      <c r="A9760" s="5" t="s">
        <v>243</v>
      </c>
      <c r="B9760" s="4" t="s">
        <v>242</v>
      </c>
      <c r="C9760" s="3">
        <v>1997</v>
      </c>
      <c r="D9760" s="2">
        <v>0.41097304108177846</v>
      </c>
      <c r="E9760" s="2">
        <v>0</v>
      </c>
      <c r="F9760" s="2">
        <v>0</v>
      </c>
      <c r="G9760" s="2">
        <v>0</v>
      </c>
      <c r="H9760" s="2">
        <v>0</v>
      </c>
      <c r="I9760" s="2">
        <v>0</v>
      </c>
      <c r="J9760" s="2">
        <v>0.12189918937039068</v>
      </c>
      <c r="K9760" s="2">
        <v>6.0115590256946051E-2</v>
      </c>
      <c r="L9760" s="2">
        <v>0.17183754478516011</v>
      </c>
      <c r="M9760" s="2">
        <v>5.5973021003876133E-2</v>
      </c>
      <c r="N9760" s="2">
        <v>0.53946525506591592</v>
      </c>
      <c r="O9760" s="2">
        <v>0.12345846671991842</v>
      </c>
      <c r="P9760" s="2">
        <v>0.32227625004511867</v>
      </c>
      <c r="Q9760" s="2">
        <v>0.6060711934005264</v>
      </c>
      <c r="R9760" s="2">
        <v>0.75736286880218806</v>
      </c>
      <c r="S9760" s="2">
        <v>0.58614001595473131</v>
      </c>
      <c r="T9760" s="2">
        <v>0.48566440104223579</v>
      </c>
      <c r="U9760" s="2">
        <v>0.11878187994299658</v>
      </c>
      <c r="V9760" s="2">
        <v>0.48018954390905932</v>
      </c>
    </row>
    <row r="9761" spans="1:22">
      <c r="A9761" s="5" t="s">
        <v>243</v>
      </c>
      <c r="B9761" s="4" t="s">
        <v>242</v>
      </c>
      <c r="C9761" s="3">
        <v>1998</v>
      </c>
      <c r="D9761" s="2">
        <v>0.38177876605285027</v>
      </c>
      <c r="E9761" s="2">
        <v>0</v>
      </c>
      <c r="F9761" s="2">
        <v>0</v>
      </c>
      <c r="G9761" s="2">
        <v>0</v>
      </c>
      <c r="H9761" s="2">
        <v>0</v>
      </c>
      <c r="I9761" s="2">
        <v>0</v>
      </c>
      <c r="J9761" s="2">
        <v>0.11829181881951863</v>
      </c>
      <c r="K9761" s="2">
        <v>5.9231109126210831E-2</v>
      </c>
      <c r="L9761" s="2">
        <v>0.25227404024443673</v>
      </c>
      <c r="M9761" s="2">
        <v>7.3559389920487814E-2</v>
      </c>
      <c r="N9761" s="2">
        <v>0.26582948102110421</v>
      </c>
      <c r="O9761" s="2">
        <v>0.13190419534483713</v>
      </c>
      <c r="P9761" s="2">
        <v>0.19861130972242083</v>
      </c>
      <c r="Q9761" s="2">
        <v>0.42090150981197944</v>
      </c>
      <c r="R9761" s="2">
        <v>0.63996483627358158</v>
      </c>
      <c r="S9761" s="2">
        <v>0.87413849850370284</v>
      </c>
      <c r="T9761" s="2">
        <v>0.35246192581878982</v>
      </c>
      <c r="U9761" s="2">
        <v>5.7557633897762674E-2</v>
      </c>
      <c r="V9761" s="2">
        <v>0.44258022238132533</v>
      </c>
    </row>
    <row r="9762" spans="1:22">
      <c r="A9762" s="5" t="s">
        <v>243</v>
      </c>
      <c r="B9762" s="4" t="s">
        <v>242</v>
      </c>
      <c r="C9762" s="14">
        <v>1999</v>
      </c>
      <c r="D9762" s="2">
        <v>0.3618618152255168</v>
      </c>
      <c r="E9762" s="2">
        <v>0</v>
      </c>
      <c r="F9762" s="2">
        <v>0</v>
      </c>
      <c r="G9762" s="2">
        <v>0</v>
      </c>
      <c r="H9762" s="2">
        <v>0</v>
      </c>
      <c r="I9762" s="2">
        <v>0</v>
      </c>
      <c r="J9762" s="2">
        <v>0</v>
      </c>
      <c r="K9762" s="2">
        <v>0</v>
      </c>
      <c r="L9762" s="2">
        <v>8.1480401111718587E-2</v>
      </c>
      <c r="M9762" s="2">
        <v>1.8156231100498188E-2</v>
      </c>
      <c r="N9762" s="2">
        <v>0.51355001720392557</v>
      </c>
      <c r="O9762" s="2">
        <v>0.66725206914866642</v>
      </c>
      <c r="P9762" s="2">
        <v>0.58891504834992547</v>
      </c>
      <c r="Q9762" s="2">
        <v>0.29179116423007151</v>
      </c>
      <c r="R9762" s="2">
        <v>0.4968559113199148</v>
      </c>
      <c r="S9762" s="2">
        <v>0.64955720613196855</v>
      </c>
      <c r="T9762" s="2">
        <v>0.63745141823378781</v>
      </c>
      <c r="U9762" s="2">
        <v>8.3427850135215684E-2</v>
      </c>
      <c r="V9762" s="2">
        <v>0.43031626545942825</v>
      </c>
    </row>
    <row r="9763" spans="1:22">
      <c r="A9763" s="5" t="s">
        <v>243</v>
      </c>
      <c r="B9763" s="4" t="s">
        <v>242</v>
      </c>
      <c r="C9763" s="3">
        <v>2000</v>
      </c>
      <c r="D9763" s="2">
        <v>0.31245096360027391</v>
      </c>
      <c r="E9763" s="2">
        <v>0</v>
      </c>
      <c r="F9763" s="2">
        <v>0</v>
      </c>
      <c r="G9763" s="2">
        <v>0</v>
      </c>
      <c r="H9763" s="2">
        <v>0</v>
      </c>
      <c r="I9763" s="2">
        <v>0</v>
      </c>
      <c r="J9763" s="2">
        <v>0</v>
      </c>
      <c r="K9763" s="2">
        <v>0</v>
      </c>
      <c r="L9763" s="2">
        <v>0.1586951450394278</v>
      </c>
      <c r="M9763" s="2">
        <v>3.6159447252225523E-2</v>
      </c>
      <c r="N9763" s="2">
        <v>0.2509725185092232</v>
      </c>
      <c r="O9763" s="2">
        <v>0</v>
      </c>
      <c r="P9763" s="2">
        <v>0.12846122719010336</v>
      </c>
      <c r="Q9763" s="2">
        <v>0.72205750285438353</v>
      </c>
      <c r="R9763" s="2">
        <v>0.53029993452355517</v>
      </c>
      <c r="S9763" s="2">
        <v>0.36339302245423655</v>
      </c>
      <c r="T9763" s="2">
        <v>0.41312098334970238</v>
      </c>
      <c r="U9763" s="2">
        <v>0.14731289889152402</v>
      </c>
      <c r="V9763" s="2">
        <v>0.36751240759720205</v>
      </c>
    </row>
    <row r="9764" spans="1:22">
      <c r="A9764" s="5" t="s">
        <v>243</v>
      </c>
      <c r="B9764" s="4" t="s">
        <v>242</v>
      </c>
      <c r="C9764" s="3">
        <v>2001</v>
      </c>
      <c r="D9764" s="2">
        <v>0.39823707334436975</v>
      </c>
      <c r="E9764" s="2">
        <v>0</v>
      </c>
      <c r="F9764" s="2">
        <v>0</v>
      </c>
      <c r="G9764" s="2">
        <v>0</v>
      </c>
      <c r="H9764" s="2">
        <v>0</v>
      </c>
      <c r="I9764" s="2">
        <v>0.11691968085603913</v>
      </c>
      <c r="J9764" s="2">
        <v>0</v>
      </c>
      <c r="K9764" s="2">
        <v>5.8902701572407623E-2</v>
      </c>
      <c r="L9764" s="2">
        <v>0.15472319633367912</v>
      </c>
      <c r="M9764" s="2">
        <v>5.4228199856946005E-2</v>
      </c>
      <c r="N9764" s="2">
        <v>0.24673933962683142</v>
      </c>
      <c r="O9764" s="2">
        <v>0.6357109346095019</v>
      </c>
      <c r="P9764" s="2">
        <v>0.43829632964392179</v>
      </c>
      <c r="Q9764" s="2">
        <v>0.4328604573315018</v>
      </c>
      <c r="R9764" s="2">
        <v>0.58535930936460989</v>
      </c>
      <c r="S9764" s="2">
        <v>0.81873027038033219</v>
      </c>
      <c r="T9764" s="2">
        <v>0.37745677176321379</v>
      </c>
      <c r="U9764" s="2">
        <v>0.18074910952014597</v>
      </c>
      <c r="V9764" s="2">
        <v>0.46653482870904611</v>
      </c>
    </row>
    <row r="9765" spans="1:22">
      <c r="A9765" s="5" t="s">
        <v>243</v>
      </c>
      <c r="B9765" s="4" t="s">
        <v>242</v>
      </c>
      <c r="C9765" s="3">
        <v>2002</v>
      </c>
      <c r="D9765" s="2">
        <v>0.33129732720359656</v>
      </c>
      <c r="E9765" s="2">
        <v>0</v>
      </c>
      <c r="F9765" s="2">
        <v>0</v>
      </c>
      <c r="G9765" s="2">
        <v>0</v>
      </c>
      <c r="H9765" s="2">
        <v>0</v>
      </c>
      <c r="I9765" s="2">
        <v>0</v>
      </c>
      <c r="J9765" s="2">
        <v>0</v>
      </c>
      <c r="K9765" s="2">
        <v>0</v>
      </c>
      <c r="L9765" s="2">
        <v>0.15487032320662103</v>
      </c>
      <c r="M9765" s="2">
        <v>3.6346731829087486E-2</v>
      </c>
      <c r="N9765" s="2">
        <v>0.11860342099707523</v>
      </c>
      <c r="O9765" s="2">
        <v>0.49756813573658748</v>
      </c>
      <c r="P9765" s="2">
        <v>0.30357194898048395</v>
      </c>
      <c r="Q9765" s="2">
        <v>0.40385662887746532</v>
      </c>
      <c r="R9765" s="2">
        <v>0.53388615896897196</v>
      </c>
      <c r="S9765" s="2">
        <v>0.69479823667155516</v>
      </c>
      <c r="T9765" s="2">
        <v>0.22502614803840204</v>
      </c>
      <c r="U9765" s="2">
        <v>0.16266176712740821</v>
      </c>
      <c r="V9765" s="2">
        <v>0.38925667295750682</v>
      </c>
    </row>
    <row r="9766" spans="1:22">
      <c r="A9766" s="5" t="s">
        <v>243</v>
      </c>
      <c r="B9766" s="4" t="s">
        <v>242</v>
      </c>
      <c r="C9766" s="3">
        <v>2003</v>
      </c>
      <c r="D9766" s="2">
        <v>0.38112885722502104</v>
      </c>
      <c r="E9766" s="2">
        <v>0</v>
      </c>
      <c r="F9766" s="2">
        <v>0</v>
      </c>
      <c r="G9766" s="2">
        <v>0</v>
      </c>
      <c r="H9766" s="2">
        <v>0</v>
      </c>
      <c r="I9766" s="2">
        <v>0</v>
      </c>
      <c r="J9766" s="2">
        <v>0</v>
      </c>
      <c r="K9766" s="2">
        <v>0</v>
      </c>
      <c r="L9766" s="2">
        <v>0.15516409378738485</v>
      </c>
      <c r="M9766" s="2">
        <v>3.6657576809537129E-2</v>
      </c>
      <c r="N9766" s="2">
        <v>0</v>
      </c>
      <c r="O9766" s="2">
        <v>0.12239168030313971</v>
      </c>
      <c r="P9766" s="2">
        <v>5.9358489065275931E-2</v>
      </c>
      <c r="Q9766" s="2">
        <v>0.66637448708386837</v>
      </c>
      <c r="R9766" s="2">
        <v>0.80303278715950566</v>
      </c>
      <c r="S9766" s="2">
        <v>0.52610007950899584</v>
      </c>
      <c r="T9766" s="2">
        <v>0.48915901336627005</v>
      </c>
      <c r="U9766" s="2">
        <v>0.13537228609332813</v>
      </c>
      <c r="V9766" s="2">
        <v>0.44794355513033307</v>
      </c>
    </row>
    <row r="9767" spans="1:22">
      <c r="A9767" s="5" t="s">
        <v>243</v>
      </c>
      <c r="B9767" s="4" t="s">
        <v>242</v>
      </c>
      <c r="C9767" s="3">
        <v>2004</v>
      </c>
      <c r="D9767" s="2">
        <v>0.42218670832559324</v>
      </c>
      <c r="E9767" s="2">
        <v>0</v>
      </c>
      <c r="F9767" s="2">
        <v>0</v>
      </c>
      <c r="G9767" s="2">
        <v>0</v>
      </c>
      <c r="H9767" s="2">
        <v>0</v>
      </c>
      <c r="I9767" s="2">
        <v>0</v>
      </c>
      <c r="J9767" s="2">
        <v>0.22536760273100459</v>
      </c>
      <c r="K9767" s="2">
        <v>0.11213590872137029</v>
      </c>
      <c r="L9767" s="2">
        <v>0.23427616474299906</v>
      </c>
      <c r="M9767" s="2">
        <v>9.2712655481441059E-2</v>
      </c>
      <c r="N9767" s="2">
        <v>0.22893274986006487</v>
      </c>
      <c r="O9767" s="2">
        <v>0.47132905366552602</v>
      </c>
      <c r="P9767" s="2">
        <v>0.34837480251503383</v>
      </c>
      <c r="Q9767" s="2">
        <v>0.81196470592414516</v>
      </c>
      <c r="R9767" s="2">
        <v>0.82412620703803785</v>
      </c>
      <c r="S9767" s="2">
        <v>0.49625205634445846</v>
      </c>
      <c r="T9767" s="2">
        <v>0.61699136939251242</v>
      </c>
      <c r="U9767" s="2">
        <v>0.12103441335164504</v>
      </c>
      <c r="V9767" s="2">
        <v>0.4851034125396258</v>
      </c>
    </row>
    <row r="9768" spans="1:22">
      <c r="A9768" s="5" t="s">
        <v>243</v>
      </c>
      <c r="B9768" s="4" t="s">
        <v>242</v>
      </c>
      <c r="C9768" s="3">
        <v>2005</v>
      </c>
      <c r="D9768" s="2">
        <v>0.35306339609307164</v>
      </c>
      <c r="E9768" s="2">
        <v>0</v>
      </c>
      <c r="F9768" s="2">
        <v>0</v>
      </c>
      <c r="G9768" s="2">
        <v>0</v>
      </c>
      <c r="H9768" s="2">
        <v>0</v>
      </c>
      <c r="I9768" s="2">
        <v>0</v>
      </c>
      <c r="J9768" s="2">
        <v>0.11044866456519675</v>
      </c>
      <c r="K9768" s="2">
        <v>5.5665804774456075E-2</v>
      </c>
      <c r="L9768" s="2">
        <v>0.30832223373291895</v>
      </c>
      <c r="M9768" s="2">
        <v>9.3456266952966827E-2</v>
      </c>
      <c r="N9768" s="2">
        <v>0.34416141629306035</v>
      </c>
      <c r="O9768" s="2">
        <v>0.45818542535071227</v>
      </c>
      <c r="P9768" s="2">
        <v>0.40121671835675388</v>
      </c>
      <c r="Q9768" s="2">
        <v>0.49915393408173142</v>
      </c>
      <c r="R9768" s="2">
        <v>0.60877836261495766</v>
      </c>
      <c r="S9768" s="2">
        <v>0.43643755742386753</v>
      </c>
      <c r="T9768" s="2">
        <v>0.58600248421645718</v>
      </c>
      <c r="U9768" s="2">
        <v>0.1191585073871721</v>
      </c>
      <c r="V9768" s="2">
        <v>0.40204692670568143</v>
      </c>
    </row>
    <row r="9769" spans="1:22">
      <c r="A9769" s="5" t="s">
        <v>243</v>
      </c>
      <c r="B9769" s="4" t="s">
        <v>242</v>
      </c>
      <c r="C9769" s="3">
        <v>2006</v>
      </c>
      <c r="D9769" s="2">
        <v>0.41188387506038987</v>
      </c>
      <c r="E9769" s="2">
        <v>0</v>
      </c>
      <c r="F9769" s="2">
        <v>0</v>
      </c>
      <c r="G9769" s="2">
        <v>0</v>
      </c>
      <c r="H9769" s="2">
        <v>0</v>
      </c>
      <c r="I9769" s="2">
        <v>0</v>
      </c>
      <c r="J9769" s="2">
        <v>0</v>
      </c>
      <c r="K9769" s="2">
        <v>0</v>
      </c>
      <c r="L9769" s="2">
        <v>0.15126911001575466</v>
      </c>
      <c r="M9769" s="2">
        <v>3.766413795921765E-2</v>
      </c>
      <c r="N9769" s="2">
        <v>0.46496003087334603</v>
      </c>
      <c r="O9769" s="2">
        <v>0</v>
      </c>
      <c r="P9769" s="2">
        <v>0.23013542894654931</v>
      </c>
      <c r="Q9769" s="2">
        <v>0.38807974262551465</v>
      </c>
      <c r="R9769" s="2">
        <v>0.99184103783134547</v>
      </c>
      <c r="S9769" s="2">
        <v>0.63490985153109303</v>
      </c>
      <c r="T9769" s="2">
        <v>0.58299968747052466</v>
      </c>
      <c r="U9769" s="2">
        <v>7.1488664459493867E-2</v>
      </c>
      <c r="V9769" s="2">
        <v>0.48176188408984894</v>
      </c>
    </row>
    <row r="9770" spans="1:22">
      <c r="A9770" s="5" t="s">
        <v>243</v>
      </c>
      <c r="B9770" s="4" t="s">
        <v>242</v>
      </c>
      <c r="C9770" s="3">
        <v>2007</v>
      </c>
      <c r="D9770" s="2">
        <v>0.36126082871931203</v>
      </c>
      <c r="E9770" s="2">
        <v>0</v>
      </c>
      <c r="F9770" s="2">
        <v>0</v>
      </c>
      <c r="G9770" s="2">
        <v>0</v>
      </c>
      <c r="H9770" s="2">
        <v>0</v>
      </c>
      <c r="I9770" s="2">
        <v>0</v>
      </c>
      <c r="J9770" s="2">
        <v>0</v>
      </c>
      <c r="K9770" s="2">
        <v>0</v>
      </c>
      <c r="L9770" s="2">
        <v>0</v>
      </c>
      <c r="M9770" s="2">
        <v>0</v>
      </c>
      <c r="N9770" s="2">
        <v>0</v>
      </c>
      <c r="O9770" s="2">
        <v>0.11444790331441128</v>
      </c>
      <c r="P9770" s="2">
        <v>5.7701107111142146E-2</v>
      </c>
      <c r="Q9770" s="2">
        <v>0.33267922261420285</v>
      </c>
      <c r="R9770" s="2">
        <v>0.57350618536662101</v>
      </c>
      <c r="S9770" s="2">
        <v>0.75105605522515173</v>
      </c>
      <c r="T9770" s="2">
        <v>0.58369243836509765</v>
      </c>
      <c r="U9770" s="2">
        <v>0.10668387517085719</v>
      </c>
      <c r="V9770" s="2">
        <v>0.42784563904480027</v>
      </c>
    </row>
    <row r="9771" spans="1:22">
      <c r="A9771" s="5" t="s">
        <v>243</v>
      </c>
      <c r="B9771" s="4" t="s">
        <v>242</v>
      </c>
      <c r="C9771" s="3">
        <v>2008</v>
      </c>
      <c r="D9771" s="2">
        <v>0.59506726539709909</v>
      </c>
      <c r="E9771" s="2">
        <v>0</v>
      </c>
      <c r="F9771" s="2">
        <v>0</v>
      </c>
      <c r="G9771" s="2">
        <v>0</v>
      </c>
      <c r="H9771" s="2">
        <v>0</v>
      </c>
      <c r="I9771" s="2">
        <v>0</v>
      </c>
      <c r="J9771" s="2">
        <v>0</v>
      </c>
      <c r="K9771" s="2">
        <v>0</v>
      </c>
      <c r="L9771" s="2">
        <v>0.368219965770272</v>
      </c>
      <c r="M9771" s="2">
        <v>9.6547891519561488E-2</v>
      </c>
      <c r="N9771" s="2">
        <v>0.4567179789315996</v>
      </c>
      <c r="O9771" s="2">
        <v>1.1603835763950132</v>
      </c>
      <c r="P9771" s="2">
        <v>0.80570995132360868</v>
      </c>
      <c r="Q9771" s="2">
        <v>0.51371430386107675</v>
      </c>
      <c r="R9771" s="2">
        <v>1.2039585296484463</v>
      </c>
      <c r="S9771" s="2">
        <v>1.1014763817090383</v>
      </c>
      <c r="T9771" s="2">
        <v>0.66687732144408751</v>
      </c>
      <c r="U9771" s="2">
        <v>0.11730968995635493</v>
      </c>
      <c r="V9771" s="2">
        <v>0.68534063719965344</v>
      </c>
    </row>
    <row r="9772" spans="1:22">
      <c r="A9772" s="5" t="s">
        <v>243</v>
      </c>
      <c r="B9772" s="4" t="s">
        <v>242</v>
      </c>
      <c r="C9772" s="3">
        <v>2009</v>
      </c>
      <c r="D9772" s="2">
        <v>0.73124228828034132</v>
      </c>
      <c r="E9772" s="2">
        <v>0</v>
      </c>
      <c r="F9772" s="2">
        <v>0</v>
      </c>
      <c r="G9772" s="2">
        <v>0</v>
      </c>
      <c r="H9772" s="2">
        <v>0</v>
      </c>
      <c r="I9772" s="2">
        <v>0.26869730174169593</v>
      </c>
      <c r="J9772" s="2">
        <v>0.12567234705675365</v>
      </c>
      <c r="K9772" s="2">
        <v>0.19479861718954944</v>
      </c>
      <c r="L9772" s="2">
        <v>0.5146582007843391</v>
      </c>
      <c r="M9772" s="2">
        <v>0.19589237202939014</v>
      </c>
      <c r="N9772" s="2">
        <v>0.66782125541491744</v>
      </c>
      <c r="O9772" s="2">
        <v>0.46502814001532272</v>
      </c>
      <c r="P9772" s="2">
        <v>0.56863187738932008</v>
      </c>
      <c r="Q9772" s="2">
        <v>0.9709972372816702</v>
      </c>
      <c r="R9772" s="2">
        <v>1.2149727846096248</v>
      </c>
      <c r="S9772" s="2">
        <v>1.1135308066803806</v>
      </c>
      <c r="T9772" s="2">
        <v>0.95970726625081915</v>
      </c>
      <c r="U9772" s="2">
        <v>0.34756121508791038</v>
      </c>
      <c r="V9772" s="2">
        <v>0.82655321380978597</v>
      </c>
    </row>
    <row r="9773" spans="1:22">
      <c r="A9773" s="5" t="s">
        <v>243</v>
      </c>
      <c r="B9773" s="4" t="s">
        <v>242</v>
      </c>
      <c r="C9773" s="3">
        <v>2010</v>
      </c>
      <c r="D9773" s="2">
        <v>0.70177921759316086</v>
      </c>
      <c r="E9773" s="2">
        <v>0</v>
      </c>
      <c r="F9773" s="2">
        <v>0</v>
      </c>
      <c r="G9773" s="2">
        <v>0</v>
      </c>
      <c r="H9773" s="2">
        <v>0</v>
      </c>
      <c r="I9773" s="2">
        <v>0.27540698266863861</v>
      </c>
      <c r="J9773" s="2">
        <v>0</v>
      </c>
      <c r="K9773" s="2">
        <v>0.1336567827475825</v>
      </c>
      <c r="L9773" s="2">
        <v>0.15276668097581245</v>
      </c>
      <c r="M9773" s="2">
        <v>7.9840526532304376E-2</v>
      </c>
      <c r="N9773" s="2">
        <v>0.10920893416448613</v>
      </c>
      <c r="O9773" s="2">
        <v>1.0265757652837171</v>
      </c>
      <c r="P9773" s="2">
        <v>0.55791833972428784</v>
      </c>
      <c r="Q9773" s="2">
        <v>0.78063940796307296</v>
      </c>
      <c r="R9773" s="2">
        <v>1.2140302676423111</v>
      </c>
      <c r="S9773" s="2">
        <v>1.2919160609448173</v>
      </c>
      <c r="T9773" s="2">
        <v>0.99750867503181206</v>
      </c>
      <c r="U9773" s="2">
        <v>0.20524089465874254</v>
      </c>
      <c r="V9773" s="2">
        <v>0.81011586464848373</v>
      </c>
    </row>
    <row r="9774" spans="1:22">
      <c r="A9774" s="5" t="s">
        <v>243</v>
      </c>
      <c r="B9774" s="4" t="s">
        <v>242</v>
      </c>
      <c r="C9774" s="3">
        <v>2011</v>
      </c>
      <c r="D9774" s="2">
        <v>0.58351925974924423</v>
      </c>
      <c r="E9774" s="2">
        <v>0</v>
      </c>
      <c r="F9774" s="2">
        <v>0</v>
      </c>
      <c r="G9774" s="2">
        <v>0</v>
      </c>
      <c r="H9774" s="2">
        <v>0</v>
      </c>
      <c r="I9774" s="2">
        <v>0.13603850433826792</v>
      </c>
      <c r="J9774" s="2">
        <v>0.13367840184797022</v>
      </c>
      <c r="K9774" s="2">
        <v>0.13484812729663218</v>
      </c>
      <c r="L9774" s="2">
        <v>0.23892103261670297</v>
      </c>
      <c r="M9774" s="2">
        <v>0.1</v>
      </c>
      <c r="N9774" s="2">
        <v>0.32915525595112705</v>
      </c>
      <c r="O9774" s="2">
        <v>0.55537845153823162</v>
      </c>
      <c r="P9774" s="2">
        <v>0.44157153100025331</v>
      </c>
      <c r="Q9774" s="2">
        <v>0.78285131949589903</v>
      </c>
      <c r="R9774" s="2">
        <v>1.1913756791139216</v>
      </c>
      <c r="S9774" s="2">
        <v>0.96486713146899905</v>
      </c>
      <c r="T9774" s="2">
        <v>0.71991808439765836</v>
      </c>
      <c r="U9774" s="2">
        <v>0.19063134409899551</v>
      </c>
      <c r="V9774" s="2">
        <v>0.66580615844341728</v>
      </c>
    </row>
    <row r="9775" spans="1:22">
      <c r="A9775" s="5" t="s">
        <v>243</v>
      </c>
      <c r="B9775" s="4" t="s">
        <v>242</v>
      </c>
      <c r="C9775" s="3">
        <v>2012</v>
      </c>
      <c r="D9775" s="2">
        <v>0.6</v>
      </c>
      <c r="E9775" s="2">
        <v>0</v>
      </c>
      <c r="F9775" s="2">
        <v>0</v>
      </c>
      <c r="G9775" s="2">
        <v>0</v>
      </c>
      <c r="H9775" s="2">
        <v>0</v>
      </c>
      <c r="I9775" s="2">
        <v>0</v>
      </c>
      <c r="J9775" s="2">
        <v>0</v>
      </c>
      <c r="K9775" s="2">
        <v>0</v>
      </c>
      <c r="L9775" s="2">
        <v>0.3</v>
      </c>
      <c r="M9775" s="2">
        <v>0.1</v>
      </c>
      <c r="N9775" s="2">
        <v>0.2</v>
      </c>
      <c r="O9775" s="2">
        <v>0.3</v>
      </c>
      <c r="P9775" s="2">
        <v>0.3</v>
      </c>
      <c r="Q9775" s="2">
        <v>0.8</v>
      </c>
      <c r="R9775" s="2">
        <v>1.3</v>
      </c>
      <c r="S9775" s="2">
        <v>1</v>
      </c>
      <c r="T9775" s="2">
        <v>0.8</v>
      </c>
      <c r="U9775" s="2">
        <v>0.3</v>
      </c>
      <c r="V9775" s="2">
        <v>0.7</v>
      </c>
    </row>
    <row r="9776" spans="1:22">
      <c r="A9776" s="5" t="s">
        <v>243</v>
      </c>
      <c r="B9776" s="4" t="s">
        <v>242</v>
      </c>
      <c r="C9776" s="3" t="s">
        <v>44</v>
      </c>
      <c r="D9776" s="2">
        <v>0.6</v>
      </c>
      <c r="E9776" s="2">
        <v>0</v>
      </c>
      <c r="F9776" s="2">
        <v>0</v>
      </c>
      <c r="G9776" s="2">
        <v>0</v>
      </c>
      <c r="H9776" s="2">
        <v>0</v>
      </c>
      <c r="I9776" s="2">
        <v>0.1</v>
      </c>
      <c r="J9776" s="2">
        <v>0</v>
      </c>
      <c r="K9776" s="2">
        <v>0.1</v>
      </c>
      <c r="L9776" s="2">
        <v>0.4</v>
      </c>
      <c r="M9776" s="2">
        <v>0.1</v>
      </c>
      <c r="N9776" s="2">
        <v>0.2</v>
      </c>
      <c r="O9776" s="2">
        <v>0.5</v>
      </c>
      <c r="P9776" s="2">
        <v>0.4</v>
      </c>
      <c r="Q9776" s="2">
        <v>0.6</v>
      </c>
      <c r="R9776" s="2">
        <v>1</v>
      </c>
      <c r="S9776" s="2">
        <v>1.1000000000000001</v>
      </c>
      <c r="T9776" s="2">
        <v>0.7</v>
      </c>
      <c r="U9776" s="2">
        <v>0.3</v>
      </c>
      <c r="V9776" s="2">
        <v>0.7</v>
      </c>
    </row>
    <row r="9777" spans="1:22">
      <c r="A9777" s="5" t="s">
        <v>243</v>
      </c>
      <c r="B9777" s="4" t="s">
        <v>242</v>
      </c>
      <c r="C9777" s="3" t="s">
        <v>43</v>
      </c>
      <c r="D9777" s="2">
        <v>0.59336090283877041</v>
      </c>
      <c r="E9777" s="2">
        <v>0</v>
      </c>
      <c r="F9777" s="2">
        <v>0</v>
      </c>
      <c r="G9777" s="2">
        <v>0</v>
      </c>
      <c r="H9777" s="2">
        <v>0</v>
      </c>
      <c r="I9777" s="2">
        <v>0.1323460319350975</v>
      </c>
      <c r="J9777" s="2">
        <v>0</v>
      </c>
      <c r="K9777" s="2">
        <v>6.6802989300165205E-2</v>
      </c>
      <c r="L9777" s="2">
        <v>0.43898965652571298</v>
      </c>
      <c r="M9777" s="2">
        <v>0.12524610860340571</v>
      </c>
      <c r="N9777" s="2">
        <v>0.2309618173923487</v>
      </c>
      <c r="O9777" s="2">
        <v>0.55146977725032753</v>
      </c>
      <c r="P9777" s="2">
        <v>0.39489747333313774</v>
      </c>
      <c r="Q9777" s="2">
        <v>0.59289204530424933</v>
      </c>
      <c r="R9777" s="2">
        <v>1.0527527034934252</v>
      </c>
      <c r="S9777" s="2">
        <v>1.0780597388836641</v>
      </c>
      <c r="T9777" s="2">
        <v>0.72936942988571674</v>
      </c>
      <c r="U9777" s="2">
        <v>0.27582378082027342</v>
      </c>
      <c r="V9777" s="2">
        <v>0.67182977177242831</v>
      </c>
    </row>
    <row r="9778" spans="1:22">
      <c r="A9778" s="5" t="s">
        <v>243</v>
      </c>
      <c r="B9778" s="4" t="s">
        <v>242</v>
      </c>
      <c r="C9778" s="3" t="s">
        <v>42</v>
      </c>
      <c r="D9778" s="2">
        <v>0.71090943013860042</v>
      </c>
      <c r="E9778" s="2">
        <v>0</v>
      </c>
      <c r="F9778" s="2">
        <v>0</v>
      </c>
      <c r="G9778" s="2">
        <v>0</v>
      </c>
      <c r="H9778" s="2">
        <v>0</v>
      </c>
      <c r="I9778" s="2">
        <v>0.40540047485908959</v>
      </c>
      <c r="J9778" s="2">
        <v>0.13096341929772176</v>
      </c>
      <c r="K9778" s="2">
        <v>0.2660315606541982</v>
      </c>
      <c r="L9778" s="2">
        <v>0.53789564465896522</v>
      </c>
      <c r="M9778" s="2">
        <v>0.21059960445182291</v>
      </c>
      <c r="N9778" s="2">
        <v>0.3712407236224185</v>
      </c>
      <c r="O9778" s="2">
        <v>0.55376136872089976</v>
      </c>
      <c r="P9778" s="2">
        <v>0.46755818323254528</v>
      </c>
      <c r="Q9778" s="2">
        <v>1.0367842019331066</v>
      </c>
      <c r="R9778" s="2">
        <v>0.96697303595689232</v>
      </c>
      <c r="S9778" s="2">
        <v>1.3288432796354945</v>
      </c>
      <c r="T9778" s="2">
        <v>1.0405414006276892</v>
      </c>
      <c r="U9778" s="2">
        <v>0.23943712250560936</v>
      </c>
      <c r="V9778" s="2">
        <v>0.79400521168231408</v>
      </c>
    </row>
    <row r="9779" spans="1:22">
      <c r="A9779" s="5" t="s">
        <v>243</v>
      </c>
      <c r="B9779" s="4" t="s">
        <v>242</v>
      </c>
      <c r="C9779" s="3" t="s">
        <v>1394</v>
      </c>
      <c r="D9779" s="2">
        <v>0.61286604100254072</v>
      </c>
      <c r="E9779" s="2">
        <v>0</v>
      </c>
      <c r="F9779" s="2">
        <v>0</v>
      </c>
      <c r="G9779" s="2">
        <v>0</v>
      </c>
      <c r="H9779" s="2">
        <v>0</v>
      </c>
      <c r="I9779" s="2">
        <v>0</v>
      </c>
      <c r="J9779" s="2">
        <v>0</v>
      </c>
      <c r="K9779" s="2">
        <v>0</v>
      </c>
      <c r="L9779" s="2">
        <v>0.44516977439686173</v>
      </c>
      <c r="M9779" s="2">
        <v>0.10621730233119363</v>
      </c>
      <c r="N9779" s="2">
        <v>0.12781235101872834</v>
      </c>
      <c r="O9779" s="2">
        <v>0.46194497311480254</v>
      </c>
      <c r="P9779" s="2">
        <v>0.30334265404194988</v>
      </c>
      <c r="Q9779" s="2">
        <v>0.40244975638374747</v>
      </c>
      <c r="R9779" s="2">
        <v>1.1307530671075481</v>
      </c>
      <c r="S9779" s="2">
        <v>1.0986673354646217</v>
      </c>
      <c r="T9779" s="2">
        <v>1.0001761327121843</v>
      </c>
      <c r="U9779" s="2">
        <v>0.22436645324074905</v>
      </c>
      <c r="V9779" s="2">
        <v>0.69631793723054203</v>
      </c>
    </row>
    <row r="9780" spans="1:22">
      <c r="A9780" s="13" t="s">
        <v>239</v>
      </c>
      <c r="B9780" s="12" t="s">
        <v>241</v>
      </c>
      <c r="C9780" s="11">
        <v>1987</v>
      </c>
      <c r="D9780" s="10">
        <v>162.98664578109259</v>
      </c>
      <c r="E9780" s="10">
        <v>0</v>
      </c>
      <c r="F9780" s="10">
        <v>0.77030475181743785</v>
      </c>
      <c r="G9780" s="10">
        <v>4.6709240582482918</v>
      </c>
      <c r="H9780" s="10">
        <v>1.8486774625180646</v>
      </c>
      <c r="I9780" s="10">
        <v>36.862683482496266</v>
      </c>
      <c r="J9780" s="10">
        <v>207.29074367582274</v>
      </c>
      <c r="K9780" s="10">
        <v>130.19356126205059</v>
      </c>
      <c r="L9780" s="10">
        <v>628.61762909692493</v>
      </c>
      <c r="M9780" s="10">
        <v>246.17186338008733</v>
      </c>
      <c r="N9780" s="10">
        <v>661.13133912044543</v>
      </c>
      <c r="O9780" s="10">
        <v>559.64692129303796</v>
      </c>
      <c r="P9780" s="10">
        <v>610.76719950258735</v>
      </c>
      <c r="Q9780" s="10">
        <v>421.64643016024388</v>
      </c>
      <c r="R9780" s="10">
        <v>158.77343303733707</v>
      </c>
      <c r="S9780" s="10">
        <v>17.773101118342094</v>
      </c>
      <c r="T9780" s="10">
        <v>3.0782412680320692</v>
      </c>
      <c r="U9780" s="10">
        <v>1.0666804654267301</v>
      </c>
      <c r="V9780" s="10">
        <v>144.43444989993836</v>
      </c>
    </row>
    <row r="9781" spans="1:22">
      <c r="A9781" s="9" t="s">
        <v>239</v>
      </c>
      <c r="B9781" s="8" t="s">
        <v>241</v>
      </c>
      <c r="C9781" s="7">
        <v>1988</v>
      </c>
      <c r="D9781" s="6">
        <v>175.12240279280593</v>
      </c>
      <c r="E9781" s="6">
        <v>0.38697294285183581</v>
      </c>
      <c r="F9781" s="6">
        <v>0.3817099843880617</v>
      </c>
      <c r="G9781" s="6">
        <v>2.4611004147900775</v>
      </c>
      <c r="H9781" s="6">
        <v>1.0834864554632893</v>
      </c>
      <c r="I9781" s="6">
        <v>44.399051244608387</v>
      </c>
      <c r="J9781" s="6">
        <v>220.96082930371739</v>
      </c>
      <c r="K9781" s="6">
        <v>142.59295892004005</v>
      </c>
      <c r="L9781" s="6">
        <v>624.5831146442805</v>
      </c>
      <c r="M9781" s="6">
        <v>247.16351988410614</v>
      </c>
      <c r="N9781" s="6">
        <v>724.37403497369951</v>
      </c>
      <c r="O9781" s="6">
        <v>606.71917975329495</v>
      </c>
      <c r="P9781" s="6">
        <v>665.04198574747682</v>
      </c>
      <c r="Q9781" s="6">
        <v>462.91042235349636</v>
      </c>
      <c r="R9781" s="6">
        <v>190.6303621901024</v>
      </c>
      <c r="S9781" s="6">
        <v>21.093276889706861</v>
      </c>
      <c r="T9781" s="6">
        <v>3.3360356125869974</v>
      </c>
      <c r="U9781" s="6">
        <v>0.98903011750556935</v>
      </c>
      <c r="V9781" s="6">
        <v>160.04435819888641</v>
      </c>
    </row>
    <row r="9782" spans="1:22">
      <c r="A9782" s="5" t="s">
        <v>239</v>
      </c>
      <c r="B9782" s="4" t="s">
        <v>241</v>
      </c>
      <c r="C9782" s="3">
        <v>1989</v>
      </c>
      <c r="D9782" s="2">
        <v>185.71417547873577</v>
      </c>
      <c r="E9782" s="2">
        <v>0.36968030047614825</v>
      </c>
      <c r="F9782" s="2">
        <v>0.96090278738680568</v>
      </c>
      <c r="G9782" s="2">
        <v>4.1707347128354364</v>
      </c>
      <c r="H9782" s="2">
        <v>1.8252344324811167</v>
      </c>
      <c r="I9782" s="2">
        <v>65.643359627145728</v>
      </c>
      <c r="J9782" s="2">
        <v>265.09903881268752</v>
      </c>
      <c r="K9782" s="2">
        <v>175.78825068237356</v>
      </c>
      <c r="L9782" s="2">
        <v>669.57106064117306</v>
      </c>
      <c r="M9782" s="2">
        <v>263.68019182057759</v>
      </c>
      <c r="N9782" s="2">
        <v>744.97516917291341</v>
      </c>
      <c r="O9782" s="2">
        <v>647.39988879261398</v>
      </c>
      <c r="P9782" s="2">
        <v>695.58099438194142</v>
      </c>
      <c r="Q9782" s="2">
        <v>485.17722537521433</v>
      </c>
      <c r="R9782" s="2">
        <v>208.66799110264245</v>
      </c>
      <c r="S9782" s="2">
        <v>25.974675851779782</v>
      </c>
      <c r="T9782" s="2">
        <v>3.6863543626147446</v>
      </c>
      <c r="U9782" s="2">
        <v>1.3531035362609196</v>
      </c>
      <c r="V9782" s="2">
        <v>170.31517403377975</v>
      </c>
    </row>
    <row r="9783" spans="1:22">
      <c r="A9783" s="5" t="s">
        <v>239</v>
      </c>
      <c r="B9783" s="4" t="s">
        <v>241</v>
      </c>
      <c r="C9783" s="3">
        <v>1990</v>
      </c>
      <c r="D9783" s="2">
        <v>199.928872644135</v>
      </c>
      <c r="E9783" s="2">
        <v>0.17487867791719494</v>
      </c>
      <c r="F9783" s="2">
        <v>1.6896743997431696</v>
      </c>
      <c r="G9783" s="2">
        <v>7.070267293315621</v>
      </c>
      <c r="H9783" s="2">
        <v>2.9233818168087145</v>
      </c>
      <c r="I9783" s="2">
        <v>82.712985938792386</v>
      </c>
      <c r="J9783" s="2">
        <v>339.45866151549507</v>
      </c>
      <c r="K9783" s="2">
        <v>218.10021389249272</v>
      </c>
      <c r="L9783" s="2">
        <v>767.26576877649495</v>
      </c>
      <c r="M9783" s="2">
        <v>295.02249314337502</v>
      </c>
      <c r="N9783" s="2">
        <v>802.28547139891123</v>
      </c>
      <c r="O9783" s="2">
        <v>703.28895880138145</v>
      </c>
      <c r="P9783" s="2">
        <v>751.58772095991071</v>
      </c>
      <c r="Q9783" s="2">
        <v>502.11351629097885</v>
      </c>
      <c r="R9783" s="2">
        <v>226.76117164649401</v>
      </c>
      <c r="S9783" s="2">
        <v>28.244791347521122</v>
      </c>
      <c r="T9783" s="2">
        <v>3.7716184938618831</v>
      </c>
      <c r="U9783" s="2">
        <v>1.5140940071528324</v>
      </c>
      <c r="V9783" s="2">
        <v>182.02618424994589</v>
      </c>
    </row>
    <row r="9784" spans="1:22">
      <c r="A9784" s="5" t="s">
        <v>239</v>
      </c>
      <c r="B9784" s="4" t="s">
        <v>241</v>
      </c>
      <c r="C9784" s="3">
        <v>1991</v>
      </c>
      <c r="D9784" s="2">
        <v>212.04545345067609</v>
      </c>
      <c r="E9784" s="2">
        <v>0.33110609301432364</v>
      </c>
      <c r="F9784" s="2">
        <v>0.51659741391334602</v>
      </c>
      <c r="G9784" s="2">
        <v>7.7316853455793639</v>
      </c>
      <c r="H9784" s="2">
        <v>2.7571755493672283</v>
      </c>
      <c r="I9784" s="2">
        <v>105.42479727727439</v>
      </c>
      <c r="J9784" s="2">
        <v>395.17579409114785</v>
      </c>
      <c r="K9784" s="2">
        <v>252.62231505952397</v>
      </c>
      <c r="L9784" s="2">
        <v>876.9143968319305</v>
      </c>
      <c r="M9784" s="2">
        <v>319.80887469627282</v>
      </c>
      <c r="N9784" s="2">
        <v>841.77477207337222</v>
      </c>
      <c r="O9784" s="2">
        <v>728.70814755914012</v>
      </c>
      <c r="P9784" s="2">
        <v>782.65031900512179</v>
      </c>
      <c r="Q9784" s="2">
        <v>521.48571347211396</v>
      </c>
      <c r="R9784" s="2">
        <v>246.20915700843435</v>
      </c>
      <c r="S9784" s="2">
        <v>35.307311529492246</v>
      </c>
      <c r="T9784" s="2">
        <v>4.8661291378216722</v>
      </c>
      <c r="U9784" s="2">
        <v>1.503279180070906</v>
      </c>
      <c r="V9784" s="2">
        <v>192.40778112319893</v>
      </c>
    </row>
    <row r="9785" spans="1:22">
      <c r="A9785" s="5" t="s">
        <v>239</v>
      </c>
      <c r="B9785" s="4" t="s">
        <v>241</v>
      </c>
      <c r="C9785" s="3">
        <v>1992</v>
      </c>
      <c r="D9785" s="2">
        <v>213.61879891473944</v>
      </c>
      <c r="E9785" s="2">
        <v>0.16490384456823226</v>
      </c>
      <c r="F9785" s="2">
        <v>0.98899577369139369</v>
      </c>
      <c r="G9785" s="2">
        <v>9.5607710938938553</v>
      </c>
      <c r="H9785" s="2">
        <v>3.4310179774092777</v>
      </c>
      <c r="I9785" s="2">
        <v>103.76121133701712</v>
      </c>
      <c r="J9785" s="2">
        <v>425.30437498786739</v>
      </c>
      <c r="K9785" s="2">
        <v>264.66497405894694</v>
      </c>
      <c r="L9785" s="2">
        <v>942.79679713836913</v>
      </c>
      <c r="M9785" s="2">
        <v>322.45908576119098</v>
      </c>
      <c r="N9785" s="2">
        <v>895.63524532347719</v>
      </c>
      <c r="O9785" s="2">
        <v>738.65604096705283</v>
      </c>
      <c r="P9785" s="2">
        <v>811.32776356396971</v>
      </c>
      <c r="Q9785" s="2">
        <v>524.67153804285761</v>
      </c>
      <c r="R9785" s="2">
        <v>251.74978728076195</v>
      </c>
      <c r="S9785" s="2">
        <v>41.499926686138544</v>
      </c>
      <c r="T9785" s="2">
        <v>5.7222008624917295</v>
      </c>
      <c r="U9785" s="2">
        <v>1.2598891297565815</v>
      </c>
      <c r="V9785" s="2">
        <v>194.29155761365274</v>
      </c>
    </row>
    <row r="9786" spans="1:22">
      <c r="A9786" s="5" t="s">
        <v>239</v>
      </c>
      <c r="B9786" s="4" t="s">
        <v>241</v>
      </c>
      <c r="C9786" s="3">
        <v>1993</v>
      </c>
      <c r="D9786" s="2">
        <v>173.92148328540037</v>
      </c>
      <c r="E9786" s="2">
        <v>0</v>
      </c>
      <c r="F9786" s="2">
        <v>0.72959593760981944</v>
      </c>
      <c r="G9786" s="2">
        <v>7.4884116829206802</v>
      </c>
      <c r="H9786" s="2">
        <v>2.7199591841276369</v>
      </c>
      <c r="I9786" s="2">
        <v>108.95850562233728</v>
      </c>
      <c r="J9786" s="2">
        <v>406.80498674770837</v>
      </c>
      <c r="K9786" s="2">
        <v>254.43677042411477</v>
      </c>
      <c r="L9786" s="2">
        <v>822.89172680888748</v>
      </c>
      <c r="M9786" s="2">
        <v>264.35478949140065</v>
      </c>
      <c r="N9786" s="2">
        <v>763.91045763262139</v>
      </c>
      <c r="O9786" s="2">
        <v>608.73501181500103</v>
      </c>
      <c r="P9786" s="2">
        <v>680.30837802966482</v>
      </c>
      <c r="Q9786" s="2">
        <v>428.84047564992096</v>
      </c>
      <c r="R9786" s="2">
        <v>206.60904560389133</v>
      </c>
      <c r="S9786" s="2">
        <v>39.293586712987953</v>
      </c>
      <c r="T9786" s="2">
        <v>5.3295585443501485</v>
      </c>
      <c r="U9786" s="2">
        <v>1.0329436894846662</v>
      </c>
      <c r="V9786" s="2">
        <v>157.03999898991708</v>
      </c>
    </row>
    <row r="9787" spans="1:22">
      <c r="A9787" s="5" t="s">
        <v>239</v>
      </c>
      <c r="B9787" s="4" t="s">
        <v>241</v>
      </c>
      <c r="C9787" s="3">
        <v>1994</v>
      </c>
      <c r="D9787" s="2">
        <v>195.5714479560454</v>
      </c>
      <c r="E9787" s="2">
        <v>0.37256343513422219</v>
      </c>
      <c r="F9787" s="2">
        <v>0.85167786623060759</v>
      </c>
      <c r="G9787" s="2">
        <v>10.657017221982036</v>
      </c>
      <c r="H9787" s="2">
        <v>3.9952937070862649</v>
      </c>
      <c r="I9787" s="2">
        <v>153.67377986102545</v>
      </c>
      <c r="J9787" s="2">
        <v>561.60408496969421</v>
      </c>
      <c r="K9787" s="2">
        <v>354.82864603041963</v>
      </c>
      <c r="L9787" s="2">
        <v>1145.3049016732386</v>
      </c>
      <c r="M9787" s="2">
        <v>357.31683683296882</v>
      </c>
      <c r="N9787" s="2">
        <v>912.98455938356244</v>
      </c>
      <c r="O9787" s="2">
        <v>684.54121144459202</v>
      </c>
      <c r="P9787" s="2">
        <v>789.22054964922984</v>
      </c>
      <c r="Q9787" s="2">
        <v>449.06081949053134</v>
      </c>
      <c r="R9787" s="2">
        <v>213.6922921476754</v>
      </c>
      <c r="S9787" s="2">
        <v>45.098532584546369</v>
      </c>
      <c r="T9787" s="2">
        <v>5.8273480056741933</v>
      </c>
      <c r="U9787" s="2">
        <v>1.1175913412262277</v>
      </c>
      <c r="V9787" s="2">
        <v>165.4419241166799</v>
      </c>
    </row>
    <row r="9788" spans="1:22">
      <c r="A9788" s="5" t="s">
        <v>239</v>
      </c>
      <c r="B9788" s="4" t="s">
        <v>241</v>
      </c>
      <c r="C9788" s="3">
        <v>1995</v>
      </c>
      <c r="D9788" s="2">
        <v>234.95786548979976</v>
      </c>
      <c r="E9788" s="2">
        <v>0.9689758167860526</v>
      </c>
      <c r="F9788" s="2">
        <v>1.5970849514056191</v>
      </c>
      <c r="G9788" s="2">
        <v>23.771705187634392</v>
      </c>
      <c r="H9788" s="2">
        <v>8.8573601022438631</v>
      </c>
      <c r="I9788" s="2">
        <v>269.21318010534321</v>
      </c>
      <c r="J9788" s="2">
        <v>850.64759935943346</v>
      </c>
      <c r="K9788" s="2">
        <v>553.27476118906156</v>
      </c>
      <c r="L9788" s="2">
        <v>1555.3519943146966</v>
      </c>
      <c r="M9788" s="2">
        <v>508.09227341063735</v>
      </c>
      <c r="N9788" s="2">
        <v>1179.5578151304419</v>
      </c>
      <c r="O9788" s="2">
        <v>813.88166482428028</v>
      </c>
      <c r="P9788" s="2">
        <v>976.77370365340971</v>
      </c>
      <c r="Q9788" s="2">
        <v>499.05628524376817</v>
      </c>
      <c r="R9788" s="2">
        <v>230.30910327809349</v>
      </c>
      <c r="S9788" s="2">
        <v>56.32869100187164</v>
      </c>
      <c r="T9788" s="2">
        <v>6.8331276806614012</v>
      </c>
      <c r="U9788" s="2">
        <v>1.5451203522622137</v>
      </c>
      <c r="V9788" s="2">
        <v>183.43389358228441</v>
      </c>
    </row>
    <row r="9789" spans="1:22">
      <c r="A9789" s="5" t="s">
        <v>239</v>
      </c>
      <c r="B9789" s="4" t="s">
        <v>241</v>
      </c>
      <c r="C9789" s="3">
        <v>1996</v>
      </c>
      <c r="D9789" s="2">
        <v>283.58568974514895</v>
      </c>
      <c r="E9789" s="2">
        <v>0.35200649569320053</v>
      </c>
      <c r="F9789" s="2">
        <v>1.8365675287514645</v>
      </c>
      <c r="G9789" s="2">
        <v>40.204599406172065</v>
      </c>
      <c r="H9789" s="2">
        <v>14.107382357219704</v>
      </c>
      <c r="I9789" s="2">
        <v>383.00523388669598</v>
      </c>
      <c r="J9789" s="2">
        <v>1171.8254552096068</v>
      </c>
      <c r="K9789" s="2">
        <v>765.79867533201332</v>
      </c>
      <c r="L9789" s="2">
        <v>2024.9719158677112</v>
      </c>
      <c r="M9789" s="2">
        <v>679.25944672412857</v>
      </c>
      <c r="N9789" s="2">
        <v>1512.6549256782657</v>
      </c>
      <c r="O9789" s="2">
        <v>988.47991621757251</v>
      </c>
      <c r="P9789" s="2">
        <v>1224.589145725269</v>
      </c>
      <c r="Q9789" s="2">
        <v>574.15494643564773</v>
      </c>
      <c r="R9789" s="2">
        <v>254.65375570201408</v>
      </c>
      <c r="S9789" s="2">
        <v>65.048960723983797</v>
      </c>
      <c r="T9789" s="2">
        <v>8.2018043186512557</v>
      </c>
      <c r="U9789" s="2">
        <v>1.6982009320522267</v>
      </c>
      <c r="V9789" s="2">
        <v>207.77814324458924</v>
      </c>
    </row>
    <row r="9790" spans="1:22">
      <c r="A9790" s="5" t="s">
        <v>239</v>
      </c>
      <c r="B9790" s="4" t="s">
        <v>241</v>
      </c>
      <c r="C9790" s="3">
        <v>1997</v>
      </c>
      <c r="D9790" s="2">
        <v>314.8388361608786</v>
      </c>
      <c r="E9790" s="2">
        <v>0.91781747593310492</v>
      </c>
      <c r="F9790" s="2">
        <v>3.3476965456554075</v>
      </c>
      <c r="G9790" s="2">
        <v>54.952786700697764</v>
      </c>
      <c r="H9790" s="2">
        <v>19.309951575064179</v>
      </c>
      <c r="I9790" s="2">
        <v>474.90724838455628</v>
      </c>
      <c r="J9790" s="2">
        <v>1367.830803925154</v>
      </c>
      <c r="K9790" s="2">
        <v>915.2598616620038</v>
      </c>
      <c r="L9790" s="2">
        <v>2265.9357843095136</v>
      </c>
      <c r="M9790" s="2">
        <v>785.24551166337824</v>
      </c>
      <c r="N9790" s="2">
        <v>1721.7033615428707</v>
      </c>
      <c r="O9790" s="2">
        <v>1143.2254018264446</v>
      </c>
      <c r="P9790" s="2">
        <v>1419.6913366987567</v>
      </c>
      <c r="Q9790" s="2">
        <v>619.04824718863176</v>
      </c>
      <c r="R9790" s="2">
        <v>275.9483169266972</v>
      </c>
      <c r="S9790" s="2">
        <v>74.420244025719043</v>
      </c>
      <c r="T9790" s="2">
        <v>10.239424455307137</v>
      </c>
      <c r="U9790" s="2">
        <v>2.0786828990024402</v>
      </c>
      <c r="V9790" s="2">
        <v>223.12079913725944</v>
      </c>
    </row>
    <row r="9791" spans="1:22">
      <c r="A9791" s="5" t="s">
        <v>239</v>
      </c>
      <c r="B9791" s="4" t="s">
        <v>241</v>
      </c>
      <c r="C9791" s="3">
        <v>1998</v>
      </c>
      <c r="D9791" s="2">
        <v>352.28787137037096</v>
      </c>
      <c r="E9791" s="2">
        <v>1.6082692610347373</v>
      </c>
      <c r="F9791" s="2">
        <v>4.6359396586094039</v>
      </c>
      <c r="G9791" s="2">
        <v>79.809135243835044</v>
      </c>
      <c r="H9791" s="2">
        <v>27.887378734819148</v>
      </c>
      <c r="I9791" s="2">
        <v>682.25901166756626</v>
      </c>
      <c r="J9791" s="2">
        <v>1713.811871057186</v>
      </c>
      <c r="K9791" s="2">
        <v>1198.778417605381</v>
      </c>
      <c r="L9791" s="2">
        <v>2545.6132487598629</v>
      </c>
      <c r="M9791" s="2">
        <v>942.0199371692471</v>
      </c>
      <c r="N9791" s="2">
        <v>1870.9078874265313</v>
      </c>
      <c r="O9791" s="2">
        <v>1272.6116766869889</v>
      </c>
      <c r="P9791" s="2">
        <v>1570.6182372849039</v>
      </c>
      <c r="Q9791" s="2">
        <v>653.35393454905</v>
      </c>
      <c r="R9791" s="2">
        <v>295.69497215528611</v>
      </c>
      <c r="S9791" s="2">
        <v>86.083639091777698</v>
      </c>
      <c r="T9791" s="2">
        <v>12.750828492856218</v>
      </c>
      <c r="U9791" s="2">
        <v>2.2159689050638631</v>
      </c>
      <c r="V9791" s="2">
        <v>235.9533018370997</v>
      </c>
    </row>
    <row r="9792" spans="1:22">
      <c r="A9792" s="5" t="s">
        <v>239</v>
      </c>
      <c r="B9792" s="4" t="s">
        <v>241</v>
      </c>
      <c r="C9792" s="3">
        <v>1999</v>
      </c>
      <c r="D9792" s="2">
        <v>371.76175138706157</v>
      </c>
      <c r="E9792" s="2">
        <v>1.2704807268073743</v>
      </c>
      <c r="F9792" s="2">
        <v>4.0814151626840749</v>
      </c>
      <c r="G9792" s="2">
        <v>91.810980451468978</v>
      </c>
      <c r="H9792" s="2">
        <v>31.763592523991342</v>
      </c>
      <c r="I9792" s="2">
        <v>748.64283752783581</v>
      </c>
      <c r="J9792" s="2">
        <v>1818.6553541345022</v>
      </c>
      <c r="K9792" s="2">
        <v>1289.5118712777169</v>
      </c>
      <c r="L9792" s="2">
        <v>2688.5273150822668</v>
      </c>
      <c r="M9792" s="2">
        <v>1008.8509810991818</v>
      </c>
      <c r="N9792" s="2">
        <v>2037.3813057522736</v>
      </c>
      <c r="O9792" s="2">
        <v>1403.2311014196455</v>
      </c>
      <c r="P9792" s="2">
        <v>1726.4371817404926</v>
      </c>
      <c r="Q9792" s="2">
        <v>697.00572244157502</v>
      </c>
      <c r="R9792" s="2">
        <v>294.12317275416081</v>
      </c>
      <c r="S9792" s="2">
        <v>90.084305101845004</v>
      </c>
      <c r="T9792" s="2">
        <v>14.108924723574503</v>
      </c>
      <c r="U9792" s="2">
        <v>2.1135055367587974</v>
      </c>
      <c r="V9792" s="2">
        <v>244.87526776791228</v>
      </c>
    </row>
    <row r="9793" spans="1:22">
      <c r="A9793" s="5" t="s">
        <v>239</v>
      </c>
      <c r="B9793" s="4" t="s">
        <v>241</v>
      </c>
      <c r="C9793" s="3">
        <v>2000</v>
      </c>
      <c r="D9793" s="2">
        <v>413.37562917935082</v>
      </c>
      <c r="E9793" s="2">
        <v>0.60158626265737492</v>
      </c>
      <c r="F9793" s="2">
        <v>6.4770887190704807</v>
      </c>
      <c r="G9793" s="2">
        <v>98.731512208994303</v>
      </c>
      <c r="H9793" s="2">
        <v>35.730558298683469</v>
      </c>
      <c r="I9793" s="2">
        <v>855.68472128322787</v>
      </c>
      <c r="J9793" s="2">
        <v>1975.6953085747289</v>
      </c>
      <c r="K9793" s="2">
        <v>1421.0482964427276</v>
      </c>
      <c r="L9793" s="2">
        <v>3039.72615565772</v>
      </c>
      <c r="M9793" s="2">
        <v>1142.873569577466</v>
      </c>
      <c r="N9793" s="2">
        <v>2263.2701719161751</v>
      </c>
      <c r="O9793" s="2">
        <v>1534.3622942407137</v>
      </c>
      <c r="P9793" s="2">
        <v>1907.4565319322496</v>
      </c>
      <c r="Q9793" s="2">
        <v>794.39863892160713</v>
      </c>
      <c r="R9793" s="2">
        <v>317.55607843822304</v>
      </c>
      <c r="S9793" s="2">
        <v>102.45866268097198</v>
      </c>
      <c r="T9793" s="2">
        <v>16.590068962938048</v>
      </c>
      <c r="U9793" s="2">
        <v>4.2586819861367848</v>
      </c>
      <c r="V9793" s="2">
        <v>267.99581252039104</v>
      </c>
    </row>
    <row r="9794" spans="1:22">
      <c r="A9794" s="5" t="s">
        <v>239</v>
      </c>
      <c r="B9794" s="4" t="s">
        <v>241</v>
      </c>
      <c r="C9794" s="3">
        <v>2001</v>
      </c>
      <c r="D9794" s="2">
        <v>414.51987939584859</v>
      </c>
      <c r="E9794" s="2">
        <v>0.38749026430710926</v>
      </c>
      <c r="F9794" s="2">
        <v>6.5058021482843511</v>
      </c>
      <c r="G9794" s="2">
        <v>131.24286997869828</v>
      </c>
      <c r="H9794" s="2">
        <v>48.390313911507093</v>
      </c>
      <c r="I9794" s="2">
        <v>920.27480801788408</v>
      </c>
      <c r="J9794" s="2">
        <v>2001.8351738488911</v>
      </c>
      <c r="K9794" s="2">
        <v>1456.9583233935025</v>
      </c>
      <c r="L9794" s="2">
        <v>2936.4915432168964</v>
      </c>
      <c r="M9794" s="2">
        <v>1155.4764064851865</v>
      </c>
      <c r="N9794" s="2">
        <v>2309.4802189071424</v>
      </c>
      <c r="O9794" s="2">
        <v>1591.4387537014268</v>
      </c>
      <c r="P9794" s="2">
        <v>1955.8660641553122</v>
      </c>
      <c r="Q9794" s="2">
        <v>836.14211674535102</v>
      </c>
      <c r="R9794" s="2">
        <v>302.09286519776288</v>
      </c>
      <c r="S9794" s="2">
        <v>102.46587318651247</v>
      </c>
      <c r="T9794" s="2">
        <v>17.829281630932982</v>
      </c>
      <c r="U9794" s="2">
        <v>3.0727348618424819</v>
      </c>
      <c r="V9794" s="2">
        <v>267.41417508657361</v>
      </c>
    </row>
    <row r="9795" spans="1:22">
      <c r="A9795" s="5" t="s">
        <v>239</v>
      </c>
      <c r="B9795" s="4" t="s">
        <v>241</v>
      </c>
      <c r="C9795" s="3">
        <v>2002</v>
      </c>
      <c r="D9795" s="2">
        <v>421.02219432426796</v>
      </c>
      <c r="E9795" s="2">
        <v>0.79616460968693481</v>
      </c>
      <c r="F9795" s="2">
        <v>6.0484660022841856</v>
      </c>
      <c r="G9795" s="2">
        <v>133.25192034571282</v>
      </c>
      <c r="H9795" s="2">
        <v>49.957865648738277</v>
      </c>
      <c r="I9795" s="2">
        <v>943.02036665194851</v>
      </c>
      <c r="J9795" s="2">
        <v>1992.1545954617022</v>
      </c>
      <c r="K9795" s="2">
        <v>1456.3551412704487</v>
      </c>
      <c r="L9795" s="2">
        <v>2854.0277512132157</v>
      </c>
      <c r="M9795" s="2">
        <v>1148.9565398492846</v>
      </c>
      <c r="N9795" s="2">
        <v>2296.6366441873652</v>
      </c>
      <c r="O9795" s="2">
        <v>1641.2284957271338</v>
      </c>
      <c r="P9795" s="2">
        <v>1976.7391029813193</v>
      </c>
      <c r="Q9795" s="2">
        <v>913.06935581333937</v>
      </c>
      <c r="R9795" s="2">
        <v>319.52277695870293</v>
      </c>
      <c r="S9795" s="2">
        <v>109.7954913500225</v>
      </c>
      <c r="T9795" s="2">
        <v>21.152457915609794</v>
      </c>
      <c r="U9795" s="2">
        <v>2.3022896270340851</v>
      </c>
      <c r="V9795" s="2">
        <v>277.97926076158103</v>
      </c>
    </row>
    <row r="9796" spans="1:22">
      <c r="A9796" s="5" t="s">
        <v>239</v>
      </c>
      <c r="B9796" s="4" t="s">
        <v>241</v>
      </c>
      <c r="C9796" s="3">
        <v>2003</v>
      </c>
      <c r="D9796" s="2">
        <v>437.08333757636944</v>
      </c>
      <c r="E9796" s="2">
        <v>0.27249070125481967</v>
      </c>
      <c r="F9796" s="2">
        <v>8.6658646493893112</v>
      </c>
      <c r="G9796" s="2">
        <v>128.62644125983894</v>
      </c>
      <c r="H9796" s="2">
        <v>50.287667084829344</v>
      </c>
      <c r="I9796" s="2">
        <v>927.09181898704492</v>
      </c>
      <c r="J9796" s="2">
        <v>1993.003224913062</v>
      </c>
      <c r="K9796" s="2">
        <v>1448.9111467620316</v>
      </c>
      <c r="L9796" s="2">
        <v>2915.8436504525362</v>
      </c>
      <c r="M9796" s="2">
        <v>1179.1642732323808</v>
      </c>
      <c r="N9796" s="2">
        <v>2329.5644456738469</v>
      </c>
      <c r="O9796" s="2">
        <v>1770.1508722243098</v>
      </c>
      <c r="P9796" s="2">
        <v>2058.2556083384429</v>
      </c>
      <c r="Q9796" s="2">
        <v>1009.8136458117082</v>
      </c>
      <c r="R9796" s="2">
        <v>333.5597439663797</v>
      </c>
      <c r="S9796" s="2">
        <v>117.23546287897237</v>
      </c>
      <c r="T9796" s="2">
        <v>22.812597623354229</v>
      </c>
      <c r="U9796" s="2">
        <v>2.5966865786992939</v>
      </c>
      <c r="V9796" s="2">
        <v>293.14706086457943</v>
      </c>
    </row>
    <row r="9797" spans="1:22">
      <c r="A9797" s="5" t="s">
        <v>239</v>
      </c>
      <c r="B9797" s="4" t="s">
        <v>241</v>
      </c>
      <c r="C9797" s="3">
        <v>2004</v>
      </c>
      <c r="D9797" s="2">
        <v>478.4475469287284</v>
      </c>
      <c r="E9797" s="2">
        <v>0.69677185599119273</v>
      </c>
      <c r="F9797" s="2">
        <v>8.4129717508182935</v>
      </c>
      <c r="G9797" s="2">
        <v>134.6121289642978</v>
      </c>
      <c r="H9797" s="2">
        <v>52.127233387879436</v>
      </c>
      <c r="I9797" s="2">
        <v>961.37643662448079</v>
      </c>
      <c r="J9797" s="2">
        <v>2123.8642881369874</v>
      </c>
      <c r="K9797" s="2">
        <v>1539.7942306074963</v>
      </c>
      <c r="L9797" s="2">
        <v>3114.9358864229152</v>
      </c>
      <c r="M9797" s="2">
        <v>1271.3686446170013</v>
      </c>
      <c r="N9797" s="2">
        <v>2531.4238815776671</v>
      </c>
      <c r="O9797" s="2">
        <v>1938.3407331994761</v>
      </c>
      <c r="P9797" s="2">
        <v>2239.1790431653799</v>
      </c>
      <c r="Q9797" s="2">
        <v>1150.8077272651151</v>
      </c>
      <c r="R9797" s="2">
        <v>377.23938762162436</v>
      </c>
      <c r="S9797" s="2">
        <v>133.27676059891007</v>
      </c>
      <c r="T9797" s="2">
        <v>28.93248814329889</v>
      </c>
      <c r="U9797" s="2">
        <v>2.8079983897581648</v>
      </c>
      <c r="V9797" s="2">
        <v>327.03051806813693</v>
      </c>
    </row>
    <row r="9798" spans="1:22">
      <c r="A9798" s="5" t="s">
        <v>239</v>
      </c>
      <c r="B9798" s="4" t="s">
        <v>241</v>
      </c>
      <c r="C9798" s="3">
        <v>2005</v>
      </c>
      <c r="D9798" s="2">
        <v>461.30254580960479</v>
      </c>
      <c r="E9798" s="2">
        <v>1.1003914642634116</v>
      </c>
      <c r="F9798" s="2">
        <v>4.464835362578456</v>
      </c>
      <c r="G9798" s="2">
        <v>95.293054616967481</v>
      </c>
      <c r="H9798" s="2">
        <v>35.190090754091734</v>
      </c>
      <c r="I9798" s="2">
        <v>735.88414398055306</v>
      </c>
      <c r="J9798" s="2">
        <v>1772.3697202777121</v>
      </c>
      <c r="K9798" s="2">
        <v>1258.2698511218052</v>
      </c>
      <c r="L9798" s="2">
        <v>2838.4915643036848</v>
      </c>
      <c r="M9798" s="2">
        <v>1125.6433529417043</v>
      </c>
      <c r="N9798" s="2">
        <v>2443.2018942644349</v>
      </c>
      <c r="O9798" s="2">
        <v>1975.581007755934</v>
      </c>
      <c r="P9798" s="2">
        <v>2209.2138846203889</v>
      </c>
      <c r="Q9798" s="2">
        <v>1230.1648705444272</v>
      </c>
      <c r="R9798" s="2">
        <v>400.20720601723912</v>
      </c>
      <c r="S9798" s="2">
        <v>139.70851143757358</v>
      </c>
      <c r="T9798" s="2">
        <v>32.382063201887185</v>
      </c>
      <c r="U9798" s="2">
        <v>2.8717200280308472</v>
      </c>
      <c r="V9798" s="2">
        <v>335.9525279917238</v>
      </c>
    </row>
    <row r="9799" spans="1:22">
      <c r="A9799" s="5" t="s">
        <v>239</v>
      </c>
      <c r="B9799" s="4" t="s">
        <v>241</v>
      </c>
      <c r="C9799" s="14">
        <v>2006</v>
      </c>
      <c r="D9799" s="2">
        <v>433.4411066507808</v>
      </c>
      <c r="E9799" s="2">
        <v>0.40219652931208311</v>
      </c>
      <c r="F9799" s="2">
        <v>3.7428937004326506</v>
      </c>
      <c r="G9799" s="2">
        <v>65.761605681384367</v>
      </c>
      <c r="H9799" s="2">
        <v>23.878270102210642</v>
      </c>
      <c r="I9799" s="2">
        <v>544.14653464883179</v>
      </c>
      <c r="J9799" s="2">
        <v>1409.7902905035869</v>
      </c>
      <c r="K9799" s="2">
        <v>988.38755681918497</v>
      </c>
      <c r="L9799" s="2">
        <v>2502.0667142155903</v>
      </c>
      <c r="M9799" s="2">
        <v>959.83289175270249</v>
      </c>
      <c r="N9799" s="2">
        <v>2336.6566351540009</v>
      </c>
      <c r="O9799" s="2">
        <v>1898.4573111966261</v>
      </c>
      <c r="P9799" s="2">
        <v>2115.3473290194447</v>
      </c>
      <c r="Q9799" s="2">
        <v>1256.0200870074784</v>
      </c>
      <c r="R9799" s="2">
        <v>422.21311630036291</v>
      </c>
      <c r="S9799" s="2">
        <v>142.77535286305456</v>
      </c>
      <c r="T9799" s="2">
        <v>35.146552587508772</v>
      </c>
      <c r="U9799" s="2">
        <v>3.0382682395284895</v>
      </c>
      <c r="V9799" s="2">
        <v>335.14802837190683</v>
      </c>
    </row>
    <row r="9800" spans="1:22">
      <c r="A9800" s="5" t="s">
        <v>239</v>
      </c>
      <c r="B9800" s="4" t="s">
        <v>241</v>
      </c>
      <c r="C9800" s="3">
        <v>2007</v>
      </c>
      <c r="D9800" s="2">
        <v>424.39263911517867</v>
      </c>
      <c r="E9800" s="2">
        <v>0.40471574789446629</v>
      </c>
      <c r="F9800" s="2">
        <v>2.7407697725983322</v>
      </c>
      <c r="G9800" s="2">
        <v>52.55108571890559</v>
      </c>
      <c r="H9800" s="2">
        <v>18.661454111348785</v>
      </c>
      <c r="I9800" s="2">
        <v>419.77823607420368</v>
      </c>
      <c r="J9800" s="2">
        <v>1158.0447723652217</v>
      </c>
      <c r="K9800" s="2">
        <v>811.05533176008305</v>
      </c>
      <c r="L9800" s="2">
        <v>2234.1589296232924</v>
      </c>
      <c r="M9800" s="2">
        <v>844.21414867827184</v>
      </c>
      <c r="N9800" s="2">
        <v>2296.7291160688414</v>
      </c>
      <c r="O9800" s="2">
        <v>1919.0624427760483</v>
      </c>
      <c r="P9800" s="2">
        <v>2106.3212139851325</v>
      </c>
      <c r="Q9800" s="2">
        <v>1338.7962430060136</v>
      </c>
      <c r="R9800" s="2">
        <v>458.14951265287783</v>
      </c>
      <c r="S9800" s="2">
        <v>151.19697211751335</v>
      </c>
      <c r="T9800" s="2">
        <v>39.228157323226732</v>
      </c>
      <c r="U9800" s="2">
        <v>3.5205678806382874</v>
      </c>
      <c r="V9800" s="2">
        <v>347.0143756485412</v>
      </c>
    </row>
    <row r="9801" spans="1:22">
      <c r="A9801" s="5" t="s">
        <v>239</v>
      </c>
      <c r="B9801" s="4" t="s">
        <v>241</v>
      </c>
      <c r="C9801" s="3">
        <v>2008</v>
      </c>
      <c r="D9801" s="2">
        <v>414.68491010665207</v>
      </c>
      <c r="E9801" s="2">
        <v>0.27621409907247307</v>
      </c>
      <c r="F9801" s="2">
        <v>2.2723323486559823</v>
      </c>
      <c r="G9801" s="2">
        <v>47.944334831075665</v>
      </c>
      <c r="H9801" s="2">
        <v>16.666955074814592</v>
      </c>
      <c r="I9801" s="2">
        <v>442.93224009820352</v>
      </c>
      <c r="J9801" s="2">
        <v>1073.7628929094099</v>
      </c>
      <c r="K9801" s="2">
        <v>775.84832832901827</v>
      </c>
      <c r="L9801" s="2">
        <v>2012.9112648797686</v>
      </c>
      <c r="M9801" s="2">
        <v>778.2918631174889</v>
      </c>
      <c r="N9801" s="2">
        <v>2148.4013728942446</v>
      </c>
      <c r="O9801" s="2">
        <v>1884.4629280655015</v>
      </c>
      <c r="P9801" s="2">
        <v>2017.4977181143163</v>
      </c>
      <c r="Q9801" s="2">
        <v>1370.8232692031077</v>
      </c>
      <c r="R9801" s="2">
        <v>495.53643124762567</v>
      </c>
      <c r="S9801" s="2">
        <v>155.07546354314854</v>
      </c>
      <c r="T9801" s="2">
        <v>39.836112936851229</v>
      </c>
      <c r="U9801" s="2">
        <v>3.2846713187779377</v>
      </c>
      <c r="V9801" s="2">
        <v>348.84188097052765</v>
      </c>
    </row>
    <row r="9802" spans="1:22">
      <c r="A9802" s="5" t="s">
        <v>239</v>
      </c>
      <c r="B9802" s="4" t="s">
        <v>241</v>
      </c>
      <c r="C9802" s="3">
        <v>2009</v>
      </c>
      <c r="D9802" s="2">
        <v>400.88064071271674</v>
      </c>
      <c r="E9802" s="2">
        <v>0.27408899669722758</v>
      </c>
      <c r="F9802" s="2">
        <v>2.287673610877484</v>
      </c>
      <c r="G9802" s="2">
        <v>57.934340170223109</v>
      </c>
      <c r="H9802" s="2">
        <v>20.093746626473127</v>
      </c>
      <c r="I9802" s="2">
        <v>496.82131092039577</v>
      </c>
      <c r="J9802" s="2">
        <v>1151.1586990398632</v>
      </c>
      <c r="K9802" s="2">
        <v>834.90687327440889</v>
      </c>
      <c r="L9802" s="2">
        <v>1841.2999972061414</v>
      </c>
      <c r="M9802" s="2">
        <v>751.14930054669651</v>
      </c>
      <c r="N9802" s="2">
        <v>1939.2416221823507</v>
      </c>
      <c r="O9802" s="2">
        <v>1740.2515569723414</v>
      </c>
      <c r="P9802" s="2">
        <v>1841.9123772394855</v>
      </c>
      <c r="Q9802" s="2">
        <v>1324.8101353616387</v>
      </c>
      <c r="R9802" s="2">
        <v>520.66083719724679</v>
      </c>
      <c r="S9802" s="2">
        <v>158.46162007287751</v>
      </c>
      <c r="T9802" s="2">
        <v>43.378768434537022</v>
      </c>
      <c r="U9802" s="2">
        <v>4.3329298147626156</v>
      </c>
      <c r="V9802" s="2">
        <v>338.5206232001978</v>
      </c>
    </row>
    <row r="9803" spans="1:22">
      <c r="A9803" s="5" t="s">
        <v>239</v>
      </c>
      <c r="B9803" s="4" t="s">
        <v>241</v>
      </c>
      <c r="C9803" s="3">
        <v>2010</v>
      </c>
      <c r="D9803" s="2">
        <v>393.48198122636956</v>
      </c>
      <c r="E9803" s="2">
        <v>0</v>
      </c>
      <c r="F9803" s="2">
        <v>1.789911234171333</v>
      </c>
      <c r="G9803" s="2">
        <v>63.02943727904718</v>
      </c>
      <c r="H9803" s="2">
        <v>22.046505424755868</v>
      </c>
      <c r="I9803" s="2">
        <v>493.25390595953172</v>
      </c>
      <c r="J9803" s="2">
        <v>1165.1942682933163</v>
      </c>
      <c r="K9803" s="2">
        <v>839.09728208932279</v>
      </c>
      <c r="L9803" s="2">
        <v>1798.445751787752</v>
      </c>
      <c r="M9803" s="2">
        <v>730.28133605935511</v>
      </c>
      <c r="N9803" s="2">
        <v>1812.7590981963051</v>
      </c>
      <c r="O9803" s="2">
        <v>1654.6120056895111</v>
      </c>
      <c r="P9803" s="2">
        <v>1735.4049957123977</v>
      </c>
      <c r="Q9803" s="2">
        <v>1306.8362888953584</v>
      </c>
      <c r="R9803" s="2">
        <v>553.06082711882141</v>
      </c>
      <c r="S9803" s="2">
        <v>157.36471537532651</v>
      </c>
      <c r="T9803" s="2">
        <v>48.125088340685721</v>
      </c>
      <c r="U9803" s="2">
        <v>4.2986565159081076</v>
      </c>
      <c r="V9803" s="2">
        <v>334.81428076418473</v>
      </c>
    </row>
    <row r="9804" spans="1:22">
      <c r="A9804" s="5" t="s">
        <v>239</v>
      </c>
      <c r="B9804" s="4" t="s">
        <v>241</v>
      </c>
      <c r="C9804" s="3">
        <v>2011</v>
      </c>
      <c r="D9804" s="2">
        <v>402.49796005221219</v>
      </c>
      <c r="E9804" s="2">
        <v>0.70787840347936393</v>
      </c>
      <c r="F9804" s="2">
        <v>1.5024551482991526</v>
      </c>
      <c r="G9804" s="2">
        <v>54.410463963118822</v>
      </c>
      <c r="H9804" s="2">
        <v>19.316586493677939</v>
      </c>
      <c r="I9804" s="2">
        <v>503.07038904291471</v>
      </c>
      <c r="J9804" s="2">
        <v>1176.637293065834</v>
      </c>
      <c r="K9804" s="2">
        <v>842.80079560395109</v>
      </c>
      <c r="L9804" s="2">
        <v>1865.2565016386</v>
      </c>
      <c r="M9804" s="2">
        <v>738.2</v>
      </c>
      <c r="N9804" s="2">
        <v>1803.7708026121761</v>
      </c>
      <c r="O9804" s="2">
        <v>1639.4771889408601</v>
      </c>
      <c r="P9804" s="2">
        <v>1722.128970900988</v>
      </c>
      <c r="Q9804" s="2">
        <v>1337.846854940874</v>
      </c>
      <c r="R9804" s="2">
        <v>611.31868846693544</v>
      </c>
      <c r="S9804" s="2">
        <v>165.65661422745617</v>
      </c>
      <c r="T9804" s="2">
        <v>50.689616916819745</v>
      </c>
      <c r="U9804" s="2">
        <v>4.6648611261871844</v>
      </c>
      <c r="V9804" s="2">
        <v>345.18928348923487</v>
      </c>
    </row>
    <row r="9805" spans="1:22">
      <c r="A9805" s="5" t="s">
        <v>239</v>
      </c>
      <c r="B9805" s="4" t="s">
        <v>241</v>
      </c>
      <c r="C9805" s="3">
        <v>2012</v>
      </c>
      <c r="D9805" s="2">
        <v>405.5</v>
      </c>
      <c r="E9805" s="2">
        <v>0.1</v>
      </c>
      <c r="F9805" s="2">
        <v>1.8</v>
      </c>
      <c r="G9805" s="2">
        <v>72.3</v>
      </c>
      <c r="H9805" s="2">
        <v>25.2</v>
      </c>
      <c r="I9805" s="2">
        <v>622.9</v>
      </c>
      <c r="J9805" s="2">
        <v>1389.1</v>
      </c>
      <c r="K9805" s="2">
        <v>1000</v>
      </c>
      <c r="L9805" s="2">
        <v>1933.7</v>
      </c>
      <c r="M9805" s="2">
        <v>794.9</v>
      </c>
      <c r="N9805" s="2">
        <v>1730.5</v>
      </c>
      <c r="O9805" s="2">
        <v>1555.6</v>
      </c>
      <c r="P9805" s="2">
        <v>1642.4</v>
      </c>
      <c r="Q9805" s="2">
        <v>1310.9</v>
      </c>
      <c r="R9805" s="2">
        <v>641.1</v>
      </c>
      <c r="S9805" s="2">
        <v>164.1</v>
      </c>
      <c r="T9805" s="2">
        <v>51.1</v>
      </c>
      <c r="U9805" s="2">
        <v>5.0999999999999996</v>
      </c>
      <c r="V9805" s="2">
        <v>340.5</v>
      </c>
    </row>
    <row r="9806" spans="1:22">
      <c r="A9806" s="5" t="s">
        <v>239</v>
      </c>
      <c r="B9806" s="4" t="s">
        <v>241</v>
      </c>
      <c r="C9806" s="3" t="s">
        <v>44</v>
      </c>
      <c r="D9806" s="2">
        <v>428.2</v>
      </c>
      <c r="E9806" s="2">
        <v>0</v>
      </c>
      <c r="F9806" s="2">
        <v>4.0999999999999996</v>
      </c>
      <c r="G9806" s="2">
        <v>85.7</v>
      </c>
      <c r="H9806" s="2">
        <v>30.9</v>
      </c>
      <c r="I9806" s="2">
        <v>785.4</v>
      </c>
      <c r="J9806" s="2">
        <v>1736.6</v>
      </c>
      <c r="K9806" s="2">
        <v>1257.7</v>
      </c>
      <c r="L9806" s="2">
        <v>2165.3000000000002</v>
      </c>
      <c r="M9806" s="2">
        <v>928.6</v>
      </c>
      <c r="N9806" s="2">
        <v>1755.8</v>
      </c>
      <c r="O9806" s="2">
        <v>1571.5</v>
      </c>
      <c r="P9806" s="2">
        <v>1661.3</v>
      </c>
      <c r="Q9806" s="2">
        <v>1296.0999999999999</v>
      </c>
      <c r="R9806" s="2">
        <v>683.2</v>
      </c>
      <c r="S9806" s="2">
        <v>169.1</v>
      </c>
      <c r="T9806" s="2">
        <v>55.2</v>
      </c>
      <c r="U9806" s="2">
        <v>5.7</v>
      </c>
      <c r="V9806" s="2">
        <v>345.7</v>
      </c>
    </row>
    <row r="9807" spans="1:22">
      <c r="A9807" s="5" t="s">
        <v>239</v>
      </c>
      <c r="B9807" s="4" t="s">
        <v>241</v>
      </c>
      <c r="C9807" s="3" t="s">
        <v>43</v>
      </c>
      <c r="D9807" s="2">
        <v>432.93469469903357</v>
      </c>
      <c r="E9807" s="2">
        <v>0</v>
      </c>
      <c r="F9807" s="2">
        <v>4.0418287463222837</v>
      </c>
      <c r="G9807" s="2">
        <v>84.816157612654024</v>
      </c>
      <c r="H9807" s="2">
        <v>30.585013807346904</v>
      </c>
      <c r="I9807" s="2">
        <v>780.57689635320514</v>
      </c>
      <c r="J9807" s="2">
        <v>1735.0919411231494</v>
      </c>
      <c r="K9807" s="2">
        <v>1253.2908822603995</v>
      </c>
      <c r="L9807" s="2">
        <v>2187.5732563989327</v>
      </c>
      <c r="M9807" s="2">
        <v>925.48524517343242</v>
      </c>
      <c r="N9807" s="2">
        <v>1763.8553994253671</v>
      </c>
      <c r="O9807" s="2">
        <v>1585.3653156392418</v>
      </c>
      <c r="P9807" s="2">
        <v>1672.5600413401241</v>
      </c>
      <c r="Q9807" s="2">
        <v>1298.4335792163063</v>
      </c>
      <c r="R9807" s="2">
        <v>692.02576551035247</v>
      </c>
      <c r="S9807" s="2">
        <v>172.66067881485984</v>
      </c>
      <c r="T9807" s="2">
        <v>55.716708643952799</v>
      </c>
      <c r="U9807" s="2">
        <v>5.7922993972257428</v>
      </c>
      <c r="V9807" s="2">
        <v>350.36972331950534</v>
      </c>
    </row>
    <row r="9808" spans="1:22">
      <c r="A9808" s="5" t="s">
        <v>239</v>
      </c>
      <c r="B9808" s="4" t="s">
        <v>240</v>
      </c>
      <c r="C9808" s="3" t="s">
        <v>42</v>
      </c>
      <c r="D9808" s="2">
        <v>464.30784718026928</v>
      </c>
      <c r="E9808" s="2">
        <v>0.1460052240669171</v>
      </c>
      <c r="F9808" s="2">
        <v>3.8414915231087061</v>
      </c>
      <c r="G9808" s="2">
        <v>101.54420004611967</v>
      </c>
      <c r="H9808" s="2">
        <v>36.678582901111533</v>
      </c>
      <c r="I9808" s="2">
        <v>877.15149410345009</v>
      </c>
      <c r="J9808" s="2">
        <v>1914.8161535519901</v>
      </c>
      <c r="K9808" s="2">
        <v>1404.1145771328581</v>
      </c>
      <c r="L9808" s="2">
        <v>2426.6265516048115</v>
      </c>
      <c r="M9808" s="2">
        <v>1031.1167233565702</v>
      </c>
      <c r="N9808" s="2">
        <v>1946.2913670444659</v>
      </c>
      <c r="O9808" s="2">
        <v>1577.4446349383554</v>
      </c>
      <c r="P9808" s="2">
        <v>1751.6482887078269</v>
      </c>
      <c r="Q9808" s="2">
        <v>1327.3993214923562</v>
      </c>
      <c r="R9808" s="2">
        <v>762.07144963762687</v>
      </c>
      <c r="S9808" s="2">
        <v>192.50270213097977</v>
      </c>
      <c r="T9808" s="2">
        <v>61.30523085364802</v>
      </c>
      <c r="U9808" s="2">
        <v>6.8674920136836137</v>
      </c>
      <c r="V9808" s="2">
        <v>370.16732837848434</v>
      </c>
    </row>
    <row r="9809" spans="1:22">
      <c r="A9809" s="5" t="s">
        <v>239</v>
      </c>
      <c r="B9809" s="4" t="s">
        <v>238</v>
      </c>
      <c r="C9809" s="3" t="s">
        <v>1393</v>
      </c>
      <c r="D9809" s="2">
        <v>462.27824538855856</v>
      </c>
      <c r="E9809" s="2">
        <v>0</v>
      </c>
      <c r="F9809" s="2">
        <v>3.0274459600896124</v>
      </c>
      <c r="G9809" s="2">
        <v>92.520879994976241</v>
      </c>
      <c r="H9809" s="2">
        <v>32.849412816745904</v>
      </c>
      <c r="I9809" s="2">
        <v>837.26537262547208</v>
      </c>
      <c r="J9809" s="2">
        <v>1944.5564808444117</v>
      </c>
      <c r="K9809" s="2">
        <v>1396.5983880793776</v>
      </c>
      <c r="L9809" s="2">
        <v>2446.6530800851519</v>
      </c>
      <c r="M9809" s="2">
        <v>1043.9461342319034</v>
      </c>
      <c r="N9809" s="2">
        <v>1887.2771751425428</v>
      </c>
      <c r="O9809" s="2">
        <v>1554.675807017868</v>
      </c>
      <c r="P9809" s="2">
        <v>1712.5512876592322</v>
      </c>
      <c r="Q9809" s="2">
        <v>1276.7494938076397</v>
      </c>
      <c r="R9809" s="2">
        <v>789.50622660002762</v>
      </c>
      <c r="S9809" s="2">
        <v>200.43101856122692</v>
      </c>
      <c r="T9809" s="2">
        <v>65.299634969615838</v>
      </c>
      <c r="U9809" s="2">
        <v>7.5429864756175631</v>
      </c>
      <c r="V9809" s="2">
        <v>366.47667917507948</v>
      </c>
    </row>
    <row r="9810" spans="1:22">
      <c r="A9810" s="13" t="s">
        <v>235</v>
      </c>
      <c r="B9810" s="12" t="s">
        <v>237</v>
      </c>
      <c r="C9810" s="11">
        <v>1987</v>
      </c>
      <c r="D9810" s="10">
        <v>111.85733345832968</v>
      </c>
      <c r="E9810" s="10">
        <v>0</v>
      </c>
      <c r="F9810" s="10">
        <v>0.38515237590871892</v>
      </c>
      <c r="G9810" s="10">
        <v>3.7367392465986327</v>
      </c>
      <c r="H9810" s="10">
        <v>1.4024449715654281</v>
      </c>
      <c r="I9810" s="10">
        <v>32.481462904658599</v>
      </c>
      <c r="J9810" s="10">
        <v>164.35996954910209</v>
      </c>
      <c r="K9810" s="10">
        <v>104.70159362386431</v>
      </c>
      <c r="L9810" s="10">
        <v>457.0947200683878</v>
      </c>
      <c r="M9810" s="10">
        <v>182.30072763963102</v>
      </c>
      <c r="N9810" s="10">
        <v>456.55633385854037</v>
      </c>
      <c r="O9810" s="10">
        <v>382.24902990207676</v>
      </c>
      <c r="P9810" s="10">
        <v>419.67950575814547</v>
      </c>
      <c r="Q9810" s="10">
        <v>280.09742746102836</v>
      </c>
      <c r="R9810" s="10">
        <v>101.9629225736096</v>
      </c>
      <c r="S9810" s="10">
        <v>9.618681145011843</v>
      </c>
      <c r="T9810" s="10">
        <v>1.6662039891182758</v>
      </c>
      <c r="U9810" s="10">
        <v>0.56738322629081384</v>
      </c>
      <c r="V9810" s="10">
        <v>96.14685405939548</v>
      </c>
    </row>
    <row r="9811" spans="1:22">
      <c r="A9811" s="9" t="s">
        <v>235</v>
      </c>
      <c r="B9811" s="8" t="s">
        <v>237</v>
      </c>
      <c r="C9811" s="7">
        <v>1988</v>
      </c>
      <c r="D9811" s="6">
        <v>124.70300655258789</v>
      </c>
      <c r="E9811" s="6">
        <v>0.38697294285183581</v>
      </c>
      <c r="F9811" s="6">
        <v>0.3817099843880617</v>
      </c>
      <c r="G9811" s="6">
        <v>2.4611004147900775</v>
      </c>
      <c r="H9811" s="6">
        <v>1.0834864554632893</v>
      </c>
      <c r="I9811" s="6">
        <v>39.672156055068328</v>
      </c>
      <c r="J9811" s="6">
        <v>185.39152507433852</v>
      </c>
      <c r="K9811" s="6">
        <v>120.71321955868866</v>
      </c>
      <c r="L9811" s="6">
        <v>472.94274930013518</v>
      </c>
      <c r="M9811" s="6">
        <v>191.20899480628424</v>
      </c>
      <c r="N9811" s="6">
        <v>529.5994561463142</v>
      </c>
      <c r="O9811" s="6">
        <v>426.03601317301781</v>
      </c>
      <c r="P9811" s="6">
        <v>477.37355110382441</v>
      </c>
      <c r="Q9811" s="6">
        <v>320.96544768344268</v>
      </c>
      <c r="R9811" s="6">
        <v>126.73290559713399</v>
      </c>
      <c r="S9811" s="6">
        <v>11.99569868518574</v>
      </c>
      <c r="T9811" s="6">
        <v>1.5188454821534298</v>
      </c>
      <c r="U9811" s="6">
        <v>0.2857198117238311</v>
      </c>
      <c r="V9811" s="6">
        <v>110.78345203789232</v>
      </c>
    </row>
    <row r="9812" spans="1:22">
      <c r="A9812" s="5" t="s">
        <v>235</v>
      </c>
      <c r="B9812" s="4" t="s">
        <v>237</v>
      </c>
      <c r="C9812" s="3">
        <v>1989</v>
      </c>
      <c r="D9812" s="2">
        <v>134.28297585092773</v>
      </c>
      <c r="E9812" s="2">
        <v>0.36968030047614825</v>
      </c>
      <c r="F9812" s="2">
        <v>0.57654167243208343</v>
      </c>
      <c r="G9812" s="2">
        <v>3.7915770116685779</v>
      </c>
      <c r="H9812" s="2">
        <v>1.5734779590354455</v>
      </c>
      <c r="I9812" s="2">
        <v>57.984967670645382</v>
      </c>
      <c r="J9812" s="2">
        <v>215.56854355209055</v>
      </c>
      <c r="K9812" s="2">
        <v>145.00693600180932</v>
      </c>
      <c r="L9812" s="2">
        <v>504.09655960298517</v>
      </c>
      <c r="M9812" s="2">
        <v>202.37168404675137</v>
      </c>
      <c r="N9812" s="2">
        <v>551.20306893110114</v>
      </c>
      <c r="O9812" s="2">
        <v>467.22820502240853</v>
      </c>
      <c r="P9812" s="2">
        <v>508.69364349273462</v>
      </c>
      <c r="Q9812" s="2">
        <v>343.4266198316397</v>
      </c>
      <c r="R9812" s="2">
        <v>145.43376598682033</v>
      </c>
      <c r="S9812" s="2">
        <v>15.141146698107976</v>
      </c>
      <c r="T9812" s="2">
        <v>1.8033963788331124</v>
      </c>
      <c r="U9812" s="2">
        <v>0.47251234599587671</v>
      </c>
      <c r="V9812" s="2">
        <v>120.83483312043937</v>
      </c>
    </row>
    <row r="9813" spans="1:22">
      <c r="A9813" s="5" t="s">
        <v>235</v>
      </c>
      <c r="B9813" s="4" t="s">
        <v>237</v>
      </c>
      <c r="C9813" s="3">
        <v>1990</v>
      </c>
      <c r="D9813" s="2">
        <v>144.29078498298944</v>
      </c>
      <c r="E9813" s="2">
        <v>0</v>
      </c>
      <c r="F9813" s="2">
        <v>1.5019327997717062</v>
      </c>
      <c r="G9813" s="2">
        <v>6.1399689652477756</v>
      </c>
      <c r="H9813" s="2">
        <v>2.4970553018574435</v>
      </c>
      <c r="I9813" s="2">
        <v>70.658402786277804</v>
      </c>
      <c r="J9813" s="2">
        <v>274.12699943146492</v>
      </c>
      <c r="K9813" s="2">
        <v>177.95154107787789</v>
      </c>
      <c r="L9813" s="2">
        <v>564.33737386685141</v>
      </c>
      <c r="M9813" s="2">
        <v>222.15791107810216</v>
      </c>
      <c r="N9813" s="2">
        <v>590.16822246562799</v>
      </c>
      <c r="O9813" s="2">
        <v>512.11117124623775</v>
      </c>
      <c r="P9813" s="2">
        <v>550.19391631190126</v>
      </c>
      <c r="Q9813" s="2">
        <v>358.33582067691111</v>
      </c>
      <c r="R9813" s="2">
        <v>158.78312103566165</v>
      </c>
      <c r="S9813" s="2">
        <v>16.357784188229182</v>
      </c>
      <c r="T9813" s="2">
        <v>1.4624643139464446</v>
      </c>
      <c r="U9813" s="2">
        <v>0.75704700357641619</v>
      </c>
      <c r="V9813" s="2">
        <v>129.63122225613992</v>
      </c>
    </row>
    <row r="9814" spans="1:22">
      <c r="A9814" s="5" t="s">
        <v>235</v>
      </c>
      <c r="B9814" s="4" t="s">
        <v>237</v>
      </c>
      <c r="C9814" s="3">
        <v>1991</v>
      </c>
      <c r="D9814" s="2">
        <v>152.08697620871206</v>
      </c>
      <c r="E9814" s="2">
        <v>0.33110609301432364</v>
      </c>
      <c r="F9814" s="2">
        <v>0.3443982759422306</v>
      </c>
      <c r="G9814" s="2">
        <v>7.1922654377482456</v>
      </c>
      <c r="H9814" s="2">
        <v>2.5274109202532924</v>
      </c>
      <c r="I9814" s="2">
        <v>85.309674117044878</v>
      </c>
      <c r="J9814" s="2">
        <v>303.51309889482968</v>
      </c>
      <c r="K9814" s="2">
        <v>196.16003477864402</v>
      </c>
      <c r="L9814" s="2">
        <v>627.90087008360183</v>
      </c>
      <c r="M9814" s="2">
        <v>233.55648119235312</v>
      </c>
      <c r="N9814" s="2">
        <v>611.64332323092935</v>
      </c>
      <c r="O9814" s="2">
        <v>523.1022633686423</v>
      </c>
      <c r="P9814" s="2">
        <v>565.34370333043421</v>
      </c>
      <c r="Q9814" s="2">
        <v>373.14816931087677</v>
      </c>
      <c r="R9814" s="2">
        <v>175.9606137723332</v>
      </c>
      <c r="S9814" s="2">
        <v>21.436582000048862</v>
      </c>
      <c r="T9814" s="2">
        <v>2.4087339232217282</v>
      </c>
      <c r="U9814" s="2">
        <v>0.99541459220911355</v>
      </c>
      <c r="V9814" s="2">
        <v>137.24083059586684</v>
      </c>
    </row>
    <row r="9815" spans="1:22">
      <c r="A9815" s="5" t="s">
        <v>235</v>
      </c>
      <c r="B9815" s="4" t="s">
        <v>237</v>
      </c>
      <c r="C9815" s="3">
        <v>1992</v>
      </c>
      <c r="D9815" s="2">
        <v>154.68312424917929</v>
      </c>
      <c r="E9815" s="2">
        <v>0.16490384456823226</v>
      </c>
      <c r="F9815" s="2">
        <v>0.65933051579426249</v>
      </c>
      <c r="G9815" s="2">
        <v>8.675514511125904</v>
      </c>
      <c r="H9815" s="2">
        <v>3.0372946029524752</v>
      </c>
      <c r="I9815" s="2">
        <v>85.907919437462226</v>
      </c>
      <c r="J9815" s="2">
        <v>325.94903759443611</v>
      </c>
      <c r="K9815" s="2">
        <v>206.02715531515622</v>
      </c>
      <c r="L9815" s="2">
        <v>680.69634589022962</v>
      </c>
      <c r="M9815" s="2">
        <v>237.37243044789318</v>
      </c>
      <c r="N9815" s="2">
        <v>651.63784104054389</v>
      </c>
      <c r="O9815" s="2">
        <v>542.92629588267118</v>
      </c>
      <c r="P9815" s="2">
        <v>593.25305913251827</v>
      </c>
      <c r="Q9815" s="2">
        <v>383.22415498628908</v>
      </c>
      <c r="R9815" s="2">
        <v>179.79304476710675</v>
      </c>
      <c r="S9815" s="2">
        <v>25.633094626254497</v>
      </c>
      <c r="T9815" s="2">
        <v>2.6246458501511656</v>
      </c>
      <c r="U9815" s="2">
        <v>0.73993488573005584</v>
      </c>
      <c r="V9815" s="2">
        <v>139.99962588449173</v>
      </c>
    </row>
    <row r="9816" spans="1:22">
      <c r="A9816" s="5" t="s">
        <v>235</v>
      </c>
      <c r="B9816" s="4" t="s">
        <v>237</v>
      </c>
      <c r="C9816" s="3">
        <v>1993</v>
      </c>
      <c r="D9816" s="2">
        <v>128.2164850013869</v>
      </c>
      <c r="E9816" s="2">
        <v>0</v>
      </c>
      <c r="F9816" s="2">
        <v>0.85119526054478933</v>
      </c>
      <c r="G9816" s="2">
        <v>6.1155362077185558</v>
      </c>
      <c r="H9816" s="2">
        <v>2.30784415622951</v>
      </c>
      <c r="I9816" s="2">
        <v>92.497148657811508</v>
      </c>
      <c r="J9816" s="2">
        <v>321.55792763441463</v>
      </c>
      <c r="K9816" s="2">
        <v>204.37815706775493</v>
      </c>
      <c r="L9816" s="2">
        <v>611.32292826347668</v>
      </c>
      <c r="M9816" s="2">
        <v>201.0433412085959</v>
      </c>
      <c r="N9816" s="2">
        <v>559.46389568199618</v>
      </c>
      <c r="O9816" s="2">
        <v>456.42218019038239</v>
      </c>
      <c r="P9816" s="2">
        <v>503.949302792862</v>
      </c>
      <c r="Q9816" s="2">
        <v>317.07738755550469</v>
      </c>
      <c r="R9816" s="2">
        <v>149.8324324054542</v>
      </c>
      <c r="S9816" s="2">
        <v>25.27556730385394</v>
      </c>
      <c r="T9816" s="2">
        <v>2.7403758472722393</v>
      </c>
      <c r="U9816" s="2">
        <v>0.47548201579452881</v>
      </c>
      <c r="V9816" s="2">
        <v>114.62165494451739</v>
      </c>
    </row>
    <row r="9817" spans="1:22">
      <c r="A9817" s="5" t="s">
        <v>235</v>
      </c>
      <c r="B9817" s="4" t="s">
        <v>237</v>
      </c>
      <c r="C9817" s="14">
        <v>1994</v>
      </c>
      <c r="D9817" s="2">
        <v>142.07149107481541</v>
      </c>
      <c r="E9817" s="2">
        <v>0.2483756234228148</v>
      </c>
      <c r="F9817" s="2">
        <v>0.85167786623060759</v>
      </c>
      <c r="G9817" s="2">
        <v>9.5670950060975084</v>
      </c>
      <c r="H9817" s="2">
        <v>3.5876106757509318</v>
      </c>
      <c r="I9817" s="2">
        <v>130.03165988240613</v>
      </c>
      <c r="J9817" s="2">
        <v>445.10954053336542</v>
      </c>
      <c r="K9817" s="2">
        <v>285.39998658320468</v>
      </c>
      <c r="L9817" s="2">
        <v>847.84427039768843</v>
      </c>
      <c r="M9817" s="2">
        <v>271.66918092213189</v>
      </c>
      <c r="N9817" s="2">
        <v>654.70675577800421</v>
      </c>
      <c r="O9817" s="2">
        <v>498.53266118649475</v>
      </c>
      <c r="P9817" s="2">
        <v>570.09614077144283</v>
      </c>
      <c r="Q9817" s="2">
        <v>325.24143838676736</v>
      </c>
      <c r="R9817" s="2">
        <v>151.34233377854656</v>
      </c>
      <c r="S9817" s="2">
        <v>28.224057904288749</v>
      </c>
      <c r="T9817" s="2">
        <v>3.0257383875616002</v>
      </c>
      <c r="U9817" s="2">
        <v>0.61548508647241529</v>
      </c>
      <c r="V9817" s="2">
        <v>117.93035967753876</v>
      </c>
    </row>
    <row r="9818" spans="1:22">
      <c r="A9818" s="5" t="s">
        <v>235</v>
      </c>
      <c r="B9818" s="4" t="s">
        <v>237</v>
      </c>
      <c r="C9818" s="3">
        <v>1995</v>
      </c>
      <c r="D9818" s="2">
        <v>171.25525731503086</v>
      </c>
      <c r="E9818" s="2">
        <v>0.72673186258953948</v>
      </c>
      <c r="F9818" s="2">
        <v>1.5970849514056191</v>
      </c>
      <c r="G9818" s="2">
        <v>20.890286377012043</v>
      </c>
      <c r="H9818" s="2">
        <v>7.8058013686441363</v>
      </c>
      <c r="I9818" s="2">
        <v>230.38435605168792</v>
      </c>
      <c r="J9818" s="2">
        <v>680.82778128343</v>
      </c>
      <c r="K9818" s="2">
        <v>450.44988248585287</v>
      </c>
      <c r="L9818" s="2">
        <v>1154.7146494738483</v>
      </c>
      <c r="M9818" s="2">
        <v>389.98301973923873</v>
      </c>
      <c r="N9818" s="2">
        <v>854.55728632024</v>
      </c>
      <c r="O9818" s="2">
        <v>580.50162216620663</v>
      </c>
      <c r="P9818" s="2">
        <v>702.58091513990928</v>
      </c>
      <c r="Q9818" s="2">
        <v>357.33736605912736</v>
      </c>
      <c r="R9818" s="2">
        <v>162.77030445456737</v>
      </c>
      <c r="S9818" s="2">
        <v>35.891594716335007</v>
      </c>
      <c r="T9818" s="2">
        <v>3.5200960779164792</v>
      </c>
      <c r="U9818" s="2">
        <v>0.89869244978516527</v>
      </c>
      <c r="V9818" s="2">
        <v>129.99453453635817</v>
      </c>
    </row>
    <row r="9819" spans="1:22">
      <c r="A9819" s="5" t="s">
        <v>235</v>
      </c>
      <c r="B9819" s="4" t="s">
        <v>237</v>
      </c>
      <c r="C9819" s="3">
        <v>1996</v>
      </c>
      <c r="D9819" s="2">
        <v>200.9863132301162</v>
      </c>
      <c r="E9819" s="2">
        <v>0.23467099712880038</v>
      </c>
      <c r="F9819" s="2">
        <v>1.5916918582512696</v>
      </c>
      <c r="G9819" s="2">
        <v>33.72385800935627</v>
      </c>
      <c r="H9819" s="2">
        <v>11.829419766960431</v>
      </c>
      <c r="I9819" s="2">
        <v>318.31405950870578</v>
      </c>
      <c r="J9819" s="2">
        <v>923.73685358713794</v>
      </c>
      <c r="K9819" s="2">
        <v>612.10961470638745</v>
      </c>
      <c r="L9819" s="2">
        <v>1440.5040306911876</v>
      </c>
      <c r="M9819" s="2">
        <v>504.86218870840497</v>
      </c>
      <c r="N9819" s="2">
        <v>1040.0251288385366</v>
      </c>
      <c r="O9819" s="2">
        <v>678.87766456483325</v>
      </c>
      <c r="P9819" s="2">
        <v>841.55281692674043</v>
      </c>
      <c r="Q9819" s="2">
        <v>398.94318432331471</v>
      </c>
      <c r="R9819" s="2">
        <v>177.29890986581299</v>
      </c>
      <c r="S9819" s="2">
        <v>41.255001840187553</v>
      </c>
      <c r="T9819" s="2">
        <v>3.817068835649152</v>
      </c>
      <c r="U9819" s="2">
        <v>0.93324555725392655</v>
      </c>
      <c r="V9819" s="2">
        <v>142.76641829292822</v>
      </c>
    </row>
    <row r="9820" spans="1:22">
      <c r="A9820" s="5" t="s">
        <v>235</v>
      </c>
      <c r="B9820" s="4" t="s">
        <v>237</v>
      </c>
      <c r="C9820" s="3">
        <v>1997</v>
      </c>
      <c r="D9820" s="2">
        <v>226.26957944063219</v>
      </c>
      <c r="E9820" s="2">
        <v>0.68836310694982861</v>
      </c>
      <c r="F9820" s="2">
        <v>2.1520906364927619</v>
      </c>
      <c r="G9820" s="2">
        <v>46.09726036703124</v>
      </c>
      <c r="H9820" s="2">
        <v>15.953416025206398</v>
      </c>
      <c r="I9820" s="2">
        <v>397.33748303902689</v>
      </c>
      <c r="J9820" s="2">
        <v>1078.4421283598465</v>
      </c>
      <c r="K9820" s="2">
        <v>733.22985436397107</v>
      </c>
      <c r="L9820" s="2">
        <v>1641.0485526982791</v>
      </c>
      <c r="M9820" s="2">
        <v>591.46691294795914</v>
      </c>
      <c r="N9820" s="2">
        <v>1208.2673050338851</v>
      </c>
      <c r="O9820" s="2">
        <v>791.98606400827668</v>
      </c>
      <c r="P9820" s="2">
        <v>990.93501363873088</v>
      </c>
      <c r="Q9820" s="2">
        <v>436.5495154817321</v>
      </c>
      <c r="R9820" s="2">
        <v>192.29127671025552</v>
      </c>
      <c r="S9820" s="2">
        <v>47.750873299778767</v>
      </c>
      <c r="T9820" s="2">
        <v>5.6458486621159913</v>
      </c>
      <c r="U9820" s="2">
        <v>1.4402302943088334</v>
      </c>
      <c r="V9820" s="2">
        <v>155.06484468687549</v>
      </c>
    </row>
    <row r="9821" spans="1:22">
      <c r="A9821" s="5" t="s">
        <v>235</v>
      </c>
      <c r="B9821" s="4" t="s">
        <v>237</v>
      </c>
      <c r="C9821" s="3">
        <v>1998</v>
      </c>
      <c r="D9821" s="2">
        <v>259.32474183650191</v>
      </c>
      <c r="E9821" s="2">
        <v>1.1487637578819554</v>
      </c>
      <c r="F9821" s="2">
        <v>3.9405487098179934</v>
      </c>
      <c r="G9821" s="2">
        <v>68.926071346948447</v>
      </c>
      <c r="H9821" s="2">
        <v>23.981583393808062</v>
      </c>
      <c r="I9821" s="2">
        <v>571.93022000510121</v>
      </c>
      <c r="J9821" s="2">
        <v>1374.1960592263479</v>
      </c>
      <c r="K9821" s="2">
        <v>973.64097181665363</v>
      </c>
      <c r="L9821" s="2">
        <v>1884.4029892791943</v>
      </c>
      <c r="M9821" s="2">
        <v>725.68177141309241</v>
      </c>
      <c r="N9821" s="2">
        <v>1354.9328647645682</v>
      </c>
      <c r="O9821" s="2">
        <v>906.18182201903119</v>
      </c>
      <c r="P9821" s="2">
        <v>1129.7011297011297</v>
      </c>
      <c r="Q9821" s="2">
        <v>469.07560079864146</v>
      </c>
      <c r="R9821" s="2">
        <v>209.75237731327778</v>
      </c>
      <c r="S9821" s="2">
        <v>56.096887990933283</v>
      </c>
      <c r="T9821" s="2">
        <v>7.0285054619158664</v>
      </c>
      <c r="U9821" s="2">
        <v>1.0504268186341688</v>
      </c>
      <c r="V9821" s="2">
        <v>167.32797342080846</v>
      </c>
    </row>
    <row r="9822" spans="1:22">
      <c r="A9822" s="5" t="s">
        <v>235</v>
      </c>
      <c r="B9822" s="4" t="s">
        <v>237</v>
      </c>
      <c r="C9822" s="14">
        <v>1999</v>
      </c>
      <c r="D9822" s="2">
        <v>271.15512020898728</v>
      </c>
      <c r="E9822" s="2">
        <v>1.2704807268073743</v>
      </c>
      <c r="F9822" s="2">
        <v>3.4011793022367285</v>
      </c>
      <c r="G9822" s="2">
        <v>78.813286951261006</v>
      </c>
      <c r="H9822" s="2">
        <v>27.292018819157612</v>
      </c>
      <c r="I9822" s="2">
        <v>622.60990108033366</v>
      </c>
      <c r="J9822" s="2">
        <v>1456.144384951454</v>
      </c>
      <c r="K9822" s="2">
        <v>1043.9442162323719</v>
      </c>
      <c r="L9822" s="2">
        <v>1975.3293641513937</v>
      </c>
      <c r="M9822" s="2">
        <v>772.63841448170035</v>
      </c>
      <c r="N9822" s="2">
        <v>1457.3265613204399</v>
      </c>
      <c r="O9822" s="2">
        <v>985.79820696023978</v>
      </c>
      <c r="P9822" s="2">
        <v>1226.1211306645448</v>
      </c>
      <c r="Q9822" s="2">
        <v>491.04284494717746</v>
      </c>
      <c r="R9822" s="2">
        <v>205.65176704475849</v>
      </c>
      <c r="S9822" s="2">
        <v>58.664295102375789</v>
      </c>
      <c r="T9822" s="2">
        <v>7.8194040636677977</v>
      </c>
      <c r="U9822" s="2">
        <v>1.0150388433117907</v>
      </c>
      <c r="V9822" s="2">
        <v>171.27672196206569</v>
      </c>
    </row>
    <row r="9823" spans="1:22">
      <c r="A9823" s="5" t="s">
        <v>235</v>
      </c>
      <c r="B9823" s="4" t="s">
        <v>237</v>
      </c>
      <c r="C9823" s="3">
        <v>2000</v>
      </c>
      <c r="D9823" s="2">
        <v>303.29374689783515</v>
      </c>
      <c r="E9823" s="2">
        <v>0.36095175759442499</v>
      </c>
      <c r="F9823" s="2">
        <v>5.681656771114457</v>
      </c>
      <c r="G9823" s="2">
        <v>84.512339718964938</v>
      </c>
      <c r="H9823" s="2">
        <v>30.581951306565482</v>
      </c>
      <c r="I9823" s="2">
        <v>721.54647872155851</v>
      </c>
      <c r="J9823" s="2">
        <v>1575.2736390828452</v>
      </c>
      <c r="K9823" s="2">
        <v>1152.4944046334435</v>
      </c>
      <c r="L9823" s="2">
        <v>2247.5993391934162</v>
      </c>
      <c r="M9823" s="2">
        <v>878.04177790216636</v>
      </c>
      <c r="N9823" s="2">
        <v>1619.023716902999</v>
      </c>
      <c r="O9823" s="2">
        <v>1084.0932117527861</v>
      </c>
      <c r="P9823" s="2">
        <v>1357.8994020129874</v>
      </c>
      <c r="Q9823" s="2">
        <v>558.46634986393735</v>
      </c>
      <c r="R9823" s="2">
        <v>225.97016033462552</v>
      </c>
      <c r="S9823" s="2">
        <v>67.990834501187663</v>
      </c>
      <c r="T9823" s="2">
        <v>9.7409579231929815</v>
      </c>
      <c r="U9823" s="2">
        <v>2.5846717714603757</v>
      </c>
      <c r="V9823" s="2">
        <v>188.75365192935908</v>
      </c>
    </row>
    <row r="9824" spans="1:22">
      <c r="A9824" s="5" t="s">
        <v>235</v>
      </c>
      <c r="B9824" s="4" t="s">
        <v>237</v>
      </c>
      <c r="C9824" s="3">
        <v>2001</v>
      </c>
      <c r="D9824" s="2">
        <v>301.99544919824399</v>
      </c>
      <c r="E9824" s="2">
        <v>0.38749026430710926</v>
      </c>
      <c r="F9824" s="2">
        <v>5.7068439897231151</v>
      </c>
      <c r="G9824" s="2">
        <v>115.87511511794472</v>
      </c>
      <c r="H9824" s="2">
        <v>42.725106429184322</v>
      </c>
      <c r="I9824" s="2">
        <v>765.94082928791238</v>
      </c>
      <c r="J9824" s="2">
        <v>1596.8149169008118</v>
      </c>
      <c r="K9824" s="2">
        <v>1178.2307395528696</v>
      </c>
      <c r="L9824" s="2">
        <v>2150.2656210473056</v>
      </c>
      <c r="M9824" s="2">
        <v>883.6304406023163</v>
      </c>
      <c r="N9824" s="2">
        <v>1635.8818217258922</v>
      </c>
      <c r="O9824" s="2">
        <v>1120.5040933427081</v>
      </c>
      <c r="P9824" s="2">
        <v>1382.0735548900409</v>
      </c>
      <c r="Q9824" s="2">
        <v>584.12113936567664</v>
      </c>
      <c r="R9824" s="2">
        <v>212.13737781810957</v>
      </c>
      <c r="S9824" s="2">
        <v>66.851106424967995</v>
      </c>
      <c r="T9824" s="2">
        <v>9.7916727263280752</v>
      </c>
      <c r="U9824" s="2">
        <v>1.9365976020015641</v>
      </c>
      <c r="V9824" s="2">
        <v>186.52062451787663</v>
      </c>
    </row>
    <row r="9825" spans="1:22">
      <c r="A9825" s="5" t="s">
        <v>235</v>
      </c>
      <c r="B9825" s="4" t="s">
        <v>237</v>
      </c>
      <c r="C9825" s="3">
        <v>2002</v>
      </c>
      <c r="D9825" s="2">
        <v>313.90272519510501</v>
      </c>
      <c r="E9825" s="2">
        <v>0.53077640645795654</v>
      </c>
      <c r="F9825" s="2">
        <v>5.574076511908955</v>
      </c>
      <c r="G9825" s="2">
        <v>116.83438416809759</v>
      </c>
      <c r="H9825" s="2">
        <v>43.843859546799301</v>
      </c>
      <c r="I9825" s="2">
        <v>799.77389304641667</v>
      </c>
      <c r="J9825" s="2">
        <v>1608.7699822643149</v>
      </c>
      <c r="K9825" s="2">
        <v>1195.6105874578277</v>
      </c>
      <c r="L9825" s="2">
        <v>2155.1754177433381</v>
      </c>
      <c r="M9825" s="2">
        <v>900.43576096789889</v>
      </c>
      <c r="N9825" s="2">
        <v>1699.231212625097</v>
      </c>
      <c r="O9825" s="2">
        <v>1190.8049408515878</v>
      </c>
      <c r="P9825" s="2">
        <v>1451.0739161267134</v>
      </c>
      <c r="Q9825" s="2">
        <v>654.90400580341975</v>
      </c>
      <c r="R9825" s="2">
        <v>225.57499134861749</v>
      </c>
      <c r="S9825" s="2">
        <v>72.78011529134541</v>
      </c>
      <c r="T9825" s="2">
        <v>11.94888846083915</v>
      </c>
      <c r="U9825" s="2">
        <v>1.1010950390163017</v>
      </c>
      <c r="V9825" s="2">
        <v>198.64589388313135</v>
      </c>
    </row>
    <row r="9826" spans="1:22">
      <c r="A9826" s="5" t="s">
        <v>235</v>
      </c>
      <c r="B9826" s="4" t="s">
        <v>237</v>
      </c>
      <c r="C9826" s="14">
        <v>2003</v>
      </c>
      <c r="D9826" s="2">
        <v>327.99711247249542</v>
      </c>
      <c r="E9826" s="2">
        <v>0.27249070125481967</v>
      </c>
      <c r="F9826" s="2">
        <v>7.6463511612258621</v>
      </c>
      <c r="G9826" s="2">
        <v>112.70341385190454</v>
      </c>
      <c r="H9826" s="2">
        <v>44.090096865110922</v>
      </c>
      <c r="I9826" s="2">
        <v>785.72754258432121</v>
      </c>
      <c r="J9826" s="2">
        <v>1627.9843192513288</v>
      </c>
      <c r="K9826" s="2">
        <v>1198.0562432350866</v>
      </c>
      <c r="L9826" s="2">
        <v>2241.6556629463489</v>
      </c>
      <c r="M9826" s="2">
        <v>936.10621019674477</v>
      </c>
      <c r="N9826" s="2">
        <v>1745.0987171951176</v>
      </c>
      <c r="O9826" s="2">
        <v>1298.5757280163125</v>
      </c>
      <c r="P9826" s="2">
        <v>1528.5404519199208</v>
      </c>
      <c r="Q9826" s="2">
        <v>728.50109311045674</v>
      </c>
      <c r="R9826" s="2">
        <v>233.13045602224403</v>
      </c>
      <c r="S9826" s="2">
        <v>76.522105113098789</v>
      </c>
      <c r="T9826" s="2">
        <v>12.695899846915465</v>
      </c>
      <c r="U9826" s="2">
        <v>1.292190003618132</v>
      </c>
      <c r="V9826" s="2">
        <v>210.04642117274184</v>
      </c>
    </row>
    <row r="9827" spans="1:22">
      <c r="A9827" s="5" t="s">
        <v>235</v>
      </c>
      <c r="B9827" s="4" t="s">
        <v>237</v>
      </c>
      <c r="C9827" s="3">
        <v>2004</v>
      </c>
      <c r="D9827" s="2">
        <v>365.20636843080456</v>
      </c>
      <c r="E9827" s="2">
        <v>0.69677185599119273</v>
      </c>
      <c r="F9827" s="2">
        <v>7.3613502819660068</v>
      </c>
      <c r="G9827" s="2">
        <v>118.85839509424025</v>
      </c>
      <c r="H9827" s="2">
        <v>46.029978741191719</v>
      </c>
      <c r="I9827" s="2">
        <v>818.09061600627604</v>
      </c>
      <c r="J9827" s="2">
        <v>1752.2331112335607</v>
      </c>
      <c r="K9827" s="2">
        <v>1282.8908637268371</v>
      </c>
      <c r="L9827" s="2">
        <v>2450.3724991019412</v>
      </c>
      <c r="M9827" s="2">
        <v>1025.976788088723</v>
      </c>
      <c r="N9827" s="2">
        <v>1929.9030813203467</v>
      </c>
      <c r="O9827" s="2">
        <v>1470.782311963274</v>
      </c>
      <c r="P9827" s="2">
        <v>1703.6689092326869</v>
      </c>
      <c r="Q9827" s="2">
        <v>851.54798533794724</v>
      </c>
      <c r="R9827" s="2">
        <v>265.92974587103998</v>
      </c>
      <c r="S9827" s="2">
        <v>88.547908587062878</v>
      </c>
      <c r="T9827" s="2">
        <v>16.482483725199977</v>
      </c>
      <c r="U9827" s="2">
        <v>1.3918957535439178</v>
      </c>
      <c r="V9827" s="2">
        <v>239.02496905164159</v>
      </c>
    </row>
    <row r="9828" spans="1:22">
      <c r="A9828" s="5" t="s">
        <v>235</v>
      </c>
      <c r="B9828" s="4" t="s">
        <v>237</v>
      </c>
      <c r="C9828" s="3">
        <v>2005</v>
      </c>
      <c r="D9828" s="2">
        <v>349.82648714233602</v>
      </c>
      <c r="E9828" s="2">
        <v>0.82529359819755876</v>
      </c>
      <c r="F9828" s="2">
        <v>3.2471529909661494</v>
      </c>
      <c r="G9828" s="2">
        <v>84.662753703520906</v>
      </c>
      <c r="H9828" s="2">
        <v>30.979689467393101</v>
      </c>
      <c r="I9828" s="2">
        <v>627.69559513241313</v>
      </c>
      <c r="J9828" s="2">
        <v>1463.5552541534221</v>
      </c>
      <c r="K9828" s="2">
        <v>1048.9664251698503</v>
      </c>
      <c r="L9828" s="2">
        <v>2221.770016279414</v>
      </c>
      <c r="M9828" s="2">
        <v>904.03985274282934</v>
      </c>
      <c r="N9828" s="2">
        <v>1863.519348754824</v>
      </c>
      <c r="O9828" s="2">
        <v>1480.0534702391383</v>
      </c>
      <c r="P9828" s="2">
        <v>1671.6407986963895</v>
      </c>
      <c r="Q9828" s="2">
        <v>907.3121059803633</v>
      </c>
      <c r="R9828" s="2">
        <v>284.22570402450464</v>
      </c>
      <c r="S9828" s="2">
        <v>93.5431164745156</v>
      </c>
      <c r="T9828" s="2">
        <v>19.229563000584484</v>
      </c>
      <c r="U9828" s="2">
        <v>1.4299020886460649</v>
      </c>
      <c r="V9828" s="2">
        <v>245.25567874532015</v>
      </c>
    </row>
    <row r="9829" spans="1:22">
      <c r="A9829" s="5" t="s">
        <v>235</v>
      </c>
      <c r="B9829" s="4" t="s">
        <v>237</v>
      </c>
      <c r="C9829" s="3">
        <v>2006</v>
      </c>
      <c r="D9829" s="2">
        <v>325.50086264484679</v>
      </c>
      <c r="E9829" s="2">
        <v>0.13406550977069434</v>
      </c>
      <c r="F9829" s="2">
        <v>3.3270166226068003</v>
      </c>
      <c r="G9829" s="2">
        <v>57.655801402565622</v>
      </c>
      <c r="H9829" s="2">
        <v>20.876686430825817</v>
      </c>
      <c r="I9829" s="2">
        <v>453.47494480732576</v>
      </c>
      <c r="J9829" s="2">
        <v>1158.5295475530934</v>
      </c>
      <c r="K9829" s="2">
        <v>815.30297774960422</v>
      </c>
      <c r="L9829" s="2">
        <v>1928.1517108158171</v>
      </c>
      <c r="M9829" s="2">
        <v>758.44274608476576</v>
      </c>
      <c r="N9829" s="2">
        <v>1771.3814776197303</v>
      </c>
      <c r="O9829" s="2">
        <v>1413.3909306940618</v>
      </c>
      <c r="P9829" s="2">
        <v>1590.5810171640755</v>
      </c>
      <c r="Q9829" s="2">
        <v>934.64155014572384</v>
      </c>
      <c r="R9829" s="2">
        <v>302.00587208790125</v>
      </c>
      <c r="S9829" s="2">
        <v>95.093623013069461</v>
      </c>
      <c r="T9829" s="2">
        <v>21.383595679722461</v>
      </c>
      <c r="U9829" s="2">
        <v>1.3582846247303835</v>
      </c>
      <c r="V9829" s="2">
        <v>244.65767389538067</v>
      </c>
    </row>
    <row r="9830" spans="1:22">
      <c r="A9830" s="5" t="s">
        <v>235</v>
      </c>
      <c r="B9830" s="4" t="s">
        <v>237</v>
      </c>
      <c r="C9830" s="3">
        <v>2007</v>
      </c>
      <c r="D9830" s="2">
        <v>314.84769569188171</v>
      </c>
      <c r="E9830" s="2">
        <v>0.40471574789446629</v>
      </c>
      <c r="F9830" s="2">
        <v>2.0555773294487492</v>
      </c>
      <c r="G9830" s="2">
        <v>45.274781542441737</v>
      </c>
      <c r="H9830" s="2">
        <v>15.995532095441817</v>
      </c>
      <c r="I9830" s="2">
        <v>353.59698263908149</v>
      </c>
      <c r="J9830" s="2">
        <v>942.1760152035996</v>
      </c>
      <c r="K9830" s="2">
        <v>665.54054654547542</v>
      </c>
      <c r="L9830" s="2">
        <v>1702.0265173044529</v>
      </c>
      <c r="M9830" s="2">
        <v>659.19446417450763</v>
      </c>
      <c r="N9830" s="2">
        <v>1703.3453623783762</v>
      </c>
      <c r="O9830" s="2">
        <v>1426.4786669108221</v>
      </c>
      <c r="P9830" s="2">
        <v>1563.7577038190632</v>
      </c>
      <c r="Q9830" s="2">
        <v>987.10677909957042</v>
      </c>
      <c r="R9830" s="2">
        <v>326.83707856768467</v>
      </c>
      <c r="S9830" s="2">
        <v>102.39397552902901</v>
      </c>
      <c r="T9830" s="2">
        <v>23.790498694742944</v>
      </c>
      <c r="U9830" s="2">
        <v>1.5054280162998737</v>
      </c>
      <c r="V9830" s="2">
        <v>251.38035452762563</v>
      </c>
    </row>
    <row r="9831" spans="1:22">
      <c r="A9831" s="5" t="s">
        <v>235</v>
      </c>
      <c r="B9831" s="4" t="s">
        <v>237</v>
      </c>
      <c r="C9831" s="3">
        <v>2008</v>
      </c>
      <c r="D9831" s="2">
        <v>310.46228318605768</v>
      </c>
      <c r="E9831" s="2">
        <v>0.13810704953623654</v>
      </c>
      <c r="F9831" s="2">
        <v>1.8713325224225736</v>
      </c>
      <c r="G9831" s="2">
        <v>39.377911892958402</v>
      </c>
      <c r="H9831" s="2">
        <v>13.661438585913601</v>
      </c>
      <c r="I9831" s="2">
        <v>375.56066959782953</v>
      </c>
      <c r="J9831" s="2">
        <v>892.89774880618506</v>
      </c>
      <c r="K9831" s="2">
        <v>648.58138591730972</v>
      </c>
      <c r="L9831" s="2">
        <v>1551.1634278038478</v>
      </c>
      <c r="M9831" s="2">
        <v>616.01416705141003</v>
      </c>
      <c r="N9831" s="2">
        <v>1614.6122350179378</v>
      </c>
      <c r="O9831" s="2">
        <v>1409.8660453199409</v>
      </c>
      <c r="P9831" s="2">
        <v>1513.0657378749283</v>
      </c>
      <c r="Q9831" s="2">
        <v>1022.5716724856486</v>
      </c>
      <c r="R9831" s="2">
        <v>357.98416923529072</v>
      </c>
      <c r="S9831" s="2">
        <v>105.13669632172045</v>
      </c>
      <c r="T9831" s="2">
        <v>24.066425688585159</v>
      </c>
      <c r="U9831" s="2">
        <v>1.4429091864631656</v>
      </c>
      <c r="V9831" s="2">
        <v>255.1320387411873</v>
      </c>
    </row>
    <row r="9832" spans="1:22">
      <c r="A9832" s="5" t="s">
        <v>235</v>
      </c>
      <c r="B9832" s="4" t="s">
        <v>237</v>
      </c>
      <c r="C9832" s="3">
        <v>2009</v>
      </c>
      <c r="D9832" s="2">
        <v>306.65696334794575</v>
      </c>
      <c r="E9832" s="2">
        <v>0.13704449834861379</v>
      </c>
      <c r="F9832" s="2">
        <v>1.614828431207636</v>
      </c>
      <c r="G9832" s="2">
        <v>50.965822838427414</v>
      </c>
      <c r="H9832" s="2">
        <v>17.508320988303897</v>
      </c>
      <c r="I9832" s="2">
        <v>415.8090744452744</v>
      </c>
      <c r="J9832" s="2">
        <v>970.44186397225155</v>
      </c>
      <c r="K9832" s="2">
        <v>702.37888071311875</v>
      </c>
      <c r="L9832" s="2">
        <v>1462.8791744294278</v>
      </c>
      <c r="M9832" s="2">
        <v>609.22527701140325</v>
      </c>
      <c r="N9832" s="2">
        <v>1487.4605428941593</v>
      </c>
      <c r="O9832" s="2">
        <v>1335.6770751590104</v>
      </c>
      <c r="P9832" s="2">
        <v>1413.2208048756772</v>
      </c>
      <c r="Q9832" s="2">
        <v>1011.0855517922992</v>
      </c>
      <c r="R9832" s="2">
        <v>386.63133945799615</v>
      </c>
      <c r="S9832" s="2">
        <v>109.01775911513893</v>
      </c>
      <c r="T9832" s="2">
        <v>25.681766444871919</v>
      </c>
      <c r="U9832" s="2">
        <v>2.2243917765626264</v>
      </c>
      <c r="V9832" s="2">
        <v>252.78926833997772</v>
      </c>
    </row>
    <row r="9833" spans="1:22">
      <c r="A9833" s="5" t="s">
        <v>235</v>
      </c>
      <c r="B9833" s="4" t="s">
        <v>237</v>
      </c>
      <c r="C9833" s="3">
        <v>2010</v>
      </c>
      <c r="D9833" s="2">
        <v>299.02901294456939</v>
      </c>
      <c r="E9833" s="2">
        <v>0</v>
      </c>
      <c r="F9833" s="2">
        <v>1.3768547955164099</v>
      </c>
      <c r="G9833" s="2">
        <v>54.23463207731966</v>
      </c>
      <c r="H9833" s="2">
        <v>18.91644601259917</v>
      </c>
      <c r="I9833" s="2">
        <v>415.31372986430699</v>
      </c>
      <c r="J9833" s="2">
        <v>966.66718603117226</v>
      </c>
      <c r="K9833" s="2">
        <v>699.09180216123013</v>
      </c>
      <c r="L9833" s="2">
        <v>1413.7028657501685</v>
      </c>
      <c r="M9833" s="2">
        <v>586.54842816957409</v>
      </c>
      <c r="N9833" s="2">
        <v>1396.3454322271195</v>
      </c>
      <c r="O9833" s="2">
        <v>1262.0038074554495</v>
      </c>
      <c r="P9833" s="2">
        <v>1330.6352402424266</v>
      </c>
      <c r="Q9833" s="2">
        <v>995.54484497878946</v>
      </c>
      <c r="R9833" s="2">
        <v>410.48231087859835</v>
      </c>
      <c r="S9833" s="2">
        <v>106.07720428119191</v>
      </c>
      <c r="T9833" s="2">
        <v>28.513691371192362</v>
      </c>
      <c r="U9833" s="2">
        <v>1.8015589642267402</v>
      </c>
      <c r="V9833" s="2">
        <v>248.94547600356839</v>
      </c>
    </row>
    <row r="9834" spans="1:22">
      <c r="A9834" s="5" t="s">
        <v>235</v>
      </c>
      <c r="B9834" s="4" t="s">
        <v>237</v>
      </c>
      <c r="C9834" s="3">
        <v>2011</v>
      </c>
      <c r="D9834" s="2">
        <v>304.97619300660756</v>
      </c>
      <c r="E9834" s="2">
        <v>0.56630272278349114</v>
      </c>
      <c r="F9834" s="2">
        <v>1.0926946533084745</v>
      </c>
      <c r="G9834" s="2">
        <v>46.503524618724704</v>
      </c>
      <c r="H9834" s="2">
        <v>16.432830690119381</v>
      </c>
      <c r="I9834" s="2">
        <v>426.8888266134847</v>
      </c>
      <c r="J9834" s="2">
        <v>986.41292723617232</v>
      </c>
      <c r="K9834" s="2">
        <v>709.09887738934026</v>
      </c>
      <c r="L9834" s="2">
        <v>1465.7805351034726</v>
      </c>
      <c r="M9834" s="2">
        <v>594.70000000000005</v>
      </c>
      <c r="N9834" s="2">
        <v>1382.3423565760831</v>
      </c>
      <c r="O9834" s="2">
        <v>1244.9363369681002</v>
      </c>
      <c r="P9834" s="2">
        <v>1314.061679815379</v>
      </c>
      <c r="Q9834" s="2">
        <v>1017.0159641804077</v>
      </c>
      <c r="R9834" s="2">
        <v>451.43607232984715</v>
      </c>
      <c r="S9834" s="2">
        <v>111.19698252831252</v>
      </c>
      <c r="T9834" s="2">
        <v>29.922749097656517</v>
      </c>
      <c r="U9834" s="2">
        <v>2.1530128274710085</v>
      </c>
      <c r="V9834" s="2">
        <v>255.50658104306996</v>
      </c>
    </row>
    <row r="9835" spans="1:22">
      <c r="A9835" s="5" t="s">
        <v>235</v>
      </c>
      <c r="B9835" s="4" t="s">
        <v>237</v>
      </c>
      <c r="C9835" s="3">
        <v>2012</v>
      </c>
      <c r="D9835" s="2">
        <v>312.10000000000002</v>
      </c>
      <c r="E9835" s="2">
        <v>0.1</v>
      </c>
      <c r="F9835" s="2">
        <v>1.5</v>
      </c>
      <c r="G9835" s="2">
        <v>62.2</v>
      </c>
      <c r="H9835" s="2">
        <v>21.6</v>
      </c>
      <c r="I9835" s="2">
        <v>522.5</v>
      </c>
      <c r="J9835" s="2">
        <v>1148.9000000000001</v>
      </c>
      <c r="K9835" s="2">
        <v>830.7</v>
      </c>
      <c r="L9835" s="2">
        <v>1549.2</v>
      </c>
      <c r="M9835" s="2">
        <v>646.6</v>
      </c>
      <c r="N9835" s="2">
        <v>1343.7</v>
      </c>
      <c r="O9835" s="2">
        <v>1191.5</v>
      </c>
      <c r="P9835" s="2">
        <v>1267.0999999999999</v>
      </c>
      <c r="Q9835" s="2">
        <v>1009.2</v>
      </c>
      <c r="R9835" s="2">
        <v>484.6</v>
      </c>
      <c r="S9835" s="2">
        <v>113.9</v>
      </c>
      <c r="T9835" s="2">
        <v>30.7</v>
      </c>
      <c r="U9835" s="2">
        <v>2.4</v>
      </c>
      <c r="V9835" s="2">
        <v>256.2</v>
      </c>
    </row>
    <row r="9836" spans="1:22">
      <c r="A9836" s="5" t="s">
        <v>235</v>
      </c>
      <c r="B9836" s="4" t="s">
        <v>237</v>
      </c>
      <c r="C9836" s="3" t="s">
        <v>44</v>
      </c>
      <c r="D9836" s="2">
        <v>336</v>
      </c>
      <c r="E9836" s="2">
        <v>0</v>
      </c>
      <c r="F9836" s="2">
        <v>3.2</v>
      </c>
      <c r="G9836" s="2">
        <v>71.7</v>
      </c>
      <c r="H9836" s="2">
        <v>25.8</v>
      </c>
      <c r="I9836" s="2">
        <v>651.79999999999995</v>
      </c>
      <c r="J9836" s="2">
        <v>1439</v>
      </c>
      <c r="K9836" s="2">
        <v>1042.7</v>
      </c>
      <c r="L9836" s="2">
        <v>1757.8</v>
      </c>
      <c r="M9836" s="2">
        <v>760.9</v>
      </c>
      <c r="N9836" s="2">
        <v>1389.2</v>
      </c>
      <c r="O9836" s="2">
        <v>1241.3</v>
      </c>
      <c r="P9836" s="2">
        <v>1313.4</v>
      </c>
      <c r="Q9836" s="2">
        <v>1015.6</v>
      </c>
      <c r="R9836" s="2">
        <v>531.20000000000005</v>
      </c>
      <c r="S9836" s="2">
        <v>119.7</v>
      </c>
      <c r="T9836" s="2">
        <v>33.799999999999997</v>
      </c>
      <c r="U9836" s="2">
        <v>2.6</v>
      </c>
      <c r="V9836" s="2">
        <v>266</v>
      </c>
    </row>
    <row r="9837" spans="1:22">
      <c r="A9837" s="5" t="s">
        <v>235</v>
      </c>
      <c r="B9837" s="4" t="s">
        <v>237</v>
      </c>
      <c r="C9837" s="3" t="s">
        <v>43</v>
      </c>
      <c r="D9837" s="2">
        <v>339.69911687519607</v>
      </c>
      <c r="E9837" s="2">
        <v>0</v>
      </c>
      <c r="F9837" s="2">
        <v>3.2055883160487082</v>
      </c>
      <c r="G9837" s="2">
        <v>70.94938898709313</v>
      </c>
      <c r="H9837" s="2">
        <v>25.526187547861603</v>
      </c>
      <c r="I9837" s="2">
        <v>647.83382632230223</v>
      </c>
      <c r="J9837" s="2">
        <v>1437.7940605171148</v>
      </c>
      <c r="K9837" s="2">
        <v>1039.0536955747696</v>
      </c>
      <c r="L9837" s="2">
        <v>1775.8009585778138</v>
      </c>
      <c r="M9837" s="2">
        <v>758.3651875936215</v>
      </c>
      <c r="N9837" s="2">
        <v>1395.586781593267</v>
      </c>
      <c r="O9837" s="2">
        <v>1252.277570180044</v>
      </c>
      <c r="P9837" s="2">
        <v>1322.2859824936309</v>
      </c>
      <c r="Q9837" s="2">
        <v>1017.4483568224999</v>
      </c>
      <c r="R9837" s="2">
        <v>538.0300793481747</v>
      </c>
      <c r="S9837" s="2">
        <v>122.23143991819067</v>
      </c>
      <c r="T9837" s="2">
        <v>34.120257720019623</v>
      </c>
      <c r="U9837" s="2">
        <v>2.6479082958746254</v>
      </c>
      <c r="V9837" s="2">
        <v>269.51920922276713</v>
      </c>
    </row>
    <row r="9838" spans="1:22">
      <c r="A9838" s="5" t="s">
        <v>235</v>
      </c>
      <c r="B9838" s="4" t="s">
        <v>236</v>
      </c>
      <c r="C9838" s="3" t="s">
        <v>42</v>
      </c>
      <c r="D9838" s="2">
        <v>366.8712606013994</v>
      </c>
      <c r="E9838" s="2">
        <v>0.1460052240669171</v>
      </c>
      <c r="F9838" s="2">
        <v>3.6992140592898646</v>
      </c>
      <c r="G9838" s="2">
        <v>89.812001634416603</v>
      </c>
      <c r="H9838" s="2">
        <v>32.54578482774685</v>
      </c>
      <c r="I9838" s="2">
        <v>736.47752932734602</v>
      </c>
      <c r="J9838" s="2">
        <v>1572.0848852498518</v>
      </c>
      <c r="K9838" s="2">
        <v>1160.8287149145938</v>
      </c>
      <c r="L9838" s="2">
        <v>1973.7184188019628</v>
      </c>
      <c r="M9838" s="2">
        <v>845.83119135985646</v>
      </c>
      <c r="N9838" s="2">
        <v>1548.0738175054851</v>
      </c>
      <c r="O9838" s="2">
        <v>1257.4813160914193</v>
      </c>
      <c r="P9838" s="2">
        <v>1394.7260605826827</v>
      </c>
      <c r="Q9838" s="2">
        <v>1052.3810425361003</v>
      </c>
      <c r="R9838" s="2">
        <v>594.66424278758996</v>
      </c>
      <c r="S9838" s="2">
        <v>138.72046398897564</v>
      </c>
      <c r="T9838" s="2">
        <v>39.887420357394753</v>
      </c>
      <c r="U9838" s="2">
        <v>3.3630032206469678</v>
      </c>
      <c r="V9838" s="2">
        <v>287.32145419920852</v>
      </c>
    </row>
    <row r="9839" spans="1:22">
      <c r="A9839" s="5" t="s">
        <v>235</v>
      </c>
      <c r="B9839" s="4" t="s">
        <v>234</v>
      </c>
      <c r="C9839" s="3" t="s">
        <v>1394</v>
      </c>
      <c r="D9839" s="2">
        <v>364.69735383069815</v>
      </c>
      <c r="E9839" s="2">
        <v>0</v>
      </c>
      <c r="F9839" s="2">
        <v>3.0274459600896124</v>
      </c>
      <c r="G9839" s="2">
        <v>82.194265938221733</v>
      </c>
      <c r="H9839" s="2">
        <v>29.295528973998536</v>
      </c>
      <c r="I9839" s="2">
        <v>706.62345123396744</v>
      </c>
      <c r="J9839" s="2">
        <v>1630.3273308184457</v>
      </c>
      <c r="K9839" s="2">
        <v>1173.2198796885352</v>
      </c>
      <c r="L9839" s="2">
        <v>1990.17599341861</v>
      </c>
      <c r="M9839" s="2">
        <v>862.18708648276481</v>
      </c>
      <c r="N9839" s="2">
        <v>1492.2091981436533</v>
      </c>
      <c r="O9839" s="2">
        <v>1216.5320866978325</v>
      </c>
      <c r="P9839" s="2">
        <v>1347.3874007235329</v>
      </c>
      <c r="Q9839" s="2">
        <v>1006.7504239137434</v>
      </c>
      <c r="R9839" s="2">
        <v>616.38071445309322</v>
      </c>
      <c r="S9839" s="2">
        <v>144.34215683173133</v>
      </c>
      <c r="T9839" s="2">
        <v>41.888732609013687</v>
      </c>
      <c r="U9839" s="2">
        <v>4.0172279246915066</v>
      </c>
      <c r="V9839" s="2">
        <v>282.76106787738746</v>
      </c>
    </row>
    <row r="9840" spans="1:22">
      <c r="A9840" s="13" t="s">
        <v>232</v>
      </c>
      <c r="B9840" s="12" t="s">
        <v>233</v>
      </c>
      <c r="C9840" s="11">
        <v>1987</v>
      </c>
      <c r="D9840" s="10">
        <v>23.713738403460649</v>
      </c>
      <c r="E9840" s="10">
        <v>0</v>
      </c>
      <c r="F9840" s="10">
        <v>0</v>
      </c>
      <c r="G9840" s="10">
        <v>0.18683696232993163</v>
      </c>
      <c r="H9840" s="10">
        <v>6.3747498707519459E-2</v>
      </c>
      <c r="I9840" s="10">
        <v>0.90645942989744921</v>
      </c>
      <c r="J9840" s="10">
        <v>4.492755431866116</v>
      </c>
      <c r="K9840" s="10">
        <v>2.8704092246751314</v>
      </c>
      <c r="L9840" s="10">
        <v>37.071080338425766</v>
      </c>
      <c r="M9840" s="10">
        <v>12.930555102700765</v>
      </c>
      <c r="N9840" s="10">
        <v>69.929244587122398</v>
      </c>
      <c r="O9840" s="10">
        <v>86.153280962520824</v>
      </c>
      <c r="P9840" s="10">
        <v>77.980821870301142</v>
      </c>
      <c r="Q9840" s="10">
        <v>89.843391574985958</v>
      </c>
      <c r="R9840" s="10">
        <v>39.440203562340969</v>
      </c>
      <c r="S9840" s="10">
        <v>1.6662282298445712</v>
      </c>
      <c r="T9840" s="10">
        <v>0.31064820136103449</v>
      </c>
      <c r="U9840" s="10">
        <v>0.18156263241306045</v>
      </c>
      <c r="V9840" s="10">
        <v>26.118633583064128</v>
      </c>
    </row>
    <row r="9841" spans="1:22">
      <c r="A9841" s="9" t="s">
        <v>232</v>
      </c>
      <c r="B9841" s="8" t="s">
        <v>233</v>
      </c>
      <c r="C9841" s="7">
        <v>1988</v>
      </c>
      <c r="D9841" s="6">
        <v>30.611776288703815</v>
      </c>
      <c r="E9841" s="6">
        <v>0.19348647142591791</v>
      </c>
      <c r="F9841" s="6">
        <v>0.19085499219403085</v>
      </c>
      <c r="G9841" s="6">
        <v>0.18931541652231365</v>
      </c>
      <c r="H9841" s="6">
        <v>0.19120349214058047</v>
      </c>
      <c r="I9841" s="6">
        <v>2.0258122240885954</v>
      </c>
      <c r="J9841" s="6">
        <v>7.6797361404340796</v>
      </c>
      <c r="K9841" s="6">
        <v>5.170212383333034</v>
      </c>
      <c r="L9841" s="6">
        <v>48.249207154955343</v>
      </c>
      <c r="M9841" s="6">
        <v>17.317041039059706</v>
      </c>
      <c r="N9841" s="6">
        <v>99.679927751988359</v>
      </c>
      <c r="O9841" s="6">
        <v>111.60419020332735</v>
      </c>
      <c r="P9841" s="6">
        <v>105.69320213343137</v>
      </c>
      <c r="Q9841" s="6">
        <v>109.0932672772249</v>
      </c>
      <c r="R9841" s="6">
        <v>51.911942376479665</v>
      </c>
      <c r="S9841" s="6">
        <v>2.3184963845316977</v>
      </c>
      <c r="T9841" s="6">
        <v>0.2441001667746584</v>
      </c>
      <c r="U9841" s="6">
        <v>0.1098922352783966</v>
      </c>
      <c r="V9841" s="6">
        <v>33.394334625555246</v>
      </c>
    </row>
    <row r="9842" spans="1:22">
      <c r="A9842" s="5" t="s">
        <v>232</v>
      </c>
      <c r="B9842" s="4" t="s">
        <v>233</v>
      </c>
      <c r="C9842" s="3">
        <v>1989</v>
      </c>
      <c r="D9842" s="2">
        <v>38.75525967109111</v>
      </c>
      <c r="E9842" s="2">
        <v>0.18484015023807412</v>
      </c>
      <c r="F9842" s="2">
        <v>0</v>
      </c>
      <c r="G9842" s="2">
        <v>0.18957885058342891</v>
      </c>
      <c r="H9842" s="2">
        <v>0.12587823672283563</v>
      </c>
      <c r="I9842" s="2">
        <v>2.3704546532024842</v>
      </c>
      <c r="J9842" s="2">
        <v>13.158847994606349</v>
      </c>
      <c r="K9842" s="2">
        <v>8.3281010541579672</v>
      </c>
      <c r="L9842" s="2">
        <v>66.732339762941308</v>
      </c>
      <c r="M9842" s="2">
        <v>23.514590620724274</v>
      </c>
      <c r="N9842" s="2">
        <v>123.27289537213005</v>
      </c>
      <c r="O9842" s="2">
        <v>144.21593880843056</v>
      </c>
      <c r="P9842" s="2">
        <v>133.87460047731369</v>
      </c>
      <c r="Q9842" s="2">
        <v>131.35748578885222</v>
      </c>
      <c r="R9842" s="2">
        <v>64.64548229342661</v>
      </c>
      <c r="S9842" s="2">
        <v>4.1786469592734106</v>
      </c>
      <c r="T9842" s="2">
        <v>0.58345176962247747</v>
      </c>
      <c r="U9842" s="2">
        <v>0.12886700345342089</v>
      </c>
      <c r="V9842" s="2">
        <v>41.76543122711486</v>
      </c>
    </row>
    <row r="9843" spans="1:22">
      <c r="A9843" s="5" t="s">
        <v>232</v>
      </c>
      <c r="B9843" s="4" t="s">
        <v>233</v>
      </c>
      <c r="C9843" s="3">
        <v>1990</v>
      </c>
      <c r="D9843" s="2">
        <v>46.467804611570713</v>
      </c>
      <c r="E9843" s="2">
        <v>0</v>
      </c>
      <c r="F9843" s="2">
        <v>0.18774159997146328</v>
      </c>
      <c r="G9843" s="2">
        <v>0.93029832806784474</v>
      </c>
      <c r="H9843" s="2">
        <v>0.36542272710108931</v>
      </c>
      <c r="I9843" s="2">
        <v>4.0800127593126296</v>
      </c>
      <c r="J9843" s="2">
        <v>18.119977524578335</v>
      </c>
      <c r="K9843" s="2">
        <v>11.483572355271924</v>
      </c>
      <c r="L9843" s="2">
        <v>90.560333741465229</v>
      </c>
      <c r="M9843" s="2">
        <v>30.747197047867488</v>
      </c>
      <c r="N9843" s="2">
        <v>154.28566757671368</v>
      </c>
      <c r="O9843" s="2">
        <v>181.15166122205827</v>
      </c>
      <c r="P9843" s="2">
        <v>168.04418699713861</v>
      </c>
      <c r="Q9843" s="2">
        <v>149.12185555566992</v>
      </c>
      <c r="R9843" s="2">
        <v>74.109967790667838</v>
      </c>
      <c r="S9843" s="2">
        <v>5.2860363695081434</v>
      </c>
      <c r="T9843" s="2">
        <v>0.3335444926544523</v>
      </c>
      <c r="U9843" s="2">
        <v>0.29440716805749523</v>
      </c>
      <c r="V9843" s="2">
        <v>49.427426267605568</v>
      </c>
    </row>
    <row r="9844" spans="1:22">
      <c r="A9844" s="5" t="s">
        <v>232</v>
      </c>
      <c r="B9844" s="4" t="s">
        <v>233</v>
      </c>
      <c r="C9844" s="3">
        <v>1991</v>
      </c>
      <c r="D9844" s="2">
        <v>60.524959416561892</v>
      </c>
      <c r="E9844" s="2">
        <v>0.16555304650716182</v>
      </c>
      <c r="F9844" s="2">
        <v>0.3443982759422306</v>
      </c>
      <c r="G9844" s="2">
        <v>0.35961327188741227</v>
      </c>
      <c r="H9844" s="2">
        <v>0.28720578639241962</v>
      </c>
      <c r="I9844" s="2">
        <v>5.5675787318492445</v>
      </c>
      <c r="J9844" s="2">
        <v>30.96007541735225</v>
      </c>
      <c r="K9844" s="2">
        <v>18.467318589520989</v>
      </c>
      <c r="L9844" s="2">
        <v>141.7611741160774</v>
      </c>
      <c r="M9844" s="2">
        <v>45.301257109884801</v>
      </c>
      <c r="N9844" s="2">
        <v>214.25673663644935</v>
      </c>
      <c r="O9844" s="2">
        <v>226.62085025416749</v>
      </c>
      <c r="P9844" s="2">
        <v>220.72214106911886</v>
      </c>
      <c r="Q9844" s="2">
        <v>185.46876574845265</v>
      </c>
      <c r="R9844" s="2">
        <v>93.363163708507898</v>
      </c>
      <c r="S9844" s="2">
        <v>7.9599072867828493</v>
      </c>
      <c r="T9844" s="2">
        <v>0.85157259911879268</v>
      </c>
      <c r="U9844" s="2">
        <v>0.38597708677496234</v>
      </c>
      <c r="V9844" s="2">
        <v>63.299166787245184</v>
      </c>
    </row>
    <row r="9845" spans="1:22">
      <c r="A9845" s="5" t="s">
        <v>232</v>
      </c>
      <c r="B9845" s="4" t="s">
        <v>233</v>
      </c>
      <c r="C9845" s="3">
        <v>1992</v>
      </c>
      <c r="D9845" s="2">
        <v>67.595688840050386</v>
      </c>
      <c r="E9845" s="2">
        <v>0</v>
      </c>
      <c r="F9845" s="2">
        <v>0</v>
      </c>
      <c r="G9845" s="2">
        <v>0.8852565827679495</v>
      </c>
      <c r="H9845" s="2">
        <v>0.28123098175485883</v>
      </c>
      <c r="I9845" s="2">
        <v>7.4241411859535242</v>
      </c>
      <c r="J9845" s="2">
        <v>38.647990922134007</v>
      </c>
      <c r="K9845" s="2">
        <v>23.048901644773153</v>
      </c>
      <c r="L9845" s="2">
        <v>181.00914066743934</v>
      </c>
      <c r="M9845" s="2">
        <v>53.738940197872274</v>
      </c>
      <c r="N9845" s="2">
        <v>255.73455971559969</v>
      </c>
      <c r="O9845" s="2">
        <v>251.27730196469079</v>
      </c>
      <c r="P9845" s="2">
        <v>253.34073832968571</v>
      </c>
      <c r="Q9845" s="2">
        <v>204.62597826715646</v>
      </c>
      <c r="R9845" s="2">
        <v>102.14915049542998</v>
      </c>
      <c r="S9845" s="2">
        <v>11.585730660927137</v>
      </c>
      <c r="T9845" s="2">
        <v>0.80394557572197856</v>
      </c>
      <c r="U9845" s="2">
        <v>0.35996832278759472</v>
      </c>
      <c r="V9845" s="2">
        <v>70.056291732743091</v>
      </c>
    </row>
    <row r="9846" spans="1:22">
      <c r="A9846" s="5" t="s">
        <v>232</v>
      </c>
      <c r="B9846" s="4" t="s">
        <v>233</v>
      </c>
      <c r="C9846" s="3">
        <v>1993</v>
      </c>
      <c r="D9846" s="2">
        <v>47.34737184351885</v>
      </c>
      <c r="E9846" s="2">
        <v>0</v>
      </c>
      <c r="F9846" s="2">
        <v>0</v>
      </c>
      <c r="G9846" s="2">
        <v>0.49922744552804532</v>
      </c>
      <c r="H9846" s="2">
        <v>0.16484601115925071</v>
      </c>
      <c r="I9846" s="2">
        <v>5.6177646783699071</v>
      </c>
      <c r="J9846" s="2">
        <v>34.892455977351375</v>
      </c>
      <c r="K9846" s="2">
        <v>19.916511055000313</v>
      </c>
      <c r="L9846" s="2">
        <v>126.45985479898384</v>
      </c>
      <c r="M9846" s="2">
        <v>34.86062043646362</v>
      </c>
      <c r="N9846" s="2">
        <v>178.11175406907961</v>
      </c>
      <c r="O9846" s="2">
        <v>186.81986297008299</v>
      </c>
      <c r="P9846" s="2">
        <v>182.80332115108141</v>
      </c>
      <c r="Q9846" s="2">
        <v>147.3254690019707</v>
      </c>
      <c r="R9846" s="2">
        <v>74.090124225302134</v>
      </c>
      <c r="S9846" s="2">
        <v>9.5753855656238471</v>
      </c>
      <c r="T9846" s="2">
        <v>0.81266318229452605</v>
      </c>
      <c r="U9846" s="2">
        <v>0.18035524737033851</v>
      </c>
      <c r="V9846" s="2">
        <v>49.678315017260971</v>
      </c>
    </row>
    <row r="9847" spans="1:22">
      <c r="A9847" s="5" t="s">
        <v>232</v>
      </c>
      <c r="B9847" s="4" t="s">
        <v>233</v>
      </c>
      <c r="C9847" s="3">
        <v>1994</v>
      </c>
      <c r="D9847" s="2">
        <v>44.413720543690538</v>
      </c>
      <c r="E9847" s="2">
        <v>0</v>
      </c>
      <c r="F9847" s="2">
        <v>0</v>
      </c>
      <c r="G9847" s="2">
        <v>0.48440987372645611</v>
      </c>
      <c r="H9847" s="2">
        <v>0.16307321253413326</v>
      </c>
      <c r="I9847" s="2">
        <v>5.0111015172073516</v>
      </c>
      <c r="J9847" s="2">
        <v>34.208715429715618</v>
      </c>
      <c r="K9847" s="2">
        <v>19.408762209446596</v>
      </c>
      <c r="L9847" s="2">
        <v>133.70339391174309</v>
      </c>
      <c r="M9847" s="2">
        <v>34.930577685781486</v>
      </c>
      <c r="N9847" s="2">
        <v>180.13502983383395</v>
      </c>
      <c r="O9847" s="2">
        <v>179.12967333700828</v>
      </c>
      <c r="P9847" s="2">
        <v>179.59035671298278</v>
      </c>
      <c r="Q9847" s="2">
        <v>140.09242713892573</v>
      </c>
      <c r="R9847" s="2">
        <v>68.18112889115433</v>
      </c>
      <c r="S9847" s="2">
        <v>10.236039209597893</v>
      </c>
      <c r="T9847" s="2">
        <v>0.69106370580110632</v>
      </c>
      <c r="U9847" s="2">
        <v>0.12957580767840321</v>
      </c>
      <c r="V9847" s="2">
        <v>46.180216521062071</v>
      </c>
    </row>
    <row r="9848" spans="1:22">
      <c r="A9848" s="5" t="s">
        <v>232</v>
      </c>
      <c r="B9848" s="4" t="s">
        <v>233</v>
      </c>
      <c r="C9848" s="3">
        <v>1995</v>
      </c>
      <c r="D9848" s="2">
        <v>45.032106906657781</v>
      </c>
      <c r="E9848" s="2">
        <v>0.36336593129476974</v>
      </c>
      <c r="F9848" s="2">
        <v>0.122852688569663</v>
      </c>
      <c r="G9848" s="2">
        <v>0.48023646843705836</v>
      </c>
      <c r="H9848" s="2">
        <v>0.323556533415301</v>
      </c>
      <c r="I9848" s="2">
        <v>6.6563698377694749</v>
      </c>
      <c r="J9848" s="2">
        <v>37.035173091043298</v>
      </c>
      <c r="K9848" s="2">
        <v>21.498027981480174</v>
      </c>
      <c r="L9848" s="2">
        <v>141.32194110955288</v>
      </c>
      <c r="M9848" s="2">
        <v>37.106232357369777</v>
      </c>
      <c r="N9848" s="2">
        <v>200.07689522465725</v>
      </c>
      <c r="O9848" s="2">
        <v>196.8987940198738</v>
      </c>
      <c r="P9848" s="2">
        <v>198.31449308698291</v>
      </c>
      <c r="Q9848" s="2">
        <v>143.46534128321923</v>
      </c>
      <c r="R9848" s="2">
        <v>66.475582082540612</v>
      </c>
      <c r="S9848" s="2">
        <v>12.794297881234712</v>
      </c>
      <c r="T9848" s="2">
        <v>0.80943385748881613</v>
      </c>
      <c r="U9848" s="2">
        <v>0.34686375254866025</v>
      </c>
      <c r="V9848" s="2">
        <v>46.527240898484848</v>
      </c>
    </row>
    <row r="9849" spans="1:22">
      <c r="A9849" s="5" t="s">
        <v>232</v>
      </c>
      <c r="B9849" s="4" t="s">
        <v>233</v>
      </c>
      <c r="C9849" s="3">
        <v>1996</v>
      </c>
      <c r="D9849" s="2">
        <v>48.542190402905071</v>
      </c>
      <c r="E9849" s="2">
        <v>0</v>
      </c>
      <c r="F9849" s="2">
        <v>0</v>
      </c>
      <c r="G9849" s="2">
        <v>0.96010983656530302</v>
      </c>
      <c r="H9849" s="2">
        <v>0.31971404775568729</v>
      </c>
      <c r="I9849" s="2">
        <v>10.88150992310001</v>
      </c>
      <c r="J9849" s="2">
        <v>55.299913245090231</v>
      </c>
      <c r="K9849" s="2">
        <v>32.436577873329931</v>
      </c>
      <c r="L9849" s="2">
        <v>176.89470746578681</v>
      </c>
      <c r="M9849" s="2">
        <v>48.257767209322537</v>
      </c>
      <c r="N9849" s="2">
        <v>227.59700157587633</v>
      </c>
      <c r="O9849" s="2">
        <v>209.01970196146883</v>
      </c>
      <c r="P9849" s="2">
        <v>217.38765506706284</v>
      </c>
      <c r="Q9849" s="2">
        <v>151.23933074651978</v>
      </c>
      <c r="R9849" s="2">
        <v>71.326779093317839</v>
      </c>
      <c r="S9849" s="2">
        <v>14.850991344138139</v>
      </c>
      <c r="T9849" s="2">
        <v>0.62639078328601472</v>
      </c>
      <c r="U9849" s="2">
        <v>0.39777679489511619</v>
      </c>
      <c r="V9849" s="2">
        <v>48.596683338291967</v>
      </c>
    </row>
    <row r="9850" spans="1:22">
      <c r="A9850" s="5" t="s">
        <v>232</v>
      </c>
      <c r="B9850" s="4" t="s">
        <v>233</v>
      </c>
      <c r="C9850" s="3">
        <v>1997</v>
      </c>
      <c r="D9850" s="2">
        <v>50.51619736082246</v>
      </c>
      <c r="E9850" s="2">
        <v>0.22945436898327623</v>
      </c>
      <c r="F9850" s="2">
        <v>0</v>
      </c>
      <c r="G9850" s="2">
        <v>0.60654289956620056</v>
      </c>
      <c r="H9850" s="2">
        <v>0.27642057469417025</v>
      </c>
      <c r="I9850" s="2">
        <v>10.556130146409966</v>
      </c>
      <c r="J9850" s="2">
        <v>70.457731456085824</v>
      </c>
      <c r="K9850" s="2">
        <v>40.097098701383018</v>
      </c>
      <c r="L9850" s="2">
        <v>214.28141834709467</v>
      </c>
      <c r="M9850" s="2">
        <v>59.1075101800932</v>
      </c>
      <c r="N9850" s="2">
        <v>263.93337604099935</v>
      </c>
      <c r="O9850" s="2">
        <v>225.80553563073079</v>
      </c>
      <c r="P9850" s="2">
        <v>244.02757653416387</v>
      </c>
      <c r="Q9850" s="2">
        <v>150.05609723663622</v>
      </c>
      <c r="R9850" s="2">
        <v>71.523455922506642</v>
      </c>
      <c r="S9850" s="2">
        <v>15.552248423332202</v>
      </c>
      <c r="T9850" s="2">
        <v>1.1939249858954963</v>
      </c>
      <c r="U9850" s="2">
        <v>0.63845260469360654</v>
      </c>
      <c r="V9850" s="2">
        <v>48.841097094871444</v>
      </c>
    </row>
    <row r="9851" spans="1:22">
      <c r="A9851" s="5" t="s">
        <v>232</v>
      </c>
      <c r="B9851" s="4" t="s">
        <v>233</v>
      </c>
      <c r="C9851" s="3">
        <v>1998</v>
      </c>
      <c r="D9851" s="2">
        <v>48.437423445403681</v>
      </c>
      <c r="E9851" s="2">
        <v>0.22975275157639105</v>
      </c>
      <c r="F9851" s="2">
        <v>0</v>
      </c>
      <c r="G9851" s="2">
        <v>0.72553759312577315</v>
      </c>
      <c r="H9851" s="2">
        <v>0.31246362728088684</v>
      </c>
      <c r="I9851" s="2">
        <v>11.744677822133379</v>
      </c>
      <c r="J9851" s="2">
        <v>65.178792169554754</v>
      </c>
      <c r="K9851" s="2">
        <v>38.500220932037038</v>
      </c>
      <c r="L9851" s="2">
        <v>215.94657844923785</v>
      </c>
      <c r="M9851" s="2">
        <v>59.325647970873426</v>
      </c>
      <c r="N9851" s="2">
        <v>257.45585236893942</v>
      </c>
      <c r="O9851" s="2">
        <v>224.23713208622311</v>
      </c>
      <c r="P9851" s="2">
        <v>240.78311115348151</v>
      </c>
      <c r="Q9851" s="2">
        <v>143.48915107226574</v>
      </c>
      <c r="R9851" s="2">
        <v>69.350335794232265</v>
      </c>
      <c r="S9851" s="2">
        <v>16.095550178970356</v>
      </c>
      <c r="T9851" s="2">
        <v>1.3476485398953728</v>
      </c>
      <c r="U9851" s="2">
        <v>0.25900935253993207</v>
      </c>
      <c r="V9851" s="2">
        <v>46.289538012997639</v>
      </c>
    </row>
    <row r="9852" spans="1:22">
      <c r="A9852" s="5" t="s">
        <v>232</v>
      </c>
      <c r="B9852" s="4" t="s">
        <v>233</v>
      </c>
      <c r="C9852" s="3">
        <v>1999</v>
      </c>
      <c r="D9852" s="2">
        <v>43.999381216295959</v>
      </c>
      <c r="E9852" s="2">
        <v>0</v>
      </c>
      <c r="F9852" s="2">
        <v>0.11337264340789097</v>
      </c>
      <c r="G9852" s="2">
        <v>0.70896510001134339</v>
      </c>
      <c r="H9852" s="2">
        <v>0.26983634425720804</v>
      </c>
      <c r="I9852" s="2">
        <v>12.231550444952626</v>
      </c>
      <c r="J9852" s="2">
        <v>54.904573973354857</v>
      </c>
      <c r="K9852" s="2">
        <v>33.801874758716878</v>
      </c>
      <c r="L9852" s="2">
        <v>190.33821699697464</v>
      </c>
      <c r="M9852" s="2">
        <v>52.889101195751223</v>
      </c>
      <c r="N9852" s="2">
        <v>235.46268288799988</v>
      </c>
      <c r="O9852" s="2">
        <v>217.39072412863553</v>
      </c>
      <c r="P9852" s="2">
        <v>226.60142360397685</v>
      </c>
      <c r="Q9852" s="2">
        <v>133.47361540924129</v>
      </c>
      <c r="R9852" s="2">
        <v>62.464104101250534</v>
      </c>
      <c r="S9852" s="2">
        <v>16.591546922342278</v>
      </c>
      <c r="T9852" s="2">
        <v>1.6998704486234342</v>
      </c>
      <c r="U9852" s="2">
        <v>0.22247426702724185</v>
      </c>
      <c r="V9852" s="2">
        <v>42.228851664161368</v>
      </c>
    </row>
    <row r="9853" spans="1:22">
      <c r="A9853" s="5" t="s">
        <v>232</v>
      </c>
      <c r="B9853" s="4" t="s">
        <v>233</v>
      </c>
      <c r="C9853" s="3">
        <v>2000</v>
      </c>
      <c r="D9853" s="2">
        <v>46.873653212418013</v>
      </c>
      <c r="E9853" s="2">
        <v>0.24063450506295</v>
      </c>
      <c r="F9853" s="2">
        <v>0.11363313542228914</v>
      </c>
      <c r="G9853" s="2">
        <v>1.0320367129860033</v>
      </c>
      <c r="H9853" s="2">
        <v>0.46453596921365287</v>
      </c>
      <c r="I9853" s="2">
        <v>11.487307123925309</v>
      </c>
      <c r="J9853" s="2">
        <v>53.999990608697281</v>
      </c>
      <c r="K9853" s="2">
        <v>32.947035270512345</v>
      </c>
      <c r="L9853" s="2">
        <v>188.8472225969191</v>
      </c>
      <c r="M9853" s="2">
        <v>53.299025249780428</v>
      </c>
      <c r="N9853" s="2">
        <v>252.47835362027857</v>
      </c>
      <c r="O9853" s="2">
        <v>232.23989789339333</v>
      </c>
      <c r="P9853" s="2">
        <v>242.59902754851015</v>
      </c>
      <c r="Q9853" s="2">
        <v>151.36130403585014</v>
      </c>
      <c r="R9853" s="2">
        <v>68.658244463902633</v>
      </c>
      <c r="S9853" s="2">
        <v>18.533044145166063</v>
      </c>
      <c r="T9853" s="2">
        <v>1.7177135623487625</v>
      </c>
      <c r="U9853" s="2">
        <v>0.29462579778304804</v>
      </c>
      <c r="V9853" s="2">
        <v>45.593156918970536</v>
      </c>
    </row>
    <row r="9854" spans="1:22">
      <c r="A9854" s="5" t="s">
        <v>232</v>
      </c>
      <c r="B9854" s="4" t="s">
        <v>233</v>
      </c>
      <c r="C9854" s="3">
        <v>2001</v>
      </c>
      <c r="D9854" s="2">
        <v>45.419986207223651</v>
      </c>
      <c r="E9854" s="2">
        <v>0.12916342143570311</v>
      </c>
      <c r="F9854" s="2">
        <v>0</v>
      </c>
      <c r="G9854" s="2">
        <v>0.89738714515349238</v>
      </c>
      <c r="H9854" s="2">
        <v>0.35407546764517389</v>
      </c>
      <c r="I9854" s="2">
        <v>10.63969095789956</v>
      </c>
      <c r="J9854" s="2">
        <v>50.805589089618451</v>
      </c>
      <c r="K9854" s="2">
        <v>30.570502116079552</v>
      </c>
      <c r="L9854" s="2">
        <v>172.28427911755173</v>
      </c>
      <c r="M9854" s="2">
        <v>49.799563535295412</v>
      </c>
      <c r="N9854" s="2">
        <v>246.12249127776434</v>
      </c>
      <c r="O9854" s="2">
        <v>231.39878019785868</v>
      </c>
      <c r="P9854" s="2">
        <v>238.87149965593738</v>
      </c>
      <c r="Q9854" s="2">
        <v>157.51311086229651</v>
      </c>
      <c r="R9854" s="2">
        <v>66.066499348827321</v>
      </c>
      <c r="S9854" s="2">
        <v>18.368035631141368</v>
      </c>
      <c r="T9854" s="2">
        <v>1.8206738402696196</v>
      </c>
      <c r="U9854" s="2">
        <v>0.43896212312035454</v>
      </c>
      <c r="V9854" s="2">
        <v>44.550487412262292</v>
      </c>
    </row>
    <row r="9855" spans="1:22">
      <c r="A9855" s="5" t="s">
        <v>232</v>
      </c>
      <c r="B9855" s="4" t="s">
        <v>233</v>
      </c>
      <c r="C9855" s="3">
        <v>2002</v>
      </c>
      <c r="D9855" s="2">
        <v>42.232947566944965</v>
      </c>
      <c r="E9855" s="2">
        <v>0</v>
      </c>
      <c r="F9855" s="2">
        <v>0</v>
      </c>
      <c r="G9855" s="2">
        <v>0.44979551171548637</v>
      </c>
      <c r="H9855" s="2">
        <v>0.16089489741944696</v>
      </c>
      <c r="I9855" s="2">
        <v>6.5834353954998805</v>
      </c>
      <c r="J9855" s="2">
        <v>39.570599755230965</v>
      </c>
      <c r="K9855" s="2">
        <v>22.723847286471194</v>
      </c>
      <c r="L9855" s="2">
        <v>139.38329088595893</v>
      </c>
      <c r="M9855" s="2">
        <v>39.908711548338061</v>
      </c>
      <c r="N9855" s="2">
        <v>222.85582805350438</v>
      </c>
      <c r="O9855" s="2">
        <v>222.53734870818872</v>
      </c>
      <c r="P9855" s="2">
        <v>222.70038177208303</v>
      </c>
      <c r="Q9855" s="2">
        <v>154.17226807397242</v>
      </c>
      <c r="R9855" s="2">
        <v>65.198824868029007</v>
      </c>
      <c r="S9855" s="2">
        <v>19.020101728883823</v>
      </c>
      <c r="T9855" s="2">
        <v>2.2052562507763405</v>
      </c>
      <c r="U9855" s="2">
        <v>0.11261199262666723</v>
      </c>
      <c r="V9855" s="2">
        <v>42.689672188385657</v>
      </c>
    </row>
    <row r="9856" spans="1:22">
      <c r="A9856" s="5" t="s">
        <v>232</v>
      </c>
      <c r="B9856" s="4" t="s">
        <v>233</v>
      </c>
      <c r="C9856" s="3">
        <v>2003</v>
      </c>
      <c r="D9856" s="2">
        <v>37.877657755933534</v>
      </c>
      <c r="E9856" s="2">
        <v>0</v>
      </c>
      <c r="F9856" s="2">
        <v>0.12743918602043106</v>
      </c>
      <c r="G9856" s="2">
        <v>0.2258585447933959</v>
      </c>
      <c r="H9856" s="2">
        <v>0.12478329301446488</v>
      </c>
      <c r="I9856" s="2">
        <v>5.3345009963291963</v>
      </c>
      <c r="J9856" s="2">
        <v>22.712287463396716</v>
      </c>
      <c r="K9856" s="2">
        <v>13.841835472766755</v>
      </c>
      <c r="L9856" s="2">
        <v>106.442568338146</v>
      </c>
      <c r="M9856" s="2">
        <v>29.674308427320302</v>
      </c>
      <c r="N9856" s="2">
        <v>182.79681431024747</v>
      </c>
      <c r="O9856" s="2">
        <v>187.7488375850163</v>
      </c>
      <c r="P9856" s="2">
        <v>185.19848588366091</v>
      </c>
      <c r="Q9856" s="2">
        <v>154.08628524416216</v>
      </c>
      <c r="R9856" s="2">
        <v>62.335420103256638</v>
      </c>
      <c r="S9856" s="2">
        <v>19.31296420907217</v>
      </c>
      <c r="T9856" s="2">
        <v>2.1567465589330999</v>
      </c>
      <c r="U9856" s="2">
        <v>0.18459857194544743</v>
      </c>
      <c r="V9856" s="2">
        <v>39.468804357594905</v>
      </c>
    </row>
    <row r="9857" spans="1:22">
      <c r="A9857" s="5" t="s">
        <v>232</v>
      </c>
      <c r="B9857" s="4" t="s">
        <v>233</v>
      </c>
      <c r="C9857" s="3">
        <v>2004</v>
      </c>
      <c r="D9857" s="2">
        <v>35.552877874348198</v>
      </c>
      <c r="E9857" s="2">
        <v>0.13935437119823857</v>
      </c>
      <c r="F9857" s="2">
        <v>0.13145268360653584</v>
      </c>
      <c r="G9857" s="2">
        <v>0.94052142507806324</v>
      </c>
      <c r="H9857" s="2">
        <v>0.42938413004843029</v>
      </c>
      <c r="I9857" s="2">
        <v>4.6869193660160402</v>
      </c>
      <c r="J9857" s="2">
        <v>19.043562430769889</v>
      </c>
      <c r="K9857" s="2">
        <v>11.830338370104567</v>
      </c>
      <c r="L9857" s="2">
        <v>84.729879582051325</v>
      </c>
      <c r="M9857" s="2">
        <v>24.216545611752405</v>
      </c>
      <c r="N9857" s="2">
        <v>141.82383853831018</v>
      </c>
      <c r="O9857" s="2">
        <v>168.97146573909109</v>
      </c>
      <c r="P9857" s="2">
        <v>155.20097452044757</v>
      </c>
      <c r="Q9857" s="2">
        <v>147.01635956639055</v>
      </c>
      <c r="R9857" s="2">
        <v>63.896082945672546</v>
      </c>
      <c r="S9857" s="2">
        <v>21.156879335485414</v>
      </c>
      <c r="T9857" s="2">
        <v>2.8646027864652366</v>
      </c>
      <c r="U9857" s="2">
        <v>0.35099979871977061</v>
      </c>
      <c r="V9857" s="2">
        <v>37.717675550161267</v>
      </c>
    </row>
    <row r="9858" spans="1:22">
      <c r="A9858" s="5" t="s">
        <v>232</v>
      </c>
      <c r="B9858" s="4" t="s">
        <v>233</v>
      </c>
      <c r="C9858" s="3">
        <v>2005</v>
      </c>
      <c r="D9858" s="2">
        <v>34.609113575005722</v>
      </c>
      <c r="E9858" s="2">
        <v>0</v>
      </c>
      <c r="F9858" s="2">
        <v>0.13529804129025624</v>
      </c>
      <c r="G9858" s="2">
        <v>0.88585840945388095</v>
      </c>
      <c r="H9858" s="2">
        <v>0.3545601083535691</v>
      </c>
      <c r="I9858" s="2">
        <v>4.2646938342627747</v>
      </c>
      <c r="J9858" s="2">
        <v>16.677748349344707</v>
      </c>
      <c r="K9858" s="2">
        <v>10.520837102372198</v>
      </c>
      <c r="L9858" s="2">
        <v>66.674683044743716</v>
      </c>
      <c r="M9858" s="2">
        <v>19.850111100810153</v>
      </c>
      <c r="N9858" s="2">
        <v>118.39152720481275</v>
      </c>
      <c r="O9858" s="2">
        <v>152.91938571080024</v>
      </c>
      <c r="P9858" s="2">
        <v>135.66856747863378</v>
      </c>
      <c r="Q9858" s="2">
        <v>147.20049516070262</v>
      </c>
      <c r="R9858" s="2">
        <v>68.017146150343905</v>
      </c>
      <c r="S9858" s="2">
        <v>23.001875711635684</v>
      </c>
      <c r="T9858" s="2">
        <v>3.5811262924339045</v>
      </c>
      <c r="U9858" s="2">
        <v>0.14299020886460651</v>
      </c>
      <c r="V9858" s="2">
        <v>37.393890911055621</v>
      </c>
    </row>
    <row r="9859" spans="1:22">
      <c r="A9859" s="5" t="s">
        <v>232</v>
      </c>
      <c r="B9859" s="4" t="s">
        <v>233</v>
      </c>
      <c r="C9859" s="3">
        <v>2006</v>
      </c>
      <c r="D9859" s="2">
        <v>33.415931360115223</v>
      </c>
      <c r="E9859" s="2">
        <v>0</v>
      </c>
      <c r="F9859" s="2">
        <v>0</v>
      </c>
      <c r="G9859" s="2">
        <v>0.26147755738124995</v>
      </c>
      <c r="H9859" s="2">
        <v>8.9599512578651563E-2</v>
      </c>
      <c r="I9859" s="2">
        <v>2.5739031955008169</v>
      </c>
      <c r="J9859" s="2">
        <v>11.874955607642589</v>
      </c>
      <c r="K9859" s="2">
        <v>7.34712428429612</v>
      </c>
      <c r="L9859" s="2">
        <v>48.708653425073003</v>
      </c>
      <c r="M9859" s="2">
        <v>14.594853459196839</v>
      </c>
      <c r="N9859" s="2">
        <v>107.17328711630627</v>
      </c>
      <c r="O9859" s="2">
        <v>132.2597622741844</v>
      </c>
      <c r="P9859" s="2">
        <v>119.84302462391555</v>
      </c>
      <c r="Q9859" s="2">
        <v>146.25755300199083</v>
      </c>
      <c r="R9859" s="2">
        <v>71.023597454119084</v>
      </c>
      <c r="S9859" s="2">
        <v>24.301174567352586</v>
      </c>
      <c r="T9859" s="2">
        <v>4.3100334037999506</v>
      </c>
      <c r="U9859" s="2">
        <v>0.16680688373881902</v>
      </c>
      <c r="V9859" s="2">
        <v>36.930389100084625</v>
      </c>
    </row>
    <row r="9860" spans="1:22">
      <c r="A9860" s="5" t="s">
        <v>232</v>
      </c>
      <c r="B9860" s="4" t="s">
        <v>233</v>
      </c>
      <c r="C9860" s="3">
        <v>2007</v>
      </c>
      <c r="D9860" s="2">
        <v>33.182695464168937</v>
      </c>
      <c r="E9860" s="2">
        <v>0</v>
      </c>
      <c r="F9860" s="2">
        <v>0</v>
      </c>
      <c r="G9860" s="2">
        <v>0.2694927472764389</v>
      </c>
      <c r="H9860" s="2">
        <v>9.0370237827354899E-2</v>
      </c>
      <c r="I9860" s="2">
        <v>1.6387738945839785</v>
      </c>
      <c r="J9860" s="2">
        <v>8.1607557083368274</v>
      </c>
      <c r="K9860" s="2">
        <v>5.0953874301531998</v>
      </c>
      <c r="L9860" s="2">
        <v>42.000741102707678</v>
      </c>
      <c r="M9860" s="2">
        <v>12.500815787636066</v>
      </c>
      <c r="N9860" s="2">
        <v>88.094038349417957</v>
      </c>
      <c r="O9860" s="2">
        <v>119.71250686687419</v>
      </c>
      <c r="P9860" s="2">
        <v>104.03509612138927</v>
      </c>
      <c r="Q9860" s="2">
        <v>143.19464253379903</v>
      </c>
      <c r="R9860" s="2">
        <v>76.583558110206994</v>
      </c>
      <c r="S9860" s="2">
        <v>26.506019948987646</v>
      </c>
      <c r="T9860" s="2">
        <v>5.7362877563466483</v>
      </c>
      <c r="U9860" s="2">
        <v>0.17780645861809533</v>
      </c>
      <c r="V9860" s="2">
        <v>36.994620051504903</v>
      </c>
    </row>
    <row r="9861" spans="1:22">
      <c r="A9861" s="5" t="s">
        <v>232</v>
      </c>
      <c r="B9861" s="4" t="s">
        <v>233</v>
      </c>
      <c r="C9861" s="3">
        <v>2008</v>
      </c>
      <c r="D9861" s="2">
        <v>32.234290475838883</v>
      </c>
      <c r="E9861" s="2">
        <v>0</v>
      </c>
      <c r="F9861" s="2">
        <v>0</v>
      </c>
      <c r="G9861" s="2">
        <v>0.13816811190511719</v>
      </c>
      <c r="H9861" s="2">
        <v>4.5538128619711994E-2</v>
      </c>
      <c r="I9861" s="2">
        <v>1.3031251547461122</v>
      </c>
      <c r="J9861" s="2">
        <v>6.5302695485368112</v>
      </c>
      <c r="K9861" s="2">
        <v>4.0617109280332517</v>
      </c>
      <c r="L9861" s="2">
        <v>32.256069001475829</v>
      </c>
      <c r="M9861" s="2">
        <v>9.7513370434757078</v>
      </c>
      <c r="N9861" s="2">
        <v>78.555492376235136</v>
      </c>
      <c r="O9861" s="2">
        <v>112.78928362559529</v>
      </c>
      <c r="P9861" s="2">
        <v>95.534179942656479</v>
      </c>
      <c r="Q9861" s="2">
        <v>134.40634241019808</v>
      </c>
      <c r="R9861" s="2">
        <v>81.890679275552358</v>
      </c>
      <c r="S9861" s="2">
        <v>26.559543175857375</v>
      </c>
      <c r="T9861" s="2">
        <v>5.9038256986667754</v>
      </c>
      <c r="U9861" s="2">
        <v>0.26981228689961634</v>
      </c>
      <c r="V9861" s="2">
        <v>36.30557059206123</v>
      </c>
    </row>
    <row r="9862" spans="1:22">
      <c r="A9862" s="5" t="s">
        <v>232</v>
      </c>
      <c r="B9862" s="4" t="s">
        <v>233</v>
      </c>
      <c r="C9862" s="3">
        <v>2009</v>
      </c>
      <c r="D9862" s="2">
        <v>30.487178480611156</v>
      </c>
      <c r="E9862" s="2">
        <v>0</v>
      </c>
      <c r="F9862" s="2">
        <v>0</v>
      </c>
      <c r="G9862" s="2">
        <v>0.13663759474109227</v>
      </c>
      <c r="H9862" s="2">
        <v>4.5358344529284708E-2</v>
      </c>
      <c r="I9862" s="2">
        <v>0.94044055609593558</v>
      </c>
      <c r="J9862" s="2">
        <v>4.3985321469863772</v>
      </c>
      <c r="K9862" s="2">
        <v>2.727180640653692</v>
      </c>
      <c r="L9862" s="2">
        <v>26.100523039777197</v>
      </c>
      <c r="M9862" s="2">
        <v>7.7965164067697268</v>
      </c>
      <c r="N9862" s="2">
        <v>59.324788189358493</v>
      </c>
      <c r="O9862" s="2">
        <v>88.820374742926631</v>
      </c>
      <c r="P9862" s="2">
        <v>73.751554497394807</v>
      </c>
      <c r="Q9862" s="2">
        <v>123.31664913477212</v>
      </c>
      <c r="R9862" s="2">
        <v>85.228090890764051</v>
      </c>
      <c r="S9862" s="2">
        <v>28.193981396921302</v>
      </c>
      <c r="T9862" s="2">
        <v>5.7582435975049142</v>
      </c>
      <c r="U9862" s="2">
        <v>0.28963434590659198</v>
      </c>
      <c r="V9862" s="2">
        <v>34.526906399649292</v>
      </c>
    </row>
    <row r="9863" spans="1:22">
      <c r="A9863" s="5" t="s">
        <v>232</v>
      </c>
      <c r="B9863" s="4" t="s">
        <v>233</v>
      </c>
      <c r="C9863" s="3">
        <v>2010</v>
      </c>
      <c r="D9863" s="2">
        <v>27.206529330151735</v>
      </c>
      <c r="E9863" s="2">
        <v>0</v>
      </c>
      <c r="F9863" s="2">
        <v>0</v>
      </c>
      <c r="G9863" s="2">
        <v>0.26650924853719737</v>
      </c>
      <c r="H9863" s="2">
        <v>9.0726359772657889E-2</v>
      </c>
      <c r="I9863" s="2">
        <v>0.96392443934023497</v>
      </c>
      <c r="J9863" s="2">
        <v>4.6742805503186302</v>
      </c>
      <c r="K9863" s="2">
        <v>2.8736208290730234</v>
      </c>
      <c r="L9863" s="2">
        <v>22.303935422468616</v>
      </c>
      <c r="M9863" s="2">
        <v>6.7265643603466438</v>
      </c>
      <c r="N9863" s="2">
        <v>48.270348900702871</v>
      </c>
      <c r="O9863" s="2">
        <v>67.411808586964085</v>
      </c>
      <c r="P9863" s="2">
        <v>57.632964493518948</v>
      </c>
      <c r="Q9863" s="2">
        <v>104.88120045809757</v>
      </c>
      <c r="R9863" s="2">
        <v>80.943133421459478</v>
      </c>
      <c r="S9863" s="2">
        <v>26.52319238373456</v>
      </c>
      <c r="T9863" s="2">
        <v>6.2673658261432719</v>
      </c>
      <c r="U9863" s="2">
        <v>0.34206815776457089</v>
      </c>
      <c r="V9863" s="2">
        <v>30.773972180273518</v>
      </c>
    </row>
    <row r="9864" spans="1:22">
      <c r="A9864" s="5" t="s">
        <v>232</v>
      </c>
      <c r="B9864" s="4" t="s">
        <v>233</v>
      </c>
      <c r="C9864" s="3">
        <v>2011</v>
      </c>
      <c r="D9864" s="2">
        <v>21.62279490441362</v>
      </c>
      <c r="E9864" s="2">
        <v>0</v>
      </c>
      <c r="F9864" s="2">
        <v>0</v>
      </c>
      <c r="G9864" s="2">
        <v>0.13401592109142565</v>
      </c>
      <c r="H9864" s="2">
        <v>4.5773901643786585E-2</v>
      </c>
      <c r="I9864" s="2">
        <v>0.40811551301480375</v>
      </c>
      <c r="J9864" s="2">
        <v>3.3419600461992558</v>
      </c>
      <c r="K9864" s="2">
        <v>1.8878737821528504</v>
      </c>
      <c r="L9864" s="2">
        <v>14.574182989618881</v>
      </c>
      <c r="M9864" s="2">
        <v>4.3</v>
      </c>
      <c r="N9864" s="2">
        <v>32.257215083210447</v>
      </c>
      <c r="O9864" s="2">
        <v>48.873303735364395</v>
      </c>
      <c r="P9864" s="2">
        <v>40.514187969273245</v>
      </c>
      <c r="Q9864" s="2">
        <v>76.995729776302539</v>
      </c>
      <c r="R9864" s="2">
        <v>69.695477228164407</v>
      </c>
      <c r="S9864" s="2">
        <v>22.476658915040129</v>
      </c>
      <c r="T9864" s="2">
        <v>5.5562908565050044</v>
      </c>
      <c r="U9864" s="2">
        <v>0.39247629667440259</v>
      </c>
      <c r="V9864" s="2">
        <v>24.579344015869488</v>
      </c>
    </row>
    <row r="9865" spans="1:22">
      <c r="A9865" s="5" t="s">
        <v>232</v>
      </c>
      <c r="B9865" s="4" t="s">
        <v>233</v>
      </c>
      <c r="C9865" s="3">
        <v>2012</v>
      </c>
      <c r="D9865" s="2">
        <v>16.100000000000001</v>
      </c>
      <c r="E9865" s="2">
        <v>0</v>
      </c>
      <c r="F9865" s="2">
        <v>0.1</v>
      </c>
      <c r="G9865" s="2">
        <v>0</v>
      </c>
      <c r="H9865" s="2">
        <v>0</v>
      </c>
      <c r="I9865" s="2">
        <v>0.5</v>
      </c>
      <c r="J9865" s="2">
        <v>1.6</v>
      </c>
      <c r="K9865" s="2">
        <v>1.1000000000000001</v>
      </c>
      <c r="L9865" s="2">
        <v>9</v>
      </c>
      <c r="M9865" s="2">
        <v>2.6</v>
      </c>
      <c r="N9865" s="2">
        <v>14.9</v>
      </c>
      <c r="O9865" s="2">
        <v>26.7</v>
      </c>
      <c r="P9865" s="2">
        <v>20.8</v>
      </c>
      <c r="Q9865" s="2">
        <v>51.3</v>
      </c>
      <c r="R9865" s="2">
        <v>54</v>
      </c>
      <c r="S9865" s="2">
        <v>20.399999999999999</v>
      </c>
      <c r="T9865" s="2">
        <v>5.2</v>
      </c>
      <c r="U9865" s="2">
        <v>0.3</v>
      </c>
      <c r="V9865" s="2">
        <v>18.3</v>
      </c>
    </row>
    <row r="9866" spans="1:22">
      <c r="A9866" s="5" t="s">
        <v>232</v>
      </c>
      <c r="B9866" s="4" t="s">
        <v>231</v>
      </c>
      <c r="C9866" s="3" t="s">
        <v>44</v>
      </c>
      <c r="D9866" s="2">
        <v>13.9</v>
      </c>
      <c r="E9866" s="2">
        <v>0</v>
      </c>
      <c r="F9866" s="2">
        <v>0</v>
      </c>
      <c r="G9866" s="2">
        <v>0</v>
      </c>
      <c r="H9866" s="2">
        <v>0</v>
      </c>
      <c r="I9866" s="2">
        <v>0.4</v>
      </c>
      <c r="J9866" s="2">
        <v>1.5</v>
      </c>
      <c r="K9866" s="2">
        <v>0.9</v>
      </c>
      <c r="L9866" s="2">
        <v>6.8</v>
      </c>
      <c r="M9866" s="2">
        <v>1.9</v>
      </c>
      <c r="N9866" s="2">
        <v>11.3</v>
      </c>
      <c r="O9866" s="2">
        <v>21</v>
      </c>
      <c r="P9866" s="2">
        <v>16.3</v>
      </c>
      <c r="Q9866" s="2">
        <v>39</v>
      </c>
      <c r="R9866" s="2">
        <v>49.9</v>
      </c>
      <c r="S9866" s="2">
        <v>18</v>
      </c>
      <c r="T9866" s="2">
        <v>5.2</v>
      </c>
      <c r="U9866" s="2">
        <v>0.3</v>
      </c>
      <c r="V9866" s="2">
        <v>15.9</v>
      </c>
    </row>
    <row r="9867" spans="1:22">
      <c r="A9867" s="5" t="s">
        <v>232</v>
      </c>
      <c r="B9867" s="4" t="s">
        <v>231</v>
      </c>
      <c r="C9867" s="3" t="s">
        <v>43</v>
      </c>
      <c r="D9867" s="2">
        <v>14.087826284065958</v>
      </c>
      <c r="E9867" s="2">
        <v>0</v>
      </c>
      <c r="F9867" s="2">
        <v>0</v>
      </c>
      <c r="G9867" s="2">
        <v>0</v>
      </c>
      <c r="H9867" s="2">
        <v>0</v>
      </c>
      <c r="I9867" s="2">
        <v>0.39703809580529248</v>
      </c>
      <c r="J9867" s="2">
        <v>1.4837916001208615</v>
      </c>
      <c r="K9867" s="2">
        <v>0.93524185020231287</v>
      </c>
      <c r="L9867" s="2">
        <v>6.8482386418011219</v>
      </c>
      <c r="M9867" s="2">
        <v>1.9204403319188872</v>
      </c>
      <c r="N9867" s="2">
        <v>11.317129052225086</v>
      </c>
      <c r="O9867" s="2">
        <v>21.176439446412576</v>
      </c>
      <c r="P9867" s="2">
        <v>16.360038180944279</v>
      </c>
      <c r="Q9867" s="2">
        <v>39.03966082926442</v>
      </c>
      <c r="R9867" s="2">
        <v>50.53212976768441</v>
      </c>
      <c r="S9867" s="2">
        <v>18.412575857759087</v>
      </c>
      <c r="T9867" s="2">
        <v>5.2479019955191815</v>
      </c>
      <c r="U9867" s="2">
        <v>0.30892263451870627</v>
      </c>
      <c r="V9867" s="2">
        <v>16.127413635932928</v>
      </c>
    </row>
    <row r="9868" spans="1:22">
      <c r="A9868" s="5" t="s">
        <v>232</v>
      </c>
      <c r="B9868" s="4" t="s">
        <v>231</v>
      </c>
      <c r="C9868" s="3" t="s">
        <v>42</v>
      </c>
      <c r="D9868" s="2">
        <v>13.354298662350416</v>
      </c>
      <c r="E9868" s="2">
        <v>0</v>
      </c>
      <c r="F9868" s="2">
        <v>0</v>
      </c>
      <c r="G9868" s="2">
        <v>0.13485285530693183</v>
      </c>
      <c r="H9868" s="2">
        <v>4.6963614470053185E-2</v>
      </c>
      <c r="I9868" s="2">
        <v>0.13513349161969651</v>
      </c>
      <c r="J9868" s="2">
        <v>1.8334878701681045</v>
      </c>
      <c r="K9868" s="2">
        <v>0.99761835245324337</v>
      </c>
      <c r="L9868" s="2">
        <v>5.378956446589652</v>
      </c>
      <c r="M9868" s="2">
        <v>1.6005569938338542</v>
      </c>
      <c r="N9868" s="2">
        <v>9.2810180905604618</v>
      </c>
      <c r="O9868" s="2">
        <v>16.391336514138636</v>
      </c>
      <c r="P9868" s="2">
        <v>13.033184357607201</v>
      </c>
      <c r="Q9868" s="2">
        <v>31.238758779984472</v>
      </c>
      <c r="R9868" s="2">
        <v>48.010211235259703</v>
      </c>
      <c r="S9868" s="2">
        <v>20.184051977166163</v>
      </c>
      <c r="T9868" s="2">
        <v>5.6015812067123942</v>
      </c>
      <c r="U9868" s="2">
        <v>0.29385465034779329</v>
      </c>
      <c r="V9868" s="2">
        <v>15.306461701858177</v>
      </c>
    </row>
    <row r="9869" spans="1:22">
      <c r="A9869" s="5" t="s">
        <v>232</v>
      </c>
      <c r="B9869" s="4" t="s">
        <v>231</v>
      </c>
      <c r="C9869" s="3" t="s">
        <v>1393</v>
      </c>
      <c r="D9869" s="2">
        <v>12.242299593555654</v>
      </c>
      <c r="E9869" s="2">
        <v>0</v>
      </c>
      <c r="F9869" s="2">
        <v>0</v>
      </c>
      <c r="G9869" s="2">
        <v>0.1395488386047907</v>
      </c>
      <c r="H9869" s="2">
        <v>4.8025457334423829E-2</v>
      </c>
      <c r="I9869" s="2">
        <v>0.40363106506129137</v>
      </c>
      <c r="J9869" s="2">
        <v>1.3180752937330793</v>
      </c>
      <c r="K9869" s="2">
        <v>0.8655501070285998</v>
      </c>
      <c r="L9869" s="2">
        <v>3.9174940146923833</v>
      </c>
      <c r="M9869" s="2">
        <v>1.2321207070418461</v>
      </c>
      <c r="N9869" s="2">
        <v>9.2024892733484407</v>
      </c>
      <c r="O9869" s="2">
        <v>11.895083057706167</v>
      </c>
      <c r="P9869" s="2">
        <v>10.616992891468245</v>
      </c>
      <c r="Q9869" s="2">
        <v>27.94789974887135</v>
      </c>
      <c r="R9869" s="2">
        <v>44.917361197655154</v>
      </c>
      <c r="S9869" s="2">
        <v>19.283505991430772</v>
      </c>
      <c r="T9869" s="2">
        <v>4.9669763878757633</v>
      </c>
      <c r="U9869" s="2">
        <v>0.41668055601853393</v>
      </c>
      <c r="V9869" s="2">
        <v>14.055824893744157</v>
      </c>
    </row>
    <row r="9870" spans="1:22">
      <c r="A9870" s="13" t="s">
        <v>229</v>
      </c>
      <c r="B9870" s="12" t="s">
        <v>230</v>
      </c>
      <c r="C9870" s="11">
        <v>1987</v>
      </c>
      <c r="D9870" s="10">
        <v>3.5430108897494015</v>
      </c>
      <c r="E9870" s="10">
        <v>0</v>
      </c>
      <c r="F9870" s="10">
        <v>0</v>
      </c>
      <c r="G9870" s="10">
        <v>0.37367392465986327</v>
      </c>
      <c r="H9870" s="10">
        <v>0.12749499741503892</v>
      </c>
      <c r="I9870" s="10">
        <v>0.4532297149487246</v>
      </c>
      <c r="J9870" s="10">
        <v>1.6223839059516527</v>
      </c>
      <c r="K9870" s="10">
        <v>1.0934892284476689</v>
      </c>
      <c r="L9870" s="10">
        <v>7.8153583549293124</v>
      </c>
      <c r="M9870" s="10">
        <v>2.9255660076922285</v>
      </c>
      <c r="N9870" s="10">
        <v>12.982644564697829</v>
      </c>
      <c r="O9870" s="10">
        <v>12.378918701451427</v>
      </c>
      <c r="P9870" s="10">
        <v>12.683030748918103</v>
      </c>
      <c r="Q9870" s="10">
        <v>10.915145830262089</v>
      </c>
      <c r="R9870" s="10">
        <v>4.8553772654099809</v>
      </c>
      <c r="S9870" s="10">
        <v>1.0855729376260084</v>
      </c>
      <c r="T9870" s="10">
        <v>2.8240745578275862E-2</v>
      </c>
      <c r="U9870" s="10">
        <v>2.2695329051632556E-2</v>
      </c>
      <c r="V9870" s="10">
        <v>3.6807151445241022</v>
      </c>
    </row>
    <row r="9871" spans="1:22">
      <c r="A9871" s="9" t="s">
        <v>229</v>
      </c>
      <c r="B9871" s="8" t="s">
        <v>230</v>
      </c>
      <c r="C9871" s="7">
        <v>1988</v>
      </c>
      <c r="D9871" s="6">
        <v>5.1281472845795442</v>
      </c>
      <c r="E9871" s="6">
        <v>0</v>
      </c>
      <c r="F9871" s="6">
        <v>0</v>
      </c>
      <c r="G9871" s="6">
        <v>0.18931541652231365</v>
      </c>
      <c r="H9871" s="6">
        <v>6.3734497380193489E-2</v>
      </c>
      <c r="I9871" s="6">
        <v>0.84408842670358142</v>
      </c>
      <c r="J9871" s="6">
        <v>2.5599120468113599</v>
      </c>
      <c r="K9871" s="6">
        <v>1.7983347420288813</v>
      </c>
      <c r="L9871" s="6">
        <v>10.698112895964801</v>
      </c>
      <c r="M9871" s="6">
        <v>4.0499531462317044</v>
      </c>
      <c r="N9871" s="6">
        <v>19.935985550397675</v>
      </c>
      <c r="O9871" s="6">
        <v>19.596872731049579</v>
      </c>
      <c r="P9871" s="6">
        <v>19.764974686008671</v>
      </c>
      <c r="Q9871" s="6">
        <v>15.956543590802546</v>
      </c>
      <c r="R9871" s="6">
        <v>6.9789070121326784</v>
      </c>
      <c r="S9871" s="6">
        <v>1.1340471446078957</v>
      </c>
      <c r="T9871" s="6">
        <v>0.10848896301095928</v>
      </c>
      <c r="U9871" s="6">
        <v>0</v>
      </c>
      <c r="V9871" s="6">
        <v>5.3538109049577267</v>
      </c>
    </row>
    <row r="9872" spans="1:22">
      <c r="A9872" s="5" t="s">
        <v>229</v>
      </c>
      <c r="B9872" s="4" t="s">
        <v>230</v>
      </c>
      <c r="C9872" s="3">
        <v>1989</v>
      </c>
      <c r="D9872" s="2">
        <v>6.6514523235150662</v>
      </c>
      <c r="E9872" s="2">
        <v>0</v>
      </c>
      <c r="F9872" s="2">
        <v>0</v>
      </c>
      <c r="G9872" s="2">
        <v>0</v>
      </c>
      <c r="H9872" s="2">
        <v>0</v>
      </c>
      <c r="I9872" s="2">
        <v>0.18234266563096033</v>
      </c>
      <c r="J9872" s="2">
        <v>3.1048967178284652</v>
      </c>
      <c r="K9872" s="2">
        <v>1.7962570901125028</v>
      </c>
      <c r="L9872" s="2">
        <v>14.726068008082287</v>
      </c>
      <c r="M9872" s="2">
        <v>5.165899701133208</v>
      </c>
      <c r="N9872" s="2">
        <v>26.286132101410086</v>
      </c>
      <c r="O9872" s="2">
        <v>22.398660795859783</v>
      </c>
      <c r="P9872" s="2">
        <v>24.318231661740857</v>
      </c>
      <c r="Q9872" s="2">
        <v>20.456299199771021</v>
      </c>
      <c r="R9872" s="2">
        <v>9.4826578775880463</v>
      </c>
      <c r="S9872" s="2">
        <v>1.5476470219531151</v>
      </c>
      <c r="T9872" s="2">
        <v>0.26520534982839888</v>
      </c>
      <c r="U9872" s="2">
        <v>0.10738916954451744</v>
      </c>
      <c r="V9872" s="2">
        <v>6.9448625559721986</v>
      </c>
    </row>
    <row r="9873" spans="1:22">
      <c r="A9873" s="5" t="s">
        <v>229</v>
      </c>
      <c r="B9873" s="4" t="s">
        <v>230</v>
      </c>
      <c r="C9873" s="3">
        <v>1990</v>
      </c>
      <c r="D9873" s="2">
        <v>7.1660234411681998</v>
      </c>
      <c r="E9873" s="2">
        <v>0</v>
      </c>
      <c r="F9873" s="2">
        <v>0</v>
      </c>
      <c r="G9873" s="2">
        <v>0.18605966561356896</v>
      </c>
      <c r="H9873" s="2">
        <v>6.0903787850181558E-2</v>
      </c>
      <c r="I9873" s="2">
        <v>0.18545512542330134</v>
      </c>
      <c r="J9873" s="2">
        <v>2.4935748887034408</v>
      </c>
      <c r="K9873" s="2">
        <v>1.4025737227813035</v>
      </c>
      <c r="L9873" s="2">
        <v>16.397413370467511</v>
      </c>
      <c r="M9873" s="2">
        <v>5.3713470761172593</v>
      </c>
      <c r="N9873" s="2">
        <v>25.339632820546353</v>
      </c>
      <c r="O9873" s="2">
        <v>26.476760801934358</v>
      </c>
      <c r="P9873" s="2">
        <v>25.92197485568439</v>
      </c>
      <c r="Q9873" s="2">
        <v>22.049608055351246</v>
      </c>
      <c r="R9873" s="2">
        <v>10.658996660260888</v>
      </c>
      <c r="S9873" s="2">
        <v>1.5516226159252757</v>
      </c>
      <c r="T9873" s="2">
        <v>0.10262907466290838</v>
      </c>
      <c r="U9873" s="2">
        <v>6.3087250298034692E-2</v>
      </c>
      <c r="V9873" s="2">
        <v>7.5038960719844781</v>
      </c>
    </row>
    <row r="9874" spans="1:22">
      <c r="A9874" s="5" t="s">
        <v>229</v>
      </c>
      <c r="B9874" s="4" t="s">
        <v>230</v>
      </c>
      <c r="C9874" s="3">
        <v>1991</v>
      </c>
      <c r="D9874" s="2">
        <v>8.7901077568558321</v>
      </c>
      <c r="E9874" s="2">
        <v>0</v>
      </c>
      <c r="F9874" s="2">
        <v>0</v>
      </c>
      <c r="G9874" s="2">
        <v>0</v>
      </c>
      <c r="H9874" s="2">
        <v>0</v>
      </c>
      <c r="I9874" s="2">
        <v>0.71839725572248314</v>
      </c>
      <c r="J9874" s="2">
        <v>3.8265261751783681</v>
      </c>
      <c r="K9874" s="2">
        <v>2.2973697766868217</v>
      </c>
      <c r="L9874" s="2">
        <v>21.290789604417128</v>
      </c>
      <c r="M9874" s="2">
        <v>6.6501845426210568</v>
      </c>
      <c r="N9874" s="2">
        <v>30.296836366994292</v>
      </c>
      <c r="O9874" s="2">
        <v>31.995759141983548</v>
      </c>
      <c r="P9874" s="2">
        <v>31.185231862198897</v>
      </c>
      <c r="Q9874" s="2">
        <v>26.00309564230831</v>
      </c>
      <c r="R9874" s="2">
        <v>13.117886373772912</v>
      </c>
      <c r="S9874" s="2">
        <v>2.4431398602996865</v>
      </c>
      <c r="T9874" s="2">
        <v>0.34062903964751706</v>
      </c>
      <c r="U9874" s="2">
        <v>8.1258334057886808E-2</v>
      </c>
      <c r="V9874" s="2">
        <v>9.1800648536273961</v>
      </c>
    </row>
    <row r="9875" spans="1:22">
      <c r="A9875" s="5" t="s">
        <v>229</v>
      </c>
      <c r="B9875" s="4" t="s">
        <v>230</v>
      </c>
      <c r="C9875" s="3">
        <v>1992</v>
      </c>
      <c r="D9875" s="2">
        <v>9.1319600067729993</v>
      </c>
      <c r="E9875" s="2">
        <v>0.16490384456823226</v>
      </c>
      <c r="F9875" s="2">
        <v>0.16483262894856562</v>
      </c>
      <c r="G9875" s="2">
        <v>0.17705131655358988</v>
      </c>
      <c r="H9875" s="2">
        <v>0.16873858905291528</v>
      </c>
      <c r="I9875" s="2">
        <v>1.4141221306578142</v>
      </c>
      <c r="J9875" s="2">
        <v>5.8236698649790961</v>
      </c>
      <c r="K9875" s="2">
        <v>3.6207086874931012</v>
      </c>
      <c r="L9875" s="2">
        <v>24.121478117112716</v>
      </c>
      <c r="M9875" s="2">
        <v>7.3789264476245071</v>
      </c>
      <c r="N9875" s="2">
        <v>31.148604802076573</v>
      </c>
      <c r="O9875" s="2">
        <v>32.394634748061186</v>
      </c>
      <c r="P9875" s="2">
        <v>31.817799472629119</v>
      </c>
      <c r="Q9875" s="2">
        <v>27.140100759477903</v>
      </c>
      <c r="R9875" s="2">
        <v>13.965361073751817</v>
      </c>
      <c r="S9875" s="2">
        <v>2.5686608393741457</v>
      </c>
      <c r="T9875" s="2">
        <v>0.30739095542310946</v>
      </c>
      <c r="U9875" s="2">
        <v>7.9992960619465481E-2</v>
      </c>
      <c r="V9875" s="2">
        <v>9.4432537711340245</v>
      </c>
    </row>
    <row r="9876" spans="1:22">
      <c r="A9876" s="5" t="s">
        <v>229</v>
      </c>
      <c r="B9876" s="4" t="s">
        <v>230</v>
      </c>
      <c r="C9876" s="3">
        <v>1993</v>
      </c>
      <c r="D9876" s="2">
        <v>9.5635010282310091</v>
      </c>
      <c r="E9876" s="2">
        <v>0</v>
      </c>
      <c r="F9876" s="2">
        <v>0.1215993229349699</v>
      </c>
      <c r="G9876" s="2">
        <v>0</v>
      </c>
      <c r="H9876" s="2">
        <v>4.1211502789812678E-2</v>
      </c>
      <c r="I9876" s="2">
        <v>0.91451983136254311</v>
      </c>
      <c r="J9876" s="2">
        <v>5.7469927492108148</v>
      </c>
      <c r="K9876" s="2">
        <v>3.2748625560235411</v>
      </c>
      <c r="L9876" s="2">
        <v>26.134463534256348</v>
      </c>
      <c r="M9876" s="2">
        <v>6.9603269230164253</v>
      </c>
      <c r="N9876" s="2">
        <v>36.285746737549516</v>
      </c>
      <c r="O9876" s="2">
        <v>36.142027843129831</v>
      </c>
      <c r="P9876" s="2">
        <v>36.20831697159386</v>
      </c>
      <c r="Q9876" s="2">
        <v>27.902317891999882</v>
      </c>
      <c r="R9876" s="2">
        <v>14.783604346001054</v>
      </c>
      <c r="S9876" s="2">
        <v>3.5368541278430432</v>
      </c>
      <c r="T9876" s="2">
        <v>0.43468030680870007</v>
      </c>
      <c r="U9876" s="2">
        <v>6.5583726316486735E-2</v>
      </c>
      <c r="V9876" s="2">
        <v>10.049444146085005</v>
      </c>
    </row>
    <row r="9877" spans="1:22">
      <c r="A9877" s="5" t="s">
        <v>229</v>
      </c>
      <c r="B9877" s="4" t="s">
        <v>230</v>
      </c>
      <c r="C9877" s="3">
        <v>1994</v>
      </c>
      <c r="D9877" s="2">
        <v>11.805632486066717</v>
      </c>
      <c r="E9877" s="2">
        <v>0</v>
      </c>
      <c r="F9877" s="2">
        <v>0.12166826660437251</v>
      </c>
      <c r="G9877" s="2">
        <v>0.12110246843161403</v>
      </c>
      <c r="H9877" s="2">
        <v>8.153660626706663E-2</v>
      </c>
      <c r="I9877" s="2">
        <v>1.5418773899099543</v>
      </c>
      <c r="J9877" s="2">
        <v>8.18895890595509</v>
      </c>
      <c r="K9877" s="2">
        <v>4.8196255150974769</v>
      </c>
      <c r="L9877" s="2">
        <v>35.213690068834161</v>
      </c>
      <c r="M9877" s="2">
        <v>9.1302521775651435</v>
      </c>
      <c r="N9877" s="2">
        <v>44.731517475515815</v>
      </c>
      <c r="O9877" s="2">
        <v>41.738050507689003</v>
      </c>
      <c r="P9877" s="2">
        <v>43.1097435070985</v>
      </c>
      <c r="Q9877" s="2">
        <v>36.02645451714988</v>
      </c>
      <c r="R9877" s="2">
        <v>18.549154505408662</v>
      </c>
      <c r="S9877" s="2">
        <v>4.6683191374316753</v>
      </c>
      <c r="T9877" s="2">
        <v>0.57899932107660257</v>
      </c>
      <c r="U9877" s="2">
        <v>4.8590927879401204E-2</v>
      </c>
      <c r="V9877" s="2">
        <v>12.30399559455511</v>
      </c>
    </row>
    <row r="9878" spans="1:22">
      <c r="A9878" s="5" t="s">
        <v>229</v>
      </c>
      <c r="B9878" s="4" t="s">
        <v>230</v>
      </c>
      <c r="C9878" s="3">
        <v>1995</v>
      </c>
      <c r="D9878" s="2">
        <v>14.295322135228652</v>
      </c>
      <c r="E9878" s="2">
        <v>0</v>
      </c>
      <c r="F9878" s="2">
        <v>0.122852688569663</v>
      </c>
      <c r="G9878" s="2">
        <v>0.24011823421852918</v>
      </c>
      <c r="H9878" s="2">
        <v>0.12133370003073787</v>
      </c>
      <c r="I9878" s="2">
        <v>2.2187899459231581</v>
      </c>
      <c r="J9878" s="2">
        <v>13.162326325039778</v>
      </c>
      <c r="K9878" s="2">
        <v>7.5652884392305593</v>
      </c>
      <c r="L9878" s="2">
        <v>42.153389699981354</v>
      </c>
      <c r="M9878" s="2">
        <v>11.4336722227349</v>
      </c>
      <c r="N9878" s="2">
        <v>54.747409141075359</v>
      </c>
      <c r="O9878" s="2">
        <v>53.972258259254744</v>
      </c>
      <c r="P9878" s="2">
        <v>54.317552606272571</v>
      </c>
      <c r="Q9878" s="2">
        <v>42.366906465513338</v>
      </c>
      <c r="R9878" s="2">
        <v>23.472554204834104</v>
      </c>
      <c r="S9878" s="2">
        <v>6.038232993454006</v>
      </c>
      <c r="T9878" s="2">
        <v>0.82825790068623051</v>
      </c>
      <c r="U9878" s="2">
        <v>0.15766534206757285</v>
      </c>
      <c r="V9878" s="2">
        <v>14.835142697650083</v>
      </c>
    </row>
    <row r="9879" spans="1:22">
      <c r="A9879" s="5" t="s">
        <v>229</v>
      </c>
      <c r="B9879" s="4" t="s">
        <v>230</v>
      </c>
      <c r="C9879" s="14">
        <v>1996</v>
      </c>
      <c r="D9879" s="2">
        <v>15.246246601542234</v>
      </c>
      <c r="E9879" s="2">
        <v>0</v>
      </c>
      <c r="F9879" s="2">
        <v>0</v>
      </c>
      <c r="G9879" s="2">
        <v>0.36004118871198865</v>
      </c>
      <c r="H9879" s="2">
        <v>0.11989276790838274</v>
      </c>
      <c r="I9879" s="2">
        <v>2.0328095460736284</v>
      </c>
      <c r="J9879" s="2">
        <v>13.698143647866386</v>
      </c>
      <c r="K9879" s="2">
        <v>7.6936854538258848</v>
      </c>
      <c r="L9879" s="2">
        <v>48.043295487462821</v>
      </c>
      <c r="M9879" s="2">
        <v>12.777470277645683</v>
      </c>
      <c r="N9879" s="2">
        <v>63.487584650112865</v>
      </c>
      <c r="O9879" s="2">
        <v>54.873126350009812</v>
      </c>
      <c r="P9879" s="2">
        <v>58.753420288395361</v>
      </c>
      <c r="Q9879" s="2">
        <v>46.964326046706006</v>
      </c>
      <c r="R9879" s="2">
        <v>25.18641716241904</v>
      </c>
      <c r="S9879" s="2">
        <v>6.6768762173918059</v>
      </c>
      <c r="T9879" s="2">
        <v>0.72426434317445454</v>
      </c>
      <c r="U9879" s="2">
        <v>0.12239285996772807</v>
      </c>
      <c r="V9879" s="2">
        <v>15.719242024342568</v>
      </c>
    </row>
    <row r="9880" spans="1:22">
      <c r="A9880" s="5" t="s">
        <v>229</v>
      </c>
      <c r="B9880" s="4" t="s">
        <v>230</v>
      </c>
      <c r="C9880" s="3">
        <v>1997</v>
      </c>
      <c r="D9880" s="2">
        <v>17.924513080663051</v>
      </c>
      <c r="E9880" s="2">
        <v>0</v>
      </c>
      <c r="F9880" s="2">
        <v>0</v>
      </c>
      <c r="G9880" s="2">
        <v>0.60654289956620056</v>
      </c>
      <c r="H9880" s="2">
        <v>0.19744326763869302</v>
      </c>
      <c r="I9880" s="2">
        <v>5.574585582935601</v>
      </c>
      <c r="J9880" s="2">
        <v>17.67538245870665</v>
      </c>
      <c r="K9880" s="2">
        <v>11.542193329333642</v>
      </c>
      <c r="L9880" s="2">
        <v>57.050064868673154</v>
      </c>
      <c r="M9880" s="2">
        <v>16.064257028112451</v>
      </c>
      <c r="N9880" s="2">
        <v>74.311338885329917</v>
      </c>
      <c r="O9880" s="2">
        <v>69.136741363154314</v>
      </c>
      <c r="P9880" s="2">
        <v>71.609782760025368</v>
      </c>
      <c r="Q9880" s="2">
        <v>54.225546186011805</v>
      </c>
      <c r="R9880" s="2">
        <v>29.679157421185746</v>
      </c>
      <c r="S9880" s="2">
        <v>8.4404162297481289</v>
      </c>
      <c r="T9880" s="2">
        <v>1.2141610026055896</v>
      </c>
      <c r="U9880" s="2">
        <v>0.32665016984324058</v>
      </c>
      <c r="V9880" s="2">
        <v>18.287218463870012</v>
      </c>
    </row>
    <row r="9881" spans="1:22">
      <c r="A9881" s="5" t="s">
        <v>229</v>
      </c>
      <c r="B9881" s="4" t="s">
        <v>230</v>
      </c>
      <c r="C9881" s="3">
        <v>1998</v>
      </c>
      <c r="D9881" s="2">
        <v>18.655649703074594</v>
      </c>
      <c r="E9881" s="2">
        <v>0</v>
      </c>
      <c r="F9881" s="2">
        <v>0</v>
      </c>
      <c r="G9881" s="2">
        <v>1.0883063896886598</v>
      </c>
      <c r="H9881" s="2">
        <v>0.3515215806909977</v>
      </c>
      <c r="I9881" s="2">
        <v>4.2707919353212285</v>
      </c>
      <c r="J9881" s="2">
        <v>17.270605547649719</v>
      </c>
      <c r="K9881" s="2">
        <v>10.78006186097037</v>
      </c>
      <c r="L9881" s="2">
        <v>58.948034070450049</v>
      </c>
      <c r="M9881" s="2">
        <v>16.403743952268783</v>
      </c>
      <c r="N9881" s="2">
        <v>75.229743128972487</v>
      </c>
      <c r="O9881" s="2">
        <v>72.019690658281078</v>
      </c>
      <c r="P9881" s="2">
        <v>73.618592137110653</v>
      </c>
      <c r="Q9881" s="2">
        <v>53.416227972502114</v>
      </c>
      <c r="R9881" s="2">
        <v>33.699611744260061</v>
      </c>
      <c r="S9881" s="2">
        <v>9.6915355268888792</v>
      </c>
      <c r="T9881" s="2">
        <v>1.5549790844946607</v>
      </c>
      <c r="U9881" s="2">
        <v>0.1870623101677287</v>
      </c>
      <c r="V9881" s="2">
        <v>19.099875990472771</v>
      </c>
    </row>
    <row r="9882" spans="1:22">
      <c r="A9882" s="5" t="s">
        <v>229</v>
      </c>
      <c r="B9882" s="4" t="s">
        <v>230</v>
      </c>
      <c r="C9882" s="3">
        <v>1999</v>
      </c>
      <c r="D9882" s="2">
        <v>19.495305295274719</v>
      </c>
      <c r="E9882" s="2">
        <v>0</v>
      </c>
      <c r="F9882" s="2">
        <v>0</v>
      </c>
      <c r="G9882" s="2">
        <v>0.70896510001134339</v>
      </c>
      <c r="H9882" s="2">
        <v>0.23128829507760687</v>
      </c>
      <c r="I9882" s="2">
        <v>4.7966864490010304</v>
      </c>
      <c r="J9882" s="2">
        <v>18.18420719202992</v>
      </c>
      <c r="K9882" s="2">
        <v>11.563799259561037</v>
      </c>
      <c r="L9882" s="2">
        <v>59.317732009331131</v>
      </c>
      <c r="M9882" s="2">
        <v>16.867138692362818</v>
      </c>
      <c r="N9882" s="2">
        <v>76.775727571986863</v>
      </c>
      <c r="O9882" s="2">
        <v>76.867438365926375</v>
      </c>
      <c r="P9882" s="2">
        <v>76.820696306979173</v>
      </c>
      <c r="Q9882" s="2">
        <v>56.857592572831074</v>
      </c>
      <c r="R9882" s="2">
        <v>36.099687306837559</v>
      </c>
      <c r="S9882" s="2">
        <v>10.819767176426788</v>
      </c>
      <c r="T9882" s="2">
        <v>1.4873866425455049</v>
      </c>
      <c r="U9882" s="2">
        <v>0.27809283378405225</v>
      </c>
      <c r="V9882" s="2">
        <v>20.018746601541132</v>
      </c>
    </row>
    <row r="9883" spans="1:22">
      <c r="A9883" s="5" t="s">
        <v>229</v>
      </c>
      <c r="B9883" s="4" t="s">
        <v>230</v>
      </c>
      <c r="C9883" s="3">
        <v>2000</v>
      </c>
      <c r="D9883" s="2">
        <v>18.94534400445507</v>
      </c>
      <c r="E9883" s="2">
        <v>0</v>
      </c>
      <c r="F9883" s="2">
        <v>0.34089940626686743</v>
      </c>
      <c r="G9883" s="2">
        <v>0.68802447532400224</v>
      </c>
      <c r="H9883" s="2">
        <v>0.34840197691023966</v>
      </c>
      <c r="I9883" s="2">
        <v>5.265015765132433</v>
      </c>
      <c r="J9883" s="2">
        <v>16.786953602268937</v>
      </c>
      <c r="K9883" s="2">
        <v>11.08110718630541</v>
      </c>
      <c r="L9883" s="2">
        <v>60.780240550100849</v>
      </c>
      <c r="M9883" s="2">
        <v>17.392694128320475</v>
      </c>
      <c r="N9883" s="2">
        <v>74.538837997239298</v>
      </c>
      <c r="O9883" s="2">
        <v>74.869406176397064</v>
      </c>
      <c r="P9883" s="2">
        <v>74.700203611045097</v>
      </c>
      <c r="Q9883" s="2">
        <v>56.681513974069105</v>
      </c>
      <c r="R9883" s="2">
        <v>34.547481028519847</v>
      </c>
      <c r="S9883" s="2">
        <v>10.938129975872521</v>
      </c>
      <c r="T9883" s="2">
        <v>1.9568888684985901</v>
      </c>
      <c r="U9883" s="2">
        <v>0.24105747091340293</v>
      </c>
      <c r="V9883" s="2">
        <v>19.254767707837726</v>
      </c>
    </row>
    <row r="9884" spans="1:22">
      <c r="A9884" s="5" t="s">
        <v>229</v>
      </c>
      <c r="B9884" s="4" t="s">
        <v>230</v>
      </c>
      <c r="C9884" s="3">
        <v>2001</v>
      </c>
      <c r="D9884" s="2">
        <v>17.606270611014242</v>
      </c>
      <c r="E9884" s="2">
        <v>0</v>
      </c>
      <c r="F9884" s="2">
        <v>0.1141368797944623</v>
      </c>
      <c r="G9884" s="2">
        <v>0.44869357257674619</v>
      </c>
      <c r="H9884" s="2">
        <v>0.1967085931362077</v>
      </c>
      <c r="I9884" s="2">
        <v>3.0399117022570175</v>
      </c>
      <c r="J9884" s="2">
        <v>14.007148393866768</v>
      </c>
      <c r="K9884" s="2">
        <v>8.4819890264266977</v>
      </c>
      <c r="L9884" s="2">
        <v>48.505722050608412</v>
      </c>
      <c r="M9884" s="2">
        <v>14.027027696330034</v>
      </c>
      <c r="N9884" s="2">
        <v>70.320711793646964</v>
      </c>
      <c r="O9884" s="2">
        <v>64.333946582481587</v>
      </c>
      <c r="P9884" s="2">
        <v>67.372407242408556</v>
      </c>
      <c r="Q9884" s="2">
        <v>54.203748379178059</v>
      </c>
      <c r="R9884" s="2">
        <v>33.539506374404674</v>
      </c>
      <c r="S9884" s="2">
        <v>12.049573761901847</v>
      </c>
      <c r="T9884" s="2">
        <v>1.9538938773625187</v>
      </c>
      <c r="U9884" s="2">
        <v>0.20657041088016684</v>
      </c>
      <c r="V9884" s="2">
        <v>18.31687512100747</v>
      </c>
    </row>
    <row r="9885" spans="1:22">
      <c r="A9885" s="5" t="s">
        <v>229</v>
      </c>
      <c r="B9885" s="4" t="s">
        <v>230</v>
      </c>
      <c r="C9885" s="3">
        <v>2002</v>
      </c>
      <c r="D9885" s="2">
        <v>18.731729959727677</v>
      </c>
      <c r="E9885" s="2">
        <v>0</v>
      </c>
      <c r="F9885" s="2">
        <v>0.11859737259380755</v>
      </c>
      <c r="G9885" s="2">
        <v>0.44979551171548637</v>
      </c>
      <c r="H9885" s="2">
        <v>0.2011186217743087</v>
      </c>
      <c r="I9885" s="2">
        <v>2.1566426295603058</v>
      </c>
      <c r="J9885" s="2">
        <v>15.401730443652768</v>
      </c>
      <c r="K9885" s="2">
        <v>8.6373807287862441</v>
      </c>
      <c r="L9885" s="2">
        <v>62.799916060284822</v>
      </c>
      <c r="M9885" s="2">
        <v>17.537298107534713</v>
      </c>
      <c r="N9885" s="2">
        <v>75.906189438128152</v>
      </c>
      <c r="O9885" s="2">
        <v>76.127924767697877</v>
      </c>
      <c r="P9885" s="2">
        <v>76.014416024713185</v>
      </c>
      <c r="Q9885" s="2">
        <v>58.912585737500258</v>
      </c>
      <c r="R9885" s="2">
        <v>34.087822331746182</v>
      </c>
      <c r="S9885" s="2">
        <v>11.881049847083593</v>
      </c>
      <c r="T9885" s="2">
        <v>1.9352248731302577</v>
      </c>
      <c r="U9885" s="2">
        <v>0.18768665437777871</v>
      </c>
      <c r="V9885" s="2">
        <v>18.96644211080109</v>
      </c>
    </row>
    <row r="9886" spans="1:22">
      <c r="A9886" s="5" t="s">
        <v>229</v>
      </c>
      <c r="B9886" s="4" t="s">
        <v>230</v>
      </c>
      <c r="C9886" s="3">
        <v>2003</v>
      </c>
      <c r="D9886" s="2">
        <v>18.979026062127218</v>
      </c>
      <c r="E9886" s="2">
        <v>0</v>
      </c>
      <c r="F9886" s="2">
        <v>0.25487837204086211</v>
      </c>
      <c r="G9886" s="2">
        <v>0.56464636198348972</v>
      </c>
      <c r="H9886" s="2">
        <v>0.29116101703375141</v>
      </c>
      <c r="I9886" s="2">
        <v>4.4454174969409967</v>
      </c>
      <c r="J9886" s="2">
        <v>13.441966049765403</v>
      </c>
      <c r="K9886" s="2">
        <v>8.8496980891459582</v>
      </c>
      <c r="L9886" s="2">
        <v>57.565878795119779</v>
      </c>
      <c r="M9886" s="2">
        <v>16.587553506315551</v>
      </c>
      <c r="N9886" s="2">
        <v>76.184548713161149</v>
      </c>
      <c r="O9886" s="2">
        <v>78.575458754615696</v>
      </c>
      <c r="P9886" s="2">
        <v>77.344111252054546</v>
      </c>
      <c r="Q9886" s="2">
        <v>63.971950760051364</v>
      </c>
      <c r="R9886" s="2">
        <v>34.64751879598618</v>
      </c>
      <c r="S9886" s="2">
        <v>12.33789541300129</v>
      </c>
      <c r="T9886" s="2">
        <v>2.3123880631860039</v>
      </c>
      <c r="U9886" s="2">
        <v>0.19690514340847726</v>
      </c>
      <c r="V9886" s="2">
        <v>19.442883357204696</v>
      </c>
    </row>
    <row r="9887" spans="1:22">
      <c r="A9887" s="5" t="s">
        <v>229</v>
      </c>
      <c r="B9887" s="4" t="s">
        <v>230</v>
      </c>
      <c r="C9887" s="3">
        <v>2004</v>
      </c>
      <c r="D9887" s="2">
        <v>20.345236937127005</v>
      </c>
      <c r="E9887" s="2">
        <v>0</v>
      </c>
      <c r="F9887" s="2">
        <v>0</v>
      </c>
      <c r="G9887" s="2">
        <v>0</v>
      </c>
      <c r="H9887" s="2">
        <v>0</v>
      </c>
      <c r="I9887" s="2">
        <v>4.6869193660160402</v>
      </c>
      <c r="J9887" s="2">
        <v>14.310842773418793</v>
      </c>
      <c r="K9887" s="2">
        <v>9.4754842869557905</v>
      </c>
      <c r="L9887" s="2">
        <v>55.367266934262112</v>
      </c>
      <c r="M9887" s="2">
        <v>16.280342302541051</v>
      </c>
      <c r="N9887" s="2">
        <v>83.789386448783731</v>
      </c>
      <c r="O9887" s="2">
        <v>82.953913445132585</v>
      </c>
      <c r="P9887" s="2">
        <v>83.377702735264762</v>
      </c>
      <c r="Q9887" s="2">
        <v>70.894668386001925</v>
      </c>
      <c r="R9887" s="2">
        <v>37.839667123150761</v>
      </c>
      <c r="S9887" s="2">
        <v>13.762723695952984</v>
      </c>
      <c r="T9887" s="2">
        <v>2.6883195380673759</v>
      </c>
      <c r="U9887" s="2">
        <v>0.24206882670329008</v>
      </c>
      <c r="V9887" s="2">
        <v>21.121473399991736</v>
      </c>
    </row>
    <row r="9888" spans="1:22">
      <c r="A9888" s="5" t="s">
        <v>229</v>
      </c>
      <c r="B9888" s="4" t="s">
        <v>230</v>
      </c>
      <c r="C9888" s="3">
        <v>2005</v>
      </c>
      <c r="D9888" s="2">
        <v>19.848690082879408</v>
      </c>
      <c r="E9888" s="2">
        <v>0</v>
      </c>
      <c r="F9888" s="2">
        <v>0</v>
      </c>
      <c r="G9888" s="2">
        <v>0.12655120135055442</v>
      </c>
      <c r="H9888" s="2">
        <v>4.4320013544196138E-2</v>
      </c>
      <c r="I9888" s="2">
        <v>2.1323469171313874</v>
      </c>
      <c r="J9888" s="2">
        <v>14.24787772891038</v>
      </c>
      <c r="K9888" s="2">
        <v>8.2385391066194984</v>
      </c>
      <c r="L9888" s="2">
        <v>49.331557397267034</v>
      </c>
      <c r="M9888" s="2">
        <v>14.747398925178166</v>
      </c>
      <c r="N9888" s="2">
        <v>76.747995833352462</v>
      </c>
      <c r="O9888" s="2">
        <v>79.838810367361617</v>
      </c>
      <c r="P9888" s="2">
        <v>78.294576753617974</v>
      </c>
      <c r="Q9888" s="2">
        <v>74.373936178177985</v>
      </c>
      <c r="R9888" s="2">
        <v>37.965632432169173</v>
      </c>
      <c r="S9888" s="2">
        <v>13.367920740353275</v>
      </c>
      <c r="T9888" s="2">
        <v>3.0602351953526092</v>
      </c>
      <c r="U9888" s="2">
        <v>0.22640116403562699</v>
      </c>
      <c r="V9888" s="2">
        <v>20.811218548159879</v>
      </c>
    </row>
    <row r="9889" spans="1:22">
      <c r="A9889" s="5" t="s">
        <v>229</v>
      </c>
      <c r="B9889" s="4" t="s">
        <v>230</v>
      </c>
      <c r="C9889" s="3">
        <v>2006</v>
      </c>
      <c r="D9889" s="2">
        <v>19.669677429142933</v>
      </c>
      <c r="E9889" s="2">
        <v>0.13406550977069434</v>
      </c>
      <c r="F9889" s="2">
        <v>0</v>
      </c>
      <c r="G9889" s="2">
        <v>0.5229551147624999</v>
      </c>
      <c r="H9889" s="2">
        <v>0.22399878144662894</v>
      </c>
      <c r="I9889" s="2">
        <v>3.3928723940692587</v>
      </c>
      <c r="J9889" s="2">
        <v>12.540840968818808</v>
      </c>
      <c r="K9889" s="2">
        <v>8.087532157907356</v>
      </c>
      <c r="L9889" s="2">
        <v>51.96093929041173</v>
      </c>
      <c r="M9889" s="2">
        <v>15.705945528993759</v>
      </c>
      <c r="N9889" s="2">
        <v>80.554325348807211</v>
      </c>
      <c r="O9889" s="2">
        <v>81.224126185610217</v>
      </c>
      <c r="P9889" s="2">
        <v>80.892603274712087</v>
      </c>
      <c r="Q9889" s="2">
        <v>68.787134380372478</v>
      </c>
      <c r="R9889" s="2">
        <v>38.001125253381353</v>
      </c>
      <c r="S9889" s="2">
        <v>13.333106882152954</v>
      </c>
      <c r="T9889" s="2">
        <v>3.4771767074134865</v>
      </c>
      <c r="U9889" s="2">
        <v>0.22638077078839725</v>
      </c>
      <c r="V9889" s="2">
        <v>20.409824636915936</v>
      </c>
    </row>
    <row r="9890" spans="1:22">
      <c r="A9890" s="5" t="s">
        <v>229</v>
      </c>
      <c r="B9890" s="4" t="s">
        <v>230</v>
      </c>
      <c r="C9890" s="3">
        <v>2007</v>
      </c>
      <c r="D9890" s="2">
        <v>19.401483194827314</v>
      </c>
      <c r="E9890" s="2">
        <v>0.2698104985963109</v>
      </c>
      <c r="F9890" s="2">
        <v>0</v>
      </c>
      <c r="G9890" s="2">
        <v>0.53898549455287781</v>
      </c>
      <c r="H9890" s="2">
        <v>0.27111071348206467</v>
      </c>
      <c r="I9890" s="2">
        <v>1.8908929552892055</v>
      </c>
      <c r="J9890" s="2">
        <v>8.6079204046840498</v>
      </c>
      <c r="K9890" s="2">
        <v>5.450879576442957</v>
      </c>
      <c r="L9890" s="2">
        <v>42.886521231411535</v>
      </c>
      <c r="M9890" s="2">
        <v>12.919412358911549</v>
      </c>
      <c r="N9890" s="2">
        <v>73.547466627255147</v>
      </c>
      <c r="O9890" s="2">
        <v>81.944698773118475</v>
      </c>
      <c r="P9890" s="2">
        <v>77.781092385819605</v>
      </c>
      <c r="Q9890" s="2">
        <v>73.47458259450822</v>
      </c>
      <c r="R9890" s="2">
        <v>38.752632239773106</v>
      </c>
      <c r="S9890" s="2">
        <v>14.270065049277884</v>
      </c>
      <c r="T9890" s="2">
        <v>3.0392261445906805</v>
      </c>
      <c r="U9890" s="2">
        <v>0.2844903337889525</v>
      </c>
      <c r="V9890" s="2">
        <v>20.596208509099277</v>
      </c>
    </row>
    <row r="9891" spans="1:22">
      <c r="A9891" s="5" t="s">
        <v>229</v>
      </c>
      <c r="B9891" s="4" t="s">
        <v>230</v>
      </c>
      <c r="C9891" s="3">
        <v>2008</v>
      </c>
      <c r="D9891" s="2">
        <v>19.003665555144174</v>
      </c>
      <c r="E9891" s="2">
        <v>0</v>
      </c>
      <c r="F9891" s="2">
        <v>0</v>
      </c>
      <c r="G9891" s="2">
        <v>0.55267244762046874</v>
      </c>
      <c r="H9891" s="2">
        <v>0.18215251447884798</v>
      </c>
      <c r="I9891" s="2">
        <v>3.5184379178145027</v>
      </c>
      <c r="J9891" s="2">
        <v>8.1628369356710149</v>
      </c>
      <c r="K9891" s="2">
        <v>5.969484242715537</v>
      </c>
      <c r="L9891" s="2">
        <v>38.736740399032612</v>
      </c>
      <c r="M9891" s="2">
        <v>12.107105596553009</v>
      </c>
      <c r="N9891" s="2">
        <v>65.082311997752939</v>
      </c>
      <c r="O9891" s="2">
        <v>73.220203670525322</v>
      </c>
      <c r="P9891" s="2">
        <v>69.118403681403862</v>
      </c>
      <c r="Q9891" s="2">
        <v>73.414444151782959</v>
      </c>
      <c r="R9891" s="2">
        <v>41.300077418833311</v>
      </c>
      <c r="S9891" s="2">
        <v>14.536385488188294</v>
      </c>
      <c r="T9891" s="2">
        <v>2.7655794801063629</v>
      </c>
      <c r="U9891" s="2">
        <v>0.23461937991270987</v>
      </c>
      <c r="V9891" s="2">
        <v>20.252515156430572</v>
      </c>
    </row>
    <row r="9892" spans="1:22">
      <c r="A9892" s="5" t="s">
        <v>229</v>
      </c>
      <c r="B9892" s="4" t="s">
        <v>230</v>
      </c>
      <c r="C9892" s="3">
        <v>2009</v>
      </c>
      <c r="D9892" s="2">
        <v>17.908034825132731</v>
      </c>
      <c r="E9892" s="2">
        <v>0</v>
      </c>
      <c r="F9892" s="2">
        <v>0</v>
      </c>
      <c r="G9892" s="2">
        <v>0.13663759474109227</v>
      </c>
      <c r="H9892" s="2">
        <v>4.5358344529284708E-2</v>
      </c>
      <c r="I9892" s="2">
        <v>3.3587162717711987</v>
      </c>
      <c r="J9892" s="2">
        <v>8.2943749057457392</v>
      </c>
      <c r="K9892" s="2">
        <v>5.9088913880830001</v>
      </c>
      <c r="L9892" s="2">
        <v>33.746873451430233</v>
      </c>
      <c r="M9892" s="2">
        <v>10.793669698819397</v>
      </c>
      <c r="N9892" s="2">
        <v>55.874378369714755</v>
      </c>
      <c r="O9892" s="2">
        <v>71.846847632367357</v>
      </c>
      <c r="P9892" s="2">
        <v>63.686770267603848</v>
      </c>
      <c r="Q9892" s="2">
        <v>67.599902900276263</v>
      </c>
      <c r="R9892" s="2">
        <v>39.509114995824092</v>
      </c>
      <c r="S9892" s="2">
        <v>15.063597301481817</v>
      </c>
      <c r="T9892" s="2">
        <v>3.0710632520026211</v>
      </c>
      <c r="U9892" s="2">
        <v>0.30121971974285566</v>
      </c>
      <c r="V9892" s="2">
        <v>19.17463953386584</v>
      </c>
    </row>
    <row r="9893" spans="1:22">
      <c r="A9893" s="5" t="s">
        <v>229</v>
      </c>
      <c r="B9893" s="4" t="s">
        <v>230</v>
      </c>
      <c r="C9893" s="3">
        <v>2010</v>
      </c>
      <c r="D9893" s="2">
        <v>15.566469818089647</v>
      </c>
      <c r="E9893" s="2">
        <v>0</v>
      </c>
      <c r="F9893" s="2">
        <v>0</v>
      </c>
      <c r="G9893" s="2">
        <v>1.3325462426859869</v>
      </c>
      <c r="H9893" s="2">
        <v>0.45363179886328941</v>
      </c>
      <c r="I9893" s="2">
        <v>1.6524418960118314</v>
      </c>
      <c r="J9893" s="2">
        <v>8.8291965950463016</v>
      </c>
      <c r="K9893" s="2">
        <v>5.3462713099032992</v>
      </c>
      <c r="L9893" s="2">
        <v>27.650769256622052</v>
      </c>
      <c r="M9893" s="2">
        <v>9.0219794981503956</v>
      </c>
      <c r="N9893" s="2">
        <v>48.597975703196326</v>
      </c>
      <c r="O9893" s="2">
        <v>55.663219273161545</v>
      </c>
      <c r="P9893" s="2">
        <v>52.053781096276069</v>
      </c>
      <c r="Q9893" s="2">
        <v>57.950996049964594</v>
      </c>
      <c r="R9893" s="2">
        <v>37.681631768744047</v>
      </c>
      <c r="S9893" s="2">
        <v>12.4677682508048</v>
      </c>
      <c r="T9893" s="2">
        <v>3.3124816378414894</v>
      </c>
      <c r="U9893" s="2">
        <v>0.21664316658422825</v>
      </c>
      <c r="V9893" s="2">
        <v>16.706466650798131</v>
      </c>
    </row>
    <row r="9894" spans="1:22">
      <c r="A9894" s="5" t="s">
        <v>229</v>
      </c>
      <c r="B9894" s="4" t="s">
        <v>230</v>
      </c>
      <c r="C9894" s="3">
        <v>2011</v>
      </c>
      <c r="D9894" s="2">
        <v>15.118184272894124</v>
      </c>
      <c r="E9894" s="2">
        <v>0</v>
      </c>
      <c r="F9894" s="2">
        <v>0</v>
      </c>
      <c r="G9894" s="2">
        <v>0.13401592109142565</v>
      </c>
      <c r="H9894" s="2">
        <v>4.5773901643786585E-2</v>
      </c>
      <c r="I9894" s="2">
        <v>3.1288855997801615</v>
      </c>
      <c r="J9894" s="2">
        <v>7.3523121016383621</v>
      </c>
      <c r="K9894" s="2">
        <v>5.2590769645686546</v>
      </c>
      <c r="L9894" s="2">
        <v>29.546567700265598</v>
      </c>
      <c r="M9894" s="2">
        <v>9.1</v>
      </c>
      <c r="N9894" s="2">
        <v>42.899901692296886</v>
      </c>
      <c r="O9894" s="2">
        <v>50.983741851209672</v>
      </c>
      <c r="P9894" s="2">
        <v>46.916975168776915</v>
      </c>
      <c r="Q9894" s="2">
        <v>56.917895935113599</v>
      </c>
      <c r="R9894" s="2">
        <v>37.290058756265744</v>
      </c>
      <c r="S9894" s="2">
        <v>12.907075070142676</v>
      </c>
      <c r="T9894" s="2">
        <v>2.990428965959504</v>
      </c>
      <c r="U9894" s="2">
        <v>0.28034021191028752</v>
      </c>
      <c r="V9894" s="2">
        <v>16.138863861435752</v>
      </c>
    </row>
    <row r="9895" spans="1:22">
      <c r="A9895" s="5" t="s">
        <v>229</v>
      </c>
      <c r="B9895" s="4" t="s">
        <v>230</v>
      </c>
      <c r="C9895" s="3">
        <v>2012</v>
      </c>
      <c r="D9895" s="2">
        <v>14.9</v>
      </c>
      <c r="E9895" s="2">
        <v>0</v>
      </c>
      <c r="F9895" s="2">
        <v>0</v>
      </c>
      <c r="G9895" s="2">
        <v>0.5</v>
      </c>
      <c r="H9895" s="2">
        <v>0.2</v>
      </c>
      <c r="I9895" s="2">
        <v>2.9</v>
      </c>
      <c r="J9895" s="2">
        <v>8.1999999999999993</v>
      </c>
      <c r="K9895" s="2">
        <v>5.5</v>
      </c>
      <c r="L9895" s="2">
        <v>26.9</v>
      </c>
      <c r="M9895" s="2">
        <v>8.4</v>
      </c>
      <c r="N9895" s="2">
        <v>38.4</v>
      </c>
      <c r="O9895" s="2">
        <v>46</v>
      </c>
      <c r="P9895" s="2">
        <v>42.2</v>
      </c>
      <c r="Q9895" s="2">
        <v>51</v>
      </c>
      <c r="R9895" s="2">
        <v>40.200000000000003</v>
      </c>
      <c r="S9895" s="2">
        <v>14.2</v>
      </c>
      <c r="T9895" s="2">
        <v>3</v>
      </c>
      <c r="U9895" s="2">
        <v>0.3</v>
      </c>
      <c r="V9895" s="2">
        <v>16</v>
      </c>
    </row>
    <row r="9896" spans="1:22">
      <c r="A9896" s="5" t="s">
        <v>229</v>
      </c>
      <c r="B9896" s="4" t="s">
        <v>228</v>
      </c>
      <c r="C9896" s="3" t="s">
        <v>44</v>
      </c>
      <c r="D9896" s="2">
        <v>15.6</v>
      </c>
      <c r="E9896" s="2">
        <v>0</v>
      </c>
      <c r="F9896" s="2">
        <v>0</v>
      </c>
      <c r="G9896" s="2">
        <v>0.1</v>
      </c>
      <c r="H9896" s="2">
        <v>0</v>
      </c>
      <c r="I9896" s="2">
        <v>2.8</v>
      </c>
      <c r="J9896" s="2">
        <v>8</v>
      </c>
      <c r="K9896" s="2">
        <v>5.4</v>
      </c>
      <c r="L9896" s="2">
        <v>27.4</v>
      </c>
      <c r="M9896" s="2">
        <v>8.3000000000000007</v>
      </c>
      <c r="N9896" s="2">
        <v>38.5</v>
      </c>
      <c r="O9896" s="2">
        <v>46.1</v>
      </c>
      <c r="P9896" s="2">
        <v>42.4</v>
      </c>
      <c r="Q9896" s="2">
        <v>50.5</v>
      </c>
      <c r="R9896" s="2">
        <v>44.5</v>
      </c>
      <c r="S9896" s="2">
        <v>15.2</v>
      </c>
      <c r="T9896" s="2">
        <v>3.8</v>
      </c>
      <c r="U9896" s="2">
        <v>0.4</v>
      </c>
      <c r="V9896" s="2">
        <v>16.8</v>
      </c>
    </row>
    <row r="9897" spans="1:22">
      <c r="A9897" s="5" t="s">
        <v>229</v>
      </c>
      <c r="B9897" s="4" t="s">
        <v>228</v>
      </c>
      <c r="C9897" s="3" t="s">
        <v>43</v>
      </c>
      <c r="D9897" s="2">
        <v>15.760025192066129</v>
      </c>
      <c r="E9897" s="2">
        <v>0</v>
      </c>
      <c r="F9897" s="2">
        <v>0</v>
      </c>
      <c r="G9897" s="2">
        <v>0.13462882160738734</v>
      </c>
      <c r="H9897" s="2">
        <v>4.6411250087021093E-2</v>
      </c>
      <c r="I9897" s="2">
        <v>2.7792666706370479</v>
      </c>
      <c r="J9897" s="2">
        <v>7.9585185824664393</v>
      </c>
      <c r="K9897" s="2">
        <v>5.3442391440132164</v>
      </c>
      <c r="L9897" s="2">
        <v>27.656348361119917</v>
      </c>
      <c r="M9897" s="2">
        <v>8.2662431678247756</v>
      </c>
      <c r="N9897" s="2">
        <v>38.686104413218409</v>
      </c>
      <c r="O9897" s="2">
        <v>46.544049199927649</v>
      </c>
      <c r="P9897" s="2">
        <v>42.705341044740756</v>
      </c>
      <c r="Q9897" s="2">
        <v>50.623859252901298</v>
      </c>
      <c r="R9897" s="2">
        <v>45.072505282125483</v>
      </c>
      <c r="S9897" s="2">
        <v>15.469301650013211</v>
      </c>
      <c r="T9897" s="2">
        <v>3.8781106271972252</v>
      </c>
      <c r="U9897" s="2">
        <v>0.36408739068276091</v>
      </c>
      <c r="V9897" s="2">
        <v>17.016188438173536</v>
      </c>
    </row>
    <row r="9898" spans="1:22">
      <c r="A9898" s="5" t="s">
        <v>229</v>
      </c>
      <c r="B9898" s="4" t="s">
        <v>228</v>
      </c>
      <c r="C9898" s="3" t="s">
        <v>42</v>
      </c>
      <c r="D9898" s="2">
        <v>15.69999982002293</v>
      </c>
      <c r="E9898" s="2">
        <v>0.1460052240669171</v>
      </c>
      <c r="F9898" s="2">
        <v>0</v>
      </c>
      <c r="G9898" s="2">
        <v>0.53941142122772734</v>
      </c>
      <c r="H9898" s="2">
        <v>0.23481807235026592</v>
      </c>
      <c r="I9898" s="2">
        <v>3.6486042737318063</v>
      </c>
      <c r="J9898" s="2">
        <v>7.7268417385655841</v>
      </c>
      <c r="K9898" s="2">
        <v>5.7196785540652613</v>
      </c>
      <c r="L9898" s="2">
        <v>25.550043121300849</v>
      </c>
      <c r="M9898" s="2">
        <v>7.9185451273885414</v>
      </c>
      <c r="N9898" s="2">
        <v>38.609035256731516</v>
      </c>
      <c r="O9898" s="2">
        <v>46.294450425067225</v>
      </c>
      <c r="P9898" s="2">
        <v>42.664684219969757</v>
      </c>
      <c r="Q9898" s="2">
        <v>48.909167786844378</v>
      </c>
      <c r="R9898" s="2">
        <v>45.375209712277169</v>
      </c>
      <c r="S9898" s="2">
        <v>16.251394163109769</v>
      </c>
      <c r="T9898" s="2">
        <v>3.9540573223852191</v>
      </c>
      <c r="U9898" s="2">
        <v>0.359155683758414</v>
      </c>
      <c r="V9898" s="2">
        <v>16.992411094064678</v>
      </c>
    </row>
    <row r="9899" spans="1:22">
      <c r="A9899" s="5" t="s">
        <v>229</v>
      </c>
      <c r="B9899" s="4" t="s">
        <v>228</v>
      </c>
      <c r="C9899" s="3" t="s">
        <v>1394</v>
      </c>
      <c r="D9899" s="2">
        <v>14.952128853282574</v>
      </c>
      <c r="E9899" s="2">
        <v>0</v>
      </c>
      <c r="F9899" s="2">
        <v>0</v>
      </c>
      <c r="G9899" s="2">
        <v>0.55819535441916279</v>
      </c>
      <c r="H9899" s="2">
        <v>0.19210182933769532</v>
      </c>
      <c r="I9899" s="2">
        <v>1.4799805718914016</v>
      </c>
      <c r="J9899" s="2">
        <v>6.4585689392920882</v>
      </c>
      <c r="K9899" s="2">
        <v>3.9948466478243065</v>
      </c>
      <c r="L9899" s="2">
        <v>30.360578613865972</v>
      </c>
      <c r="M9899" s="2">
        <v>8.6036014888266834</v>
      </c>
      <c r="N9899" s="2">
        <v>40.89995232599307</v>
      </c>
      <c r="O9899" s="2">
        <v>47.233873500988565</v>
      </c>
      <c r="P9899" s="2">
        <v>44.227358959316291</v>
      </c>
      <c r="Q9899" s="2">
        <v>46.997188217702067</v>
      </c>
      <c r="R9899" s="2">
        <v>40.27405604974544</v>
      </c>
      <c r="S9899" s="2">
        <v>15.760193501837332</v>
      </c>
      <c r="T9899" s="2">
        <v>4.2210823228022694</v>
      </c>
      <c r="U9899" s="2">
        <v>0.39531232237655783</v>
      </c>
      <c r="V9899" s="2">
        <v>15.997817130743909</v>
      </c>
    </row>
    <row r="9900" spans="1:22">
      <c r="A9900" s="13" t="s">
        <v>226</v>
      </c>
      <c r="B9900" s="12" t="s">
        <v>227</v>
      </c>
      <c r="C9900" s="11">
        <v>1987</v>
      </c>
      <c r="D9900" s="10">
        <v>0.98145474072368488</v>
      </c>
      <c r="E9900" s="10">
        <v>0</v>
      </c>
      <c r="F9900" s="10">
        <v>0</v>
      </c>
      <c r="G9900" s="10">
        <v>0.18683696232993163</v>
      </c>
      <c r="H9900" s="10">
        <v>6.3747498707519459E-2</v>
      </c>
      <c r="I9900" s="10">
        <v>0.60430628659829944</v>
      </c>
      <c r="J9900" s="10">
        <v>1.7471826679479339</v>
      </c>
      <c r="K9900" s="10">
        <v>1.2301753820036276</v>
      </c>
      <c r="L9900" s="10">
        <v>5.2563472121648473</v>
      </c>
      <c r="M9900" s="10">
        <v>2.1215936697004714</v>
      </c>
      <c r="N9900" s="10">
        <v>4.8193150278044969</v>
      </c>
      <c r="O9900" s="10">
        <v>4.1928595601690315</v>
      </c>
      <c r="P9900" s="10">
        <v>4.5084210865294816</v>
      </c>
      <c r="Q9900" s="10">
        <v>1.5220322870883392</v>
      </c>
      <c r="R9900" s="10">
        <v>0.46736251752609437</v>
      </c>
      <c r="S9900" s="10">
        <v>5.0491764540744583E-2</v>
      </c>
      <c r="T9900" s="10">
        <v>0</v>
      </c>
      <c r="U9900" s="10">
        <v>0</v>
      </c>
      <c r="V9900" s="10">
        <v>0.72717782286944377</v>
      </c>
    </row>
    <row r="9901" spans="1:22">
      <c r="A9901" s="9" t="s">
        <v>226</v>
      </c>
      <c r="B9901" s="8" t="s">
        <v>227</v>
      </c>
      <c r="C9901" s="7">
        <v>1988</v>
      </c>
      <c r="D9901" s="6">
        <v>1.0232124197040096</v>
      </c>
      <c r="E9901" s="6">
        <v>0</v>
      </c>
      <c r="F9901" s="6">
        <v>0</v>
      </c>
      <c r="G9901" s="6">
        <v>0</v>
      </c>
      <c r="H9901" s="6">
        <v>0</v>
      </c>
      <c r="I9901" s="6">
        <v>0</v>
      </c>
      <c r="J9901" s="6">
        <v>1.616786555880859</v>
      </c>
      <c r="K9901" s="6">
        <v>0.89916737101444066</v>
      </c>
      <c r="L9901" s="6">
        <v>5.3849561556869805</v>
      </c>
      <c r="M9901" s="6">
        <v>2.0249765731158522</v>
      </c>
      <c r="N9901" s="6">
        <v>5.9807956651193024</v>
      </c>
      <c r="O9901" s="6">
        <v>3.8213901825546683</v>
      </c>
      <c r="P9901" s="6">
        <v>4.891831234787146</v>
      </c>
      <c r="Q9901" s="6">
        <v>1.9199049775029802</v>
      </c>
      <c r="R9901" s="6">
        <v>0.55628968937289469</v>
      </c>
      <c r="S9901" s="6">
        <v>2.5201047657953234E-2</v>
      </c>
      <c r="T9901" s="6">
        <v>0</v>
      </c>
      <c r="U9901" s="6">
        <v>0</v>
      </c>
      <c r="V9901" s="6">
        <v>0.81354542413825326</v>
      </c>
    </row>
    <row r="9902" spans="1:22">
      <c r="A9902" s="5" t="s">
        <v>226</v>
      </c>
      <c r="B9902" s="4" t="s">
        <v>227</v>
      </c>
      <c r="C9902" s="3">
        <v>1989</v>
      </c>
      <c r="D9902" s="2">
        <v>0.86006694696811137</v>
      </c>
      <c r="E9902" s="2">
        <v>0</v>
      </c>
      <c r="F9902" s="2">
        <v>0</v>
      </c>
      <c r="G9902" s="2">
        <v>0.18957885058342891</v>
      </c>
      <c r="H9902" s="2">
        <v>6.2939118361417815E-2</v>
      </c>
      <c r="I9902" s="2">
        <v>0.54702799689288095</v>
      </c>
      <c r="J9902" s="2">
        <v>1.7742266959019799</v>
      </c>
      <c r="K9902" s="2">
        <v>1.2247207432585248</v>
      </c>
      <c r="L9902" s="2">
        <v>4.1853035391391762</v>
      </c>
      <c r="M9902" s="2">
        <v>1.7057215994307762</v>
      </c>
      <c r="N9902" s="2">
        <v>4.7335180412500915</v>
      </c>
      <c r="O9902" s="2">
        <v>2.6524729889833956</v>
      </c>
      <c r="P9902" s="2">
        <v>3.6800595970732584</v>
      </c>
      <c r="Q9902" s="2">
        <v>1.8971567806239253</v>
      </c>
      <c r="R9902" s="2">
        <v>0.56945465061233702</v>
      </c>
      <c r="S9902" s="2">
        <v>2.5794117032551914E-2</v>
      </c>
      <c r="T9902" s="2">
        <v>0</v>
      </c>
      <c r="U9902" s="2">
        <v>0</v>
      </c>
      <c r="V9902" s="2">
        <v>0.69304241722799498</v>
      </c>
    </row>
    <row r="9903" spans="1:22">
      <c r="A9903" s="5" t="s">
        <v>226</v>
      </c>
      <c r="B9903" s="4" t="s">
        <v>227</v>
      </c>
      <c r="C9903" s="3">
        <v>1990</v>
      </c>
      <c r="D9903" s="2">
        <v>0.66410983056331263</v>
      </c>
      <c r="E9903" s="2">
        <v>0</v>
      </c>
      <c r="F9903" s="2">
        <v>0</v>
      </c>
      <c r="G9903" s="2">
        <v>0</v>
      </c>
      <c r="H9903" s="2">
        <v>0</v>
      </c>
      <c r="I9903" s="2">
        <v>0</v>
      </c>
      <c r="J9903" s="2">
        <v>2.1610982368763154</v>
      </c>
      <c r="K9903" s="2">
        <v>1.1395911497598092</v>
      </c>
      <c r="L9903" s="2">
        <v>4.5779580475924524</v>
      </c>
      <c r="M9903" s="2">
        <v>1.7067831830652975</v>
      </c>
      <c r="N9903" s="2">
        <v>3.1674541025682941</v>
      </c>
      <c r="O9903" s="2">
        <v>2.2388437442812146</v>
      </c>
      <c r="P9903" s="2">
        <v>2.691897388859533</v>
      </c>
      <c r="Q9903" s="2">
        <v>0.9104865085692615</v>
      </c>
      <c r="R9903" s="2">
        <v>0.45510322819091442</v>
      </c>
      <c r="S9903" s="2">
        <v>5.2597376811026296E-2</v>
      </c>
      <c r="T9903" s="2">
        <v>0</v>
      </c>
      <c r="U9903" s="2">
        <v>2.1029083432678227E-2</v>
      </c>
      <c r="V9903" s="2">
        <v>0.46781216065898196</v>
      </c>
    </row>
    <row r="9904" spans="1:22">
      <c r="A9904" s="5" t="s">
        <v>226</v>
      </c>
      <c r="B9904" s="4" t="s">
        <v>227</v>
      </c>
      <c r="C9904" s="3">
        <v>1991</v>
      </c>
      <c r="D9904" s="2">
        <v>0.76301680660125137</v>
      </c>
      <c r="E9904" s="2">
        <v>0</v>
      </c>
      <c r="F9904" s="2">
        <v>0</v>
      </c>
      <c r="G9904" s="2">
        <v>0</v>
      </c>
      <c r="H9904" s="2">
        <v>0</v>
      </c>
      <c r="I9904" s="2">
        <v>0.35919862786124157</v>
      </c>
      <c r="J9904" s="2">
        <v>1.2175310557385717</v>
      </c>
      <c r="K9904" s="2">
        <v>0.79524338423774599</v>
      </c>
      <c r="L9904" s="2">
        <v>6.3872368813251388</v>
      </c>
      <c r="M9904" s="2">
        <v>2.0250561953094195</v>
      </c>
      <c r="N9904" s="2">
        <v>4.4615204239066939</v>
      </c>
      <c r="O9904" s="2">
        <v>2.650536260282661</v>
      </c>
      <c r="P9904" s="2">
        <v>3.5145261305017801</v>
      </c>
      <c r="Q9904" s="2">
        <v>1.049116250698318</v>
      </c>
      <c r="R9904" s="2">
        <v>0.36187272755235617</v>
      </c>
      <c r="S9904" s="2">
        <v>2.6270321078491254E-2</v>
      </c>
      <c r="T9904" s="2">
        <v>2.4330645689108362E-2</v>
      </c>
      <c r="U9904" s="2">
        <v>0</v>
      </c>
      <c r="V9904" s="2">
        <v>0.53303602375901016</v>
      </c>
    </row>
    <row r="9905" spans="1:22">
      <c r="A9905" s="5" t="s">
        <v>226</v>
      </c>
      <c r="B9905" s="4" t="s">
        <v>227</v>
      </c>
      <c r="C9905" s="3">
        <v>1992</v>
      </c>
      <c r="D9905" s="2">
        <v>0.75588072324969779</v>
      </c>
      <c r="E9905" s="2">
        <v>0</v>
      </c>
      <c r="F9905" s="2">
        <v>0</v>
      </c>
      <c r="G9905" s="2">
        <v>0</v>
      </c>
      <c r="H9905" s="2">
        <v>0</v>
      </c>
      <c r="I9905" s="2">
        <v>0.70706106532890711</v>
      </c>
      <c r="J9905" s="2">
        <v>1.5882735995397537</v>
      </c>
      <c r="K9905" s="2">
        <v>1.148029583839276</v>
      </c>
      <c r="L9905" s="2">
        <v>5.8832873456372488</v>
      </c>
      <c r="M9905" s="2">
        <v>1.8574538988847897</v>
      </c>
      <c r="N9905" s="2">
        <v>5.078576869903789</v>
      </c>
      <c r="O9905" s="2">
        <v>2.2374672648811029</v>
      </c>
      <c r="P9905" s="2">
        <v>3.5527263778961902</v>
      </c>
      <c r="Q9905" s="2">
        <v>1.4459889748902162</v>
      </c>
      <c r="R9905" s="2">
        <v>0.35132983833337905</v>
      </c>
      <c r="S9905" s="2">
        <v>2.6756883743480685E-2</v>
      </c>
      <c r="T9905" s="2">
        <v>0</v>
      </c>
      <c r="U9905" s="2">
        <v>0</v>
      </c>
      <c r="V9905" s="2">
        <v>0.56026960173235363</v>
      </c>
    </row>
    <row r="9906" spans="1:22">
      <c r="A9906" s="5" t="s">
        <v>226</v>
      </c>
      <c r="B9906" s="4" t="s">
        <v>227</v>
      </c>
      <c r="C9906" s="3">
        <v>1993</v>
      </c>
      <c r="D9906" s="2">
        <v>0.87840695084657394</v>
      </c>
      <c r="E9906" s="2">
        <v>0</v>
      </c>
      <c r="F9906" s="2">
        <v>0</v>
      </c>
      <c r="G9906" s="2">
        <v>0</v>
      </c>
      <c r="H9906" s="2">
        <v>0</v>
      </c>
      <c r="I9906" s="2">
        <v>0.39193707058394706</v>
      </c>
      <c r="J9906" s="2">
        <v>3.6944953387783812</v>
      </c>
      <c r="K9906" s="2">
        <v>2.0050178914429848</v>
      </c>
      <c r="L9906" s="2">
        <v>6.3616786234702962</v>
      </c>
      <c r="M9906" s="2">
        <v>2.0448418078918307</v>
      </c>
      <c r="N9906" s="2">
        <v>5.7293284322446603</v>
      </c>
      <c r="O9906" s="2">
        <v>3.8723601260496245</v>
      </c>
      <c r="P9906" s="2">
        <v>4.7288711025641144</v>
      </c>
      <c r="Q9906" s="2">
        <v>1.5381652641675787</v>
      </c>
      <c r="R9906" s="2">
        <v>0.39583573918279885</v>
      </c>
      <c r="S9906" s="2">
        <v>0.1078309185318001</v>
      </c>
      <c r="T9906" s="2">
        <v>0</v>
      </c>
      <c r="U9906" s="2">
        <v>0</v>
      </c>
      <c r="V9906" s="2">
        <v>0.66066469915825443</v>
      </c>
    </row>
    <row r="9907" spans="1:22">
      <c r="A9907" s="5" t="s">
        <v>226</v>
      </c>
      <c r="B9907" s="4" t="s">
        <v>227</v>
      </c>
      <c r="C9907" s="14">
        <v>1994</v>
      </c>
      <c r="D9907" s="2">
        <v>1.3781973677910218</v>
      </c>
      <c r="E9907" s="2">
        <v>0</v>
      </c>
      <c r="F9907" s="2">
        <v>0</v>
      </c>
      <c r="G9907" s="2">
        <v>0</v>
      </c>
      <c r="H9907" s="2">
        <v>0</v>
      </c>
      <c r="I9907" s="2">
        <v>1.1564080424324659</v>
      </c>
      <c r="J9907" s="2">
        <v>6.2077591706433752</v>
      </c>
      <c r="K9907" s="2">
        <v>3.6472841735872801</v>
      </c>
      <c r="L9907" s="2">
        <v>14.664827226609601</v>
      </c>
      <c r="M9907" s="2">
        <v>4.2804193004498954</v>
      </c>
      <c r="N9907" s="2">
        <v>9.2320576607944176</v>
      </c>
      <c r="O9907" s="2">
        <v>5.1126787927013257</v>
      </c>
      <c r="P9907" s="2">
        <v>7.0002971349143603</v>
      </c>
      <c r="Q9907" s="2">
        <v>1.7245039150942065</v>
      </c>
      <c r="R9907" s="2">
        <v>0.43566216543868586</v>
      </c>
      <c r="S9907" s="2">
        <v>0.19272877172883063</v>
      </c>
      <c r="T9907" s="2">
        <v>0</v>
      </c>
      <c r="U9907" s="2">
        <v>0</v>
      </c>
      <c r="V9907" s="2">
        <v>0.83757877263766933</v>
      </c>
    </row>
    <row r="9908" spans="1:22">
      <c r="A9908" s="5" t="s">
        <v>226</v>
      </c>
      <c r="B9908" s="4" t="s">
        <v>227</v>
      </c>
      <c r="C9908" s="3">
        <v>1995</v>
      </c>
      <c r="D9908" s="2">
        <v>2.284304052536537</v>
      </c>
      <c r="E9908" s="2">
        <v>0</v>
      </c>
      <c r="F9908" s="2">
        <v>0</v>
      </c>
      <c r="G9908" s="2">
        <v>0.24011823421852918</v>
      </c>
      <c r="H9908" s="2">
        <v>8.0889133353825249E-2</v>
      </c>
      <c r="I9908" s="2">
        <v>2.9583865945642112</v>
      </c>
      <c r="J9908" s="2">
        <v>15.614132209115816</v>
      </c>
      <c r="K9908" s="2">
        <v>9.1413901974035934</v>
      </c>
      <c r="L9908" s="2">
        <v>24.049049251912439</v>
      </c>
      <c r="M9908" s="2">
        <v>8.0093744504437367</v>
      </c>
      <c r="N9908" s="2">
        <v>14.184556004733162</v>
      </c>
      <c r="O9908" s="2">
        <v>7.2962497276399931</v>
      </c>
      <c r="P9908" s="2">
        <v>10.364675854462215</v>
      </c>
      <c r="Q9908" s="2">
        <v>3.2664561473411049</v>
      </c>
      <c r="R9908" s="2">
        <v>0.58885850269967088</v>
      </c>
      <c r="S9908" s="2">
        <v>0.10556351387157353</v>
      </c>
      <c r="T9908" s="2">
        <v>1.882404319741433E-2</v>
      </c>
      <c r="U9908" s="2">
        <v>0</v>
      </c>
      <c r="V9908" s="2">
        <v>1.2043289274845086</v>
      </c>
    </row>
    <row r="9909" spans="1:22">
      <c r="A9909" s="5" t="s">
        <v>226</v>
      </c>
      <c r="B9909" s="4" t="s">
        <v>227</v>
      </c>
      <c r="C9909" s="3">
        <v>1996</v>
      </c>
      <c r="D9909" s="2">
        <v>3.5891504933247611</v>
      </c>
      <c r="E9909" s="2">
        <v>0</v>
      </c>
      <c r="F9909" s="2">
        <v>0</v>
      </c>
      <c r="G9909" s="2">
        <v>0.72008237742397729</v>
      </c>
      <c r="H9909" s="2">
        <v>0.23978553581676548</v>
      </c>
      <c r="I9909" s="2">
        <v>7.5333530236846231</v>
      </c>
      <c r="J9909" s="2">
        <v>26.001105998264904</v>
      </c>
      <c r="K9909" s="2">
        <v>16.495261613002697</v>
      </c>
      <c r="L9909" s="2">
        <v>38.946862702152764</v>
      </c>
      <c r="M9909" s="2">
        <v>13.595076262673606</v>
      </c>
      <c r="N9909" s="2">
        <v>23.425188466289026</v>
      </c>
      <c r="O9909" s="2">
        <v>10.145528331115136</v>
      </c>
      <c r="P9909" s="2">
        <v>16.127214344467706</v>
      </c>
      <c r="Q9909" s="2">
        <v>3.8545235200320263</v>
      </c>
      <c r="R9909" s="2">
        <v>1.0581180984848231</v>
      </c>
      <c r="S9909" s="2">
        <v>0.18209662411068561</v>
      </c>
      <c r="T9909" s="2">
        <v>1.957471197768796E-2</v>
      </c>
      <c r="U9909" s="2">
        <v>0</v>
      </c>
      <c r="V9909" s="2">
        <v>1.6721047715349335</v>
      </c>
    </row>
    <row r="9910" spans="1:22">
      <c r="A9910" s="5" t="s">
        <v>226</v>
      </c>
      <c r="B9910" s="4" t="s">
        <v>227</v>
      </c>
      <c r="C9910" s="3">
        <v>1997</v>
      </c>
      <c r="D9910" s="2">
        <v>3.3273595103880282</v>
      </c>
      <c r="E9910" s="2">
        <v>0</v>
      </c>
      <c r="F9910" s="2">
        <v>0.11956059091626453</v>
      </c>
      <c r="G9910" s="2">
        <v>0.12130857991324011</v>
      </c>
      <c r="H9910" s="2">
        <v>7.8977307055477217E-2</v>
      </c>
      <c r="I9910" s="2">
        <v>6.8792758257503159</v>
      </c>
      <c r="J9910" s="2">
        <v>23.282745169744622</v>
      </c>
      <c r="K9910" s="2">
        <v>14.968781973979567</v>
      </c>
      <c r="L9910" s="2">
        <v>37.288747218379747</v>
      </c>
      <c r="M9910" s="2">
        <v>12.780506462551717</v>
      </c>
      <c r="N9910" s="2">
        <v>21.039144947570723</v>
      </c>
      <c r="O9910" s="2">
        <v>12.222388205271924</v>
      </c>
      <c r="P9910" s="2">
        <v>16.436088752301053</v>
      </c>
      <c r="Q9910" s="2">
        <v>3.4581709270500629</v>
      </c>
      <c r="R9910" s="2">
        <v>0.78891965500227923</v>
      </c>
      <c r="S9910" s="2">
        <v>9.7690002659121866E-2</v>
      </c>
      <c r="T9910" s="2">
        <v>2.023601671009316E-2</v>
      </c>
      <c r="U9910" s="2">
        <v>0</v>
      </c>
      <c r="V9910" s="2">
        <v>1.4842222266280016</v>
      </c>
    </row>
    <row r="9911" spans="1:22">
      <c r="A9911" s="5" t="s">
        <v>226</v>
      </c>
      <c r="B9911" s="4" t="s">
        <v>227</v>
      </c>
      <c r="C9911" s="3">
        <v>1998</v>
      </c>
      <c r="D9911" s="2">
        <v>2.3724823318998549</v>
      </c>
      <c r="E9911" s="2">
        <v>0</v>
      </c>
      <c r="F9911" s="2">
        <v>0</v>
      </c>
      <c r="G9911" s="2">
        <v>0.48369172875051542</v>
      </c>
      <c r="H9911" s="2">
        <v>0.15623181364044342</v>
      </c>
      <c r="I9911" s="2">
        <v>4.7453243725791427</v>
      </c>
      <c r="J9911" s="2">
        <v>14.549893714800792</v>
      </c>
      <c r="K9911" s="2">
        <v>9.6546707875723659</v>
      </c>
      <c r="L9911" s="2">
        <v>24.638764597206652</v>
      </c>
      <c r="M9911" s="2">
        <v>8.459329840856098</v>
      </c>
      <c r="N9911" s="2">
        <v>16.215598342287354</v>
      </c>
      <c r="O9911" s="2">
        <v>8.178060111379903</v>
      </c>
      <c r="P9911" s="2">
        <v>12.181493662975145</v>
      </c>
      <c r="Q9911" s="2">
        <v>3.3289483048765645</v>
      </c>
      <c r="R9911" s="2">
        <v>0.62435593782788446</v>
      </c>
      <c r="S9911" s="2">
        <v>0.19003010837037021</v>
      </c>
      <c r="T9911" s="2">
        <v>2.0733054459928811E-2</v>
      </c>
      <c r="U9911" s="2">
        <v>1.4389408474440668E-2</v>
      </c>
      <c r="V9911" s="2">
        <v>1.1717492772882632</v>
      </c>
    </row>
    <row r="9912" spans="1:22">
      <c r="A9912" s="5" t="s">
        <v>226</v>
      </c>
      <c r="B9912" s="4" t="s">
        <v>227</v>
      </c>
      <c r="C9912" s="3">
        <v>1999</v>
      </c>
      <c r="D9912" s="2">
        <v>1.6615488349104979</v>
      </c>
      <c r="E9912" s="2">
        <v>0</v>
      </c>
      <c r="F9912" s="2">
        <v>0</v>
      </c>
      <c r="G9912" s="2">
        <v>0.23632170000378114</v>
      </c>
      <c r="H9912" s="2">
        <v>7.7096098359202295E-2</v>
      </c>
      <c r="I9912" s="2">
        <v>2.3983432245005152</v>
      </c>
      <c r="J9912" s="2">
        <v>9.6200321919126033</v>
      </c>
      <c r="K9912" s="2">
        <v>6.0487565357703899</v>
      </c>
      <c r="L9912" s="2">
        <v>17.599766640131218</v>
      </c>
      <c r="M9912" s="2">
        <v>5.8099939521594202</v>
      </c>
      <c r="N9912" s="2">
        <v>9.8858378311755661</v>
      </c>
      <c r="O9912" s="2">
        <v>5.8718182085082642</v>
      </c>
      <c r="P9912" s="2">
        <v>7.9176356500378873</v>
      </c>
      <c r="Q9912" s="2">
        <v>2.917911642300715</v>
      </c>
      <c r="R9912" s="2">
        <v>0.54343615300615677</v>
      </c>
      <c r="S9912" s="2">
        <v>9.2793886590281219E-2</v>
      </c>
      <c r="T9912" s="2">
        <v>0</v>
      </c>
      <c r="U9912" s="2">
        <v>0</v>
      </c>
      <c r="V9912" s="2">
        <v>0.83531980942124295</v>
      </c>
    </row>
    <row r="9913" spans="1:22">
      <c r="A9913" s="5" t="s">
        <v>226</v>
      </c>
      <c r="B9913" s="4" t="s">
        <v>227</v>
      </c>
      <c r="C9913" s="3">
        <v>2000</v>
      </c>
      <c r="D9913" s="2">
        <v>1.77856702357079</v>
      </c>
      <c r="E9913" s="2">
        <v>0</v>
      </c>
      <c r="F9913" s="2">
        <v>0</v>
      </c>
      <c r="G9913" s="2">
        <v>0.22934149177466742</v>
      </c>
      <c r="H9913" s="2">
        <v>7.7422661535608811E-2</v>
      </c>
      <c r="I9913" s="2">
        <v>1.1965944920755529</v>
      </c>
      <c r="J9913" s="2">
        <v>10.095650418147754</v>
      </c>
      <c r="K9913" s="2">
        <v>5.6886967373546495</v>
      </c>
      <c r="L9913" s="2">
        <v>17.694508671896202</v>
      </c>
      <c r="M9913" s="2">
        <v>5.8035912839821959</v>
      </c>
      <c r="N9913" s="2">
        <v>13.050570962479609</v>
      </c>
      <c r="O9913" s="2">
        <v>7.8948407215884417</v>
      </c>
      <c r="P9913" s="2">
        <v>10.533820629588474</v>
      </c>
      <c r="Q9913" s="2">
        <v>2.7979728235607362</v>
      </c>
      <c r="R9913" s="2">
        <v>0.60828521901231325</v>
      </c>
      <c r="S9913" s="2">
        <v>9.0848255613559137E-2</v>
      </c>
      <c r="T9913" s="2">
        <v>0</v>
      </c>
      <c r="U9913" s="2">
        <v>1.3392081717411273E-2</v>
      </c>
      <c r="V9913" s="2">
        <v>0.97643002410629176</v>
      </c>
    </row>
    <row r="9914" spans="1:22">
      <c r="A9914" s="5" t="s">
        <v>226</v>
      </c>
      <c r="B9914" s="4" t="s">
        <v>227</v>
      </c>
      <c r="C9914" s="3">
        <v>2001</v>
      </c>
      <c r="D9914" s="2">
        <v>1.314481768407356</v>
      </c>
      <c r="E9914" s="2">
        <v>0</v>
      </c>
      <c r="F9914" s="2">
        <v>0</v>
      </c>
      <c r="G9914" s="2">
        <v>0.2243467862883731</v>
      </c>
      <c r="H9914" s="2">
        <v>7.8683437254483082E-2</v>
      </c>
      <c r="I9914" s="2">
        <v>2.1045542554087047</v>
      </c>
      <c r="J9914" s="2">
        <v>6.8848695495277337</v>
      </c>
      <c r="K9914" s="2">
        <v>4.4766053195029789</v>
      </c>
      <c r="L9914" s="2">
        <v>13.693002875530603</v>
      </c>
      <c r="M9914" s="2">
        <v>4.6093969878404106</v>
      </c>
      <c r="N9914" s="2">
        <v>8.3891375473122682</v>
      </c>
      <c r="O9914" s="2">
        <v>4.449976542266513</v>
      </c>
      <c r="P9914" s="2">
        <v>6.4492174219034206</v>
      </c>
      <c r="Q9914" s="2">
        <v>2.212397893027676</v>
      </c>
      <c r="R9914" s="2">
        <v>0.42715409061741799</v>
      </c>
      <c r="S9914" s="2">
        <v>0.10679090483221726</v>
      </c>
      <c r="T9914" s="2">
        <v>0</v>
      </c>
      <c r="U9914" s="2">
        <v>2.5821301360020855E-2</v>
      </c>
      <c r="V9914" s="2">
        <v>0.66032621909588063</v>
      </c>
    </row>
    <row r="9915" spans="1:22">
      <c r="A9915" s="5" t="s">
        <v>226</v>
      </c>
      <c r="B9915" s="4" t="s">
        <v>227</v>
      </c>
      <c r="C9915" s="3">
        <v>2002</v>
      </c>
      <c r="D9915" s="2">
        <v>0.54917755140055646</v>
      </c>
      <c r="E9915" s="2">
        <v>0</v>
      </c>
      <c r="F9915" s="2">
        <v>0</v>
      </c>
      <c r="G9915" s="2">
        <v>0.22489775585774319</v>
      </c>
      <c r="H9915" s="2">
        <v>8.0447448709723479E-2</v>
      </c>
      <c r="I9915" s="2">
        <v>1.1350750681896347</v>
      </c>
      <c r="J9915" s="2">
        <v>2.9618712391639943</v>
      </c>
      <c r="K9915" s="2">
        <v>2.0289149362920713</v>
      </c>
      <c r="L9915" s="2">
        <v>4.723544857801941</v>
      </c>
      <c r="M9915" s="2">
        <v>1.7809898596252869</v>
      </c>
      <c r="N9915" s="2">
        <v>3.4394992089151821</v>
      </c>
      <c r="O9915" s="2">
        <v>2.3634486447487904</v>
      </c>
      <c r="P9915" s="2">
        <v>2.9142907102126463</v>
      </c>
      <c r="Q9915" s="2">
        <v>1.3125340438517625</v>
      </c>
      <c r="R9915" s="2">
        <v>0.14560531608244692</v>
      </c>
      <c r="S9915" s="2">
        <v>1.736995591678888E-2</v>
      </c>
      <c r="T9915" s="2">
        <v>0</v>
      </c>
      <c r="U9915" s="2">
        <v>2.5024887250370491E-2</v>
      </c>
      <c r="V9915" s="2">
        <v>0.30711994380133567</v>
      </c>
    </row>
    <row r="9916" spans="1:22">
      <c r="A9916" s="5" t="s">
        <v>226</v>
      </c>
      <c r="B9916" s="4" t="s">
        <v>227</v>
      </c>
      <c r="C9916" s="3">
        <v>2003</v>
      </c>
      <c r="D9916" s="2">
        <v>0.50916433269905159</v>
      </c>
      <c r="E9916" s="2">
        <v>0</v>
      </c>
      <c r="F9916" s="2">
        <v>0</v>
      </c>
      <c r="G9916" s="2">
        <v>0</v>
      </c>
      <c r="H9916" s="2">
        <v>0</v>
      </c>
      <c r="I9916" s="2">
        <v>0.33340631227057477</v>
      </c>
      <c r="J9916" s="2">
        <v>1.6223062473854799</v>
      </c>
      <c r="K9916" s="2">
        <v>0.96439017638129043</v>
      </c>
      <c r="L9916" s="2">
        <v>4.2670125791530831</v>
      </c>
      <c r="M9916" s="2">
        <v>1.3196727651433366</v>
      </c>
      <c r="N9916" s="2">
        <v>2.7661560803568341</v>
      </c>
      <c r="O9916" s="2">
        <v>2.4478336060627943</v>
      </c>
      <c r="P9916" s="2">
        <v>2.6117735188721412</v>
      </c>
      <c r="Q9916" s="2">
        <v>1.2814893982382085</v>
      </c>
      <c r="R9916" s="2">
        <v>0.40151639357975283</v>
      </c>
      <c r="S9916" s="2">
        <v>0.10182582184045082</v>
      </c>
      <c r="T9916" s="2">
        <v>0</v>
      </c>
      <c r="U9916" s="2">
        <v>0</v>
      </c>
      <c r="V9916" s="2">
        <v>0.35195565045954741</v>
      </c>
    </row>
    <row r="9917" spans="1:22">
      <c r="A9917" s="5" t="s">
        <v>226</v>
      </c>
      <c r="B9917" s="4" t="s">
        <v>227</v>
      </c>
      <c r="C9917" s="3">
        <v>2004</v>
      </c>
      <c r="D9917" s="2">
        <v>0.45489131249166037</v>
      </c>
      <c r="E9917" s="2">
        <v>0</v>
      </c>
      <c r="F9917" s="2">
        <v>0</v>
      </c>
      <c r="G9917" s="2">
        <v>0</v>
      </c>
      <c r="H9917" s="2">
        <v>0</v>
      </c>
      <c r="I9917" s="2">
        <v>0.44637327295390861</v>
      </c>
      <c r="J9917" s="2">
        <v>1.3522056163860277</v>
      </c>
      <c r="K9917" s="2">
        <v>0.89708726977096231</v>
      </c>
      <c r="L9917" s="2">
        <v>2.5770378121729896</v>
      </c>
      <c r="M9917" s="2">
        <v>0.90858402371812241</v>
      </c>
      <c r="N9917" s="2">
        <v>3.6629239977610379</v>
      </c>
      <c r="O9917" s="2">
        <v>2.2388130049112487</v>
      </c>
      <c r="P9917" s="2">
        <v>2.9611858213777875</v>
      </c>
      <c r="Q9917" s="2">
        <v>1.319442647126736</v>
      </c>
      <c r="R9917" s="2">
        <v>0.36822660314465522</v>
      </c>
      <c r="S9917" s="2">
        <v>8.2708676057409752E-2</v>
      </c>
      <c r="T9917" s="2">
        <v>2.203540604973259E-2</v>
      </c>
      <c r="U9917" s="2">
        <v>0</v>
      </c>
      <c r="V9917" s="2">
        <v>0.36825368543154074</v>
      </c>
    </row>
    <row r="9918" spans="1:22">
      <c r="A9918" s="5" t="s">
        <v>226</v>
      </c>
      <c r="B9918" s="4" t="s">
        <v>227</v>
      </c>
      <c r="C9918" s="3">
        <v>2005</v>
      </c>
      <c r="D9918" s="2">
        <v>0.43613713635026502</v>
      </c>
      <c r="E9918" s="2">
        <v>0</v>
      </c>
      <c r="F9918" s="2">
        <v>0</v>
      </c>
      <c r="G9918" s="2">
        <v>0</v>
      </c>
      <c r="H9918" s="2">
        <v>0</v>
      </c>
      <c r="I9918" s="2">
        <v>0.33668635533653485</v>
      </c>
      <c r="J9918" s="2">
        <v>1.2149353102171643</v>
      </c>
      <c r="K9918" s="2">
        <v>0.77932126684238512</v>
      </c>
      <c r="L9918" s="2">
        <v>2.4665778698633516</v>
      </c>
      <c r="M9918" s="2">
        <v>0.85979765596729485</v>
      </c>
      <c r="N9918" s="2">
        <v>3.2121732187352299</v>
      </c>
      <c r="O9918" s="2">
        <v>3.3218443337926646</v>
      </c>
      <c r="P9918" s="2">
        <v>3.2670504209049955</v>
      </c>
      <c r="Q9918" s="2">
        <v>0.89847708134711657</v>
      </c>
      <c r="R9918" s="2">
        <v>0.33206092506270418</v>
      </c>
      <c r="S9918" s="2">
        <v>0.12931483182929407</v>
      </c>
      <c r="T9918" s="2">
        <v>0</v>
      </c>
      <c r="U9918" s="2">
        <v>0</v>
      </c>
      <c r="V9918" s="2">
        <v>0.35619947015152476</v>
      </c>
    </row>
    <row r="9919" spans="1:22">
      <c r="A9919" s="5" t="s">
        <v>226</v>
      </c>
      <c r="B9919" s="4" t="s">
        <v>227</v>
      </c>
      <c r="C9919" s="3">
        <v>2006</v>
      </c>
      <c r="D9919" s="2">
        <v>0.46818454862979575</v>
      </c>
      <c r="E9919" s="2">
        <v>0</v>
      </c>
      <c r="F9919" s="2">
        <v>0</v>
      </c>
      <c r="G9919" s="2">
        <v>0</v>
      </c>
      <c r="H9919" s="2">
        <v>0</v>
      </c>
      <c r="I9919" s="2">
        <v>0</v>
      </c>
      <c r="J9919" s="2">
        <v>0.7768662547055899</v>
      </c>
      <c r="K9919" s="2">
        <v>0.39868116271374288</v>
      </c>
      <c r="L9919" s="2">
        <v>2.7228439802835842</v>
      </c>
      <c r="M9919" s="2">
        <v>0.80977896612317946</v>
      </c>
      <c r="N9919" s="2">
        <v>3.1384802083950856</v>
      </c>
      <c r="O9919" s="2">
        <v>2.7340519333164734</v>
      </c>
      <c r="P9919" s="2">
        <v>2.9342267190685036</v>
      </c>
      <c r="Q9919" s="2">
        <v>2.3284784557530882</v>
      </c>
      <c r="R9919" s="2">
        <v>0.27227008881644776</v>
      </c>
      <c r="S9919" s="2">
        <v>1.5872746288277326E-2</v>
      </c>
      <c r="T9919" s="2">
        <v>2.0821417409661595E-2</v>
      </c>
      <c r="U9919" s="2">
        <v>0</v>
      </c>
      <c r="V9919" s="2">
        <v>0.40439866182724549</v>
      </c>
    </row>
    <row r="9920" spans="1:22">
      <c r="A9920" s="5" t="s">
        <v>226</v>
      </c>
      <c r="B9920" s="4" t="s">
        <v>227</v>
      </c>
      <c r="C9920" s="3">
        <v>2007</v>
      </c>
      <c r="D9920" s="2">
        <v>0.52412431707637885</v>
      </c>
      <c r="E9920" s="2">
        <v>0</v>
      </c>
      <c r="F9920" s="2">
        <v>0</v>
      </c>
      <c r="G9920" s="2">
        <v>0</v>
      </c>
      <c r="H9920" s="2">
        <v>0</v>
      </c>
      <c r="I9920" s="2">
        <v>0.25211906070522744</v>
      </c>
      <c r="J9920" s="2">
        <v>0.78253821860764106</v>
      </c>
      <c r="K9920" s="2">
        <v>0.53323821943463712</v>
      </c>
      <c r="L9920" s="2">
        <v>2.435895353935595</v>
      </c>
      <c r="M9920" s="2">
        <v>0.79913890879865257</v>
      </c>
      <c r="N9920" s="2">
        <v>3.4911772133190735</v>
      </c>
      <c r="O9920" s="2">
        <v>2.1745101629738142</v>
      </c>
      <c r="P9920" s="2">
        <v>2.8273542484459648</v>
      </c>
      <c r="Q9920" s="2">
        <v>2.1861777486076188</v>
      </c>
      <c r="R9920" s="2">
        <v>0.59398854912971466</v>
      </c>
      <c r="S9920" s="2">
        <v>0.10952900805366796</v>
      </c>
      <c r="T9920" s="2">
        <v>8.0509301843461736E-2</v>
      </c>
      <c r="U9920" s="2">
        <v>0</v>
      </c>
      <c r="V9920" s="2">
        <v>0.47343574812334449</v>
      </c>
    </row>
    <row r="9921" spans="1:22">
      <c r="A9921" s="5" t="s">
        <v>226</v>
      </c>
      <c r="B9921" s="4" t="s">
        <v>227</v>
      </c>
      <c r="C9921" s="3">
        <v>2008</v>
      </c>
      <c r="D9921" s="2">
        <v>0.50033018831895393</v>
      </c>
      <c r="E9921" s="2">
        <v>0</v>
      </c>
      <c r="F9921" s="2">
        <v>0</v>
      </c>
      <c r="G9921" s="2">
        <v>0</v>
      </c>
      <c r="H9921" s="2">
        <v>0</v>
      </c>
      <c r="I9921" s="2">
        <v>0.39093754642383366</v>
      </c>
      <c r="J9921" s="2">
        <v>0.58305978111935819</v>
      </c>
      <c r="K9921" s="2">
        <v>0.49232859733736389</v>
      </c>
      <c r="L9921" s="2">
        <v>2.6511837535459581</v>
      </c>
      <c r="M9921" s="2">
        <v>0.8496214453721409</v>
      </c>
      <c r="N9921" s="2">
        <v>2.511948884123798</v>
      </c>
      <c r="O9921" s="2">
        <v>3.1330356562665354</v>
      </c>
      <c r="P9921" s="2">
        <v>2.8199848296326304</v>
      </c>
      <c r="Q9921" s="2">
        <v>2.054857215444307</v>
      </c>
      <c r="R9921" s="2">
        <v>0.51598222699219132</v>
      </c>
      <c r="S9921" s="2">
        <v>0.10859626298539815</v>
      </c>
      <c r="T9921" s="2">
        <v>1.9614038866002576E-2</v>
      </c>
      <c r="U9921" s="2">
        <v>0</v>
      </c>
      <c r="V9921" s="2">
        <v>0.43707948800998303</v>
      </c>
    </row>
    <row r="9922" spans="1:22">
      <c r="A9922" s="5" t="s">
        <v>226</v>
      </c>
      <c r="B9922" s="4" t="s">
        <v>227</v>
      </c>
      <c r="C9922" s="3">
        <v>2009</v>
      </c>
      <c r="D9922" s="2">
        <v>0.3611804014987921</v>
      </c>
      <c r="E9922" s="2">
        <v>0</v>
      </c>
      <c r="F9922" s="2">
        <v>0</v>
      </c>
      <c r="G9922" s="2">
        <v>0</v>
      </c>
      <c r="H9922" s="2">
        <v>0</v>
      </c>
      <c r="I9922" s="2">
        <v>0.40304595261254383</v>
      </c>
      <c r="J9922" s="2">
        <v>0.25134469411350729</v>
      </c>
      <c r="K9922" s="2">
        <v>0.32466436198258242</v>
      </c>
      <c r="L9922" s="2">
        <v>1.3969294021289205</v>
      </c>
      <c r="M9922" s="2">
        <v>0.47014169287053631</v>
      </c>
      <c r="N9922" s="2">
        <v>2.6712850216596697</v>
      </c>
      <c r="O9922" s="2">
        <v>1.395084420045968</v>
      </c>
      <c r="P9922" s="2">
        <v>2.0470747586015521</v>
      </c>
      <c r="Q9922" s="2">
        <v>1.664566692482863</v>
      </c>
      <c r="R9922" s="2">
        <v>0.38249143219191895</v>
      </c>
      <c r="S9922" s="2">
        <v>0.10825993953837035</v>
      </c>
      <c r="T9922" s="2">
        <v>3.8388290650032762E-2</v>
      </c>
      <c r="U9922" s="2">
        <v>0</v>
      </c>
      <c r="V9922" s="2">
        <v>0.34178149769349803</v>
      </c>
    </row>
    <row r="9923" spans="1:22">
      <c r="A9923" s="5" t="s">
        <v>226</v>
      </c>
      <c r="B9923" s="4" t="s">
        <v>227</v>
      </c>
      <c r="C9923" s="3">
        <v>2010</v>
      </c>
      <c r="D9923" s="2">
        <v>0.34348687443378334</v>
      </c>
      <c r="E9923" s="2">
        <v>0</v>
      </c>
      <c r="F9923" s="2">
        <v>0</v>
      </c>
      <c r="G9923" s="2">
        <v>0.26650924853719737</v>
      </c>
      <c r="H9923" s="2">
        <v>9.0726359772657889E-2</v>
      </c>
      <c r="I9923" s="2">
        <v>0.13770349133431931</v>
      </c>
      <c r="J9923" s="2">
        <v>0.64920563198869863</v>
      </c>
      <c r="K9923" s="2">
        <v>0.40097034824274741</v>
      </c>
      <c r="L9923" s="2">
        <v>1.2985167882944058</v>
      </c>
      <c r="M9923" s="2">
        <v>0.49900329082690237</v>
      </c>
      <c r="N9923" s="2">
        <v>1.4197161441383197</v>
      </c>
      <c r="O9923" s="2">
        <v>1.7109596088061951</v>
      </c>
      <c r="P9923" s="2">
        <v>1.562171351228006</v>
      </c>
      <c r="Q9923" s="2">
        <v>1.6071987811004445</v>
      </c>
      <c r="R9923" s="2">
        <v>0.51362819015636241</v>
      </c>
      <c r="S9923" s="2">
        <v>9.3391522477938582E-2</v>
      </c>
      <c r="T9923" s="2">
        <v>0</v>
      </c>
      <c r="U9923" s="2">
        <v>0</v>
      </c>
      <c r="V9923" s="2">
        <v>0.31639718318889282</v>
      </c>
    </row>
    <row r="9924" spans="1:22">
      <c r="A9924" s="5" t="s">
        <v>226</v>
      </c>
      <c r="B9924" s="4" t="s">
        <v>227</v>
      </c>
      <c r="C9924" s="3">
        <v>2011</v>
      </c>
      <c r="D9924" s="2">
        <v>0.38506347090051657</v>
      </c>
      <c r="E9924" s="2">
        <v>0</v>
      </c>
      <c r="F9924" s="2">
        <v>0</v>
      </c>
      <c r="G9924" s="2">
        <v>0</v>
      </c>
      <c r="H9924" s="2">
        <v>0</v>
      </c>
      <c r="I9924" s="2">
        <v>0.27207700867653584</v>
      </c>
      <c r="J9924" s="2">
        <v>1.0694272147837618</v>
      </c>
      <c r="K9924" s="2">
        <v>0.67424063648316079</v>
      </c>
      <c r="L9924" s="2">
        <v>1.6724472283169209</v>
      </c>
      <c r="M9924" s="2">
        <v>0.6</v>
      </c>
      <c r="N9924" s="2">
        <v>2.1943683730075132</v>
      </c>
      <c r="O9924" s="2">
        <v>1.1107569030764632</v>
      </c>
      <c r="P9924" s="2">
        <v>1.6558932412509499</v>
      </c>
      <c r="Q9924" s="2">
        <v>1.6578027942266098</v>
      </c>
      <c r="R9924" s="2">
        <v>0.59568783955696081</v>
      </c>
      <c r="S9924" s="2">
        <v>0.11072245770955727</v>
      </c>
      <c r="T9924" s="2">
        <v>1.8459438061478421E-2</v>
      </c>
      <c r="U9924" s="2">
        <v>0</v>
      </c>
      <c r="V9924" s="2">
        <v>0.34330630044738708</v>
      </c>
    </row>
    <row r="9925" spans="1:22">
      <c r="A9925" s="5" t="s">
        <v>226</v>
      </c>
      <c r="B9925" s="4" t="s">
        <v>227</v>
      </c>
      <c r="C9925" s="3">
        <v>2012</v>
      </c>
      <c r="D9925" s="2">
        <v>0.4</v>
      </c>
      <c r="E9925" s="2">
        <v>0</v>
      </c>
      <c r="F9925" s="2">
        <v>0</v>
      </c>
      <c r="G9925" s="2">
        <v>0</v>
      </c>
      <c r="H9925" s="2">
        <v>0</v>
      </c>
      <c r="I9925" s="2">
        <v>0.1</v>
      </c>
      <c r="J9925" s="2">
        <v>0.7</v>
      </c>
      <c r="K9925" s="2">
        <v>0.4</v>
      </c>
      <c r="L9925" s="2">
        <v>1.3</v>
      </c>
      <c r="M9925" s="2">
        <v>0.5</v>
      </c>
      <c r="N9925" s="2">
        <v>2.2000000000000002</v>
      </c>
      <c r="O9925" s="2">
        <v>2.1</v>
      </c>
      <c r="P9925" s="2">
        <v>2.1</v>
      </c>
      <c r="Q9925" s="2">
        <v>1.6</v>
      </c>
      <c r="R9925" s="2">
        <v>0.6</v>
      </c>
      <c r="S9925" s="2">
        <v>0.1</v>
      </c>
      <c r="T9925" s="2">
        <v>0</v>
      </c>
      <c r="U9925" s="2">
        <v>0</v>
      </c>
      <c r="V9925" s="2">
        <v>0.4</v>
      </c>
    </row>
    <row r="9926" spans="1:22">
      <c r="A9926" s="5" t="s">
        <v>226</v>
      </c>
      <c r="B9926" s="4" t="s">
        <v>225</v>
      </c>
      <c r="C9926" s="3" t="s">
        <v>44</v>
      </c>
      <c r="D9926" s="2">
        <v>0.6</v>
      </c>
      <c r="E9926" s="2">
        <v>0</v>
      </c>
      <c r="F9926" s="2">
        <v>0</v>
      </c>
      <c r="G9926" s="2">
        <v>0.1</v>
      </c>
      <c r="H9926" s="2">
        <v>0</v>
      </c>
      <c r="I9926" s="2">
        <v>0.3</v>
      </c>
      <c r="J9926" s="2">
        <v>1.8</v>
      </c>
      <c r="K9926" s="2">
        <v>1</v>
      </c>
      <c r="L9926" s="2">
        <v>3.1</v>
      </c>
      <c r="M9926" s="2">
        <v>1.1000000000000001</v>
      </c>
      <c r="N9926" s="2">
        <v>4.0999999999999996</v>
      </c>
      <c r="O9926" s="2">
        <v>2.8</v>
      </c>
      <c r="P9926" s="2">
        <v>3.5</v>
      </c>
      <c r="Q9926" s="2">
        <v>2.2999999999999998</v>
      </c>
      <c r="R9926" s="2">
        <v>0.7</v>
      </c>
      <c r="S9926" s="2">
        <v>0.1</v>
      </c>
      <c r="T9926" s="2">
        <v>0.1</v>
      </c>
      <c r="U9926" s="2">
        <v>0</v>
      </c>
      <c r="V9926" s="2">
        <v>0.5</v>
      </c>
    </row>
    <row r="9927" spans="1:22">
      <c r="A9927" s="5" t="s">
        <v>226</v>
      </c>
      <c r="B9927" s="4" t="s">
        <v>225</v>
      </c>
      <c r="C9927" s="3" t="s">
        <v>43</v>
      </c>
      <c r="D9927" s="2">
        <v>0.61733508073124599</v>
      </c>
      <c r="E9927" s="2">
        <v>0</v>
      </c>
      <c r="F9927" s="2">
        <v>0</v>
      </c>
      <c r="G9927" s="2">
        <v>0.13462882160738734</v>
      </c>
      <c r="H9927" s="2">
        <v>4.6411250087021093E-2</v>
      </c>
      <c r="I9927" s="2">
        <v>0.264692063870195</v>
      </c>
      <c r="J9927" s="2">
        <v>1.7535718910519273</v>
      </c>
      <c r="K9927" s="2">
        <v>1.0020448395024779</v>
      </c>
      <c r="L9927" s="2">
        <v>3.1607255269851331</v>
      </c>
      <c r="M9927" s="2">
        <v>1.0854662745628494</v>
      </c>
      <c r="N9927" s="2">
        <v>4.157312713062276</v>
      </c>
      <c r="O9927" s="2">
        <v>2.8676428417017035</v>
      </c>
      <c r="P9927" s="2">
        <v>3.4976633352363629</v>
      </c>
      <c r="Q9927" s="2">
        <v>2.3259611008089784</v>
      </c>
      <c r="R9927" s="2">
        <v>0.73447863034425009</v>
      </c>
      <c r="S9927" s="2">
        <v>0.13689647477887795</v>
      </c>
      <c r="T9927" s="2">
        <v>5.3368494869686589E-2</v>
      </c>
      <c r="U9927" s="2">
        <v>0</v>
      </c>
      <c r="V9927" s="2">
        <v>0.53886346277580188</v>
      </c>
    </row>
    <row r="9928" spans="1:22">
      <c r="A9928" s="5" t="s">
        <v>226</v>
      </c>
      <c r="B9928" s="4" t="s">
        <v>225</v>
      </c>
      <c r="C9928" s="3" t="s">
        <v>42</v>
      </c>
      <c r="D9928" s="2">
        <v>0.86688955827027636</v>
      </c>
      <c r="E9928" s="2">
        <v>0</v>
      </c>
      <c r="F9928" s="2">
        <v>0</v>
      </c>
      <c r="G9928" s="2">
        <v>0</v>
      </c>
      <c r="H9928" s="2">
        <v>0</v>
      </c>
      <c r="I9928" s="2">
        <v>0.81080094971817918</v>
      </c>
      <c r="J9928" s="2">
        <v>2.3573415473589914</v>
      </c>
      <c r="K9928" s="2">
        <v>1.5961893639251894</v>
      </c>
      <c r="L9928" s="2">
        <v>4.5721129796012043</v>
      </c>
      <c r="M9928" s="2">
        <v>1.5794970333886718</v>
      </c>
      <c r="N9928" s="2">
        <v>5.0736232228397196</v>
      </c>
      <c r="O9928" s="2">
        <v>2.6580545698603193</v>
      </c>
      <c r="P9928" s="2">
        <v>3.7989102387644307</v>
      </c>
      <c r="Q9928" s="2">
        <v>3.2005077537935032</v>
      </c>
      <c r="R9928" s="2">
        <v>1.4746338798342609</v>
      </c>
      <c r="S9928" s="2">
        <v>0.23344544101704634</v>
      </c>
      <c r="T9928" s="2">
        <v>6.9369426708512621E-2</v>
      </c>
      <c r="U9928" s="2">
        <v>0</v>
      </c>
      <c r="V9928" s="2">
        <v>0.74853354757715951</v>
      </c>
    </row>
    <row r="9929" spans="1:22">
      <c r="A9929" s="5" t="s">
        <v>226</v>
      </c>
      <c r="B9929" s="4" t="s">
        <v>225</v>
      </c>
      <c r="C9929" s="3" t="s">
        <v>1393</v>
      </c>
      <c r="D9929" s="2">
        <v>0.93432028799897138</v>
      </c>
      <c r="E9929" s="2">
        <v>0</v>
      </c>
      <c r="F9929" s="2">
        <v>0</v>
      </c>
      <c r="G9929" s="2">
        <v>0</v>
      </c>
      <c r="H9929" s="2">
        <v>0</v>
      </c>
      <c r="I9929" s="2">
        <v>0.53817475341505516</v>
      </c>
      <c r="J9929" s="2">
        <v>3.4269957637060058</v>
      </c>
      <c r="K9929" s="2">
        <v>1.9974233239121533</v>
      </c>
      <c r="L9929" s="2">
        <v>6.0543089317973191</v>
      </c>
      <c r="M9929" s="2">
        <v>2.0818591256913952</v>
      </c>
      <c r="N9929" s="2">
        <v>4.473432285655492</v>
      </c>
      <c r="O9929" s="2">
        <v>3.9265322714758217</v>
      </c>
      <c r="P9929" s="2">
        <v>4.1861286257789079</v>
      </c>
      <c r="Q9929" s="2">
        <v>3.2643146906681739</v>
      </c>
      <c r="R9929" s="2">
        <v>1.3953974019625062</v>
      </c>
      <c r="S9929" s="2">
        <v>0.18942540266631408</v>
      </c>
      <c r="T9929" s="2">
        <v>5.085641352773819E-2</v>
      </c>
      <c r="U9929" s="2">
        <v>0</v>
      </c>
      <c r="V9929" s="2">
        <v>0.74530512879449973</v>
      </c>
    </row>
    <row r="9930" spans="1:22">
      <c r="A9930" s="13" t="s">
        <v>222</v>
      </c>
      <c r="B9930" s="12" t="s">
        <v>224</v>
      </c>
      <c r="C9930" s="11">
        <v>1988</v>
      </c>
      <c r="D9930" s="10">
        <v>4.3426101907122927</v>
      </c>
      <c r="E9930" s="10">
        <v>0.19348647142591791</v>
      </c>
      <c r="F9930" s="10">
        <v>0</v>
      </c>
      <c r="G9930" s="10">
        <v>0</v>
      </c>
      <c r="H9930" s="10">
        <v>6.3734497380193489E-2</v>
      </c>
      <c r="I9930" s="10">
        <v>0.67527074136286525</v>
      </c>
      <c r="J9930" s="10">
        <v>2.290447620831217</v>
      </c>
      <c r="K9930" s="10">
        <v>1.5735428992752709</v>
      </c>
      <c r="L9930" s="10">
        <v>14.072685420195308</v>
      </c>
      <c r="M9930" s="10">
        <v>5.0740792291868484</v>
      </c>
      <c r="N9930" s="10">
        <v>19.537265839389722</v>
      </c>
      <c r="O9930" s="10">
        <v>16.755326185047391</v>
      </c>
      <c r="P9930" s="10">
        <v>18.134364274412956</v>
      </c>
      <c r="Q9930" s="10">
        <v>11.604758975129124</v>
      </c>
      <c r="R9930" s="10">
        <v>4.9813213093845565</v>
      </c>
      <c r="S9930" s="10">
        <v>0.55442304847497115</v>
      </c>
      <c r="T9930" s="10">
        <v>5.4244481505479641E-2</v>
      </c>
      <c r="U9930" s="10">
        <v>0</v>
      </c>
      <c r="V9930" s="10">
        <v>4.1895153578377116</v>
      </c>
    </row>
    <row r="9931" spans="1:22">
      <c r="A9931" s="9" t="s">
        <v>222</v>
      </c>
      <c r="B9931" s="8" t="s">
        <v>224</v>
      </c>
      <c r="C9931" s="7">
        <v>1989</v>
      </c>
      <c r="D9931" s="6">
        <v>4.4811899339693646</v>
      </c>
      <c r="E9931" s="6">
        <v>0</v>
      </c>
      <c r="F9931" s="6">
        <v>0</v>
      </c>
      <c r="G9931" s="6">
        <v>0.18957885058342891</v>
      </c>
      <c r="H9931" s="6">
        <v>6.2939118361417815E-2</v>
      </c>
      <c r="I9931" s="6">
        <v>0.91171332815480166</v>
      </c>
      <c r="J9931" s="6">
        <v>3.1048967178284652</v>
      </c>
      <c r="K9931" s="6">
        <v>2.122849288314776</v>
      </c>
      <c r="L9931" s="6">
        <v>14.726068008082287</v>
      </c>
      <c r="M9931" s="6">
        <v>5.2877369582354072</v>
      </c>
      <c r="N9931" s="6">
        <v>19.941203663138687</v>
      </c>
      <c r="O9931" s="6">
        <v>20.139146768207262</v>
      </c>
      <c r="P9931" s="6">
        <v>20.041405643520584</v>
      </c>
      <c r="Q9931" s="6">
        <v>12.166548919218652</v>
      </c>
      <c r="R9931" s="6">
        <v>4.5308783070459864</v>
      </c>
      <c r="S9931" s="6">
        <v>0.38691175548827877</v>
      </c>
      <c r="T9931" s="6">
        <v>2.6520534982839891E-2</v>
      </c>
      <c r="U9931" s="6">
        <v>2.1477833908903485E-2</v>
      </c>
      <c r="V9931" s="6">
        <v>4.3218895185468016</v>
      </c>
    </row>
    <row r="9932" spans="1:22">
      <c r="A9932" s="5" t="s">
        <v>222</v>
      </c>
      <c r="B9932" s="4" t="s">
        <v>224</v>
      </c>
      <c r="C9932" s="3">
        <v>1990</v>
      </c>
      <c r="D9932" s="2">
        <v>5.0305325488777877</v>
      </c>
      <c r="E9932" s="2">
        <v>0</v>
      </c>
      <c r="F9932" s="2">
        <v>0</v>
      </c>
      <c r="G9932" s="2">
        <v>0</v>
      </c>
      <c r="H9932" s="2">
        <v>0</v>
      </c>
      <c r="I9932" s="2">
        <v>1.112730752539808</v>
      </c>
      <c r="J9932" s="2">
        <v>4.9871497774068816</v>
      </c>
      <c r="K9932" s="2">
        <v>3.155790876257933</v>
      </c>
      <c r="L9932" s="2">
        <v>19.393895001618933</v>
      </c>
      <c r="M9932" s="2">
        <v>6.751833474184779</v>
      </c>
      <c r="N9932" s="2">
        <v>24.317873432621099</v>
      </c>
      <c r="O9932" s="2">
        <v>18.202773051329871</v>
      </c>
      <c r="P9932" s="2">
        <v>21.186229449357434</v>
      </c>
      <c r="Q9932" s="2">
        <v>14.528197767170392</v>
      </c>
      <c r="R9932" s="2">
        <v>4.4552210759742144</v>
      </c>
      <c r="S9932" s="2">
        <v>0.44707770289372356</v>
      </c>
      <c r="T9932" s="2">
        <v>2.5657268665727095E-2</v>
      </c>
      <c r="U9932" s="2">
        <v>0</v>
      </c>
      <c r="V9932" s="2">
        <v>4.7064738587509698</v>
      </c>
    </row>
    <row r="9933" spans="1:22">
      <c r="A9933" s="5" t="s">
        <v>222</v>
      </c>
      <c r="B9933" s="4" t="s">
        <v>224</v>
      </c>
      <c r="C9933" s="3">
        <v>1991</v>
      </c>
      <c r="D9933" s="2">
        <v>5.364239367620919</v>
      </c>
      <c r="E9933" s="2">
        <v>0</v>
      </c>
      <c r="F9933" s="2">
        <v>0</v>
      </c>
      <c r="G9933" s="2">
        <v>0</v>
      </c>
      <c r="H9933" s="2">
        <v>0</v>
      </c>
      <c r="I9933" s="2">
        <v>1.0775958835837247</v>
      </c>
      <c r="J9933" s="2">
        <v>5.9137222707302053</v>
      </c>
      <c r="K9933" s="2">
        <v>3.5344150410566488</v>
      </c>
      <c r="L9933" s="2">
        <v>21.911770967879296</v>
      </c>
      <c r="M9933" s="2">
        <v>7.1751991117753509</v>
      </c>
      <c r="N9933" s="2">
        <v>24.175215320238596</v>
      </c>
      <c r="O9933" s="2">
        <v>21.86692414733195</v>
      </c>
      <c r="P9933" s="2">
        <v>22.968170768349662</v>
      </c>
      <c r="Q9933" s="2">
        <v>14.238006259477173</v>
      </c>
      <c r="R9933" s="2">
        <v>5.0888352312050094</v>
      </c>
      <c r="S9933" s="2">
        <v>0.84065027451172014</v>
      </c>
      <c r="T9933" s="2">
        <v>4.8661291378216724E-2</v>
      </c>
      <c r="U9933" s="2">
        <v>4.0629167028943404E-2</v>
      </c>
      <c r="V9933" s="2">
        <v>5.0342291132795403</v>
      </c>
    </row>
    <row r="9934" spans="1:22">
      <c r="A9934" s="5" t="s">
        <v>222</v>
      </c>
      <c r="B9934" s="4" t="s">
        <v>224</v>
      </c>
      <c r="C9934" s="3">
        <v>1992</v>
      </c>
      <c r="D9934" s="2">
        <v>6.6839808116800681</v>
      </c>
      <c r="E9934" s="2">
        <v>0</v>
      </c>
      <c r="F9934" s="2">
        <v>0</v>
      </c>
      <c r="G9934" s="2">
        <v>0</v>
      </c>
      <c r="H9934" s="2">
        <v>0</v>
      </c>
      <c r="I9934" s="2">
        <v>1.5908873969900412</v>
      </c>
      <c r="J9934" s="2">
        <v>8.8237422196652986</v>
      </c>
      <c r="K9934" s="2">
        <v>5.2102881112705592</v>
      </c>
      <c r="L9934" s="2">
        <v>27.063121789931341</v>
      </c>
      <c r="M9934" s="2">
        <v>8.5239322757041709</v>
      </c>
      <c r="N9934" s="2">
        <v>30.471461219422736</v>
      </c>
      <c r="O9934" s="2">
        <v>28.892512072595114</v>
      </c>
      <c r="P9934" s="2">
        <v>29.623468474516763</v>
      </c>
      <c r="Q9934" s="2">
        <v>19.391082919681615</v>
      </c>
      <c r="R9934" s="2">
        <v>6.1482721708341339</v>
      </c>
      <c r="S9934" s="2">
        <v>0.85622027979138193</v>
      </c>
      <c r="T9934" s="2">
        <v>7.0936374328409879E-2</v>
      </c>
      <c r="U9934" s="2">
        <v>3.999648030973274E-2</v>
      </c>
      <c r="V9934" s="2">
        <v>6.3572526583663018</v>
      </c>
    </row>
    <row r="9935" spans="1:22">
      <c r="A9935" s="5" t="s">
        <v>222</v>
      </c>
      <c r="B9935" s="4" t="s">
        <v>224</v>
      </c>
      <c r="C9935" s="3">
        <v>1993</v>
      </c>
      <c r="D9935" s="2">
        <v>6.2107083003518335</v>
      </c>
      <c r="E9935" s="2">
        <v>0</v>
      </c>
      <c r="F9935" s="2">
        <v>0</v>
      </c>
      <c r="G9935" s="2">
        <v>0</v>
      </c>
      <c r="H9935" s="2">
        <v>0</v>
      </c>
      <c r="I9935" s="2">
        <v>1.4371025921411391</v>
      </c>
      <c r="J9935" s="2">
        <v>9.441488087989196</v>
      </c>
      <c r="K9935" s="2">
        <v>5.3467143771812928</v>
      </c>
      <c r="L9935" s="2">
        <v>26.822212574631514</v>
      </c>
      <c r="M9935" s="2">
        <v>7.7074806605153627</v>
      </c>
      <c r="N9935" s="2">
        <v>34.275456059568938</v>
      </c>
      <c r="O9935" s="2">
        <v>26.245996409891902</v>
      </c>
      <c r="P9935" s="2">
        <v>29.949516982906058</v>
      </c>
      <c r="Q9935" s="2">
        <v>16.581421547726499</v>
      </c>
      <c r="R9935" s="2">
        <v>6.5398948212810248</v>
      </c>
      <c r="S9935" s="2">
        <v>1.0136106341989208</v>
      </c>
      <c r="T9935" s="2">
        <v>5.6697431322873915E-2</v>
      </c>
      <c r="U9935" s="2">
        <v>1.6395931579121684E-2</v>
      </c>
      <c r="V9935" s="2">
        <v>5.9313008546652179</v>
      </c>
    </row>
    <row r="9936" spans="1:22">
      <c r="A9936" s="5" t="s">
        <v>222</v>
      </c>
      <c r="B9936" s="4" t="s">
        <v>224</v>
      </c>
      <c r="C9936" s="3">
        <v>1994</v>
      </c>
      <c r="D9936" s="2">
        <v>6.6042477892804676</v>
      </c>
      <c r="E9936" s="2">
        <v>0</v>
      </c>
      <c r="F9936" s="2">
        <v>0</v>
      </c>
      <c r="G9936" s="2">
        <v>0.24220493686322805</v>
      </c>
      <c r="H9936" s="2">
        <v>8.153660626706663E-2</v>
      </c>
      <c r="I9936" s="2">
        <v>2.4413058673574279</v>
      </c>
      <c r="J9936" s="2">
        <v>16.113757847201953</v>
      </c>
      <c r="K9936" s="2">
        <v>9.1833405084965438</v>
      </c>
      <c r="L9936" s="2">
        <v>49.787993670588151</v>
      </c>
      <c r="M9936" s="2">
        <v>13.607020987209989</v>
      </c>
      <c r="N9936" s="2">
        <v>39.56596140340465</v>
      </c>
      <c r="O9936" s="2">
        <v>25.749309555968498</v>
      </c>
      <c r="P9936" s="2">
        <v>32.08049838086653</v>
      </c>
      <c r="Q9936" s="2">
        <v>14.956152136362482</v>
      </c>
      <c r="R9936" s="2">
        <v>4.9263337168836019</v>
      </c>
      <c r="S9936" s="2">
        <v>0.7923293948851925</v>
      </c>
      <c r="T9936" s="2">
        <v>7.4709589816335811E-2</v>
      </c>
      <c r="U9936" s="2">
        <v>0</v>
      </c>
      <c r="V9936" s="2">
        <v>5.2997888277379168</v>
      </c>
    </row>
    <row r="9937" spans="1:22">
      <c r="A9937" s="5" t="s">
        <v>222</v>
      </c>
      <c r="B9937" s="4" t="s">
        <v>224</v>
      </c>
      <c r="C9937" s="3">
        <v>1995</v>
      </c>
      <c r="D9937" s="2">
        <v>14.421204482209831</v>
      </c>
      <c r="E9937" s="2">
        <v>0.12112197709825658</v>
      </c>
      <c r="F9937" s="2">
        <v>0</v>
      </c>
      <c r="G9937" s="2">
        <v>0.48023646843705836</v>
      </c>
      <c r="H9937" s="2">
        <v>0.20222283338456312</v>
      </c>
      <c r="I9937" s="2">
        <v>7.5192325945173701</v>
      </c>
      <c r="J9937" s="2">
        <v>55.875365673943371</v>
      </c>
      <c r="K9937" s="2">
        <v>31.143770741499136</v>
      </c>
      <c r="L9937" s="2">
        <v>141.50208380057845</v>
      </c>
      <c r="M9937" s="2">
        <v>40.046872252218684</v>
      </c>
      <c r="N9937" s="2">
        <v>106.75744782509696</v>
      </c>
      <c r="O9937" s="2">
        <v>50.474056335043784</v>
      </c>
      <c r="P9937" s="2">
        <v>75.545738981989302</v>
      </c>
      <c r="Q9937" s="2">
        <v>23.641380630755918</v>
      </c>
      <c r="R9937" s="2">
        <v>7.3443741031153396</v>
      </c>
      <c r="S9937" s="2">
        <v>1.4145510858790855</v>
      </c>
      <c r="T9937" s="2">
        <v>0.26353660476380059</v>
      </c>
      <c r="U9937" s="2">
        <v>4.7299602620271851E-2</v>
      </c>
      <c r="V9937" s="2">
        <v>9.5871881590963763</v>
      </c>
    </row>
    <row r="9938" spans="1:22">
      <c r="A9938" s="5" t="s">
        <v>222</v>
      </c>
      <c r="B9938" s="4" t="s">
        <v>224</v>
      </c>
      <c r="C9938" s="3">
        <v>1996</v>
      </c>
      <c r="D9938" s="2">
        <v>21.644962089215763</v>
      </c>
      <c r="E9938" s="2">
        <v>0</v>
      </c>
      <c r="F9938" s="2">
        <v>0</v>
      </c>
      <c r="G9938" s="2">
        <v>2.040233402701269</v>
      </c>
      <c r="H9938" s="2">
        <v>0.67939235148083554</v>
      </c>
      <c r="I9938" s="2">
        <v>20.806403589224196</v>
      </c>
      <c r="J9938" s="2">
        <v>97.662690822751102</v>
      </c>
      <c r="K9938" s="2">
        <v>58.102712547293088</v>
      </c>
      <c r="L9938" s="2">
        <v>218.22607196603059</v>
      </c>
      <c r="M9938" s="2">
        <v>65.256366060833315</v>
      </c>
      <c r="N9938" s="2">
        <v>142.68069338557859</v>
      </c>
      <c r="O9938" s="2">
        <v>84.764252830929678</v>
      </c>
      <c r="P9938" s="2">
        <v>110.85211644208471</v>
      </c>
      <c r="Q9938" s="2">
        <v>36.144610902756455</v>
      </c>
      <c r="R9938" s="2">
        <v>10.132282397612244</v>
      </c>
      <c r="S9938" s="2">
        <v>1.6793355334652118</v>
      </c>
      <c r="T9938" s="2">
        <v>0.23489654373225555</v>
      </c>
      <c r="U9938" s="2">
        <v>4.5897322487898025E-2</v>
      </c>
      <c r="V9938" s="2">
        <v>13.289407857427969</v>
      </c>
    </row>
    <row r="9939" spans="1:22">
      <c r="A9939" s="5" t="s">
        <v>222</v>
      </c>
      <c r="B9939" s="4" t="s">
        <v>224</v>
      </c>
      <c r="C9939" s="3">
        <v>1997</v>
      </c>
      <c r="D9939" s="2">
        <v>17.473964857847466</v>
      </c>
      <c r="E9939" s="2">
        <v>0.11472718449163812</v>
      </c>
      <c r="F9939" s="2">
        <v>0.11956059091626453</v>
      </c>
      <c r="G9939" s="2">
        <v>1.2130857991324011</v>
      </c>
      <c r="H9939" s="2">
        <v>0.47386384233286327</v>
      </c>
      <c r="I9939" s="2">
        <v>11.623603981440189</v>
      </c>
      <c r="J9939" s="2">
        <v>70.579630645456206</v>
      </c>
      <c r="K9939" s="2">
        <v>40.698254603952478</v>
      </c>
      <c r="L9939" s="2">
        <v>165.90914949007208</v>
      </c>
      <c r="M9939" s="2">
        <v>48.883105010051828</v>
      </c>
      <c r="N9939" s="2">
        <v>123.67240972386122</v>
      </c>
      <c r="O9939" s="2">
        <v>73.457787698351467</v>
      </c>
      <c r="P9939" s="2">
        <v>97.456338013643887</v>
      </c>
      <c r="Q9939" s="2">
        <v>32.442634470263471</v>
      </c>
      <c r="R9939" s="2">
        <v>9.403922287627168</v>
      </c>
      <c r="S9939" s="2">
        <v>1.7388820473323694</v>
      </c>
      <c r="T9939" s="2">
        <v>0.22259618381102475</v>
      </c>
      <c r="U9939" s="2">
        <v>2.9695469985749144E-2</v>
      </c>
      <c r="V9939" s="2">
        <v>11.349934674214131</v>
      </c>
    </row>
    <row r="9940" spans="1:22">
      <c r="A9940" s="5" t="s">
        <v>222</v>
      </c>
      <c r="B9940" s="4" t="s">
        <v>224</v>
      </c>
      <c r="C9940" s="3">
        <v>1998</v>
      </c>
      <c r="D9940" s="2">
        <v>17.916332092623044</v>
      </c>
      <c r="E9940" s="2">
        <v>0</v>
      </c>
      <c r="F9940" s="2">
        <v>0</v>
      </c>
      <c r="G9940" s="2">
        <v>0.96738345750103083</v>
      </c>
      <c r="H9940" s="2">
        <v>0.31246362728088684</v>
      </c>
      <c r="I9940" s="2">
        <v>12.812375805963685</v>
      </c>
      <c r="J9940" s="2">
        <v>62.69466397434487</v>
      </c>
      <c r="K9940" s="2">
        <v>37.789447622522509</v>
      </c>
      <c r="L9940" s="2">
        <v>154.64398666983973</v>
      </c>
      <c r="M9940" s="2">
        <v>45.698770988103057</v>
      </c>
      <c r="N9940" s="2">
        <v>123.61070867481345</v>
      </c>
      <c r="O9940" s="2">
        <v>82.572026285868048</v>
      </c>
      <c r="P9940" s="2">
        <v>103.01306597602894</v>
      </c>
      <c r="Q9940" s="2">
        <v>39.335159280610448</v>
      </c>
      <c r="R9940" s="2">
        <v>11.082317896444948</v>
      </c>
      <c r="S9940" s="2">
        <v>2.4323853871407386</v>
      </c>
      <c r="T9940" s="2">
        <v>0.12439832675957287</v>
      </c>
      <c r="U9940" s="2">
        <v>0</v>
      </c>
      <c r="V9940" s="2">
        <v>12.435778707567076</v>
      </c>
    </row>
    <row r="9941" spans="1:22">
      <c r="A9941" s="5" t="s">
        <v>222</v>
      </c>
      <c r="B9941" s="4" t="s">
        <v>224</v>
      </c>
      <c r="C9941" s="3">
        <v>1999</v>
      </c>
      <c r="D9941" s="2">
        <v>18.274021668888601</v>
      </c>
      <c r="E9941" s="2">
        <v>0</v>
      </c>
      <c r="F9941" s="2">
        <v>0.11337264340789097</v>
      </c>
      <c r="G9941" s="2">
        <v>1.0634476500170151</v>
      </c>
      <c r="H9941" s="2">
        <v>0.3854804917960114</v>
      </c>
      <c r="I9941" s="2">
        <v>12.471384767402679</v>
      </c>
      <c r="J9941" s="2">
        <v>57.485558219965554</v>
      </c>
      <c r="K9941" s="2">
        <v>35.225111590662856</v>
      </c>
      <c r="L9941" s="2">
        <v>160.92379219564424</v>
      </c>
      <c r="M9941" s="2">
        <v>46.824920008184826</v>
      </c>
      <c r="N9941" s="2">
        <v>132.23912943001085</v>
      </c>
      <c r="O9941" s="2">
        <v>89.144876438261832</v>
      </c>
      <c r="P9941" s="2">
        <v>111.10863912201928</v>
      </c>
      <c r="Q9941" s="2">
        <v>37.641060185679223</v>
      </c>
      <c r="R9941" s="2">
        <v>11.645060421560503</v>
      </c>
      <c r="S9941" s="2">
        <v>2.1899357235306369</v>
      </c>
      <c r="T9941" s="2">
        <v>0.21248380607792927</v>
      </c>
      <c r="U9941" s="2">
        <v>2.7809283378405231E-2</v>
      </c>
      <c r="V9941" s="2">
        <v>12.587654790456048</v>
      </c>
    </row>
    <row r="9942" spans="1:22">
      <c r="A9942" s="5" t="s">
        <v>222</v>
      </c>
      <c r="B9942" s="4" t="s">
        <v>223</v>
      </c>
      <c r="C9942" s="3">
        <v>2000</v>
      </c>
      <c r="D9942" s="2">
        <v>17.623436081530834</v>
      </c>
      <c r="E9942" s="2">
        <v>0</v>
      </c>
      <c r="F9942" s="2">
        <v>0.56816567711144572</v>
      </c>
      <c r="G9942" s="2">
        <v>1.3760489506480045</v>
      </c>
      <c r="H9942" s="2">
        <v>0.65809262305267491</v>
      </c>
      <c r="I9942" s="2">
        <v>8.8547992413590926</v>
      </c>
      <c r="J9942" s="2">
        <v>48.717382831759508</v>
      </c>
      <c r="K9942" s="2">
        <v>28.976799005900247</v>
      </c>
      <c r="L9942" s="2">
        <v>153.93429068824497</v>
      </c>
      <c r="M9942" s="2">
        <v>44.22300398947182</v>
      </c>
      <c r="N9942" s="2">
        <v>126.74112184715774</v>
      </c>
      <c r="O9942" s="2">
        <v>83.422150291451203</v>
      </c>
      <c r="P9942" s="2">
        <v>105.59512875026496</v>
      </c>
      <c r="Q9942" s="2">
        <v>39.532648281277503</v>
      </c>
      <c r="R9942" s="2">
        <v>11.5418221043362</v>
      </c>
      <c r="S9942" s="2">
        <v>2.2893760414616904</v>
      </c>
      <c r="T9942" s="2">
        <v>0.47835061229965536</v>
      </c>
      <c r="U9942" s="2">
        <v>0.16070498060893526</v>
      </c>
      <c r="V9942" s="2">
        <v>12.322474842965011</v>
      </c>
    </row>
    <row r="9943" spans="1:22">
      <c r="A9943" s="5" t="s">
        <v>222</v>
      </c>
      <c r="B9943" s="4" t="s">
        <v>223</v>
      </c>
      <c r="C9943" s="3">
        <v>2001</v>
      </c>
      <c r="D9943" s="2">
        <v>17.612259138432954</v>
      </c>
      <c r="E9943" s="2">
        <v>0</v>
      </c>
      <c r="F9943" s="2">
        <v>0.34241063938338695</v>
      </c>
      <c r="G9943" s="2">
        <v>0.44869357257674619</v>
      </c>
      <c r="H9943" s="2">
        <v>0.27539203039069082</v>
      </c>
      <c r="I9943" s="2">
        <v>9.4704941493391708</v>
      </c>
      <c r="J9943" s="2">
        <v>51.636521621458009</v>
      </c>
      <c r="K9943" s="2">
        <v>30.393794011362328</v>
      </c>
      <c r="L9943" s="2">
        <v>157.43085226951854</v>
      </c>
      <c r="M9943" s="2">
        <v>46.238578411355959</v>
      </c>
      <c r="N9943" s="2">
        <v>127.07075990781819</v>
      </c>
      <c r="O9943" s="2">
        <v>88.36381991072075</v>
      </c>
      <c r="P9943" s="2">
        <v>108.00873837653788</v>
      </c>
      <c r="Q9943" s="2">
        <v>39.871257680868332</v>
      </c>
      <c r="R9943" s="2">
        <v>9.9827493029478056</v>
      </c>
      <c r="S9943" s="2">
        <v>2.2426090014765623</v>
      </c>
      <c r="T9943" s="2">
        <v>0.28864341370128116</v>
      </c>
      <c r="U9943" s="2">
        <v>0</v>
      </c>
      <c r="V9943" s="2">
        <v>11.928936697145147</v>
      </c>
    </row>
    <row r="9944" spans="1:22">
      <c r="A9944" s="5" t="s">
        <v>222</v>
      </c>
      <c r="B9944" s="4" t="s">
        <v>223</v>
      </c>
      <c r="C9944" s="3">
        <v>2002</v>
      </c>
      <c r="D9944" s="2">
        <v>20.206152298813951</v>
      </c>
      <c r="E9944" s="2">
        <v>0</v>
      </c>
      <c r="F9944" s="2">
        <v>0.2371947451876151</v>
      </c>
      <c r="G9944" s="2">
        <v>1.4618354130753306</v>
      </c>
      <c r="H9944" s="2">
        <v>0.60335586532292618</v>
      </c>
      <c r="I9944" s="2">
        <v>9.7616455864308591</v>
      </c>
      <c r="J9944" s="2">
        <v>48.930112870989184</v>
      </c>
      <c r="K9944" s="2">
        <v>28.926530091706955</v>
      </c>
      <c r="L9944" s="2">
        <v>164.78202389184477</v>
      </c>
      <c r="M9944" s="2">
        <v>48.014032746224572</v>
      </c>
      <c r="N9944" s="2">
        <v>152.04958571825046</v>
      </c>
      <c r="O9944" s="2">
        <v>97.772138672239436</v>
      </c>
      <c r="P9944" s="2">
        <v>125.55735809832817</v>
      </c>
      <c r="Q9944" s="2">
        <v>53.258592933215745</v>
      </c>
      <c r="R9944" s="2">
        <v>13.6545429748428</v>
      </c>
      <c r="S9944" s="2">
        <v>2.5186436079343877</v>
      </c>
      <c r="T9944" s="2">
        <v>0.29253399244992268</v>
      </c>
      <c r="U9944" s="2">
        <v>3.753733087555574E-2</v>
      </c>
      <c r="V9944" s="2">
        <v>14.74175730246411</v>
      </c>
    </row>
    <row r="9945" spans="1:22">
      <c r="A9945" s="5" t="s">
        <v>222</v>
      </c>
      <c r="B9945" s="4" t="s">
        <v>223</v>
      </c>
      <c r="C9945" s="3">
        <v>2003</v>
      </c>
      <c r="D9945" s="2">
        <v>23.948589052037843</v>
      </c>
      <c r="E9945" s="2">
        <v>0</v>
      </c>
      <c r="F9945" s="2">
        <v>0.38231755806129319</v>
      </c>
      <c r="G9945" s="2">
        <v>1.3551512687603753</v>
      </c>
      <c r="H9945" s="2">
        <v>0.62391646507232434</v>
      </c>
      <c r="I9945" s="2">
        <v>10.224460242964293</v>
      </c>
      <c r="J9945" s="2">
        <v>51.566162863324173</v>
      </c>
      <c r="K9945" s="2">
        <v>30.463383806867821</v>
      </c>
      <c r="L9945" s="2">
        <v>182.16264610638981</v>
      </c>
      <c r="M9945" s="2">
        <v>53.153486373828834</v>
      </c>
      <c r="N9945" s="2">
        <v>179.45437571314963</v>
      </c>
      <c r="O9945" s="2">
        <v>129.49039776072181</v>
      </c>
      <c r="P9945" s="2">
        <v>155.22244890569658</v>
      </c>
      <c r="Q9945" s="2">
        <v>64.894623126782875</v>
      </c>
      <c r="R9945" s="2">
        <v>16.880418380082109</v>
      </c>
      <c r="S9945" s="2">
        <v>3.750584437789938</v>
      </c>
      <c r="T9945" s="2">
        <v>0.64480051761917412</v>
      </c>
      <c r="U9945" s="2">
        <v>3.6919714389089489E-2</v>
      </c>
      <c r="V9945" s="2">
        <v>18.283918285994467</v>
      </c>
    </row>
    <row r="9946" spans="1:22">
      <c r="A9946" s="5" t="s">
        <v>222</v>
      </c>
      <c r="B9946" s="4" t="s">
        <v>223</v>
      </c>
      <c r="C9946" s="3">
        <v>2004</v>
      </c>
      <c r="D9946" s="2">
        <v>28.631394374475093</v>
      </c>
      <c r="E9946" s="2">
        <v>0.13935437119823857</v>
      </c>
      <c r="F9946" s="2">
        <v>0.13145268360653584</v>
      </c>
      <c r="G9946" s="2">
        <v>1.4107821376170948</v>
      </c>
      <c r="H9946" s="2">
        <v>0.60113778206780233</v>
      </c>
      <c r="I9946" s="2">
        <v>11.828891733278578</v>
      </c>
      <c r="J9946" s="2">
        <v>57.356054895040671</v>
      </c>
      <c r="K9946" s="2">
        <v>34.481791931821363</v>
      </c>
      <c r="L9946" s="2">
        <v>197.72908304309121</v>
      </c>
      <c r="M9946" s="2">
        <v>58.612940795367045</v>
      </c>
      <c r="N9946" s="2">
        <v>200.31615612755675</v>
      </c>
      <c r="O9946" s="2">
        <v>162.25502672435732</v>
      </c>
      <c r="P9946" s="2">
        <v>181.56133457741848</v>
      </c>
      <c r="Q9946" s="2">
        <v>88.402657357491321</v>
      </c>
      <c r="R9946" s="2">
        <v>21.795507986133639</v>
      </c>
      <c r="S9946" s="2">
        <v>5.243730062039778</v>
      </c>
      <c r="T9946" s="2">
        <v>0.81531002384010587</v>
      </c>
      <c r="U9946" s="2">
        <v>3.6310324005493506E-2</v>
      </c>
      <c r="V9946" s="2">
        <v>22.906087414006127</v>
      </c>
    </row>
    <row r="9947" spans="1:22">
      <c r="A9947" s="5" t="s">
        <v>222</v>
      </c>
      <c r="B9947" s="4" t="s">
        <v>223</v>
      </c>
      <c r="C9947" s="3">
        <v>2005</v>
      </c>
      <c r="D9947" s="2">
        <v>32.478865521267693</v>
      </c>
      <c r="E9947" s="2">
        <v>0</v>
      </c>
      <c r="F9947" s="2">
        <v>0</v>
      </c>
      <c r="G9947" s="2">
        <v>0.88585840945388095</v>
      </c>
      <c r="H9947" s="2">
        <v>0.31024009480937298</v>
      </c>
      <c r="I9947" s="2">
        <v>12.794081502788323</v>
      </c>
      <c r="J9947" s="2">
        <v>58.316894890423882</v>
      </c>
      <c r="K9947" s="2">
        <v>35.7374466652008</v>
      </c>
      <c r="L9947" s="2">
        <v>203.10727147156035</v>
      </c>
      <c r="M9947" s="2">
        <v>61.382076134708612</v>
      </c>
      <c r="N9947" s="2">
        <v>219.11610170658176</v>
      </c>
      <c r="O9947" s="2">
        <v>196.21790840644258</v>
      </c>
      <c r="P9947" s="2">
        <v>207.65831008664563</v>
      </c>
      <c r="Q9947" s="2">
        <v>106.36970335281698</v>
      </c>
      <c r="R9947" s="2">
        <v>27.856222046926849</v>
      </c>
      <c r="S9947" s="2">
        <v>5.7060169544676009</v>
      </c>
      <c r="T9947" s="2">
        <v>0.88985562418054609</v>
      </c>
      <c r="U9947" s="2">
        <v>5.9579253693586048E-2</v>
      </c>
      <c r="V9947" s="2">
        <v>27.025312274961724</v>
      </c>
    </row>
    <row r="9948" spans="1:22">
      <c r="A9948" s="5" t="s">
        <v>222</v>
      </c>
      <c r="B9948" s="4" t="s">
        <v>223</v>
      </c>
      <c r="C9948" s="3">
        <v>2006</v>
      </c>
      <c r="D9948" s="2">
        <v>37.445874310346376</v>
      </c>
      <c r="E9948" s="2">
        <v>0</v>
      </c>
      <c r="F9948" s="2">
        <v>0.27725138521723341</v>
      </c>
      <c r="G9948" s="2">
        <v>1.1766490082156249</v>
      </c>
      <c r="H9948" s="2">
        <v>0.49279731918258368</v>
      </c>
      <c r="I9948" s="2">
        <v>15.20942797341392</v>
      </c>
      <c r="J9948" s="2">
        <v>63.148128418211513</v>
      </c>
      <c r="K9948" s="2">
        <v>39.811161819558045</v>
      </c>
      <c r="L9948" s="2">
        <v>212.30619590711171</v>
      </c>
      <c r="M9948" s="2">
        <v>66.232386601284233</v>
      </c>
      <c r="N9948" s="2">
        <v>251.19465667932522</v>
      </c>
      <c r="O9948" s="2">
        <v>203.91470669318696</v>
      </c>
      <c r="P9948" s="2">
        <v>227.31626994195409</v>
      </c>
      <c r="Q9948" s="2">
        <v>140.67890670174907</v>
      </c>
      <c r="R9948" s="2">
        <v>34.442166235280645</v>
      </c>
      <c r="S9948" s="2">
        <v>7.1586085760130747</v>
      </c>
      <c r="T9948" s="2">
        <v>0.91614236602511023</v>
      </c>
      <c r="U9948" s="2">
        <v>3.5744332229746933E-2</v>
      </c>
      <c r="V9948" s="2">
        <v>32.070572137951991</v>
      </c>
    </row>
    <row r="9949" spans="1:22">
      <c r="A9949" s="5" t="s">
        <v>222</v>
      </c>
      <c r="B9949" s="4" t="s">
        <v>223</v>
      </c>
      <c r="C9949" s="3">
        <v>2007</v>
      </c>
      <c r="D9949" s="2">
        <v>42.619894325877517</v>
      </c>
      <c r="E9949" s="2">
        <v>0</v>
      </c>
      <c r="F9949" s="2">
        <v>0</v>
      </c>
      <c r="G9949" s="2">
        <v>1.3474637363821946</v>
      </c>
      <c r="H9949" s="2">
        <v>0.45185118913677447</v>
      </c>
      <c r="I9949" s="2">
        <v>14.370786460197964</v>
      </c>
      <c r="J9949" s="2">
        <v>67.074704452083509</v>
      </c>
      <c r="K9949" s="2">
        <v>42.303565408481212</v>
      </c>
      <c r="L9949" s="2">
        <v>214.06353110343107</v>
      </c>
      <c r="M9949" s="2">
        <v>68.95427155919802</v>
      </c>
      <c r="N9949" s="2">
        <v>274.63927411443382</v>
      </c>
      <c r="O9949" s="2">
        <v>244.6896172862113</v>
      </c>
      <c r="P9949" s="2">
        <v>259.53957978591734</v>
      </c>
      <c r="Q9949" s="2">
        <v>165.29404803602822</v>
      </c>
      <c r="R9949" s="2">
        <v>44.569623548491684</v>
      </c>
      <c r="S9949" s="2">
        <v>8.6058506327881972</v>
      </c>
      <c r="T9949" s="2">
        <v>1.247894178573657</v>
      </c>
      <c r="U9949" s="2">
        <v>5.9268819539365108E-2</v>
      </c>
      <c r="V9949" s="2">
        <v>37.766144974372573</v>
      </c>
    </row>
    <row r="9950" spans="1:22">
      <c r="A9950" s="5" t="s">
        <v>222</v>
      </c>
      <c r="B9950" s="4" t="s">
        <v>223</v>
      </c>
      <c r="C9950" s="3">
        <v>2008</v>
      </c>
      <c r="D9950" s="2">
        <v>46.5366285809801</v>
      </c>
      <c r="E9950" s="2">
        <v>0.13810704953623654</v>
      </c>
      <c r="F9950" s="2">
        <v>0</v>
      </c>
      <c r="G9950" s="2">
        <v>3.0396984619125784</v>
      </c>
      <c r="H9950" s="2">
        <v>1.0473769582533761</v>
      </c>
      <c r="I9950" s="2">
        <v>15.898126887902567</v>
      </c>
      <c r="J9950" s="2">
        <v>65.885755266487465</v>
      </c>
      <c r="K9950" s="2">
        <v>42.278718296346121</v>
      </c>
      <c r="L9950" s="2">
        <v>224.90875509248212</v>
      </c>
      <c r="M9950" s="2">
        <v>72.681252735925881</v>
      </c>
      <c r="N9950" s="2">
        <v>280.99573653766669</v>
      </c>
      <c r="O9950" s="2">
        <v>260.62215125831995</v>
      </c>
      <c r="P9950" s="2">
        <v>270.89119577715906</v>
      </c>
      <c r="Q9950" s="2">
        <v>190.0742924285984</v>
      </c>
      <c r="R9950" s="2">
        <v>51.748717515425184</v>
      </c>
      <c r="S9950" s="2">
        <v>10.782057539264532</v>
      </c>
      <c r="T9950" s="2">
        <v>1.3729827206201801</v>
      </c>
      <c r="U9950" s="2">
        <v>7.0385813973812952E-2</v>
      </c>
      <c r="V9950" s="2">
        <v>41.802282233274781</v>
      </c>
    </row>
    <row r="9951" spans="1:22">
      <c r="A9951" s="5" t="s">
        <v>222</v>
      </c>
      <c r="B9951" s="4" t="s">
        <v>223</v>
      </c>
      <c r="C9951" s="3">
        <v>2009</v>
      </c>
      <c r="D9951" s="2">
        <v>46.734375557868297</v>
      </c>
      <c r="E9951" s="2">
        <v>0</v>
      </c>
      <c r="F9951" s="2">
        <v>0</v>
      </c>
      <c r="G9951" s="2">
        <v>1.639651136893107</v>
      </c>
      <c r="H9951" s="2">
        <v>0.54430013435141644</v>
      </c>
      <c r="I9951" s="2">
        <v>19.077508423660408</v>
      </c>
      <c r="J9951" s="2">
        <v>69.496807922384761</v>
      </c>
      <c r="K9951" s="2">
        <v>45.128346315578959</v>
      </c>
      <c r="L9951" s="2">
        <v>207.03964191552842</v>
      </c>
      <c r="M9951" s="2">
        <v>69.012882665954137</v>
      </c>
      <c r="N9951" s="2">
        <v>270.91282261331816</v>
      </c>
      <c r="O9951" s="2">
        <v>261.81084282862668</v>
      </c>
      <c r="P9951" s="2">
        <v>266.46089774463542</v>
      </c>
      <c r="Q9951" s="2">
        <v>194.19944745633404</v>
      </c>
      <c r="R9951" s="2">
        <v>58.701185093453908</v>
      </c>
      <c r="S9951" s="2">
        <v>10.408419901331891</v>
      </c>
      <c r="T9951" s="2">
        <v>1.7274730792514743</v>
      </c>
      <c r="U9951" s="2">
        <v>5.7926869181318397E-2</v>
      </c>
      <c r="V9951" s="2">
        <v>42.76802557362619</v>
      </c>
    </row>
    <row r="9952" spans="1:22">
      <c r="A9952" s="5" t="s">
        <v>222</v>
      </c>
      <c r="B9952" s="4" t="s">
        <v>223</v>
      </c>
      <c r="C9952" s="3">
        <v>2010</v>
      </c>
      <c r="D9952" s="2">
        <v>52.973967100175727</v>
      </c>
      <c r="E9952" s="2">
        <v>0</v>
      </c>
      <c r="F9952" s="2">
        <v>0</v>
      </c>
      <c r="G9952" s="2">
        <v>1.8655647397603814</v>
      </c>
      <c r="H9952" s="2">
        <v>0.63508451840860525</v>
      </c>
      <c r="I9952" s="2">
        <v>20.380116717479254</v>
      </c>
      <c r="J9952" s="2">
        <v>81.92975075697376</v>
      </c>
      <c r="K9952" s="2">
        <v>52.059316880183381</v>
      </c>
      <c r="L9952" s="2">
        <v>237.47580557690046</v>
      </c>
      <c r="M9952" s="2">
        <v>77.884433632262912</v>
      </c>
      <c r="N9952" s="2">
        <v>286.12740751095367</v>
      </c>
      <c r="O9952" s="2">
        <v>276.14888086131987</v>
      </c>
      <c r="P9952" s="2">
        <v>281.24663505501354</v>
      </c>
      <c r="Q9952" s="2">
        <v>219.3137536724492</v>
      </c>
      <c r="R9952" s="2">
        <v>75.853544991728256</v>
      </c>
      <c r="S9952" s="2">
        <v>12.483333504551124</v>
      </c>
      <c r="T9952" s="2">
        <v>2.1267637788414109</v>
      </c>
      <c r="U9952" s="2">
        <v>7.9815903478399869E-2</v>
      </c>
      <c r="V9952" s="2">
        <v>48.634767015892663</v>
      </c>
    </row>
    <row r="9953" spans="1:22">
      <c r="A9953" s="5" t="s">
        <v>222</v>
      </c>
      <c r="B9953" s="4" t="s">
        <v>223</v>
      </c>
      <c r="C9953" s="3">
        <v>2011</v>
      </c>
      <c r="D9953" s="2">
        <v>61.595345210586473</v>
      </c>
      <c r="E9953" s="2">
        <v>0.14157568069587279</v>
      </c>
      <c r="F9953" s="2">
        <v>0.27317366332711862</v>
      </c>
      <c r="G9953" s="2">
        <v>2.5463025007370876</v>
      </c>
      <c r="H9953" s="2">
        <v>1.0070258361633049</v>
      </c>
      <c r="I9953" s="2">
        <v>22.718430224490739</v>
      </c>
      <c r="J9953" s="2">
        <v>89.43085083629208</v>
      </c>
      <c r="K9953" s="2">
        <v>56.366517209992253</v>
      </c>
      <c r="L9953" s="2">
        <v>252.30061044323833</v>
      </c>
      <c r="M9953" s="2">
        <v>81.8</v>
      </c>
      <c r="N9953" s="2">
        <v>306.44354329049924</v>
      </c>
      <c r="O9953" s="2">
        <v>307.12428370064214</v>
      </c>
      <c r="P9953" s="2">
        <v>306.78182116242601</v>
      </c>
      <c r="Q9953" s="2">
        <v>264.32744552390943</v>
      </c>
      <c r="R9953" s="2">
        <v>101.45755283334157</v>
      </c>
      <c r="S9953" s="2">
        <v>16.640003644350607</v>
      </c>
      <c r="T9953" s="2">
        <v>2.8427534614676766</v>
      </c>
      <c r="U9953" s="2">
        <v>7.849525933488051E-2</v>
      </c>
      <c r="V9953" s="2">
        <v>58.150538911133673</v>
      </c>
    </row>
    <row r="9954" spans="1:22">
      <c r="A9954" s="5" t="s">
        <v>222</v>
      </c>
      <c r="B9954" s="4" t="s">
        <v>223</v>
      </c>
      <c r="C9954" s="3">
        <v>2012</v>
      </c>
      <c r="D9954" s="2">
        <v>61.6</v>
      </c>
      <c r="E9954" s="2">
        <v>0</v>
      </c>
      <c r="F9954" s="2">
        <v>0.3</v>
      </c>
      <c r="G9954" s="2">
        <v>2.6</v>
      </c>
      <c r="H9954" s="2">
        <v>1</v>
      </c>
      <c r="I9954" s="2">
        <v>21.6</v>
      </c>
      <c r="J9954" s="2">
        <v>85.5</v>
      </c>
      <c r="K9954" s="2">
        <v>53</v>
      </c>
      <c r="L9954" s="2">
        <v>222.8</v>
      </c>
      <c r="M9954" s="2">
        <v>71.599999999999994</v>
      </c>
      <c r="N9954" s="2">
        <v>282</v>
      </c>
      <c r="O9954" s="2">
        <v>292.89999999999998</v>
      </c>
      <c r="P9954" s="2">
        <v>287.5</v>
      </c>
      <c r="Q9954" s="2">
        <v>273.3</v>
      </c>
      <c r="R9954" s="2">
        <v>118.1</v>
      </c>
      <c r="S9954" s="2">
        <v>17.7</v>
      </c>
      <c r="T9954" s="2">
        <v>2.6</v>
      </c>
      <c r="U9954" s="2">
        <v>0.1</v>
      </c>
      <c r="V9954" s="2">
        <v>59.9</v>
      </c>
    </row>
    <row r="9955" spans="1:22">
      <c r="A9955" s="5" t="s">
        <v>222</v>
      </c>
      <c r="B9955" s="4" t="s">
        <v>221</v>
      </c>
      <c r="C9955" s="3" t="s">
        <v>44</v>
      </c>
      <c r="D9955" s="2">
        <v>65.5</v>
      </c>
      <c r="E9955" s="2">
        <v>0</v>
      </c>
      <c r="F9955" s="2">
        <v>0</v>
      </c>
      <c r="G9955" s="2">
        <v>2</v>
      </c>
      <c r="H9955" s="2">
        <v>0.7</v>
      </c>
      <c r="I9955" s="2">
        <v>25.7</v>
      </c>
      <c r="J9955" s="2">
        <v>104.2</v>
      </c>
      <c r="K9955" s="2">
        <v>64.7</v>
      </c>
      <c r="L9955" s="2">
        <v>233.6</v>
      </c>
      <c r="M9955" s="2">
        <v>76.8</v>
      </c>
      <c r="N9955" s="2">
        <v>271.2</v>
      </c>
      <c r="O9955" s="2">
        <v>285.7</v>
      </c>
      <c r="P9955" s="2">
        <v>278.60000000000002</v>
      </c>
      <c r="Q9955" s="2">
        <v>281.7</v>
      </c>
      <c r="R9955" s="2">
        <v>141</v>
      </c>
      <c r="S9955" s="2">
        <v>20.7</v>
      </c>
      <c r="T9955" s="2">
        <v>3.5</v>
      </c>
      <c r="U9955" s="2">
        <v>0.2</v>
      </c>
      <c r="V9955" s="2">
        <v>63.7</v>
      </c>
    </row>
    <row r="9956" spans="1:22">
      <c r="A9956" s="5" t="s">
        <v>222</v>
      </c>
      <c r="B9956" s="4" t="s">
        <v>221</v>
      </c>
      <c r="C9956" s="3" t="s">
        <v>43</v>
      </c>
      <c r="D9956" s="2">
        <v>66.2556373780928</v>
      </c>
      <c r="E9956" s="2">
        <v>0</v>
      </c>
      <c r="F9956" s="2">
        <v>0</v>
      </c>
      <c r="G9956" s="2">
        <v>2.0194323241108103</v>
      </c>
      <c r="H9956" s="2">
        <v>0.69616875130531641</v>
      </c>
      <c r="I9956" s="2">
        <v>25.542784163473822</v>
      </c>
      <c r="J9956" s="2">
        <v>104.13519229939138</v>
      </c>
      <c r="K9956" s="2">
        <v>64.464884674659416</v>
      </c>
      <c r="L9956" s="2">
        <v>236.00083934822328</v>
      </c>
      <c r="M9956" s="2">
        <v>76.567121059548683</v>
      </c>
      <c r="N9956" s="2">
        <v>272.41946361427529</v>
      </c>
      <c r="O9956" s="2">
        <v>288.1981055910212</v>
      </c>
      <c r="P9956" s="2">
        <v>280.49003391605157</v>
      </c>
      <c r="Q9956" s="2">
        <v>282.21661356482269</v>
      </c>
      <c r="R9956" s="2">
        <v>142.85609360195664</v>
      </c>
      <c r="S9956" s="2">
        <v>21.099169175294566</v>
      </c>
      <c r="T9956" s="2">
        <v>3.5045311631094194</v>
      </c>
      <c r="U9956" s="2">
        <v>0.17652721972497501</v>
      </c>
      <c r="V9956" s="2">
        <v>64.527150110704952</v>
      </c>
    </row>
    <row r="9957" spans="1:22">
      <c r="A9957" s="5" t="s">
        <v>218</v>
      </c>
      <c r="B9957" s="4" t="s">
        <v>220</v>
      </c>
      <c r="C9957" s="3">
        <v>1997</v>
      </c>
      <c r="D9957" s="2">
        <v>8.6182568837223315</v>
      </c>
      <c r="E9957" s="2">
        <v>0</v>
      </c>
      <c r="F9957" s="2">
        <v>0.11956059091626453</v>
      </c>
      <c r="G9957" s="2">
        <v>0.60654289956620056</v>
      </c>
      <c r="H9957" s="2">
        <v>0.23693192116643164</v>
      </c>
      <c r="I9957" s="2">
        <v>12.572469612578162</v>
      </c>
      <c r="J9957" s="2">
        <v>45.955994392637287</v>
      </c>
      <c r="K9957" s="2">
        <v>29.035830094104941</v>
      </c>
      <c r="L9957" s="2">
        <v>95.713512445334189</v>
      </c>
      <c r="M9957" s="2">
        <v>29.908250889737811</v>
      </c>
      <c r="N9957" s="2">
        <v>56.508985468154698</v>
      </c>
      <c r="O9957" s="2">
        <v>34.074536814697481</v>
      </c>
      <c r="P9957" s="2">
        <v>44.796398756271493</v>
      </c>
      <c r="Q9957" s="2">
        <v>12.834448801422912</v>
      </c>
      <c r="R9957" s="2">
        <v>2.3036453926066551</v>
      </c>
      <c r="S9957" s="2">
        <v>0.46891201276378502</v>
      </c>
      <c r="T9957" s="2">
        <v>6.0708050130279474E-2</v>
      </c>
      <c r="U9957" s="2">
        <v>0</v>
      </c>
      <c r="V9957" s="2">
        <v>4.4672178781842797</v>
      </c>
    </row>
    <row r="9958" spans="1:22">
      <c r="A9958" s="5" t="s">
        <v>218</v>
      </c>
      <c r="B9958" s="4" t="s">
        <v>220</v>
      </c>
      <c r="C9958" s="3">
        <v>1998</v>
      </c>
      <c r="D9958" s="2">
        <v>6.7235482688196404</v>
      </c>
      <c r="E9958" s="2">
        <v>0</v>
      </c>
      <c r="F9958" s="2">
        <v>0.23179698293047016</v>
      </c>
      <c r="G9958" s="2">
        <v>0.48369172875051542</v>
      </c>
      <c r="H9958" s="2">
        <v>0.23434772046066513</v>
      </c>
      <c r="I9958" s="2">
        <v>8.3043176520135003</v>
      </c>
      <c r="J9958" s="2">
        <v>29.454662886060138</v>
      </c>
      <c r="K9958" s="2">
        <v>18.894723811261255</v>
      </c>
      <c r="L9958" s="2">
        <v>66.263981237538715</v>
      </c>
      <c r="M9958" s="2">
        <v>20.467900245375734</v>
      </c>
      <c r="N9958" s="2">
        <v>47.849306583798757</v>
      </c>
      <c r="O9958" s="2">
        <v>30.733677515347051</v>
      </c>
      <c r="P9958" s="2">
        <v>39.258835555131853</v>
      </c>
      <c r="Q9958" s="2">
        <v>11.632187180258342</v>
      </c>
      <c r="R9958" s="2">
        <v>2.8720373140082684</v>
      </c>
      <c r="S9958" s="2">
        <v>0.41806623841481449</v>
      </c>
      <c r="T9958" s="2">
        <v>6.2199163379786433E-2</v>
      </c>
      <c r="U9958" s="2">
        <v>0</v>
      </c>
      <c r="V9958" s="2">
        <v>4.0122436553585725</v>
      </c>
    </row>
    <row r="9959" spans="1:22">
      <c r="A9959" s="5" t="s">
        <v>218</v>
      </c>
      <c r="B9959" s="4" t="s">
        <v>220</v>
      </c>
      <c r="C9959" s="3">
        <v>1999</v>
      </c>
      <c r="D9959" s="2">
        <v>9.245569379011954</v>
      </c>
      <c r="E9959" s="2">
        <v>0.11549824789157948</v>
      </c>
      <c r="F9959" s="2">
        <v>0</v>
      </c>
      <c r="G9959" s="2">
        <v>0.35448255000567169</v>
      </c>
      <c r="H9959" s="2">
        <v>0.15419219671840459</v>
      </c>
      <c r="I9959" s="2">
        <v>6.2356923837013394</v>
      </c>
      <c r="J9959" s="2">
        <v>38.362811301895377</v>
      </c>
      <c r="K9959" s="2">
        <v>22.475281637813506</v>
      </c>
      <c r="L9959" s="2">
        <v>98.5912853451795</v>
      </c>
      <c r="M9959" s="2">
        <v>28.922876143093614</v>
      </c>
      <c r="N9959" s="2">
        <v>72.795714938656459</v>
      </c>
      <c r="O9959" s="2">
        <v>39.501322493601052</v>
      </c>
      <c r="P9959" s="2">
        <v>56.47040963622063</v>
      </c>
      <c r="Q9959" s="2">
        <v>15.798407320456729</v>
      </c>
      <c r="R9959" s="2">
        <v>3.1519296874357097</v>
      </c>
      <c r="S9959" s="2">
        <v>0.44541065563334981</v>
      </c>
      <c r="T9959" s="2">
        <v>6.3745141823378787E-2</v>
      </c>
      <c r="U9959" s="2">
        <v>1.3904641689202616E-2</v>
      </c>
      <c r="V9959" s="2">
        <v>5.3265198237120819</v>
      </c>
    </row>
    <row r="9960" spans="1:22">
      <c r="A9960" s="5" t="s">
        <v>218</v>
      </c>
      <c r="B9960" s="4" t="s">
        <v>219</v>
      </c>
      <c r="C9960" s="3">
        <v>2000</v>
      </c>
      <c r="D9960" s="2">
        <v>17.001538490518751</v>
      </c>
      <c r="E9960" s="2">
        <v>0</v>
      </c>
      <c r="F9960" s="2">
        <v>0</v>
      </c>
      <c r="G9960" s="2">
        <v>1.2613782047606705</v>
      </c>
      <c r="H9960" s="2">
        <v>0.42582463844584845</v>
      </c>
      <c r="I9960" s="2">
        <v>14.478793354114192</v>
      </c>
      <c r="J9960" s="2">
        <v>73.252161173537189</v>
      </c>
      <c r="K9960" s="2">
        <v>44.146656972179308</v>
      </c>
      <c r="L9960" s="2">
        <v>188.9265701694388</v>
      </c>
      <c r="M9960" s="2">
        <v>56.716093015115732</v>
      </c>
      <c r="N9960" s="2">
        <v>132.26251725436063</v>
      </c>
      <c r="O9960" s="2">
        <v>66.31666206134291</v>
      </c>
      <c r="P9960" s="2">
        <v>100.0712959810905</v>
      </c>
      <c r="Q9960" s="2">
        <v>26.355098854184998</v>
      </c>
      <c r="R9960" s="2">
        <v>5.0534464348715256</v>
      </c>
      <c r="S9960" s="2">
        <v>0.63593778929491396</v>
      </c>
      <c r="T9960" s="2">
        <v>0.10871604824992166</v>
      </c>
      <c r="U9960" s="2">
        <v>0.21427330747858037</v>
      </c>
      <c r="V9960" s="2">
        <v>9.0869244309818011</v>
      </c>
    </row>
    <row r="9961" spans="1:22">
      <c r="A9961" s="5" t="s">
        <v>218</v>
      </c>
      <c r="B9961" s="4" t="s">
        <v>219</v>
      </c>
      <c r="C9961" s="3">
        <v>2001</v>
      </c>
      <c r="D9961" s="2">
        <v>19.3579148809876</v>
      </c>
      <c r="E9961" s="2">
        <v>0</v>
      </c>
      <c r="F9961" s="2">
        <v>0</v>
      </c>
      <c r="G9961" s="2">
        <v>1.7947742903069848</v>
      </c>
      <c r="H9961" s="2">
        <v>0.62946749803586466</v>
      </c>
      <c r="I9961" s="2">
        <v>16.017996277277362</v>
      </c>
      <c r="J9961" s="2">
        <v>85.229936837257114</v>
      </c>
      <c r="K9961" s="2">
        <v>50.361809844408519</v>
      </c>
      <c r="L9961" s="2">
        <v>208.4121454614658</v>
      </c>
      <c r="M9961" s="2">
        <v>64.441177496670846</v>
      </c>
      <c r="N9961" s="2">
        <v>141.99848995524147</v>
      </c>
      <c r="O9961" s="2">
        <v>82.64242149923524</v>
      </c>
      <c r="P9961" s="2">
        <v>112.76738424124331</v>
      </c>
      <c r="Q9961" s="2">
        <v>32.560725512602971</v>
      </c>
      <c r="R9961" s="2">
        <v>5.7744904842725031</v>
      </c>
      <c r="S9961" s="2">
        <v>0.78313330210292642</v>
      </c>
      <c r="T9961" s="2">
        <v>0.11101669757741582</v>
      </c>
      <c r="U9961" s="2">
        <v>0.10328520544008342</v>
      </c>
      <c r="V9961" s="2">
        <v>10.407315409663335</v>
      </c>
    </row>
    <row r="9962" spans="1:22">
      <c r="A9962" s="5" t="s">
        <v>218</v>
      </c>
      <c r="B9962" s="4" t="s">
        <v>219</v>
      </c>
      <c r="C9962" s="3">
        <v>2002</v>
      </c>
      <c r="D9962" s="2">
        <v>18.090027929558548</v>
      </c>
      <c r="E9962" s="2">
        <v>0.13269410161448913</v>
      </c>
      <c r="F9962" s="2">
        <v>0</v>
      </c>
      <c r="G9962" s="2">
        <v>1.2369376572175874</v>
      </c>
      <c r="H9962" s="2">
        <v>0.48268469225834093</v>
      </c>
      <c r="I9962" s="2">
        <v>16.118065968292814</v>
      </c>
      <c r="J9962" s="2">
        <v>74.757630076499211</v>
      </c>
      <c r="K9962" s="2">
        <v>44.81003559296488</v>
      </c>
      <c r="L9962" s="2">
        <v>177.4813903947877</v>
      </c>
      <c r="M9962" s="2">
        <v>55.919446919051104</v>
      </c>
      <c r="N9962" s="2">
        <v>130.58236651777986</v>
      </c>
      <c r="O9962" s="2">
        <v>82.223134430471063</v>
      </c>
      <c r="P9962" s="2">
        <v>106.97875482072254</v>
      </c>
      <c r="Q9962" s="2">
        <v>35.943239970094417</v>
      </c>
      <c r="R9962" s="2">
        <v>7.1023037511326876</v>
      </c>
      <c r="S9962" s="2">
        <v>1.0769372668409105</v>
      </c>
      <c r="T9962" s="2">
        <v>0.15751830362688143</v>
      </c>
      <c r="U9962" s="2">
        <v>2.5024887250370491E-2</v>
      </c>
      <c r="V9962" s="2">
        <v>10.656347817478903</v>
      </c>
    </row>
    <row r="9963" spans="1:22">
      <c r="A9963" s="5" t="s">
        <v>218</v>
      </c>
      <c r="B9963" s="4" t="s">
        <v>219</v>
      </c>
      <c r="C9963" s="3">
        <v>2003</v>
      </c>
      <c r="D9963" s="2">
        <v>14.11367799411406</v>
      </c>
      <c r="E9963" s="2">
        <v>0</v>
      </c>
      <c r="F9963" s="2">
        <v>0</v>
      </c>
      <c r="G9963" s="2">
        <v>1.3551512687603753</v>
      </c>
      <c r="H9963" s="2">
        <v>0.49913317205785951</v>
      </c>
      <c r="I9963" s="2">
        <v>12.002627241740692</v>
      </c>
      <c r="J9963" s="2">
        <v>50.75500973963144</v>
      </c>
      <c r="K9963" s="2">
        <v>30.973943312010856</v>
      </c>
      <c r="L9963" s="2">
        <v>128.0879594214862</v>
      </c>
      <c r="M9963" s="2">
        <v>40.488293586133764</v>
      </c>
      <c r="N9963" s="2">
        <v>100.73418392632806</v>
      </c>
      <c r="O9963" s="2">
        <v>71.966308018246153</v>
      </c>
      <c r="P9963" s="2">
        <v>86.782111013433422</v>
      </c>
      <c r="Q9963" s="2">
        <v>32.293532835602853</v>
      </c>
      <c r="R9963" s="2">
        <v>6.1231250020912311</v>
      </c>
      <c r="S9963" s="2">
        <v>1.0522001590179917</v>
      </c>
      <c r="T9963" s="2">
        <v>0.22234500607557728</v>
      </c>
      <c r="U9963" s="2">
        <v>1.2306571463029829E-2</v>
      </c>
      <c r="V9963" s="2">
        <v>8.9979772859910572</v>
      </c>
    </row>
    <row r="9964" spans="1:22">
      <c r="A9964" s="5" t="s">
        <v>218</v>
      </c>
      <c r="B9964" s="4" t="s">
        <v>219</v>
      </c>
      <c r="C9964" s="3">
        <v>2004</v>
      </c>
      <c r="D9964" s="2">
        <v>15.225479812220867</v>
      </c>
      <c r="E9964" s="2">
        <v>0</v>
      </c>
      <c r="F9964" s="2">
        <v>0</v>
      </c>
      <c r="G9964" s="2">
        <v>0.82295624694330538</v>
      </c>
      <c r="H9964" s="2">
        <v>0.30056889103390116</v>
      </c>
      <c r="I9964" s="2">
        <v>14.395538052763552</v>
      </c>
      <c r="J9964" s="2">
        <v>47.890615580338483</v>
      </c>
      <c r="K9964" s="2">
        <v>31.061646715819574</v>
      </c>
      <c r="L9964" s="2">
        <v>120.96459306230184</v>
      </c>
      <c r="M9964" s="2">
        <v>39.124740613168129</v>
      </c>
      <c r="N9964" s="2">
        <v>109.31538805818097</v>
      </c>
      <c r="O9964" s="2">
        <v>85.074894186627461</v>
      </c>
      <c r="P9964" s="2">
        <v>97.370757302951958</v>
      </c>
      <c r="Q9964" s="2">
        <v>38.466827943156375</v>
      </c>
      <c r="R9964" s="2">
        <v>8.3114004709793594</v>
      </c>
      <c r="S9964" s="2">
        <v>1.4556726986104116</v>
      </c>
      <c r="T9964" s="2">
        <v>0.22035406049732592</v>
      </c>
      <c r="U9964" s="2">
        <v>4.8413765340658013E-2</v>
      </c>
      <c r="V9964" s="2">
        <v>10.661652373407396</v>
      </c>
    </row>
    <row r="9965" spans="1:22">
      <c r="A9965" s="5" t="s">
        <v>218</v>
      </c>
      <c r="B9965" s="4" t="s">
        <v>219</v>
      </c>
      <c r="C9965" s="3">
        <v>2005</v>
      </c>
      <c r="D9965" s="2">
        <v>12.849727466210869</v>
      </c>
      <c r="E9965" s="2">
        <v>0</v>
      </c>
      <c r="F9965" s="2">
        <v>0</v>
      </c>
      <c r="G9965" s="2">
        <v>1.2655120135055442</v>
      </c>
      <c r="H9965" s="2">
        <v>0.44320013544196141</v>
      </c>
      <c r="I9965" s="2">
        <v>7.2948710322915877</v>
      </c>
      <c r="J9965" s="2">
        <v>40.866005889122789</v>
      </c>
      <c r="K9965" s="2">
        <v>24.214625076888392</v>
      </c>
      <c r="L9965" s="2">
        <v>96.736100833703318</v>
      </c>
      <c r="M9965" s="2">
        <v>31.775130764008718</v>
      </c>
      <c r="N9965" s="2">
        <v>88.10532257102345</v>
      </c>
      <c r="O9965" s="2">
        <v>67.009618457541677</v>
      </c>
      <c r="P9965" s="2">
        <v>77.549459990955427</v>
      </c>
      <c r="Q9965" s="2">
        <v>37.087137302272644</v>
      </c>
      <c r="R9965" s="2">
        <v>8.098597005695952</v>
      </c>
      <c r="S9965" s="2">
        <v>1.3901344421649113</v>
      </c>
      <c r="T9965" s="2">
        <v>0.17363036569376508</v>
      </c>
      <c r="U9965" s="2">
        <v>2.3831701477434419E-2</v>
      </c>
      <c r="V9965" s="2">
        <v>9.2788198610758581</v>
      </c>
    </row>
    <row r="9966" spans="1:22">
      <c r="A9966" s="5" t="s">
        <v>218</v>
      </c>
      <c r="B9966" s="4" t="s">
        <v>219</v>
      </c>
      <c r="C9966" s="3">
        <v>2006</v>
      </c>
      <c r="D9966" s="2">
        <v>10.332655196658845</v>
      </c>
      <c r="E9966" s="2">
        <v>0</v>
      </c>
      <c r="F9966" s="2">
        <v>0</v>
      </c>
      <c r="G9966" s="2">
        <v>0.7844326721437499</v>
      </c>
      <c r="H9966" s="2">
        <v>0.26879853773595469</v>
      </c>
      <c r="I9966" s="2">
        <v>6.2007667891610589</v>
      </c>
      <c r="J9966" s="2">
        <v>25.081681937637615</v>
      </c>
      <c r="K9966" s="2">
        <v>15.890292056733466</v>
      </c>
      <c r="L9966" s="2">
        <v>70.491405267341676</v>
      </c>
      <c r="M9966" s="2">
        <v>22.918627948183939</v>
      </c>
      <c r="N9966" s="2">
        <v>75.207284993763722</v>
      </c>
      <c r="O9966" s="2">
        <v>53.883606852445496</v>
      </c>
      <c r="P9966" s="2">
        <v>64.437920105033811</v>
      </c>
      <c r="Q9966" s="2">
        <v>32.210618637917719</v>
      </c>
      <c r="R9966" s="2">
        <v>7.3512923980440892</v>
      </c>
      <c r="S9966" s="2">
        <v>1.5396563899629008</v>
      </c>
      <c r="T9966" s="2">
        <v>0.20821417409661594</v>
      </c>
      <c r="U9966" s="2">
        <v>1.1914777409915644E-2</v>
      </c>
      <c r="V9966" s="2">
        <v>7.982477933459541</v>
      </c>
    </row>
    <row r="9967" spans="1:22">
      <c r="A9967" s="5" t="s">
        <v>218</v>
      </c>
      <c r="B9967" s="4" t="s">
        <v>219</v>
      </c>
      <c r="C9967" s="3">
        <v>2007</v>
      </c>
      <c r="D9967" s="2">
        <v>9.8428770054343691</v>
      </c>
      <c r="E9967" s="2">
        <v>0</v>
      </c>
      <c r="F9967" s="2">
        <v>0</v>
      </c>
      <c r="G9967" s="2">
        <v>0.53898549455287781</v>
      </c>
      <c r="H9967" s="2">
        <v>0.1807404756547098</v>
      </c>
      <c r="I9967" s="2">
        <v>4.41208356234148</v>
      </c>
      <c r="J9967" s="2">
        <v>20.904949554232694</v>
      </c>
      <c r="K9967" s="2">
        <v>13.153209412721049</v>
      </c>
      <c r="L9967" s="2">
        <v>60.15923374113666</v>
      </c>
      <c r="M9967" s="2">
        <v>19.807228668080889</v>
      </c>
      <c r="N9967" s="2">
        <v>67.496092790835434</v>
      </c>
      <c r="O9967" s="2">
        <v>51.387108588170662</v>
      </c>
      <c r="P9967" s="2">
        <v>59.374439217365257</v>
      </c>
      <c r="Q9967" s="2">
        <v>32.840191832344878</v>
      </c>
      <c r="R9967" s="2">
        <v>9.0941695108135612</v>
      </c>
      <c r="S9967" s="2">
        <v>1.6116411185039714</v>
      </c>
      <c r="T9967" s="2">
        <v>0.30190988191298151</v>
      </c>
      <c r="U9967" s="2">
        <v>1.1853763907873021E-2</v>
      </c>
      <c r="V9967" s="2">
        <v>8.0063245404858936</v>
      </c>
    </row>
    <row r="9968" spans="1:22">
      <c r="A9968" s="5" t="s">
        <v>218</v>
      </c>
      <c r="B9968" s="4" t="s">
        <v>219</v>
      </c>
      <c r="C9968" s="3">
        <v>2008</v>
      </c>
      <c r="D9968" s="2">
        <v>9.5477210492818134</v>
      </c>
      <c r="E9968" s="2">
        <v>0</v>
      </c>
      <c r="F9968" s="2">
        <v>0</v>
      </c>
      <c r="G9968" s="2">
        <v>0.69084055952558598</v>
      </c>
      <c r="H9968" s="2">
        <v>0.22769064309855999</v>
      </c>
      <c r="I9968" s="2">
        <v>6.5156257737305605</v>
      </c>
      <c r="J9968" s="2">
        <v>22.03965972631174</v>
      </c>
      <c r="K9968" s="2">
        <v>14.708316845453746</v>
      </c>
      <c r="L9968" s="2">
        <v>57.074094694392151</v>
      </c>
      <c r="M9968" s="2">
        <v>19.676460291686627</v>
      </c>
      <c r="N9968" s="2">
        <v>61.314388671567251</v>
      </c>
      <c r="O9968" s="2">
        <v>48.38799513567205</v>
      </c>
      <c r="P9968" s="2">
        <v>54.903378111623063</v>
      </c>
      <c r="Q9968" s="2">
        <v>34.325455757990127</v>
      </c>
      <c r="R9968" s="2">
        <v>8.6212030426611967</v>
      </c>
      <c r="S9968" s="2">
        <v>1.5513751855056876</v>
      </c>
      <c r="T9968" s="2">
        <v>0.2942105829900386</v>
      </c>
      <c r="U9968" s="2">
        <v>1.1730968995635494E-2</v>
      </c>
      <c r="V9968" s="2">
        <v>7.7135788044001812</v>
      </c>
    </row>
    <row r="9969" spans="1:22">
      <c r="A9969" s="5" t="s">
        <v>218</v>
      </c>
      <c r="B9969" s="4" t="s">
        <v>219</v>
      </c>
      <c r="C9969" s="3">
        <v>2009</v>
      </c>
      <c r="D9969" s="2">
        <v>7.495973578647062</v>
      </c>
      <c r="E9969" s="2">
        <v>0</v>
      </c>
      <c r="F9969" s="2">
        <v>0</v>
      </c>
      <c r="G9969" s="2">
        <v>0.40991278422327676</v>
      </c>
      <c r="H9969" s="2">
        <v>0.13607503358785411</v>
      </c>
      <c r="I9969" s="2">
        <v>4.2991568278671348</v>
      </c>
      <c r="J9969" s="2">
        <v>16.588749811491478</v>
      </c>
      <c r="K9969" s="2">
        <v>10.648991073028704</v>
      </c>
      <c r="L9969" s="2">
        <v>41.98140466397966</v>
      </c>
      <c r="M9969" s="2">
        <v>14.456857055768991</v>
      </c>
      <c r="N9969" s="2">
        <v>46.524880793905908</v>
      </c>
      <c r="O9969" s="2">
        <v>36.388451956198999</v>
      </c>
      <c r="P9969" s="2">
        <v>41.566990237159303</v>
      </c>
      <c r="Q9969" s="2">
        <v>28.528823590609068</v>
      </c>
      <c r="R9969" s="2">
        <v>7.8523241079399817</v>
      </c>
      <c r="S9969" s="2">
        <v>1.2991192744604441</v>
      </c>
      <c r="T9969" s="2">
        <v>0.21113559857518019</v>
      </c>
      <c r="U9969" s="2">
        <v>2.3170747672527362E-2</v>
      </c>
      <c r="V9969" s="2">
        <v>6.2566939475728116</v>
      </c>
    </row>
    <row r="9970" spans="1:22">
      <c r="A9970" s="5" t="s">
        <v>218</v>
      </c>
      <c r="B9970" s="4" t="s">
        <v>219</v>
      </c>
      <c r="C9970" s="3">
        <v>2010</v>
      </c>
      <c r="D9970" s="2">
        <v>5.5313231158819596</v>
      </c>
      <c r="E9970" s="2">
        <v>0</v>
      </c>
      <c r="F9970" s="2">
        <v>0.13768547955164101</v>
      </c>
      <c r="G9970" s="2">
        <v>0.39976387280579601</v>
      </c>
      <c r="H9970" s="2">
        <v>0.18145271954531578</v>
      </c>
      <c r="I9970" s="2">
        <v>3.7179942660266208</v>
      </c>
      <c r="J9970" s="2">
        <v>10.517131238216917</v>
      </c>
      <c r="K9970" s="2">
        <v>7.2174662683694546</v>
      </c>
      <c r="L9970" s="2">
        <v>27.803535937597868</v>
      </c>
      <c r="M9970" s="2">
        <v>9.5010226573442207</v>
      </c>
      <c r="N9970" s="2">
        <v>29.377203290246769</v>
      </c>
      <c r="O9970" s="2">
        <v>29.998825141068622</v>
      </c>
      <c r="P9970" s="2">
        <v>29.681255673332114</v>
      </c>
      <c r="Q9970" s="2">
        <v>21.67422356226885</v>
      </c>
      <c r="R9970" s="2">
        <v>7.0507142466918848</v>
      </c>
      <c r="S9970" s="2">
        <v>1.1829592847205554</v>
      </c>
      <c r="T9970" s="2">
        <v>0.18820918396826641</v>
      </c>
      <c r="U9970" s="2">
        <v>0</v>
      </c>
      <c r="V9970" s="2">
        <v>4.8398338351531738</v>
      </c>
    </row>
    <row r="9971" spans="1:22">
      <c r="A9971" s="5" t="s">
        <v>218</v>
      </c>
      <c r="B9971" s="4" t="s">
        <v>219</v>
      </c>
      <c r="C9971" s="3">
        <v>2011</v>
      </c>
      <c r="D9971" s="2">
        <v>6.0899268936266306</v>
      </c>
      <c r="E9971" s="2">
        <v>0</v>
      </c>
      <c r="F9971" s="2">
        <v>0</v>
      </c>
      <c r="G9971" s="2">
        <v>0.53606368436570262</v>
      </c>
      <c r="H9971" s="2">
        <v>0.18309560657514634</v>
      </c>
      <c r="I9971" s="2">
        <v>4.2171936344863044</v>
      </c>
      <c r="J9971" s="2">
        <v>12.03105616631732</v>
      </c>
      <c r="K9971" s="2">
        <v>8.1583117014462463</v>
      </c>
      <c r="L9971" s="2">
        <v>27.555559095126409</v>
      </c>
      <c r="M9971" s="2">
        <v>9.6</v>
      </c>
      <c r="N9971" s="2">
        <v>34.780738712169089</v>
      </c>
      <c r="O9971" s="2">
        <v>33.544858472909191</v>
      </c>
      <c r="P9971" s="2">
        <v>34.166597211144605</v>
      </c>
      <c r="Q9971" s="2">
        <v>24.176290749138058</v>
      </c>
      <c r="R9971" s="2">
        <v>8.2443196994683365</v>
      </c>
      <c r="S9971" s="2">
        <v>1.3603044804317037</v>
      </c>
      <c r="T9971" s="2">
        <v>0.1661349425533058</v>
      </c>
      <c r="U9971" s="2">
        <v>0</v>
      </c>
      <c r="V9971" s="2">
        <v>5.4963685475667523</v>
      </c>
    </row>
    <row r="9972" spans="1:22">
      <c r="A9972" s="5" t="s">
        <v>218</v>
      </c>
      <c r="B9972" s="4" t="s">
        <v>219</v>
      </c>
      <c r="C9972" s="3">
        <v>2012</v>
      </c>
      <c r="D9972" s="2">
        <v>8</v>
      </c>
      <c r="E9972" s="2">
        <v>0</v>
      </c>
      <c r="F9972" s="2">
        <v>0</v>
      </c>
      <c r="G9972" s="2">
        <v>0.4</v>
      </c>
      <c r="H9972" s="2">
        <v>0.1</v>
      </c>
      <c r="I9972" s="2">
        <v>4.2</v>
      </c>
      <c r="J9972" s="2">
        <v>19.399999999999999</v>
      </c>
      <c r="K9972" s="2">
        <v>11.7</v>
      </c>
      <c r="L9972" s="2">
        <v>43.4</v>
      </c>
      <c r="M9972" s="2">
        <v>14.4</v>
      </c>
      <c r="N9972" s="2">
        <v>42.8</v>
      </c>
      <c r="O9972" s="2">
        <v>40</v>
      </c>
      <c r="P9972" s="2">
        <v>41.4</v>
      </c>
      <c r="Q9972" s="2">
        <v>30.7</v>
      </c>
      <c r="R9972" s="2">
        <v>11.2</v>
      </c>
      <c r="S9972" s="2">
        <v>1.5</v>
      </c>
      <c r="T9972" s="2">
        <v>0.4</v>
      </c>
      <c r="U9972" s="2">
        <v>0</v>
      </c>
      <c r="V9972" s="2">
        <v>6.9</v>
      </c>
    </row>
    <row r="9973" spans="1:22">
      <c r="A9973" s="5" t="s">
        <v>218</v>
      </c>
      <c r="B9973" s="4" t="s">
        <v>217</v>
      </c>
      <c r="C9973" s="3" t="s">
        <v>44</v>
      </c>
      <c r="D9973" s="2">
        <v>9.5</v>
      </c>
      <c r="E9973" s="2">
        <v>0</v>
      </c>
      <c r="F9973" s="2">
        <v>0.1</v>
      </c>
      <c r="G9973" s="2">
        <v>0.8</v>
      </c>
      <c r="H9973" s="2">
        <v>0.3</v>
      </c>
      <c r="I9973" s="2">
        <v>6.1</v>
      </c>
      <c r="J9973" s="2">
        <v>29.2</v>
      </c>
      <c r="K9973" s="2">
        <v>17.600000000000001</v>
      </c>
      <c r="L9973" s="2">
        <v>64.7</v>
      </c>
      <c r="M9973" s="2">
        <v>21.2</v>
      </c>
      <c r="N9973" s="2">
        <v>50.7</v>
      </c>
      <c r="O9973" s="2">
        <v>40.200000000000003</v>
      </c>
      <c r="P9973" s="2">
        <v>45.3</v>
      </c>
      <c r="Q9973" s="2">
        <v>30.7</v>
      </c>
      <c r="R9973" s="2">
        <v>14.1</v>
      </c>
      <c r="S9973" s="2">
        <v>1.8</v>
      </c>
      <c r="T9973" s="2">
        <v>0.2</v>
      </c>
      <c r="U9973" s="2">
        <v>0</v>
      </c>
      <c r="V9973" s="2">
        <v>7.6</v>
      </c>
    </row>
    <row r="9974" spans="1:22">
      <c r="A9974" s="5" t="s">
        <v>218</v>
      </c>
      <c r="B9974" s="4" t="s">
        <v>217</v>
      </c>
      <c r="C9974" s="3" t="s">
        <v>43</v>
      </c>
      <c r="D9974" s="2">
        <v>9.5986614736999076</v>
      </c>
      <c r="E9974" s="2">
        <v>0</v>
      </c>
      <c r="F9974" s="2">
        <v>0.139373405045596</v>
      </c>
      <c r="G9974" s="2">
        <v>0.80777292964432401</v>
      </c>
      <c r="H9974" s="2">
        <v>0.32487875060914767</v>
      </c>
      <c r="I9974" s="2">
        <v>6.0879174690144851</v>
      </c>
      <c r="J9974" s="2">
        <v>29.136271420555101</v>
      </c>
      <c r="K9974" s="2">
        <v>17.502383196643283</v>
      </c>
      <c r="L9974" s="2">
        <v>65.321660891026085</v>
      </c>
      <c r="M9974" s="2">
        <v>21.14571800254166</v>
      </c>
      <c r="N9974" s="2">
        <v>50.927080735012886</v>
      </c>
      <c r="O9974" s="2">
        <v>40.588175605624109</v>
      </c>
      <c r="P9974" s="2">
        <v>45.638865132358347</v>
      </c>
      <c r="Q9974" s="2">
        <v>30.739172195004929</v>
      </c>
      <c r="R9974" s="2">
        <v>14.322333291712878</v>
      </c>
      <c r="S9974" s="2">
        <v>1.7967662314727733</v>
      </c>
      <c r="T9974" s="2">
        <v>0.24905297605853741</v>
      </c>
      <c r="U9974" s="2">
        <v>3.3098853698432816E-2</v>
      </c>
      <c r="V9974" s="2">
        <v>7.6630583342792598</v>
      </c>
    </row>
    <row r="9975" spans="1:22">
      <c r="A9975" s="5" t="s">
        <v>216</v>
      </c>
      <c r="B9975" s="4" t="s">
        <v>215</v>
      </c>
      <c r="C9975" s="3" t="s">
        <v>42</v>
      </c>
      <c r="D9975" s="2">
        <v>64.374798650651911</v>
      </c>
      <c r="E9975" s="2">
        <v>0</v>
      </c>
      <c r="F9975" s="2">
        <v>0.42683239145652291</v>
      </c>
      <c r="G9975" s="2">
        <v>5.663819922891137</v>
      </c>
      <c r="H9975" s="2">
        <v>2.1133626511523929</v>
      </c>
      <c r="I9975" s="2">
        <v>37.161710195416539</v>
      </c>
      <c r="J9975" s="2">
        <v>117.34322369075869</v>
      </c>
      <c r="K9975" s="2">
        <v>77.88073938151652</v>
      </c>
      <c r="L9975" s="2">
        <v>287.77416989254641</v>
      </c>
      <c r="M9975" s="2">
        <v>93.211384930376823</v>
      </c>
      <c r="N9975" s="2">
        <v>283.1329252160312</v>
      </c>
      <c r="O9975" s="2">
        <v>256.28076144403246</v>
      </c>
      <c r="P9975" s="2">
        <v>268.96284490452172</v>
      </c>
      <c r="Q9975" s="2">
        <v>243.64428745428006</v>
      </c>
      <c r="R9975" s="2">
        <v>133.46645328795006</v>
      </c>
      <c r="S9975" s="2">
        <v>22.356890312786366</v>
      </c>
      <c r="T9975" s="2">
        <v>4.1968503158650137</v>
      </c>
      <c r="U9975" s="2">
        <v>0.21767011136873579</v>
      </c>
      <c r="V9975" s="2">
        <v>59.585369079331365</v>
      </c>
    </row>
    <row r="9976" spans="1:22">
      <c r="A9976" s="5" t="s">
        <v>216</v>
      </c>
      <c r="B9976" s="4" t="s">
        <v>215</v>
      </c>
      <c r="C9976" s="3" t="s">
        <v>1394</v>
      </c>
      <c r="D9976" s="2">
        <v>65.645764029149589</v>
      </c>
      <c r="E9976" s="2">
        <v>0</v>
      </c>
      <c r="F9976" s="2">
        <v>0</v>
      </c>
      <c r="G9976" s="2">
        <v>5.86105122140121</v>
      </c>
      <c r="H9976" s="2">
        <v>2.0170692080458008</v>
      </c>
      <c r="I9976" s="2">
        <v>45.475766663572159</v>
      </c>
      <c r="J9976" s="2">
        <v>144.8564747812654</v>
      </c>
      <c r="K9976" s="2">
        <v>95.676577215392143</v>
      </c>
      <c r="L9976" s="2">
        <v>294.79142460560183</v>
      </c>
      <c r="M9976" s="2">
        <v>101.77741909374973</v>
      </c>
      <c r="N9976" s="2">
        <v>272.7515570739663</v>
      </c>
      <c r="O9976" s="2">
        <v>247.94896431937028</v>
      </c>
      <c r="P9976" s="2">
        <v>259.72198039071748</v>
      </c>
      <c r="Q9976" s="2">
        <v>229.61994433672703</v>
      </c>
      <c r="R9976" s="2">
        <v>144.37551395132758</v>
      </c>
      <c r="S9976" s="2">
        <v>25.155693474086512</v>
      </c>
      <c r="T9976" s="2">
        <v>4.8991678365054456</v>
      </c>
      <c r="U9976" s="2">
        <v>0.28847115416667735</v>
      </c>
      <c r="V9976" s="2">
        <v>59.697891090905919</v>
      </c>
    </row>
    <row r="9977" spans="1:22">
      <c r="A9977" s="13" t="s">
        <v>214</v>
      </c>
      <c r="B9977" s="12" t="s">
        <v>213</v>
      </c>
      <c r="C9977" s="11" t="s">
        <v>42</v>
      </c>
      <c r="D9977" s="10">
        <v>20.130435382532266</v>
      </c>
      <c r="E9977" s="10">
        <v>0</v>
      </c>
      <c r="F9977" s="10">
        <v>0</v>
      </c>
      <c r="G9977" s="10">
        <v>0.53941142122772734</v>
      </c>
      <c r="H9977" s="10">
        <v>0.18785445788021274</v>
      </c>
      <c r="I9977" s="10">
        <v>6.4864075977454334</v>
      </c>
      <c r="J9977" s="10">
        <v>25.144976505162578</v>
      </c>
      <c r="K9977" s="10">
        <v>15.961893639251894</v>
      </c>
      <c r="L9977" s="10">
        <v>51.996578983699969</v>
      </c>
      <c r="M9977" s="10">
        <v>17.353407406830208</v>
      </c>
      <c r="N9977" s="10">
        <v>58.779781240216259</v>
      </c>
      <c r="O9977" s="10">
        <v>70.770702922531001</v>
      </c>
      <c r="P9977" s="10">
        <v>65.107477015131934</v>
      </c>
      <c r="Q9977" s="10">
        <v>92.093483676058128</v>
      </c>
      <c r="R9977" s="10">
        <v>55.794344174712691</v>
      </c>
      <c r="S9977" s="10">
        <v>6.2132401993767719</v>
      </c>
      <c r="T9977" s="10">
        <v>1.248649680753227</v>
      </c>
      <c r="U9977" s="10">
        <v>4.3534022273747155E-2</v>
      </c>
      <c r="V9977" s="10">
        <v>20.59166819900345</v>
      </c>
    </row>
    <row r="9978" spans="1:22">
      <c r="A9978" s="9" t="s">
        <v>214</v>
      </c>
      <c r="B9978" s="8" t="s">
        <v>213</v>
      </c>
      <c r="C9978" s="7" t="s">
        <v>1393</v>
      </c>
      <c r="D9978" s="6">
        <v>20.579080298369625</v>
      </c>
      <c r="E9978" s="6">
        <v>0</v>
      </c>
      <c r="F9978" s="6">
        <v>0.14416409333760058</v>
      </c>
      <c r="G9978" s="6">
        <v>0.83729303162874424</v>
      </c>
      <c r="H9978" s="6">
        <v>0.33617820134096682</v>
      </c>
      <c r="I9978" s="6">
        <v>6.9962717943957173</v>
      </c>
      <c r="J9978" s="6">
        <v>20.430167052862728</v>
      </c>
      <c r="K9978" s="6">
        <v>13.782220934993857</v>
      </c>
      <c r="L9978" s="6">
        <v>51.817761739794705</v>
      </c>
      <c r="M9978" s="6">
        <v>16.909794531126025</v>
      </c>
      <c r="N9978" s="6">
        <v>53.425562725828449</v>
      </c>
      <c r="O9978" s="6">
        <v>69.060773480662988</v>
      </c>
      <c r="P9978" s="6">
        <v>61.639227301324212</v>
      </c>
      <c r="Q9978" s="6">
        <v>90.640628465539564</v>
      </c>
      <c r="R9978" s="6">
        <v>61.277192806870744</v>
      </c>
      <c r="S9978" s="6">
        <v>7.4823034053194064</v>
      </c>
      <c r="T9978" s="6">
        <v>1.0510325462399226</v>
      </c>
      <c r="U9978" s="6">
        <v>7.4788817746916356E-2</v>
      </c>
      <c r="V9978" s="6">
        <v>21.183461266300007</v>
      </c>
    </row>
    <row r="9979" spans="1:22">
      <c r="A9979" s="13" t="s">
        <v>211</v>
      </c>
      <c r="B9979" s="12" t="s">
        <v>212</v>
      </c>
      <c r="C9979" s="11">
        <v>1987</v>
      </c>
      <c r="D9979" s="10">
        <v>82.592877994261627</v>
      </c>
      <c r="E9979" s="10">
        <v>0</v>
      </c>
      <c r="F9979" s="10">
        <v>0.57772856386307836</v>
      </c>
      <c r="G9979" s="10">
        <v>2.9893913972789061</v>
      </c>
      <c r="H9979" s="10">
        <v>1.2112024754428699</v>
      </c>
      <c r="I9979" s="10">
        <v>29.459931471667101</v>
      </c>
      <c r="J9979" s="10">
        <v>154.12647106540703</v>
      </c>
      <c r="K9979" s="10">
        <v>97.730599792510418</v>
      </c>
      <c r="L9979" s="10">
        <v>404.60041041005735</v>
      </c>
      <c r="M9979" s="10">
        <v>163.00539152782883</v>
      </c>
      <c r="N9979" s="10">
        <v>370.59549030137441</v>
      </c>
      <c r="O9979" s="10">
        <v>277.82686085596225</v>
      </c>
      <c r="P9979" s="10">
        <v>324.55677514125978</v>
      </c>
      <c r="Q9979" s="10">
        <v>176.12087893450783</v>
      </c>
      <c r="R9979" s="10">
        <v>54.915095809316092</v>
      </c>
      <c r="S9979" s="10">
        <v>5.7560611576448828</v>
      </c>
      <c r="T9979" s="10">
        <v>0.81898162177</v>
      </c>
      <c r="U9979" s="10">
        <v>0.20425796146469299</v>
      </c>
      <c r="V9979" s="10">
        <v>64.659058195144638</v>
      </c>
    </row>
    <row r="9980" spans="1:22">
      <c r="A9980" s="9" t="s">
        <v>211</v>
      </c>
      <c r="B9980" s="8" t="s">
        <v>212</v>
      </c>
      <c r="C9980" s="7">
        <v>1988</v>
      </c>
      <c r="D9980" s="6">
        <v>87.730394001235908</v>
      </c>
      <c r="E9980" s="6">
        <v>0</v>
      </c>
      <c r="F9980" s="6">
        <v>0.19085499219403085</v>
      </c>
      <c r="G9980" s="6">
        <v>2.2717849982677638</v>
      </c>
      <c r="H9980" s="6">
        <v>0.8285484659425153</v>
      </c>
      <c r="I9980" s="6">
        <v>35.620531606891142</v>
      </c>
      <c r="J9980" s="6">
        <v>172.86142926626184</v>
      </c>
      <c r="K9980" s="6">
        <v>111.94633769129784</v>
      </c>
      <c r="L9980" s="6">
        <v>408.25147601648223</v>
      </c>
      <c r="M9980" s="6">
        <v>167.42133897037155</v>
      </c>
      <c r="N9980" s="6">
        <v>406.69410522811251</v>
      </c>
      <c r="O9980" s="6">
        <v>292.67929423822545</v>
      </c>
      <c r="P9980" s="6">
        <v>349.19769026505816</v>
      </c>
      <c r="Q9980" s="6">
        <v>196.29961781091578</v>
      </c>
      <c r="R9980" s="6">
        <v>65.414610291258114</v>
      </c>
      <c r="S9980" s="6">
        <v>7.2831027731484852</v>
      </c>
      <c r="T9980" s="6">
        <v>1.0035229078513732</v>
      </c>
      <c r="U9980" s="6">
        <v>8.7913788222717268E-2</v>
      </c>
      <c r="V9980" s="6">
        <v>71.051257551236077</v>
      </c>
    </row>
    <row r="9981" spans="1:22">
      <c r="A9981" s="5" t="s">
        <v>211</v>
      </c>
      <c r="B9981" s="4" t="s">
        <v>212</v>
      </c>
      <c r="C9981" s="3">
        <v>1989</v>
      </c>
      <c r="D9981" s="2">
        <v>89.093290095276132</v>
      </c>
      <c r="E9981" s="2">
        <v>0.18484015023807412</v>
      </c>
      <c r="F9981" s="2">
        <v>0.57654167243208343</v>
      </c>
      <c r="G9981" s="2">
        <v>3.2228404599182916</v>
      </c>
      <c r="H9981" s="2">
        <v>1.3217214855897741</v>
      </c>
      <c r="I9981" s="2">
        <v>52.514687701716568</v>
      </c>
      <c r="J9981" s="2">
        <v>197.08701546977829</v>
      </c>
      <c r="K9981" s="2">
        <v>132.35148832147124</v>
      </c>
      <c r="L9981" s="2">
        <v>422.32812934758095</v>
      </c>
      <c r="M9981" s="2">
        <v>172.78959802233763</v>
      </c>
      <c r="N9981" s="2">
        <v>405.87399374974194</v>
      </c>
      <c r="O9981" s="2">
        <v>302.97135918610343</v>
      </c>
      <c r="P9981" s="2">
        <v>353.78302666998866</v>
      </c>
      <c r="Q9981" s="2">
        <v>194.87099540104452</v>
      </c>
      <c r="R9981" s="2">
        <v>71.181831326542138</v>
      </c>
      <c r="S9981" s="2">
        <v>8.486264503709581</v>
      </c>
      <c r="T9981" s="2">
        <v>0.71605444453667699</v>
      </c>
      <c r="U9981" s="2">
        <v>0.1503448373623244</v>
      </c>
      <c r="V9981" s="2">
        <v>72.562503642683893</v>
      </c>
    </row>
    <row r="9982" spans="1:22">
      <c r="A9982" s="5" t="s">
        <v>211</v>
      </c>
      <c r="B9982" s="4" t="s">
        <v>212</v>
      </c>
      <c r="C9982" s="3">
        <v>1990</v>
      </c>
      <c r="D9982" s="2">
        <v>92.168105047699996</v>
      </c>
      <c r="E9982" s="2">
        <v>0</v>
      </c>
      <c r="F9982" s="2">
        <v>0.93870799985731634</v>
      </c>
      <c r="G9982" s="2">
        <v>5.2096706371799311</v>
      </c>
      <c r="H9982" s="2">
        <v>2.0098249990559913</v>
      </c>
      <c r="I9982" s="2">
        <v>64.167473396462256</v>
      </c>
      <c r="J9982" s="2">
        <v>251.01987212947972</v>
      </c>
      <c r="K9982" s="2">
        <v>162.69855184263125</v>
      </c>
      <c r="L9982" s="2">
        <v>463.20611881549081</v>
      </c>
      <c r="M9982" s="2">
        <v>187.09355656718716</v>
      </c>
      <c r="N9982" s="2">
        <v>419.73875655969522</v>
      </c>
      <c r="O9982" s="2">
        <v>313.14610110228989</v>
      </c>
      <c r="P9982" s="2">
        <v>365.1508958036311</v>
      </c>
      <c r="Q9982" s="2">
        <v>192.74603522711888</v>
      </c>
      <c r="R9982" s="2">
        <v>75.307607864854461</v>
      </c>
      <c r="S9982" s="2">
        <v>8.9415540578744714</v>
      </c>
      <c r="T9982" s="2">
        <v>0.79537532863754001</v>
      </c>
      <c r="U9982" s="2">
        <v>0.29440716805749523</v>
      </c>
      <c r="V9982" s="2">
        <v>74.297076788294675</v>
      </c>
    </row>
    <row r="9983" spans="1:22">
      <c r="A9983" s="5" t="s">
        <v>211</v>
      </c>
      <c r="B9983" s="4" t="s">
        <v>212</v>
      </c>
      <c r="C9983" s="3">
        <v>1991</v>
      </c>
      <c r="D9983" s="2">
        <v>85.592759047577758</v>
      </c>
      <c r="E9983" s="2">
        <v>0.16555304650716182</v>
      </c>
      <c r="F9983" s="2">
        <v>0</v>
      </c>
      <c r="G9983" s="2">
        <v>6.4730388939734205</v>
      </c>
      <c r="H9983" s="2">
        <v>2.1253228193039049</v>
      </c>
      <c r="I9983" s="2">
        <v>77.407304304097565</v>
      </c>
      <c r="J9983" s="2">
        <v>267.68289925452314</v>
      </c>
      <c r="K9983" s="2">
        <v>174.06994077203993</v>
      </c>
      <c r="L9983" s="2">
        <v>475.05074304855719</v>
      </c>
      <c r="M9983" s="2">
        <v>184.05510752923394</v>
      </c>
      <c r="N9983" s="2">
        <v>384.41705047847216</v>
      </c>
      <c r="O9983" s="2">
        <v>276.98103919953803</v>
      </c>
      <c r="P9983" s="2">
        <v>328.23694044165217</v>
      </c>
      <c r="Q9983" s="2">
        <v>170.74366980115127</v>
      </c>
      <c r="R9983" s="2">
        <v>72.713801192551571</v>
      </c>
      <c r="S9983" s="2">
        <v>10.192884578454606</v>
      </c>
      <c r="T9983" s="2">
        <v>0.99755647325344277</v>
      </c>
      <c r="U9983" s="2">
        <v>0.34534791974601897</v>
      </c>
      <c r="V9983" s="2">
        <v>67.650016382884971</v>
      </c>
    </row>
    <row r="9984" spans="1:22">
      <c r="A9984" s="5" t="s">
        <v>211</v>
      </c>
      <c r="B9984" s="4" t="s">
        <v>212</v>
      </c>
      <c r="C9984" s="3">
        <v>1992</v>
      </c>
      <c r="D9984" s="2">
        <v>79.440378142953008</v>
      </c>
      <c r="E9984" s="2">
        <v>0</v>
      </c>
      <c r="F9984" s="2">
        <v>0.49449788684569684</v>
      </c>
      <c r="G9984" s="2">
        <v>7.2591039786971852</v>
      </c>
      <c r="H9984" s="2">
        <v>2.4748326394427576</v>
      </c>
      <c r="I9984" s="2">
        <v>76.009064522857514</v>
      </c>
      <c r="J9984" s="2">
        <v>278.47730445263682</v>
      </c>
      <c r="K9984" s="2">
        <v>177.32641571917429</v>
      </c>
      <c r="L9984" s="2">
        <v>486.15564432782463</v>
      </c>
      <c r="M9984" s="2">
        <v>178.36646344085446</v>
      </c>
      <c r="N9984" s="2">
        <v>374.46040120757272</v>
      </c>
      <c r="O9984" s="2">
        <v>266.64772926256973</v>
      </c>
      <c r="P9984" s="2">
        <v>316.55836946577966</v>
      </c>
      <c r="Q9984" s="2">
        <v>154.9062035151621</v>
      </c>
      <c r="R9984" s="2">
        <v>65.588889193862713</v>
      </c>
      <c r="S9984" s="2">
        <v>10.836537916109677</v>
      </c>
      <c r="T9984" s="2">
        <v>1.3241456541303178</v>
      </c>
      <c r="U9984" s="2">
        <v>0.17998416139379736</v>
      </c>
      <c r="V9984" s="2">
        <v>61.873644565506858</v>
      </c>
    </row>
    <row r="9985" spans="1:22">
      <c r="A9985" s="5" t="s">
        <v>211</v>
      </c>
      <c r="B9985" s="4" t="s">
        <v>212</v>
      </c>
      <c r="C9985" s="3">
        <v>1993</v>
      </c>
      <c r="D9985" s="2">
        <v>69.573542085714209</v>
      </c>
      <c r="E9985" s="2">
        <v>0</v>
      </c>
      <c r="F9985" s="2">
        <v>0.60799661467484956</v>
      </c>
      <c r="G9985" s="2">
        <v>5.4915019008084984</v>
      </c>
      <c r="H9985" s="2">
        <v>2.0193636367008212</v>
      </c>
      <c r="I9985" s="2">
        <v>82.437430512823525</v>
      </c>
      <c r="J9985" s="2">
        <v>272.43482294473171</v>
      </c>
      <c r="K9985" s="2">
        <v>175.23856371211684</v>
      </c>
      <c r="L9985" s="2">
        <v>446.43509583353034</v>
      </c>
      <c r="M9985" s="2">
        <v>154.6214997813592</v>
      </c>
      <c r="N9985" s="2">
        <v>336.3216304261515</v>
      </c>
      <c r="O9985" s="2">
        <v>229.32977190938331</v>
      </c>
      <c r="P9985" s="2">
        <v>278.67886468149891</v>
      </c>
      <c r="Q9985" s="2">
        <v>138.55792699621549</v>
      </c>
      <c r="R9985" s="2">
        <v>60.253083603433851</v>
      </c>
      <c r="S9985" s="2">
        <v>11.516342099196251</v>
      </c>
      <c r="T9985" s="2">
        <v>1.3229400642003915</v>
      </c>
      <c r="U9985" s="2">
        <v>0.16395931579121684</v>
      </c>
      <c r="V9985" s="2">
        <v>53.697358603807011</v>
      </c>
    </row>
    <row r="9986" spans="1:22">
      <c r="A9986" s="5" t="s">
        <v>211</v>
      </c>
      <c r="B9986" s="4" t="s">
        <v>212</v>
      </c>
      <c r="C9986" s="3">
        <v>1994</v>
      </c>
      <c r="D9986" s="2">
        <v>82.821337122153096</v>
      </c>
      <c r="E9986" s="2">
        <v>0.2483756234228148</v>
      </c>
      <c r="F9986" s="2">
        <v>0.60834133302186255</v>
      </c>
      <c r="G9986" s="2">
        <v>8.3560703217813685</v>
      </c>
      <c r="H9986" s="2">
        <v>3.0983910381485318</v>
      </c>
      <c r="I9986" s="2">
        <v>117.31117141564904</v>
      </c>
      <c r="J9986" s="2">
        <v>385.80562845636803</v>
      </c>
      <c r="K9986" s="2">
        <v>249.70870574167196</v>
      </c>
      <c r="L9986" s="2">
        <v>640.36412222861918</v>
      </c>
      <c r="M9986" s="2">
        <v>215.67030089973235</v>
      </c>
      <c r="N9986" s="2">
        <v>409.50770052523819</v>
      </c>
      <c r="O9986" s="2">
        <v>268.64803110739695</v>
      </c>
      <c r="P9986" s="2">
        <v>333.19399888196693</v>
      </c>
      <c r="Q9986" s="2">
        <v>148.5268190145683</v>
      </c>
      <c r="R9986" s="2">
        <v>64.34395058786744</v>
      </c>
      <c r="S9986" s="2">
        <v>12.505955854404119</v>
      </c>
      <c r="T9986" s="2">
        <v>1.4941917963267162</v>
      </c>
      <c r="U9986" s="2">
        <v>0.34013649515580846</v>
      </c>
      <c r="V9986" s="2">
        <v>58.074566602362069</v>
      </c>
    </row>
    <row r="9987" spans="1:22">
      <c r="A9987" s="5" t="s">
        <v>211</v>
      </c>
      <c r="B9987" s="4" t="s">
        <v>212</v>
      </c>
      <c r="C9987" s="3">
        <v>1995</v>
      </c>
      <c r="D9987" s="2">
        <v>100.48174560129469</v>
      </c>
      <c r="E9987" s="2">
        <v>0.24224395419651315</v>
      </c>
      <c r="F9987" s="2">
        <v>1.3513795742662931</v>
      </c>
      <c r="G9987" s="2">
        <v>18.729222269045277</v>
      </c>
      <c r="H9987" s="2">
        <v>6.8351317683982336</v>
      </c>
      <c r="I9987" s="2">
        <v>205.11480388978532</v>
      </c>
      <c r="J9987" s="2">
        <v>557.33419017496863</v>
      </c>
      <c r="K9987" s="2">
        <v>377.19267276597031</v>
      </c>
      <c r="L9987" s="2">
        <v>826.31452373424997</v>
      </c>
      <c r="M9987" s="2">
        <v>296.50162518719975</v>
      </c>
      <c r="N9987" s="2">
        <v>514.00351627677799</v>
      </c>
      <c r="O9987" s="2">
        <v>298.94634158042766</v>
      </c>
      <c r="P9987" s="2">
        <v>394.74449965497269</v>
      </c>
      <c r="Q9987" s="2">
        <v>162.67598436758175</v>
      </c>
      <c r="R9987" s="2">
        <v>71.529950897379464</v>
      </c>
      <c r="S9987" s="2">
        <v>16.27789383899664</v>
      </c>
      <c r="T9987" s="2">
        <v>1.5812196285828035</v>
      </c>
      <c r="U9987" s="2">
        <v>0.33109721834190298</v>
      </c>
      <c r="V9987" s="2">
        <v>63.504629294417988</v>
      </c>
    </row>
    <row r="9988" spans="1:22">
      <c r="A9988" s="5" t="s">
        <v>211</v>
      </c>
      <c r="B9988" s="4" t="s">
        <v>212</v>
      </c>
      <c r="C9988" s="3">
        <v>1996</v>
      </c>
      <c r="D9988" s="2">
        <v>116.75133576625153</v>
      </c>
      <c r="E9988" s="2">
        <v>0.23467099712880038</v>
      </c>
      <c r="F9988" s="2">
        <v>1.346816187751074</v>
      </c>
      <c r="G9988" s="2">
        <v>27.963198989964454</v>
      </c>
      <c r="H9988" s="2">
        <v>9.8312069684873862</v>
      </c>
      <c r="I9988" s="2">
        <v>271.20070885264641</v>
      </c>
      <c r="J9988" s="2">
        <v>726.12844800032474</v>
      </c>
      <c r="K9988" s="2">
        <v>491.96502265944241</v>
      </c>
      <c r="L9988" s="2">
        <v>986.30059559556025</v>
      </c>
      <c r="M9988" s="2">
        <v>369.00649654504429</v>
      </c>
      <c r="N9988" s="2">
        <v>617.57315047489249</v>
      </c>
      <c r="O9988" s="2">
        <v>346.80252220016143</v>
      </c>
      <c r="P9988" s="2">
        <v>468.76836044384009</v>
      </c>
      <c r="Q9988" s="2">
        <v>177.68000962954648</v>
      </c>
      <c r="R9988" s="2">
        <v>74.95003197600829</v>
      </c>
      <c r="S9988" s="2">
        <v>18.310827202241164</v>
      </c>
      <c r="T9988" s="2">
        <v>2.1140688935902996</v>
      </c>
      <c r="U9988" s="2">
        <v>0.30598214991932016</v>
      </c>
      <c r="V9988" s="2">
        <v>68.421507230869551</v>
      </c>
    </row>
    <row r="9989" spans="1:22">
      <c r="A9989" s="5" t="s">
        <v>211</v>
      </c>
      <c r="B9989" s="4" t="s">
        <v>212</v>
      </c>
      <c r="C9989" s="3">
        <v>1997</v>
      </c>
      <c r="D9989" s="2">
        <v>133.47491100911537</v>
      </c>
      <c r="E9989" s="2">
        <v>0.3441815534749143</v>
      </c>
      <c r="F9989" s="2">
        <v>1.4347270909951746</v>
      </c>
      <c r="G9989" s="2">
        <v>39.546597051716276</v>
      </c>
      <c r="H9989" s="2">
        <v>13.465630852958865</v>
      </c>
      <c r="I9989" s="2">
        <v>343.96379128751573</v>
      </c>
      <c r="J9989" s="2">
        <v>849.75924910099343</v>
      </c>
      <c r="K9989" s="2">
        <v>593.40099142631448</v>
      </c>
      <c r="L9989" s="2">
        <v>1101.1349869833059</v>
      </c>
      <c r="M9989" s="2">
        <v>429.64890922575319</v>
      </c>
      <c r="N9989" s="2">
        <v>705.75541993998456</v>
      </c>
      <c r="O9989" s="2">
        <v>405.68452164165194</v>
      </c>
      <c r="P9989" s="2">
        <v>549.09427482687317</v>
      </c>
      <c r="Q9989" s="2">
        <v>201.07303122229229</v>
      </c>
      <c r="R9989" s="2">
        <v>84.95086845064543</v>
      </c>
      <c r="S9989" s="2">
        <v>21.784870592984177</v>
      </c>
      <c r="T9989" s="2">
        <v>2.4687940386313652</v>
      </c>
      <c r="U9989" s="2">
        <v>0.54936619473635917</v>
      </c>
      <c r="V9989" s="2">
        <v>75.728073754203706</v>
      </c>
    </row>
    <row r="9990" spans="1:22">
      <c r="A9990" s="5" t="s">
        <v>211</v>
      </c>
      <c r="B9990" s="4" t="s">
        <v>212</v>
      </c>
      <c r="C9990" s="3">
        <v>1998</v>
      </c>
      <c r="D9990" s="2">
        <v>167.43119884562222</v>
      </c>
      <c r="E9990" s="2">
        <v>0.9190110063055642</v>
      </c>
      <c r="F9990" s="2">
        <v>3.245157761026582</v>
      </c>
      <c r="G9990" s="2">
        <v>63.847308195068038</v>
      </c>
      <c r="H9990" s="2">
        <v>22.028685723302523</v>
      </c>
      <c r="I9990" s="2">
        <v>513.08819778511986</v>
      </c>
      <c r="J9990" s="2">
        <v>1159.0232407936435</v>
      </c>
      <c r="K9990" s="2">
        <v>836.52095418947545</v>
      </c>
      <c r="L9990" s="2">
        <v>1369.7639471805433</v>
      </c>
      <c r="M9990" s="2">
        <v>569.64391554425765</v>
      </c>
      <c r="N9990" s="2">
        <v>849.98976556498064</v>
      </c>
      <c r="O9990" s="2">
        <v>503.61021782658821</v>
      </c>
      <c r="P9990" s="2">
        <v>676.13910206502794</v>
      </c>
      <c r="Q9990" s="2">
        <v>233.17943643583664</v>
      </c>
      <c r="R9990" s="2">
        <v>98.398495801674585</v>
      </c>
      <c r="S9990" s="2">
        <v>27.877416897933308</v>
      </c>
      <c r="T9990" s="2">
        <v>3.462420094808111</v>
      </c>
      <c r="U9990" s="2">
        <v>0.53240811355430473</v>
      </c>
      <c r="V9990" s="2">
        <v>88.087975080847073</v>
      </c>
    </row>
    <row r="9991" spans="1:22">
      <c r="A9991" s="5" t="s">
        <v>211</v>
      </c>
      <c r="B9991" s="4" t="s">
        <v>212</v>
      </c>
      <c r="C9991" s="3">
        <v>1999</v>
      </c>
      <c r="D9991" s="2">
        <v>178.25916121034334</v>
      </c>
      <c r="E9991" s="2">
        <v>1.154982478915795</v>
      </c>
      <c r="F9991" s="2">
        <v>2.8343160851972744</v>
      </c>
      <c r="G9991" s="2">
        <v>70.187544901123005</v>
      </c>
      <c r="H9991" s="2">
        <v>24.246722933969117</v>
      </c>
      <c r="I9991" s="2">
        <v>559.77330859842016</v>
      </c>
      <c r="J9991" s="2">
        <v>1242.8612322088063</v>
      </c>
      <c r="K9991" s="2">
        <v>905.06002204831066</v>
      </c>
      <c r="L9991" s="2">
        <v>1423.7070486250589</v>
      </c>
      <c r="M9991" s="2">
        <v>605.76449443702154</v>
      </c>
      <c r="N9991" s="2">
        <v>926.95778105308568</v>
      </c>
      <c r="O9991" s="2">
        <v>564.22834967211236</v>
      </c>
      <c r="P9991" s="2">
        <v>749.09994150110526</v>
      </c>
      <c r="Q9991" s="2">
        <v>257.19306904279159</v>
      </c>
      <c r="R9991" s="2">
        <v>98.594844902545589</v>
      </c>
      <c r="S9991" s="2">
        <v>29.044486502758023</v>
      </c>
      <c r="T9991" s="2">
        <v>3.9946955542650708</v>
      </c>
      <c r="U9991" s="2">
        <v>0.40323460898687585</v>
      </c>
      <c r="V9991" s="2">
        <v>93.114654080506526</v>
      </c>
    </row>
    <row r="9992" spans="1:22">
      <c r="A9992" s="5" t="s">
        <v>211</v>
      </c>
      <c r="B9992" s="4" t="s">
        <v>212</v>
      </c>
      <c r="C9992" s="3">
        <v>2000</v>
      </c>
      <c r="D9992" s="2">
        <v>198.59563506604718</v>
      </c>
      <c r="E9992" s="2">
        <v>0.120317252531475</v>
      </c>
      <c r="F9992" s="2">
        <v>4.4316922814692763</v>
      </c>
      <c r="G9992" s="2">
        <v>75.224009302090906</v>
      </c>
      <c r="H9992" s="2">
        <v>26.943086214391869</v>
      </c>
      <c r="I9992" s="2">
        <v>646.63966351762883</v>
      </c>
      <c r="J9992" s="2">
        <v>1323.7041176166754</v>
      </c>
      <c r="K9992" s="2">
        <v>988.41105811537034</v>
      </c>
      <c r="L9992" s="2">
        <v>1607.0263862417655</v>
      </c>
      <c r="M9992" s="2">
        <v>680.32192032699709</v>
      </c>
      <c r="N9992" s="2">
        <v>1002.7606977036014</v>
      </c>
      <c r="O9992" s="2">
        <v>624.61348175633884</v>
      </c>
      <c r="P9992" s="2">
        <v>818.1695559737683</v>
      </c>
      <c r="Q9992" s="2">
        <v>288.95838692353863</v>
      </c>
      <c r="R9992" s="2">
        <v>109.86566878776242</v>
      </c>
      <c r="S9992" s="2">
        <v>35.067426666833825</v>
      </c>
      <c r="T9992" s="2">
        <v>5.348829573896146</v>
      </c>
      <c r="U9992" s="2">
        <v>1.5133052340674737</v>
      </c>
      <c r="V9992" s="2">
        <v>102.59361072473267</v>
      </c>
    </row>
    <row r="9993" spans="1:22">
      <c r="A9993" s="5" t="s">
        <v>211</v>
      </c>
      <c r="B9993" s="4" t="s">
        <v>212</v>
      </c>
      <c r="C9993" s="3">
        <v>2001</v>
      </c>
      <c r="D9993" s="2">
        <v>196.50753871762629</v>
      </c>
      <c r="E9993" s="2">
        <v>0.25832684287140623</v>
      </c>
      <c r="F9993" s="2">
        <v>4.9078858311618792</v>
      </c>
      <c r="G9993" s="2">
        <v>105.21864276924698</v>
      </c>
      <c r="H9993" s="2">
        <v>38.672909410578434</v>
      </c>
      <c r="I9993" s="2">
        <v>689.47535800806281</v>
      </c>
      <c r="J9993" s="2">
        <v>1338.3948994987102</v>
      </c>
      <c r="K9993" s="2">
        <v>1011.4771914013837</v>
      </c>
      <c r="L9993" s="2">
        <v>1514.8174537048856</v>
      </c>
      <c r="M9993" s="2">
        <v>682.1184499339048</v>
      </c>
      <c r="N9993" s="2">
        <v>1013.9753161964637</v>
      </c>
      <c r="O9993" s="2">
        <v>637.99949397409603</v>
      </c>
      <c r="P9993" s="2">
        <v>828.81835935665617</v>
      </c>
      <c r="Q9993" s="2">
        <v>301.46326072820597</v>
      </c>
      <c r="R9993" s="2">
        <v>98.435287104502777</v>
      </c>
      <c r="S9993" s="2">
        <v>33.069583529709945</v>
      </c>
      <c r="T9993" s="2">
        <v>5.1733781071075775</v>
      </c>
      <c r="U9993" s="2">
        <v>0.95538815032077151</v>
      </c>
      <c r="V9993" s="2">
        <v>100.09684186425163</v>
      </c>
    </row>
    <row r="9994" spans="1:22">
      <c r="A9994" s="5" t="s">
        <v>211</v>
      </c>
      <c r="B9994" s="4" t="s">
        <v>212</v>
      </c>
      <c r="C9994" s="3">
        <v>2002</v>
      </c>
      <c r="D9994" s="2">
        <v>209.34409486540778</v>
      </c>
      <c r="E9994" s="2">
        <v>0.3980823048434674</v>
      </c>
      <c r="F9994" s="2">
        <v>4.7438949037523024</v>
      </c>
      <c r="G9994" s="2">
        <v>106.4890873986414</v>
      </c>
      <c r="H9994" s="2">
        <v>39.821487111313125</v>
      </c>
      <c r="I9994" s="2">
        <v>726.33453613454731</v>
      </c>
      <c r="J9994" s="2">
        <v>1376.6777519634245</v>
      </c>
      <c r="K9994" s="2">
        <v>1044.5433782013381</v>
      </c>
      <c r="L9994" s="2">
        <v>1574.6440112033192</v>
      </c>
      <c r="M9994" s="2">
        <v>715.01290854180911</v>
      </c>
      <c r="N9994" s="2">
        <v>1097.2002476439432</v>
      </c>
      <c r="O9994" s="2">
        <v>694.48072545434195</v>
      </c>
      <c r="P9994" s="2">
        <v>900.63725823529978</v>
      </c>
      <c r="Q9994" s="2">
        <v>347.67007538488798</v>
      </c>
      <c r="R9994" s="2">
        <v>106.04920521338217</v>
      </c>
      <c r="S9994" s="2">
        <v>37.623324515764715</v>
      </c>
      <c r="T9994" s="2">
        <v>6.8407949003674222</v>
      </c>
      <c r="U9994" s="2">
        <v>0.62562218125926239</v>
      </c>
      <c r="V9994" s="2">
        <v>109.97750917797596</v>
      </c>
    </row>
    <row r="9995" spans="1:22">
      <c r="A9995" s="5" t="s">
        <v>211</v>
      </c>
      <c r="B9995" s="4" t="s">
        <v>212</v>
      </c>
      <c r="C9995" s="3">
        <v>2003</v>
      </c>
      <c r="D9995" s="2">
        <v>225.08338831414855</v>
      </c>
      <c r="E9995" s="2">
        <v>0.27249070125481967</v>
      </c>
      <c r="F9995" s="2">
        <v>6.3719593010215521</v>
      </c>
      <c r="G9995" s="2">
        <v>104.685435511739</v>
      </c>
      <c r="H9995" s="2">
        <v>40.720947953720376</v>
      </c>
      <c r="I9995" s="2">
        <v>717.82379031854748</v>
      </c>
      <c r="J9995" s="2">
        <v>1425.543675381155</v>
      </c>
      <c r="K9995" s="2">
        <v>1064.2896528876111</v>
      </c>
      <c r="L9995" s="2">
        <v>1685.0044764841057</v>
      </c>
      <c r="M9995" s="2">
        <v>759.8932384732999</v>
      </c>
      <c r="N9995" s="2">
        <v>1171.6976130378157</v>
      </c>
      <c r="O9995" s="2">
        <v>807.05073991890333</v>
      </c>
      <c r="P9995" s="2">
        <v>994.84827673402469</v>
      </c>
      <c r="Q9995" s="2">
        <v>403.66916044503563</v>
      </c>
      <c r="R9995" s="2">
        <v>113.21089313975781</v>
      </c>
      <c r="S9995" s="2">
        <v>40.306054478511783</v>
      </c>
      <c r="T9995" s="2">
        <v>6.8482261871277812</v>
      </c>
      <c r="U9995" s="2">
        <v>0.60302200168846154</v>
      </c>
      <c r="V9995" s="2">
        <v>121.35004214935546</v>
      </c>
    </row>
    <row r="9996" spans="1:22">
      <c r="A9996" s="5" t="s">
        <v>211</v>
      </c>
      <c r="B9996" s="4" t="s">
        <v>212</v>
      </c>
      <c r="C9996" s="3">
        <v>2004</v>
      </c>
      <c r="D9996" s="2">
        <v>263.04015816184426</v>
      </c>
      <c r="E9996" s="2">
        <v>0.27870874239647714</v>
      </c>
      <c r="F9996" s="2">
        <v>7.2298975983594698</v>
      </c>
      <c r="G9996" s="2">
        <v>108.63022459651631</v>
      </c>
      <c r="H9996" s="2">
        <v>42.122583157751002</v>
      </c>
      <c r="I9996" s="2">
        <v>755.15198451977494</v>
      </c>
      <c r="J9996" s="2">
        <v>1579.8268951443424</v>
      </c>
      <c r="K9996" s="2">
        <v>1165.4845672955623</v>
      </c>
      <c r="L9996" s="2">
        <v>1971.3558342574224</v>
      </c>
      <c r="M9996" s="2">
        <v>871.72147189870145</v>
      </c>
      <c r="N9996" s="2">
        <v>1380.6934144060513</v>
      </c>
      <c r="O9996" s="2">
        <v>978.24345088279927</v>
      </c>
      <c r="P9996" s="2">
        <v>1182.3840797360247</v>
      </c>
      <c r="Q9996" s="2">
        <v>502.70764855528643</v>
      </c>
      <c r="R9996" s="2">
        <v>137.50633437430409</v>
      </c>
      <c r="S9996" s="2">
        <v>47.574030468222084</v>
      </c>
      <c r="T9996" s="2">
        <v>9.1887643227384892</v>
      </c>
      <c r="U9996" s="2">
        <v>0.66568927343404771</v>
      </c>
      <c r="V9996" s="2">
        <v>146.80574805761231</v>
      </c>
    </row>
    <row r="9997" spans="1:22">
      <c r="A9997" s="5" t="s">
        <v>211</v>
      </c>
      <c r="B9997" s="4" t="s">
        <v>212</v>
      </c>
      <c r="C9997" s="3">
        <v>2005</v>
      </c>
      <c r="D9997" s="2">
        <v>247.38173080874216</v>
      </c>
      <c r="E9997" s="2">
        <v>0.82529359819755876</v>
      </c>
      <c r="F9997" s="2">
        <v>2.8412588670953811</v>
      </c>
      <c r="G9997" s="2">
        <v>77.702437629240407</v>
      </c>
      <c r="H9997" s="2">
        <v>28.409128681829724</v>
      </c>
      <c r="I9997" s="2">
        <v>579.21275996395218</v>
      </c>
      <c r="J9997" s="2">
        <v>1307.8226371164947</v>
      </c>
      <c r="K9997" s="2">
        <v>946.4300127753022</v>
      </c>
      <c r="L9997" s="2">
        <v>1798.9060727147157</v>
      </c>
      <c r="M9997" s="2">
        <v>765.98625519990674</v>
      </c>
      <c r="N9997" s="2">
        <v>1347.6213857315267</v>
      </c>
      <c r="O9997" s="2">
        <v>978.45497583644612</v>
      </c>
      <c r="P9997" s="2">
        <v>1162.8979998200257</v>
      </c>
      <c r="Q9997" s="2">
        <v>539.23599498849455</v>
      </c>
      <c r="R9997" s="2">
        <v>142.84154126447322</v>
      </c>
      <c r="S9997" s="2">
        <v>48.864842077494501</v>
      </c>
      <c r="T9997" s="2">
        <v>10.461229533049346</v>
      </c>
      <c r="U9997" s="2">
        <v>0.70303519358431532</v>
      </c>
      <c r="V9997" s="2">
        <v>149.5297161876683</v>
      </c>
    </row>
    <row r="9998" spans="1:22">
      <c r="A9998" s="5" t="s">
        <v>211</v>
      </c>
      <c r="B9998" s="4" t="s">
        <v>212</v>
      </c>
      <c r="C9998" s="3">
        <v>2006</v>
      </c>
      <c r="D9998" s="2">
        <v>221.43647553516456</v>
      </c>
      <c r="E9998" s="2">
        <v>0</v>
      </c>
      <c r="F9998" s="2">
        <v>2.4952624669551002</v>
      </c>
      <c r="G9998" s="2">
        <v>51.772556361487496</v>
      </c>
      <c r="H9998" s="2">
        <v>18.547099103780877</v>
      </c>
      <c r="I9998" s="2">
        <v>411.59052008053982</v>
      </c>
      <c r="J9998" s="2">
        <v>1022.9108956602031</v>
      </c>
      <c r="K9998" s="2">
        <v>725.31494387993087</v>
      </c>
      <c r="L9998" s="2">
        <v>1531.3728352444925</v>
      </c>
      <c r="M9998" s="2">
        <v>628.91577564301622</v>
      </c>
      <c r="N9998" s="2">
        <v>1243.884322593919</v>
      </c>
      <c r="O9998" s="2">
        <v>936.07103066922753</v>
      </c>
      <c r="P9998" s="2">
        <v>1088.4255112027049</v>
      </c>
      <c r="Q9998" s="2">
        <v>537.29640366502508</v>
      </c>
      <c r="R9998" s="2">
        <v>149.57351807766426</v>
      </c>
      <c r="S9998" s="2">
        <v>47.872202805444417</v>
      </c>
      <c r="T9998" s="2">
        <v>11.805743671278124</v>
      </c>
      <c r="U9998" s="2">
        <v>0.77446053164451689</v>
      </c>
      <c r="V9998" s="2">
        <v>145.34791208091769</v>
      </c>
    </row>
    <row r="9999" spans="1:22">
      <c r="A9999" s="5" t="s">
        <v>211</v>
      </c>
      <c r="B9999" s="4" t="s">
        <v>212</v>
      </c>
      <c r="C9999" s="3">
        <v>2007</v>
      </c>
      <c r="D9999" s="2">
        <v>207.35483222188381</v>
      </c>
      <c r="E9999" s="2">
        <v>0.13490524929815545</v>
      </c>
      <c r="F9999" s="2">
        <v>1.9185388408188322</v>
      </c>
      <c r="G9999" s="2">
        <v>41.63662945420981</v>
      </c>
      <c r="H9999" s="2">
        <v>14.639978528031492</v>
      </c>
      <c r="I9999" s="2">
        <v>322.58633817233851</v>
      </c>
      <c r="J9999" s="2">
        <v>821.66512953802294</v>
      </c>
      <c r="K9999" s="2">
        <v>587.09527959753552</v>
      </c>
      <c r="L9999" s="2">
        <v>1339.0042945573241</v>
      </c>
      <c r="M9999" s="2">
        <v>539.85638712724221</v>
      </c>
      <c r="N9999" s="2">
        <v>1200.1503533653204</v>
      </c>
      <c r="O9999" s="2">
        <v>926.68467313678821</v>
      </c>
      <c r="P9999" s="2">
        <v>1062.2773819161268</v>
      </c>
      <c r="Q9999" s="2">
        <v>563.27344948907603</v>
      </c>
      <c r="R9999" s="2">
        <v>154.51895222877818</v>
      </c>
      <c r="S9999" s="2">
        <v>49.585346646010542</v>
      </c>
      <c r="T9999" s="2">
        <v>12.398432483893108</v>
      </c>
      <c r="U9999" s="2">
        <v>0.72307959838025437</v>
      </c>
      <c r="V9999" s="2">
        <v>146.0707094876559</v>
      </c>
    </row>
    <row r="10000" spans="1:22">
      <c r="A10000" s="5" t="s">
        <v>211</v>
      </c>
      <c r="B10000" s="4" t="s">
        <v>212</v>
      </c>
      <c r="C10000" s="3">
        <v>2008</v>
      </c>
      <c r="D10000" s="2">
        <v>201.79589524376649</v>
      </c>
      <c r="E10000" s="2">
        <v>0</v>
      </c>
      <c r="F10000" s="2">
        <v>1.8713325224225736</v>
      </c>
      <c r="G10000" s="2">
        <v>33.574851192943477</v>
      </c>
      <c r="H10000" s="2">
        <v>11.703299055265983</v>
      </c>
      <c r="I10000" s="2">
        <v>339.72472784231144</v>
      </c>
      <c r="J10000" s="2">
        <v>784.21540560553672</v>
      </c>
      <c r="K10000" s="2">
        <v>574.30130879403498</v>
      </c>
      <c r="L10000" s="2">
        <v>1202.3854762262463</v>
      </c>
      <c r="M10000" s="2">
        <v>500.42703132419103</v>
      </c>
      <c r="N10000" s="2">
        <v>1134.2591006766277</v>
      </c>
      <c r="O10000" s="2">
        <v>916.23887192150232</v>
      </c>
      <c r="P10000" s="2">
        <v>1026.1291737214246</v>
      </c>
      <c r="Q10000" s="2">
        <v>588.1094753202309</v>
      </c>
      <c r="R10000" s="2">
        <v>171.22010232357547</v>
      </c>
      <c r="S10000" s="2">
        <v>49.163079628675241</v>
      </c>
      <c r="T10000" s="2">
        <v>12.513756796509641</v>
      </c>
      <c r="U10000" s="2">
        <v>0.61001038777304561</v>
      </c>
      <c r="V10000" s="2">
        <v>147.71888040375796</v>
      </c>
    </row>
    <row r="10001" spans="1:22">
      <c r="A10001" s="5" t="s">
        <v>211</v>
      </c>
      <c r="B10001" s="4" t="s">
        <v>212</v>
      </c>
      <c r="C10001" s="3">
        <v>2009</v>
      </c>
      <c r="D10001" s="2">
        <v>201.39952076689613</v>
      </c>
      <c r="E10001" s="2">
        <v>0</v>
      </c>
      <c r="F10001" s="2">
        <v>1.4802593952736662</v>
      </c>
      <c r="G10001" s="2">
        <v>46.73005740145355</v>
      </c>
      <c r="H10001" s="2">
        <v>16.011495618837504</v>
      </c>
      <c r="I10001" s="2">
        <v>377.78840624882446</v>
      </c>
      <c r="J10001" s="2">
        <v>862.36364550344342</v>
      </c>
      <c r="K10001" s="2">
        <v>628.16060756390038</v>
      </c>
      <c r="L10001" s="2">
        <v>1157.0986805634184</v>
      </c>
      <c r="M10001" s="2">
        <v>504.71669653372368</v>
      </c>
      <c r="N10001" s="2">
        <v>1056.9384402366759</v>
      </c>
      <c r="O10001" s="2">
        <v>880.53078311901345</v>
      </c>
      <c r="P10001" s="2">
        <v>970.65461470356945</v>
      </c>
      <c r="Q10001" s="2">
        <v>589.53403692101392</v>
      </c>
      <c r="R10001" s="2">
        <v>189.06326498286438</v>
      </c>
      <c r="S10001" s="2">
        <v>50.526460353122268</v>
      </c>
      <c r="T10001" s="2">
        <v>13.589454890111597</v>
      </c>
      <c r="U10001" s="2">
        <v>0.76463467319340284</v>
      </c>
      <c r="V10001" s="2">
        <v>147.39850222977552</v>
      </c>
    </row>
    <row r="10002" spans="1:22">
      <c r="A10002" s="5" t="s">
        <v>211</v>
      </c>
      <c r="B10002" s="4" t="s">
        <v>212</v>
      </c>
      <c r="C10002" s="3">
        <v>2010</v>
      </c>
      <c r="D10002" s="2">
        <v>194.8133185851124</v>
      </c>
      <c r="E10002" s="2">
        <v>0</v>
      </c>
      <c r="F10002" s="2">
        <v>0.96379835686148707</v>
      </c>
      <c r="G10002" s="2">
        <v>48.504683233769917</v>
      </c>
      <c r="H10002" s="2">
        <v>16.829739737828039</v>
      </c>
      <c r="I10002" s="2">
        <v>376.20593832536031</v>
      </c>
      <c r="J10002" s="2">
        <v>853.44572381234332</v>
      </c>
      <c r="K10002" s="2">
        <v>621.8381817331275</v>
      </c>
      <c r="L10002" s="2">
        <v>1104.1975700931723</v>
      </c>
      <c r="M10002" s="2">
        <v>481.67789656939232</v>
      </c>
      <c r="N10002" s="2">
        <v>987.2487648469546</v>
      </c>
      <c r="O10002" s="2">
        <v>834.83422512350273</v>
      </c>
      <c r="P10002" s="2">
        <v>912.69861195496253</v>
      </c>
      <c r="Q10002" s="2">
        <v>582.44883827080105</v>
      </c>
      <c r="R10002" s="2">
        <v>198.54064223135026</v>
      </c>
      <c r="S10002" s="2">
        <v>50.229073839384633</v>
      </c>
      <c r="T10002" s="2">
        <v>15.150839309445447</v>
      </c>
      <c r="U10002" s="2">
        <v>0.91218175403885582</v>
      </c>
      <c r="V10002" s="2">
        <v>144.84384895017678</v>
      </c>
    </row>
    <row r="10003" spans="1:22">
      <c r="A10003" s="5" t="s">
        <v>211</v>
      </c>
      <c r="B10003" s="4" t="s">
        <v>212</v>
      </c>
      <c r="C10003" s="3">
        <v>2011</v>
      </c>
      <c r="D10003" s="2">
        <v>196.09505356943768</v>
      </c>
      <c r="E10003" s="2">
        <v>0.42472704208761836</v>
      </c>
      <c r="F10003" s="2">
        <v>0.81952098998135592</v>
      </c>
      <c r="G10003" s="2">
        <v>40.740840011793402</v>
      </c>
      <c r="H10003" s="2">
        <v>14.327231214505201</v>
      </c>
      <c r="I10003" s="2">
        <v>383.35650522523895</v>
      </c>
      <c r="J10003" s="2">
        <v>856.74487744364126</v>
      </c>
      <c r="K10003" s="2">
        <v>622.1218352830125</v>
      </c>
      <c r="L10003" s="2">
        <v>1136.4677118134505</v>
      </c>
      <c r="M10003" s="2">
        <v>483.6</v>
      </c>
      <c r="N10003" s="2">
        <v>968.04560775226446</v>
      </c>
      <c r="O10003" s="2">
        <v>797.74560778951604</v>
      </c>
      <c r="P10003" s="2">
        <v>883.41904420738194</v>
      </c>
      <c r="Q10003" s="2">
        <v>588.1055412518898</v>
      </c>
      <c r="R10003" s="2">
        <v>220.19005301383496</v>
      </c>
      <c r="S10003" s="2">
        <v>53.494764567674672</v>
      </c>
      <c r="T10003" s="2">
        <v>16.484278188900227</v>
      </c>
      <c r="U10003" s="2">
        <v>1.1325744561175617</v>
      </c>
      <c r="V10003" s="2">
        <v>147.0079191400614</v>
      </c>
    </row>
    <row r="10004" spans="1:22">
      <c r="A10004" s="5" t="s">
        <v>211</v>
      </c>
      <c r="B10004" s="4" t="s">
        <v>212</v>
      </c>
      <c r="C10004" s="3">
        <v>2012</v>
      </c>
      <c r="D10004" s="2">
        <v>205</v>
      </c>
      <c r="E10004" s="2">
        <v>0</v>
      </c>
      <c r="F10004" s="2">
        <v>1.1000000000000001</v>
      </c>
      <c r="G10004" s="2">
        <v>55.2</v>
      </c>
      <c r="H10004" s="2">
        <v>19.100000000000001</v>
      </c>
      <c r="I10004" s="2">
        <v>476</v>
      </c>
      <c r="J10004" s="2">
        <v>1014.6</v>
      </c>
      <c r="K10004" s="2">
        <v>741</v>
      </c>
      <c r="L10004" s="2">
        <v>1231.3</v>
      </c>
      <c r="M10004" s="2">
        <v>539.6</v>
      </c>
      <c r="N10004" s="2">
        <v>959.3</v>
      </c>
      <c r="O10004" s="2">
        <v>773.3</v>
      </c>
      <c r="P10004" s="2">
        <v>865.6</v>
      </c>
      <c r="Q10004" s="2">
        <v>589.5</v>
      </c>
      <c r="R10004" s="2">
        <v>243.2</v>
      </c>
      <c r="S10004" s="2">
        <v>54.6</v>
      </c>
      <c r="T10004" s="2">
        <v>17.3</v>
      </c>
      <c r="U10004" s="2">
        <v>1.3</v>
      </c>
      <c r="V10004" s="2">
        <v>149.19999999999999</v>
      </c>
    </row>
    <row r="10005" spans="1:22">
      <c r="A10005" s="5" t="s">
        <v>211</v>
      </c>
      <c r="B10005" s="4" t="s">
        <v>210</v>
      </c>
      <c r="C10005" s="3" t="s">
        <v>44</v>
      </c>
      <c r="D10005" s="2">
        <v>223.4</v>
      </c>
      <c r="E10005" s="2">
        <v>0</v>
      </c>
      <c r="F10005" s="2">
        <v>2.7</v>
      </c>
      <c r="G10005" s="2">
        <v>63.5</v>
      </c>
      <c r="H10005" s="2">
        <v>22.8</v>
      </c>
      <c r="I10005" s="2">
        <v>595.4</v>
      </c>
      <c r="J10005" s="2">
        <v>1271.2</v>
      </c>
      <c r="K10005" s="2">
        <v>931</v>
      </c>
      <c r="L10005" s="2">
        <v>1404.7</v>
      </c>
      <c r="M10005" s="2">
        <v>639.5</v>
      </c>
      <c r="N10005" s="2">
        <v>1001.5</v>
      </c>
      <c r="O10005" s="2">
        <v>821.3</v>
      </c>
      <c r="P10005" s="2">
        <v>909.1</v>
      </c>
      <c r="Q10005" s="2">
        <v>600.1</v>
      </c>
      <c r="R10005" s="2">
        <v>261.89999999999998</v>
      </c>
      <c r="S10005" s="2">
        <v>57.1</v>
      </c>
      <c r="T10005" s="2">
        <v>18.899999999999999</v>
      </c>
      <c r="U10005" s="2">
        <v>1.3</v>
      </c>
      <c r="V10005" s="2">
        <v>154.80000000000001</v>
      </c>
    </row>
    <row r="10006" spans="1:22">
      <c r="A10006" s="5" t="s">
        <v>211</v>
      </c>
      <c r="B10006" s="4" t="s">
        <v>210</v>
      </c>
      <c r="C10006" s="3" t="s">
        <v>43</v>
      </c>
      <c r="D10006" s="2">
        <v>225.9026847363242</v>
      </c>
      <c r="E10006" s="2">
        <v>0</v>
      </c>
      <c r="F10006" s="2">
        <v>2.6480946958663241</v>
      </c>
      <c r="G10006" s="2">
        <v>62.871659690649892</v>
      </c>
      <c r="H10006" s="2">
        <v>22.555867542292251</v>
      </c>
      <c r="I10006" s="2">
        <v>591.71910878182098</v>
      </c>
      <c r="J10006" s="2">
        <v>1270.1256097034575</v>
      </c>
      <c r="K10006" s="2">
        <v>927.69311241139417</v>
      </c>
      <c r="L10006" s="2">
        <v>1419.0779636850195</v>
      </c>
      <c r="M10006" s="2">
        <v>637.41919538559932</v>
      </c>
      <c r="N10006" s="2">
        <v>1006.069676561071</v>
      </c>
      <c r="O10006" s="2">
        <v>828.52819334089213</v>
      </c>
      <c r="P10006" s="2">
        <v>915.25951533668956</v>
      </c>
      <c r="Q10006" s="2">
        <v>601.14692685810087</v>
      </c>
      <c r="R10006" s="2">
        <v>265.31816390135464</v>
      </c>
      <c r="S10006" s="2">
        <v>58.335010315149368</v>
      </c>
      <c r="T10006" s="2">
        <v>19.088131665057901</v>
      </c>
      <c r="U10006" s="2">
        <v>1.3460200504029345</v>
      </c>
      <c r="V10006" s="2">
        <v>156.92123929638709</v>
      </c>
    </row>
    <row r="10007" spans="1:22">
      <c r="A10007" s="5" t="s">
        <v>211</v>
      </c>
      <c r="B10007" s="4" t="s">
        <v>210</v>
      </c>
      <c r="C10007" s="3" t="s">
        <v>42</v>
      </c>
      <c r="D10007" s="2">
        <v>243.79094103411225</v>
      </c>
      <c r="E10007" s="2">
        <v>0</v>
      </c>
      <c r="F10007" s="2">
        <v>2.98782674019566</v>
      </c>
      <c r="G10007" s="2">
        <v>78.754067499248194</v>
      </c>
      <c r="H10007" s="2">
        <v>28.412986754382178</v>
      </c>
      <c r="I10007" s="2">
        <v>668.77565002587812</v>
      </c>
      <c r="J10007" s="2">
        <v>1392.9269276505686</v>
      </c>
      <c r="K10007" s="2">
        <v>1036.52546819892</v>
      </c>
      <c r="L10007" s="2">
        <v>1579.9788069116003</v>
      </c>
      <c r="M10007" s="2">
        <v>712.12150249339402</v>
      </c>
      <c r="N10007" s="2">
        <v>1134.7591452058591</v>
      </c>
      <c r="O10007" s="2">
        <v>846.03661913179076</v>
      </c>
      <c r="P10007" s="2">
        <v>982.39818774448167</v>
      </c>
      <c r="Q10007" s="2">
        <v>614.49748872835266</v>
      </c>
      <c r="R10007" s="2">
        <v>290.623745956844</v>
      </c>
      <c r="S10007" s="2">
        <v>64.395027037471408</v>
      </c>
      <c r="T10007" s="2">
        <v>21.313756356190499</v>
      </c>
      <c r="U10007" s="2">
        <v>1.9807980134554957</v>
      </c>
      <c r="V10007" s="2">
        <v>166.00655218697193</v>
      </c>
    </row>
    <row r="10008" spans="1:22">
      <c r="A10008" s="5" t="s">
        <v>211</v>
      </c>
      <c r="B10008" s="4" t="s">
        <v>210</v>
      </c>
      <c r="C10008" s="3" t="s">
        <v>1394</v>
      </c>
      <c r="D10008" s="2">
        <v>239.59457108840502</v>
      </c>
      <c r="E10008" s="2">
        <v>0.14881395279621418</v>
      </c>
      <c r="F10008" s="2">
        <v>2.3066254934016093</v>
      </c>
      <c r="G10008" s="2">
        <v>70.890810011233683</v>
      </c>
      <c r="H10008" s="2">
        <v>25.21336510057251</v>
      </c>
      <c r="I10008" s="2">
        <v>631.27898575585971</v>
      </c>
      <c r="J10008" s="2">
        <v>1420.3579365267663</v>
      </c>
      <c r="K10008" s="2">
        <v>1029.8714658091062</v>
      </c>
      <c r="L10008" s="2">
        <v>1580.2636651539797</v>
      </c>
      <c r="M10008" s="2">
        <v>716.81808651229323</v>
      </c>
      <c r="N10008" s="2">
        <v>1076.6912449817676</v>
      </c>
      <c r="O10008" s="2">
        <v>800.2041796781167</v>
      </c>
      <c r="P10008" s="2">
        <v>931.44395350121124</v>
      </c>
      <c r="Q10008" s="2">
        <v>583.59686339603206</v>
      </c>
      <c r="R10008" s="2">
        <v>300.66002297112829</v>
      </c>
      <c r="S10008" s="2">
        <v>67.132362704941713</v>
      </c>
      <c r="T10008" s="2">
        <v>22.987098914537661</v>
      </c>
      <c r="U10008" s="2">
        <v>2.2329804155865025</v>
      </c>
      <c r="V10008" s="2">
        <v>160.99290598983538</v>
      </c>
    </row>
    <row r="10009" spans="1:22">
      <c r="A10009" s="13" t="s">
        <v>207</v>
      </c>
      <c r="B10009" s="12" t="s">
        <v>209</v>
      </c>
      <c r="C10009" s="11">
        <v>1987</v>
      </c>
      <c r="D10009" s="10">
        <v>7.5462059525352192</v>
      </c>
      <c r="E10009" s="10">
        <v>0</v>
      </c>
      <c r="F10009" s="10">
        <v>0</v>
      </c>
      <c r="G10009" s="10">
        <v>0</v>
      </c>
      <c r="H10009" s="10">
        <v>0</v>
      </c>
      <c r="I10009" s="10">
        <v>1.9639954314444734</v>
      </c>
      <c r="J10009" s="10">
        <v>6.6143343858028931</v>
      </c>
      <c r="K10009" s="10">
        <v>4.5106430673466349</v>
      </c>
      <c r="L10009" s="10">
        <v>22.477800578336517</v>
      </c>
      <c r="M10009" s="10">
        <v>8.732032893188256</v>
      </c>
      <c r="N10009" s="10">
        <v>27.932356487683212</v>
      </c>
      <c r="O10009" s="10">
        <v>27.053927162043038</v>
      </c>
      <c r="P10009" s="10">
        <v>27.496414318943547</v>
      </c>
      <c r="Q10009" s="10">
        <v>22.047724844393944</v>
      </c>
      <c r="R10009" s="10">
        <v>8.3086669782416784</v>
      </c>
      <c r="S10009" s="10">
        <v>1.3885235248704759</v>
      </c>
      <c r="T10009" s="10">
        <v>0.50833342040896556</v>
      </c>
      <c r="U10009" s="10">
        <v>0.15886730336142788</v>
      </c>
      <c r="V10009" s="10">
        <v>7.2817395687337445</v>
      </c>
    </row>
    <row r="10010" spans="1:22">
      <c r="A10010" s="9" t="s">
        <v>207</v>
      </c>
      <c r="B10010" s="8" t="s">
        <v>209</v>
      </c>
      <c r="C10010" s="7">
        <v>1988</v>
      </c>
      <c r="D10010" s="6">
        <v>4.5319447723110668</v>
      </c>
      <c r="E10010" s="6">
        <v>0</v>
      </c>
      <c r="F10010" s="6">
        <v>0</v>
      </c>
      <c r="G10010" s="6">
        <v>0</v>
      </c>
      <c r="H10010" s="6">
        <v>0</v>
      </c>
      <c r="I10010" s="6">
        <v>1.8569945387478792</v>
      </c>
      <c r="J10010" s="6">
        <v>3.9072341767120755</v>
      </c>
      <c r="K10010" s="6">
        <v>2.9972245700481355</v>
      </c>
      <c r="L10010" s="6">
        <v>13.570089512331192</v>
      </c>
      <c r="M10010" s="6">
        <v>5.3301107499256348</v>
      </c>
      <c r="N10010" s="6">
        <v>18.141746850861882</v>
      </c>
      <c r="O10010" s="6">
        <v>13.521842184424209</v>
      </c>
      <c r="P10010" s="6">
        <v>15.811979748806937</v>
      </c>
      <c r="Q10010" s="6">
        <v>12.671372851519669</v>
      </c>
      <c r="R10010" s="6">
        <v>5.8410417384153934</v>
      </c>
      <c r="S10010" s="6">
        <v>0.98284085866017623</v>
      </c>
      <c r="T10010" s="6">
        <v>0.13561120376369909</v>
      </c>
      <c r="U10010" s="6">
        <v>8.7913788222717268E-2</v>
      </c>
      <c r="V10010" s="6">
        <v>4.3648904193285922</v>
      </c>
    </row>
    <row r="10011" spans="1:22">
      <c r="A10011" s="5" t="s">
        <v>207</v>
      </c>
      <c r="B10011" s="4" t="s">
        <v>209</v>
      </c>
      <c r="C10011" s="3">
        <v>1989</v>
      </c>
      <c r="D10011" s="2">
        <v>4.2480876773144569</v>
      </c>
      <c r="E10011" s="2">
        <v>0</v>
      </c>
      <c r="F10011" s="2">
        <v>0</v>
      </c>
      <c r="G10011" s="2">
        <v>0.5687365517502867</v>
      </c>
      <c r="H10011" s="2">
        <v>0.18881735508425346</v>
      </c>
      <c r="I10011" s="2">
        <v>3.0998253157263256</v>
      </c>
      <c r="J10011" s="2">
        <v>5.1748278630474411</v>
      </c>
      <c r="K10011" s="2">
        <v>4.2456985766295521</v>
      </c>
      <c r="L10011" s="2">
        <v>11.625843164275489</v>
      </c>
      <c r="M10011" s="2">
        <v>4.9953275411901306</v>
      </c>
      <c r="N10011" s="2">
        <v>14.50269357319177</v>
      </c>
      <c r="O10011" s="2">
        <v>14.441241828909597</v>
      </c>
      <c r="P10011" s="2">
        <v>14.471585712815109</v>
      </c>
      <c r="Q10011" s="2">
        <v>11.135485451488258</v>
      </c>
      <c r="R10011" s="2">
        <v>5.66978760827066</v>
      </c>
      <c r="S10011" s="2">
        <v>1.2639117345950439</v>
      </c>
      <c r="T10011" s="2">
        <v>0.23868481484555898</v>
      </c>
      <c r="U10011" s="2">
        <v>8.5911335635613942E-2</v>
      </c>
      <c r="V10011" s="2">
        <v>4.1005009685989702</v>
      </c>
    </row>
    <row r="10012" spans="1:22">
      <c r="A10012" s="5" t="s">
        <v>207</v>
      </c>
      <c r="B10012" s="4" t="s">
        <v>209</v>
      </c>
      <c r="C10012" s="3">
        <v>1990</v>
      </c>
      <c r="D10012" s="2">
        <v>3.7460566490457521</v>
      </c>
      <c r="E10012" s="2">
        <v>0</v>
      </c>
      <c r="F10012" s="2">
        <v>0.37548319994292656</v>
      </c>
      <c r="G10012" s="2">
        <v>0</v>
      </c>
      <c r="H10012" s="2">
        <v>0.12180757570036312</v>
      </c>
      <c r="I10012" s="2">
        <v>1.4836410033864107</v>
      </c>
      <c r="J10012" s="2">
        <v>4.6546731255797562</v>
      </c>
      <c r="K10012" s="2">
        <v>3.155790876257933</v>
      </c>
      <c r="L10012" s="2">
        <v>10.570921309895297</v>
      </c>
      <c r="M10012" s="2">
        <v>4.1414591942025591</v>
      </c>
      <c r="N10012" s="2">
        <v>12.158936716310549</v>
      </c>
      <c r="O10012" s="2">
        <v>12.849016271526969</v>
      </c>
      <c r="P10012" s="2">
        <v>12.512337863032272</v>
      </c>
      <c r="Q10012" s="2">
        <v>10.173697074013052</v>
      </c>
      <c r="R10012" s="2">
        <v>5.3175219293885787</v>
      </c>
      <c r="S10012" s="2">
        <v>0.84155802897642074</v>
      </c>
      <c r="T10012" s="2">
        <v>0.25657268665727095</v>
      </c>
      <c r="U10012" s="2">
        <v>0.10514541716339115</v>
      </c>
      <c r="V10012" s="2">
        <v>3.6716166548689797</v>
      </c>
    </row>
    <row r="10013" spans="1:22">
      <c r="A10013" s="5" t="s">
        <v>207</v>
      </c>
      <c r="B10013" s="4" t="s">
        <v>209</v>
      </c>
      <c r="C10013" s="3">
        <v>1991</v>
      </c>
      <c r="D10013" s="2">
        <v>3.6570856033565033</v>
      </c>
      <c r="E10013" s="2">
        <v>0</v>
      </c>
      <c r="F10013" s="2">
        <v>0</v>
      </c>
      <c r="G10013" s="2">
        <v>0.35961327188741227</v>
      </c>
      <c r="H10013" s="2">
        <v>0.11488231455696785</v>
      </c>
      <c r="I10013" s="2">
        <v>2.6939897089593119</v>
      </c>
      <c r="J10013" s="2">
        <v>7.1312533264687774</v>
      </c>
      <c r="K10013" s="2">
        <v>4.9481810574793084</v>
      </c>
      <c r="L10013" s="2">
        <v>12.24220402253985</v>
      </c>
      <c r="M10013" s="2">
        <v>4.9001359787734113</v>
      </c>
      <c r="N10013" s="2">
        <v>12.346998382439455</v>
      </c>
      <c r="O10013" s="2">
        <v>12.211399199159402</v>
      </c>
      <c r="P10013" s="2">
        <v>12.276091272738613</v>
      </c>
      <c r="Q10013" s="2">
        <v>8.5802721932112433</v>
      </c>
      <c r="R10013" s="2">
        <v>5.0436011402609644</v>
      </c>
      <c r="S10013" s="2">
        <v>0.8669205955902114</v>
      </c>
      <c r="T10013" s="2">
        <v>0.24330645689108363</v>
      </c>
      <c r="U10013" s="2">
        <v>0.20314583514471704</v>
      </c>
      <c r="V10013" s="2">
        <v>3.4305651785515781</v>
      </c>
    </row>
    <row r="10014" spans="1:22">
      <c r="A10014" s="5" t="s">
        <v>207</v>
      </c>
      <c r="B10014" s="4" t="s">
        <v>209</v>
      </c>
      <c r="C10014" s="3">
        <v>1992</v>
      </c>
      <c r="D10014" s="2">
        <v>3.990436305480638</v>
      </c>
      <c r="E10014" s="2">
        <v>0</v>
      </c>
      <c r="F10014" s="2">
        <v>0</v>
      </c>
      <c r="G10014" s="2">
        <v>0.70820526621435953</v>
      </c>
      <c r="H10014" s="2">
        <v>0.22498478540388706</v>
      </c>
      <c r="I10014" s="2">
        <v>1.9444179296544946</v>
      </c>
      <c r="J10014" s="2">
        <v>6.8825189313389323</v>
      </c>
      <c r="K10014" s="2">
        <v>4.4154983993818302</v>
      </c>
      <c r="L10014" s="2">
        <v>14.512108785905212</v>
      </c>
      <c r="M10014" s="2">
        <v>5.1398039393798296</v>
      </c>
      <c r="N10014" s="2">
        <v>13.994300708179331</v>
      </c>
      <c r="O10014" s="2">
        <v>13.911209516434683</v>
      </c>
      <c r="P10014" s="2">
        <v>13.949675630857099</v>
      </c>
      <c r="Q10014" s="2">
        <v>9.6399264992681069</v>
      </c>
      <c r="R10014" s="2">
        <v>5.4895287239590482</v>
      </c>
      <c r="S10014" s="2">
        <v>1.1505460009696695</v>
      </c>
      <c r="T10014" s="2">
        <v>0.26010003920416958</v>
      </c>
      <c r="U10014" s="2">
        <v>0.13998768108406459</v>
      </c>
      <c r="V10014" s="2">
        <v>3.7863381149331641</v>
      </c>
    </row>
    <row r="10015" spans="1:22">
      <c r="A10015" s="5" t="s">
        <v>207</v>
      </c>
      <c r="B10015" s="4" t="s">
        <v>209</v>
      </c>
      <c r="C10015" s="3">
        <v>1993</v>
      </c>
      <c r="D10015" s="2">
        <v>4.7508206919025975</v>
      </c>
      <c r="E10015" s="2">
        <v>0</v>
      </c>
      <c r="F10015" s="2">
        <v>0.1215993229349699</v>
      </c>
      <c r="G10015" s="2">
        <v>0.24961372276402266</v>
      </c>
      <c r="H10015" s="2">
        <v>0.12363450836943805</v>
      </c>
      <c r="I10015" s="2">
        <v>3.2661422548662258</v>
      </c>
      <c r="J10015" s="2">
        <v>10.125653891466674</v>
      </c>
      <c r="K10015" s="2">
        <v>6.6165590417618496</v>
      </c>
      <c r="L10015" s="2">
        <v>22.265875182146036</v>
      </c>
      <c r="M10015" s="2">
        <v>7.0979605062399136</v>
      </c>
      <c r="N10015" s="2">
        <v>18.092616101825243</v>
      </c>
      <c r="O10015" s="2">
        <v>15.145230715216311</v>
      </c>
      <c r="P10015" s="2">
        <v>16.504687377576712</v>
      </c>
      <c r="Q10015" s="2">
        <v>12.151505586923873</v>
      </c>
      <c r="R10015" s="2">
        <v>6.0063770858607306</v>
      </c>
      <c r="S10015" s="2">
        <v>1.2939710223816012</v>
      </c>
      <c r="T10015" s="2">
        <v>0.18899143774291308</v>
      </c>
      <c r="U10015" s="2">
        <v>8.1979657895608418E-2</v>
      </c>
      <c r="V10015" s="2">
        <v>4.3126723417274944</v>
      </c>
    </row>
    <row r="10016" spans="1:22">
      <c r="A10016" s="5" t="s">
        <v>207</v>
      </c>
      <c r="B10016" s="4" t="s">
        <v>209</v>
      </c>
      <c r="C10016" s="3">
        <v>1994</v>
      </c>
      <c r="D10016" s="2">
        <v>5.6638670349711564</v>
      </c>
      <c r="E10016" s="2">
        <v>0</v>
      </c>
      <c r="F10016" s="2">
        <v>0.12166826660437251</v>
      </c>
      <c r="G10016" s="2">
        <v>0.48440987372645611</v>
      </c>
      <c r="H10016" s="2">
        <v>0.20384151566766656</v>
      </c>
      <c r="I10016" s="2">
        <v>6.4244891246248095</v>
      </c>
      <c r="J10016" s="2">
        <v>16.774157758972525</v>
      </c>
      <c r="K10016" s="2">
        <v>11.528023191516938</v>
      </c>
      <c r="L10016" s="2">
        <v>32.407457698310104</v>
      </c>
      <c r="M10016" s="2">
        <v>10.602873496527264</v>
      </c>
      <c r="N10016" s="2">
        <v>25.607969463870234</v>
      </c>
      <c r="O10016" s="2">
        <v>18.498601449955707</v>
      </c>
      <c r="P10016" s="2">
        <v>21.756319153115133</v>
      </c>
      <c r="Q10016" s="2">
        <v>11.601208156088298</v>
      </c>
      <c r="R10016" s="2">
        <v>6.5516887187125441</v>
      </c>
      <c r="S10016" s="2">
        <v>1.7773875614992158</v>
      </c>
      <c r="T10016" s="2">
        <v>0.28016096181125932</v>
      </c>
      <c r="U10016" s="2">
        <v>9.7181855758802407E-2</v>
      </c>
      <c r="V10016" s="2">
        <v>4.7438413454631316</v>
      </c>
    </row>
    <row r="10017" spans="1:22">
      <c r="A10017" s="5" t="s">
        <v>207</v>
      </c>
      <c r="B10017" s="4" t="s">
        <v>209</v>
      </c>
      <c r="C10017" s="3">
        <v>1995</v>
      </c>
      <c r="D10017" s="2">
        <v>8.4064845374261257</v>
      </c>
      <c r="E10017" s="2">
        <v>0</v>
      </c>
      <c r="F10017" s="2">
        <v>0</v>
      </c>
      <c r="G10017" s="2">
        <v>1.200591171092646</v>
      </c>
      <c r="H10017" s="2">
        <v>0.40444566676912624</v>
      </c>
      <c r="I10017" s="2">
        <v>11.710280270150003</v>
      </c>
      <c r="J10017" s="2">
        <v>37.035173091043298</v>
      </c>
      <c r="K10017" s="2">
        <v>24.082834864883949</v>
      </c>
      <c r="L10017" s="2">
        <v>58.54637458330744</v>
      </c>
      <c r="M10017" s="2">
        <v>20.158860331793175</v>
      </c>
      <c r="N10017" s="2">
        <v>41.184982785672602</v>
      </c>
      <c r="O10017" s="2">
        <v>25.786745612755045</v>
      </c>
      <c r="P10017" s="2">
        <v>32.645957637851573</v>
      </c>
      <c r="Q10017" s="2">
        <v>15.523751987363667</v>
      </c>
      <c r="R10017" s="2">
        <v>8.358519302209217</v>
      </c>
      <c r="S10017" s="2">
        <v>2.0690448718828414</v>
      </c>
      <c r="T10017" s="2">
        <v>0.16941638877672896</v>
      </c>
      <c r="U10017" s="2">
        <v>0.14189880786081555</v>
      </c>
      <c r="V10017" s="2">
        <v>6.1895207909506871</v>
      </c>
    </row>
    <row r="10018" spans="1:22">
      <c r="A10018" s="5" t="s">
        <v>207</v>
      </c>
      <c r="B10018" s="4" t="s">
        <v>209</v>
      </c>
      <c r="C10018" s="3">
        <v>1996</v>
      </c>
      <c r="D10018" s="2">
        <v>10.840824232819083</v>
      </c>
      <c r="E10018" s="2">
        <v>0</v>
      </c>
      <c r="F10018" s="2">
        <v>0.24487567050019529</v>
      </c>
      <c r="G10018" s="2">
        <v>2.4002745914132575</v>
      </c>
      <c r="H10018" s="2">
        <v>0.87921363132814001</v>
      </c>
      <c r="I10018" s="2">
        <v>21.28471171771211</v>
      </c>
      <c r="J10018" s="2">
        <v>61.261142425180232</v>
      </c>
      <c r="K10018" s="2">
        <v>40.684208679831279</v>
      </c>
      <c r="L10018" s="2">
        <v>86.107009375507815</v>
      </c>
      <c r="M10018" s="2">
        <v>31.525365655262714</v>
      </c>
      <c r="N10018" s="2">
        <v>54.703138975254483</v>
      </c>
      <c r="O10018" s="2">
        <v>32.400235638077369</v>
      </c>
      <c r="P10018" s="2">
        <v>42.446348534881551</v>
      </c>
      <c r="Q10018" s="2">
        <v>17.953964816991281</v>
      </c>
      <c r="R10018" s="2">
        <v>8.3527201410695877</v>
      </c>
      <c r="S10018" s="2">
        <v>2.1649265310937067</v>
      </c>
      <c r="T10018" s="2">
        <v>0.29362067966531941</v>
      </c>
      <c r="U10018" s="2">
        <v>9.179464497579605E-2</v>
      </c>
      <c r="V10018" s="2">
        <v>6.8778514349846498</v>
      </c>
    </row>
    <row r="10019" spans="1:22">
      <c r="A10019" s="5" t="s">
        <v>207</v>
      </c>
      <c r="B10019" s="4" t="s">
        <v>209</v>
      </c>
      <c r="C10019" s="3">
        <v>1997</v>
      </c>
      <c r="D10019" s="2">
        <v>11.57117429001363</v>
      </c>
      <c r="E10019" s="2">
        <v>0</v>
      </c>
      <c r="F10019" s="2">
        <v>0.35868177274879365</v>
      </c>
      <c r="G10019" s="2">
        <v>3.7605659773104434</v>
      </c>
      <c r="H10019" s="2">
        <v>1.3426142199431126</v>
      </c>
      <c r="I10019" s="2">
        <v>19.926178253897465</v>
      </c>
      <c r="J10019" s="2">
        <v>64.850368745047845</v>
      </c>
      <c r="K10019" s="2">
        <v>42.080913179862236</v>
      </c>
      <c r="L10019" s="2">
        <v>92.792274183986464</v>
      </c>
      <c r="M10019" s="2">
        <v>33.845020033677102</v>
      </c>
      <c r="N10019" s="2">
        <v>59.341178057250751</v>
      </c>
      <c r="O10019" s="2">
        <v>37.407915416135282</v>
      </c>
      <c r="P10019" s="2">
        <v>47.890250756704638</v>
      </c>
      <c r="Q10019" s="2">
        <v>17.896925828650836</v>
      </c>
      <c r="R10019" s="2">
        <v>8.6150026326248881</v>
      </c>
      <c r="S10019" s="2">
        <v>3.0479280829646025</v>
      </c>
      <c r="T10019" s="2">
        <v>0.66778855143307425</v>
      </c>
      <c r="U10019" s="2">
        <v>0.103934144950122</v>
      </c>
      <c r="V10019" s="2">
        <v>7.2283077556613708</v>
      </c>
    </row>
    <row r="10020" spans="1:22">
      <c r="A10020" s="5" t="s">
        <v>207</v>
      </c>
      <c r="B10020" s="4" t="s">
        <v>209</v>
      </c>
      <c r="C10020" s="3">
        <v>1998</v>
      </c>
      <c r="D10020" s="2">
        <v>12.892608329800618</v>
      </c>
      <c r="E10020" s="2">
        <v>0</v>
      </c>
      <c r="F10020" s="2">
        <v>0.46359396586094032</v>
      </c>
      <c r="G10020" s="2">
        <v>2.4184586437525772</v>
      </c>
      <c r="H10020" s="2">
        <v>0.93739088184266051</v>
      </c>
      <c r="I10020" s="2">
        <v>31.793673296280261</v>
      </c>
      <c r="J10020" s="2">
        <v>84.105483180677737</v>
      </c>
      <c r="K10020" s="2">
        <v>57.987255834560408</v>
      </c>
      <c r="L10020" s="2">
        <v>100.99370744452284</v>
      </c>
      <c r="M10020" s="2">
        <v>40.531223846188787</v>
      </c>
      <c r="N10020" s="2">
        <v>65.792796552723289</v>
      </c>
      <c r="O10020" s="2">
        <v>41.5498215336237</v>
      </c>
      <c r="P10020" s="2">
        <v>53.625053625053624</v>
      </c>
      <c r="Q10020" s="2">
        <v>20.279800018213557</v>
      </c>
      <c r="R10020" s="2">
        <v>8.7097653326989875</v>
      </c>
      <c r="S10020" s="2">
        <v>2.1853462462592574</v>
      </c>
      <c r="T10020" s="2">
        <v>0.64272468825779305</v>
      </c>
      <c r="U10020" s="2">
        <v>0.1007258593210847</v>
      </c>
      <c r="V10020" s="2">
        <v>7.4404265254434288</v>
      </c>
    </row>
    <row r="10021" spans="1:22">
      <c r="A10021" s="5" t="s">
        <v>207</v>
      </c>
      <c r="B10021" s="4" t="s">
        <v>209</v>
      </c>
      <c r="C10021" s="3">
        <v>1999</v>
      </c>
      <c r="D10021" s="2">
        <v>15.409282298353258</v>
      </c>
      <c r="E10021" s="2">
        <v>0</v>
      </c>
      <c r="F10021" s="2">
        <v>0.34011793022367293</v>
      </c>
      <c r="G10021" s="2">
        <v>6.8533293001096531</v>
      </c>
      <c r="H10021" s="2">
        <v>2.3514309999556695</v>
      </c>
      <c r="I10021" s="2">
        <v>40.891751977733783</v>
      </c>
      <c r="J10021" s="2">
        <v>94.55787739855559</v>
      </c>
      <c r="K10021" s="2">
        <v>68.018860260084665</v>
      </c>
      <c r="L10021" s="2">
        <v>134.27970103211223</v>
      </c>
      <c r="M10021" s="2">
        <v>51.85419602302283</v>
      </c>
      <c r="N10021" s="2">
        <v>87.046727916065393</v>
      </c>
      <c r="O10021" s="2">
        <v>52.312562221255455</v>
      </c>
      <c r="P10021" s="2">
        <v>70.01545574826892</v>
      </c>
      <c r="Q10021" s="2">
        <v>21.259070536762351</v>
      </c>
      <c r="R10021" s="2">
        <v>7.9652213283473836</v>
      </c>
      <c r="S10021" s="2">
        <v>2.449758605983424</v>
      </c>
      <c r="T10021" s="2">
        <v>0.46746437337144447</v>
      </c>
      <c r="U10021" s="2">
        <v>9.7332491824418318E-2</v>
      </c>
      <c r="V10021" s="2">
        <v>8.1506963222315232</v>
      </c>
    </row>
    <row r="10022" spans="1:22">
      <c r="A10022" s="5" t="s">
        <v>207</v>
      </c>
      <c r="B10022" s="4" t="s">
        <v>209</v>
      </c>
      <c r="C10022" s="3">
        <v>2000</v>
      </c>
      <c r="D10022" s="2">
        <v>18.506710920939302</v>
      </c>
      <c r="E10022" s="2">
        <v>0</v>
      </c>
      <c r="F10022" s="2">
        <v>0.22726627084457829</v>
      </c>
      <c r="G10022" s="2">
        <v>6.3068910238033533</v>
      </c>
      <c r="H10022" s="2">
        <v>2.206545853764851</v>
      </c>
      <c r="I10022" s="2">
        <v>52.650157651324335</v>
      </c>
      <c r="J10022" s="2">
        <v>115.86519724083526</v>
      </c>
      <c r="K10022" s="2">
        <v>84.56010671046964</v>
      </c>
      <c r="L10022" s="2">
        <v>150.52234506989726</v>
      </c>
      <c r="M10022" s="2">
        <v>61.127545579887247</v>
      </c>
      <c r="N10022" s="2">
        <v>106.28686158865605</v>
      </c>
      <c r="O10022" s="2">
        <v>56.711272516743648</v>
      </c>
      <c r="P10022" s="2">
        <v>82.086724174476032</v>
      </c>
      <c r="Q10022" s="2">
        <v>27.167413544896178</v>
      </c>
      <c r="R10022" s="2">
        <v>10.231669324925063</v>
      </c>
      <c r="S10022" s="2">
        <v>3.6339302245423655</v>
      </c>
      <c r="T10022" s="2">
        <v>0.58706666054957701</v>
      </c>
      <c r="U10022" s="2">
        <v>0.21427330747858037</v>
      </c>
      <c r="V10022" s="2">
        <v>10.012911575613966</v>
      </c>
    </row>
    <row r="10023" spans="1:22">
      <c r="A10023" s="5" t="s">
        <v>207</v>
      </c>
      <c r="B10023" s="4" t="s">
        <v>209</v>
      </c>
      <c r="C10023" s="3">
        <v>2001</v>
      </c>
      <c r="D10023" s="2">
        <v>20.016652897045955</v>
      </c>
      <c r="E10023" s="2">
        <v>0</v>
      </c>
      <c r="F10023" s="2">
        <v>0.34241063938338695</v>
      </c>
      <c r="G10023" s="2">
        <v>8.7495246652465521</v>
      </c>
      <c r="H10023" s="2">
        <v>3.1866792088065652</v>
      </c>
      <c r="I10023" s="2">
        <v>56.939884576891053</v>
      </c>
      <c r="J10023" s="2">
        <v>116.09314516272627</v>
      </c>
      <c r="K10023" s="2">
        <v>86.292457803577165</v>
      </c>
      <c r="L10023" s="2">
        <v>154.72319633367914</v>
      </c>
      <c r="M10023" s="2">
        <v>64.097732230910182</v>
      </c>
      <c r="N10023" s="2">
        <v>116.95444698311809</v>
      </c>
      <c r="O10023" s="2">
        <v>74.378179349311708</v>
      </c>
      <c r="P10023" s="2">
        <v>95.986896192018875</v>
      </c>
      <c r="Q10023" s="2">
        <v>33.282159608155474</v>
      </c>
      <c r="R10023" s="2">
        <v>10.441544437314661</v>
      </c>
      <c r="S10023" s="2">
        <v>3.4529059229083581</v>
      </c>
      <c r="T10023" s="2">
        <v>0.73271020401094444</v>
      </c>
      <c r="U10023" s="2">
        <v>0.34858756836028149</v>
      </c>
      <c r="V10023" s="2">
        <v>11.265021748597659</v>
      </c>
    </row>
    <row r="10024" spans="1:22">
      <c r="A10024" s="5" t="s">
        <v>207</v>
      </c>
      <c r="B10024" s="4" t="s">
        <v>209</v>
      </c>
      <c r="C10024" s="3">
        <v>2002</v>
      </c>
      <c r="D10024" s="2">
        <v>20.191228995786766</v>
      </c>
      <c r="E10024" s="2">
        <v>0</v>
      </c>
      <c r="F10024" s="2">
        <v>0.5929868629690378</v>
      </c>
      <c r="G10024" s="2">
        <v>7.7589725770921394</v>
      </c>
      <c r="H10024" s="2">
        <v>2.976555602259769</v>
      </c>
      <c r="I10024" s="2">
        <v>53.916065739007649</v>
      </c>
      <c r="J10024" s="2">
        <v>108.99686160123498</v>
      </c>
      <c r="K10024" s="2">
        <v>80.866752460783971</v>
      </c>
      <c r="L10024" s="2">
        <v>136.82793055304967</v>
      </c>
      <c r="M10024" s="2">
        <v>58.809012099463565</v>
      </c>
      <c r="N10024" s="2">
        <v>115.04531836716298</v>
      </c>
      <c r="O10024" s="2">
        <v>81.974350362602777</v>
      </c>
      <c r="P10024" s="2">
        <v>98.903740977841679</v>
      </c>
      <c r="Q10024" s="2">
        <v>41.041929909672412</v>
      </c>
      <c r="R10024" s="2">
        <v>12.797089446801721</v>
      </c>
      <c r="S10024" s="2">
        <v>4.3598589351140085</v>
      </c>
      <c r="T10024" s="2">
        <v>0.81009413293824739</v>
      </c>
      <c r="U10024" s="2">
        <v>0.11261199262666723</v>
      </c>
      <c r="V10024" s="2">
        <v>12.602631182266437</v>
      </c>
    </row>
    <row r="10025" spans="1:22">
      <c r="A10025" s="5" t="s">
        <v>207</v>
      </c>
      <c r="B10025" s="4" t="s">
        <v>209</v>
      </c>
      <c r="C10025" s="3">
        <v>2003</v>
      </c>
      <c r="D10025" s="2">
        <v>22.641436174523903</v>
      </c>
      <c r="E10025" s="2">
        <v>0</v>
      </c>
      <c r="F10025" s="2">
        <v>0.63719593010215525</v>
      </c>
      <c r="G10025" s="2">
        <v>5.8723221646282928</v>
      </c>
      <c r="H10025" s="2">
        <v>2.3708825672748328</v>
      </c>
      <c r="I10025" s="2">
        <v>51.789113839362614</v>
      </c>
      <c r="J10025" s="2">
        <v>112.51852615795006</v>
      </c>
      <c r="K10025" s="2">
        <v>81.519334321171428</v>
      </c>
      <c r="L10025" s="2">
        <v>180.84375130919705</v>
      </c>
      <c r="M10025" s="2">
        <v>70.107615648239758</v>
      </c>
      <c r="N10025" s="2">
        <v>113.87342530802302</v>
      </c>
      <c r="O10025" s="2">
        <v>87.877226457654317</v>
      </c>
      <c r="P10025" s="2">
        <v>101.26558234536076</v>
      </c>
      <c r="Q10025" s="2">
        <v>47.312588582954653</v>
      </c>
      <c r="R10025" s="2">
        <v>14.270561821813716</v>
      </c>
      <c r="S10025" s="2">
        <v>3.9881780220843233</v>
      </c>
      <c r="T10025" s="2">
        <v>0.91161452490986683</v>
      </c>
      <c r="U10025" s="2">
        <v>0.25843800072362638</v>
      </c>
      <c r="V10025" s="2">
        <v>13.434751546329593</v>
      </c>
    </row>
    <row r="10026" spans="1:22">
      <c r="A10026" s="5" t="s">
        <v>207</v>
      </c>
      <c r="B10026" s="4" t="s">
        <v>209</v>
      </c>
      <c r="C10026" s="3">
        <v>2004</v>
      </c>
      <c r="D10026" s="2">
        <v>18.995428728818418</v>
      </c>
      <c r="E10026" s="2">
        <v>0.13935437119823857</v>
      </c>
      <c r="F10026" s="2">
        <v>0.13145268360653584</v>
      </c>
      <c r="G10026" s="2">
        <v>8.1119972912982963</v>
      </c>
      <c r="H10026" s="2">
        <v>3.0486273233438546</v>
      </c>
      <c r="I10026" s="2">
        <v>45.53007384129868</v>
      </c>
      <c r="J10026" s="2">
        <v>88.682151674650314</v>
      </c>
      <c r="K10026" s="2">
        <v>67.001205461018756</v>
      </c>
      <c r="L10026" s="2">
        <v>120.49604073281583</v>
      </c>
      <c r="M10026" s="2">
        <v>52.085969849473585</v>
      </c>
      <c r="N10026" s="2">
        <v>102.332939187449</v>
      </c>
      <c r="O10026" s="2">
        <v>70.110196732746999</v>
      </c>
      <c r="P10026" s="2">
        <v>86.455013490814224</v>
      </c>
      <c r="Q10026" s="2">
        <v>47.80442206128405</v>
      </c>
      <c r="R10026" s="2">
        <v>14.308233722192314</v>
      </c>
      <c r="S10026" s="2">
        <v>4.532435447946054</v>
      </c>
      <c r="T10026" s="2">
        <v>1.1899119266855598</v>
      </c>
      <c r="U10026" s="2">
        <v>6.051720667582252E-2</v>
      </c>
      <c r="V10026" s="2">
        <v>12.676424940816499</v>
      </c>
    </row>
    <row r="10027" spans="1:22">
      <c r="A10027" s="5" t="s">
        <v>207</v>
      </c>
      <c r="B10027" s="4" t="s">
        <v>209</v>
      </c>
      <c r="C10027" s="3">
        <v>2005</v>
      </c>
      <c r="D10027" s="2">
        <v>19.228603950245358</v>
      </c>
      <c r="E10027" s="2">
        <v>0</v>
      </c>
      <c r="F10027" s="2">
        <v>0.67649020645128122</v>
      </c>
      <c r="G10027" s="2">
        <v>4.9354968526716227</v>
      </c>
      <c r="H10027" s="2">
        <v>1.9500805959446299</v>
      </c>
      <c r="I10027" s="2">
        <v>33.219720393204774</v>
      </c>
      <c r="J10027" s="2">
        <v>74.000605258681816</v>
      </c>
      <c r="K10027" s="2">
        <v>53.773167412124565</v>
      </c>
      <c r="L10027" s="2">
        <v>100.43596763849834</v>
      </c>
      <c r="M10027" s="2">
        <v>43.232869092442456</v>
      </c>
      <c r="N10027" s="2">
        <v>94.529669008493912</v>
      </c>
      <c r="O10027" s="2">
        <v>79.724264011023948</v>
      </c>
      <c r="P10027" s="2">
        <v>87.121344557466557</v>
      </c>
      <c r="Q10027" s="2">
        <v>55.905240617153922</v>
      </c>
      <c r="R10027" s="2">
        <v>18.484724828490535</v>
      </c>
      <c r="S10027" s="2">
        <v>6.8213573789952626</v>
      </c>
      <c r="T10027" s="2">
        <v>1.6711922698024888</v>
      </c>
      <c r="U10027" s="2">
        <v>0.32172796994536468</v>
      </c>
      <c r="V10027" s="2">
        <v>14.699399916748073</v>
      </c>
    </row>
    <row r="10028" spans="1:22">
      <c r="A10028" s="5" t="s">
        <v>207</v>
      </c>
      <c r="B10028" s="4" t="s">
        <v>209</v>
      </c>
      <c r="C10028" s="3">
        <v>2006</v>
      </c>
      <c r="D10028" s="2">
        <v>19.05629640657099</v>
      </c>
      <c r="E10028" s="2">
        <v>0</v>
      </c>
      <c r="F10028" s="2">
        <v>0.55450277043446683</v>
      </c>
      <c r="G10028" s="2">
        <v>4.0529021394093743</v>
      </c>
      <c r="H10028" s="2">
        <v>1.5679914701264026</v>
      </c>
      <c r="I10028" s="2">
        <v>24.686071556848745</v>
      </c>
      <c r="J10028" s="2">
        <v>63.70303288585837</v>
      </c>
      <c r="K10028" s="2">
        <v>44.709244675755457</v>
      </c>
      <c r="L10028" s="2">
        <v>97.946748735201155</v>
      </c>
      <c r="M10028" s="2">
        <v>39.829825891872666</v>
      </c>
      <c r="N10028" s="2">
        <v>101.82624676126279</v>
      </c>
      <c r="O10028" s="2">
        <v>78.262236591184049</v>
      </c>
      <c r="P10028" s="2">
        <v>89.925418860864141</v>
      </c>
      <c r="Q10028" s="2">
        <v>58.017921522514449</v>
      </c>
      <c r="R10028" s="2">
        <v>20.809213930971364</v>
      </c>
      <c r="S10028" s="2">
        <v>6.4602077393288724</v>
      </c>
      <c r="T10028" s="2">
        <v>1.3742135490376652</v>
      </c>
      <c r="U10028" s="2">
        <v>0.16680688373881902</v>
      </c>
      <c r="V10028" s="2">
        <v>15.177257603881664</v>
      </c>
    </row>
    <row r="10029" spans="1:22">
      <c r="A10029" s="5" t="s">
        <v>207</v>
      </c>
      <c r="B10029" s="4" t="s">
        <v>209</v>
      </c>
      <c r="C10029" s="3">
        <v>2007</v>
      </c>
      <c r="D10029" s="2">
        <v>17.420470945538629</v>
      </c>
      <c r="E10029" s="2">
        <v>0</v>
      </c>
      <c r="F10029" s="2">
        <v>0.1370384886299166</v>
      </c>
      <c r="G10029" s="2">
        <v>1.3474637363821946</v>
      </c>
      <c r="H10029" s="2">
        <v>0.4970363080504519</v>
      </c>
      <c r="I10029" s="2">
        <v>16.261679415487169</v>
      </c>
      <c r="J10029" s="2">
        <v>44.269304938375114</v>
      </c>
      <c r="K10029" s="2">
        <v>31.105562800353834</v>
      </c>
      <c r="L10029" s="2">
        <v>75.955646036355375</v>
      </c>
      <c r="M10029" s="2">
        <v>29.777437911187889</v>
      </c>
      <c r="N10029" s="2">
        <v>77.387761561906132</v>
      </c>
      <c r="O10029" s="2">
        <v>74.620032960996156</v>
      </c>
      <c r="P10029" s="2">
        <v>75.992358065374205</v>
      </c>
      <c r="Q10029" s="2">
        <v>62.258540232086538</v>
      </c>
      <c r="R10029" s="2">
        <v>22.960729778427933</v>
      </c>
      <c r="S10029" s="2">
        <v>7.1037385223378928</v>
      </c>
      <c r="T10029" s="2">
        <v>1.8919685933213508</v>
      </c>
      <c r="U10029" s="2">
        <v>0.26078280597320647</v>
      </c>
      <c r="V10029" s="2">
        <v>15.142930077011865</v>
      </c>
    </row>
    <row r="10030" spans="1:22">
      <c r="A10030" s="5" t="s">
        <v>207</v>
      </c>
      <c r="B10030" s="4" t="s">
        <v>209</v>
      </c>
      <c r="C10030" s="3">
        <v>2008</v>
      </c>
      <c r="D10030" s="2">
        <v>15.474709433983266</v>
      </c>
      <c r="E10030" s="2">
        <v>0</v>
      </c>
      <c r="F10030" s="2">
        <v>0</v>
      </c>
      <c r="G10030" s="2">
        <v>1.9343535666716409</v>
      </c>
      <c r="H10030" s="2">
        <v>0.63753380067596799</v>
      </c>
      <c r="I10030" s="2">
        <v>15.246564310529513</v>
      </c>
      <c r="J10030" s="2">
        <v>33.584243392475031</v>
      </c>
      <c r="K10030" s="2">
        <v>24.924135240204048</v>
      </c>
      <c r="L10030" s="2">
        <v>60.682650358940819</v>
      </c>
      <c r="M10030" s="2">
        <v>24.001805831762983</v>
      </c>
      <c r="N10030" s="2">
        <v>65.995747955616153</v>
      </c>
      <c r="O10030" s="2">
        <v>63.356943271167722</v>
      </c>
      <c r="P10030" s="2">
        <v>64.686998949124032</v>
      </c>
      <c r="Q10030" s="2">
        <v>54.500417509625137</v>
      </c>
      <c r="R10030" s="2">
        <v>23.369695030854661</v>
      </c>
      <c r="S10030" s="2">
        <v>7.431087138572245</v>
      </c>
      <c r="T10030" s="2">
        <v>2.020246003198265</v>
      </c>
      <c r="U10030" s="2">
        <v>0.28154325589525181</v>
      </c>
      <c r="V10030" s="2">
        <v>13.930597441854179</v>
      </c>
    </row>
    <row r="10031" spans="1:22">
      <c r="A10031" s="5" t="s">
        <v>207</v>
      </c>
      <c r="B10031" s="4" t="s">
        <v>209</v>
      </c>
      <c r="C10031" s="3">
        <v>2009</v>
      </c>
      <c r="D10031" s="2">
        <v>17.44619759042936</v>
      </c>
      <c r="E10031" s="2">
        <v>0.13704449834861379</v>
      </c>
      <c r="F10031" s="2">
        <v>0.13456903593396966</v>
      </c>
      <c r="G10031" s="2">
        <v>3.1426646790451223</v>
      </c>
      <c r="H10031" s="2">
        <v>1.1339586132321178</v>
      </c>
      <c r="I10031" s="2">
        <v>20.689692234110584</v>
      </c>
      <c r="J10031" s="2">
        <v>39.963806364047656</v>
      </c>
      <c r="K10031" s="2">
        <v>30.648315771155783</v>
      </c>
      <c r="L10031" s="2">
        <v>60.141486891655632</v>
      </c>
      <c r="M10031" s="2">
        <v>25.759846921864803</v>
      </c>
      <c r="N10031" s="2">
        <v>72.792516840226</v>
      </c>
      <c r="O10031" s="2">
        <v>60.337401166988116</v>
      </c>
      <c r="P10031" s="2">
        <v>66.700519217767251</v>
      </c>
      <c r="Q10031" s="2">
        <v>61.357777803465538</v>
      </c>
      <c r="R10031" s="2">
        <v>29.54183826282291</v>
      </c>
      <c r="S10031" s="2">
        <v>8.9391778647397224</v>
      </c>
      <c r="T10031" s="2">
        <v>2.2457150030269171</v>
      </c>
      <c r="U10031" s="2">
        <v>0.81097616853845766</v>
      </c>
      <c r="V10031" s="2">
        <v>15.966078535110551</v>
      </c>
    </row>
    <row r="10032" spans="1:22">
      <c r="A10032" s="5" t="s">
        <v>207</v>
      </c>
      <c r="B10032" s="4" t="s">
        <v>209</v>
      </c>
      <c r="C10032" s="3">
        <v>2010</v>
      </c>
      <c r="D10032" s="2">
        <v>17.54744153357414</v>
      </c>
      <c r="E10032" s="2">
        <v>0</v>
      </c>
      <c r="F10032" s="2">
        <v>0.27537095910328202</v>
      </c>
      <c r="G10032" s="2">
        <v>2.9316017339091709</v>
      </c>
      <c r="H10032" s="2">
        <v>1.0887163172718946</v>
      </c>
      <c r="I10032" s="2">
        <v>19.829302752141977</v>
      </c>
      <c r="J10032" s="2">
        <v>39.471702424912877</v>
      </c>
      <c r="K10032" s="2">
        <v>29.939119335458475</v>
      </c>
      <c r="L10032" s="2">
        <v>58.8915555161757</v>
      </c>
      <c r="M10032" s="2">
        <v>24.810443619913585</v>
      </c>
      <c r="N10032" s="2">
        <v>64.324062222882333</v>
      </c>
      <c r="O10032" s="2">
        <v>66.727424743441603</v>
      </c>
      <c r="P10032" s="2">
        <v>65.499613083631402</v>
      </c>
      <c r="Q10032" s="2">
        <v>62.037872950477158</v>
      </c>
      <c r="R10032" s="2">
        <v>33.549259511576942</v>
      </c>
      <c r="S10032" s="2">
        <v>8.716542097940934</v>
      </c>
      <c r="T10032" s="2">
        <v>2.57846582036525</v>
      </c>
      <c r="U10032" s="2">
        <v>0.27365452621165676</v>
      </c>
      <c r="V10032" s="2">
        <v>16.282285811797639</v>
      </c>
    </row>
    <row r="10033" spans="1:22">
      <c r="A10033" s="5" t="s">
        <v>207</v>
      </c>
      <c r="B10033" s="4" t="s">
        <v>209</v>
      </c>
      <c r="C10033" s="3">
        <v>2011</v>
      </c>
      <c r="D10033" s="2">
        <v>20.589047586380698</v>
      </c>
      <c r="E10033" s="2">
        <v>0</v>
      </c>
      <c r="F10033" s="2">
        <v>0.13658683166355931</v>
      </c>
      <c r="G10033" s="2">
        <v>3.6184298694684931</v>
      </c>
      <c r="H10033" s="2">
        <v>1.2816692460260244</v>
      </c>
      <c r="I10033" s="2">
        <v>26.255431337285703</v>
      </c>
      <c r="J10033" s="2">
        <v>52.936647131796207</v>
      </c>
      <c r="K10033" s="2">
        <v>39.712773488858176</v>
      </c>
      <c r="L10033" s="2">
        <v>75.499046306878142</v>
      </c>
      <c r="M10033" s="2">
        <v>31.8</v>
      </c>
      <c r="N10033" s="2">
        <v>72.194719471947195</v>
      </c>
      <c r="O10033" s="2">
        <v>77.530831834737143</v>
      </c>
      <c r="P10033" s="2">
        <v>74.846374504542936</v>
      </c>
      <c r="Q10033" s="2">
        <v>69.167216581343553</v>
      </c>
      <c r="R10033" s="2">
        <v>40.030222818227763</v>
      </c>
      <c r="S10033" s="2">
        <v>10.455363506573908</v>
      </c>
      <c r="T10033" s="2">
        <v>2.935050651775069</v>
      </c>
      <c r="U10033" s="2">
        <v>0.31398103733952204</v>
      </c>
      <c r="V10033" s="2">
        <v>18.677249840501279</v>
      </c>
    </row>
    <row r="10034" spans="1:22">
      <c r="A10034" s="5" t="s">
        <v>207</v>
      </c>
      <c r="B10034" s="4" t="s">
        <v>209</v>
      </c>
      <c r="C10034" s="3">
        <v>2012</v>
      </c>
      <c r="D10034" s="2">
        <v>22.3</v>
      </c>
      <c r="E10034" s="2">
        <v>0.1</v>
      </c>
      <c r="F10034" s="2">
        <v>0.1</v>
      </c>
      <c r="G10034" s="2">
        <v>4.2</v>
      </c>
      <c r="H10034" s="2">
        <v>1.5</v>
      </c>
      <c r="I10034" s="2">
        <v>30.5</v>
      </c>
      <c r="J10034" s="2">
        <v>59.8</v>
      </c>
      <c r="K10034" s="2">
        <v>44.9</v>
      </c>
      <c r="L10034" s="2">
        <v>84.9</v>
      </c>
      <c r="M10034" s="2">
        <v>35.4</v>
      </c>
      <c r="N10034" s="2">
        <v>71.900000000000006</v>
      </c>
      <c r="O10034" s="2">
        <v>78.3</v>
      </c>
      <c r="P10034" s="2">
        <v>75.099999999999994</v>
      </c>
      <c r="Q10034" s="2">
        <v>71.7</v>
      </c>
      <c r="R10034" s="2">
        <v>47.8</v>
      </c>
      <c r="S10034" s="2">
        <v>11.1</v>
      </c>
      <c r="T10034" s="2">
        <v>3.4</v>
      </c>
      <c r="U10034" s="2">
        <v>0.4</v>
      </c>
      <c r="V10034" s="2">
        <v>20.100000000000001</v>
      </c>
    </row>
    <row r="10035" spans="1:22">
      <c r="A10035" s="5" t="s">
        <v>207</v>
      </c>
      <c r="B10035" s="4" t="s">
        <v>208</v>
      </c>
      <c r="C10035" s="3" t="s">
        <v>44</v>
      </c>
      <c r="D10035" s="2">
        <v>25</v>
      </c>
      <c r="E10035" s="2">
        <v>0</v>
      </c>
      <c r="F10035" s="2">
        <v>0.4</v>
      </c>
      <c r="G10035" s="2">
        <v>6.8</v>
      </c>
      <c r="H10035" s="2">
        <v>2.5</v>
      </c>
      <c r="I10035" s="2">
        <v>38.4</v>
      </c>
      <c r="J10035" s="2">
        <v>78.7</v>
      </c>
      <c r="K10035" s="2">
        <v>58.4</v>
      </c>
      <c r="L10035" s="2">
        <v>95.9</v>
      </c>
      <c r="M10035" s="2">
        <v>42.5</v>
      </c>
      <c r="N10035" s="2">
        <v>80.8</v>
      </c>
      <c r="O10035" s="2">
        <v>91.7</v>
      </c>
      <c r="P10035" s="2">
        <v>86.4</v>
      </c>
      <c r="Q10035" s="2">
        <v>74.2</v>
      </c>
      <c r="R10035" s="2">
        <v>53.2</v>
      </c>
      <c r="S10035" s="2">
        <v>13.1</v>
      </c>
      <c r="T10035" s="2">
        <v>3.7</v>
      </c>
      <c r="U10035" s="2">
        <v>0.4</v>
      </c>
      <c r="V10035" s="2">
        <v>22.1</v>
      </c>
    </row>
    <row r="10036" spans="1:22">
      <c r="A10036" s="5" t="s">
        <v>207</v>
      </c>
      <c r="B10036" s="4" t="s">
        <v>208</v>
      </c>
      <c r="C10036" s="3" t="s">
        <v>43</v>
      </c>
      <c r="D10036" s="2">
        <v>25.280770587615493</v>
      </c>
      <c r="E10036" s="2">
        <v>0</v>
      </c>
      <c r="F10036" s="2">
        <v>0.41812021513678804</v>
      </c>
      <c r="G10036" s="2">
        <v>6.7314410803693674</v>
      </c>
      <c r="H10036" s="2">
        <v>2.4597962546121179</v>
      </c>
      <c r="I10036" s="2">
        <v>38.115657197308082</v>
      </c>
      <c r="J10036" s="2">
        <v>78.640954806405659</v>
      </c>
      <c r="K10036" s="2">
        <v>58.185403680443898</v>
      </c>
      <c r="L10036" s="2">
        <v>96.928916160877407</v>
      </c>
      <c r="M10036" s="2">
        <v>42.333184707951126</v>
      </c>
      <c r="N10036" s="2">
        <v>81.18307881341056</v>
      </c>
      <c r="O10036" s="2">
        <v>92.536628622604965</v>
      </c>
      <c r="P10036" s="2">
        <v>86.990271982814065</v>
      </c>
      <c r="Q10036" s="2">
        <v>74.293933984663241</v>
      </c>
      <c r="R10036" s="2">
        <v>53.935214088279437</v>
      </c>
      <c r="S10036" s="2">
        <v>13.415854528330042</v>
      </c>
      <c r="T10036" s="2">
        <v>3.7180051425881655</v>
      </c>
      <c r="U10036" s="2">
        <v>0.45235100054524846</v>
      </c>
      <c r="V10036" s="2">
        <v>22.422318632904794</v>
      </c>
    </row>
    <row r="10037" spans="1:22">
      <c r="A10037" s="5" t="s">
        <v>207</v>
      </c>
      <c r="B10037" s="4" t="s">
        <v>206</v>
      </c>
      <c r="C10037" s="3" t="s">
        <v>42</v>
      </c>
      <c r="D10037" s="2">
        <v>28.89831835424167</v>
      </c>
      <c r="E10037" s="2">
        <v>0</v>
      </c>
      <c r="F10037" s="2">
        <v>0.28455492763768186</v>
      </c>
      <c r="G10037" s="2">
        <v>6.3380841994257962</v>
      </c>
      <c r="H10037" s="2">
        <v>2.3012171090326059</v>
      </c>
      <c r="I10037" s="2">
        <v>43.107583826683189</v>
      </c>
      <c r="J10037" s="2">
        <v>83.423698092648763</v>
      </c>
      <c r="K10037" s="2">
        <v>63.58154299635337</v>
      </c>
      <c r="L10037" s="2">
        <v>117.53019835798391</v>
      </c>
      <c r="M10037" s="2">
        <v>48.77486839104219</v>
      </c>
      <c r="N10037" s="2">
        <v>96.522588141828805</v>
      </c>
      <c r="O10037" s="2">
        <v>88.380314447855611</v>
      </c>
      <c r="P10037" s="2">
        <v>92.22585164261956</v>
      </c>
      <c r="Q10037" s="2">
        <v>90.155147994183196</v>
      </c>
      <c r="R10037" s="2">
        <v>60.750080983991765</v>
      </c>
      <c r="S10037" s="2">
        <v>16.179564796642985</v>
      </c>
      <c r="T10037" s="2">
        <v>4.8038327995644989</v>
      </c>
      <c r="U10037" s="2">
        <v>0.53329177285340268</v>
      </c>
      <c r="V10037" s="2">
        <v>25.597049070886232</v>
      </c>
    </row>
    <row r="10038" spans="1:22">
      <c r="A10038" s="5" t="s">
        <v>207</v>
      </c>
      <c r="B10038" s="4" t="s">
        <v>206</v>
      </c>
      <c r="C10038" s="3" t="s">
        <v>1393</v>
      </c>
      <c r="D10038" s="2">
        <v>31.256168091129574</v>
      </c>
      <c r="E10038" s="2">
        <v>0</v>
      </c>
      <c r="F10038" s="2">
        <v>0.57665637335040232</v>
      </c>
      <c r="G10038" s="2">
        <v>7.1169907688443264</v>
      </c>
      <c r="H10038" s="2">
        <v>2.6414001533933109</v>
      </c>
      <c r="I10038" s="2">
        <v>53.279300588090464</v>
      </c>
      <c r="J10038" s="2">
        <v>105.70963855739295</v>
      </c>
      <c r="K10038" s="2">
        <v>79.763771401558657</v>
      </c>
      <c r="L10038" s="2">
        <v>120.73004281642891</v>
      </c>
      <c r="M10038" s="2">
        <v>55.424188356416835</v>
      </c>
      <c r="N10038" s="2">
        <v>103.01675492109504</v>
      </c>
      <c r="O10038" s="2">
        <v>100.58851789574825</v>
      </c>
      <c r="P10038" s="2">
        <v>101.74112616566998</v>
      </c>
      <c r="Q10038" s="2">
        <v>91.579677897101647</v>
      </c>
      <c r="R10038" s="2">
        <v>66.76254811113715</v>
      </c>
      <c r="S10038" s="2">
        <v>17.654447528500473</v>
      </c>
      <c r="T10038" s="2">
        <v>5.0686892149312399</v>
      </c>
      <c r="U10038" s="2">
        <v>0.68378347654323524</v>
      </c>
      <c r="V10038" s="2">
        <v>27.275368445789322</v>
      </c>
    </row>
    <row r="10039" spans="1:22">
      <c r="A10039" s="13" t="s">
        <v>202</v>
      </c>
      <c r="B10039" s="12" t="s">
        <v>205</v>
      </c>
      <c r="C10039" s="11">
        <v>1987</v>
      </c>
      <c r="D10039" s="10">
        <v>58.850632606630583</v>
      </c>
      <c r="E10039" s="10">
        <v>0</v>
      </c>
      <c r="F10039" s="10">
        <v>0.38515237590871892</v>
      </c>
      <c r="G10039" s="10">
        <v>1.3078587363095215</v>
      </c>
      <c r="H10039" s="10">
        <v>0.57372748836767518</v>
      </c>
      <c r="I10039" s="10">
        <v>5.58983315103427</v>
      </c>
      <c r="J10039" s="10">
        <v>50.044303560508688</v>
      </c>
      <c r="K10039" s="10">
        <v>29.934267628754942</v>
      </c>
      <c r="L10039" s="10">
        <v>197.9429700159973</v>
      </c>
      <c r="M10039" s="10">
        <v>73.898457400409043</v>
      </c>
      <c r="N10039" s="10">
        <v>237.8184436169648</v>
      </c>
      <c r="O10039" s="10">
        <v>207.84603819695059</v>
      </c>
      <c r="P10039" s="10">
        <v>222.94389988332603</v>
      </c>
      <c r="Q10039" s="10">
        <v>165.24921974101969</v>
      </c>
      <c r="R10039" s="10">
        <v>64.651814924443059</v>
      </c>
      <c r="S10039" s="10">
        <v>7.6242564456524322</v>
      </c>
      <c r="T10039" s="10">
        <v>1.044907586396207</v>
      </c>
      <c r="U10039" s="10">
        <v>0.29503927767122323</v>
      </c>
      <c r="V10039" s="10">
        <v>55.494625358981793</v>
      </c>
    </row>
    <row r="10040" spans="1:22">
      <c r="A10040" s="9" t="s">
        <v>202</v>
      </c>
      <c r="B10040" s="8" t="s">
        <v>205</v>
      </c>
      <c r="C10040" s="7">
        <v>1988</v>
      </c>
      <c r="D10040" s="6">
        <v>60.147971018112464</v>
      </c>
      <c r="E10040" s="6">
        <v>0</v>
      </c>
      <c r="F10040" s="6">
        <v>0</v>
      </c>
      <c r="G10040" s="6">
        <v>0</v>
      </c>
      <c r="H10040" s="6">
        <v>0</v>
      </c>
      <c r="I10040" s="6">
        <v>5.0645305602214883</v>
      </c>
      <c r="J10040" s="6">
        <v>44.057433647753406</v>
      </c>
      <c r="K10040" s="6">
        <v>26.750229287679609</v>
      </c>
      <c r="L10040" s="6">
        <v>182.94491046253901</v>
      </c>
      <c r="M10040" s="6">
        <v>67.615597067833932</v>
      </c>
      <c r="N10040" s="6">
        <v>236.2414287722124</v>
      </c>
      <c r="O10040" s="6">
        <v>217.72125604196083</v>
      </c>
      <c r="P10040" s="6">
        <v>226.90190939537953</v>
      </c>
      <c r="Q10040" s="6">
        <v>171.17019488315458</v>
      </c>
      <c r="R10040" s="6">
        <v>75.705969544656654</v>
      </c>
      <c r="S10040" s="6">
        <v>8.7699645849677257</v>
      </c>
      <c r="T10040" s="6">
        <v>1.6273344451643892</v>
      </c>
      <c r="U10040" s="6">
        <v>0.43956894111358641</v>
      </c>
      <c r="V10040" s="6">
        <v>58.585013596925947</v>
      </c>
    </row>
    <row r="10041" spans="1:22">
      <c r="A10041" s="5" t="s">
        <v>202</v>
      </c>
      <c r="B10041" s="4" t="s">
        <v>205</v>
      </c>
      <c r="C10041" s="3">
        <v>1989</v>
      </c>
      <c r="D10041" s="2">
        <v>61.695736929474194</v>
      </c>
      <c r="E10041" s="2">
        <v>0</v>
      </c>
      <c r="F10041" s="2">
        <v>0.57654167243208343</v>
      </c>
      <c r="G10041" s="2">
        <v>0.75831540233371564</v>
      </c>
      <c r="H10041" s="2">
        <v>0.44057382852992472</v>
      </c>
      <c r="I10041" s="2">
        <v>9.664161278440897</v>
      </c>
      <c r="J10041" s="2">
        <v>57.810219841472851</v>
      </c>
      <c r="K10041" s="2">
        <v>36.251734000452331</v>
      </c>
      <c r="L10041" s="2">
        <v>202.28967105839351</v>
      </c>
      <c r="M10041" s="2">
        <v>74.588768797965798</v>
      </c>
      <c r="N10041" s="2">
        <v>236.87732836213223</v>
      </c>
      <c r="O10041" s="2">
        <v>218.87814146129651</v>
      </c>
      <c r="P10041" s="2">
        <v>227.76585073777736</v>
      </c>
      <c r="Q10041" s="2">
        <v>171.0328080271178</v>
      </c>
      <c r="R10041" s="2">
        <v>76.653547751991113</v>
      </c>
      <c r="S10041" s="2">
        <v>9.9565291745650395</v>
      </c>
      <c r="T10041" s="2">
        <v>1.4851499590390338</v>
      </c>
      <c r="U10041" s="2">
        <v>0.53694584772258713</v>
      </c>
      <c r="V10041" s="2">
        <v>59.149245192583734</v>
      </c>
    </row>
    <row r="10042" spans="1:22">
      <c r="A10042" s="5" t="s">
        <v>202</v>
      </c>
      <c r="B10042" s="4" t="s">
        <v>205</v>
      </c>
      <c r="C10042" s="3">
        <v>1990</v>
      </c>
      <c r="D10042" s="2">
        <v>67.305741810084243</v>
      </c>
      <c r="E10042" s="2">
        <v>0.17487867791719494</v>
      </c>
      <c r="F10042" s="2">
        <v>0.37548319994292656</v>
      </c>
      <c r="G10042" s="2">
        <v>0.93029832806784474</v>
      </c>
      <c r="H10042" s="2">
        <v>0.48723030280145246</v>
      </c>
      <c r="I10042" s="2">
        <v>15.207320284710708</v>
      </c>
      <c r="J10042" s="2">
        <v>79.960634764423659</v>
      </c>
      <c r="K10042" s="2">
        <v>49.353062870367118</v>
      </c>
      <c r="L10042" s="2">
        <v>247.62591257431899</v>
      </c>
      <c r="M10042" s="2">
        <v>89.003723046316836</v>
      </c>
      <c r="N10042" s="2">
        <v>258.09642138991973</v>
      </c>
      <c r="O10042" s="2">
        <v>240.04298579989018</v>
      </c>
      <c r="P10042" s="2">
        <v>248.85095861457012</v>
      </c>
      <c r="Q10042" s="2">
        <v>176.43645081274775</v>
      </c>
      <c r="R10042" s="2">
        <v>81.199997029852625</v>
      </c>
      <c r="S10042" s="2">
        <v>11.67661765204784</v>
      </c>
      <c r="T10042" s="2">
        <v>1.6933797319379884</v>
      </c>
      <c r="U10042" s="2">
        <v>0.63087250298034692</v>
      </c>
      <c r="V10042" s="2">
        <v>63.220796944005251</v>
      </c>
    </row>
    <row r="10043" spans="1:22">
      <c r="A10043" s="5" t="s">
        <v>202</v>
      </c>
      <c r="B10043" s="4" t="s">
        <v>205</v>
      </c>
      <c r="C10043" s="3">
        <v>1991</v>
      </c>
      <c r="D10043" s="2">
        <v>73.349807559839505</v>
      </c>
      <c r="E10043" s="2">
        <v>0</v>
      </c>
      <c r="F10043" s="2">
        <v>0.1721991379711153</v>
      </c>
      <c r="G10043" s="2">
        <v>0.71922654377482453</v>
      </c>
      <c r="H10043" s="2">
        <v>0.28720578639241962</v>
      </c>
      <c r="I10043" s="2">
        <v>24.784705322425669</v>
      </c>
      <c r="J10043" s="2">
        <v>107.66453192888228</v>
      </c>
      <c r="K10043" s="2">
        <v>66.888804651997077</v>
      </c>
      <c r="L10043" s="2">
        <v>292.30479894397683</v>
      </c>
      <c r="M10043" s="2">
        <v>101.42781462185576</v>
      </c>
      <c r="N10043" s="2">
        <v>286.15984486359679</v>
      </c>
      <c r="O10043" s="2">
        <v>258.80593341474264</v>
      </c>
      <c r="P10043" s="2">
        <v>271.85602124951799</v>
      </c>
      <c r="Q10043" s="2">
        <v>186.93003481192531</v>
      </c>
      <c r="R10043" s="2">
        <v>87.256561431061897</v>
      </c>
      <c r="S10043" s="2">
        <v>14.028351455914329</v>
      </c>
      <c r="T10043" s="2">
        <v>1.9951129465068855</v>
      </c>
      <c r="U10043" s="2">
        <v>0.44692083731837751</v>
      </c>
      <c r="V10043" s="2">
        <v>68.233166904604232</v>
      </c>
    </row>
    <row r="10044" spans="1:22">
      <c r="A10044" s="5" t="s">
        <v>202</v>
      </c>
      <c r="B10044" s="4" t="s">
        <v>205</v>
      </c>
      <c r="C10044" s="3">
        <v>1992</v>
      </c>
      <c r="D10044" s="2">
        <v>71.517059901782318</v>
      </c>
      <c r="E10044" s="2">
        <v>0</v>
      </c>
      <c r="F10044" s="2">
        <v>0.49449788684569684</v>
      </c>
      <c r="G10044" s="2">
        <v>1.2393592158751292</v>
      </c>
      <c r="H10044" s="2">
        <v>0.56246196350971767</v>
      </c>
      <c r="I10044" s="2">
        <v>21.035066693534986</v>
      </c>
      <c r="J10044" s="2">
        <v>117.88519605472837</v>
      </c>
      <c r="K10044" s="2">
        <v>69.499944806270008</v>
      </c>
      <c r="L10044" s="2">
        <v>315.83447567162625</v>
      </c>
      <c r="M10044" s="2">
        <v>102.2362981605354</v>
      </c>
      <c r="N10044" s="2">
        <v>294.78317298197106</v>
      </c>
      <c r="O10044" s="2">
        <v>247.09421099121747</v>
      </c>
      <c r="P10044" s="2">
        <v>269.17126910178195</v>
      </c>
      <c r="Q10044" s="2">
        <v>175.55789220782495</v>
      </c>
      <c r="R10044" s="2">
        <v>87.72266900886558</v>
      </c>
      <c r="S10044" s="2">
        <v>16.535754153471064</v>
      </c>
      <c r="T10044" s="2">
        <v>2.4827731014943457</v>
      </c>
      <c r="U10044" s="2">
        <v>0.31997184247786192</v>
      </c>
      <c r="V10044" s="2">
        <v>66.062111668780176</v>
      </c>
    </row>
    <row r="10045" spans="1:22">
      <c r="A10045" s="5" t="s">
        <v>202</v>
      </c>
      <c r="B10045" s="4" t="s">
        <v>205</v>
      </c>
      <c r="C10045" s="3">
        <v>1993</v>
      </c>
      <c r="D10045" s="2">
        <v>53.817890650459105</v>
      </c>
      <c r="E10045" s="2">
        <v>0</v>
      </c>
      <c r="F10045" s="2">
        <v>0.1215993229349699</v>
      </c>
      <c r="G10045" s="2">
        <v>1.7472960593481588</v>
      </c>
      <c r="H10045" s="2">
        <v>0.61817254184719028</v>
      </c>
      <c r="I10045" s="2">
        <v>19.988790599781296</v>
      </c>
      <c r="J10045" s="2">
        <v>95.509546165455916</v>
      </c>
      <c r="K10045" s="2">
        <v>56.875674187266</v>
      </c>
      <c r="L10045" s="2">
        <v>239.76650920079263</v>
      </c>
      <c r="M10045" s="2">
        <v>71.864392383121555</v>
      </c>
      <c r="N10045" s="2">
        <v>234.09834945083884</v>
      </c>
      <c r="O10045" s="2">
        <v>183.8940797637344</v>
      </c>
      <c r="P10045" s="2">
        <v>207.05037592207194</v>
      </c>
      <c r="Q10045" s="2">
        <v>136.12762587883071</v>
      </c>
      <c r="R10045" s="2">
        <v>68.961469865455427</v>
      </c>
      <c r="S10045" s="2">
        <v>15.010063859626573</v>
      </c>
      <c r="T10045" s="2">
        <v>2.3812921155607043</v>
      </c>
      <c r="U10045" s="2">
        <v>0.40989828947804208</v>
      </c>
      <c r="V10045" s="2">
        <v>50.449090499612268</v>
      </c>
    </row>
    <row r="10046" spans="1:22">
      <c r="A10046" s="5" t="s">
        <v>202</v>
      </c>
      <c r="B10046" s="4" t="s">
        <v>205</v>
      </c>
      <c r="C10046" s="3">
        <v>1994</v>
      </c>
      <c r="D10046" s="2">
        <v>59.983959262582395</v>
      </c>
      <c r="E10046" s="2">
        <v>0.1241878117114074</v>
      </c>
      <c r="F10046" s="2">
        <v>0</v>
      </c>
      <c r="G10046" s="2">
        <v>1.0899222158845263</v>
      </c>
      <c r="H10046" s="2">
        <v>0.40768303133533312</v>
      </c>
      <c r="I10046" s="2">
        <v>25.826446280991735</v>
      </c>
      <c r="J10046" s="2">
        <v>137.36318164827892</v>
      </c>
      <c r="K10046" s="2">
        <v>80.826422489675252</v>
      </c>
      <c r="L10046" s="2">
        <v>333.12693946866256</v>
      </c>
      <c r="M10046" s="2">
        <v>96.819942984029524</v>
      </c>
      <c r="N10046" s="2">
        <v>282.67681313765769</v>
      </c>
      <c r="O10046" s="2">
        <v>211.94377540652769</v>
      </c>
      <c r="P10046" s="2">
        <v>244.35569567341346</v>
      </c>
      <c r="Q10046" s="2">
        <v>141.81693105401993</v>
      </c>
      <c r="R10046" s="2">
        <v>70.30917100695099</v>
      </c>
      <c r="S10046" s="2">
        <v>17.067203451986444</v>
      </c>
      <c r="T10046" s="2">
        <v>2.4093842715768301</v>
      </c>
      <c r="U10046" s="2">
        <v>0.4373183509146108</v>
      </c>
      <c r="V10046" s="2">
        <v>53.122244951045893</v>
      </c>
    </row>
    <row r="10047" spans="1:22">
      <c r="A10047" s="5" t="s">
        <v>202</v>
      </c>
      <c r="B10047" s="4" t="s">
        <v>205</v>
      </c>
      <c r="C10047" s="3">
        <v>1995</v>
      </c>
      <c r="D10047" s="2">
        <v>71.034487311136189</v>
      </c>
      <c r="E10047" s="2">
        <v>0.12112197709825658</v>
      </c>
      <c r="F10047" s="2">
        <v>0</v>
      </c>
      <c r="G10047" s="2">
        <v>3.601773513277938</v>
      </c>
      <c r="H10047" s="2">
        <v>1.2537815669842913</v>
      </c>
      <c r="I10047" s="2">
        <v>45.85499221574527</v>
      </c>
      <c r="J10047" s="2">
        <v>198.33819178025624</v>
      </c>
      <c r="K10047" s="2">
        <v>120.35113025409282</v>
      </c>
      <c r="L10047" s="2">
        <v>451.97801178313341</v>
      </c>
      <c r="M10047" s="2">
        <v>134.6116604497283</v>
      </c>
      <c r="N10047" s="2">
        <v>363.19928927908859</v>
      </c>
      <c r="O10047" s="2">
        <v>261.2657094253554</v>
      </c>
      <c r="P10047" s="2">
        <v>306.67246792908787</v>
      </c>
      <c r="Q10047" s="2">
        <v>159.3448459202933</v>
      </c>
      <c r="R10047" s="2">
        <v>74.883172926641478</v>
      </c>
      <c r="S10047" s="2">
        <v>20.183743852244863</v>
      </c>
      <c r="T10047" s="2">
        <v>2.8047824364147349</v>
      </c>
      <c r="U10047" s="2">
        <v>0.55182869723650496</v>
      </c>
      <c r="V10047" s="2">
        <v>59.041313299528433</v>
      </c>
    </row>
    <row r="10048" spans="1:22">
      <c r="A10048" s="5" t="s">
        <v>202</v>
      </c>
      <c r="B10048" s="4" t="s">
        <v>205</v>
      </c>
      <c r="C10048" s="3">
        <v>1996</v>
      </c>
      <c r="D10048" s="2">
        <v>90.364659524440626</v>
      </c>
      <c r="E10048" s="2">
        <v>0.11733549856440019</v>
      </c>
      <c r="F10048" s="2">
        <v>0.24487567050019529</v>
      </c>
      <c r="G10048" s="2">
        <v>7.3208375038104352</v>
      </c>
      <c r="H10048" s="2">
        <v>2.5577123820454983</v>
      </c>
      <c r="I10048" s="2">
        <v>76.529300558066012</v>
      </c>
      <c r="J10048" s="2">
        <v>295.65160039978286</v>
      </c>
      <c r="K10048" s="2">
        <v>182.86351586653365</v>
      </c>
      <c r="L10048" s="2">
        <v>655.03147542373472</v>
      </c>
      <c r="M10048" s="2">
        <v>198.73529663981051</v>
      </c>
      <c r="N10048" s="2">
        <v>506.30350526001962</v>
      </c>
      <c r="O10048" s="2">
        <v>347.56616411755726</v>
      </c>
      <c r="P10048" s="2">
        <v>419.06776307743218</v>
      </c>
      <c r="Q10048" s="2">
        <v>191.13703033983373</v>
      </c>
      <c r="R10048" s="2">
        <v>82.196537741389207</v>
      </c>
      <c r="S10048" s="2">
        <v>22.782310972070221</v>
      </c>
      <c r="T10048" s="2">
        <v>3.5038734440061448</v>
      </c>
      <c r="U10048" s="2">
        <v>0.47427233237494626</v>
      </c>
      <c r="V10048" s="2">
        <v>69.601816481364793</v>
      </c>
    </row>
    <row r="10049" spans="1:22">
      <c r="A10049" s="5" t="s">
        <v>202</v>
      </c>
      <c r="B10049" s="4" t="s">
        <v>205</v>
      </c>
      <c r="C10049" s="3">
        <v>1997</v>
      </c>
      <c r="D10049" s="2">
        <v>96.301638382081336</v>
      </c>
      <c r="E10049" s="2">
        <v>0.22945436898327623</v>
      </c>
      <c r="F10049" s="2">
        <v>1.0760453182463809</v>
      </c>
      <c r="G10049" s="2">
        <v>8.2489834341003263</v>
      </c>
      <c r="H10049" s="2">
        <v>3.1196036286913502</v>
      </c>
      <c r="I10049" s="2">
        <v>89.311977530861853</v>
      </c>
      <c r="J10049" s="2">
        <v>340.58633510087157</v>
      </c>
      <c r="K10049" s="2">
        <v>213.22999864138765</v>
      </c>
      <c r="L10049" s="2">
        <v>694.73919356640238</v>
      </c>
      <c r="M10049" s="2">
        <v>218.51867399913243</v>
      </c>
      <c r="N10049" s="2">
        <v>553.62621801139619</v>
      </c>
      <c r="O10049" s="2">
        <v>378.0298250963902</v>
      </c>
      <c r="P10049" s="2">
        <v>461.95077681467313</v>
      </c>
      <c r="Q10049" s="2">
        <v>199.5756788621263</v>
      </c>
      <c r="R10049" s="2">
        <v>88.737682794656365</v>
      </c>
      <c r="S10049" s="2">
        <v>25.184482685521616</v>
      </c>
      <c r="T10049" s="2">
        <v>3.8650791916277933</v>
      </c>
      <c r="U10049" s="2">
        <v>0.78692995462235227</v>
      </c>
      <c r="V10049" s="2">
        <v>72.472243134517285</v>
      </c>
    </row>
    <row r="10050" spans="1:22">
      <c r="A10050" s="5" t="s">
        <v>202</v>
      </c>
      <c r="B10050" s="4" t="s">
        <v>205</v>
      </c>
      <c r="C10050" s="3">
        <v>1998</v>
      </c>
      <c r="D10050" s="2">
        <v>99.153399526297392</v>
      </c>
      <c r="E10050" s="2">
        <v>0.4595055031527821</v>
      </c>
      <c r="F10050" s="2">
        <v>0.46359396586094032</v>
      </c>
      <c r="G10050" s="2">
        <v>12.334139083138142</v>
      </c>
      <c r="H10050" s="2">
        <v>4.2963748751121935</v>
      </c>
      <c r="I10050" s="2">
        <v>125.98836209197624</v>
      </c>
      <c r="J10050" s="2">
        <v>391.90079574906525</v>
      </c>
      <c r="K10050" s="2">
        <v>259.13610242717237</v>
      </c>
      <c r="L10050" s="2">
        <v>727.30605802471109</v>
      </c>
      <c r="M10050" s="2">
        <v>241.53225680392174</v>
      </c>
      <c r="N10050" s="2">
        <v>533.78559789037718</v>
      </c>
      <c r="O10050" s="2">
        <v>381.33502874192419</v>
      </c>
      <c r="P10050" s="2">
        <v>457.26943875092024</v>
      </c>
      <c r="Q10050" s="2">
        <v>196.14010357238243</v>
      </c>
      <c r="R10050" s="2">
        <v>90.078952930118035</v>
      </c>
      <c r="S10050" s="2">
        <v>28.846570450622199</v>
      </c>
      <c r="T10050" s="2">
        <v>4.499072817804552</v>
      </c>
      <c r="U10050" s="2">
        <v>0.7338598321964741</v>
      </c>
      <c r="V10050" s="2">
        <v>71.066775052870199</v>
      </c>
    </row>
    <row r="10051" spans="1:22">
      <c r="A10051" s="5" t="s">
        <v>202</v>
      </c>
      <c r="B10051" s="4" t="s">
        <v>205</v>
      </c>
      <c r="C10051" s="3">
        <v>1999</v>
      </c>
      <c r="D10051" s="2">
        <v>107.84386748258464</v>
      </c>
      <c r="E10051" s="2">
        <v>0</v>
      </c>
      <c r="F10051" s="2">
        <v>0.68023586044734585</v>
      </c>
      <c r="G10051" s="2">
        <v>13.352176050213636</v>
      </c>
      <c r="H10051" s="2">
        <v>4.587217852372536</v>
      </c>
      <c r="I10051" s="2">
        <v>147.37819114555666</v>
      </c>
      <c r="J10051" s="2">
        <v>423.51605137566457</v>
      </c>
      <c r="K10051" s="2">
        <v>286.96012624110699</v>
      </c>
      <c r="L10051" s="2">
        <v>781.80444866693995</v>
      </c>
      <c r="M10051" s="2">
        <v>264.22763120555015</v>
      </c>
      <c r="N10051" s="2">
        <v>610.22580794256464</v>
      </c>
      <c r="O10051" s="2">
        <v>441.05361770726853</v>
      </c>
      <c r="P10051" s="2">
        <v>527.27527328929989</v>
      </c>
      <c r="Q10051" s="2">
        <v>219.42695550101377</v>
      </c>
      <c r="R10051" s="2">
        <v>92.74126119730785</v>
      </c>
      <c r="S10051" s="2">
        <v>29.916749036706666</v>
      </c>
      <c r="T10051" s="2">
        <v>5.312095151948232</v>
      </c>
      <c r="U10051" s="2">
        <v>0.73694600952773859</v>
      </c>
      <c r="V10051" s="2">
        <v>76.697546137768683</v>
      </c>
    </row>
    <row r="10052" spans="1:22">
      <c r="A10052" s="5" t="s">
        <v>202</v>
      </c>
      <c r="B10052" s="4" t="s">
        <v>205</v>
      </c>
      <c r="C10052" s="3">
        <v>2000</v>
      </c>
      <c r="D10052" s="2">
        <v>117.40344957280291</v>
      </c>
      <c r="E10052" s="2">
        <v>0.24063450506295</v>
      </c>
      <c r="F10052" s="2">
        <v>0.68179881253373487</v>
      </c>
      <c r="G10052" s="2">
        <v>15.709892186564717</v>
      </c>
      <c r="H10052" s="2">
        <v>5.613142961331639</v>
      </c>
      <c r="I10052" s="2">
        <v>155.19830562219923</v>
      </c>
      <c r="J10052" s="2">
        <v>470.38687471532609</v>
      </c>
      <c r="K10052" s="2">
        <v>314.30049473884435</v>
      </c>
      <c r="L10052" s="2">
        <v>869.49069967102491</v>
      </c>
      <c r="M10052" s="2">
        <v>296.6340255336321</v>
      </c>
      <c r="N10052" s="2">
        <v>672.73183586397283</v>
      </c>
      <c r="O10052" s="2">
        <v>462.50608560638955</v>
      </c>
      <c r="P10052" s="2">
        <v>570.11092626967866</v>
      </c>
      <c r="Q10052" s="2">
        <v>246.58263722477201</v>
      </c>
      <c r="R10052" s="2">
        <v>96.857723335037562</v>
      </c>
      <c r="S10052" s="2">
        <v>32.54184516077688</v>
      </c>
      <c r="T10052" s="2">
        <v>5.1748838966962714</v>
      </c>
      <c r="U10052" s="2">
        <v>1.2320715180018371</v>
      </c>
      <c r="V10052" s="2">
        <v>81.685037182707532</v>
      </c>
    </row>
    <row r="10053" spans="1:22">
      <c r="A10053" s="5" t="s">
        <v>202</v>
      </c>
      <c r="B10053" s="4" t="s">
        <v>205</v>
      </c>
      <c r="C10053" s="3">
        <v>2001</v>
      </c>
      <c r="D10053" s="2">
        <v>120.99220796766387</v>
      </c>
      <c r="E10053" s="2">
        <v>0</v>
      </c>
      <c r="F10053" s="2">
        <v>1.141368797944623</v>
      </c>
      <c r="G10053" s="2">
        <v>17.947742903069848</v>
      </c>
      <c r="H10053" s="2">
        <v>6.688092166631062</v>
      </c>
      <c r="I10053" s="2">
        <v>182.277782454565</v>
      </c>
      <c r="J10053" s="2">
        <v>479.80418481363967</v>
      </c>
      <c r="K10053" s="2">
        <v>329.91403150705509</v>
      </c>
      <c r="L10053" s="2">
        <v>876.97107681929333</v>
      </c>
      <c r="M10053" s="2">
        <v>309.2272716509251</v>
      </c>
      <c r="N10053" s="2">
        <v>709.25223175732697</v>
      </c>
      <c r="O10053" s="2">
        <v>496.49023993002095</v>
      </c>
      <c r="P10053" s="2">
        <v>604.47325234034588</v>
      </c>
      <c r="Q10053" s="2">
        <v>263.0829668448128</v>
      </c>
      <c r="R10053" s="2">
        <v>93.277796973344309</v>
      </c>
      <c r="S10053" s="2">
        <v>34.101895609754706</v>
      </c>
      <c r="T10053" s="2">
        <v>6.5721884965830171</v>
      </c>
      <c r="U10053" s="2">
        <v>0.89083489692071949</v>
      </c>
      <c r="V10053" s="2">
        <v>83.620984951919098</v>
      </c>
    </row>
    <row r="10054" spans="1:22">
      <c r="A10054" s="5" t="s">
        <v>202</v>
      </c>
      <c r="B10054" s="4" t="s">
        <v>205</v>
      </c>
      <c r="C10054" s="3">
        <v>2002</v>
      </c>
      <c r="D10054" s="2">
        <v>115.04374303660026</v>
      </c>
      <c r="E10054" s="2">
        <v>0.26538820322897827</v>
      </c>
      <c r="F10054" s="2">
        <v>0.71158423556284534</v>
      </c>
      <c r="G10054" s="2">
        <v>17.766922712761708</v>
      </c>
      <c r="H10054" s="2">
        <v>6.6771382429070494</v>
      </c>
      <c r="I10054" s="2">
        <v>166.40200499660045</v>
      </c>
      <c r="J10054" s="2">
        <v>454.46952293732329</v>
      </c>
      <c r="K10054" s="2">
        <v>307.35162834915889</v>
      </c>
      <c r="L10054" s="2">
        <v>786.97354737444471</v>
      </c>
      <c r="M10054" s="2">
        <v>284.06788261023331</v>
      </c>
      <c r="N10054" s="2">
        <v>634.52830233435247</v>
      </c>
      <c r="O10054" s="2">
        <v>473.68486522123118</v>
      </c>
      <c r="P10054" s="2">
        <v>556.02238175265438</v>
      </c>
      <c r="Q10054" s="2">
        <v>267.20164208105302</v>
      </c>
      <c r="R10054" s="2">
        <v>97.943842618125956</v>
      </c>
      <c r="S10054" s="2">
        <v>35.000461172329587</v>
      </c>
      <c r="T10054" s="2">
        <v>7.3583550408557477</v>
      </c>
      <c r="U10054" s="2">
        <v>0.83833372288741159</v>
      </c>
      <c r="V10054" s="2">
        <v>81.829609212369832</v>
      </c>
    </row>
    <row r="10055" spans="1:22">
      <c r="A10055" s="5" t="s">
        <v>202</v>
      </c>
      <c r="B10055" s="4" t="s">
        <v>205</v>
      </c>
      <c r="C10055" s="3">
        <v>2003</v>
      </c>
      <c r="D10055" s="2">
        <v>116.60458732647695</v>
      </c>
      <c r="E10055" s="2">
        <v>0</v>
      </c>
      <c r="F10055" s="2">
        <v>1.0195134881634484</v>
      </c>
      <c r="G10055" s="2">
        <v>15.584239590744318</v>
      </c>
      <c r="H10055" s="2">
        <v>6.0727869267039569</v>
      </c>
      <c r="I10055" s="2">
        <v>164.0359056371228</v>
      </c>
      <c r="J10055" s="2">
        <v>449.26295150810745</v>
      </c>
      <c r="K10055" s="2">
        <v>303.66944789229689</v>
      </c>
      <c r="L10055" s="2">
        <v>771.01038202951531</v>
      </c>
      <c r="M10055" s="2">
        <v>282.94150660441233</v>
      </c>
      <c r="N10055" s="2">
        <v>622.5003745836359</v>
      </c>
      <c r="O10055" s="2">
        <v>486.99649592619295</v>
      </c>
      <c r="P10055" s="2">
        <v>556.78262743228822</v>
      </c>
      <c r="Q10055" s="2">
        <v>292.28210195017056</v>
      </c>
      <c r="R10055" s="2">
        <v>100.69696553985553</v>
      </c>
      <c r="S10055" s="2">
        <v>37.437960496672417</v>
      </c>
      <c r="T10055" s="2">
        <v>7.9821857181132243</v>
      </c>
      <c r="U10055" s="2">
        <v>0.71378114485573008</v>
      </c>
      <c r="V10055" s="2">
        <v>84.341372237396996</v>
      </c>
    </row>
    <row r="10056" spans="1:22">
      <c r="A10056" s="5" t="s">
        <v>202</v>
      </c>
      <c r="B10056" s="4" t="s">
        <v>205</v>
      </c>
      <c r="C10056" s="3">
        <v>2004</v>
      </c>
      <c r="D10056" s="2">
        <v>118.690954810324</v>
      </c>
      <c r="E10056" s="2">
        <v>0</v>
      </c>
      <c r="F10056" s="2">
        <v>0.78871610163921491</v>
      </c>
      <c r="G10056" s="2">
        <v>16.694255295135623</v>
      </c>
      <c r="H10056" s="2">
        <v>6.3548851247167679</v>
      </c>
      <c r="I10056" s="2">
        <v>177.99134259037106</v>
      </c>
      <c r="J10056" s="2">
        <v>458.96112296169093</v>
      </c>
      <c r="K10056" s="2">
        <v>317.79316531636346</v>
      </c>
      <c r="L10056" s="2">
        <v>755.8529995158292</v>
      </c>
      <c r="M10056" s="2">
        <v>287.31651933698583</v>
      </c>
      <c r="N10056" s="2">
        <v>613.76870237483388</v>
      </c>
      <c r="O10056" s="2">
        <v>480.75563473883659</v>
      </c>
      <c r="P10056" s="2">
        <v>548.22581422449161</v>
      </c>
      <c r="Q10056" s="2">
        <v>301.28965369197812</v>
      </c>
      <c r="R10056" s="2">
        <v>108.10080992318092</v>
      </c>
      <c r="S10056" s="2">
        <v>39.534747155441863</v>
      </c>
      <c r="T10056" s="2">
        <v>9.2107997287882224</v>
      </c>
      <c r="U10056" s="2">
        <v>0.89565465880217332</v>
      </c>
      <c r="V10056" s="2">
        <v>86.490043464911679</v>
      </c>
    </row>
    <row r="10057" spans="1:22">
      <c r="A10057" s="5" t="s">
        <v>202</v>
      </c>
      <c r="B10057" s="4" t="s">
        <v>205</v>
      </c>
      <c r="C10057" s="3">
        <v>2005</v>
      </c>
      <c r="D10057" s="2">
        <v>112.07240944554361</v>
      </c>
      <c r="E10057" s="2">
        <v>0.2750978660658529</v>
      </c>
      <c r="F10057" s="2">
        <v>1.2176823716123062</v>
      </c>
      <c r="G10057" s="2">
        <v>10.88340331614768</v>
      </c>
      <c r="H10057" s="2">
        <v>4.2990413137870256</v>
      </c>
      <c r="I10057" s="2">
        <v>128.50195895344413</v>
      </c>
      <c r="J10057" s="2">
        <v>375.52545952166895</v>
      </c>
      <c r="K10057" s="2">
        <v>253.00108269990287</v>
      </c>
      <c r="L10057" s="2">
        <v>685.09200335454591</v>
      </c>
      <c r="M10057" s="2">
        <v>252.89265837472823</v>
      </c>
      <c r="N10057" s="2">
        <v>576.12621087458297</v>
      </c>
      <c r="O10057" s="2">
        <v>478.46013042248131</v>
      </c>
      <c r="P10057" s="2">
        <v>527.25608459482555</v>
      </c>
      <c r="Q10057" s="2">
        <v>308.77662362295911</v>
      </c>
      <c r="R10057" s="2">
        <v>108.2703093996117</v>
      </c>
      <c r="S10057" s="2">
        <v>39.327873230084066</v>
      </c>
      <c r="T10057" s="2">
        <v>10.352710554490743</v>
      </c>
      <c r="U10057" s="2">
        <v>0.95326805909737677</v>
      </c>
      <c r="V10057" s="2">
        <v>85.501979746074923</v>
      </c>
    </row>
    <row r="10058" spans="1:22">
      <c r="A10058" s="5" t="s">
        <v>202</v>
      </c>
      <c r="B10058" s="4" t="s">
        <v>205</v>
      </c>
      <c r="C10058" s="3">
        <v>2006</v>
      </c>
      <c r="D10058" s="2">
        <v>105.31189150824645</v>
      </c>
      <c r="E10058" s="2">
        <v>0.26813101954138868</v>
      </c>
      <c r="F10058" s="2">
        <v>0.13862569260861671</v>
      </c>
      <c r="G10058" s="2">
        <v>8.7594981722718739</v>
      </c>
      <c r="H10058" s="2">
        <v>3.1359829402528052</v>
      </c>
      <c r="I10058" s="2">
        <v>106.23200461430645</v>
      </c>
      <c r="J10058" s="2">
        <v>300.31429789047519</v>
      </c>
      <c r="K10058" s="2">
        <v>205.83338886392386</v>
      </c>
      <c r="L10058" s="2">
        <v>620.20335106459424</v>
      </c>
      <c r="M10058" s="2">
        <v>223.80030775367129</v>
      </c>
      <c r="N10058" s="2">
        <v>560.50931721781865</v>
      </c>
      <c r="O10058" s="2">
        <v>459.32072479716754</v>
      </c>
      <c r="P10058" s="2">
        <v>509.40477197318694</v>
      </c>
      <c r="Q10058" s="2">
        <v>299.98564104952283</v>
      </c>
      <c r="R10058" s="2">
        <v>108.9080355265791</v>
      </c>
      <c r="S10058" s="2">
        <v>38.872355659991172</v>
      </c>
      <c r="T10058" s="2">
        <v>9.9942803566375655</v>
      </c>
      <c r="U10058" s="2">
        <v>1.0604151894824922</v>
      </c>
      <c r="V10058" s="2">
        <v>83.186562992915825</v>
      </c>
    </row>
    <row r="10059" spans="1:22">
      <c r="A10059" s="5" t="s">
        <v>202</v>
      </c>
      <c r="B10059" s="4" t="s">
        <v>205</v>
      </c>
      <c r="C10059" s="3">
        <v>2007</v>
      </c>
      <c r="D10059" s="2">
        <v>103.08370466702203</v>
      </c>
      <c r="E10059" s="2">
        <v>0</v>
      </c>
      <c r="F10059" s="2">
        <v>0.82223093177949957</v>
      </c>
      <c r="G10059" s="2">
        <v>6.8720650555491929</v>
      </c>
      <c r="H10059" s="2">
        <v>2.5755517780796144</v>
      </c>
      <c r="I10059" s="2">
        <v>76.013896802626078</v>
      </c>
      <c r="J10059" s="2">
        <v>242.25147424610827</v>
      </c>
      <c r="K10059" s="2">
        <v>164.11887420377164</v>
      </c>
      <c r="L10059" s="2">
        <v>551.76720517177489</v>
      </c>
      <c r="M10059" s="2">
        <v>196.01735805818379</v>
      </c>
      <c r="N10059" s="2">
        <v>570.80747437766854</v>
      </c>
      <c r="O10059" s="2">
        <v>469.80864310565835</v>
      </c>
      <c r="P10059" s="2">
        <v>519.88697507139068</v>
      </c>
      <c r="Q10059" s="2">
        <v>317.5185551836413</v>
      </c>
      <c r="R10059" s="2">
        <v>116.42175562942407</v>
      </c>
      <c r="S10059" s="2">
        <v>39.070561872858413</v>
      </c>
      <c r="T10059" s="2">
        <v>10.909010399789066</v>
      </c>
      <c r="U10059" s="2">
        <v>1.13796133515581</v>
      </c>
      <c r="V10059" s="2">
        <v>85.954890270393889</v>
      </c>
    </row>
    <row r="10060" spans="1:22">
      <c r="A10060" s="5" t="s">
        <v>202</v>
      </c>
      <c r="B10060" s="4" t="s">
        <v>205</v>
      </c>
      <c r="C10060" s="3">
        <v>2008</v>
      </c>
      <c r="D10060" s="2">
        <v>93.668324427357291</v>
      </c>
      <c r="E10060" s="2">
        <v>0.13810704953623654</v>
      </c>
      <c r="F10060" s="2">
        <v>0.40099982623340863</v>
      </c>
      <c r="G10060" s="2">
        <v>8.2900867143070318</v>
      </c>
      <c r="H10060" s="2">
        <v>2.9144402316615676</v>
      </c>
      <c r="I10060" s="2">
        <v>76.363134068122164</v>
      </c>
      <c r="J10060" s="2">
        <v>209.08523750940185</v>
      </c>
      <c r="K10060" s="2">
        <v>146.4062166331986</v>
      </c>
      <c r="L10060" s="2">
        <v>480.82163130282117</v>
      </c>
      <c r="M10060" s="2">
        <v>173.2455365427011</v>
      </c>
      <c r="N10060" s="2">
        <v>489.60167341467479</v>
      </c>
      <c r="O10060" s="2">
        <v>417.50601078692574</v>
      </c>
      <c r="P10060" s="2">
        <v>453.84490543842702</v>
      </c>
      <c r="Q10060" s="2">
        <v>299.4954391510077</v>
      </c>
      <c r="R10060" s="2">
        <v>114.54805439226647</v>
      </c>
      <c r="S10060" s="2">
        <v>37.760472015208443</v>
      </c>
      <c r="T10060" s="2">
        <v>10.062001938259321</v>
      </c>
      <c r="U10060" s="2">
        <v>1.0909801165941009</v>
      </c>
      <c r="V10060" s="2">
        <v>79.258246037778292</v>
      </c>
    </row>
    <row r="10061" spans="1:22">
      <c r="A10061" s="5" t="s">
        <v>202</v>
      </c>
      <c r="B10061" s="4" t="s">
        <v>205</v>
      </c>
      <c r="C10061" s="3">
        <v>2009</v>
      </c>
      <c r="D10061" s="2">
        <v>84.830026430708102</v>
      </c>
      <c r="E10061" s="2">
        <v>0.13704449834861379</v>
      </c>
      <c r="F10061" s="2">
        <v>0.94198325153778761</v>
      </c>
      <c r="G10061" s="2">
        <v>6.968517331795705</v>
      </c>
      <c r="H10061" s="2">
        <v>2.6761423272277978</v>
      </c>
      <c r="I10061" s="2">
        <v>95.521890769172899</v>
      </c>
      <c r="J10061" s="2">
        <v>217.41316040818376</v>
      </c>
      <c r="K10061" s="2">
        <v>158.50114151989672</v>
      </c>
      <c r="L10061" s="2">
        <v>405.47713961794716</v>
      </c>
      <c r="M10061" s="2">
        <v>157.0077361815562</v>
      </c>
      <c r="N10061" s="2">
        <v>418.05610588973826</v>
      </c>
      <c r="O10061" s="2">
        <v>355.16524193670267</v>
      </c>
      <c r="P10061" s="2">
        <v>387.29517168986587</v>
      </c>
      <c r="Q10061" s="2">
        <v>269.47485232750353</v>
      </c>
      <c r="R10061" s="2">
        <v>111.73249719206289</v>
      </c>
      <c r="S10061" s="2">
        <v>37.009433616474318</v>
      </c>
      <c r="T10061" s="2">
        <v>10.787109672659206</v>
      </c>
      <c r="U10061" s="2">
        <v>0.91524453306483067</v>
      </c>
      <c r="V10061" s="2">
        <v>71.979880927511289</v>
      </c>
    </row>
    <row r="10062" spans="1:22">
      <c r="A10062" s="5" t="s">
        <v>202</v>
      </c>
      <c r="B10062" s="4" t="s">
        <v>205</v>
      </c>
      <c r="C10062" s="3">
        <v>2010</v>
      </c>
      <c r="D10062" s="2">
        <v>83.633131737135997</v>
      </c>
      <c r="E10062" s="2">
        <v>0</v>
      </c>
      <c r="F10062" s="2">
        <v>0.41305643865492297</v>
      </c>
      <c r="G10062" s="2">
        <v>10.793624565756494</v>
      </c>
      <c r="H10062" s="2">
        <v>3.8105071104516313</v>
      </c>
      <c r="I10062" s="2">
        <v>92.39904268532824</v>
      </c>
      <c r="J10062" s="2">
        <v>236.7003734230795</v>
      </c>
      <c r="K10062" s="2">
        <v>166.67000808623536</v>
      </c>
      <c r="L10062" s="2">
        <v>408.49810492932244</v>
      </c>
      <c r="M10062" s="2">
        <v>158.20400332376113</v>
      </c>
      <c r="N10062" s="2">
        <v>384.52465719315563</v>
      </c>
      <c r="O10062" s="2">
        <v>345.3857130310106</v>
      </c>
      <c r="P10062" s="2">
        <v>365.38072068543613</v>
      </c>
      <c r="Q10062" s="2">
        <v>261.37644177210655</v>
      </c>
      <c r="R10062" s="2">
        <v>115.63638299293014</v>
      </c>
      <c r="S10062" s="2">
        <v>36.967477647517356</v>
      </c>
      <c r="T10062" s="2">
        <v>12.214776039540492</v>
      </c>
      <c r="U10062" s="2">
        <v>1.1402271925485696</v>
      </c>
      <c r="V10062" s="2">
        <v>70.643494154196958</v>
      </c>
    </row>
    <row r="10063" spans="1:22">
      <c r="A10063" s="5" t="s">
        <v>202</v>
      </c>
      <c r="B10063" s="4" t="s">
        <v>205</v>
      </c>
      <c r="C10063" s="3">
        <v>2011</v>
      </c>
      <c r="D10063" s="2">
        <v>86.790344314277192</v>
      </c>
      <c r="E10063" s="2">
        <v>0.14157568069587279</v>
      </c>
      <c r="F10063" s="2">
        <v>0.40976049499067796</v>
      </c>
      <c r="G10063" s="2">
        <v>9.5151303974912214</v>
      </c>
      <c r="H10063" s="2">
        <v>3.4330426232839937</v>
      </c>
      <c r="I10063" s="2">
        <v>92.914298463036971</v>
      </c>
      <c r="J10063" s="2">
        <v>231.66467040253241</v>
      </c>
      <c r="K10063" s="2">
        <v>162.89653777433168</v>
      </c>
      <c r="L10063" s="2">
        <v>427.42972735128166</v>
      </c>
      <c r="M10063" s="2">
        <v>159.6</v>
      </c>
      <c r="N10063" s="2">
        <v>390.15869672073592</v>
      </c>
      <c r="O10063" s="2">
        <v>354.66467915231476</v>
      </c>
      <c r="P10063" s="2">
        <v>372.52078284008871</v>
      </c>
      <c r="Q10063" s="2">
        <v>275.65576461779125</v>
      </c>
      <c r="R10063" s="2">
        <v>130.21736172715163</v>
      </c>
      <c r="S10063" s="2">
        <v>39.369742462726869</v>
      </c>
      <c r="T10063" s="2">
        <v>12.072472492206886</v>
      </c>
      <c r="U10063" s="2">
        <v>1.1213608476411501</v>
      </c>
      <c r="V10063" s="2">
        <v>74.358757580740615</v>
      </c>
    </row>
    <row r="10064" spans="1:22">
      <c r="A10064" s="5" t="s">
        <v>202</v>
      </c>
      <c r="B10064" s="4" t="s">
        <v>205</v>
      </c>
      <c r="C10064" s="3">
        <v>2012</v>
      </c>
      <c r="D10064" s="2">
        <v>80</v>
      </c>
      <c r="E10064" s="2">
        <v>0</v>
      </c>
      <c r="F10064" s="2">
        <v>0.3</v>
      </c>
      <c r="G10064" s="2">
        <v>11.1</v>
      </c>
      <c r="H10064" s="2">
        <v>3.9</v>
      </c>
      <c r="I10064" s="2">
        <v>121.9</v>
      </c>
      <c r="J10064" s="2">
        <v>283.60000000000002</v>
      </c>
      <c r="K10064" s="2">
        <v>201.5</v>
      </c>
      <c r="L10064" s="2">
        <v>411.3</v>
      </c>
      <c r="M10064" s="2">
        <v>165</v>
      </c>
      <c r="N10064" s="2">
        <v>343.2</v>
      </c>
      <c r="O10064" s="2">
        <v>308.8</v>
      </c>
      <c r="P10064" s="2">
        <v>325.89999999999998</v>
      </c>
      <c r="Q10064" s="2">
        <v>242.3</v>
      </c>
      <c r="R10064" s="2">
        <v>120.3</v>
      </c>
      <c r="S10064" s="2">
        <v>34.299999999999997</v>
      </c>
      <c r="T10064" s="2">
        <v>11</v>
      </c>
      <c r="U10064" s="2">
        <v>1.3</v>
      </c>
      <c r="V10064" s="2">
        <v>65.900000000000006</v>
      </c>
    </row>
    <row r="10065" spans="1:22">
      <c r="A10065" s="5" t="s">
        <v>202</v>
      </c>
      <c r="B10065" s="4" t="s">
        <v>204</v>
      </c>
      <c r="C10065" s="3" t="s">
        <v>44</v>
      </c>
      <c r="D10065" s="2">
        <v>79</v>
      </c>
      <c r="E10065" s="2">
        <v>0</v>
      </c>
      <c r="F10065" s="2">
        <v>0.6</v>
      </c>
      <c r="G10065" s="2">
        <v>16.5</v>
      </c>
      <c r="H10065" s="2">
        <v>5.9</v>
      </c>
      <c r="I10065" s="2">
        <v>167</v>
      </c>
      <c r="J10065" s="2">
        <v>374.8</v>
      </c>
      <c r="K10065" s="2">
        <v>270.2</v>
      </c>
      <c r="L10065" s="2">
        <v>441.6</v>
      </c>
      <c r="M10065" s="2">
        <v>193.4</v>
      </c>
      <c r="N10065" s="2">
        <v>323.7</v>
      </c>
      <c r="O10065" s="2">
        <v>274.60000000000002</v>
      </c>
      <c r="P10065" s="2">
        <v>298.60000000000002</v>
      </c>
      <c r="Q10065" s="2">
        <v>220</v>
      </c>
      <c r="R10065" s="2">
        <v>110.1</v>
      </c>
      <c r="S10065" s="2">
        <v>31.9</v>
      </c>
      <c r="T10065" s="2">
        <v>11.9</v>
      </c>
      <c r="U10065" s="2">
        <v>1.3</v>
      </c>
      <c r="V10065" s="2">
        <v>60.1</v>
      </c>
    </row>
    <row r="10066" spans="1:22">
      <c r="A10066" s="5" t="s">
        <v>202</v>
      </c>
      <c r="B10066" s="4" t="s">
        <v>204</v>
      </c>
      <c r="C10066" s="3" t="s">
        <v>43</v>
      </c>
      <c r="D10066" s="2">
        <v>79.851993015363021</v>
      </c>
      <c r="E10066" s="2">
        <v>0</v>
      </c>
      <c r="F10066" s="2">
        <v>0.55749362018238402</v>
      </c>
      <c r="G10066" s="2">
        <v>16.290087414493868</v>
      </c>
      <c r="H10066" s="2">
        <v>5.8014062608776369</v>
      </c>
      <c r="I10066" s="2">
        <v>165.96192404661227</v>
      </c>
      <c r="J10066" s="2">
        <v>374.45504381231922</v>
      </c>
      <c r="K10066" s="2">
        <v>269.21604687966578</v>
      </c>
      <c r="L10066" s="2">
        <v>446.10128896142947</v>
      </c>
      <c r="M10066" s="2">
        <v>192.79550984350917</v>
      </c>
      <c r="N10066" s="2">
        <v>325.19423888842698</v>
      </c>
      <c r="O10066" s="2">
        <v>277.05841609056455</v>
      </c>
      <c r="P10066" s="2">
        <v>300.57339113127972</v>
      </c>
      <c r="Q10066" s="2">
        <v>220.37341253154869</v>
      </c>
      <c r="R10066" s="2">
        <v>111.46937346524568</v>
      </c>
      <c r="S10066" s="2">
        <v>32.564248938025592</v>
      </c>
      <c r="T10066" s="2">
        <v>12.043490342259274</v>
      </c>
      <c r="U10066" s="2">
        <v>1.2908552942388796</v>
      </c>
      <c r="V10066" s="2">
        <v>60.919564200822791</v>
      </c>
    </row>
    <row r="10067" spans="1:22">
      <c r="A10067" s="5" t="s">
        <v>202</v>
      </c>
      <c r="B10067" s="4" t="s">
        <v>203</v>
      </c>
      <c r="C10067" s="3" t="s">
        <v>42</v>
      </c>
      <c r="D10067" s="2">
        <v>84.064290209427313</v>
      </c>
      <c r="E10067" s="2">
        <v>0</v>
      </c>
      <c r="F10067" s="2">
        <v>0.28455492763768186</v>
      </c>
      <c r="G10067" s="2">
        <v>14.429255517841707</v>
      </c>
      <c r="H10067" s="2">
        <v>5.1190339772357971</v>
      </c>
      <c r="I10067" s="2">
        <v>186.6193519268009</v>
      </c>
      <c r="J10067" s="2">
        <v>428.64327136144328</v>
      </c>
      <c r="K10067" s="2">
        <v>309.52772082115962</v>
      </c>
      <c r="L10067" s="2">
        <v>519.87614056288987</v>
      </c>
      <c r="M10067" s="2">
        <v>222.43530222201537</v>
      </c>
      <c r="N10067" s="2">
        <v>351.06997763893372</v>
      </c>
      <c r="O10067" s="2">
        <v>270.78930930452003</v>
      </c>
      <c r="P10067" s="2">
        <v>308.70529047928807</v>
      </c>
      <c r="Q10067" s="2">
        <v>216.552665482028</v>
      </c>
      <c r="R10067" s="2">
        <v>117.22130628387427</v>
      </c>
      <c r="S10067" s="2">
        <v>32.736233767236584</v>
      </c>
      <c r="T10067" s="2">
        <v>10.162621012797098</v>
      </c>
      <c r="U10067" s="2">
        <v>1.2951371626439778</v>
      </c>
      <c r="V10067" s="2">
        <v>61.082436174485686</v>
      </c>
    </row>
    <row r="10068" spans="1:22">
      <c r="A10068" s="5" t="s">
        <v>202</v>
      </c>
      <c r="B10068" s="4" t="s">
        <v>201</v>
      </c>
      <c r="C10068" s="3" t="s">
        <v>1394</v>
      </c>
      <c r="D10068" s="2">
        <v>81.895726851614015</v>
      </c>
      <c r="E10068" s="2">
        <v>0</v>
      </c>
      <c r="F10068" s="2">
        <v>0</v>
      </c>
      <c r="G10068" s="2">
        <v>13.536237344664698</v>
      </c>
      <c r="H10068" s="2">
        <v>4.6584693614391117</v>
      </c>
      <c r="I10068" s="2">
        <v>171.40865896269509</v>
      </c>
      <c r="J10068" s="2">
        <v>404.2536925879354</v>
      </c>
      <c r="K10068" s="2">
        <v>289.02715497008859</v>
      </c>
      <c r="L10068" s="2">
        <v>501.52826783550444</v>
      </c>
      <c r="M10068" s="2">
        <v>213.94289035549019</v>
      </c>
      <c r="N10068" s="2">
        <v>346.88272066482875</v>
      </c>
      <c r="O10068" s="2">
        <v>267.69711192002808</v>
      </c>
      <c r="P10068" s="2">
        <v>305.28404702781836</v>
      </c>
      <c r="Q10068" s="2">
        <v>206.41200838526424</v>
      </c>
      <c r="R10068" s="2">
        <v>119.21024356421066</v>
      </c>
      <c r="S10068" s="2">
        <v>33.945032157803482</v>
      </c>
      <c r="T10068" s="2">
        <v>11.730879387064942</v>
      </c>
      <c r="U10068" s="2">
        <v>1.089779915740781</v>
      </c>
      <c r="V10068" s="2">
        <v>60.145773985204961</v>
      </c>
    </row>
    <row r="10069" spans="1:22">
      <c r="A10069" s="13" t="s">
        <v>199</v>
      </c>
      <c r="B10069" s="12" t="s">
        <v>200</v>
      </c>
      <c r="C10069" s="11">
        <v>1987</v>
      </c>
      <c r="D10069" s="10">
        <v>13.728149091201416</v>
      </c>
      <c r="E10069" s="10">
        <v>0</v>
      </c>
      <c r="F10069" s="10">
        <v>0</v>
      </c>
      <c r="G10069" s="10">
        <v>0.37367392465986327</v>
      </c>
      <c r="H10069" s="10">
        <v>0.12749499741503892</v>
      </c>
      <c r="I10069" s="10">
        <v>0</v>
      </c>
      <c r="J10069" s="10">
        <v>1.871981429944215</v>
      </c>
      <c r="K10069" s="10">
        <v>1.0251461516696898</v>
      </c>
      <c r="L10069" s="10">
        <v>15.630716709858625</v>
      </c>
      <c r="M10069" s="10">
        <v>5.426813281444363</v>
      </c>
      <c r="N10069" s="10">
        <v>38.35781348660722</v>
      </c>
      <c r="O10069" s="10">
        <v>44.32451535035834</v>
      </c>
      <c r="P10069" s="10">
        <v>41.318936111709753</v>
      </c>
      <c r="Q10069" s="10">
        <v>52.879750317126302</v>
      </c>
      <c r="R10069" s="10">
        <v>25.497221789479152</v>
      </c>
      <c r="S10069" s="10">
        <v>1.994424699359411</v>
      </c>
      <c r="T10069" s="10">
        <v>0.36712969251758626</v>
      </c>
      <c r="U10069" s="10">
        <v>9.0781316206530224E-2</v>
      </c>
      <c r="V10069" s="10">
        <v>15.579535821476847</v>
      </c>
    </row>
    <row r="10070" spans="1:22">
      <c r="A10070" s="9" t="s">
        <v>199</v>
      </c>
      <c r="B10070" s="8" t="s">
        <v>200</v>
      </c>
      <c r="C10070" s="7">
        <v>1988</v>
      </c>
      <c r="D10070" s="6">
        <v>15.166908504667701</v>
      </c>
      <c r="E10070" s="6">
        <v>0</v>
      </c>
      <c r="F10070" s="6">
        <v>0</v>
      </c>
      <c r="G10070" s="6">
        <v>0</v>
      </c>
      <c r="H10070" s="6">
        <v>0</v>
      </c>
      <c r="I10070" s="6">
        <v>0.50645305602214885</v>
      </c>
      <c r="J10070" s="6">
        <v>1.0778577039205728</v>
      </c>
      <c r="K10070" s="6">
        <v>0.82423675676323727</v>
      </c>
      <c r="L10070" s="6">
        <v>16.944662036561699</v>
      </c>
      <c r="M10070" s="6">
        <v>5.7490714202254667</v>
      </c>
      <c r="N10070" s="6">
        <v>41.566529872579146</v>
      </c>
      <c r="O10070" s="6">
        <v>51.1478378280394</v>
      </c>
      <c r="P10070" s="6">
        <v>46.398278075405358</v>
      </c>
      <c r="Q10070" s="6">
        <v>54.951946911640853</v>
      </c>
      <c r="R10070" s="6">
        <v>29.230494587048465</v>
      </c>
      <c r="S10070" s="6">
        <v>2.8225173376907624</v>
      </c>
      <c r="T10070" s="6">
        <v>0.43395585204383713</v>
      </c>
      <c r="U10070" s="6">
        <v>0.15384912938975523</v>
      </c>
      <c r="V10070" s="6">
        <v>17.138040731247752</v>
      </c>
    </row>
    <row r="10071" spans="1:22">
      <c r="A10071" s="5" t="s">
        <v>199</v>
      </c>
      <c r="B10071" s="4" t="s">
        <v>200</v>
      </c>
      <c r="C10071" s="3">
        <v>1989</v>
      </c>
      <c r="D10071" s="2">
        <v>16.670830355251056</v>
      </c>
      <c r="E10071" s="2">
        <v>0</v>
      </c>
      <c r="F10071" s="2">
        <v>0.38436111495472225</v>
      </c>
      <c r="G10071" s="2">
        <v>0.18957885058342891</v>
      </c>
      <c r="H10071" s="2">
        <v>0.18881735508425346</v>
      </c>
      <c r="I10071" s="2">
        <v>0.36468533126192065</v>
      </c>
      <c r="J10071" s="2">
        <v>2.0699311452189764</v>
      </c>
      <c r="K10071" s="2">
        <v>1.306368792809093</v>
      </c>
      <c r="L10071" s="2">
        <v>21.31404580117173</v>
      </c>
      <c r="M10071" s="2">
        <v>7.1640307176092612</v>
      </c>
      <c r="N10071" s="2">
        <v>48.040172461197741</v>
      </c>
      <c r="O10071" s="2">
        <v>59.042083939963732</v>
      </c>
      <c r="P10071" s="2">
        <v>53.609516833040168</v>
      </c>
      <c r="Q10071" s="2">
        <v>55.924882489696586</v>
      </c>
      <c r="R10071" s="2">
        <v>31.641871455763773</v>
      </c>
      <c r="S10071" s="2">
        <v>3.1468822779713337</v>
      </c>
      <c r="T10071" s="2">
        <v>0.26520534982839888</v>
      </c>
      <c r="U10071" s="2">
        <v>0.21477833908903488</v>
      </c>
      <c r="V10071" s="2">
        <v>18.548510249977031</v>
      </c>
    </row>
    <row r="10072" spans="1:22">
      <c r="A10072" s="5" t="s">
        <v>199</v>
      </c>
      <c r="B10072" s="4" t="s">
        <v>200</v>
      </c>
      <c r="C10072" s="3">
        <v>1990</v>
      </c>
      <c r="D10072" s="2">
        <v>19.235324852902654</v>
      </c>
      <c r="E10072" s="2">
        <v>0.17487867791719494</v>
      </c>
      <c r="F10072" s="2">
        <v>0.18774159997146328</v>
      </c>
      <c r="G10072" s="2">
        <v>0</v>
      </c>
      <c r="H10072" s="2">
        <v>0.12180757570036312</v>
      </c>
      <c r="I10072" s="2">
        <v>1.112730752539808</v>
      </c>
      <c r="J10072" s="2">
        <v>5.818341406974695</v>
      </c>
      <c r="K10072" s="2">
        <v>3.5940951646270904</v>
      </c>
      <c r="L10072" s="2">
        <v>27.218041482958757</v>
      </c>
      <c r="M10072" s="2">
        <v>9.2869084960905894</v>
      </c>
      <c r="N10072" s="2">
        <v>53.233664110905856</v>
      </c>
      <c r="O10072" s="2">
        <v>67.8466995549568</v>
      </c>
      <c r="P10072" s="2">
        <v>60.717241104276127</v>
      </c>
      <c r="Q10072" s="2">
        <v>63.219432790656981</v>
      </c>
      <c r="R10072" s="2">
        <v>34.611798143993227</v>
      </c>
      <c r="S10072" s="2">
        <v>4.3918809637206966</v>
      </c>
      <c r="T10072" s="2">
        <v>0.66708898530890459</v>
      </c>
      <c r="U10072" s="2">
        <v>0.29440716805749523</v>
      </c>
      <c r="V10072" s="2">
        <v>21.108251733976488</v>
      </c>
    </row>
    <row r="10073" spans="1:22">
      <c r="A10073" s="5" t="s">
        <v>199</v>
      </c>
      <c r="B10073" s="4" t="s">
        <v>200</v>
      </c>
      <c r="C10073" s="3">
        <v>1991</v>
      </c>
      <c r="D10073" s="2">
        <v>25.661257147261281</v>
      </c>
      <c r="E10073" s="2">
        <v>0</v>
      </c>
      <c r="F10073" s="2">
        <v>0</v>
      </c>
      <c r="G10073" s="2">
        <v>0.17980663594370613</v>
      </c>
      <c r="H10073" s="2">
        <v>5.7441157278483923E-2</v>
      </c>
      <c r="I10073" s="2">
        <v>2.1551917671674494</v>
      </c>
      <c r="J10073" s="2">
        <v>10.08811446183388</v>
      </c>
      <c r="K10073" s="2">
        <v>6.1852263218491359</v>
      </c>
      <c r="L10073" s="2">
        <v>48.525257973400713</v>
      </c>
      <c r="M10073" s="2">
        <v>15.450428749397794</v>
      </c>
      <c r="N10073" s="2">
        <v>83.420056298162365</v>
      </c>
      <c r="O10073" s="2">
        <v>91.159514951864367</v>
      </c>
      <c r="P10073" s="2">
        <v>87.467150318262611</v>
      </c>
      <c r="Q10073" s="2">
        <v>79.957645678221809</v>
      </c>
      <c r="R10073" s="2">
        <v>42.406960260041743</v>
      </c>
      <c r="S10073" s="2">
        <v>5.6218487107971287</v>
      </c>
      <c r="T10073" s="2">
        <v>0.92456453618611778</v>
      </c>
      <c r="U10073" s="2">
        <v>0.26408958568813212</v>
      </c>
      <c r="V10073" s="2">
        <v>27.521971107078461</v>
      </c>
    </row>
    <row r="10074" spans="1:22">
      <c r="A10074" s="5" t="s">
        <v>199</v>
      </c>
      <c r="B10074" s="4" t="s">
        <v>200</v>
      </c>
      <c r="C10074" s="3">
        <v>1992</v>
      </c>
      <c r="D10074" s="2">
        <v>27.718184491146278</v>
      </c>
      <c r="E10074" s="2">
        <v>0</v>
      </c>
      <c r="F10074" s="2">
        <v>0</v>
      </c>
      <c r="G10074" s="2">
        <v>0.17705131655358988</v>
      </c>
      <c r="H10074" s="2">
        <v>5.6246196350971764E-2</v>
      </c>
      <c r="I10074" s="2">
        <v>2.2979484623189479</v>
      </c>
      <c r="J10074" s="2">
        <v>12.529713951924721</v>
      </c>
      <c r="K10074" s="2">
        <v>7.4180373109614752</v>
      </c>
      <c r="L10074" s="2">
        <v>70.109174202177215</v>
      </c>
      <c r="M10074" s="2">
        <v>20.355659165860708</v>
      </c>
      <c r="N10074" s="2">
        <v>98.5243912761335</v>
      </c>
      <c r="O10074" s="2">
        <v>98.448559654768545</v>
      </c>
      <c r="P10074" s="2">
        <v>98.483665034328226</v>
      </c>
      <c r="Q10074" s="2">
        <v>81.197842436142906</v>
      </c>
      <c r="R10074" s="2">
        <v>44.750638157714157</v>
      </c>
      <c r="S10074" s="2">
        <v>6.7694915871006129</v>
      </c>
      <c r="T10074" s="2">
        <v>1.0640456149261481</v>
      </c>
      <c r="U10074" s="2">
        <v>0.25997712201326284</v>
      </c>
      <c r="V10074" s="2">
        <v>29.025580012327737</v>
      </c>
    </row>
    <row r="10075" spans="1:22">
      <c r="A10075" s="5" t="s">
        <v>199</v>
      </c>
      <c r="B10075" s="4" t="s">
        <v>200</v>
      </c>
      <c r="C10075" s="3">
        <v>1993</v>
      </c>
      <c r="D10075" s="2">
        <v>20.064175669513119</v>
      </c>
      <c r="E10075" s="2">
        <v>0</v>
      </c>
      <c r="F10075" s="2">
        <v>0</v>
      </c>
      <c r="G10075" s="2">
        <v>0.37442058414603402</v>
      </c>
      <c r="H10075" s="2">
        <v>0.12363450836943805</v>
      </c>
      <c r="I10075" s="2">
        <v>0.91451983136254311</v>
      </c>
      <c r="J10075" s="2">
        <v>10.399320212857665</v>
      </c>
      <c r="K10075" s="2">
        <v>5.5472161663255912</v>
      </c>
      <c r="L10075" s="2">
        <v>48.658244606543072</v>
      </c>
      <c r="M10075" s="2">
        <v>12.819585180244941</v>
      </c>
      <c r="N10075" s="2">
        <v>69.757086525926212</v>
      </c>
      <c r="O10075" s="2">
        <v>69.014062690928867</v>
      </c>
      <c r="P10075" s="2">
        <v>69.356776170940336</v>
      </c>
      <c r="Q10075" s="2">
        <v>60.572948102919256</v>
      </c>
      <c r="R10075" s="2">
        <v>34.472129807962872</v>
      </c>
      <c r="S10075" s="2">
        <v>6.448288928201646</v>
      </c>
      <c r="T10075" s="2">
        <v>1.0205537638117306</v>
      </c>
      <c r="U10075" s="2">
        <v>0.22954304210770357</v>
      </c>
      <c r="V10075" s="2">
        <v>21.416547331046747</v>
      </c>
    </row>
    <row r="10076" spans="1:22">
      <c r="A10076" s="5" t="s">
        <v>199</v>
      </c>
      <c r="B10076" s="4" t="s">
        <v>200</v>
      </c>
      <c r="C10076" s="3">
        <v>1994</v>
      </c>
      <c r="D10076" s="2">
        <v>17.833318960410001</v>
      </c>
      <c r="E10076" s="2">
        <v>0.1241878117114074</v>
      </c>
      <c r="F10076" s="2">
        <v>0</v>
      </c>
      <c r="G10076" s="2">
        <v>0.12110246843161403</v>
      </c>
      <c r="H10076" s="2">
        <v>8.153660626706663E-2</v>
      </c>
      <c r="I10076" s="2">
        <v>0.51395912996998483</v>
      </c>
      <c r="J10076" s="2">
        <v>8.8493588177256619</v>
      </c>
      <c r="K10076" s="2">
        <v>4.6242352915124441</v>
      </c>
      <c r="L10076" s="2">
        <v>48.973281046887614</v>
      </c>
      <c r="M10076" s="2">
        <v>12.055859864569889</v>
      </c>
      <c r="N10076" s="2">
        <v>64.184781832189756</v>
      </c>
      <c r="O10076" s="2">
        <v>67.95214904481216</v>
      </c>
      <c r="P10076" s="2">
        <v>66.225832607283337</v>
      </c>
      <c r="Q10076" s="2">
        <v>54.557032950253081</v>
      </c>
      <c r="R10076" s="2">
        <v>28.938021527408093</v>
      </c>
      <c r="S10076" s="2">
        <v>6.7669213184789418</v>
      </c>
      <c r="T10076" s="2">
        <v>1.1206438472450373</v>
      </c>
      <c r="U10076" s="2">
        <v>0.19436371151760481</v>
      </c>
      <c r="V10076" s="2">
        <v>18.909529495793674</v>
      </c>
    </row>
    <row r="10077" spans="1:22">
      <c r="A10077" s="5" t="s">
        <v>199</v>
      </c>
      <c r="B10077" s="4" t="s">
        <v>200</v>
      </c>
      <c r="C10077" s="3">
        <v>1995</v>
      </c>
      <c r="D10077" s="2">
        <v>18.084073749247583</v>
      </c>
      <c r="E10077" s="2">
        <v>0</v>
      </c>
      <c r="F10077" s="2">
        <v>0</v>
      </c>
      <c r="G10077" s="2">
        <v>0.24011823421852918</v>
      </c>
      <c r="H10077" s="2">
        <v>8.0889133353825249E-2</v>
      </c>
      <c r="I10077" s="2">
        <v>1.3559271891752633</v>
      </c>
      <c r="J10077" s="2">
        <v>10.58147802601237</v>
      </c>
      <c r="K10077" s="2">
        <v>5.8630985404036835</v>
      </c>
      <c r="L10077" s="2">
        <v>45.576100829467016</v>
      </c>
      <c r="M10077" s="2">
        <v>11.627135373711802</v>
      </c>
      <c r="N10077" s="2">
        <v>70.176224444469327</v>
      </c>
      <c r="O10077" s="2">
        <v>73.662137661242113</v>
      </c>
      <c r="P10077" s="2">
        <v>72.109322388531226</v>
      </c>
      <c r="Q10077" s="2">
        <v>53.84801470616771</v>
      </c>
      <c r="R10077" s="2">
        <v>30.767856766057804</v>
      </c>
      <c r="S10077" s="2">
        <v>7.6850238098505539</v>
      </c>
      <c r="T10077" s="2">
        <v>1.1106185486474456</v>
      </c>
      <c r="U10077" s="2">
        <v>0.29956414992838842</v>
      </c>
      <c r="V10077" s="2">
        <v>19.30210817413808</v>
      </c>
    </row>
    <row r="10078" spans="1:22">
      <c r="A10078" s="5" t="s">
        <v>199</v>
      </c>
      <c r="B10078" s="4" t="s">
        <v>200</v>
      </c>
      <c r="C10078" s="3">
        <v>1996</v>
      </c>
      <c r="D10078" s="2">
        <v>18.957685016274993</v>
      </c>
      <c r="E10078" s="2">
        <v>0</v>
      </c>
      <c r="F10078" s="2">
        <v>0</v>
      </c>
      <c r="G10078" s="2">
        <v>0.24002745914132576</v>
      </c>
      <c r="H10078" s="2">
        <v>7.9928511938921823E-2</v>
      </c>
      <c r="I10078" s="2">
        <v>1.9132325139516502</v>
      </c>
      <c r="J10078" s="2">
        <v>14.839655618521919</v>
      </c>
      <c r="K10078" s="2">
        <v>8.1860813228707414</v>
      </c>
      <c r="L10078" s="2">
        <v>57.669617561237537</v>
      </c>
      <c r="M10078" s="2">
        <v>14.983105027953567</v>
      </c>
      <c r="N10078" s="2">
        <v>77.32974147110184</v>
      </c>
      <c r="O10078" s="2">
        <v>80.182401326555095</v>
      </c>
      <c r="P10078" s="2">
        <v>78.897450101559485</v>
      </c>
      <c r="Q10078" s="2">
        <v>56.363953578012179</v>
      </c>
      <c r="R10078" s="2">
        <v>31.006066704085569</v>
      </c>
      <c r="S10078" s="2">
        <v>8.6192402079057846</v>
      </c>
      <c r="T10078" s="2">
        <v>1.0766091587728379</v>
      </c>
      <c r="U10078" s="2">
        <v>0.22948661243949015</v>
      </c>
      <c r="V10078" s="2">
        <v>19.719178928798684</v>
      </c>
    </row>
    <row r="10079" spans="1:22">
      <c r="A10079" s="5" t="s">
        <v>199</v>
      </c>
      <c r="B10079" s="4" t="s">
        <v>200</v>
      </c>
      <c r="C10079" s="3">
        <v>1997</v>
      </c>
      <c r="D10079" s="2">
        <v>20.837855305220547</v>
      </c>
      <c r="E10079" s="2">
        <v>0</v>
      </c>
      <c r="F10079" s="2">
        <v>0</v>
      </c>
      <c r="G10079" s="2">
        <v>0</v>
      </c>
      <c r="H10079" s="2">
        <v>0</v>
      </c>
      <c r="I10079" s="2">
        <v>3.6768543206596518</v>
      </c>
      <c r="J10079" s="2">
        <v>22.551350033522276</v>
      </c>
      <c r="K10079" s="2">
        <v>12.984967495500348</v>
      </c>
      <c r="L10079" s="2">
        <v>68.649099141671471</v>
      </c>
      <c r="M10079" s="2">
        <v>18.93753877297809</v>
      </c>
      <c r="N10079" s="2">
        <v>94.271553322768796</v>
      </c>
      <c r="O10079" s="2">
        <v>87.03821903754249</v>
      </c>
      <c r="P10079" s="2">
        <v>90.495171012669317</v>
      </c>
      <c r="Q10079" s="2">
        <v>60.785375573405737</v>
      </c>
      <c r="R10079" s="2">
        <v>34.396896958099376</v>
      </c>
      <c r="S10079" s="2">
        <v>8.7725622387891438</v>
      </c>
      <c r="T10079" s="2">
        <v>1.3558131195762415</v>
      </c>
      <c r="U10079" s="2">
        <v>0.37119337482186432</v>
      </c>
      <c r="V10079" s="2">
        <v>21.208371522650122</v>
      </c>
    </row>
    <row r="10080" spans="1:22">
      <c r="A10080" s="5" t="s">
        <v>199</v>
      </c>
      <c r="B10080" s="4" t="s">
        <v>200</v>
      </c>
      <c r="C10080" s="3">
        <v>1998</v>
      </c>
      <c r="D10080" s="2">
        <v>20.670593190575747</v>
      </c>
      <c r="E10080" s="2">
        <v>0.11487637578819553</v>
      </c>
      <c r="F10080" s="2">
        <v>0</v>
      </c>
      <c r="G10080" s="2">
        <v>0.36276879656288658</v>
      </c>
      <c r="H10080" s="2">
        <v>0.15623181364044342</v>
      </c>
      <c r="I10080" s="2">
        <v>1.7794966397171785</v>
      </c>
      <c r="J10080" s="2">
        <v>16.560854634732607</v>
      </c>
      <c r="K10080" s="2">
        <v>9.1808219145626797</v>
      </c>
      <c r="L10080" s="2">
        <v>75.177663992842142</v>
      </c>
      <c r="M10080" s="2">
        <v>19.364509396568419</v>
      </c>
      <c r="N10080" s="2">
        <v>97.825249015766332</v>
      </c>
      <c r="O10080" s="2">
        <v>89.826757029834084</v>
      </c>
      <c r="P10080" s="2">
        <v>93.810741958890105</v>
      </c>
      <c r="Q10080" s="2">
        <v>59.270585336250569</v>
      </c>
      <c r="R10080" s="2">
        <v>33.793265134934245</v>
      </c>
      <c r="S10080" s="2">
        <v>10.185613808651842</v>
      </c>
      <c r="T10080" s="2">
        <v>1.6379113023343759</v>
      </c>
      <c r="U10080" s="2">
        <v>0.33095639491213541</v>
      </c>
      <c r="V10080" s="2">
        <v>20.928240187851362</v>
      </c>
    </row>
    <row r="10081" spans="1:22">
      <c r="A10081" s="5" t="s">
        <v>199</v>
      </c>
      <c r="B10081" s="4" t="s">
        <v>200</v>
      </c>
      <c r="C10081" s="3">
        <v>1999</v>
      </c>
      <c r="D10081" s="2">
        <v>20.14967207780753</v>
      </c>
      <c r="E10081" s="2">
        <v>0</v>
      </c>
      <c r="F10081" s="2">
        <v>0</v>
      </c>
      <c r="G10081" s="2">
        <v>0.23632170000378114</v>
      </c>
      <c r="H10081" s="2">
        <v>7.7096098359202295E-2</v>
      </c>
      <c r="I10081" s="2">
        <v>2.9979290306256439</v>
      </c>
      <c r="J10081" s="2">
        <v>17.362984931744698</v>
      </c>
      <c r="K10081" s="2">
        <v>10.259165496943895</v>
      </c>
      <c r="L10081" s="2">
        <v>67.465772120503004</v>
      </c>
      <c r="M10081" s="2">
        <v>18.210699793799684</v>
      </c>
      <c r="N10081" s="2">
        <v>102.71000344078512</v>
      </c>
      <c r="O10081" s="2">
        <v>91.546983887197044</v>
      </c>
      <c r="P10081" s="2">
        <v>97.236417983109916</v>
      </c>
      <c r="Q10081" s="2">
        <v>59.275290790737387</v>
      </c>
      <c r="R10081" s="2">
        <v>33.242765816748054</v>
      </c>
      <c r="S10081" s="2">
        <v>10.003180974432315</v>
      </c>
      <c r="T10081" s="2">
        <v>1.5936285455844696</v>
      </c>
      <c r="U10081" s="2">
        <v>0.22247426702724185</v>
      </c>
      <c r="V10081" s="2">
        <v>20.535849340706665</v>
      </c>
    </row>
    <row r="10082" spans="1:22">
      <c r="A10082" s="5" t="s">
        <v>199</v>
      </c>
      <c r="B10082" s="4" t="s">
        <v>200</v>
      </c>
      <c r="C10082" s="3">
        <v>2000</v>
      </c>
      <c r="D10082" s="2">
        <v>19.627328319236437</v>
      </c>
      <c r="E10082" s="2">
        <v>0</v>
      </c>
      <c r="F10082" s="2">
        <v>0</v>
      </c>
      <c r="G10082" s="2">
        <v>0.11467074588733371</v>
      </c>
      <c r="H10082" s="2">
        <v>3.8711330767804406E-2</v>
      </c>
      <c r="I10082" s="2">
        <v>2.752167331773772</v>
      </c>
      <c r="J10082" s="2">
        <v>15.965214614745285</v>
      </c>
      <c r="K10082" s="2">
        <v>9.4219039712436388</v>
      </c>
      <c r="L10082" s="2">
        <v>65.699790046323116</v>
      </c>
      <c r="M10082" s="2">
        <v>17.862766942599411</v>
      </c>
      <c r="N10082" s="2">
        <v>91.103024218848034</v>
      </c>
      <c r="O10082" s="2">
        <v>87.76431268832485</v>
      </c>
      <c r="P10082" s="2">
        <v>89.473244737906981</v>
      </c>
      <c r="Q10082" s="2">
        <v>63.04464571797336</v>
      </c>
      <c r="R10082" s="2">
        <v>32.426281290425628</v>
      </c>
      <c r="S10082" s="2">
        <v>10.538397651172861</v>
      </c>
      <c r="T10082" s="2">
        <v>1.565511094798872</v>
      </c>
      <c r="U10082" s="2">
        <v>0.32140996121787052</v>
      </c>
      <c r="V10082" s="2">
        <v>19.978983334573389</v>
      </c>
    </row>
    <row r="10083" spans="1:22">
      <c r="A10083" s="5" t="s">
        <v>199</v>
      </c>
      <c r="B10083" s="4" t="s">
        <v>200</v>
      </c>
      <c r="C10083" s="3">
        <v>2001</v>
      </c>
      <c r="D10083" s="2">
        <v>18.405739021412337</v>
      </c>
      <c r="E10083" s="2">
        <v>0</v>
      </c>
      <c r="F10083" s="2">
        <v>0</v>
      </c>
      <c r="G10083" s="2">
        <v>0.11217339314418655</v>
      </c>
      <c r="H10083" s="2">
        <v>3.9341718627241541E-2</v>
      </c>
      <c r="I10083" s="2">
        <v>2.6891526596888999</v>
      </c>
      <c r="J10083" s="2">
        <v>15.431604162734574</v>
      </c>
      <c r="K10083" s="2">
        <v>9.0121133405783649</v>
      </c>
      <c r="L10083" s="2">
        <v>55.622989081957648</v>
      </c>
      <c r="M10083" s="2">
        <v>15.78040615837129</v>
      </c>
      <c r="N10083" s="2">
        <v>92.280513020434952</v>
      </c>
      <c r="O10083" s="2">
        <v>83.65955899461045</v>
      </c>
      <c r="P10083" s="2">
        <v>88.034948497050578</v>
      </c>
      <c r="Q10083" s="2">
        <v>60.792846451890924</v>
      </c>
      <c r="R10083" s="2">
        <v>30.074812083841174</v>
      </c>
      <c r="S10083" s="2">
        <v>10.839276840470051</v>
      </c>
      <c r="T10083" s="2">
        <v>1.6652504636612373</v>
      </c>
      <c r="U10083" s="2">
        <v>0.24530236292019811</v>
      </c>
      <c r="V10083" s="2">
        <v>18.92695912778084</v>
      </c>
    </row>
    <row r="10084" spans="1:22">
      <c r="A10084" s="5" t="s">
        <v>199</v>
      </c>
      <c r="B10084" s="4" t="s">
        <v>200</v>
      </c>
      <c r="C10084" s="3">
        <v>2002</v>
      </c>
      <c r="D10084" s="2">
        <v>17.427433275151355</v>
      </c>
      <c r="E10084" s="2">
        <v>0</v>
      </c>
      <c r="F10084" s="2">
        <v>0</v>
      </c>
      <c r="G10084" s="2">
        <v>0.22489775585774319</v>
      </c>
      <c r="H10084" s="2">
        <v>8.0447448709723479E-2</v>
      </c>
      <c r="I10084" s="2">
        <v>1.9296276159223791</v>
      </c>
      <c r="J10084" s="2">
        <v>9.8334125140244595</v>
      </c>
      <c r="K10084" s="2">
        <v>5.7968998179773452</v>
      </c>
      <c r="L10084" s="2">
        <v>43.363690497853881</v>
      </c>
      <c r="M10084" s="2">
        <v>12.03076823542796</v>
      </c>
      <c r="N10084" s="2">
        <v>76.855016806104757</v>
      </c>
      <c r="O10084" s="2">
        <v>76.998669005236906</v>
      </c>
      <c r="P10084" s="2">
        <v>76.925131871654642</v>
      </c>
      <c r="Q10084" s="2">
        <v>64.112239834297625</v>
      </c>
      <c r="R10084" s="2">
        <v>31.143359273190029</v>
      </c>
      <c r="S10084" s="2">
        <v>10.83885249207626</v>
      </c>
      <c r="T10084" s="2">
        <v>1.6426908806803351</v>
      </c>
      <c r="U10084" s="2">
        <v>0.22522398525333445</v>
      </c>
      <c r="V10084" s="2">
        <v>18.487906384412963</v>
      </c>
    </row>
    <row r="10085" spans="1:22">
      <c r="A10085" s="5" t="s">
        <v>199</v>
      </c>
      <c r="B10085" s="4" t="s">
        <v>200</v>
      </c>
      <c r="C10085" s="3">
        <v>2003</v>
      </c>
      <c r="D10085" s="2">
        <v>14.890823554549454</v>
      </c>
      <c r="E10085" s="2">
        <v>0</v>
      </c>
      <c r="F10085" s="2">
        <v>0</v>
      </c>
      <c r="G10085" s="2">
        <v>0</v>
      </c>
      <c r="H10085" s="2">
        <v>0</v>
      </c>
      <c r="I10085" s="2">
        <v>1.555896123929349</v>
      </c>
      <c r="J10085" s="2">
        <v>7.4162571309050493</v>
      </c>
      <c r="K10085" s="2">
        <v>4.4248490445729791</v>
      </c>
      <c r="L10085" s="2">
        <v>30.412162382327431</v>
      </c>
      <c r="M10085" s="2">
        <v>8.6145305502412253</v>
      </c>
      <c r="N10085" s="2">
        <v>58.435047197538118</v>
      </c>
      <c r="O10085" s="2">
        <v>63.643673757632648</v>
      </c>
      <c r="P10085" s="2">
        <v>60.961168270038385</v>
      </c>
      <c r="Q10085" s="2">
        <v>55.872937763185881</v>
      </c>
      <c r="R10085" s="2">
        <v>27.420223711550623</v>
      </c>
      <c r="S10085" s="2">
        <v>11.489346897664202</v>
      </c>
      <c r="T10085" s="2">
        <v>1.9121670522499647</v>
      </c>
      <c r="U10085" s="2">
        <v>0.14767885755635796</v>
      </c>
      <c r="V10085" s="2">
        <v>16.108192446789996</v>
      </c>
    </row>
    <row r="10086" spans="1:22">
      <c r="A10086" s="5" t="s">
        <v>199</v>
      </c>
      <c r="B10086" s="4" t="s">
        <v>200</v>
      </c>
      <c r="C10086" s="3">
        <v>2004</v>
      </c>
      <c r="D10086" s="2">
        <v>13.248337833090448</v>
      </c>
      <c r="E10086" s="2">
        <v>0</v>
      </c>
      <c r="F10086" s="2">
        <v>0</v>
      </c>
      <c r="G10086" s="2">
        <v>0</v>
      </c>
      <c r="H10086" s="2">
        <v>0</v>
      </c>
      <c r="I10086" s="2">
        <v>0.89274654590781721</v>
      </c>
      <c r="J10086" s="2">
        <v>3.9439330477925805</v>
      </c>
      <c r="K10086" s="2">
        <v>2.4109220375094615</v>
      </c>
      <c r="L10086" s="2">
        <v>21.553407156355913</v>
      </c>
      <c r="M10086" s="2">
        <v>5.9150674197159399</v>
      </c>
      <c r="N10086" s="2">
        <v>40.750029475091544</v>
      </c>
      <c r="O10086" s="2">
        <v>50.432208742211294</v>
      </c>
      <c r="P10086" s="2">
        <v>45.520974195297754</v>
      </c>
      <c r="Q10086" s="2">
        <v>50.697046326138818</v>
      </c>
      <c r="R10086" s="2">
        <v>26.617523027313645</v>
      </c>
      <c r="S10086" s="2">
        <v>11.645381588883293</v>
      </c>
      <c r="T10086" s="2">
        <v>2.534071695719248</v>
      </c>
      <c r="U10086" s="2">
        <v>0.20575850269779658</v>
      </c>
      <c r="V10086" s="2">
        <v>14.648706698368116</v>
      </c>
    </row>
    <row r="10087" spans="1:22">
      <c r="A10087" s="5" t="s">
        <v>199</v>
      </c>
      <c r="B10087" s="4" t="s">
        <v>200</v>
      </c>
      <c r="C10087" s="3">
        <v>2005</v>
      </c>
      <c r="D10087" s="2">
        <v>12.045692337293033</v>
      </c>
      <c r="E10087" s="2">
        <v>0.13754893303292645</v>
      </c>
      <c r="F10087" s="2">
        <v>0.13529804129025624</v>
      </c>
      <c r="G10087" s="2">
        <v>0.12655120135055442</v>
      </c>
      <c r="H10087" s="2">
        <v>0.13296004063258843</v>
      </c>
      <c r="I10087" s="2">
        <v>1.0100590660096045</v>
      </c>
      <c r="J10087" s="2">
        <v>3.6448059306514926</v>
      </c>
      <c r="K10087" s="2">
        <v>2.3379638005271555</v>
      </c>
      <c r="L10087" s="2">
        <v>15.878595037245326</v>
      </c>
      <c r="M10087" s="2">
        <v>4.6915046010389343</v>
      </c>
      <c r="N10087" s="2">
        <v>31.892291243156922</v>
      </c>
      <c r="O10087" s="2">
        <v>42.954883626629275</v>
      </c>
      <c r="P10087" s="2">
        <v>37.427788155280041</v>
      </c>
      <c r="Q10087" s="2">
        <v>45.872246542111121</v>
      </c>
      <c r="R10087" s="2">
        <v>26.398843542484983</v>
      </c>
      <c r="S10087" s="2">
        <v>10.862445873660702</v>
      </c>
      <c r="T10087" s="2">
        <v>2.5393440982713145</v>
      </c>
      <c r="U10087" s="2">
        <v>0.20256946255819255</v>
      </c>
      <c r="V10087" s="2">
        <v>13.433304770367899</v>
      </c>
    </row>
    <row r="10088" spans="1:22">
      <c r="A10088" s="5" t="s">
        <v>199</v>
      </c>
      <c r="B10088" s="4" t="s">
        <v>200</v>
      </c>
      <c r="C10088" s="3">
        <v>2006</v>
      </c>
      <c r="D10088" s="2">
        <v>10.981594539379891</v>
      </c>
      <c r="E10088" s="2">
        <v>0</v>
      </c>
      <c r="F10088" s="2">
        <v>0</v>
      </c>
      <c r="G10088" s="2">
        <v>0</v>
      </c>
      <c r="H10088" s="2">
        <v>0</v>
      </c>
      <c r="I10088" s="2">
        <v>1.4039471975459004</v>
      </c>
      <c r="J10088" s="2">
        <v>3.1074650188223596</v>
      </c>
      <c r="K10088" s="2">
        <v>2.2781780726499599</v>
      </c>
      <c r="L10088" s="2">
        <v>13.236047126378534</v>
      </c>
      <c r="M10088" s="2">
        <v>4.0488948306158967</v>
      </c>
      <c r="N10088" s="2">
        <v>28.246321875555772</v>
      </c>
      <c r="O10088" s="2">
        <v>36.454025777552978</v>
      </c>
      <c r="P10088" s="2">
        <v>32.391561624226817</v>
      </c>
      <c r="Q10088" s="2">
        <v>39.632643715630685</v>
      </c>
      <c r="R10088" s="2">
        <v>25.593388348746089</v>
      </c>
      <c r="S10088" s="2">
        <v>10.539503535416145</v>
      </c>
      <c r="T10088" s="2">
        <v>2.269534497653114</v>
      </c>
      <c r="U10088" s="2">
        <v>0.26212510301814418</v>
      </c>
      <c r="V10088" s="2">
        <v>12.276136769034034</v>
      </c>
    </row>
    <row r="10089" spans="1:22">
      <c r="A10089" s="5" t="s">
        <v>199</v>
      </c>
      <c r="B10089" s="4" t="s">
        <v>200</v>
      </c>
      <c r="C10089" s="3">
        <v>2007</v>
      </c>
      <c r="D10089" s="2">
        <v>11.219813770635026</v>
      </c>
      <c r="E10089" s="2">
        <v>0</v>
      </c>
      <c r="F10089" s="2">
        <v>0</v>
      </c>
      <c r="G10089" s="2">
        <v>0</v>
      </c>
      <c r="H10089" s="2">
        <v>0</v>
      </c>
      <c r="I10089" s="2">
        <v>1.1345357731735235</v>
      </c>
      <c r="J10089" s="2">
        <v>3.3537352226041759</v>
      </c>
      <c r="K10089" s="2">
        <v>2.3106989508834275</v>
      </c>
      <c r="L10089" s="2">
        <v>11.293696640974122</v>
      </c>
      <c r="M10089" s="2">
        <v>3.6532064402224114</v>
      </c>
      <c r="N10089" s="2">
        <v>26.416574247447659</v>
      </c>
      <c r="O10089" s="2">
        <v>33.762131477751325</v>
      </c>
      <c r="P10089" s="2">
        <v>30.1199779120162</v>
      </c>
      <c r="Q10089" s="2">
        <v>39.731404300781939</v>
      </c>
      <c r="R10089" s="2">
        <v>27.057202531046656</v>
      </c>
      <c r="S10089" s="2">
        <v>11.547486849086708</v>
      </c>
      <c r="T10089" s="2">
        <v>3.1398627718950074</v>
      </c>
      <c r="U10089" s="2">
        <v>0.2844903337889525</v>
      </c>
      <c r="V10089" s="2">
        <v>12.614432488886447</v>
      </c>
    </row>
    <row r="10090" spans="1:22">
      <c r="A10090" s="5" t="s">
        <v>199</v>
      </c>
      <c r="B10090" s="4" t="s">
        <v>200</v>
      </c>
      <c r="C10090" s="3">
        <v>2008</v>
      </c>
      <c r="D10090" s="2">
        <v>10.509894488356723</v>
      </c>
      <c r="E10090" s="2">
        <v>0</v>
      </c>
      <c r="F10090" s="2">
        <v>0.13366660874446953</v>
      </c>
      <c r="G10090" s="2">
        <v>0.13816811190511719</v>
      </c>
      <c r="H10090" s="2">
        <v>9.1076257239423988E-2</v>
      </c>
      <c r="I10090" s="2">
        <v>0.39093754642383366</v>
      </c>
      <c r="J10090" s="2">
        <v>1.6325673871342028</v>
      </c>
      <c r="K10090" s="2">
        <v>1.0461982693418983</v>
      </c>
      <c r="L10090" s="2">
        <v>9.6473631031811262</v>
      </c>
      <c r="M10090" s="2">
        <v>2.8964367455868443</v>
      </c>
      <c r="N10090" s="2">
        <v>19.296334609860086</v>
      </c>
      <c r="O10090" s="2">
        <v>25.180323607771786</v>
      </c>
      <c r="P10090" s="2">
        <v>22.21457437220807</v>
      </c>
      <c r="Q10090" s="2">
        <v>37.78135198396464</v>
      </c>
      <c r="R10090" s="2">
        <v>28.164029889990438</v>
      </c>
      <c r="S10090" s="2">
        <v>11.356066357901636</v>
      </c>
      <c r="T10090" s="2">
        <v>2.8832637133023784</v>
      </c>
      <c r="U10090" s="2">
        <v>0.1876955039301679</v>
      </c>
      <c r="V10090" s="2">
        <v>11.888562073871539</v>
      </c>
    </row>
    <row r="10091" spans="1:22">
      <c r="A10091" s="5" t="s">
        <v>199</v>
      </c>
      <c r="B10091" s="4" t="s">
        <v>200</v>
      </c>
      <c r="C10091" s="3">
        <v>2009</v>
      </c>
      <c r="D10091" s="2">
        <v>9.8939746049915005</v>
      </c>
      <c r="E10091" s="2">
        <v>0</v>
      </c>
      <c r="F10091" s="2">
        <v>0</v>
      </c>
      <c r="G10091" s="2">
        <v>0</v>
      </c>
      <c r="H10091" s="2">
        <v>0</v>
      </c>
      <c r="I10091" s="2">
        <v>0.94044055609593558</v>
      </c>
      <c r="J10091" s="2">
        <v>2.1364298999648117</v>
      </c>
      <c r="K10091" s="2">
        <v>1.5583889375163955</v>
      </c>
      <c r="L10091" s="2">
        <v>6.2494210095241174</v>
      </c>
      <c r="M10091" s="2">
        <v>2.1352268551203526</v>
      </c>
      <c r="N10091" s="2">
        <v>15.359888874543099</v>
      </c>
      <c r="O10091" s="2">
        <v>24.181463280796777</v>
      </c>
      <c r="P10091" s="2">
        <v>19.674662957670474</v>
      </c>
      <c r="Q10091" s="2">
        <v>33.337571813337341</v>
      </c>
      <c r="R10091" s="2">
        <v>28.799354894450364</v>
      </c>
      <c r="S10091" s="2">
        <v>11.135308066803805</v>
      </c>
      <c r="T10091" s="2">
        <v>2.8791217987524571</v>
      </c>
      <c r="U10091" s="2">
        <v>0.1853659813802189</v>
      </c>
      <c r="V10091" s="2">
        <v>11.27530185758244</v>
      </c>
    </row>
    <row r="10092" spans="1:22">
      <c r="A10092" s="5" t="s">
        <v>199</v>
      </c>
      <c r="B10092" s="4" t="s">
        <v>200</v>
      </c>
      <c r="C10092" s="3">
        <v>2010</v>
      </c>
      <c r="D10092" s="2">
        <v>8.7796429542773087</v>
      </c>
      <c r="E10092" s="2">
        <v>0</v>
      </c>
      <c r="F10092" s="2">
        <v>0</v>
      </c>
      <c r="G10092" s="2">
        <v>0</v>
      </c>
      <c r="H10092" s="2">
        <v>0</v>
      </c>
      <c r="I10092" s="2">
        <v>0.41311047400295786</v>
      </c>
      <c r="J10092" s="2">
        <v>1.5580935167728767</v>
      </c>
      <c r="K10092" s="2">
        <v>1.0024258706068685</v>
      </c>
      <c r="L10092" s="2">
        <v>4.4302337482985612</v>
      </c>
      <c r="M10092" s="2">
        <v>1.4570896092145549</v>
      </c>
      <c r="N10092" s="2">
        <v>9.8288040748037524</v>
      </c>
      <c r="O10092" s="2">
        <v>19.276811592549798</v>
      </c>
      <c r="P10092" s="2">
        <v>14.450084998859056</v>
      </c>
      <c r="Q10092" s="2">
        <v>27.551979104579043</v>
      </c>
      <c r="R10092" s="2">
        <v>25.774796451482914</v>
      </c>
      <c r="S10092" s="2">
        <v>11.284808966084245</v>
      </c>
      <c r="T10092" s="2">
        <v>3.3877653114287956</v>
      </c>
      <c r="U10092" s="2">
        <v>0.27365452621165676</v>
      </c>
      <c r="V10092" s="2">
        <v>10.055172019585473</v>
      </c>
    </row>
    <row r="10093" spans="1:22">
      <c r="A10093" s="5" t="s">
        <v>199</v>
      </c>
      <c r="B10093" s="4" t="s">
        <v>200</v>
      </c>
      <c r="C10093" s="3">
        <v>2011</v>
      </c>
      <c r="D10093" s="2">
        <v>6.9400285563070021</v>
      </c>
      <c r="E10093" s="2">
        <v>0</v>
      </c>
      <c r="F10093" s="2">
        <v>0</v>
      </c>
      <c r="G10093" s="2">
        <v>0</v>
      </c>
      <c r="H10093" s="2">
        <v>0</v>
      </c>
      <c r="I10093" s="2">
        <v>0.40811551301480375</v>
      </c>
      <c r="J10093" s="2">
        <v>1.8714976258715834</v>
      </c>
      <c r="K10093" s="2">
        <v>1.1462090820213733</v>
      </c>
      <c r="L10093" s="2">
        <v>3.6634558334561125</v>
      </c>
      <c r="M10093" s="2">
        <v>1.3</v>
      </c>
      <c r="N10093" s="2">
        <v>5.4859209325187841</v>
      </c>
      <c r="O10093" s="2">
        <v>11.107569030764633</v>
      </c>
      <c r="P10093" s="2">
        <v>8.2794662062547513</v>
      </c>
      <c r="Q10093" s="2">
        <v>20.860685160684838</v>
      </c>
      <c r="R10093" s="2">
        <v>22.421690280924004</v>
      </c>
      <c r="S10093" s="2">
        <v>9.3165039415613187</v>
      </c>
      <c r="T10093" s="2">
        <v>2.4366458241151512</v>
      </c>
      <c r="U10093" s="2">
        <v>0.16820412714617253</v>
      </c>
      <c r="V10093" s="2">
        <v>7.9064481315155808</v>
      </c>
    </row>
    <row r="10094" spans="1:22">
      <c r="A10094" s="5" t="s">
        <v>199</v>
      </c>
      <c r="B10094" s="4" t="s">
        <v>200</v>
      </c>
      <c r="C10094" s="3">
        <v>2012</v>
      </c>
      <c r="D10094" s="2">
        <v>4.9000000000000004</v>
      </c>
      <c r="E10094" s="2">
        <v>0</v>
      </c>
      <c r="F10094" s="2">
        <v>0</v>
      </c>
      <c r="G10094" s="2">
        <v>0.1</v>
      </c>
      <c r="H10094" s="2">
        <v>0</v>
      </c>
      <c r="I10094" s="2">
        <v>0.5</v>
      </c>
      <c r="J10094" s="2">
        <v>0.3</v>
      </c>
      <c r="K10094" s="2">
        <v>0.4</v>
      </c>
      <c r="L10094" s="2">
        <v>2.4</v>
      </c>
      <c r="M10094" s="2">
        <v>0.7</v>
      </c>
      <c r="N10094" s="2">
        <v>4.2</v>
      </c>
      <c r="O10094" s="2">
        <v>7.2</v>
      </c>
      <c r="P10094" s="2">
        <v>5.7</v>
      </c>
      <c r="Q10094" s="2">
        <v>11.6</v>
      </c>
      <c r="R10094" s="2">
        <v>16.5</v>
      </c>
      <c r="S10094" s="2">
        <v>7.2</v>
      </c>
      <c r="T10094" s="2">
        <v>2.1</v>
      </c>
      <c r="U10094" s="2">
        <v>0.2</v>
      </c>
      <c r="V10094" s="2">
        <v>5.6</v>
      </c>
    </row>
    <row r="10095" spans="1:22">
      <c r="A10095" s="5" t="s">
        <v>199</v>
      </c>
      <c r="B10095" s="4" t="s">
        <v>198</v>
      </c>
      <c r="C10095" s="3" t="s">
        <v>44</v>
      </c>
      <c r="D10095" s="2">
        <v>4</v>
      </c>
      <c r="E10095" s="2">
        <v>0</v>
      </c>
      <c r="F10095" s="2">
        <v>0</v>
      </c>
      <c r="G10095" s="2">
        <v>0</v>
      </c>
      <c r="H10095" s="2">
        <v>0</v>
      </c>
      <c r="I10095" s="2">
        <v>0.3</v>
      </c>
      <c r="J10095" s="2">
        <v>1.4</v>
      </c>
      <c r="K10095" s="2">
        <v>0.8</v>
      </c>
      <c r="L10095" s="2">
        <v>1.4</v>
      </c>
      <c r="M10095" s="2">
        <v>0.6</v>
      </c>
      <c r="N10095" s="2">
        <v>2.8</v>
      </c>
      <c r="O10095" s="2">
        <v>2.8</v>
      </c>
      <c r="P10095" s="2">
        <v>2.8</v>
      </c>
      <c r="Q10095" s="2">
        <v>8.6</v>
      </c>
      <c r="R10095" s="2">
        <v>12.8</v>
      </c>
      <c r="S10095" s="2">
        <v>6.4</v>
      </c>
      <c r="T10095" s="2">
        <v>2.5</v>
      </c>
      <c r="U10095" s="2">
        <v>0.2</v>
      </c>
      <c r="V10095" s="2">
        <v>4.5</v>
      </c>
    </row>
    <row r="10096" spans="1:22">
      <c r="A10096" s="5" t="s">
        <v>199</v>
      </c>
      <c r="B10096" s="4" t="s">
        <v>198</v>
      </c>
      <c r="C10096" s="3" t="s">
        <v>43</v>
      </c>
      <c r="D10096" s="2">
        <v>4.0066844802799801</v>
      </c>
      <c r="E10096" s="2">
        <v>0</v>
      </c>
      <c r="F10096" s="2">
        <v>0</v>
      </c>
      <c r="G10096" s="2">
        <v>0</v>
      </c>
      <c r="H10096" s="2">
        <v>0</v>
      </c>
      <c r="I10096" s="2">
        <v>0.264692063870195</v>
      </c>
      <c r="J10096" s="2">
        <v>1.3489014546553286</v>
      </c>
      <c r="K10096" s="2">
        <v>0.80163587160198235</v>
      </c>
      <c r="L10096" s="2">
        <v>1.4047669008822814</v>
      </c>
      <c r="M10096" s="2">
        <v>0.58448184014922655</v>
      </c>
      <c r="N10096" s="2">
        <v>2.7715418087081845</v>
      </c>
      <c r="O10096" s="2">
        <v>2.8676428417017035</v>
      </c>
      <c r="P10096" s="2">
        <v>2.8206962380938414</v>
      </c>
      <c r="Q10096" s="2">
        <v>8.5741311167076066</v>
      </c>
      <c r="R10096" s="2">
        <v>12.951306515070277</v>
      </c>
      <c r="S10096" s="2">
        <v>6.4854704926493438</v>
      </c>
      <c r="T10096" s="2">
        <v>2.526108757165165</v>
      </c>
      <c r="U10096" s="2">
        <v>0.23169197588902971</v>
      </c>
      <c r="V10096" s="2">
        <v>4.5803394335943164</v>
      </c>
    </row>
    <row r="10097" spans="1:22">
      <c r="A10097" s="5" t="s">
        <v>199</v>
      </c>
      <c r="B10097" s="4" t="s">
        <v>198</v>
      </c>
      <c r="C10097" s="3" t="s">
        <v>42</v>
      </c>
      <c r="D10097" s="2">
        <v>3.2575849836730799</v>
      </c>
      <c r="E10097" s="2">
        <v>0</v>
      </c>
      <c r="F10097" s="2">
        <v>0</v>
      </c>
      <c r="G10097" s="2">
        <v>0</v>
      </c>
      <c r="H10097" s="2">
        <v>0</v>
      </c>
      <c r="I10097" s="2">
        <v>0</v>
      </c>
      <c r="J10097" s="2">
        <v>0.52385367719088705</v>
      </c>
      <c r="K10097" s="2">
        <v>0.2660315606541982</v>
      </c>
      <c r="L10097" s="2">
        <v>0.80684346698844789</v>
      </c>
      <c r="M10097" s="2">
        <v>0.27377948578736983</v>
      </c>
      <c r="N10097" s="2">
        <v>2.7224319732310689</v>
      </c>
      <c r="O10097" s="2">
        <v>2.8795591173486792</v>
      </c>
      <c r="P10097" s="2">
        <v>2.8053490993952721</v>
      </c>
      <c r="Q10097" s="2">
        <v>5.7699294716277238</v>
      </c>
      <c r="R10097" s="2">
        <v>10.588354743727971</v>
      </c>
      <c r="S10097" s="2">
        <v>6.1773255161433802</v>
      </c>
      <c r="T10097" s="2">
        <v>1.7168933110356872</v>
      </c>
      <c r="U10097" s="2">
        <v>0.17413608909498862</v>
      </c>
      <c r="V10097" s="2">
        <v>3.7531611988331415</v>
      </c>
    </row>
    <row r="10098" spans="1:22">
      <c r="A10098" s="5" t="s">
        <v>199</v>
      </c>
      <c r="B10098" s="4" t="s">
        <v>198</v>
      </c>
      <c r="C10098" s="3" t="s">
        <v>1393</v>
      </c>
      <c r="D10098" s="2">
        <v>3.0042452990320623</v>
      </c>
      <c r="E10098" s="2">
        <v>0</v>
      </c>
      <c r="F10098" s="2">
        <v>0</v>
      </c>
      <c r="G10098" s="2">
        <v>0</v>
      </c>
      <c r="H10098" s="2">
        <v>0</v>
      </c>
      <c r="I10098" s="2">
        <v>0</v>
      </c>
      <c r="J10098" s="2">
        <v>0.26361505874661584</v>
      </c>
      <c r="K10098" s="2">
        <v>0.13316155492747689</v>
      </c>
      <c r="L10098" s="2">
        <v>1.0684074585524681</v>
      </c>
      <c r="M10098" s="2">
        <v>0.29740844652734216</v>
      </c>
      <c r="N10098" s="2">
        <v>1.1503111591685551</v>
      </c>
      <c r="O10098" s="2">
        <v>1.270348676065707</v>
      </c>
      <c r="P10098" s="2">
        <v>1.2133706161677995</v>
      </c>
      <c r="Q10098" s="2">
        <v>4.7399637974085813</v>
      </c>
      <c r="R10098" s="2">
        <v>10.561714818302418</v>
      </c>
      <c r="S10098" s="2">
        <v>5.6448769994561596</v>
      </c>
      <c r="T10098" s="2">
        <v>1.8647351626837336</v>
      </c>
      <c r="U10098" s="2">
        <v>0.13889351867284466</v>
      </c>
      <c r="V10098" s="2">
        <v>3.4500979201473085</v>
      </c>
    </row>
    <row r="10099" spans="1:22">
      <c r="A10099" s="13" t="s">
        <v>196</v>
      </c>
      <c r="B10099" s="12" t="s">
        <v>197</v>
      </c>
      <c r="C10099" s="11">
        <v>1987</v>
      </c>
      <c r="D10099" s="10">
        <v>3.7832840420427516</v>
      </c>
      <c r="E10099" s="10">
        <v>0</v>
      </c>
      <c r="F10099" s="10">
        <v>0</v>
      </c>
      <c r="G10099" s="10">
        <v>0</v>
      </c>
      <c r="H10099" s="10">
        <v>0</v>
      </c>
      <c r="I10099" s="10">
        <v>0.15107657164957486</v>
      </c>
      <c r="J10099" s="10">
        <v>1.3727863819590909</v>
      </c>
      <c r="K10099" s="10">
        <v>0.82011692133575165</v>
      </c>
      <c r="L10099" s="10">
        <v>5.9479718453444326</v>
      </c>
      <c r="M10099" s="10">
        <v>2.1885913645331176</v>
      </c>
      <c r="N10099" s="10">
        <v>12.884291196783453</v>
      </c>
      <c r="O10099" s="10">
        <v>15.573478366342119</v>
      </c>
      <c r="P10099" s="10">
        <v>14.218866503669904</v>
      </c>
      <c r="Q10099" s="10">
        <v>11.78487856574114</v>
      </c>
      <c r="R10099" s="10">
        <v>5.790102300462169</v>
      </c>
      <c r="S10099" s="10">
        <v>1.1865564667074977</v>
      </c>
      <c r="T10099" s="10">
        <v>8.472223673482758E-2</v>
      </c>
      <c r="U10099" s="10">
        <v>0</v>
      </c>
      <c r="V10099" s="10">
        <v>4.1389367863322448</v>
      </c>
    </row>
    <row r="10100" spans="1:22">
      <c r="A10100" s="9" t="s">
        <v>196</v>
      </c>
      <c r="B10100" s="8" t="s">
        <v>197</v>
      </c>
      <c r="C10100" s="7">
        <v>1988</v>
      </c>
      <c r="D10100" s="6">
        <v>4.9911818425719208</v>
      </c>
      <c r="E10100" s="6">
        <v>0</v>
      </c>
      <c r="F10100" s="6">
        <v>0</v>
      </c>
      <c r="G10100" s="6">
        <v>0</v>
      </c>
      <c r="H10100" s="6">
        <v>0</v>
      </c>
      <c r="I10100" s="6">
        <v>0.16881768534071631</v>
      </c>
      <c r="J10100" s="6">
        <v>0.53892885196028639</v>
      </c>
      <c r="K10100" s="6">
        <v>0.37465307125601693</v>
      </c>
      <c r="L10100" s="6">
        <v>6.6773456330518561</v>
      </c>
      <c r="M10100" s="6">
        <v>2.2810080938546382</v>
      </c>
      <c r="N10100" s="6">
        <v>13.157750463262463</v>
      </c>
      <c r="O10100" s="6">
        <v>16.755326185047391</v>
      </c>
      <c r="P10100" s="6">
        <v>14.971968324651568</v>
      </c>
      <c r="Q10100" s="6">
        <v>16.937828357081848</v>
      </c>
      <c r="R10100" s="6">
        <v>8.9764927148808002</v>
      </c>
      <c r="S10100" s="6">
        <v>1.814475431372633</v>
      </c>
      <c r="T10100" s="6">
        <v>0.29834464828013801</v>
      </c>
      <c r="U10100" s="6">
        <v>6.5935341167037947E-2</v>
      </c>
      <c r="V10100" s="6">
        <v>5.5584151433637548</v>
      </c>
    </row>
    <row r="10101" spans="1:22">
      <c r="A10101" s="5" t="s">
        <v>196</v>
      </c>
      <c r="B10101" s="4" t="s">
        <v>197</v>
      </c>
      <c r="C10101" s="3">
        <v>1989</v>
      </c>
      <c r="D10101" s="2">
        <v>5.6547392260940779</v>
      </c>
      <c r="E10101" s="2">
        <v>0</v>
      </c>
      <c r="F10101" s="2">
        <v>0</v>
      </c>
      <c r="G10101" s="2">
        <v>0</v>
      </c>
      <c r="H10101" s="2">
        <v>0</v>
      </c>
      <c r="I10101" s="2">
        <v>0.36468533126192065</v>
      </c>
      <c r="J10101" s="2">
        <v>0.59140889863399337</v>
      </c>
      <c r="K10101" s="2">
        <v>0.48988829730340988</v>
      </c>
      <c r="L10101" s="2">
        <v>9.4556857736107318</v>
      </c>
      <c r="M10101" s="2">
        <v>3.1190337818162766</v>
      </c>
      <c r="N10101" s="2">
        <v>15.811964520771584</v>
      </c>
      <c r="O10101" s="2">
        <v>19.844427547209104</v>
      </c>
      <c r="P10101" s="2">
        <v>17.853262099314865</v>
      </c>
      <c r="Q10101" s="2">
        <v>17.610564028835132</v>
      </c>
      <c r="R10101" s="2">
        <v>9.6064523668515989</v>
      </c>
      <c r="S10101" s="2">
        <v>2.1151175966692572</v>
      </c>
      <c r="T10101" s="2">
        <v>0.47736962969111796</v>
      </c>
      <c r="U10101" s="2">
        <v>0.10738916954451744</v>
      </c>
      <c r="V10101" s="2">
        <v>6.1555642474625385</v>
      </c>
    </row>
    <row r="10102" spans="1:22">
      <c r="A10102" s="5" t="s">
        <v>196</v>
      </c>
      <c r="B10102" s="4" t="s">
        <v>197</v>
      </c>
      <c r="C10102" s="3">
        <v>1990</v>
      </c>
      <c r="D10102" s="2">
        <v>6.1121964645258178</v>
      </c>
      <c r="E10102" s="2">
        <v>0</v>
      </c>
      <c r="F10102" s="2">
        <v>0</v>
      </c>
      <c r="G10102" s="2">
        <v>0</v>
      </c>
      <c r="H10102" s="2">
        <v>0</v>
      </c>
      <c r="I10102" s="2">
        <v>0</v>
      </c>
      <c r="J10102" s="2">
        <v>0.49871497774068813</v>
      </c>
      <c r="K10102" s="2">
        <v>0.26298257302149447</v>
      </c>
      <c r="L10102" s="2">
        <v>9.0726804943195862</v>
      </c>
      <c r="M10102" s="2">
        <v>2.8111723015193131</v>
      </c>
      <c r="N10102" s="2">
        <v>19.413428370579869</v>
      </c>
      <c r="O10102" s="2">
        <v>22.193755378092039</v>
      </c>
      <c r="P10102" s="2">
        <v>20.837279787838604</v>
      </c>
      <c r="Q10102" s="2">
        <v>19.318148529643462</v>
      </c>
      <c r="R10102" s="2">
        <v>10.132035027618777</v>
      </c>
      <c r="S10102" s="2">
        <v>2.1564924492520783</v>
      </c>
      <c r="T10102" s="2">
        <v>0.20525814932581676</v>
      </c>
      <c r="U10102" s="2">
        <v>0.12617450059606938</v>
      </c>
      <c r="V10102" s="2">
        <v>6.7336598882732241</v>
      </c>
    </row>
    <row r="10103" spans="1:22">
      <c r="A10103" s="5" t="s">
        <v>196</v>
      </c>
      <c r="B10103" s="4" t="s">
        <v>197</v>
      </c>
      <c r="C10103" s="3">
        <v>1991</v>
      </c>
      <c r="D10103" s="2">
        <v>6.104134452810011</v>
      </c>
      <c r="E10103" s="2">
        <v>0</v>
      </c>
      <c r="F10103" s="2">
        <v>0</v>
      </c>
      <c r="G10103" s="2">
        <v>0</v>
      </c>
      <c r="H10103" s="2">
        <v>0</v>
      </c>
      <c r="I10103" s="2">
        <v>0.17959931393062079</v>
      </c>
      <c r="J10103" s="2">
        <v>1.0435980477759186</v>
      </c>
      <c r="K10103" s="2">
        <v>0.61852263218491355</v>
      </c>
      <c r="L10103" s="2">
        <v>11.621222659077683</v>
      </c>
      <c r="M10103" s="2">
        <v>3.4500957401567893</v>
      </c>
      <c r="N10103" s="2">
        <v>17.846081695626776</v>
      </c>
      <c r="O10103" s="2">
        <v>19.50037391493672</v>
      </c>
      <c r="P10103" s="2">
        <v>18.711139117319338</v>
      </c>
      <c r="Q10103" s="2">
        <v>18.022318449496105</v>
      </c>
      <c r="R10103" s="2">
        <v>10.494309099018329</v>
      </c>
      <c r="S10103" s="2">
        <v>2.7058430710845989</v>
      </c>
      <c r="T10103" s="2">
        <v>0.36495968533662543</v>
      </c>
      <c r="U10103" s="2">
        <v>0.10157291757235852</v>
      </c>
      <c r="V10103" s="2">
        <v>6.5877785500472532</v>
      </c>
    </row>
    <row r="10104" spans="1:22">
      <c r="A10104" s="5" t="s">
        <v>196</v>
      </c>
      <c r="B10104" s="4" t="s">
        <v>197</v>
      </c>
      <c r="C10104" s="3">
        <v>1992</v>
      </c>
      <c r="D10104" s="2">
        <v>6.0125131641232299</v>
      </c>
      <c r="E10104" s="2">
        <v>0</v>
      </c>
      <c r="F10104" s="2">
        <v>0.16483262894856562</v>
      </c>
      <c r="G10104" s="2">
        <v>0</v>
      </c>
      <c r="H10104" s="2">
        <v>5.6246196350971764E-2</v>
      </c>
      <c r="I10104" s="2">
        <v>0.35353053266445356</v>
      </c>
      <c r="J10104" s="2">
        <v>3.0000723546862011</v>
      </c>
      <c r="K10104" s="2">
        <v>1.6778893917650954</v>
      </c>
      <c r="L10104" s="2">
        <v>12.452958214932176</v>
      </c>
      <c r="M10104" s="2">
        <v>3.7403523717269058</v>
      </c>
      <c r="N10104" s="2">
        <v>19.072877578083119</v>
      </c>
      <c r="O10104" s="2">
        <v>19.164393529633795</v>
      </c>
      <c r="P10104" s="2">
        <v>19.122027269264791</v>
      </c>
      <c r="Q10104" s="2">
        <v>16.98110129486459</v>
      </c>
      <c r="R10104" s="2">
        <v>9.9470260478137948</v>
      </c>
      <c r="S10104" s="2">
        <v>3.2375829329611632</v>
      </c>
      <c r="T10104" s="2">
        <v>0.47290916218939916</v>
      </c>
      <c r="U10104" s="2">
        <v>3.999648030973274E-2</v>
      </c>
      <c r="V10104" s="2">
        <v>6.4159906004834042</v>
      </c>
    </row>
    <row r="10105" spans="1:22">
      <c r="A10105" s="5" t="s">
        <v>196</v>
      </c>
      <c r="B10105" s="4" t="s">
        <v>197</v>
      </c>
      <c r="C10105" s="3">
        <v>1993</v>
      </c>
      <c r="D10105" s="2">
        <v>5.8364574515756518</v>
      </c>
      <c r="E10105" s="2">
        <v>0</v>
      </c>
      <c r="F10105" s="2">
        <v>0</v>
      </c>
      <c r="G10105" s="2">
        <v>0</v>
      </c>
      <c r="H10105" s="2">
        <v>0</v>
      </c>
      <c r="I10105" s="2">
        <v>0.39193707058394706</v>
      </c>
      <c r="J10105" s="2">
        <v>2.1893305711279294</v>
      </c>
      <c r="K10105" s="2">
        <v>1.269844664580557</v>
      </c>
      <c r="L10105" s="2">
        <v>12.895294507034384</v>
      </c>
      <c r="M10105" s="2">
        <v>3.3228679378242254</v>
      </c>
      <c r="N10105" s="2">
        <v>20.002392245906798</v>
      </c>
      <c r="O10105" s="2">
        <v>17.382594343600537</v>
      </c>
      <c r="P10105" s="2">
        <v>18.590954040472646</v>
      </c>
      <c r="Q10105" s="2">
        <v>16.642948158293205</v>
      </c>
      <c r="R10105" s="2">
        <v>10.154047222515274</v>
      </c>
      <c r="S10105" s="2">
        <v>3.2996261070730828</v>
      </c>
      <c r="T10105" s="2">
        <v>0.60477260077732176</v>
      </c>
      <c r="U10105" s="2">
        <v>1.6395931579121684E-2</v>
      </c>
      <c r="V10105" s="2">
        <v>6.3056775175215618</v>
      </c>
    </row>
    <row r="10106" spans="1:22">
      <c r="A10106" s="5" t="s">
        <v>196</v>
      </c>
      <c r="B10106" s="4" t="s">
        <v>197</v>
      </c>
      <c r="C10106" s="3">
        <v>1994</v>
      </c>
      <c r="D10106" s="2">
        <v>6.5919149269288688</v>
      </c>
      <c r="E10106" s="2">
        <v>0</v>
      </c>
      <c r="F10106" s="2">
        <v>0</v>
      </c>
      <c r="G10106" s="2">
        <v>0</v>
      </c>
      <c r="H10106" s="2">
        <v>0</v>
      </c>
      <c r="I10106" s="2">
        <v>0.77093869495497713</v>
      </c>
      <c r="J10106" s="2">
        <v>3.6982395059152018</v>
      </c>
      <c r="K10106" s="2">
        <v>2.2144225339637056</v>
      </c>
      <c r="L10106" s="2">
        <v>16.927917847999971</v>
      </c>
      <c r="M10106" s="2">
        <v>4.3393241532083806</v>
      </c>
      <c r="N10106" s="2">
        <v>23.629671393700001</v>
      </c>
      <c r="O10106" s="2">
        <v>22.030997706731167</v>
      </c>
      <c r="P10106" s="2">
        <v>22.763556150944538</v>
      </c>
      <c r="Q10106" s="2">
        <v>18.655996899655506</v>
      </c>
      <c r="R10106" s="2">
        <v>11.410997487067117</v>
      </c>
      <c r="S10106" s="2">
        <v>3.2549748114202508</v>
      </c>
      <c r="T10106" s="2">
        <v>0.61635411598477052</v>
      </c>
      <c r="U10106" s="2">
        <v>6.4787903839201605E-2</v>
      </c>
      <c r="V10106" s="2">
        <v>7.0115218652681763</v>
      </c>
    </row>
    <row r="10107" spans="1:22">
      <c r="A10107" s="5" t="s">
        <v>196</v>
      </c>
      <c r="B10107" s="4" t="s">
        <v>197</v>
      </c>
      <c r="C10107" s="3">
        <v>1995</v>
      </c>
      <c r="D10107" s="2">
        <v>7.3932851592849209</v>
      </c>
      <c r="E10107" s="2">
        <v>0.12112197709825658</v>
      </c>
      <c r="F10107" s="2">
        <v>0</v>
      </c>
      <c r="G10107" s="2">
        <v>0</v>
      </c>
      <c r="H10107" s="2">
        <v>4.0444566676912624E-2</v>
      </c>
      <c r="I10107" s="2">
        <v>1.7257255134957896</v>
      </c>
      <c r="J10107" s="2">
        <v>5.0326541831034444</v>
      </c>
      <c r="K10107" s="2">
        <v>3.3413357273268303</v>
      </c>
      <c r="L10107" s="2">
        <v>20.536266776913994</v>
      </c>
      <c r="M10107" s="2">
        <v>5.4556608575486321</v>
      </c>
      <c r="N10107" s="2">
        <v>25.134037832948234</v>
      </c>
      <c r="O10107" s="2">
        <v>25.386951107130933</v>
      </c>
      <c r="P10107" s="2">
        <v>25.274289784143154</v>
      </c>
      <c r="Q10107" s="2">
        <v>21.377500132598716</v>
      </c>
      <c r="R10107" s="2">
        <v>12.725886530565109</v>
      </c>
      <c r="S10107" s="2">
        <v>4.0536389326684237</v>
      </c>
      <c r="T10107" s="2">
        <v>0.60236938231725856</v>
      </c>
      <c r="U10107" s="2">
        <v>0.11036573944730098</v>
      </c>
      <c r="V10107" s="2">
        <v>7.7587978782789859</v>
      </c>
    </row>
    <row r="10108" spans="1:22">
      <c r="A10108" s="5" t="s">
        <v>196</v>
      </c>
      <c r="B10108" s="4" t="s">
        <v>197</v>
      </c>
      <c r="C10108" s="3">
        <v>1996</v>
      </c>
      <c r="D10108" s="2">
        <v>7.5971371174719167</v>
      </c>
      <c r="E10108" s="2">
        <v>0</v>
      </c>
      <c r="F10108" s="2">
        <v>0</v>
      </c>
      <c r="G10108" s="2">
        <v>0.36004118871198865</v>
      </c>
      <c r="H10108" s="2">
        <v>0.11989276790838274</v>
      </c>
      <c r="I10108" s="2">
        <v>1.3153473533417597</v>
      </c>
      <c r="J10108" s="2">
        <v>6.9759064873393637</v>
      </c>
      <c r="K10108" s="2">
        <v>4.0622659196200672</v>
      </c>
      <c r="L10108" s="2">
        <v>23.580073336677522</v>
      </c>
      <c r="M10108" s="2">
        <v>6.3887351388228417</v>
      </c>
      <c r="N10108" s="2">
        <v>28.749094935900168</v>
      </c>
      <c r="O10108" s="2">
        <v>29.454759670979424</v>
      </c>
      <c r="P10108" s="2">
        <v>29.136900265469535</v>
      </c>
      <c r="Q10108" s="2">
        <v>21.605618678074251</v>
      </c>
      <c r="R10108" s="2">
        <v>12.344711148989601</v>
      </c>
      <c r="S10108" s="2">
        <v>4.1477564380767271</v>
      </c>
      <c r="T10108" s="2">
        <v>0.86128732701827038</v>
      </c>
      <c r="U10108" s="2">
        <v>7.6495537479830039E-2</v>
      </c>
      <c r="V10108" s="2">
        <v>7.8286561089947106</v>
      </c>
    </row>
    <row r="10109" spans="1:22">
      <c r="A10109" s="5" t="s">
        <v>196</v>
      </c>
      <c r="B10109" s="4" t="s">
        <v>197</v>
      </c>
      <c r="C10109" s="3">
        <v>1997</v>
      </c>
      <c r="D10109" s="2">
        <v>8.3260093878419568</v>
      </c>
      <c r="E10109" s="2">
        <v>0</v>
      </c>
      <c r="F10109" s="2">
        <v>0.23912118183252906</v>
      </c>
      <c r="G10109" s="2">
        <v>0.48523431965296043</v>
      </c>
      <c r="H10109" s="2">
        <v>0.23693192116643164</v>
      </c>
      <c r="I10109" s="2">
        <v>1.4232984467069618</v>
      </c>
      <c r="J10109" s="2">
        <v>7.5577497409642227</v>
      </c>
      <c r="K10109" s="2">
        <v>4.4485536790140081</v>
      </c>
      <c r="L10109" s="2">
        <v>26.634819441699815</v>
      </c>
      <c r="M10109" s="2">
        <v>7.2764927305038976</v>
      </c>
      <c r="N10109" s="2">
        <v>36.953369972015238</v>
      </c>
      <c r="O10109" s="2">
        <v>29.630032012780418</v>
      </c>
      <c r="P10109" s="2">
        <v>33.129998504638202</v>
      </c>
      <c r="Q10109" s="2">
        <v>23.422869062596813</v>
      </c>
      <c r="R10109" s="2">
        <v>13.490526100538974</v>
      </c>
      <c r="S10109" s="2">
        <v>5.1384941398698105</v>
      </c>
      <c r="T10109" s="2">
        <v>0.95109278537437836</v>
      </c>
      <c r="U10109" s="2">
        <v>0.13362961493587114</v>
      </c>
      <c r="V10109" s="2">
        <v>8.5306400035359413</v>
      </c>
    </row>
    <row r="10110" spans="1:22">
      <c r="A10110" s="5" t="s">
        <v>196</v>
      </c>
      <c r="B10110" s="4" t="s">
        <v>197</v>
      </c>
      <c r="C10110" s="3">
        <v>1998</v>
      </c>
      <c r="D10110" s="2">
        <v>7.8173747334631241</v>
      </c>
      <c r="E10110" s="2">
        <v>0.11487637578819553</v>
      </c>
      <c r="F10110" s="2">
        <v>0</v>
      </c>
      <c r="G10110" s="2">
        <v>0.36276879656288658</v>
      </c>
      <c r="H10110" s="2">
        <v>0.15623181364044342</v>
      </c>
      <c r="I10110" s="2">
        <v>2.0167628583461359</v>
      </c>
      <c r="J10110" s="2">
        <v>5.0865482092393002</v>
      </c>
      <c r="K10110" s="2">
        <v>3.5538665475726496</v>
      </c>
      <c r="L10110" s="2">
        <v>24.050125169969636</v>
      </c>
      <c r="M10110" s="2">
        <v>6.4364466180426847</v>
      </c>
      <c r="N10110" s="2">
        <v>33.760344089680231</v>
      </c>
      <c r="O10110" s="2">
        <v>28.359401999139983</v>
      </c>
      <c r="P10110" s="2">
        <v>31.049568086605124</v>
      </c>
      <c r="Q10110" s="2">
        <v>21.274658132314599</v>
      </c>
      <c r="R10110" s="2">
        <v>13.860701819779035</v>
      </c>
      <c r="S10110" s="2">
        <v>5.0928069043259212</v>
      </c>
      <c r="T10110" s="2">
        <v>0.87078828731701008</v>
      </c>
      <c r="U10110" s="2">
        <v>0.1007258593210847</v>
      </c>
      <c r="V10110" s="2">
        <v>8.0897860320520962</v>
      </c>
    </row>
    <row r="10111" spans="1:22">
      <c r="A10111" s="5" t="s">
        <v>196</v>
      </c>
      <c r="B10111" s="4" t="s">
        <v>197</v>
      </c>
      <c r="C10111" s="3">
        <v>1999</v>
      </c>
      <c r="D10111" s="2">
        <v>9.1762125310937304</v>
      </c>
      <c r="E10111" s="2">
        <v>0</v>
      </c>
      <c r="F10111" s="2">
        <v>0</v>
      </c>
      <c r="G10111" s="2">
        <v>0.23632170000378114</v>
      </c>
      <c r="H10111" s="2">
        <v>7.7096098359202295E-2</v>
      </c>
      <c r="I10111" s="2">
        <v>1.7987574183753863</v>
      </c>
      <c r="J10111" s="2">
        <v>7.9775876713421585</v>
      </c>
      <c r="K10111" s="2">
        <v>4.9220273771464926</v>
      </c>
      <c r="L10111" s="2">
        <v>29.57738560355385</v>
      </c>
      <c r="M10111" s="2">
        <v>8.1339915330231882</v>
      </c>
      <c r="N10111" s="2">
        <v>37.360763751585587</v>
      </c>
      <c r="O10111" s="2">
        <v>36.165062147857718</v>
      </c>
      <c r="P10111" s="2">
        <v>36.774473019184235</v>
      </c>
      <c r="Q10111" s="2">
        <v>27.595107245758189</v>
      </c>
      <c r="R10111" s="2">
        <v>15.402533250917358</v>
      </c>
      <c r="S10111" s="2">
        <v>5.6233095273710418</v>
      </c>
      <c r="T10111" s="2">
        <v>1.4236415007221261</v>
      </c>
      <c r="U10111" s="2">
        <v>0.12514177520282352</v>
      </c>
      <c r="V10111" s="2">
        <v>9.3837874694724057</v>
      </c>
    </row>
    <row r="10112" spans="1:22">
      <c r="A10112" s="5" t="s">
        <v>196</v>
      </c>
      <c r="B10112" s="4" t="s">
        <v>197</v>
      </c>
      <c r="C10112" s="3">
        <v>2000</v>
      </c>
      <c r="D10112" s="2">
        <v>8.4872497324112857</v>
      </c>
      <c r="E10112" s="2">
        <v>0</v>
      </c>
      <c r="F10112" s="2">
        <v>0</v>
      </c>
      <c r="G10112" s="2">
        <v>0.11467074588733371</v>
      </c>
      <c r="H10112" s="2">
        <v>3.8711330767804406E-2</v>
      </c>
      <c r="I10112" s="2">
        <v>2.03421063652844</v>
      </c>
      <c r="J10112" s="2">
        <v>8.3347811591684948</v>
      </c>
      <c r="K10112" s="2">
        <v>5.2146386759084287</v>
      </c>
      <c r="L10112" s="2">
        <v>28.00969309945901</v>
      </c>
      <c r="M10112" s="2">
        <v>7.9912378427418407</v>
      </c>
      <c r="N10112" s="2">
        <v>32.500941146944406</v>
      </c>
      <c r="O10112" s="2">
        <v>34.342557138909726</v>
      </c>
      <c r="P10112" s="2">
        <v>33.399919069426872</v>
      </c>
      <c r="Q10112" s="2">
        <v>26.309970260256602</v>
      </c>
      <c r="R10112" s="2">
        <v>14.349292345931493</v>
      </c>
      <c r="S10112" s="2">
        <v>5.4690649879362603</v>
      </c>
      <c r="T10112" s="2">
        <v>0.97844443424929506</v>
      </c>
      <c r="U10112" s="2">
        <v>0.18748914404375783</v>
      </c>
      <c r="V10112" s="2">
        <v>8.5860986990601234</v>
      </c>
    </row>
    <row r="10113" spans="1:22">
      <c r="A10113" s="5" t="s">
        <v>196</v>
      </c>
      <c r="B10113" s="4" t="s">
        <v>197</v>
      </c>
      <c r="C10113" s="3">
        <v>2001</v>
      </c>
      <c r="D10113" s="2">
        <v>7.3599001975974501</v>
      </c>
      <c r="E10113" s="2">
        <v>0</v>
      </c>
      <c r="F10113" s="2">
        <v>0.2282737595889246</v>
      </c>
      <c r="G10113" s="2">
        <v>0.44869357257674619</v>
      </c>
      <c r="H10113" s="2">
        <v>0.23605031176344929</v>
      </c>
      <c r="I10113" s="2">
        <v>2.2214739362647435</v>
      </c>
      <c r="J10113" s="2">
        <v>7.359688139150335</v>
      </c>
      <c r="K10113" s="2">
        <v>4.7711188273650178</v>
      </c>
      <c r="L10113" s="2">
        <v>22.666948262883995</v>
      </c>
      <c r="M10113" s="2">
        <v>6.8689053152131612</v>
      </c>
      <c r="N10113" s="2">
        <v>30.225569104286851</v>
      </c>
      <c r="O10113" s="2">
        <v>28.861276431271385</v>
      </c>
      <c r="P10113" s="2">
        <v>29.553695370275868</v>
      </c>
      <c r="Q10113" s="2">
        <v>22.268265749387261</v>
      </c>
      <c r="R10113" s="2">
        <v>11.865391406039389</v>
      </c>
      <c r="S10113" s="2">
        <v>5.7133134085236232</v>
      </c>
      <c r="T10113" s="2">
        <v>1.4432170685064059</v>
      </c>
      <c r="U10113" s="2">
        <v>9.0374554760072986E-2</v>
      </c>
      <c r="V10113" s="2">
        <v>7.4573798004415215</v>
      </c>
    </row>
    <row r="10114" spans="1:22">
      <c r="A10114" s="5" t="s">
        <v>196</v>
      </c>
      <c r="B10114" s="4" t="s">
        <v>197</v>
      </c>
      <c r="C10114" s="3">
        <v>2002</v>
      </c>
      <c r="D10114" s="2">
        <v>8.2854178406953523</v>
      </c>
      <c r="E10114" s="2">
        <v>0</v>
      </c>
      <c r="F10114" s="2">
        <v>0</v>
      </c>
      <c r="G10114" s="2">
        <v>0.22489775585774319</v>
      </c>
      <c r="H10114" s="2">
        <v>8.0447448709723479E-2</v>
      </c>
      <c r="I10114" s="2">
        <v>0.9080600545517078</v>
      </c>
      <c r="J10114" s="2">
        <v>7.3454406731267055</v>
      </c>
      <c r="K10114" s="2">
        <v>4.0578298725841426</v>
      </c>
      <c r="L10114" s="2">
        <v>26.482825268332196</v>
      </c>
      <c r="M10114" s="2">
        <v>7.5237734886211101</v>
      </c>
      <c r="N10114" s="2">
        <v>34.632198931145972</v>
      </c>
      <c r="O10114" s="2">
        <v>32.963888992548917</v>
      </c>
      <c r="P10114" s="2">
        <v>33.817915116425915</v>
      </c>
      <c r="Q10114" s="2">
        <v>24.130433575428555</v>
      </c>
      <c r="R10114" s="2">
        <v>14.576709976698297</v>
      </c>
      <c r="S10114" s="2">
        <v>5.8884150557914303</v>
      </c>
      <c r="T10114" s="2">
        <v>1.6201882658764948</v>
      </c>
      <c r="U10114" s="2">
        <v>0.18768665437777871</v>
      </c>
      <c r="V10114" s="2">
        <v>8.4350849681250555</v>
      </c>
    </row>
    <row r="10115" spans="1:22">
      <c r="A10115" s="5" t="s">
        <v>196</v>
      </c>
      <c r="B10115" s="4" t="s">
        <v>197</v>
      </c>
      <c r="C10115" s="3">
        <v>2003</v>
      </c>
      <c r="D10115" s="2">
        <v>8.2448891066881504</v>
      </c>
      <c r="E10115" s="2">
        <v>0</v>
      </c>
      <c r="F10115" s="2">
        <v>0</v>
      </c>
      <c r="G10115" s="2">
        <v>0</v>
      </c>
      <c r="H10115" s="2">
        <v>0</v>
      </c>
      <c r="I10115" s="2">
        <v>0.88908349938819953</v>
      </c>
      <c r="J10115" s="2">
        <v>7.995652219257007</v>
      </c>
      <c r="K10115" s="2">
        <v>4.3681202106681978</v>
      </c>
      <c r="L10115" s="2">
        <v>26.843388225217577</v>
      </c>
      <c r="M10115" s="2">
        <v>7.7530774952171022</v>
      </c>
      <c r="N10115" s="2">
        <v>33.078616460933809</v>
      </c>
      <c r="O10115" s="2">
        <v>32.066620239422605</v>
      </c>
      <c r="P10115" s="2">
        <v>32.587810496836489</v>
      </c>
      <c r="Q10115" s="2">
        <v>26.142383724059449</v>
      </c>
      <c r="R10115" s="2">
        <v>14.772457313788408</v>
      </c>
      <c r="S10115" s="2">
        <v>5.3967685575438935</v>
      </c>
      <c r="T10115" s="2">
        <v>1.6008840437441565</v>
      </c>
      <c r="U10115" s="2">
        <v>0.17229200048241761</v>
      </c>
      <c r="V10115" s="2">
        <v>8.3402823836171542</v>
      </c>
    </row>
    <row r="10116" spans="1:22">
      <c r="A10116" s="5" t="s">
        <v>196</v>
      </c>
      <c r="B10116" s="4" t="s">
        <v>197</v>
      </c>
      <c r="C10116" s="3">
        <v>2004</v>
      </c>
      <c r="D10116" s="2">
        <v>8.4140027081790763</v>
      </c>
      <c r="E10116" s="2">
        <v>0</v>
      </c>
      <c r="F10116" s="2">
        <v>0</v>
      </c>
      <c r="G10116" s="2">
        <v>0.11756517813475791</v>
      </c>
      <c r="H10116" s="2">
        <v>4.2938413004843023E-2</v>
      </c>
      <c r="I10116" s="2">
        <v>1.0043398641462944</v>
      </c>
      <c r="J10116" s="2">
        <v>6.6483442805646362</v>
      </c>
      <c r="K10116" s="2">
        <v>3.8126208965265902</v>
      </c>
      <c r="L10116" s="2">
        <v>23.739984693957236</v>
      </c>
      <c r="M10116" s="2">
        <v>6.9163640989155022</v>
      </c>
      <c r="N10116" s="2">
        <v>33.653114229429534</v>
      </c>
      <c r="O10116" s="2">
        <v>30.400723961426433</v>
      </c>
      <c r="P10116" s="2">
        <v>32.050481831383117</v>
      </c>
      <c r="Q10116" s="2">
        <v>27.353061030819642</v>
      </c>
      <c r="R10116" s="2">
        <v>15.974020736418137</v>
      </c>
      <c r="S10116" s="2">
        <v>6.203150704305731</v>
      </c>
      <c r="T10116" s="2">
        <v>1.454336799282351</v>
      </c>
      <c r="U10116" s="2">
        <v>0.16944817869230305</v>
      </c>
      <c r="V10116" s="2">
        <v>8.6999933183201499</v>
      </c>
    </row>
    <row r="10117" spans="1:22">
      <c r="A10117" s="5" t="s">
        <v>196</v>
      </c>
      <c r="B10117" s="4" t="s">
        <v>197</v>
      </c>
      <c r="C10117" s="3">
        <v>2005</v>
      </c>
      <c r="D10117" s="2">
        <v>7.4143313179545052</v>
      </c>
      <c r="E10117" s="2">
        <v>0</v>
      </c>
      <c r="F10117" s="2">
        <v>0.13529804129025624</v>
      </c>
      <c r="G10117" s="2">
        <v>0.37965360405166326</v>
      </c>
      <c r="H10117" s="2">
        <v>0.17728005417678455</v>
      </c>
      <c r="I10117" s="2">
        <v>1.6834317766826743</v>
      </c>
      <c r="J10117" s="2">
        <v>4.6388439117382632</v>
      </c>
      <c r="K10117" s="2">
        <v>3.1729508721439958</v>
      </c>
      <c r="L10117" s="2">
        <v>19.038897933007746</v>
      </c>
      <c r="M10117" s="2">
        <v>5.7569060443027569</v>
      </c>
      <c r="N10117" s="2">
        <v>28.106515663933262</v>
      </c>
      <c r="O10117" s="2">
        <v>31.729340705536828</v>
      </c>
      <c r="P10117" s="2">
        <v>29.919303854603648</v>
      </c>
      <c r="Q10117" s="2">
        <v>26.255496932699078</v>
      </c>
      <c r="R10117" s="2">
        <v>13.300884831678317</v>
      </c>
      <c r="S10117" s="2">
        <v>5.4150585828516897</v>
      </c>
      <c r="T10117" s="2">
        <v>1.5192656998204443</v>
      </c>
      <c r="U10117" s="2">
        <v>0.20256946255819255</v>
      </c>
      <c r="V10117" s="2">
        <v>7.7270597930890181</v>
      </c>
    </row>
    <row r="10118" spans="1:22">
      <c r="A10118" s="5" t="s">
        <v>196</v>
      </c>
      <c r="B10118" s="4" t="s">
        <v>197</v>
      </c>
      <c r="C10118" s="3">
        <v>2006</v>
      </c>
      <c r="D10118" s="2">
        <v>6.6553322545729188</v>
      </c>
      <c r="E10118" s="2">
        <v>0.13406550977069434</v>
      </c>
      <c r="F10118" s="2">
        <v>0</v>
      </c>
      <c r="G10118" s="2">
        <v>0</v>
      </c>
      <c r="H10118" s="2">
        <v>4.4799756289325782E-2</v>
      </c>
      <c r="I10118" s="2">
        <v>1.6379383971368837</v>
      </c>
      <c r="J10118" s="2">
        <v>4.9941402088216487</v>
      </c>
      <c r="K10118" s="2">
        <v>3.3603126571586905</v>
      </c>
      <c r="L10118" s="2">
        <v>15.883256551654242</v>
      </c>
      <c r="M10118" s="2">
        <v>5.0846586244943826</v>
      </c>
      <c r="N10118" s="2">
        <v>26.618961767499059</v>
      </c>
      <c r="O10118" s="2">
        <v>24.834305060957966</v>
      </c>
      <c r="P10118" s="2">
        <v>25.717634184776887</v>
      </c>
      <c r="Q10118" s="2">
        <v>23.187764621874503</v>
      </c>
      <c r="R10118" s="2">
        <v>12.310497587200818</v>
      </c>
      <c r="S10118" s="2">
        <v>5.3014972602846271</v>
      </c>
      <c r="T10118" s="2">
        <v>1.3533921316280038</v>
      </c>
      <c r="U10118" s="2">
        <v>0.22638077078839725</v>
      </c>
      <c r="V10118" s="2">
        <v>6.9486239632229303</v>
      </c>
    </row>
    <row r="10119" spans="1:22">
      <c r="A10119" s="5" t="s">
        <v>196</v>
      </c>
      <c r="B10119" s="4" t="s">
        <v>197</v>
      </c>
      <c r="C10119" s="3">
        <v>2007</v>
      </c>
      <c r="D10119" s="2">
        <v>6.1947348662360708</v>
      </c>
      <c r="E10119" s="2">
        <v>0</v>
      </c>
      <c r="F10119" s="2">
        <v>0</v>
      </c>
      <c r="G10119" s="2">
        <v>0.53898549455287781</v>
      </c>
      <c r="H10119" s="2">
        <v>0.1807404756547098</v>
      </c>
      <c r="I10119" s="2">
        <v>1.1345357731735235</v>
      </c>
      <c r="J10119" s="2">
        <v>3.6891087448645932</v>
      </c>
      <c r="K10119" s="2">
        <v>2.4884450240283065</v>
      </c>
      <c r="L10119" s="2">
        <v>12.696181844755221</v>
      </c>
      <c r="M10119" s="2">
        <v>4.1479114790025298</v>
      </c>
      <c r="N10119" s="2">
        <v>23.507259903015097</v>
      </c>
      <c r="O10119" s="2">
        <v>27.353048892144294</v>
      </c>
      <c r="P10119" s="2">
        <v>25.446188236013683</v>
      </c>
      <c r="Q10119" s="2">
        <v>22.051879898998589</v>
      </c>
      <c r="R10119" s="2">
        <v>12.14604171151451</v>
      </c>
      <c r="S10119" s="2">
        <v>4.4593953278993386</v>
      </c>
      <c r="T10119" s="2">
        <v>1.4089127822605805</v>
      </c>
      <c r="U10119" s="2">
        <v>0.24892904206533342</v>
      </c>
      <c r="V10119" s="2">
        <v>6.5719895702455391</v>
      </c>
    </row>
    <row r="10120" spans="1:22">
      <c r="A10120" s="5" t="s">
        <v>196</v>
      </c>
      <c r="B10120" s="4" t="s">
        <v>197</v>
      </c>
      <c r="C10120" s="3">
        <v>2008</v>
      </c>
      <c r="D10120" s="2">
        <v>5.4947504705324173</v>
      </c>
      <c r="E10120" s="2">
        <v>0</v>
      </c>
      <c r="F10120" s="2">
        <v>0</v>
      </c>
      <c r="G10120" s="2">
        <v>0.41450433571535161</v>
      </c>
      <c r="H10120" s="2">
        <v>0.13661438585913599</v>
      </c>
      <c r="I10120" s="2">
        <v>1.3031251547461122</v>
      </c>
      <c r="J10120" s="2">
        <v>3.4983586867161489</v>
      </c>
      <c r="K10120" s="2">
        <v>2.4616429866868192</v>
      </c>
      <c r="L10120" s="2">
        <v>10.752023000491942</v>
      </c>
      <c r="M10120" s="2">
        <v>3.6495102994394237</v>
      </c>
      <c r="N10120" s="2">
        <v>18.725437136195584</v>
      </c>
      <c r="O10120" s="2">
        <v>22.16332630914475</v>
      </c>
      <c r="P10120" s="2">
        <v>20.430502337134364</v>
      </c>
      <c r="Q10120" s="2">
        <v>20.081559150933</v>
      </c>
      <c r="R10120" s="2">
        <v>11.631099366782312</v>
      </c>
      <c r="S10120" s="2">
        <v>4.157685497155243</v>
      </c>
      <c r="T10120" s="2">
        <v>1.1572282930941518</v>
      </c>
      <c r="U10120" s="2">
        <v>0.1642335659388969</v>
      </c>
      <c r="V10120" s="2">
        <v>5.8288920521011338</v>
      </c>
    </row>
    <row r="10121" spans="1:22">
      <c r="A10121" s="5" t="s">
        <v>196</v>
      </c>
      <c r="B10121" s="4" t="s">
        <v>197</v>
      </c>
      <c r="C10121" s="3">
        <v>2009</v>
      </c>
      <c r="D10121" s="2">
        <v>4.7960020526888787</v>
      </c>
      <c r="E10121" s="2">
        <v>0</v>
      </c>
      <c r="F10121" s="2">
        <v>0</v>
      </c>
      <c r="G10121" s="2">
        <v>0.40991278422327676</v>
      </c>
      <c r="H10121" s="2">
        <v>0.13607503358785411</v>
      </c>
      <c r="I10121" s="2">
        <v>0.94044055609593558</v>
      </c>
      <c r="J10121" s="2">
        <v>2.262102247021565</v>
      </c>
      <c r="K10121" s="2">
        <v>1.6233218099129121</v>
      </c>
      <c r="L10121" s="2">
        <v>9.852028415014491</v>
      </c>
      <c r="M10121" s="2">
        <v>3.1734564268761196</v>
      </c>
      <c r="N10121" s="2">
        <v>13.467728650867501</v>
      </c>
      <c r="O10121" s="2">
        <v>17.787326355586092</v>
      </c>
      <c r="P10121" s="2">
        <v>15.580513440467369</v>
      </c>
      <c r="Q10121" s="2">
        <v>16.460715070108311</v>
      </c>
      <c r="R10121" s="2">
        <v>10.64226161333986</v>
      </c>
      <c r="S10121" s="2">
        <v>4.1757405250514275</v>
      </c>
      <c r="T10121" s="2">
        <v>1.3819784634011796</v>
      </c>
      <c r="U10121" s="2">
        <v>0.15060985987142783</v>
      </c>
      <c r="V10121" s="2">
        <v>5.0848716697665317</v>
      </c>
    </row>
    <row r="10122" spans="1:22">
      <c r="A10122" s="5" t="s">
        <v>196</v>
      </c>
      <c r="B10122" s="4" t="s">
        <v>197</v>
      </c>
      <c r="C10122" s="3">
        <v>2010</v>
      </c>
      <c r="D10122" s="2">
        <v>4.0685428057932613</v>
      </c>
      <c r="E10122" s="2">
        <v>0</v>
      </c>
      <c r="F10122" s="2">
        <v>0</v>
      </c>
      <c r="G10122" s="2">
        <v>0.13325462426859869</v>
      </c>
      <c r="H10122" s="2">
        <v>4.5363179886328944E-2</v>
      </c>
      <c r="I10122" s="2">
        <v>1.9278488786804699</v>
      </c>
      <c r="J10122" s="2">
        <v>3.3758692863412327</v>
      </c>
      <c r="K10122" s="2">
        <v>2.6731356549516496</v>
      </c>
      <c r="L10122" s="2">
        <v>9.8534509229399028</v>
      </c>
      <c r="M10122" s="2">
        <v>3.3932223776229358</v>
      </c>
      <c r="N10122" s="2">
        <v>11.030102350613099</v>
      </c>
      <c r="O10122" s="2">
        <v>13.231420974767907</v>
      </c>
      <c r="P10122" s="2">
        <v>12.106827972017047</v>
      </c>
      <c r="Q10122" s="2">
        <v>14.694388855775493</v>
      </c>
      <c r="R10122" s="2">
        <v>9.7122421411384892</v>
      </c>
      <c r="S10122" s="2">
        <v>3.035224480533004</v>
      </c>
      <c r="T10122" s="2">
        <v>0.82812040946037235</v>
      </c>
      <c r="U10122" s="2">
        <v>0.13682726310582838</v>
      </c>
      <c r="V10122" s="2">
        <v>4.1861781160376585</v>
      </c>
    </row>
    <row r="10123" spans="1:22">
      <c r="A10123" s="5" t="s">
        <v>196</v>
      </c>
      <c r="B10123" s="4" t="s">
        <v>197</v>
      </c>
      <c r="C10123" s="3">
        <v>2011</v>
      </c>
      <c r="D10123" s="2">
        <v>3.954305643478381</v>
      </c>
      <c r="E10123" s="2">
        <v>0</v>
      </c>
      <c r="F10123" s="2">
        <v>0.13658683166355931</v>
      </c>
      <c r="G10123" s="2">
        <v>0.40204776327427699</v>
      </c>
      <c r="H10123" s="2">
        <v>0.18309560657514634</v>
      </c>
      <c r="I10123" s="2">
        <v>1.0883080347061433</v>
      </c>
      <c r="J10123" s="2">
        <v>2.5398896351114346</v>
      </c>
      <c r="K10123" s="2">
        <v>1.8204497185045343</v>
      </c>
      <c r="L10123" s="2">
        <v>7.6454730437344951</v>
      </c>
      <c r="M10123" s="2">
        <v>2.6</v>
      </c>
      <c r="N10123" s="2">
        <v>12.069026051541325</v>
      </c>
      <c r="O10123" s="2">
        <v>12.773704385379329</v>
      </c>
      <c r="P10123" s="2">
        <v>12.419199309382126</v>
      </c>
      <c r="Q10123" s="2">
        <v>14.2294739837784</v>
      </c>
      <c r="R10123" s="2">
        <v>9.4595228921645358</v>
      </c>
      <c r="S10123" s="2">
        <v>3.3374912252452265</v>
      </c>
      <c r="T10123" s="2">
        <v>0.9414313411353995</v>
      </c>
      <c r="U10123" s="2">
        <v>0.16820412714617253</v>
      </c>
      <c r="V10123" s="2">
        <v>4.1890304135398333</v>
      </c>
    </row>
    <row r="10124" spans="1:22">
      <c r="A10124" s="5" t="s">
        <v>196</v>
      </c>
      <c r="B10124" s="4" t="s">
        <v>197</v>
      </c>
      <c r="C10124" s="3">
        <v>2012</v>
      </c>
      <c r="D10124" s="2">
        <v>3.6</v>
      </c>
      <c r="E10124" s="2">
        <v>0</v>
      </c>
      <c r="F10124" s="2">
        <v>0</v>
      </c>
      <c r="G10124" s="2">
        <v>0.3</v>
      </c>
      <c r="H10124" s="2">
        <v>0.1</v>
      </c>
      <c r="I10124" s="2">
        <v>1.6</v>
      </c>
      <c r="J10124" s="2">
        <v>3</v>
      </c>
      <c r="K10124" s="2">
        <v>2.2999999999999998</v>
      </c>
      <c r="L10124" s="2">
        <v>7.6</v>
      </c>
      <c r="M10124" s="2">
        <v>2.6</v>
      </c>
      <c r="N10124" s="2">
        <v>10.6</v>
      </c>
      <c r="O10124" s="2">
        <v>12.9</v>
      </c>
      <c r="P10124" s="2">
        <v>11.7</v>
      </c>
      <c r="Q10124" s="2">
        <v>11.8</v>
      </c>
      <c r="R10124" s="2">
        <v>8.5</v>
      </c>
      <c r="S10124" s="2">
        <v>3.3</v>
      </c>
      <c r="T10124" s="2">
        <v>0.9</v>
      </c>
      <c r="U10124" s="2">
        <v>0.2</v>
      </c>
      <c r="V10124" s="2">
        <v>3.8</v>
      </c>
    </row>
    <row r="10125" spans="1:22">
      <c r="A10125" s="5" t="s">
        <v>196</v>
      </c>
      <c r="B10125" s="4" t="s">
        <v>195</v>
      </c>
      <c r="C10125" s="3" t="s">
        <v>44</v>
      </c>
      <c r="D10125" s="2">
        <v>3.5</v>
      </c>
      <c r="E10125" s="2">
        <v>0</v>
      </c>
      <c r="F10125" s="2">
        <v>0.1</v>
      </c>
      <c r="G10125" s="2">
        <v>0.4</v>
      </c>
      <c r="H10125" s="2">
        <v>0.2</v>
      </c>
      <c r="I10125" s="2">
        <v>1.5</v>
      </c>
      <c r="J10125" s="2">
        <v>1.9</v>
      </c>
      <c r="K10125" s="2">
        <v>1.7</v>
      </c>
      <c r="L10125" s="2">
        <v>7</v>
      </c>
      <c r="M10125" s="2">
        <v>2.2999999999999998</v>
      </c>
      <c r="N10125" s="2">
        <v>10.7</v>
      </c>
      <c r="O10125" s="2">
        <v>10.199999999999999</v>
      </c>
      <c r="P10125" s="2">
        <v>10.4</v>
      </c>
      <c r="Q10125" s="2">
        <v>9.6999999999999993</v>
      </c>
      <c r="R10125" s="2">
        <v>9.3000000000000007</v>
      </c>
      <c r="S10125" s="2">
        <v>3.4</v>
      </c>
      <c r="T10125" s="2">
        <v>1</v>
      </c>
      <c r="U10125" s="2">
        <v>0.2</v>
      </c>
      <c r="V10125" s="2">
        <v>3.6</v>
      </c>
    </row>
    <row r="10126" spans="1:22">
      <c r="A10126" s="5" t="s">
        <v>196</v>
      </c>
      <c r="B10126" s="4" t="s">
        <v>195</v>
      </c>
      <c r="C10126" s="3" t="s">
        <v>43</v>
      </c>
      <c r="D10126" s="2">
        <v>3.4882428833551957</v>
      </c>
      <c r="E10126" s="2">
        <v>0</v>
      </c>
      <c r="F10126" s="2">
        <v>0.139373405045596</v>
      </c>
      <c r="G10126" s="2">
        <v>0.40388646482216201</v>
      </c>
      <c r="H10126" s="2">
        <v>0.18564500034808437</v>
      </c>
      <c r="I10126" s="2">
        <v>1.4558063512860726</v>
      </c>
      <c r="J10126" s="2">
        <v>1.8884620365174603</v>
      </c>
      <c r="K10126" s="2">
        <v>1.6700747325041301</v>
      </c>
      <c r="L10126" s="2">
        <v>7.1116324357165492</v>
      </c>
      <c r="M10126" s="2">
        <v>2.2961786577291043</v>
      </c>
      <c r="N10126" s="2">
        <v>10.739724508744215</v>
      </c>
      <c r="O10126" s="2">
        <v>10.257337856856093</v>
      </c>
      <c r="P10126" s="2">
        <v>10.492990005709089</v>
      </c>
      <c r="Q10126" s="2">
        <v>9.6687010465000665</v>
      </c>
      <c r="R10126" s="2">
        <v>9.3768438473949267</v>
      </c>
      <c r="S10126" s="2">
        <v>3.4224118694719494</v>
      </c>
      <c r="T10126" s="2">
        <v>0.99621190423414963</v>
      </c>
      <c r="U10126" s="2">
        <v>0.18756017095778596</v>
      </c>
      <c r="V10126" s="2">
        <v>3.6880655179590591</v>
      </c>
    </row>
    <row r="10127" spans="1:22">
      <c r="A10127" s="5" t="s">
        <v>196</v>
      </c>
      <c r="B10127" s="4" t="s">
        <v>195</v>
      </c>
      <c r="C10127" s="3" t="s">
        <v>42</v>
      </c>
      <c r="D10127" s="2">
        <v>3.0656094413571715</v>
      </c>
      <c r="E10127" s="2">
        <v>0</v>
      </c>
      <c r="F10127" s="2">
        <v>0</v>
      </c>
      <c r="G10127" s="2">
        <v>0.13485285530693183</v>
      </c>
      <c r="H10127" s="2">
        <v>4.6963614470053185E-2</v>
      </c>
      <c r="I10127" s="2">
        <v>0.94593444133787563</v>
      </c>
      <c r="J10127" s="2">
        <v>2.22637812806127</v>
      </c>
      <c r="K10127" s="2">
        <v>1.5961893639251894</v>
      </c>
      <c r="L10127" s="2">
        <v>6.0065013653584449</v>
      </c>
      <c r="M10127" s="2">
        <v>1.9375163609567707</v>
      </c>
      <c r="N10127" s="2">
        <v>9.0335242748121836</v>
      </c>
      <c r="O10127" s="2">
        <v>7.6419068883484176</v>
      </c>
      <c r="P10127" s="2">
        <v>8.2991577523776794</v>
      </c>
      <c r="Q10127" s="2">
        <v>9.6015232613805104</v>
      </c>
      <c r="R10127" s="2">
        <v>7.8808302430486723</v>
      </c>
      <c r="S10127" s="2">
        <v>3.5016816152556953</v>
      </c>
      <c r="T10127" s="2">
        <v>0.71103662376225429</v>
      </c>
      <c r="U10127" s="2">
        <v>0.14148557238967827</v>
      </c>
      <c r="V10127" s="2">
        <v>3.252972893676441</v>
      </c>
    </row>
    <row r="10128" spans="1:22">
      <c r="A10128" s="5" t="s">
        <v>196</v>
      </c>
      <c r="B10128" s="4" t="s">
        <v>195</v>
      </c>
      <c r="C10128" s="3" t="s">
        <v>1394</v>
      </c>
      <c r="D10128" s="2">
        <v>3.2175467152633388</v>
      </c>
      <c r="E10128" s="2">
        <v>0</v>
      </c>
      <c r="F10128" s="2">
        <v>0</v>
      </c>
      <c r="G10128" s="2">
        <v>0.1395488386047907</v>
      </c>
      <c r="H10128" s="2">
        <v>4.8025457334423829E-2</v>
      </c>
      <c r="I10128" s="2">
        <v>1.8836116369526932</v>
      </c>
      <c r="J10128" s="2">
        <v>2.8997656462127743</v>
      </c>
      <c r="K10128" s="2">
        <v>2.3969079886945841</v>
      </c>
      <c r="L10128" s="2">
        <v>7.6569201196260215</v>
      </c>
      <c r="M10128" s="2">
        <v>2.6129456373473632</v>
      </c>
      <c r="N10128" s="2">
        <v>11.503111591685551</v>
      </c>
      <c r="O10128" s="2">
        <v>12.241541787542268</v>
      </c>
      <c r="P10128" s="2">
        <v>11.891032038444434</v>
      </c>
      <c r="Q10128" s="2">
        <v>9.8376607116027159</v>
      </c>
      <c r="R10128" s="2">
        <v>7.4581585277306361</v>
      </c>
      <c r="S10128" s="2">
        <v>2.7277257983949226</v>
      </c>
      <c r="T10128" s="2">
        <v>1.0849368219250815</v>
      </c>
      <c r="U10128" s="2">
        <v>0.14957763549383271</v>
      </c>
      <c r="V10128" s="2">
        <v>3.3171326859022807</v>
      </c>
    </row>
    <row r="10129" spans="1:22">
      <c r="A10129" s="13" t="s">
        <v>192</v>
      </c>
      <c r="B10129" s="12" t="s">
        <v>194</v>
      </c>
      <c r="C10129" s="11">
        <v>1987</v>
      </c>
      <c r="D10129" s="10">
        <v>0.67602276746942602</v>
      </c>
      <c r="E10129" s="10">
        <v>0</v>
      </c>
      <c r="F10129" s="10">
        <v>0</v>
      </c>
      <c r="G10129" s="10">
        <v>0</v>
      </c>
      <c r="H10129" s="10">
        <v>0</v>
      </c>
      <c r="I10129" s="10">
        <v>0.15107657164957486</v>
      </c>
      <c r="J10129" s="10">
        <v>0.49919504798512399</v>
      </c>
      <c r="K10129" s="10">
        <v>0.34171538388989653</v>
      </c>
      <c r="L10129" s="10">
        <v>2.4898486794465065</v>
      </c>
      <c r="M10129" s="10">
        <v>0.91563516271283496</v>
      </c>
      <c r="N10129" s="10">
        <v>3.6390746128319673</v>
      </c>
      <c r="O10129" s="10">
        <v>2.9948996858350228</v>
      </c>
      <c r="P10129" s="10">
        <v>3.3193869538184098</v>
      </c>
      <c r="Q10129" s="10">
        <v>1.3915723767664816</v>
      </c>
      <c r="R10129" s="10">
        <v>0.57122085475411544</v>
      </c>
      <c r="S10129" s="10">
        <v>0.10098352908148917</v>
      </c>
      <c r="T10129" s="10">
        <v>0</v>
      </c>
      <c r="U10129" s="10">
        <v>0</v>
      </c>
      <c r="V10129" s="10">
        <v>0.62258375245671549</v>
      </c>
    </row>
    <row r="10130" spans="1:22">
      <c r="A10130" s="9" t="s">
        <v>192</v>
      </c>
      <c r="B10130" s="8" t="s">
        <v>194</v>
      </c>
      <c r="C10130" s="7">
        <v>1988</v>
      </c>
      <c r="D10130" s="6">
        <v>0.63245807044696656</v>
      </c>
      <c r="E10130" s="6">
        <v>0</v>
      </c>
      <c r="F10130" s="6">
        <v>0</v>
      </c>
      <c r="G10130" s="6">
        <v>0</v>
      </c>
      <c r="H10130" s="6">
        <v>0</v>
      </c>
      <c r="I10130" s="6">
        <v>0</v>
      </c>
      <c r="J10130" s="6">
        <v>0.2694644259801432</v>
      </c>
      <c r="K10130" s="6">
        <v>0.14986122850240677</v>
      </c>
      <c r="L10130" s="6">
        <v>1.6513865544106741</v>
      </c>
      <c r="M10130" s="6">
        <v>0.58188981986087707</v>
      </c>
      <c r="N10130" s="6">
        <v>3.8875171823275458</v>
      </c>
      <c r="O10130" s="6">
        <v>2.9395309096574369</v>
      </c>
      <c r="P10130" s="6">
        <v>3.4094581333364959</v>
      </c>
      <c r="Q10130" s="6">
        <v>1.7065822022248711</v>
      </c>
      <c r="R10130" s="6">
        <v>0.53100379440139944</v>
      </c>
      <c r="S10130" s="6">
        <v>5.0402095315906469E-2</v>
      </c>
      <c r="T10130" s="6">
        <v>0</v>
      </c>
      <c r="U10130" s="6">
        <v>0</v>
      </c>
      <c r="V10130" s="6">
        <v>0.64304189213323015</v>
      </c>
    </row>
    <row r="10131" spans="1:22">
      <c r="A10131" s="5" t="s">
        <v>192</v>
      </c>
      <c r="B10131" s="4" t="s">
        <v>194</v>
      </c>
      <c r="C10131" s="3">
        <v>1989</v>
      </c>
      <c r="D10131" s="2">
        <v>0.62696469031320257</v>
      </c>
      <c r="E10131" s="2">
        <v>0</v>
      </c>
      <c r="F10131" s="2">
        <v>0</v>
      </c>
      <c r="G10131" s="2">
        <v>0</v>
      </c>
      <c r="H10131" s="2">
        <v>0</v>
      </c>
      <c r="I10131" s="2">
        <v>0.36468533126192065</v>
      </c>
      <c r="J10131" s="2">
        <v>0.29570444931699669</v>
      </c>
      <c r="K10131" s="2">
        <v>0.32659219820227325</v>
      </c>
      <c r="L10131" s="2">
        <v>3.1002248438067967</v>
      </c>
      <c r="M10131" s="2">
        <v>1.0721678624993451</v>
      </c>
      <c r="N10131" s="2">
        <v>1.9135498464628031</v>
      </c>
      <c r="O10131" s="2">
        <v>2.3577537679852405</v>
      </c>
      <c r="P10131" s="2">
        <v>2.138413009110137</v>
      </c>
      <c r="Q10131" s="2">
        <v>1.8971567806239253</v>
      </c>
      <c r="R10131" s="2">
        <v>0.51993685490691643</v>
      </c>
      <c r="S10131" s="2">
        <v>5.1588234065103829E-2</v>
      </c>
      <c r="T10131" s="2">
        <v>0</v>
      </c>
      <c r="U10131" s="2">
        <v>0</v>
      </c>
      <c r="V10131" s="2">
        <v>0.53903299117732939</v>
      </c>
    </row>
    <row r="10132" spans="1:22">
      <c r="A10132" s="5" t="s">
        <v>192</v>
      </c>
      <c r="B10132" s="4" t="s">
        <v>194</v>
      </c>
      <c r="C10132" s="3">
        <v>1990</v>
      </c>
      <c r="D10132" s="2">
        <v>0.4931114909571902</v>
      </c>
      <c r="E10132" s="2">
        <v>0</v>
      </c>
      <c r="F10132" s="2">
        <v>0</v>
      </c>
      <c r="G10132" s="2">
        <v>0</v>
      </c>
      <c r="H10132" s="2">
        <v>0</v>
      </c>
      <c r="I10132" s="2">
        <v>0.18545512542330134</v>
      </c>
      <c r="J10132" s="2">
        <v>0.49871497774068813</v>
      </c>
      <c r="K10132" s="2">
        <v>0.35064343069532589</v>
      </c>
      <c r="L10132" s="2">
        <v>2.8300104294207884</v>
      </c>
      <c r="M10132" s="2">
        <v>0.95379060230119561</v>
      </c>
      <c r="N10132" s="2">
        <v>2.2478706534355641</v>
      </c>
      <c r="O10132" s="2">
        <v>1.7521385824809503</v>
      </c>
      <c r="P10132" s="2">
        <v>1.9939980658218761</v>
      </c>
      <c r="Q10132" s="2">
        <v>1.1480047281960253</v>
      </c>
      <c r="R10132" s="2">
        <v>0.35929202225598506</v>
      </c>
      <c r="S10132" s="2">
        <v>5.2597376811026296E-2</v>
      </c>
      <c r="T10132" s="2">
        <v>0</v>
      </c>
      <c r="U10132" s="2">
        <v>0</v>
      </c>
      <c r="V10132" s="2">
        <v>0.40638228097648937</v>
      </c>
    </row>
    <row r="10133" spans="1:22">
      <c r="A10133" s="5" t="s">
        <v>192</v>
      </c>
      <c r="B10133" s="4" t="s">
        <v>194</v>
      </c>
      <c r="C10133" s="3">
        <v>1991</v>
      </c>
      <c r="D10133" s="2">
        <v>0.50097063059678126</v>
      </c>
      <c r="E10133" s="2">
        <v>0</v>
      </c>
      <c r="F10133" s="2">
        <v>0</v>
      </c>
      <c r="G10133" s="2">
        <v>0</v>
      </c>
      <c r="H10133" s="2">
        <v>0</v>
      </c>
      <c r="I10133" s="2">
        <v>0.17959931393062079</v>
      </c>
      <c r="J10133" s="2">
        <v>0.1739330079626531</v>
      </c>
      <c r="K10133" s="2">
        <v>0.17672075205283241</v>
      </c>
      <c r="L10133" s="2">
        <v>3.814599804124736</v>
      </c>
      <c r="M10133" s="2">
        <v>1.1250312196163443</v>
      </c>
      <c r="N10133" s="2">
        <v>2.9051760899857544</v>
      </c>
      <c r="O10133" s="2">
        <v>2.177226213803614</v>
      </c>
      <c r="P10133" s="2">
        <v>2.5245187697970537</v>
      </c>
      <c r="Q10133" s="2">
        <v>0.71190031297385858</v>
      </c>
      <c r="R10133" s="2">
        <v>0.31663863660831165</v>
      </c>
      <c r="S10133" s="2">
        <v>2.6270321078491254E-2</v>
      </c>
      <c r="T10133" s="2">
        <v>0</v>
      </c>
      <c r="U10133" s="2">
        <v>0</v>
      </c>
      <c r="V10133" s="2">
        <v>0.38724839332919542</v>
      </c>
    </row>
    <row r="10134" spans="1:22">
      <c r="A10134" s="5" t="s">
        <v>192</v>
      </c>
      <c r="B10134" s="4" t="s">
        <v>194</v>
      </c>
      <c r="C10134" s="3">
        <v>1992</v>
      </c>
      <c r="D10134" s="2">
        <v>0.46427191631072806</v>
      </c>
      <c r="E10134" s="2">
        <v>0</v>
      </c>
      <c r="F10134" s="2">
        <v>0</v>
      </c>
      <c r="G10134" s="2">
        <v>0</v>
      </c>
      <c r="H10134" s="2">
        <v>0</v>
      </c>
      <c r="I10134" s="2">
        <v>0</v>
      </c>
      <c r="J10134" s="2">
        <v>0.35294968878661193</v>
      </c>
      <c r="K10134" s="2">
        <v>0.17661993597527323</v>
      </c>
      <c r="L10134" s="2">
        <v>3.137753251006532</v>
      </c>
      <c r="M10134" s="2">
        <v>0.8651155145490802</v>
      </c>
      <c r="N10134" s="2">
        <v>3.1600033857179133</v>
      </c>
      <c r="O10134" s="2">
        <v>1.8483425231626505</v>
      </c>
      <c r="P10134" s="2">
        <v>2.4555608788400138</v>
      </c>
      <c r="Q10134" s="2">
        <v>0.96399264992681077</v>
      </c>
      <c r="R10134" s="2">
        <v>0.21958114895836192</v>
      </c>
      <c r="S10134" s="2">
        <v>0.10702753497392274</v>
      </c>
      <c r="T10134" s="2">
        <v>0</v>
      </c>
      <c r="U10134" s="2">
        <v>0</v>
      </c>
      <c r="V10134" s="2">
        <v>0.39309238186060297</v>
      </c>
    </row>
    <row r="10135" spans="1:22">
      <c r="A10135" s="5" t="s">
        <v>192</v>
      </c>
      <c r="B10135" s="4" t="s">
        <v>194</v>
      </c>
      <c r="C10135" s="3">
        <v>1993</v>
      </c>
      <c r="D10135" s="2">
        <v>0.54127188872588183</v>
      </c>
      <c r="E10135" s="2">
        <v>0</v>
      </c>
      <c r="F10135" s="2">
        <v>0</v>
      </c>
      <c r="G10135" s="2">
        <v>0</v>
      </c>
      <c r="H10135" s="2">
        <v>0</v>
      </c>
      <c r="I10135" s="2">
        <v>0.13064569019464903</v>
      </c>
      <c r="J10135" s="2">
        <v>0.95783212486846914</v>
      </c>
      <c r="K10135" s="2">
        <v>0.53467143771812919</v>
      </c>
      <c r="L10135" s="2">
        <v>4.2124628722978983</v>
      </c>
      <c r="M10135" s="2">
        <v>1.1207306062484075</v>
      </c>
      <c r="N10135" s="2">
        <v>4.1210958898601939</v>
      </c>
      <c r="O10135" s="2">
        <v>2.2373636283842275</v>
      </c>
      <c r="P10135" s="2">
        <v>3.1062192536450555</v>
      </c>
      <c r="Q10135" s="2">
        <v>0.73831932680043777</v>
      </c>
      <c r="R10135" s="2">
        <v>0.39583573918279885</v>
      </c>
      <c r="S10135" s="2">
        <v>8.6264734825440073E-2</v>
      </c>
      <c r="T10135" s="2">
        <v>0</v>
      </c>
      <c r="U10135" s="2">
        <v>0</v>
      </c>
      <c r="V10135" s="2">
        <v>0.43310241389263343</v>
      </c>
    </row>
    <row r="10136" spans="1:22">
      <c r="A10136" s="5" t="s">
        <v>192</v>
      </c>
      <c r="B10136" s="4" t="s">
        <v>194</v>
      </c>
      <c r="C10136" s="3">
        <v>1994</v>
      </c>
      <c r="D10136" s="2">
        <v>0.80163605285383821</v>
      </c>
      <c r="E10136" s="2">
        <v>0</v>
      </c>
      <c r="F10136" s="2">
        <v>0</v>
      </c>
      <c r="G10136" s="2">
        <v>0</v>
      </c>
      <c r="H10136" s="2">
        <v>0</v>
      </c>
      <c r="I10136" s="2">
        <v>0.12848978249249621</v>
      </c>
      <c r="J10136" s="2">
        <v>3.0378395941446303</v>
      </c>
      <c r="K10136" s="2">
        <v>1.5631217886802629</v>
      </c>
      <c r="L10136" s="2">
        <v>8.2376498618609482</v>
      </c>
      <c r="M10136" s="2">
        <v>2.2580193557419173</v>
      </c>
      <c r="N10136" s="2">
        <v>5.9348942105106977</v>
      </c>
      <c r="O10136" s="2">
        <v>2.7887338869279961</v>
      </c>
      <c r="P10136" s="2">
        <v>4.2303953908834977</v>
      </c>
      <c r="Q10136" s="2">
        <v>1.0974115823326769</v>
      </c>
      <c r="R10136" s="2">
        <v>0.35188097977740007</v>
      </c>
      <c r="S10136" s="2">
        <v>0.10707153984935033</v>
      </c>
      <c r="T10136" s="2">
        <v>0</v>
      </c>
      <c r="U10136" s="2">
        <v>0</v>
      </c>
      <c r="V10136" s="2">
        <v>0.53034463769634088</v>
      </c>
    </row>
    <row r="10137" spans="1:22">
      <c r="A10137" s="5" t="s">
        <v>192</v>
      </c>
      <c r="B10137" s="4" t="s">
        <v>194</v>
      </c>
      <c r="C10137" s="3">
        <v>1995</v>
      </c>
      <c r="D10137" s="2">
        <v>1.3969870213765112</v>
      </c>
      <c r="E10137" s="2">
        <v>0</v>
      </c>
      <c r="F10137" s="2">
        <v>0</v>
      </c>
      <c r="G10137" s="2">
        <v>0</v>
      </c>
      <c r="H10137" s="2">
        <v>0</v>
      </c>
      <c r="I10137" s="2">
        <v>0.36979832432052639</v>
      </c>
      <c r="J10137" s="2">
        <v>6.0649935027144073</v>
      </c>
      <c r="K10137" s="2">
        <v>3.1522035163460664</v>
      </c>
      <c r="L10137" s="2">
        <v>16.122770846787741</v>
      </c>
      <c r="M10137" s="2">
        <v>4.4303061573710529</v>
      </c>
      <c r="N10137" s="2">
        <v>8.0876854412952248</v>
      </c>
      <c r="O10137" s="2">
        <v>6.096866210767665</v>
      </c>
      <c r="P10137" s="2">
        <v>6.9836853350921864</v>
      </c>
      <c r="Q10137" s="2">
        <v>2.199198198209853</v>
      </c>
      <c r="R10137" s="2">
        <v>0.35985797387202112</v>
      </c>
      <c r="S10137" s="2">
        <v>0.14778891942020295</v>
      </c>
      <c r="T10137" s="2">
        <v>3.764808639482866E-2</v>
      </c>
      <c r="U10137" s="2">
        <v>1.5766534206757284E-2</v>
      </c>
      <c r="V10137" s="2">
        <v>0.82478284124696655</v>
      </c>
    </row>
    <row r="10138" spans="1:22">
      <c r="A10138" s="5" t="s">
        <v>192</v>
      </c>
      <c r="B10138" s="4" t="s">
        <v>194</v>
      </c>
      <c r="C10138" s="3">
        <v>1996</v>
      </c>
      <c r="D10138" s="2">
        <v>2.2592693480127752</v>
      </c>
      <c r="E10138" s="2">
        <v>0</v>
      </c>
      <c r="F10138" s="2">
        <v>0</v>
      </c>
      <c r="G10138" s="2">
        <v>0.12001372957066288</v>
      </c>
      <c r="H10138" s="2">
        <v>3.9964255969460911E-2</v>
      </c>
      <c r="I10138" s="2">
        <v>2.3915406424395629</v>
      </c>
      <c r="J10138" s="2">
        <v>13.444474321054047</v>
      </c>
      <c r="K10138" s="2">
        <v>7.7552349374564926</v>
      </c>
      <c r="L10138" s="2">
        <v>25.258056083482288</v>
      </c>
      <c r="M10138" s="2">
        <v>7.8528202748030758</v>
      </c>
      <c r="N10138" s="2">
        <v>16.770305379275097</v>
      </c>
      <c r="O10138" s="2">
        <v>8.2909693888682821</v>
      </c>
      <c r="P10138" s="2">
        <v>12.110398875771288</v>
      </c>
      <c r="Q10138" s="2">
        <v>2.9416100547612833</v>
      </c>
      <c r="R10138" s="2">
        <v>0.4328664948347003</v>
      </c>
      <c r="S10138" s="2">
        <v>0.14163070764164437</v>
      </c>
      <c r="T10138" s="2">
        <v>5.8724135933063887E-2</v>
      </c>
      <c r="U10138" s="2">
        <v>0</v>
      </c>
      <c r="V10138" s="2">
        <v>1.1875951100662054</v>
      </c>
    </row>
    <row r="10139" spans="1:22">
      <c r="A10139" s="5" t="s">
        <v>192</v>
      </c>
      <c r="B10139" s="4" t="s">
        <v>194</v>
      </c>
      <c r="C10139" s="3">
        <v>1997</v>
      </c>
      <c r="D10139" s="2">
        <v>2.1096616108864628</v>
      </c>
      <c r="E10139" s="2">
        <v>0</v>
      </c>
      <c r="F10139" s="2">
        <v>0</v>
      </c>
      <c r="G10139" s="2">
        <v>0.12130857991324011</v>
      </c>
      <c r="H10139" s="2">
        <v>3.9488653527738608E-2</v>
      </c>
      <c r="I10139" s="2">
        <v>2.2535558739526897</v>
      </c>
      <c r="J10139" s="2">
        <v>12.555616505150242</v>
      </c>
      <c r="K10139" s="2">
        <v>7.3341020113474187</v>
      </c>
      <c r="L10139" s="2">
        <v>25.002362766240797</v>
      </c>
      <c r="M10139" s="2">
        <v>7.7242768985349057</v>
      </c>
      <c r="N10139" s="2">
        <v>14.565561886779729</v>
      </c>
      <c r="O10139" s="2">
        <v>6.666757202875595</v>
      </c>
      <c r="P10139" s="2">
        <v>10.441750501461845</v>
      </c>
      <c r="Q10139" s="2">
        <v>2.816448486978917</v>
      </c>
      <c r="R10139" s="2">
        <v>0.47335179300136754</v>
      </c>
      <c r="S10139" s="2">
        <v>9.7690002659121866E-2</v>
      </c>
      <c r="T10139" s="2">
        <v>6.0708050130279474E-2</v>
      </c>
      <c r="U10139" s="2">
        <v>0</v>
      </c>
      <c r="V10139" s="2">
        <v>1.0149460814441482</v>
      </c>
    </row>
    <row r="10140" spans="1:22">
      <c r="A10140" s="5" t="s">
        <v>192</v>
      </c>
      <c r="B10140" s="4" t="s">
        <v>194</v>
      </c>
      <c r="C10140" s="3">
        <v>1998</v>
      </c>
      <c r="D10140" s="2">
        <v>1.3210757301511327</v>
      </c>
      <c r="E10140" s="2">
        <v>0</v>
      </c>
      <c r="F10140" s="2">
        <v>0</v>
      </c>
      <c r="G10140" s="2">
        <v>0.12092293218762885</v>
      </c>
      <c r="H10140" s="2">
        <v>3.9057953410110854E-2</v>
      </c>
      <c r="I10140" s="2">
        <v>1.3049642024592645</v>
      </c>
      <c r="J10140" s="2">
        <v>7.5706764044491921</v>
      </c>
      <c r="K10140" s="2">
        <v>4.442333184465812</v>
      </c>
      <c r="L10140" s="2">
        <v>15.388716454910639</v>
      </c>
      <c r="M10140" s="2">
        <v>4.7629704973515867</v>
      </c>
      <c r="N10140" s="2">
        <v>9.1711170952280945</v>
      </c>
      <c r="O10140" s="2">
        <v>5.0123594231038116</v>
      </c>
      <c r="P10140" s="2">
        <v>7.0838033800996767</v>
      </c>
      <c r="Q10140" s="2">
        <v>1.5688147183901053</v>
      </c>
      <c r="R10140" s="2">
        <v>0.3902224611424277</v>
      </c>
      <c r="S10140" s="2">
        <v>5.7009032511111064E-2</v>
      </c>
      <c r="T10140" s="2">
        <v>2.0733054459928811E-2</v>
      </c>
      <c r="U10140" s="2">
        <v>0</v>
      </c>
      <c r="V10140" s="2">
        <v>0.64210409312700489</v>
      </c>
    </row>
    <row r="10141" spans="1:22">
      <c r="A10141" s="5" t="s">
        <v>192</v>
      </c>
      <c r="B10141" s="4" t="s">
        <v>194</v>
      </c>
      <c r="C10141" s="3">
        <v>1999</v>
      </c>
      <c r="D10141" s="2">
        <v>1.0674923549152746</v>
      </c>
      <c r="E10141" s="2">
        <v>0</v>
      </c>
      <c r="F10141" s="2">
        <v>0</v>
      </c>
      <c r="G10141" s="2">
        <v>0</v>
      </c>
      <c r="H10141" s="2">
        <v>0</v>
      </c>
      <c r="I10141" s="2">
        <v>1.1991716122502576</v>
      </c>
      <c r="J10141" s="2">
        <v>5.2792859589764278</v>
      </c>
      <c r="K10141" s="2">
        <v>3.2615844065428568</v>
      </c>
      <c r="L10141" s="2">
        <v>11.244295353417165</v>
      </c>
      <c r="M10141" s="2">
        <v>3.5041526023961502</v>
      </c>
      <c r="N10141" s="2">
        <v>7.7032502580588833</v>
      </c>
      <c r="O10141" s="2">
        <v>4.5373140702109325</v>
      </c>
      <c r="P10141" s="2">
        <v>6.1508905049881104</v>
      </c>
      <c r="Q10141" s="2">
        <v>1.5840091772489595</v>
      </c>
      <c r="R10141" s="2">
        <v>0.4192221751761781</v>
      </c>
      <c r="S10141" s="2">
        <v>3.7117554636112486E-2</v>
      </c>
      <c r="T10141" s="2">
        <v>0</v>
      </c>
      <c r="U10141" s="2">
        <v>0</v>
      </c>
      <c r="V10141" s="2">
        <v>0.58219259444510885</v>
      </c>
    </row>
    <row r="10142" spans="1:22">
      <c r="A10142" s="5" t="s">
        <v>192</v>
      </c>
      <c r="B10142" s="4" t="s">
        <v>194</v>
      </c>
      <c r="C10142" s="3">
        <v>2000</v>
      </c>
      <c r="D10142" s="2">
        <v>0.99443527838164092</v>
      </c>
      <c r="E10142" s="2">
        <v>0</v>
      </c>
      <c r="F10142" s="2">
        <v>0</v>
      </c>
      <c r="G10142" s="2">
        <v>0</v>
      </c>
      <c r="H10142" s="2">
        <v>0</v>
      </c>
      <c r="I10142" s="2">
        <v>1.1965944920755529</v>
      </c>
      <c r="J10142" s="2">
        <v>5.1652164930058273</v>
      </c>
      <c r="K10142" s="2">
        <v>3.1998919147619902</v>
      </c>
      <c r="L10142" s="2">
        <v>10.394532000082522</v>
      </c>
      <c r="M10142" s="2">
        <v>3.3447488708308608</v>
      </c>
      <c r="N10142" s="2">
        <v>5.8978541849667456</v>
      </c>
      <c r="O10142" s="2">
        <v>4.605323754259925</v>
      </c>
      <c r="P10142" s="2">
        <v>5.2669103147942371</v>
      </c>
      <c r="Q10142" s="2">
        <v>1.6246293814223629</v>
      </c>
      <c r="R10142" s="2">
        <v>0.32753819485278407</v>
      </c>
      <c r="S10142" s="2">
        <v>5.4508953368135479E-2</v>
      </c>
      <c r="T10142" s="2">
        <v>8.6972838599937333E-2</v>
      </c>
      <c r="U10142" s="2">
        <v>0</v>
      </c>
      <c r="V10142" s="2">
        <v>0.52604717165874026</v>
      </c>
    </row>
    <row r="10143" spans="1:22">
      <c r="A10143" s="5" t="s">
        <v>192</v>
      </c>
      <c r="B10143" s="4" t="s">
        <v>194</v>
      </c>
      <c r="C10143" s="3">
        <v>2001</v>
      </c>
      <c r="D10143" s="2">
        <v>0.85336515716650674</v>
      </c>
      <c r="E10143" s="2">
        <v>0</v>
      </c>
      <c r="F10143" s="2">
        <v>0</v>
      </c>
      <c r="G10143" s="2">
        <v>0</v>
      </c>
      <c r="H10143" s="2">
        <v>0</v>
      </c>
      <c r="I10143" s="2">
        <v>0.70151808513623481</v>
      </c>
      <c r="J10143" s="2">
        <v>4.6294812488203725</v>
      </c>
      <c r="K10143" s="2">
        <v>2.6506215707583429</v>
      </c>
      <c r="L10143" s="2">
        <v>9.6701997708549463</v>
      </c>
      <c r="M10143" s="2">
        <v>3.0729313252269401</v>
      </c>
      <c r="N10143" s="2">
        <v>4.0711991038427184</v>
      </c>
      <c r="O10143" s="2">
        <v>3.4328390468913095</v>
      </c>
      <c r="P10143" s="2">
        <v>3.7568256826621869</v>
      </c>
      <c r="Q10143" s="2">
        <v>1.9238242548066748</v>
      </c>
      <c r="R10143" s="2">
        <v>0.17402574062191103</v>
      </c>
      <c r="S10143" s="2">
        <v>7.1193936554811502E-2</v>
      </c>
      <c r="T10143" s="2">
        <v>0</v>
      </c>
      <c r="U10143" s="2">
        <v>0</v>
      </c>
      <c r="V10143" s="2">
        <v>0.41270388693492538</v>
      </c>
    </row>
    <row r="10144" spans="1:22">
      <c r="A10144" s="5" t="s">
        <v>192</v>
      </c>
      <c r="B10144" s="4" t="s">
        <v>194</v>
      </c>
      <c r="C10144" s="3">
        <v>2002</v>
      </c>
      <c r="D10144" s="2">
        <v>0.34920529083622337</v>
      </c>
      <c r="E10144" s="2">
        <v>0</v>
      </c>
      <c r="F10144" s="2">
        <v>0</v>
      </c>
      <c r="G10144" s="2">
        <v>0</v>
      </c>
      <c r="H10144" s="2">
        <v>0</v>
      </c>
      <c r="I10144" s="2">
        <v>0.34052252045689041</v>
      </c>
      <c r="J10144" s="2">
        <v>1.4216981947987171</v>
      </c>
      <c r="K10144" s="2">
        <v>0.86953497269660185</v>
      </c>
      <c r="L10144" s="2">
        <v>4.1814987265787673</v>
      </c>
      <c r="M10144" s="2">
        <v>1.2539622481035184</v>
      </c>
      <c r="N10144" s="2">
        <v>1.8976547359532037</v>
      </c>
      <c r="O10144" s="2">
        <v>1.617096441143909</v>
      </c>
      <c r="P10144" s="2">
        <v>1.7607173040868069</v>
      </c>
      <c r="Q10144" s="2">
        <v>0.60578494331619803</v>
      </c>
      <c r="R10144" s="2">
        <v>3.2356736907210422E-2</v>
      </c>
      <c r="S10144" s="2">
        <v>8.6849779583944395E-2</v>
      </c>
      <c r="T10144" s="2">
        <v>0</v>
      </c>
      <c r="U10144" s="2">
        <v>0</v>
      </c>
      <c r="V10144" s="2">
        <v>0.17141578258679199</v>
      </c>
    </row>
    <row r="10145" spans="1:22">
      <c r="A10145" s="5" t="s">
        <v>192</v>
      </c>
      <c r="B10145" s="4" t="s">
        <v>194</v>
      </c>
      <c r="C10145" s="3">
        <v>2003</v>
      </c>
      <c r="D10145" s="2">
        <v>0.22331768978028577</v>
      </c>
      <c r="E10145" s="2">
        <v>0</v>
      </c>
      <c r="F10145" s="2">
        <v>0</v>
      </c>
      <c r="G10145" s="2">
        <v>0</v>
      </c>
      <c r="H10145" s="2">
        <v>0</v>
      </c>
      <c r="I10145" s="2">
        <v>0</v>
      </c>
      <c r="J10145" s="2">
        <v>0.92703214136313117</v>
      </c>
      <c r="K10145" s="2">
        <v>0.45383067123825432</v>
      </c>
      <c r="L10145" s="2">
        <v>2.017133219236003</v>
      </c>
      <c r="M10145" s="2">
        <v>0.62317880576213114</v>
      </c>
      <c r="N10145" s="2">
        <v>1.3830780401784171</v>
      </c>
      <c r="O10145" s="2">
        <v>1.3463084833345369</v>
      </c>
      <c r="P10145" s="2">
        <v>1.3652452485013464</v>
      </c>
      <c r="Q10145" s="2">
        <v>0.51259575929528334</v>
      </c>
      <c r="R10145" s="2">
        <v>0.10037909839493821</v>
      </c>
      <c r="S10145" s="2">
        <v>1.6970970306741804E-2</v>
      </c>
      <c r="T10145" s="2">
        <v>2.2234500607557731E-2</v>
      </c>
      <c r="U10145" s="2">
        <v>0</v>
      </c>
      <c r="V10145" s="2">
        <v>0.14575941079637822</v>
      </c>
    </row>
    <row r="10146" spans="1:22">
      <c r="A10146" s="5" t="s">
        <v>192</v>
      </c>
      <c r="B10146" s="4" t="s">
        <v>194</v>
      </c>
      <c r="C10146" s="3">
        <v>2004</v>
      </c>
      <c r="D10146" s="2">
        <v>0.24677110416214251</v>
      </c>
      <c r="E10146" s="2">
        <v>0</v>
      </c>
      <c r="F10146" s="2">
        <v>0</v>
      </c>
      <c r="G10146" s="2">
        <v>0</v>
      </c>
      <c r="H10146" s="2">
        <v>0</v>
      </c>
      <c r="I10146" s="2">
        <v>0.33477995471543148</v>
      </c>
      <c r="J10146" s="2">
        <v>1.0141542122895209</v>
      </c>
      <c r="K10146" s="2">
        <v>0.67281545232822182</v>
      </c>
      <c r="L10146" s="2">
        <v>1.6399331532009935</v>
      </c>
      <c r="M10146" s="2">
        <v>0.61190352617751098</v>
      </c>
      <c r="N10146" s="2">
        <v>1.831461998880519</v>
      </c>
      <c r="O10146" s="2">
        <v>0.58916131708190755</v>
      </c>
      <c r="P10146" s="2">
        <v>1.2193118088026185</v>
      </c>
      <c r="Q10146" s="2">
        <v>0.86271250004440425</v>
      </c>
      <c r="R10146" s="2">
        <v>0.14027680119796387</v>
      </c>
      <c r="S10146" s="2">
        <v>6.6166940845927794E-2</v>
      </c>
      <c r="T10146" s="2">
        <v>0</v>
      </c>
      <c r="U10146" s="2">
        <v>0</v>
      </c>
      <c r="V10146" s="2">
        <v>0.17704504107285612</v>
      </c>
    </row>
    <row r="10147" spans="1:22">
      <c r="A10147" s="5" t="s">
        <v>192</v>
      </c>
      <c r="B10147" s="4" t="s">
        <v>194</v>
      </c>
      <c r="C10147" s="3">
        <v>2005</v>
      </c>
      <c r="D10147" s="2">
        <v>0.25515505936137955</v>
      </c>
      <c r="E10147" s="2">
        <v>0</v>
      </c>
      <c r="F10147" s="2">
        <v>0</v>
      </c>
      <c r="G10147" s="2">
        <v>0</v>
      </c>
      <c r="H10147" s="2">
        <v>0</v>
      </c>
      <c r="I10147" s="2">
        <v>0.11222878511217829</v>
      </c>
      <c r="J10147" s="2">
        <v>0.3313459936955902</v>
      </c>
      <c r="K10147" s="2">
        <v>0.2226632190978243</v>
      </c>
      <c r="L10147" s="2">
        <v>0.8478861427655271</v>
      </c>
      <c r="M10147" s="2">
        <v>0.28036880085890048</v>
      </c>
      <c r="N10147" s="2">
        <v>2.4091299140514222</v>
      </c>
      <c r="O10147" s="2">
        <v>1.6036489887274932</v>
      </c>
      <c r="P10147" s="2">
        <v>2.0060835917837694</v>
      </c>
      <c r="Q10147" s="2">
        <v>0.99830786816346284</v>
      </c>
      <c r="R10147" s="2">
        <v>0.25826960838210328</v>
      </c>
      <c r="S10147" s="2">
        <v>3.2328707957323517E-2</v>
      </c>
      <c r="T10147" s="2">
        <v>0</v>
      </c>
      <c r="U10147" s="2">
        <v>0</v>
      </c>
      <c r="V10147" s="2">
        <v>0.25039764733424019</v>
      </c>
    </row>
    <row r="10148" spans="1:22">
      <c r="A10148" s="5" t="s">
        <v>192</v>
      </c>
      <c r="B10148" s="4" t="s">
        <v>194</v>
      </c>
      <c r="C10148" s="3">
        <v>2006</v>
      </c>
      <c r="D10148" s="2">
        <v>0.20446034085731585</v>
      </c>
      <c r="E10148" s="2">
        <v>0</v>
      </c>
      <c r="F10148" s="2">
        <v>0</v>
      </c>
      <c r="G10148" s="2">
        <v>0</v>
      </c>
      <c r="H10148" s="2">
        <v>0</v>
      </c>
      <c r="I10148" s="2">
        <v>0</v>
      </c>
      <c r="J10148" s="2">
        <v>0.22196178705873998</v>
      </c>
      <c r="K10148" s="2">
        <v>0.11390890363249799</v>
      </c>
      <c r="L10148" s="2">
        <v>0.68071099507089605</v>
      </c>
      <c r="M10148" s="2">
        <v>0.20715275877569708</v>
      </c>
      <c r="N10148" s="2">
        <v>1.9760801312117207</v>
      </c>
      <c r="O10148" s="2">
        <v>1.1391883055485306</v>
      </c>
      <c r="P10148" s="2">
        <v>1.5534141453892079</v>
      </c>
      <c r="Q10148" s="2">
        <v>1.0672192922201653</v>
      </c>
      <c r="R10148" s="2">
        <v>0.155582907895113</v>
      </c>
      <c r="S10148" s="2">
        <v>1.5872746288277326E-2</v>
      </c>
      <c r="T10148" s="2">
        <v>0</v>
      </c>
      <c r="U10148" s="2">
        <v>0</v>
      </c>
      <c r="V10148" s="2">
        <v>0.20395758596504554</v>
      </c>
    </row>
    <row r="10149" spans="1:22">
      <c r="A10149" s="5" t="s">
        <v>192</v>
      </c>
      <c r="B10149" s="4" t="s">
        <v>194</v>
      </c>
      <c r="C10149" s="3">
        <v>2007</v>
      </c>
      <c r="D10149" s="2">
        <v>0.20431964902977481</v>
      </c>
      <c r="E10149" s="2">
        <v>0</v>
      </c>
      <c r="F10149" s="2">
        <v>0</v>
      </c>
      <c r="G10149" s="2">
        <v>0</v>
      </c>
      <c r="H10149" s="2">
        <v>0</v>
      </c>
      <c r="I10149" s="2">
        <v>0</v>
      </c>
      <c r="J10149" s="2">
        <v>0.22358234817361167</v>
      </c>
      <c r="K10149" s="2">
        <v>0.11849738209658603</v>
      </c>
      <c r="L10149" s="2">
        <v>1.0334101501544948</v>
      </c>
      <c r="M10149" s="2">
        <v>0.30443387001853434</v>
      </c>
      <c r="N10149" s="2">
        <v>1.1637257377730246</v>
      </c>
      <c r="O10149" s="2">
        <v>0.68668741988646764</v>
      </c>
      <c r="P10149" s="2">
        <v>0.92321771377827433</v>
      </c>
      <c r="Q10149" s="2">
        <v>0.80793525492020701</v>
      </c>
      <c r="R10149" s="2">
        <v>0.3072354564464041</v>
      </c>
      <c r="S10149" s="2">
        <v>4.6941003451571983E-2</v>
      </c>
      <c r="T10149" s="2">
        <v>4.0254650921730868E-2</v>
      </c>
      <c r="U10149" s="2">
        <v>0</v>
      </c>
      <c r="V10149" s="2">
        <v>0.1858673677817575</v>
      </c>
    </row>
    <row r="10150" spans="1:22">
      <c r="A10150" s="5" t="s">
        <v>192</v>
      </c>
      <c r="B10150" s="4" t="s">
        <v>194</v>
      </c>
      <c r="C10150" s="3">
        <v>2008</v>
      </c>
      <c r="D10150" s="2">
        <v>0.16282935122806194</v>
      </c>
      <c r="E10150" s="2">
        <v>0</v>
      </c>
      <c r="F10150" s="2">
        <v>0</v>
      </c>
      <c r="G10150" s="2">
        <v>0</v>
      </c>
      <c r="H10150" s="2">
        <v>0</v>
      </c>
      <c r="I10150" s="2">
        <v>0.39093754642383366</v>
      </c>
      <c r="J10150" s="2">
        <v>0.34983586867161492</v>
      </c>
      <c r="K10150" s="2">
        <v>0.36924644800302292</v>
      </c>
      <c r="L10150" s="2">
        <v>0.73643993154054399</v>
      </c>
      <c r="M10150" s="2">
        <v>0.30895325286259673</v>
      </c>
      <c r="N10150" s="2">
        <v>1.0276154525960992</v>
      </c>
      <c r="O10150" s="2">
        <v>0.34811507291850396</v>
      </c>
      <c r="P10150" s="2">
        <v>0.69060852970595044</v>
      </c>
      <c r="Q10150" s="2">
        <v>0.6538182049140977</v>
      </c>
      <c r="R10150" s="2">
        <v>0.15049481620605579</v>
      </c>
      <c r="S10150" s="2">
        <v>6.2055007420227515E-2</v>
      </c>
      <c r="T10150" s="2">
        <v>1.9614038866002576E-2</v>
      </c>
      <c r="U10150" s="2">
        <v>1.1730968995635494E-2</v>
      </c>
      <c r="V10150" s="2">
        <v>0.13636880025911471</v>
      </c>
    </row>
    <row r="10151" spans="1:22">
      <c r="A10151" s="5" t="s">
        <v>192</v>
      </c>
      <c r="B10151" s="4" t="s">
        <v>194</v>
      </c>
      <c r="C10151" s="3">
        <v>2009</v>
      </c>
      <c r="D10151" s="2">
        <v>0.18059020074939605</v>
      </c>
      <c r="E10151" s="2">
        <v>0</v>
      </c>
      <c r="F10151" s="2">
        <v>0</v>
      </c>
      <c r="G10151" s="2">
        <v>0</v>
      </c>
      <c r="H10151" s="2">
        <v>0</v>
      </c>
      <c r="I10151" s="2">
        <v>0.13434865087084796</v>
      </c>
      <c r="J10151" s="2">
        <v>0.25134469411350729</v>
      </c>
      <c r="K10151" s="2">
        <v>0.19479861718954944</v>
      </c>
      <c r="L10151" s="2">
        <v>0.66170340100843605</v>
      </c>
      <c r="M10151" s="2">
        <v>0.23507084643526815</v>
      </c>
      <c r="N10151" s="2">
        <v>0.77912479798407031</v>
      </c>
      <c r="O10151" s="2">
        <v>0.81379924502681467</v>
      </c>
      <c r="P10151" s="2">
        <v>0.79608462834504812</v>
      </c>
      <c r="Q10151" s="2">
        <v>0.9247592736015906</v>
      </c>
      <c r="R10151" s="2">
        <v>0.26999395213547217</v>
      </c>
      <c r="S10151" s="2">
        <v>3.0931411296677237E-2</v>
      </c>
      <c r="T10151" s="2">
        <v>1.9194145325016381E-2</v>
      </c>
      <c r="U10151" s="2">
        <v>0</v>
      </c>
      <c r="V10151" s="2">
        <v>0.17089074884674901</v>
      </c>
    </row>
    <row r="10152" spans="1:22">
      <c r="A10152" s="5" t="s">
        <v>192</v>
      </c>
      <c r="B10152" s="4" t="s">
        <v>194</v>
      </c>
      <c r="C10152" s="3">
        <v>2010</v>
      </c>
      <c r="D10152" s="2">
        <v>0.1065993748242776</v>
      </c>
      <c r="E10152" s="2">
        <v>0</v>
      </c>
      <c r="F10152" s="2">
        <v>0</v>
      </c>
      <c r="G10152" s="2">
        <v>0</v>
      </c>
      <c r="H10152" s="2">
        <v>0</v>
      </c>
      <c r="I10152" s="2">
        <v>0.13770349133431931</v>
      </c>
      <c r="J10152" s="2">
        <v>0.25968225279547946</v>
      </c>
      <c r="K10152" s="2">
        <v>0.2004851741213737</v>
      </c>
      <c r="L10152" s="2">
        <v>0.38191670243953113</v>
      </c>
      <c r="M10152" s="2">
        <v>0.15968105306460875</v>
      </c>
      <c r="N10152" s="2">
        <v>0.54604467082243058</v>
      </c>
      <c r="O10152" s="2">
        <v>0.91251179136330407</v>
      </c>
      <c r="P10152" s="2">
        <v>0.72529384164157429</v>
      </c>
      <c r="Q10152" s="2">
        <v>0.50511961691728247</v>
      </c>
      <c r="R10152" s="2">
        <v>9.3386943664793165E-2</v>
      </c>
      <c r="S10152" s="2">
        <v>0</v>
      </c>
      <c r="T10152" s="2">
        <v>0</v>
      </c>
      <c r="U10152" s="2">
        <v>0</v>
      </c>
      <c r="V10152" s="2">
        <v>9.7352979442736243E-2</v>
      </c>
    </row>
    <row r="10153" spans="1:22">
      <c r="A10153" s="5" t="s">
        <v>192</v>
      </c>
      <c r="B10153" s="4" t="s">
        <v>194</v>
      </c>
      <c r="C10153" s="3">
        <v>2011</v>
      </c>
      <c r="D10153" s="2">
        <v>0.16883552185638034</v>
      </c>
      <c r="E10153" s="2">
        <v>0</v>
      </c>
      <c r="F10153" s="2">
        <v>0</v>
      </c>
      <c r="G10153" s="2">
        <v>0</v>
      </c>
      <c r="H10153" s="2">
        <v>0</v>
      </c>
      <c r="I10153" s="2">
        <v>0</v>
      </c>
      <c r="J10153" s="2">
        <v>0.5347136073918809</v>
      </c>
      <c r="K10153" s="2">
        <v>0.26969625459326435</v>
      </c>
      <c r="L10153" s="2">
        <v>0.95568413046681189</v>
      </c>
      <c r="M10153" s="2">
        <v>0.3</v>
      </c>
      <c r="N10153" s="2">
        <v>1.2069026051541325</v>
      </c>
      <c r="O10153" s="2">
        <v>0.88860552246117075</v>
      </c>
      <c r="P10153" s="2">
        <v>1.0487323861256017</v>
      </c>
      <c r="Q10153" s="2">
        <v>0.64470108664368153</v>
      </c>
      <c r="R10153" s="2">
        <v>0.16679259507594901</v>
      </c>
      <c r="S10153" s="2">
        <v>1.5817493958508184E-2</v>
      </c>
      <c r="T10153" s="2">
        <v>0</v>
      </c>
      <c r="U10153" s="2">
        <v>0</v>
      </c>
      <c r="V10153" s="2">
        <v>0.14217735675093807</v>
      </c>
    </row>
    <row r="10154" spans="1:22">
      <c r="A10154" s="5" t="s">
        <v>192</v>
      </c>
      <c r="B10154" s="4" t="s">
        <v>194</v>
      </c>
      <c r="C10154" s="3">
        <v>2012</v>
      </c>
      <c r="D10154" s="2">
        <v>0.1</v>
      </c>
      <c r="E10154" s="2">
        <v>0</v>
      </c>
      <c r="F10154" s="2">
        <v>0</v>
      </c>
      <c r="G10154" s="2">
        <v>0</v>
      </c>
      <c r="H10154" s="2">
        <v>0</v>
      </c>
      <c r="I10154" s="2">
        <v>0.1</v>
      </c>
      <c r="J10154" s="2">
        <v>1</v>
      </c>
      <c r="K10154" s="2">
        <v>0.5</v>
      </c>
      <c r="L10154" s="2">
        <v>0.9</v>
      </c>
      <c r="M10154" s="2">
        <v>0.4</v>
      </c>
      <c r="N10154" s="2">
        <v>0.8</v>
      </c>
      <c r="O10154" s="2">
        <v>0.9</v>
      </c>
      <c r="P10154" s="2">
        <v>0.8</v>
      </c>
      <c r="Q10154" s="2">
        <v>0.3</v>
      </c>
      <c r="R10154" s="2">
        <v>0.2</v>
      </c>
      <c r="S10154" s="2">
        <v>0</v>
      </c>
      <c r="T10154" s="2">
        <v>0</v>
      </c>
      <c r="U10154" s="2">
        <v>0</v>
      </c>
      <c r="V10154" s="2">
        <v>0.1</v>
      </c>
    </row>
    <row r="10155" spans="1:22">
      <c r="A10155" s="5" t="s">
        <v>192</v>
      </c>
      <c r="B10155" s="4" t="s">
        <v>193</v>
      </c>
      <c r="C10155" s="3" t="s">
        <v>44</v>
      </c>
      <c r="D10155" s="2">
        <v>0.2</v>
      </c>
      <c r="E10155" s="2">
        <v>0</v>
      </c>
      <c r="F10155" s="2">
        <v>0</v>
      </c>
      <c r="G10155" s="2">
        <v>0</v>
      </c>
      <c r="H10155" s="2">
        <v>0</v>
      </c>
      <c r="I10155" s="2">
        <v>0.3</v>
      </c>
      <c r="J10155" s="2">
        <v>0.9</v>
      </c>
      <c r="K10155" s="2">
        <v>0.6</v>
      </c>
      <c r="L10155" s="2">
        <v>0.7</v>
      </c>
      <c r="M10155" s="2">
        <v>0.4</v>
      </c>
      <c r="N10155" s="2">
        <v>0.8</v>
      </c>
      <c r="O10155" s="2">
        <v>0.7</v>
      </c>
      <c r="P10155" s="2">
        <v>0.7</v>
      </c>
      <c r="Q10155" s="2">
        <v>0.6</v>
      </c>
      <c r="R10155" s="2">
        <v>0.3</v>
      </c>
      <c r="S10155" s="2">
        <v>0</v>
      </c>
      <c r="T10155" s="2">
        <v>0</v>
      </c>
      <c r="U10155" s="2">
        <v>0</v>
      </c>
      <c r="V10155" s="2">
        <v>0.1</v>
      </c>
    </row>
    <row r="10156" spans="1:22">
      <c r="A10156" s="5" t="s">
        <v>192</v>
      </c>
      <c r="B10156" s="4" t="s">
        <v>193</v>
      </c>
      <c r="C10156" s="3" t="s">
        <v>43</v>
      </c>
      <c r="D10156" s="2">
        <v>0.167819245247329</v>
      </c>
      <c r="E10156" s="2">
        <v>0</v>
      </c>
      <c r="F10156" s="2">
        <v>0</v>
      </c>
      <c r="G10156" s="2">
        <v>0</v>
      </c>
      <c r="H10156" s="2">
        <v>0</v>
      </c>
      <c r="I10156" s="2">
        <v>0.264692063870195</v>
      </c>
      <c r="J10156" s="2">
        <v>0.94423101825873013</v>
      </c>
      <c r="K10156" s="2">
        <v>0.60122690370148679</v>
      </c>
      <c r="L10156" s="2">
        <v>0.7023834504411407</v>
      </c>
      <c r="M10156" s="2">
        <v>0.35486397437631612</v>
      </c>
      <c r="N10156" s="2">
        <v>0.80836636087322034</v>
      </c>
      <c r="O10156" s="2">
        <v>0.66176373270039301</v>
      </c>
      <c r="P10156" s="2">
        <v>0.73338102190439869</v>
      </c>
      <c r="Q10156" s="2">
        <v>0.59289204530424933</v>
      </c>
      <c r="R10156" s="2">
        <v>0.29379145213770008</v>
      </c>
      <c r="S10156" s="2">
        <v>1.7112059347359744E-2</v>
      </c>
      <c r="T10156" s="2">
        <v>0</v>
      </c>
      <c r="U10156" s="2">
        <v>0</v>
      </c>
      <c r="V10156" s="2">
        <v>0.13646542239127452</v>
      </c>
    </row>
    <row r="10157" spans="1:22">
      <c r="A10157" s="5" t="s">
        <v>192</v>
      </c>
      <c r="B10157" s="4" t="s">
        <v>191</v>
      </c>
      <c r="C10157" s="3" t="s">
        <v>42</v>
      </c>
      <c r="D10157" s="2">
        <v>0.19797477801328109</v>
      </c>
      <c r="E10157" s="2">
        <v>0</v>
      </c>
      <c r="F10157" s="2">
        <v>0</v>
      </c>
      <c r="G10157" s="2">
        <v>0</v>
      </c>
      <c r="H10157" s="2">
        <v>0</v>
      </c>
      <c r="I10157" s="2">
        <v>0.54053396647878604</v>
      </c>
      <c r="J10157" s="2">
        <v>0.91674393508405227</v>
      </c>
      <c r="K10157" s="2">
        <v>0.73158679179904507</v>
      </c>
      <c r="L10157" s="2">
        <v>1.2550898375375854</v>
      </c>
      <c r="M10157" s="2">
        <v>0.52649901112955733</v>
      </c>
      <c r="N10157" s="2">
        <v>0.742481447244837</v>
      </c>
      <c r="O10157" s="2">
        <v>0.33225682123253991</v>
      </c>
      <c r="P10157" s="2">
        <v>0.52600295613661352</v>
      </c>
      <c r="Q10157" s="2">
        <v>0.81139633194764871</v>
      </c>
      <c r="R10157" s="2">
        <v>0.26591758488814538</v>
      </c>
      <c r="S10157" s="2">
        <v>1.7957341616695873E-2</v>
      </c>
      <c r="T10157" s="2">
        <v>3.4684713354256311E-2</v>
      </c>
      <c r="U10157" s="2">
        <v>0</v>
      </c>
      <c r="V10157" s="2">
        <v>0.14341063294702588</v>
      </c>
    </row>
    <row r="10158" spans="1:22">
      <c r="A10158" s="5" t="s">
        <v>192</v>
      </c>
      <c r="B10158" s="4" t="s">
        <v>191</v>
      </c>
      <c r="C10158" s="3" t="s">
        <v>1393</v>
      </c>
      <c r="D10158" s="2">
        <v>0.23433113332450084</v>
      </c>
      <c r="E10158" s="2">
        <v>0</v>
      </c>
      <c r="F10158" s="2">
        <v>0</v>
      </c>
      <c r="G10158" s="2">
        <v>0</v>
      </c>
      <c r="H10158" s="2">
        <v>0</v>
      </c>
      <c r="I10158" s="2">
        <v>0.40363106506129137</v>
      </c>
      <c r="J10158" s="2">
        <v>1.1862677643597712</v>
      </c>
      <c r="K10158" s="2">
        <v>0.79896932956486133</v>
      </c>
      <c r="L10158" s="2">
        <v>2.047780962225564</v>
      </c>
      <c r="M10158" s="2">
        <v>0.74352111631835538</v>
      </c>
      <c r="N10158" s="2">
        <v>1.4059358612060118</v>
      </c>
      <c r="O10158" s="2">
        <v>0.34645872983610193</v>
      </c>
      <c r="P10158" s="2">
        <v>0.84935943131745961</v>
      </c>
      <c r="Q10158" s="2">
        <v>0.4918830355801358</v>
      </c>
      <c r="R10158" s="2">
        <v>0.31276148664676862</v>
      </c>
      <c r="S10158" s="2">
        <v>9.471270133315704E-2</v>
      </c>
      <c r="T10158" s="2">
        <v>0</v>
      </c>
      <c r="U10158" s="2">
        <v>0</v>
      </c>
      <c r="V10158" s="2">
        <v>0.15046065980358445</v>
      </c>
    </row>
    <row r="10159" spans="1:22">
      <c r="A10159" s="13" t="s">
        <v>188</v>
      </c>
      <c r="B10159" s="12" t="s">
        <v>190</v>
      </c>
      <c r="C10159" s="11">
        <v>1988</v>
      </c>
      <c r="D10159" s="10">
        <v>2.9528137938702326</v>
      </c>
      <c r="E10159" s="10">
        <v>0</v>
      </c>
      <c r="F10159" s="10">
        <v>0</v>
      </c>
      <c r="G10159" s="10">
        <v>0</v>
      </c>
      <c r="H10159" s="10">
        <v>0</v>
      </c>
      <c r="I10159" s="10">
        <v>0.16881768534071631</v>
      </c>
      <c r="J10159" s="10">
        <v>0.94312549093050102</v>
      </c>
      <c r="K10159" s="10">
        <v>0.59944491400962707</v>
      </c>
      <c r="L10159" s="10">
        <v>8.0415345258258899</v>
      </c>
      <c r="M10159" s="10">
        <v>2.7930711353322102</v>
      </c>
      <c r="N10159" s="10">
        <v>14.752629307294276</v>
      </c>
      <c r="O10159" s="10">
        <v>12.835951638837475</v>
      </c>
      <c r="P10159" s="10">
        <v>13.786069843491047</v>
      </c>
      <c r="Q10159" s="10">
        <v>7.8076135751787854</v>
      </c>
      <c r="R10159" s="10">
        <v>3.4388817161233485</v>
      </c>
      <c r="S10159" s="10">
        <v>0.32761361955339208</v>
      </c>
      <c r="T10159" s="10">
        <v>2.7122240752739821E-2</v>
      </c>
      <c r="U10159" s="10">
        <v>2.1978447055679317E-2</v>
      </c>
      <c r="V10159" s="10">
        <v>2.9862475748308337</v>
      </c>
    </row>
    <row r="10160" spans="1:22">
      <c r="A10160" s="9" t="s">
        <v>188</v>
      </c>
      <c r="B10160" s="8" t="s">
        <v>190</v>
      </c>
      <c r="C10160" s="7">
        <v>1989</v>
      </c>
      <c r="D10160" s="6">
        <v>3.3759637170710906</v>
      </c>
      <c r="E10160" s="6">
        <v>0</v>
      </c>
      <c r="F10160" s="6">
        <v>0</v>
      </c>
      <c r="G10160" s="6">
        <v>0</v>
      </c>
      <c r="H10160" s="6">
        <v>0</v>
      </c>
      <c r="I10160" s="6">
        <v>0.36468533126192065</v>
      </c>
      <c r="J10160" s="6">
        <v>1.0349655726094882</v>
      </c>
      <c r="K10160" s="6">
        <v>0.73483244595511477</v>
      </c>
      <c r="L10160" s="6">
        <v>7.5180452462314831</v>
      </c>
      <c r="M10160" s="6">
        <v>2.582949850566604</v>
      </c>
      <c r="N10160" s="6">
        <v>13.596275224867286</v>
      </c>
      <c r="O10160" s="6">
        <v>13.950043127246005</v>
      </c>
      <c r="P10160" s="6">
        <v>13.775358221476926</v>
      </c>
      <c r="Q10160" s="6">
        <v>11.217970528906688</v>
      </c>
      <c r="R10160" s="6">
        <v>4.3575660220770143</v>
      </c>
      <c r="S10160" s="6">
        <v>0.20635293626041532</v>
      </c>
      <c r="T10160" s="6">
        <v>0</v>
      </c>
      <c r="U10160" s="6">
        <v>2.1477833908903485E-2</v>
      </c>
      <c r="V10160" s="6">
        <v>3.532591210037141</v>
      </c>
    </row>
    <row r="10161" spans="1:22">
      <c r="A10161" s="5" t="s">
        <v>188</v>
      </c>
      <c r="B10161" s="4" t="s">
        <v>190</v>
      </c>
      <c r="C10161" s="3">
        <v>1990</v>
      </c>
      <c r="D10161" s="2">
        <v>3.2608985692330328</v>
      </c>
      <c r="E10161" s="2">
        <v>0</v>
      </c>
      <c r="F10161" s="2">
        <v>0</v>
      </c>
      <c r="G10161" s="2">
        <v>0</v>
      </c>
      <c r="H10161" s="2">
        <v>0</v>
      </c>
      <c r="I10161" s="2">
        <v>0.18545512542330134</v>
      </c>
      <c r="J10161" s="2">
        <v>2.3273365627898781</v>
      </c>
      <c r="K10161" s="2">
        <v>1.3149128651074722</v>
      </c>
      <c r="L10161" s="2">
        <v>8.9062092925889509</v>
      </c>
      <c r="M10161" s="2">
        <v>3.0621698284406804</v>
      </c>
      <c r="N10161" s="2">
        <v>11.035001389592768</v>
      </c>
      <c r="O10161" s="2">
        <v>14.60115485400792</v>
      </c>
      <c r="P10161" s="2">
        <v>12.8612875245511</v>
      </c>
      <c r="Q10161" s="2">
        <v>10.767492623079962</v>
      </c>
      <c r="R10161" s="2">
        <v>3.5689674210761178</v>
      </c>
      <c r="S10161" s="2">
        <v>0.49967507970474984</v>
      </c>
      <c r="T10161" s="2">
        <v>0</v>
      </c>
      <c r="U10161" s="2">
        <v>0</v>
      </c>
      <c r="V10161" s="2">
        <v>3.2983120014138323</v>
      </c>
    </row>
    <row r="10162" spans="1:22">
      <c r="A10162" s="5" t="s">
        <v>188</v>
      </c>
      <c r="B10162" s="4" t="s">
        <v>190</v>
      </c>
      <c r="C10162" s="3">
        <v>1991</v>
      </c>
      <c r="D10162" s="2">
        <v>3.5645987177078671</v>
      </c>
      <c r="E10162" s="2">
        <v>0</v>
      </c>
      <c r="F10162" s="2">
        <v>0</v>
      </c>
      <c r="G10162" s="2">
        <v>0</v>
      </c>
      <c r="H10162" s="2">
        <v>0</v>
      </c>
      <c r="I10162" s="2">
        <v>0.35919862786124157</v>
      </c>
      <c r="J10162" s="2">
        <v>1.2175310557385717</v>
      </c>
      <c r="K10162" s="2">
        <v>0.79524338423774599</v>
      </c>
      <c r="L10162" s="2">
        <v>10.379259932153351</v>
      </c>
      <c r="M10162" s="2">
        <v>3.1500874149257645</v>
      </c>
      <c r="N10162" s="2">
        <v>12.658267249223643</v>
      </c>
      <c r="O10162" s="2">
        <v>13.82065335718816</v>
      </c>
      <c r="P10162" s="2">
        <v>13.26609863344334</v>
      </c>
      <c r="Q10162" s="2">
        <v>11.914963132930897</v>
      </c>
      <c r="R10162" s="2">
        <v>4.2520045487401852</v>
      </c>
      <c r="S10162" s="2">
        <v>0.60421738480529885</v>
      </c>
      <c r="T10162" s="2">
        <v>4.8661291378216724E-2</v>
      </c>
      <c r="U10162" s="2">
        <v>0</v>
      </c>
      <c r="V10162" s="2">
        <v>3.6401348972944367</v>
      </c>
    </row>
    <row r="10163" spans="1:22">
      <c r="A10163" s="5" t="s">
        <v>188</v>
      </c>
      <c r="B10163" s="4" t="s">
        <v>190</v>
      </c>
      <c r="C10163" s="3">
        <v>1992</v>
      </c>
      <c r="D10163" s="2">
        <v>4.2206537846429821</v>
      </c>
      <c r="E10163" s="2">
        <v>0</v>
      </c>
      <c r="F10163" s="2">
        <v>0.16483262894856562</v>
      </c>
      <c r="G10163" s="2">
        <v>0</v>
      </c>
      <c r="H10163" s="2">
        <v>5.6246196350971764E-2</v>
      </c>
      <c r="I10163" s="2">
        <v>0.35353053266445356</v>
      </c>
      <c r="J10163" s="2">
        <v>2.6471226658995897</v>
      </c>
      <c r="K10163" s="2">
        <v>1.5012694557898223</v>
      </c>
      <c r="L10163" s="2">
        <v>15.590711465938707</v>
      </c>
      <c r="M10163" s="2">
        <v>4.5036895904466814</v>
      </c>
      <c r="N10163" s="2">
        <v>17.041446830121604</v>
      </c>
      <c r="O10163" s="2">
        <v>16.245957966745401</v>
      </c>
      <c r="P10163" s="2">
        <v>16.614220414279245</v>
      </c>
      <c r="Q10163" s="2">
        <v>12.791440931721141</v>
      </c>
      <c r="R10163" s="2">
        <v>4.5892460132297641</v>
      </c>
      <c r="S10163" s="2">
        <v>1.2575735359435922</v>
      </c>
      <c r="T10163" s="2">
        <v>9.4581832437879834E-2</v>
      </c>
      <c r="U10163" s="2">
        <v>0</v>
      </c>
      <c r="V10163" s="2">
        <v>4.1703938903142124</v>
      </c>
    </row>
    <row r="10164" spans="1:22">
      <c r="A10164" s="5" t="s">
        <v>188</v>
      </c>
      <c r="B10164" s="4" t="s">
        <v>190</v>
      </c>
      <c r="C10164" s="3">
        <v>1993</v>
      </c>
      <c r="D10164" s="2">
        <v>3.8322049721792437</v>
      </c>
      <c r="E10164" s="2">
        <v>0</v>
      </c>
      <c r="F10164" s="2">
        <v>0</v>
      </c>
      <c r="G10164" s="2">
        <v>0</v>
      </c>
      <c r="H10164" s="2">
        <v>0</v>
      </c>
      <c r="I10164" s="2">
        <v>0.39193707058394706</v>
      </c>
      <c r="J10164" s="2">
        <v>3.2839958566918943</v>
      </c>
      <c r="K10164" s="2">
        <v>1.8045161022986862</v>
      </c>
      <c r="L10164" s="2">
        <v>16.248071078863322</v>
      </c>
      <c r="M10164" s="2">
        <v>4.2469791394676495</v>
      </c>
      <c r="N10164" s="2">
        <v>19.298790508613592</v>
      </c>
      <c r="O10164" s="2">
        <v>16.866279660127255</v>
      </c>
      <c r="P10164" s="2">
        <v>17.988254782302707</v>
      </c>
      <c r="Q10164" s="2">
        <v>10.521050406906239</v>
      </c>
      <c r="R10164" s="2">
        <v>4.3197726319514134</v>
      </c>
      <c r="S10164" s="2">
        <v>0.81951498084168062</v>
      </c>
      <c r="T10164" s="2">
        <v>7.559657509716522E-2</v>
      </c>
      <c r="U10164" s="2">
        <v>0</v>
      </c>
      <c r="V10164" s="2">
        <v>3.7547777068827464</v>
      </c>
    </row>
    <row r="10165" spans="1:22">
      <c r="A10165" s="5" t="s">
        <v>188</v>
      </c>
      <c r="B10165" s="4" t="s">
        <v>190</v>
      </c>
      <c r="C10165" s="3">
        <v>1994</v>
      </c>
      <c r="D10165" s="2">
        <v>4.4675793868661984</v>
      </c>
      <c r="E10165" s="2">
        <v>0</v>
      </c>
      <c r="F10165" s="2">
        <v>0</v>
      </c>
      <c r="G10165" s="2">
        <v>0</v>
      </c>
      <c r="H10165" s="2">
        <v>0</v>
      </c>
      <c r="I10165" s="2">
        <v>1.2848978249249619</v>
      </c>
      <c r="J10165" s="2">
        <v>7.1323190471221753</v>
      </c>
      <c r="K10165" s="2">
        <v>4.168324769814034</v>
      </c>
      <c r="L10165" s="2">
        <v>29.420178078074816</v>
      </c>
      <c r="M10165" s="2">
        <v>7.6379959076835293</v>
      </c>
      <c r="N10165" s="2">
        <v>26.81692939564093</v>
      </c>
      <c r="O10165" s="2">
        <v>19.242263819803171</v>
      </c>
      <c r="P10165" s="2">
        <v>22.713194301053065</v>
      </c>
      <c r="Q10165" s="2">
        <v>10.629215040307928</v>
      </c>
      <c r="R10165" s="2">
        <v>3.719884643361087</v>
      </c>
      <c r="S10165" s="2">
        <v>0.83515801082493268</v>
      </c>
      <c r="T10165" s="2">
        <v>0.14941917963267162</v>
      </c>
      <c r="U10165" s="2">
        <v>1.6196975959800401E-2</v>
      </c>
      <c r="V10165" s="2">
        <v>3.8770021790215266</v>
      </c>
    </row>
    <row r="10166" spans="1:22">
      <c r="A10166" s="5" t="s">
        <v>188</v>
      </c>
      <c r="B10166" s="4" t="s">
        <v>190</v>
      </c>
      <c r="C10166" s="3">
        <v>1995</v>
      </c>
      <c r="D10166" s="2">
        <v>8.2959536961743581</v>
      </c>
      <c r="E10166" s="2">
        <v>0</v>
      </c>
      <c r="F10166" s="2">
        <v>0</v>
      </c>
      <c r="G10166" s="2">
        <v>0.12005911710926459</v>
      </c>
      <c r="H10166" s="2">
        <v>4.0444566676912624E-2</v>
      </c>
      <c r="I10166" s="2">
        <v>3.2049188107778956</v>
      </c>
      <c r="J10166" s="2">
        <v>23.356677106198038</v>
      </c>
      <c r="K10166" s="2">
        <v>13.050122557672715</v>
      </c>
      <c r="L10166" s="2">
        <v>78.362070596119196</v>
      </c>
      <c r="M10166" s="2">
        <v>20.855327675310019</v>
      </c>
      <c r="N10166" s="2">
        <v>60.968705634379383</v>
      </c>
      <c r="O10166" s="2">
        <v>32.783149461176954</v>
      </c>
      <c r="P10166" s="2">
        <v>45.338528604011181</v>
      </c>
      <c r="Q10166" s="2">
        <v>15.944186937021431</v>
      </c>
      <c r="R10166" s="2">
        <v>4.2692241445726138</v>
      </c>
      <c r="S10166" s="2">
        <v>0.90784621929553244</v>
      </c>
      <c r="T10166" s="2">
        <v>0.15059234557931464</v>
      </c>
      <c r="U10166" s="2">
        <v>1.5766534206757284E-2</v>
      </c>
      <c r="V10166" s="2">
        <v>5.9267581158631577</v>
      </c>
    </row>
    <row r="10167" spans="1:22">
      <c r="A10167" s="5" t="s">
        <v>188</v>
      </c>
      <c r="B10167" s="4" t="s">
        <v>190</v>
      </c>
      <c r="C10167" s="3">
        <v>1996</v>
      </c>
      <c r="D10167" s="2">
        <v>13.901079466054249</v>
      </c>
      <c r="E10167" s="2">
        <v>0.11733549856440019</v>
      </c>
      <c r="F10167" s="2">
        <v>0</v>
      </c>
      <c r="G10167" s="2">
        <v>1.0801235661359658</v>
      </c>
      <c r="H10167" s="2">
        <v>0.39964255969460916</v>
      </c>
      <c r="I10167" s="2">
        <v>8.8487003770263826</v>
      </c>
      <c r="J10167" s="2">
        <v>50.60703069906193</v>
      </c>
      <c r="K10167" s="2">
        <v>29.112905757277147</v>
      </c>
      <c r="L10167" s="2">
        <v>138.30110428927716</v>
      </c>
      <c r="M10167" s="2">
        <v>38.959875891214296</v>
      </c>
      <c r="N10167" s="2">
        <v>106.21193406874228</v>
      </c>
      <c r="O10167" s="2">
        <v>63.927737656273862</v>
      </c>
      <c r="P10167" s="2">
        <v>82.974218039937938</v>
      </c>
      <c r="Q10167" s="2">
        <v>23.532880438090267</v>
      </c>
      <c r="R10167" s="2">
        <v>5.4669435088382521</v>
      </c>
      <c r="S10167" s="2">
        <v>1.3556082017128819</v>
      </c>
      <c r="T10167" s="2">
        <v>0.19574711977687961</v>
      </c>
      <c r="U10167" s="2">
        <v>0</v>
      </c>
      <c r="V10167" s="2">
        <v>9.1000386041269365</v>
      </c>
    </row>
    <row r="10168" spans="1:22">
      <c r="A10168" s="5" t="s">
        <v>188</v>
      </c>
      <c r="B10168" s="4" t="s">
        <v>190</v>
      </c>
      <c r="C10168" s="3">
        <v>1997</v>
      </c>
      <c r="D10168" s="2">
        <v>9.2910349731969468</v>
      </c>
      <c r="E10168" s="2">
        <v>0</v>
      </c>
      <c r="F10168" s="2">
        <v>0.11956059091626453</v>
      </c>
      <c r="G10168" s="2">
        <v>0.48523431965296043</v>
      </c>
      <c r="H10168" s="2">
        <v>0.19744326763869302</v>
      </c>
      <c r="I10168" s="2">
        <v>4.8629363595821191</v>
      </c>
      <c r="J10168" s="2">
        <v>31.937587615042357</v>
      </c>
      <c r="K10168" s="2">
        <v>18.215023847854653</v>
      </c>
      <c r="L10168" s="2">
        <v>84.02855939994329</v>
      </c>
      <c r="M10168" s="2">
        <v>23.993768336994904</v>
      </c>
      <c r="N10168" s="2">
        <v>63.522033784011597</v>
      </c>
      <c r="O10168" s="2">
        <v>43.951214152290959</v>
      </c>
      <c r="P10168" s="2">
        <v>53.304491757462628</v>
      </c>
      <c r="Q10168" s="2">
        <v>18.645602008733842</v>
      </c>
      <c r="R10168" s="2">
        <v>5.3488752609154533</v>
      </c>
      <c r="S10168" s="2">
        <v>1.2308940335049354</v>
      </c>
      <c r="T10168" s="2">
        <v>0.26306821723121104</v>
      </c>
      <c r="U10168" s="2">
        <v>1.4847734992874572E-2</v>
      </c>
      <c r="V10168" s="2">
        <v>6.4243540495712033</v>
      </c>
    </row>
    <row r="10169" spans="1:22">
      <c r="A10169" s="5" t="s">
        <v>188</v>
      </c>
      <c r="B10169" s="4" t="s">
        <v>190</v>
      </c>
      <c r="C10169" s="3">
        <v>1998</v>
      </c>
      <c r="D10169" s="2">
        <v>9.2142002187834731</v>
      </c>
      <c r="E10169" s="2">
        <v>0</v>
      </c>
      <c r="F10169" s="2">
        <v>0</v>
      </c>
      <c r="G10169" s="2">
        <v>0.36276879656288658</v>
      </c>
      <c r="H10169" s="2">
        <v>0.11717386023033256</v>
      </c>
      <c r="I10169" s="2">
        <v>3.7962594980633142</v>
      </c>
      <c r="J10169" s="2">
        <v>27.561993784947838</v>
      </c>
      <c r="K10169" s="2">
        <v>15.69624391844587</v>
      </c>
      <c r="L10169" s="2">
        <v>82.914067893671529</v>
      </c>
      <c r="M10169" s="2">
        <v>23.06086874007293</v>
      </c>
      <c r="N10169" s="2">
        <v>63.400331223533357</v>
      </c>
      <c r="O10169" s="2">
        <v>40.890300556899511</v>
      </c>
      <c r="P10169" s="2">
        <v>52.102366917181733</v>
      </c>
      <c r="Q10169" s="2">
        <v>19.858898508401577</v>
      </c>
      <c r="R10169" s="2">
        <v>6.1655148860503584</v>
      </c>
      <c r="S10169" s="2">
        <v>1.5012378561259245</v>
      </c>
      <c r="T10169" s="2">
        <v>0.10366527229964406</v>
      </c>
      <c r="U10169" s="2">
        <v>2.8778816948881337E-2</v>
      </c>
      <c r="V10169" s="2">
        <v>6.4827119458641675</v>
      </c>
    </row>
    <row r="10170" spans="1:22">
      <c r="A10170" s="5" t="s">
        <v>188</v>
      </c>
      <c r="B10170" s="4" t="s">
        <v>190</v>
      </c>
      <c r="C10170" s="3">
        <v>1999</v>
      </c>
      <c r="D10170" s="2">
        <v>9.643617375760023</v>
      </c>
      <c r="E10170" s="2">
        <v>0</v>
      </c>
      <c r="F10170" s="2">
        <v>0.11337264340789097</v>
      </c>
      <c r="G10170" s="2">
        <v>0.47264340000756228</v>
      </c>
      <c r="H10170" s="2">
        <v>0.1927402458980057</v>
      </c>
      <c r="I10170" s="2">
        <v>3.8373491592008242</v>
      </c>
      <c r="J10170" s="2">
        <v>25.927159931862018</v>
      </c>
      <c r="K10170" s="2">
        <v>15.003288270097142</v>
      </c>
      <c r="L10170" s="2">
        <v>79.280430281702195</v>
      </c>
      <c r="M10170" s="2">
        <v>22.350320484713269</v>
      </c>
      <c r="N10170" s="2">
        <v>63.68020213328677</v>
      </c>
      <c r="O10170" s="2">
        <v>48.042148978703985</v>
      </c>
      <c r="P10170" s="2">
        <v>56.012364598615136</v>
      </c>
      <c r="Q10170" s="2">
        <v>22.801395261978442</v>
      </c>
      <c r="R10170" s="2">
        <v>7.5149456587137111</v>
      </c>
      <c r="S10170" s="2">
        <v>1.2619968576278247</v>
      </c>
      <c r="T10170" s="2">
        <v>0.21248380607792927</v>
      </c>
      <c r="U10170" s="2">
        <v>2.7809283378405231E-2</v>
      </c>
      <c r="V10170" s="2">
        <v>7.1128747408293727</v>
      </c>
    </row>
    <row r="10171" spans="1:22">
      <c r="A10171" s="5" t="s">
        <v>188</v>
      </c>
      <c r="B10171" s="4" t="s">
        <v>189</v>
      </c>
      <c r="C10171" s="3">
        <v>2000</v>
      </c>
      <c r="D10171" s="2">
        <v>8.6825315846614579</v>
      </c>
      <c r="E10171" s="2">
        <v>0</v>
      </c>
      <c r="F10171" s="2">
        <v>0</v>
      </c>
      <c r="G10171" s="2">
        <v>0</v>
      </c>
      <c r="H10171" s="2">
        <v>0</v>
      </c>
      <c r="I10171" s="2">
        <v>2.8718267809813272</v>
      </c>
      <c r="J10171" s="2">
        <v>23.243474218526224</v>
      </c>
      <c r="K10171" s="2">
        <v>13.155111205132627</v>
      </c>
      <c r="L10171" s="2">
        <v>72.364986137979074</v>
      </c>
      <c r="M10171" s="2">
        <v>20.502406592011873</v>
      </c>
      <c r="N10171" s="2">
        <v>57.221734220102896</v>
      </c>
      <c r="O10171" s="2">
        <v>40.13210700140791</v>
      </c>
      <c r="P10171" s="2">
        <v>48.879496945834319</v>
      </c>
      <c r="Q10171" s="2">
        <v>21.751982273488306</v>
      </c>
      <c r="R10171" s="2">
        <v>6.3947933280781655</v>
      </c>
      <c r="S10171" s="2">
        <v>1.4535720898169462</v>
      </c>
      <c r="T10171" s="2">
        <v>0.28266172544979634</v>
      </c>
      <c r="U10171" s="2">
        <v>0.13392081717411272</v>
      </c>
      <c r="V10171" s="2">
        <v>6.326978311183205</v>
      </c>
    </row>
    <row r="10172" spans="1:22">
      <c r="A10172" s="5" t="s">
        <v>188</v>
      </c>
      <c r="B10172" s="4" t="s">
        <v>189</v>
      </c>
      <c r="C10172" s="3">
        <v>2001</v>
      </c>
      <c r="D10172" s="2">
        <v>8.6653991748767378</v>
      </c>
      <c r="E10172" s="2">
        <v>0</v>
      </c>
      <c r="F10172" s="2">
        <v>0</v>
      </c>
      <c r="G10172" s="2">
        <v>0.33652017943255969</v>
      </c>
      <c r="H10172" s="2">
        <v>0.11802515588172464</v>
      </c>
      <c r="I10172" s="2">
        <v>4.4429478725294871</v>
      </c>
      <c r="J10172" s="2">
        <v>22.197769064856658</v>
      </c>
      <c r="K10172" s="2">
        <v>13.253107853791713</v>
      </c>
      <c r="L10172" s="2">
        <v>72.023647893327635</v>
      </c>
      <c r="M10172" s="2">
        <v>20.950161211400143</v>
      </c>
      <c r="N10172" s="2">
        <v>64.275597972789583</v>
      </c>
      <c r="O10172" s="2">
        <v>44.372623235743234</v>
      </c>
      <c r="P10172" s="2">
        <v>54.47397239860171</v>
      </c>
      <c r="Q10172" s="2">
        <v>19.959676643619254</v>
      </c>
      <c r="R10172" s="2">
        <v>5.5055416124022765</v>
      </c>
      <c r="S10172" s="2">
        <v>1.5484681200671502</v>
      </c>
      <c r="T10172" s="2">
        <v>0.26644007418579801</v>
      </c>
      <c r="U10172" s="2">
        <v>3.8731952040031284E-2</v>
      </c>
      <c r="V10172" s="2">
        <v>6.2264455985399607</v>
      </c>
    </row>
    <row r="10173" spans="1:22">
      <c r="A10173" s="5" t="s">
        <v>188</v>
      </c>
      <c r="B10173" s="4" t="s">
        <v>189</v>
      </c>
      <c r="C10173" s="3">
        <v>2002</v>
      </c>
      <c r="D10173" s="2">
        <v>8.98084376176236</v>
      </c>
      <c r="E10173" s="2">
        <v>0.13269410161448913</v>
      </c>
      <c r="F10173" s="2">
        <v>0.11859737259380755</v>
      </c>
      <c r="G10173" s="2">
        <v>0.44979551171548637</v>
      </c>
      <c r="H10173" s="2">
        <v>0.24134234612917047</v>
      </c>
      <c r="I10173" s="2">
        <v>2.3836576431982328</v>
      </c>
      <c r="J10173" s="2">
        <v>23.339545364612274</v>
      </c>
      <c r="K10173" s="2">
        <v>12.637241603190613</v>
      </c>
      <c r="L10173" s="2">
        <v>67.136285110070204</v>
      </c>
      <c r="M10173" s="2">
        <v>19.827142212767225</v>
      </c>
      <c r="N10173" s="2">
        <v>62.266796023464501</v>
      </c>
      <c r="O10173" s="2">
        <v>44.781132216292875</v>
      </c>
      <c r="P10173" s="2">
        <v>53.732234969545665</v>
      </c>
      <c r="Q10173" s="2">
        <v>23.878023182380137</v>
      </c>
      <c r="R10173" s="2">
        <v>7.0375902773182668</v>
      </c>
      <c r="S10173" s="2">
        <v>1.8238453712628324</v>
      </c>
      <c r="T10173" s="2">
        <v>0.36004183686144331</v>
      </c>
      <c r="U10173" s="2">
        <v>5.0049774500740982E-2</v>
      </c>
      <c r="V10173" s="2">
        <v>6.8494889791972309</v>
      </c>
    </row>
    <row r="10174" spans="1:22">
      <c r="A10174" s="5" t="s">
        <v>188</v>
      </c>
      <c r="B10174" s="4" t="s">
        <v>189</v>
      </c>
      <c r="C10174" s="3">
        <v>2003</v>
      </c>
      <c r="D10174" s="2">
        <v>9.9123278570476163</v>
      </c>
      <c r="E10174" s="2">
        <v>0</v>
      </c>
      <c r="F10174" s="2">
        <v>0.12743918602043106</v>
      </c>
      <c r="G10174" s="2">
        <v>0.4517170895867918</v>
      </c>
      <c r="H10174" s="2">
        <v>0.20797215502410815</v>
      </c>
      <c r="I10174" s="2">
        <v>2.6672504981645981</v>
      </c>
      <c r="J10174" s="2">
        <v>20.278828092318495</v>
      </c>
      <c r="K10174" s="2">
        <v>11.289037947051575</v>
      </c>
      <c r="L10174" s="2">
        <v>69.048021735386257</v>
      </c>
      <c r="M10174" s="2">
        <v>20.051694514816809</v>
      </c>
      <c r="N10174" s="2">
        <v>63.160563834814383</v>
      </c>
      <c r="O10174" s="2">
        <v>47.24318859701193</v>
      </c>
      <c r="P10174" s="2">
        <v>55.440828786967728</v>
      </c>
      <c r="Q10174" s="2">
        <v>30.089371070633135</v>
      </c>
      <c r="R10174" s="2">
        <v>9.2516069020668059</v>
      </c>
      <c r="S10174" s="2">
        <v>2.3419939023303686</v>
      </c>
      <c r="T10174" s="2">
        <v>0.44469001215115456</v>
      </c>
      <c r="U10174" s="2">
        <v>3.6919714389089489E-2</v>
      </c>
      <c r="V10174" s="2">
        <v>7.945665442192813</v>
      </c>
    </row>
    <row r="10175" spans="1:22">
      <c r="A10175" s="5" t="s">
        <v>188</v>
      </c>
      <c r="B10175" s="4" t="s">
        <v>189</v>
      </c>
      <c r="C10175" s="3">
        <v>2004</v>
      </c>
      <c r="D10175" s="2">
        <v>10.48331220814114</v>
      </c>
      <c r="E10175" s="2">
        <v>0</v>
      </c>
      <c r="F10175" s="2">
        <v>0</v>
      </c>
      <c r="G10175" s="2">
        <v>0.11756517813475791</v>
      </c>
      <c r="H10175" s="2">
        <v>4.2938413004843023E-2</v>
      </c>
      <c r="I10175" s="2">
        <v>3.3477995471543145</v>
      </c>
      <c r="J10175" s="2">
        <v>21.747973663541945</v>
      </c>
      <c r="K10175" s="2">
        <v>12.503153822432788</v>
      </c>
      <c r="L10175" s="2">
        <v>65.597326128039725</v>
      </c>
      <c r="M10175" s="2">
        <v>19.729253086450658</v>
      </c>
      <c r="N10175" s="2">
        <v>71.312551581410204</v>
      </c>
      <c r="O10175" s="2">
        <v>58.916131708190754</v>
      </c>
      <c r="P10175" s="2">
        <v>65.204150537397169</v>
      </c>
      <c r="Q10175" s="2">
        <v>32.17410147224426</v>
      </c>
      <c r="R10175" s="2">
        <v>9.4336148805630717</v>
      </c>
      <c r="S10175" s="2">
        <v>2.398551605664883</v>
      </c>
      <c r="T10175" s="2">
        <v>0.4186727149449192</v>
      </c>
      <c r="U10175" s="2">
        <v>3.6310324005493506E-2</v>
      </c>
      <c r="V10175" s="2">
        <v>8.7176978224274357</v>
      </c>
    </row>
    <row r="10176" spans="1:22">
      <c r="A10176" s="5" t="s">
        <v>188</v>
      </c>
      <c r="B10176" s="4" t="s">
        <v>189</v>
      </c>
      <c r="C10176" s="3">
        <v>2005</v>
      </c>
      <c r="D10176" s="2">
        <v>10.84112310356373</v>
      </c>
      <c r="E10176" s="2">
        <v>0.13754893303292645</v>
      </c>
      <c r="F10176" s="2">
        <v>0.13529804129025624</v>
      </c>
      <c r="G10176" s="2">
        <v>0.12655120135055442</v>
      </c>
      <c r="H10176" s="2">
        <v>0.13296004063258843</v>
      </c>
      <c r="I10176" s="2">
        <v>4.3769226193749526</v>
      </c>
      <c r="J10176" s="2">
        <v>17.340440336735888</v>
      </c>
      <c r="K10176" s="2">
        <v>10.910497735793392</v>
      </c>
      <c r="L10176" s="2">
        <v>63.822702382714219</v>
      </c>
      <c r="M10176" s="2">
        <v>19.195917232139386</v>
      </c>
      <c r="N10176" s="2">
        <v>69.864767507491251</v>
      </c>
      <c r="O10176" s="2">
        <v>56.356807318137619</v>
      </c>
      <c r="P10176" s="2">
        <v>63.105658130112289</v>
      </c>
      <c r="Q10176" s="2">
        <v>37.586291236354377</v>
      </c>
      <c r="R10176" s="2">
        <v>11.179384477111041</v>
      </c>
      <c r="S10176" s="2">
        <v>2.2630095570126465</v>
      </c>
      <c r="T10176" s="2">
        <v>0.56429868850473652</v>
      </c>
      <c r="U10176" s="2">
        <v>1.1915850738717209E-2</v>
      </c>
      <c r="V10176" s="2">
        <v>9.2647129513668869</v>
      </c>
    </row>
    <row r="10177" spans="1:22">
      <c r="A10177" s="5" t="s">
        <v>188</v>
      </c>
      <c r="B10177" s="4" t="s">
        <v>189</v>
      </c>
      <c r="C10177" s="3">
        <v>2006</v>
      </c>
      <c r="D10177" s="2">
        <v>11.583122788568806</v>
      </c>
      <c r="E10177" s="2">
        <v>0</v>
      </c>
      <c r="F10177" s="2">
        <v>0</v>
      </c>
      <c r="G10177" s="2">
        <v>0.39221633607187495</v>
      </c>
      <c r="H10177" s="2">
        <v>0.13439926886797735</v>
      </c>
      <c r="I10177" s="2">
        <v>4.7968195916151597</v>
      </c>
      <c r="J10177" s="2">
        <v>19.421656367639748</v>
      </c>
      <c r="K10177" s="2">
        <v>12.302161592309783</v>
      </c>
      <c r="L10177" s="2">
        <v>65.650793746837522</v>
      </c>
      <c r="M10177" s="2">
        <v>20.470458980834792</v>
      </c>
      <c r="N10177" s="2">
        <v>72.417524808523652</v>
      </c>
      <c r="O10177" s="2">
        <v>62.769275635724028</v>
      </c>
      <c r="P10177" s="2">
        <v>67.544748395812235</v>
      </c>
      <c r="Q10177" s="2">
        <v>39.293073940833359</v>
      </c>
      <c r="R10177" s="2">
        <v>12.077123225358147</v>
      </c>
      <c r="S10177" s="2">
        <v>2.8253488393133641</v>
      </c>
      <c r="T10177" s="2">
        <v>0.68710677451883262</v>
      </c>
      <c r="U10177" s="2">
        <v>7.1488664459493867E-2</v>
      </c>
      <c r="V10177" s="2">
        <v>9.9235915102303185</v>
      </c>
    </row>
    <row r="10178" spans="1:22">
      <c r="A10178" s="5" t="s">
        <v>188</v>
      </c>
      <c r="B10178" s="4" t="s">
        <v>189</v>
      </c>
      <c r="C10178" s="3">
        <v>2007</v>
      </c>
      <c r="D10178" s="2">
        <v>12.501993597155208</v>
      </c>
      <c r="E10178" s="2">
        <v>0</v>
      </c>
      <c r="F10178" s="2">
        <v>0</v>
      </c>
      <c r="G10178" s="2">
        <v>0</v>
      </c>
      <c r="H10178" s="2">
        <v>0</v>
      </c>
      <c r="I10178" s="2">
        <v>2.269071546347047</v>
      </c>
      <c r="J10178" s="2">
        <v>16.65688493893407</v>
      </c>
      <c r="K10178" s="2">
        <v>9.8945314050649333</v>
      </c>
      <c r="L10178" s="2">
        <v>60.306863762587298</v>
      </c>
      <c r="M10178" s="2">
        <v>18.72268300613986</v>
      </c>
      <c r="N10178" s="2">
        <v>78.900605021011074</v>
      </c>
      <c r="O10178" s="2">
        <v>70.957700054934989</v>
      </c>
      <c r="P10178" s="2">
        <v>74.896037030262491</v>
      </c>
      <c r="Q10178" s="2">
        <v>48.666217708134816</v>
      </c>
      <c r="R10178" s="2">
        <v>14.13283099653459</v>
      </c>
      <c r="S10178" s="2">
        <v>3.1294002301047992</v>
      </c>
      <c r="T10178" s="2">
        <v>0.40254650921730867</v>
      </c>
      <c r="U10178" s="2">
        <v>7.1122583447238125E-2</v>
      </c>
      <c r="V10178" s="2">
        <v>11.355444092025108</v>
      </c>
    </row>
    <row r="10179" spans="1:22">
      <c r="A10179" s="5" t="s">
        <v>188</v>
      </c>
      <c r="B10179" s="4" t="s">
        <v>189</v>
      </c>
      <c r="C10179" s="3">
        <v>2008</v>
      </c>
      <c r="D10179" s="2">
        <v>13.189177449473014</v>
      </c>
      <c r="E10179" s="2">
        <v>0</v>
      </c>
      <c r="F10179" s="2">
        <v>0</v>
      </c>
      <c r="G10179" s="2">
        <v>0.69084055952558598</v>
      </c>
      <c r="H10179" s="2">
        <v>0.22769064309855999</v>
      </c>
      <c r="I10179" s="2">
        <v>5.3428131344590595</v>
      </c>
      <c r="J10179" s="2">
        <v>19.590808645610437</v>
      </c>
      <c r="K10179" s="2">
        <v>12.86208460543863</v>
      </c>
      <c r="L10179" s="2">
        <v>59.946210427400281</v>
      </c>
      <c r="M10179" s="2">
        <v>19.850246496421839</v>
      </c>
      <c r="N10179" s="2">
        <v>81.866697723489224</v>
      </c>
      <c r="O10179" s="2">
        <v>70.7833981600958</v>
      </c>
      <c r="P10179" s="2">
        <v>76.369793243316352</v>
      </c>
      <c r="Q10179" s="2">
        <v>50.951118682948604</v>
      </c>
      <c r="R10179" s="2">
        <v>15.393469771933706</v>
      </c>
      <c r="S10179" s="2">
        <v>4.0180617304597313</v>
      </c>
      <c r="T10179" s="2">
        <v>0.56880712711407466</v>
      </c>
      <c r="U10179" s="2">
        <v>5.8654844978177467E-2</v>
      </c>
      <c r="V10179" s="2">
        <v>11.982971243281694</v>
      </c>
    </row>
    <row r="10180" spans="1:22">
      <c r="A10180" s="5" t="s">
        <v>188</v>
      </c>
      <c r="B10180" s="4" t="s">
        <v>189</v>
      </c>
      <c r="C10180" s="3">
        <v>2009</v>
      </c>
      <c r="D10180" s="2">
        <v>12.022570577758973</v>
      </c>
      <c r="E10180" s="2">
        <v>0</v>
      </c>
      <c r="F10180" s="2">
        <v>0</v>
      </c>
      <c r="G10180" s="2">
        <v>0.40991278422327676</v>
      </c>
      <c r="H10180" s="2">
        <v>0.13607503358785411</v>
      </c>
      <c r="I10180" s="2">
        <v>5.9113406383173102</v>
      </c>
      <c r="J10180" s="2">
        <v>17.217111546775246</v>
      </c>
      <c r="K10180" s="2">
        <v>11.752849903769482</v>
      </c>
      <c r="L10180" s="2">
        <v>53.524452881571264</v>
      </c>
      <c r="M10180" s="2">
        <v>17.865384329080381</v>
      </c>
      <c r="N10180" s="2">
        <v>71.23426724425785</v>
      </c>
      <c r="O10180" s="2">
        <v>59.058573781945988</v>
      </c>
      <c r="P10180" s="2">
        <v>65.278939524293946</v>
      </c>
      <c r="Q10180" s="2">
        <v>46.700343316880328</v>
      </c>
      <c r="R10180" s="2">
        <v>15.884644183970279</v>
      </c>
      <c r="S10180" s="2">
        <v>3.4797837708761894</v>
      </c>
      <c r="T10180" s="2">
        <v>1.0364838475508846</v>
      </c>
      <c r="U10180" s="2">
        <v>6.9512243017582076E-2</v>
      </c>
      <c r="V10180" s="2">
        <v>10.98234628813087</v>
      </c>
    </row>
    <row r="10181" spans="1:22">
      <c r="A10181" s="5" t="s">
        <v>188</v>
      </c>
      <c r="B10181" s="4" t="s">
        <v>189</v>
      </c>
      <c r="C10181" s="3">
        <v>2010</v>
      </c>
      <c r="D10181" s="2">
        <v>12.951824041149729</v>
      </c>
      <c r="E10181" s="2">
        <v>0</v>
      </c>
      <c r="F10181" s="2">
        <v>0</v>
      </c>
      <c r="G10181" s="2">
        <v>0.53301849707439475</v>
      </c>
      <c r="H10181" s="2">
        <v>0.18145271954531578</v>
      </c>
      <c r="I10181" s="2">
        <v>6.0589536187100492</v>
      </c>
      <c r="J10181" s="2">
        <v>21.423785855627056</v>
      </c>
      <c r="K10181" s="2">
        <v>13.967133797122369</v>
      </c>
      <c r="L10181" s="2">
        <v>58.356872132760358</v>
      </c>
      <c r="M10181" s="2">
        <v>19.501048605515344</v>
      </c>
      <c r="N10181" s="2">
        <v>71.968687614396359</v>
      </c>
      <c r="O10181" s="2">
        <v>66.955552691282435</v>
      </c>
      <c r="P10181" s="2">
        <v>69.516625129646272</v>
      </c>
      <c r="Q10181" s="2">
        <v>51.430360995214222</v>
      </c>
      <c r="R10181" s="2">
        <v>17.720172560394502</v>
      </c>
      <c r="S10181" s="2">
        <v>3.4710515854300512</v>
      </c>
      <c r="T10181" s="2">
        <v>0.82812040946037235</v>
      </c>
      <c r="U10181" s="2">
        <v>5.7011359627428489E-2</v>
      </c>
      <c r="V10181" s="2">
        <v>11.811002541677681</v>
      </c>
    </row>
    <row r="10182" spans="1:22">
      <c r="A10182" s="5" t="s">
        <v>188</v>
      </c>
      <c r="B10182" s="4" t="s">
        <v>189</v>
      </c>
      <c r="C10182" s="3">
        <v>2011</v>
      </c>
      <c r="D10182" s="2">
        <v>15.269247634555098</v>
      </c>
      <c r="E10182" s="2">
        <v>0</v>
      </c>
      <c r="F10182" s="2">
        <v>0</v>
      </c>
      <c r="G10182" s="2">
        <v>0.53606368436570262</v>
      </c>
      <c r="H10182" s="2">
        <v>0.18309560657514634</v>
      </c>
      <c r="I10182" s="2">
        <v>5.7136171822072521</v>
      </c>
      <c r="J10182" s="2">
        <v>21.388544295675235</v>
      </c>
      <c r="K10182" s="2">
        <v>13.619660856959849</v>
      </c>
      <c r="L10182" s="2">
        <v>62.438029857165034</v>
      </c>
      <c r="M10182" s="2">
        <v>20.100000000000001</v>
      </c>
      <c r="N10182" s="2">
        <v>81.849940313180255</v>
      </c>
      <c r="O10182" s="2">
        <v>79.974497021505357</v>
      </c>
      <c r="P10182" s="2">
        <v>80.917983055796427</v>
      </c>
      <c r="Q10182" s="2">
        <v>60.463751911653851</v>
      </c>
      <c r="R10182" s="2">
        <v>23.779858555113872</v>
      </c>
      <c r="S10182" s="2">
        <v>4.9666931029715693</v>
      </c>
      <c r="T10182" s="2">
        <v>1.1998634739960974</v>
      </c>
      <c r="U10182" s="2">
        <v>0.10092247628770351</v>
      </c>
      <c r="V10182" s="2">
        <v>14.443138801650173</v>
      </c>
    </row>
    <row r="10183" spans="1:22">
      <c r="A10183" s="5" t="s">
        <v>188</v>
      </c>
      <c r="B10183" s="4" t="s">
        <v>189</v>
      </c>
      <c r="C10183" s="3">
        <v>2012</v>
      </c>
      <c r="D10183" s="2">
        <v>15.4</v>
      </c>
      <c r="E10183" s="2">
        <v>0</v>
      </c>
      <c r="F10183" s="2">
        <v>0</v>
      </c>
      <c r="G10183" s="2">
        <v>0.7</v>
      </c>
      <c r="H10183" s="2">
        <v>0.2</v>
      </c>
      <c r="I10183" s="2">
        <v>7.6</v>
      </c>
      <c r="J10183" s="2">
        <v>23</v>
      </c>
      <c r="K10183" s="2">
        <v>15.1</v>
      </c>
      <c r="L10183" s="2">
        <v>60.4</v>
      </c>
      <c r="M10183" s="2">
        <v>19.600000000000001</v>
      </c>
      <c r="N10183" s="2">
        <v>70.900000000000006</v>
      </c>
      <c r="O10183" s="2">
        <v>70.599999999999994</v>
      </c>
      <c r="P10183" s="2">
        <v>70.8</v>
      </c>
      <c r="Q10183" s="2">
        <v>65.2</v>
      </c>
      <c r="R10183" s="2">
        <v>27.9</v>
      </c>
      <c r="S10183" s="2">
        <v>5.2</v>
      </c>
      <c r="T10183" s="2">
        <v>1.2</v>
      </c>
      <c r="U10183" s="2">
        <v>0.1</v>
      </c>
      <c r="V10183" s="2">
        <v>14.7</v>
      </c>
    </row>
    <row r="10184" spans="1:22">
      <c r="A10184" s="5" t="s">
        <v>188</v>
      </c>
      <c r="B10184" s="4" t="s">
        <v>187</v>
      </c>
      <c r="C10184" s="3" t="s">
        <v>44</v>
      </c>
      <c r="D10184" s="2">
        <v>15.4</v>
      </c>
      <c r="E10184" s="2">
        <v>0</v>
      </c>
      <c r="F10184" s="2">
        <v>0.1</v>
      </c>
      <c r="G10184" s="2">
        <v>1.1000000000000001</v>
      </c>
      <c r="H10184" s="2">
        <v>0.4</v>
      </c>
      <c r="I10184" s="2">
        <v>6.7</v>
      </c>
      <c r="J10184" s="2">
        <v>26.7</v>
      </c>
      <c r="K10184" s="2">
        <v>16.600000000000001</v>
      </c>
      <c r="L10184" s="2">
        <v>58.7</v>
      </c>
      <c r="M10184" s="2">
        <v>19.5</v>
      </c>
      <c r="N10184" s="2">
        <v>70.400000000000006</v>
      </c>
      <c r="O10184" s="2">
        <v>66.599999999999994</v>
      </c>
      <c r="P10184" s="2">
        <v>68.400000000000006</v>
      </c>
      <c r="Q10184" s="2">
        <v>61.8</v>
      </c>
      <c r="R10184" s="2">
        <v>30.4</v>
      </c>
      <c r="S10184" s="2">
        <v>5.4</v>
      </c>
      <c r="T10184" s="2">
        <v>1.6</v>
      </c>
      <c r="U10184" s="2">
        <v>0.1</v>
      </c>
      <c r="V10184" s="2">
        <v>14.7</v>
      </c>
    </row>
    <row r="10185" spans="1:22">
      <c r="A10185" s="5" t="s">
        <v>188</v>
      </c>
      <c r="B10185" s="4" t="s">
        <v>187</v>
      </c>
      <c r="C10185" s="3" t="s">
        <v>43</v>
      </c>
      <c r="D10185" s="2">
        <v>15.568231768926324</v>
      </c>
      <c r="E10185" s="2">
        <v>0</v>
      </c>
      <c r="F10185" s="2">
        <v>0.139373405045596</v>
      </c>
      <c r="G10185" s="2">
        <v>1.0770305728590988</v>
      </c>
      <c r="H10185" s="2">
        <v>0.41770125078318987</v>
      </c>
      <c r="I10185" s="2">
        <v>6.6173015967548752</v>
      </c>
      <c r="J10185" s="2">
        <v>26.708248802175508</v>
      </c>
      <c r="K10185" s="2">
        <v>16.56714134644097</v>
      </c>
      <c r="L10185" s="2">
        <v>59.263603630971254</v>
      </c>
      <c r="M10185" s="2">
        <v>19.454895536395686</v>
      </c>
      <c r="N10185" s="2">
        <v>70.674316122058698</v>
      </c>
      <c r="O10185" s="2">
        <v>67.169018869089896</v>
      </c>
      <c r="P10185" s="2">
        <v>68.881402134251601</v>
      </c>
      <c r="Q10185" s="2">
        <v>61.888808113682032</v>
      </c>
      <c r="R10185" s="2">
        <v>30.799137232435555</v>
      </c>
      <c r="S10185" s="2">
        <v>5.5443072285445574</v>
      </c>
      <c r="T10185" s="2">
        <v>1.6188443443804932</v>
      </c>
      <c r="U10185" s="2">
        <v>0.13239541479373126</v>
      </c>
      <c r="V10185" s="2">
        <v>14.916720401384698</v>
      </c>
    </row>
    <row r="10186" spans="1:22">
      <c r="A10186" s="5" t="s">
        <v>184</v>
      </c>
      <c r="B10186" s="4" t="s">
        <v>186</v>
      </c>
      <c r="C10186" s="3">
        <v>1997</v>
      </c>
      <c r="D10186" s="2">
        <v>6.959143495651448</v>
      </c>
      <c r="E10186" s="2">
        <v>0.11472718449163812</v>
      </c>
      <c r="F10186" s="2">
        <v>0.11956059091626453</v>
      </c>
      <c r="G10186" s="2">
        <v>0.12130857991324011</v>
      </c>
      <c r="H10186" s="2">
        <v>0.11846596058321582</v>
      </c>
      <c r="I10186" s="2">
        <v>5.3373691751511068</v>
      </c>
      <c r="J10186" s="2">
        <v>34.253672213079781</v>
      </c>
      <c r="K10186" s="2">
        <v>19.597682423764414</v>
      </c>
      <c r="L10186" s="2">
        <v>75.093007071114968</v>
      </c>
      <c r="M10186" s="2">
        <v>22.445181422554331</v>
      </c>
      <c r="N10186" s="2">
        <v>51.114332917495531</v>
      </c>
      <c r="O10186" s="2">
        <v>28.148530412141398</v>
      </c>
      <c r="P10186" s="2">
        <v>39.124336755477401</v>
      </c>
      <c r="Q10186" s="2">
        <v>10.837978987868237</v>
      </c>
      <c r="R10186" s="2">
        <v>2.2405318202064732</v>
      </c>
      <c r="S10186" s="2">
        <v>0.52752601435925806</v>
      </c>
      <c r="T10186" s="2">
        <v>4.0472033420186321E-2</v>
      </c>
      <c r="U10186" s="2">
        <v>1.4847734992874572E-2</v>
      </c>
      <c r="V10186" s="2">
        <v>3.939736939799328</v>
      </c>
    </row>
    <row r="10187" spans="1:22">
      <c r="A10187" s="5" t="s">
        <v>184</v>
      </c>
      <c r="B10187" s="4" t="s">
        <v>186</v>
      </c>
      <c r="C10187" s="3">
        <v>1998</v>
      </c>
      <c r="D10187" s="2">
        <v>4.2480462698896515</v>
      </c>
      <c r="E10187" s="2">
        <v>0.11487637578819553</v>
      </c>
      <c r="F10187" s="2">
        <v>0</v>
      </c>
      <c r="G10187" s="2">
        <v>0.24184586437525771</v>
      </c>
      <c r="H10187" s="2">
        <v>0.11717386023033256</v>
      </c>
      <c r="I10187" s="2">
        <v>3.2030939514909211</v>
      </c>
      <c r="J10187" s="2">
        <v>16.087687359454531</v>
      </c>
      <c r="K10187" s="2">
        <v>9.6546707875723659</v>
      </c>
      <c r="L10187" s="2">
        <v>42.213856067569075</v>
      </c>
      <c r="M10187" s="2">
        <v>12.284418116721465</v>
      </c>
      <c r="N10187" s="2">
        <v>32.165367203553608</v>
      </c>
      <c r="O10187" s="2">
        <v>22.291809013277476</v>
      </c>
      <c r="P10187" s="2">
        <v>27.209749431971655</v>
      </c>
      <c r="Q10187" s="2">
        <v>8.0353924600468822</v>
      </c>
      <c r="R10187" s="2">
        <v>1.3735830632213457</v>
      </c>
      <c r="S10187" s="2">
        <v>0.38006021674074042</v>
      </c>
      <c r="T10187" s="2">
        <v>8.2932217839715244E-2</v>
      </c>
      <c r="U10187" s="2">
        <v>1.4389408474440668E-2</v>
      </c>
      <c r="V10187" s="2">
        <v>2.6627367477696136</v>
      </c>
    </row>
    <row r="10188" spans="1:22">
      <c r="A10188" s="5" t="s">
        <v>184</v>
      </c>
      <c r="B10188" s="4" t="s">
        <v>186</v>
      </c>
      <c r="C10188" s="3">
        <v>1999</v>
      </c>
      <c r="D10188" s="2">
        <v>5.7113856503094071</v>
      </c>
      <c r="E10188" s="2">
        <v>0</v>
      </c>
      <c r="F10188" s="2">
        <v>0</v>
      </c>
      <c r="G10188" s="2">
        <v>0.35448255000567169</v>
      </c>
      <c r="H10188" s="2">
        <v>0.11564414753880344</v>
      </c>
      <c r="I10188" s="2">
        <v>2.878011869400618</v>
      </c>
      <c r="J10188" s="2">
        <v>20.295921575620493</v>
      </c>
      <c r="K10188" s="2">
        <v>11.682402328889868</v>
      </c>
      <c r="L10188" s="2">
        <v>58.014045591543642</v>
      </c>
      <c r="M10188" s="2">
        <v>16.558482763654347</v>
      </c>
      <c r="N10188" s="2">
        <v>45.449176522547411</v>
      </c>
      <c r="O10188" s="2">
        <v>27.223884421265591</v>
      </c>
      <c r="P10188" s="2">
        <v>36.51273299769538</v>
      </c>
      <c r="Q10188" s="2">
        <v>11.338170952939921</v>
      </c>
      <c r="R10188" s="2">
        <v>1.9563701508221645</v>
      </c>
      <c r="S10188" s="2">
        <v>0.37117554636112488</v>
      </c>
      <c r="T10188" s="2">
        <v>0.12749028364675757</v>
      </c>
      <c r="U10188" s="2">
        <v>0</v>
      </c>
      <c r="V10188" s="2">
        <v>3.5510132158080552</v>
      </c>
    </row>
    <row r="10189" spans="1:22">
      <c r="A10189" s="5" t="s">
        <v>184</v>
      </c>
      <c r="B10189" s="4" t="s">
        <v>185</v>
      </c>
      <c r="C10189" s="3">
        <v>2000</v>
      </c>
      <c r="D10189" s="2">
        <v>9.9743961457010517</v>
      </c>
      <c r="E10189" s="2">
        <v>0.120317252531475</v>
      </c>
      <c r="F10189" s="2">
        <v>0</v>
      </c>
      <c r="G10189" s="2">
        <v>0.57335372943666851</v>
      </c>
      <c r="H10189" s="2">
        <v>0.23226798460682643</v>
      </c>
      <c r="I10189" s="2">
        <v>6.5812697064155419</v>
      </c>
      <c r="J10189" s="2">
        <v>38.38694984574785</v>
      </c>
      <c r="K10189" s="2">
        <v>22.636272434057044</v>
      </c>
      <c r="L10189" s="2">
        <v>110.45182094744175</v>
      </c>
      <c r="M10189" s="2">
        <v>32.181908054480715</v>
      </c>
      <c r="N10189" s="2">
        <v>73.409461663947795</v>
      </c>
      <c r="O10189" s="2">
        <v>40.395268358794198</v>
      </c>
      <c r="P10189" s="2">
        <v>57.293707326786091</v>
      </c>
      <c r="Q10189" s="2">
        <v>17.916051789574393</v>
      </c>
      <c r="R10189" s="2">
        <v>3.2753819485278406</v>
      </c>
      <c r="S10189" s="2">
        <v>0.56325918480406667</v>
      </c>
      <c r="T10189" s="2">
        <v>0.13045925789990601</v>
      </c>
      <c r="U10189" s="2">
        <v>5.3568326869645091E-2</v>
      </c>
      <c r="V10189" s="2">
        <v>5.5487167421538359</v>
      </c>
    </row>
    <row r="10190" spans="1:22">
      <c r="A10190" s="5" t="s">
        <v>184</v>
      </c>
      <c r="B10190" s="4" t="s">
        <v>185</v>
      </c>
      <c r="C10190" s="3">
        <v>2001</v>
      </c>
      <c r="D10190" s="2">
        <v>12.62082153493623</v>
      </c>
      <c r="E10190" s="2">
        <v>0</v>
      </c>
      <c r="F10190" s="2">
        <v>0</v>
      </c>
      <c r="G10190" s="2">
        <v>0.56086696572093275</v>
      </c>
      <c r="H10190" s="2">
        <v>0.1967085931362077</v>
      </c>
      <c r="I10190" s="2">
        <v>7.4828595747865041</v>
      </c>
      <c r="J10190" s="2">
        <v>49.974656557778893</v>
      </c>
      <c r="K10190" s="2">
        <v>28.567810262617698</v>
      </c>
      <c r="L10190" s="2">
        <v>140.64338546731435</v>
      </c>
      <c r="M10190" s="2">
        <v>41.71956175661046</v>
      </c>
      <c r="N10190" s="2">
        <v>92.280513020434952</v>
      </c>
      <c r="O10190" s="2">
        <v>51.365443516447748</v>
      </c>
      <c r="P10190" s="2">
        <v>72.131053107113985</v>
      </c>
      <c r="Q10190" s="2">
        <v>22.316361355757429</v>
      </c>
      <c r="R10190" s="2">
        <v>3.8602073374314809</v>
      </c>
      <c r="S10190" s="2">
        <v>0.5873499765771949</v>
      </c>
      <c r="T10190" s="2">
        <v>0.15542337660838215</v>
      </c>
      <c r="U10190" s="2">
        <v>9.0374554760072986E-2</v>
      </c>
      <c r="V10190" s="2">
        <v>6.8437070642165452</v>
      </c>
    </row>
    <row r="10191" spans="1:22">
      <c r="A10191" s="5" t="s">
        <v>184</v>
      </c>
      <c r="B10191" s="4" t="s">
        <v>185</v>
      </c>
      <c r="C10191" s="3">
        <v>2002</v>
      </c>
      <c r="D10191" s="2">
        <v>11.514820615779058</v>
      </c>
      <c r="E10191" s="2">
        <v>0</v>
      </c>
      <c r="F10191" s="2">
        <v>0.11859737259380755</v>
      </c>
      <c r="G10191" s="2">
        <v>0.33734663378661478</v>
      </c>
      <c r="H10191" s="2">
        <v>0.16089489741944696</v>
      </c>
      <c r="I10191" s="2">
        <v>5.9023903545861005</v>
      </c>
      <c r="J10191" s="2">
        <v>42.295521295261835</v>
      </c>
      <c r="K10191" s="2">
        <v>23.709320255527341</v>
      </c>
      <c r="L10191" s="2">
        <v>116.38504788977569</v>
      </c>
      <c r="M10191" s="2">
        <v>34.820169092265814</v>
      </c>
      <c r="N10191" s="2">
        <v>87.410721274844462</v>
      </c>
      <c r="O10191" s="2">
        <v>56.100807304300233</v>
      </c>
      <c r="P10191" s="2">
        <v>72.128695077762998</v>
      </c>
      <c r="Q10191" s="2">
        <v>21.656811723554078</v>
      </c>
      <c r="R10191" s="2">
        <v>4.465229693195039</v>
      </c>
      <c r="S10191" s="2">
        <v>0.67742828075476624</v>
      </c>
      <c r="T10191" s="2">
        <v>0.18002091843072165</v>
      </c>
      <c r="U10191" s="2">
        <v>2.5024887250370491E-2</v>
      </c>
      <c r="V10191" s="2">
        <v>6.9351968704906266</v>
      </c>
    </row>
    <row r="10192" spans="1:22">
      <c r="A10192" s="5" t="s">
        <v>184</v>
      </c>
      <c r="B10192" s="4" t="s">
        <v>185</v>
      </c>
      <c r="C10192" s="3">
        <v>2003</v>
      </c>
      <c r="D10192" s="2">
        <v>8.4086554125270272</v>
      </c>
      <c r="E10192" s="2">
        <v>0</v>
      </c>
      <c r="F10192" s="2">
        <v>0.12743918602043106</v>
      </c>
      <c r="G10192" s="2">
        <v>0.33878781719009382</v>
      </c>
      <c r="H10192" s="2">
        <v>0.16637772401928649</v>
      </c>
      <c r="I10192" s="2">
        <v>4.4454174969409967</v>
      </c>
      <c r="J10192" s="2">
        <v>27.810964240893938</v>
      </c>
      <c r="K10192" s="2">
        <v>15.884073493338901</v>
      </c>
      <c r="L10192" s="2">
        <v>75.332167533775348</v>
      </c>
      <c r="M10192" s="2">
        <v>23.00262944798455</v>
      </c>
      <c r="N10192" s="2">
        <v>63.275820338162589</v>
      </c>
      <c r="O10192" s="2">
        <v>40.634037860642387</v>
      </c>
      <c r="P10192" s="2">
        <v>52.294828866508098</v>
      </c>
      <c r="Q10192" s="2">
        <v>19.478638853220765</v>
      </c>
      <c r="R10192" s="2">
        <v>4.1657325833899366</v>
      </c>
      <c r="S10192" s="2">
        <v>0.88249045595057385</v>
      </c>
      <c r="T10192" s="2">
        <v>0.13340700364534638</v>
      </c>
      <c r="U10192" s="2">
        <v>1.2306571463029829E-2</v>
      </c>
      <c r="V10192" s="2">
        <v>5.5779637936467665</v>
      </c>
    </row>
    <row r="10193" spans="1:22">
      <c r="A10193" s="5" t="s">
        <v>184</v>
      </c>
      <c r="B10193" s="4" t="s">
        <v>185</v>
      </c>
      <c r="C10193" s="3">
        <v>2004</v>
      </c>
      <c r="D10193" s="2">
        <v>7.3377239165321413</v>
      </c>
      <c r="E10193" s="2">
        <v>0</v>
      </c>
      <c r="F10193" s="2">
        <v>0</v>
      </c>
      <c r="G10193" s="2">
        <v>0.23513035626951581</v>
      </c>
      <c r="H10193" s="2">
        <v>8.5876826009686047E-2</v>
      </c>
      <c r="I10193" s="2">
        <v>3.5709861836312689</v>
      </c>
      <c r="J10193" s="2">
        <v>18.592827225307879</v>
      </c>
      <c r="K10193" s="2">
        <v>11.045387009054975</v>
      </c>
      <c r="L10193" s="2">
        <v>65.753510237868397</v>
      </c>
      <c r="M10193" s="2">
        <v>19.302774871236029</v>
      </c>
      <c r="N10193" s="2">
        <v>54.600460841625463</v>
      </c>
      <c r="O10193" s="2">
        <v>36.528001659078271</v>
      </c>
      <c r="P10193" s="2">
        <v>45.695161596555266</v>
      </c>
      <c r="Q10193" s="2">
        <v>18.827431618616117</v>
      </c>
      <c r="R10193" s="2">
        <v>3.7874736323450247</v>
      </c>
      <c r="S10193" s="2">
        <v>0.77746155493965163</v>
      </c>
      <c r="T10193" s="2">
        <v>0.13221243629839552</v>
      </c>
      <c r="U10193" s="2">
        <v>0</v>
      </c>
      <c r="V10193" s="2">
        <v>5.0528654722193131</v>
      </c>
    </row>
    <row r="10194" spans="1:22">
      <c r="A10194" s="5" t="s">
        <v>184</v>
      </c>
      <c r="B10194" s="4" t="s">
        <v>185</v>
      </c>
      <c r="C10194" s="3">
        <v>2005</v>
      </c>
      <c r="D10194" s="2">
        <v>6.3195380981364924</v>
      </c>
      <c r="E10194" s="2">
        <v>0</v>
      </c>
      <c r="F10194" s="2">
        <v>0.13529804129025624</v>
      </c>
      <c r="G10194" s="2">
        <v>0.25310240270110884</v>
      </c>
      <c r="H10194" s="2">
        <v>0.13296004063258843</v>
      </c>
      <c r="I10194" s="2">
        <v>3.8157786938140617</v>
      </c>
      <c r="J10194" s="2">
        <v>17.561337665866279</v>
      </c>
      <c r="K10194" s="2">
        <v>10.743500321470023</v>
      </c>
      <c r="L10194" s="2">
        <v>49.871121306299635</v>
      </c>
      <c r="M10194" s="2">
        <v>15.756726608270208</v>
      </c>
      <c r="N10194" s="2">
        <v>46.576511671660832</v>
      </c>
      <c r="O10194" s="2">
        <v>32.645711556238254</v>
      </c>
      <c r="P10194" s="2">
        <v>39.605821769216703</v>
      </c>
      <c r="Q10194" s="2">
        <v>16.372249037880792</v>
      </c>
      <c r="R10194" s="2">
        <v>3.468191883988244</v>
      </c>
      <c r="S10194" s="2">
        <v>1.1153404245276615</v>
      </c>
      <c r="T10194" s="2">
        <v>0.19533416140548573</v>
      </c>
      <c r="U10194" s="2">
        <v>2.3831701477434419E-2</v>
      </c>
      <c r="V10194" s="2">
        <v>4.5388981988615091</v>
      </c>
    </row>
    <row r="10195" spans="1:22">
      <c r="A10195" s="5" t="s">
        <v>184</v>
      </c>
      <c r="B10195" s="4" t="s">
        <v>185</v>
      </c>
      <c r="C10195" s="3">
        <v>2006</v>
      </c>
      <c r="D10195" s="2">
        <v>4.6611031328776491</v>
      </c>
      <c r="E10195" s="2">
        <v>0</v>
      </c>
      <c r="F10195" s="2">
        <v>0</v>
      </c>
      <c r="G10195" s="2">
        <v>0.13073877869062497</v>
      </c>
      <c r="H10195" s="2">
        <v>4.4799756289325782E-2</v>
      </c>
      <c r="I10195" s="2">
        <v>2.8078943950918007</v>
      </c>
      <c r="J10195" s="2">
        <v>12.207898288230698</v>
      </c>
      <c r="K10195" s="2">
        <v>7.6318965433773656</v>
      </c>
      <c r="L10195" s="2">
        <v>33.35483875847391</v>
      </c>
      <c r="M10195" s="2">
        <v>10.847271732254683</v>
      </c>
      <c r="N10195" s="2">
        <v>33.709602238317586</v>
      </c>
      <c r="O10195" s="2">
        <v>25.403899213732231</v>
      </c>
      <c r="P10195" s="2">
        <v>29.514868762394951</v>
      </c>
      <c r="Q10195" s="2">
        <v>14.504480380628612</v>
      </c>
      <c r="R10195" s="2">
        <v>2.6838051611906995</v>
      </c>
      <c r="S10195" s="2">
        <v>0.55554612008970639</v>
      </c>
      <c r="T10195" s="2">
        <v>0.14574992186763117</v>
      </c>
      <c r="U10195" s="2">
        <v>5.9573887049578222E-2</v>
      </c>
      <c r="V10195" s="2">
        <v>3.5059605725370759</v>
      </c>
    </row>
    <row r="10196" spans="1:22">
      <c r="A10196" s="5" t="s">
        <v>184</v>
      </c>
      <c r="B10196" s="4" t="s">
        <v>185</v>
      </c>
      <c r="C10196" s="3">
        <v>2007</v>
      </c>
      <c r="D10196" s="2">
        <v>3.6481421391982987</v>
      </c>
      <c r="E10196" s="2">
        <v>0</v>
      </c>
      <c r="F10196" s="2">
        <v>0</v>
      </c>
      <c r="G10196" s="2">
        <v>0.2694927472764389</v>
      </c>
      <c r="H10196" s="2">
        <v>9.0370237827354899E-2</v>
      </c>
      <c r="I10196" s="2">
        <v>1.7648334249365922</v>
      </c>
      <c r="J10196" s="2">
        <v>8.8315027528576628</v>
      </c>
      <c r="K10196" s="2">
        <v>5.5101282674912504</v>
      </c>
      <c r="L10196" s="2">
        <v>22.808838314124209</v>
      </c>
      <c r="M10196" s="2">
        <v>7.6869552179679905</v>
      </c>
      <c r="N10196" s="2">
        <v>23.507259903015097</v>
      </c>
      <c r="O10196" s="2">
        <v>20.829518403222853</v>
      </c>
      <c r="P10196" s="2">
        <v>22.157225130678583</v>
      </c>
      <c r="Q10196" s="2">
        <v>12.023977617341902</v>
      </c>
      <c r="R10196" s="2">
        <v>3.0723545644640411</v>
      </c>
      <c r="S10196" s="2">
        <v>0.54764504026833982</v>
      </c>
      <c r="T10196" s="2">
        <v>0.12076395276519261</v>
      </c>
      <c r="U10196" s="2">
        <v>0</v>
      </c>
      <c r="V10196" s="2">
        <v>2.9037392551565131</v>
      </c>
    </row>
    <row r="10197" spans="1:22">
      <c r="A10197" s="5" t="s">
        <v>184</v>
      </c>
      <c r="B10197" s="4" t="s">
        <v>185</v>
      </c>
      <c r="C10197" s="3">
        <v>2008</v>
      </c>
      <c r="D10197" s="2">
        <v>3.9730361699647108</v>
      </c>
      <c r="E10197" s="2">
        <v>0</v>
      </c>
      <c r="F10197" s="2">
        <v>0</v>
      </c>
      <c r="G10197" s="2">
        <v>0.13816811190511719</v>
      </c>
      <c r="H10197" s="2">
        <v>4.5538128619711994E-2</v>
      </c>
      <c r="I10197" s="2">
        <v>1.3031251547461122</v>
      </c>
      <c r="J10197" s="2">
        <v>9.9120162790290891</v>
      </c>
      <c r="K10197" s="2">
        <v>5.8464020933811955</v>
      </c>
      <c r="L10197" s="2">
        <v>25.849041597073096</v>
      </c>
      <c r="M10197" s="2">
        <v>8.6313815018487965</v>
      </c>
      <c r="N10197" s="2">
        <v>26.032924799101178</v>
      </c>
      <c r="O10197" s="2">
        <v>22.97559481262126</v>
      </c>
      <c r="P10197" s="2">
        <v>24.516602804561238</v>
      </c>
      <c r="Q10197" s="2">
        <v>12.889558896877926</v>
      </c>
      <c r="R10197" s="2">
        <v>3.2463881781592034</v>
      </c>
      <c r="S10197" s="2">
        <v>0.52746756307193388</v>
      </c>
      <c r="T10197" s="2">
        <v>0.13729827206201803</v>
      </c>
      <c r="U10197" s="2">
        <v>1.1730968995635494E-2</v>
      </c>
      <c r="V10197" s="2">
        <v>3.1294891341514788</v>
      </c>
    </row>
    <row r="10198" spans="1:22">
      <c r="A10198" s="5" t="s">
        <v>184</v>
      </c>
      <c r="B10198" s="4" t="s">
        <v>185</v>
      </c>
      <c r="C10198" s="3">
        <v>2009</v>
      </c>
      <c r="D10198" s="2">
        <v>2.7621419229374835</v>
      </c>
      <c r="E10198" s="2">
        <v>0</v>
      </c>
      <c r="F10198" s="2">
        <v>0</v>
      </c>
      <c r="G10198" s="2">
        <v>0.13663759474109227</v>
      </c>
      <c r="H10198" s="2">
        <v>4.5358344529284708E-2</v>
      </c>
      <c r="I10198" s="2">
        <v>2.0152297630627194</v>
      </c>
      <c r="J10198" s="2">
        <v>7.037651435178204</v>
      </c>
      <c r="K10198" s="2">
        <v>4.6102339401526695</v>
      </c>
      <c r="L10198" s="2">
        <v>15.954404224314512</v>
      </c>
      <c r="M10198" s="2">
        <v>5.6612895516493742</v>
      </c>
      <c r="N10198" s="2">
        <v>20.145941205016673</v>
      </c>
      <c r="O10198" s="2">
        <v>13.485816060444359</v>
      </c>
      <c r="P10198" s="2">
        <v>16.888366758462805</v>
      </c>
      <c r="Q10198" s="2">
        <v>10.172352009617496</v>
      </c>
      <c r="R10198" s="2">
        <v>1.934956656970884</v>
      </c>
      <c r="S10198" s="2">
        <v>0.54129969769185171</v>
      </c>
      <c r="T10198" s="2">
        <v>0.11516487195009828</v>
      </c>
      <c r="U10198" s="2">
        <v>0</v>
      </c>
      <c r="V10198" s="2">
        <v>2.2459926991287014</v>
      </c>
    </row>
    <row r="10199" spans="1:22">
      <c r="A10199" s="5" t="s">
        <v>184</v>
      </c>
      <c r="B10199" s="4" t="s">
        <v>185</v>
      </c>
      <c r="C10199" s="3">
        <v>2010</v>
      </c>
      <c r="D10199" s="2">
        <v>1.7855395283066497</v>
      </c>
      <c r="E10199" s="2">
        <v>0</v>
      </c>
      <c r="F10199" s="2">
        <v>0</v>
      </c>
      <c r="G10199" s="2">
        <v>0.13325462426859869</v>
      </c>
      <c r="H10199" s="2">
        <v>4.5363179886328944E-2</v>
      </c>
      <c r="I10199" s="2">
        <v>0.82622094800591572</v>
      </c>
      <c r="J10199" s="2">
        <v>4.4145982975231508</v>
      </c>
      <c r="K10199" s="2">
        <v>2.6731356549516496</v>
      </c>
      <c r="L10199" s="2">
        <v>10.617284327818965</v>
      </c>
      <c r="M10199" s="2">
        <v>3.5928236939536964</v>
      </c>
      <c r="N10199" s="2">
        <v>9.9380130089682375</v>
      </c>
      <c r="O10199" s="2">
        <v>11.178269444200474</v>
      </c>
      <c r="P10199" s="2">
        <v>10.544656620789041</v>
      </c>
      <c r="Q10199" s="2">
        <v>6.291035228878882</v>
      </c>
      <c r="R10199" s="2">
        <v>1.680964985966277</v>
      </c>
      <c r="S10199" s="2">
        <v>0.32687032867278509</v>
      </c>
      <c r="T10199" s="2">
        <v>5.6462755190479927E-2</v>
      </c>
      <c r="U10199" s="2">
        <v>1.1402271925485697E-2</v>
      </c>
      <c r="V10199" s="2">
        <v>1.4707253680099084</v>
      </c>
    </row>
    <row r="10200" spans="1:22">
      <c r="A10200" s="5" t="s">
        <v>184</v>
      </c>
      <c r="B10200" s="4" t="s">
        <v>185</v>
      </c>
      <c r="C10200" s="3">
        <v>2011</v>
      </c>
      <c r="D10200" s="2">
        <v>1.7653679127439068</v>
      </c>
      <c r="E10200" s="2">
        <v>0</v>
      </c>
      <c r="F10200" s="2">
        <v>0</v>
      </c>
      <c r="G10200" s="2">
        <v>0.13401592109142565</v>
      </c>
      <c r="H10200" s="2">
        <v>4.5773901643786585E-2</v>
      </c>
      <c r="I10200" s="2">
        <v>0.95226953036787532</v>
      </c>
      <c r="J10200" s="2">
        <v>3.074603242503315</v>
      </c>
      <c r="K10200" s="2">
        <v>2.0227219094494826</v>
      </c>
      <c r="L10200" s="2">
        <v>10.034683369901526</v>
      </c>
      <c r="M10200" s="2">
        <v>3.2</v>
      </c>
      <c r="N10200" s="2">
        <v>9.1066287479811798</v>
      </c>
      <c r="O10200" s="2">
        <v>8.8860552246117059</v>
      </c>
      <c r="P10200" s="2">
        <v>8.9970199441301624</v>
      </c>
      <c r="Q10200" s="2">
        <v>6.6312111769064392</v>
      </c>
      <c r="R10200" s="2">
        <v>2.2636137903164508</v>
      </c>
      <c r="S10200" s="2">
        <v>0.45870732479673731</v>
      </c>
      <c r="T10200" s="2">
        <v>0.11075662836887053</v>
      </c>
      <c r="U10200" s="2">
        <v>2.2427216952823004E-2</v>
      </c>
      <c r="V10200" s="2">
        <v>1.5223380393576051</v>
      </c>
    </row>
    <row r="10201" spans="1:22">
      <c r="A10201" s="5" t="s">
        <v>184</v>
      </c>
      <c r="B10201" s="4" t="s">
        <v>185</v>
      </c>
      <c r="C10201" s="3">
        <v>2012</v>
      </c>
      <c r="D10201" s="2">
        <v>2.2999999999999998</v>
      </c>
      <c r="E10201" s="2">
        <v>0</v>
      </c>
      <c r="F10201" s="2">
        <v>0</v>
      </c>
      <c r="G10201" s="2">
        <v>0.3</v>
      </c>
      <c r="H10201" s="2">
        <v>0.1</v>
      </c>
      <c r="I10201" s="2">
        <v>2.2999999999999998</v>
      </c>
      <c r="J10201" s="2">
        <v>7.3</v>
      </c>
      <c r="K10201" s="2">
        <v>4.7</v>
      </c>
      <c r="L10201" s="2">
        <v>15</v>
      </c>
      <c r="M10201" s="2">
        <v>5.2</v>
      </c>
      <c r="N10201" s="2">
        <v>12.5</v>
      </c>
      <c r="O10201" s="2">
        <v>11.1</v>
      </c>
      <c r="P10201" s="2">
        <v>11.8</v>
      </c>
      <c r="Q10201" s="2">
        <v>7.1</v>
      </c>
      <c r="R10201" s="2">
        <v>2.8</v>
      </c>
      <c r="S10201" s="2">
        <v>0.4</v>
      </c>
      <c r="T10201" s="2">
        <v>0.1</v>
      </c>
      <c r="U10201" s="2">
        <v>0</v>
      </c>
      <c r="V10201" s="2">
        <v>1.8</v>
      </c>
    </row>
    <row r="10202" spans="1:22">
      <c r="A10202" s="5" t="s">
        <v>184</v>
      </c>
      <c r="B10202" s="4" t="s">
        <v>183</v>
      </c>
      <c r="C10202" s="3" t="s">
        <v>44</v>
      </c>
      <c r="D10202" s="2">
        <v>3</v>
      </c>
      <c r="E10202" s="2">
        <v>0</v>
      </c>
      <c r="F10202" s="2">
        <v>0</v>
      </c>
      <c r="G10202" s="2">
        <v>0</v>
      </c>
      <c r="H10202" s="2">
        <v>0</v>
      </c>
      <c r="I10202" s="2">
        <v>3.1</v>
      </c>
      <c r="J10202" s="2">
        <v>10.7</v>
      </c>
      <c r="K10202" s="2">
        <v>6.8</v>
      </c>
      <c r="L10202" s="2">
        <v>20.6</v>
      </c>
      <c r="M10202" s="2">
        <v>7.1</v>
      </c>
      <c r="N10202" s="2">
        <v>17.100000000000001</v>
      </c>
      <c r="O10202" s="2">
        <v>15.1</v>
      </c>
      <c r="P10202" s="2">
        <v>16.100000000000001</v>
      </c>
      <c r="Q10202" s="2">
        <v>9.6999999999999993</v>
      </c>
      <c r="R10202" s="2">
        <v>3.2</v>
      </c>
      <c r="S10202" s="2">
        <v>0.6</v>
      </c>
      <c r="T10202" s="2">
        <v>0.2</v>
      </c>
      <c r="U10202" s="2">
        <v>0</v>
      </c>
      <c r="V10202" s="2">
        <v>2.4</v>
      </c>
    </row>
    <row r="10203" spans="1:22">
      <c r="A10203" s="5" t="s">
        <v>184</v>
      </c>
      <c r="B10203" s="4" t="s">
        <v>183</v>
      </c>
      <c r="C10203" s="3" t="s">
        <v>43</v>
      </c>
      <c r="D10203" s="2">
        <v>3.062701225763754</v>
      </c>
      <c r="E10203" s="2">
        <v>0</v>
      </c>
      <c r="F10203" s="2">
        <v>0</v>
      </c>
      <c r="G10203" s="2">
        <v>0</v>
      </c>
      <c r="H10203" s="2">
        <v>0</v>
      </c>
      <c r="I10203" s="2">
        <v>3.0439587345072425</v>
      </c>
      <c r="J10203" s="2">
        <v>10.656321491777097</v>
      </c>
      <c r="K10203" s="2">
        <v>6.8139049086168511</v>
      </c>
      <c r="L10203" s="2">
        <v>20.808109719318793</v>
      </c>
      <c r="M10203" s="2">
        <v>7.0764051360924212</v>
      </c>
      <c r="N10203" s="2">
        <v>17.206655395729978</v>
      </c>
      <c r="O10203" s="2">
        <v>15.22056585210904</v>
      </c>
      <c r="P10203" s="2">
        <v>16.190796406658649</v>
      </c>
      <c r="Q10203" s="2">
        <v>9.7143081269080866</v>
      </c>
      <c r="R10203" s="2">
        <v>3.2806712155376503</v>
      </c>
      <c r="S10203" s="2">
        <v>0.63314619585231058</v>
      </c>
      <c r="T10203" s="2">
        <v>0.21347397947874636</v>
      </c>
      <c r="U10203" s="2">
        <v>0</v>
      </c>
      <c r="V10203" s="2">
        <v>2.3898944485446276</v>
      </c>
    </row>
    <row r="10204" spans="1:22">
      <c r="A10204" s="5" t="s">
        <v>182</v>
      </c>
      <c r="B10204" s="4" t="s">
        <v>181</v>
      </c>
      <c r="C10204" s="3" t="s">
        <v>42</v>
      </c>
      <c r="D10204" s="2">
        <v>14.332174081022078</v>
      </c>
      <c r="E10204" s="2">
        <v>0</v>
      </c>
      <c r="F10204" s="2">
        <v>0</v>
      </c>
      <c r="G10204" s="2">
        <v>1.2136756977623866</v>
      </c>
      <c r="H10204" s="2">
        <v>0.42267253023047863</v>
      </c>
      <c r="I10204" s="2">
        <v>11.351213296054507</v>
      </c>
      <c r="J10204" s="2">
        <v>41.646367336675517</v>
      </c>
      <c r="K10204" s="2">
        <v>26.736171845746924</v>
      </c>
      <c r="L10204" s="2">
        <v>72.705561303070127</v>
      </c>
      <c r="M10204" s="2">
        <v>25.735271664012757</v>
      </c>
      <c r="N10204" s="2">
        <v>68.308293146525003</v>
      </c>
      <c r="O10204" s="2">
        <v>54.49011868213654</v>
      </c>
      <c r="P10204" s="2">
        <v>61.016342911847161</v>
      </c>
      <c r="Q10204" s="2">
        <v>49.134555656829839</v>
      </c>
      <c r="R10204" s="2">
        <v>25.624785452857644</v>
      </c>
      <c r="S10204" s="2">
        <v>5.1357997023750199</v>
      </c>
      <c r="T10204" s="2">
        <v>1.1099108273362019</v>
      </c>
      <c r="U10204" s="2">
        <v>0.13060206682124148</v>
      </c>
      <c r="V10204" s="2">
        <v>12.43824904291766</v>
      </c>
    </row>
    <row r="10205" spans="1:22">
      <c r="A10205" s="5" t="s">
        <v>182</v>
      </c>
      <c r="B10205" s="4" t="s">
        <v>181</v>
      </c>
      <c r="C10205" s="3" t="s">
        <v>1394</v>
      </c>
      <c r="D10205" s="2">
        <v>15.399761402838351</v>
      </c>
      <c r="E10205" s="2">
        <v>0</v>
      </c>
      <c r="F10205" s="2">
        <v>0</v>
      </c>
      <c r="G10205" s="2">
        <v>1.1163907088383256</v>
      </c>
      <c r="H10205" s="2">
        <v>0.38420365867539064</v>
      </c>
      <c r="I10205" s="2">
        <v>12.916194081961324</v>
      </c>
      <c r="J10205" s="2">
        <v>47.187095515644238</v>
      </c>
      <c r="K10205" s="2">
        <v>30.227672968537252</v>
      </c>
      <c r="L10205" s="2">
        <v>86.095834368353053</v>
      </c>
      <c r="M10205" s="2">
        <v>30.356905006255136</v>
      </c>
      <c r="N10205" s="2">
        <v>71.319291868450421</v>
      </c>
      <c r="O10205" s="2">
        <v>59.821874018366934</v>
      </c>
      <c r="P10205" s="2">
        <v>65.279339149827607</v>
      </c>
      <c r="Q10205" s="2">
        <v>51.424135537923284</v>
      </c>
      <c r="R10205" s="2">
        <v>25.42991472197188</v>
      </c>
      <c r="S10205" s="2">
        <v>5.7774747813225797</v>
      </c>
      <c r="T10205" s="2">
        <v>1.6782616464153604</v>
      </c>
      <c r="U10205" s="2">
        <v>0.1068411682098805</v>
      </c>
      <c r="V10205" s="2">
        <v>12.936117657996553</v>
      </c>
    </row>
    <row r="10206" spans="1:22">
      <c r="A10206" s="13" t="s">
        <v>179</v>
      </c>
      <c r="B10206" s="12" t="s">
        <v>180</v>
      </c>
      <c r="C10206" s="11" t="s">
        <v>42</v>
      </c>
      <c r="D10206" s="10">
        <v>5.6422811733785121</v>
      </c>
      <c r="E10206" s="10">
        <v>0</v>
      </c>
      <c r="F10206" s="10">
        <v>0</v>
      </c>
      <c r="G10206" s="10">
        <v>0.40455856592079553</v>
      </c>
      <c r="H10206" s="10">
        <v>0.14089084341015956</v>
      </c>
      <c r="I10206" s="10">
        <v>2.2972693575348409</v>
      </c>
      <c r="J10206" s="10">
        <v>5.8933538683974795</v>
      </c>
      <c r="K10206" s="10">
        <v>4.1234891901400719</v>
      </c>
      <c r="L10206" s="10">
        <v>18.826347563063784</v>
      </c>
      <c r="M10206" s="10">
        <v>5.7914891224251299</v>
      </c>
      <c r="N10206" s="10">
        <v>18.685783088995063</v>
      </c>
      <c r="O10206" s="10">
        <v>21.042932011394193</v>
      </c>
      <c r="P10206" s="10">
        <v>19.929667560287243</v>
      </c>
      <c r="Q10206" s="10">
        <v>24.657432976409105</v>
      </c>
      <c r="R10206" s="10">
        <v>13.779365762385716</v>
      </c>
      <c r="S10206" s="10">
        <v>2.1010089691534173</v>
      </c>
      <c r="T10206" s="10">
        <v>0.50292834363671646</v>
      </c>
      <c r="U10206" s="10">
        <v>2.1767011136873578E-2</v>
      </c>
      <c r="V10206" s="10">
        <v>5.6174994271444776</v>
      </c>
    </row>
    <row r="10207" spans="1:22">
      <c r="A10207" s="9" t="s">
        <v>179</v>
      </c>
      <c r="B10207" s="8" t="s">
        <v>178</v>
      </c>
      <c r="C10207" s="7" t="s">
        <v>1393</v>
      </c>
      <c r="D10207" s="6">
        <v>4.9389792716087104</v>
      </c>
      <c r="E10207" s="6">
        <v>0</v>
      </c>
      <c r="F10207" s="6">
        <v>0</v>
      </c>
      <c r="G10207" s="6">
        <v>0</v>
      </c>
      <c r="H10207" s="6">
        <v>0</v>
      </c>
      <c r="I10207" s="6">
        <v>1.2108931951838742</v>
      </c>
      <c r="J10207" s="6">
        <v>5.5359162336789325</v>
      </c>
      <c r="K10207" s="6">
        <v>3.3956196506506608</v>
      </c>
      <c r="L10207" s="6">
        <v>14.868670464855182</v>
      </c>
      <c r="M10207" s="6">
        <v>4.6310743816400421</v>
      </c>
      <c r="N10207" s="6">
        <v>15.209669771228674</v>
      </c>
      <c r="O10207" s="6">
        <v>18.246826438034702</v>
      </c>
      <c r="P10207" s="6">
        <v>16.805183033924024</v>
      </c>
      <c r="Q10207" s="6">
        <v>19.630604783607236</v>
      </c>
      <c r="R10207" s="6">
        <v>13.160041015060187</v>
      </c>
      <c r="S10207" s="6">
        <v>2.5004153151953461</v>
      </c>
      <c r="T10207" s="6">
        <v>0.44075558390706432</v>
      </c>
      <c r="U10207" s="6">
        <v>5.3420584104940251E-2</v>
      </c>
      <c r="V10207" s="6">
        <v>4.9896953693002661</v>
      </c>
    </row>
    <row r="10208" spans="1:22">
      <c r="A10208" s="13" t="s">
        <v>176</v>
      </c>
      <c r="B10208" s="12" t="s">
        <v>177</v>
      </c>
      <c r="C10208" s="11">
        <v>1987</v>
      </c>
      <c r="D10208" s="10">
        <v>39.319276023598249</v>
      </c>
      <c r="E10208" s="10">
        <v>0</v>
      </c>
      <c r="F10208" s="10">
        <v>0.19257618795435946</v>
      </c>
      <c r="G10208" s="10">
        <v>0.93418481164965816</v>
      </c>
      <c r="H10208" s="10">
        <v>0.38248499224511678</v>
      </c>
      <c r="I10208" s="10">
        <v>5.2876800077351209</v>
      </c>
      <c r="J10208" s="10">
        <v>46.425139462616528</v>
      </c>
      <c r="K10208" s="10">
        <v>27.815632248637581</v>
      </c>
      <c r="L10208" s="10">
        <v>170.07049729886</v>
      </c>
      <c r="M10208" s="10">
        <v>64.139126519786871</v>
      </c>
      <c r="N10208" s="10">
        <v>180.08501665122517</v>
      </c>
      <c r="O10208" s="10">
        <v>141.85841511905227</v>
      </c>
      <c r="P10208" s="10">
        <v>161.11412498235029</v>
      </c>
      <c r="Q10208" s="10">
        <v>95.757574176243509</v>
      </c>
      <c r="R10208" s="10">
        <v>30.482421976424156</v>
      </c>
      <c r="S10208" s="10">
        <v>3.5091776355817483</v>
      </c>
      <c r="T10208" s="10">
        <v>0.31064820136103449</v>
      </c>
      <c r="U10208" s="10">
        <v>0.11347664525816277</v>
      </c>
      <c r="V10208" s="10">
        <v>33.783884743311212</v>
      </c>
    </row>
    <row r="10209" spans="1:22">
      <c r="A10209" s="9" t="s">
        <v>176</v>
      </c>
      <c r="B10209" s="8" t="s">
        <v>177</v>
      </c>
      <c r="C10209" s="7">
        <v>1988</v>
      </c>
      <c r="D10209" s="6">
        <v>38.374494134253524</v>
      </c>
      <c r="E10209" s="6">
        <v>0</v>
      </c>
      <c r="F10209" s="6">
        <v>0</v>
      </c>
      <c r="G10209" s="6">
        <v>0.18931541652231365</v>
      </c>
      <c r="H10209" s="6">
        <v>6.3734497380193489E-2</v>
      </c>
      <c r="I10209" s="6">
        <v>4.3892598188586236</v>
      </c>
      <c r="J10209" s="6">
        <v>40.958592748981758</v>
      </c>
      <c r="K10209" s="6">
        <v>24.727102702897117</v>
      </c>
      <c r="L10209" s="6">
        <v>154.51234196051175</v>
      </c>
      <c r="M10209" s="6">
        <v>57.793296908582313</v>
      </c>
      <c r="N10209" s="6">
        <v>172.74531479419582</v>
      </c>
      <c r="O10209" s="6">
        <v>143.25313966397243</v>
      </c>
      <c r="P10209" s="6">
        <v>157.87273530449426</v>
      </c>
      <c r="Q10209" s="6">
        <v>96.72054631109458</v>
      </c>
      <c r="R10209" s="6">
        <v>35.450824750036283</v>
      </c>
      <c r="S10209" s="6">
        <v>3.7801571486929855</v>
      </c>
      <c r="T10209" s="6">
        <v>0.62381153731301586</v>
      </c>
      <c r="U10209" s="6">
        <v>0.13187068233407589</v>
      </c>
      <c r="V10209" s="6">
        <v>34.310182168896517</v>
      </c>
    </row>
    <row r="10210" spans="1:22">
      <c r="A10210" s="5" t="s">
        <v>176</v>
      </c>
      <c r="B10210" s="4" t="s">
        <v>177</v>
      </c>
      <c r="C10210" s="3">
        <v>1989</v>
      </c>
      <c r="D10210" s="2">
        <v>37.915287746248417</v>
      </c>
      <c r="E10210" s="2">
        <v>0</v>
      </c>
      <c r="F10210" s="2">
        <v>0.19218055747736112</v>
      </c>
      <c r="G10210" s="2">
        <v>0.5687365517502867</v>
      </c>
      <c r="H10210" s="2">
        <v>0.25175647344567126</v>
      </c>
      <c r="I10210" s="2">
        <v>8.3877626190241745</v>
      </c>
      <c r="J10210" s="2">
        <v>53.374653101717897</v>
      </c>
      <c r="K10210" s="2">
        <v>33.230756167081303</v>
      </c>
      <c r="L10210" s="2">
        <v>167.95468091323323</v>
      </c>
      <c r="M10210" s="2">
        <v>62.819289761893444</v>
      </c>
      <c r="N10210" s="2">
        <v>168.190960189099</v>
      </c>
      <c r="O10210" s="2">
        <v>132.72188918950249</v>
      </c>
      <c r="P10210" s="2">
        <v>150.23594652376099</v>
      </c>
      <c r="Q10210" s="2">
        <v>93.620562869919794</v>
      </c>
      <c r="R10210" s="2">
        <v>33.944448956065827</v>
      </c>
      <c r="S10210" s="2">
        <v>4.3076175444361704</v>
      </c>
      <c r="T10210" s="2">
        <v>0.58345176962247747</v>
      </c>
      <c r="U10210" s="2">
        <v>0.10738916954451744</v>
      </c>
      <c r="V10210" s="2">
        <v>32.996519531355091</v>
      </c>
    </row>
    <row r="10211" spans="1:22">
      <c r="A10211" s="5" t="s">
        <v>176</v>
      </c>
      <c r="B10211" s="4" t="s">
        <v>177</v>
      </c>
      <c r="C10211" s="3">
        <v>1990</v>
      </c>
      <c r="D10211" s="2">
        <v>40.594210481379015</v>
      </c>
      <c r="E10211" s="2">
        <v>0</v>
      </c>
      <c r="F10211" s="2">
        <v>0.18774159997146328</v>
      </c>
      <c r="G10211" s="2">
        <v>0.93029832806784474</v>
      </c>
      <c r="H10211" s="2">
        <v>0.36542272710108931</v>
      </c>
      <c r="I10211" s="2">
        <v>13.538224155900997</v>
      </c>
      <c r="J10211" s="2">
        <v>71.981195120572664</v>
      </c>
      <c r="K10211" s="2">
        <v>44.356393982958728</v>
      </c>
      <c r="L10211" s="2">
        <v>206.42429014598693</v>
      </c>
      <c r="M10211" s="2">
        <v>75.098460054873073</v>
      </c>
      <c r="N10211" s="2">
        <v>181.56664323431804</v>
      </c>
      <c r="O10211" s="2">
        <v>144.1620689252382</v>
      </c>
      <c r="P10211" s="2">
        <v>162.41114246119182</v>
      </c>
      <c r="Q10211" s="2">
        <v>89.900646128730131</v>
      </c>
      <c r="R10211" s="2">
        <v>35.545957401858786</v>
      </c>
      <c r="S10211" s="2">
        <v>4.4444783405317221</v>
      </c>
      <c r="T10211" s="2">
        <v>0.71840352264035878</v>
      </c>
      <c r="U10211" s="2">
        <v>0.12617450059606938</v>
      </c>
      <c r="V10211" s="2">
        <v>34.098308599143571</v>
      </c>
    </row>
    <row r="10212" spans="1:22">
      <c r="A10212" s="5" t="s">
        <v>176</v>
      </c>
      <c r="B10212" s="4" t="s">
        <v>177</v>
      </c>
      <c r="C10212" s="3">
        <v>1991</v>
      </c>
      <c r="D10212" s="2">
        <v>40.335843003511613</v>
      </c>
      <c r="E10212" s="2">
        <v>0</v>
      </c>
      <c r="F10212" s="2">
        <v>0.1721991379711153</v>
      </c>
      <c r="G10212" s="2">
        <v>0.17980663594370613</v>
      </c>
      <c r="H10212" s="2">
        <v>0.11488231455696785</v>
      </c>
      <c r="I10212" s="2">
        <v>21.731516985605115</v>
      </c>
      <c r="J10212" s="2">
        <v>96.184953403347166</v>
      </c>
      <c r="K10212" s="2">
        <v>59.554893441804531</v>
      </c>
      <c r="L10212" s="2">
        <v>228.87598824748414</v>
      </c>
      <c r="M10212" s="2">
        <v>81.402258912684829</v>
      </c>
      <c r="N10212" s="2">
        <v>182.09228706874995</v>
      </c>
      <c r="O10212" s="2">
        <v>143.69693011103854</v>
      </c>
      <c r="P10212" s="2">
        <v>162.01470457932857</v>
      </c>
      <c r="Q10212" s="2">
        <v>84.453858181214599</v>
      </c>
      <c r="R10212" s="2">
        <v>32.86256707084835</v>
      </c>
      <c r="S10212" s="2">
        <v>5.280334536776742</v>
      </c>
      <c r="T10212" s="2">
        <v>0.65692743360592576</v>
      </c>
      <c r="U10212" s="2">
        <v>6.0943750543415109E-2</v>
      </c>
      <c r="V10212" s="2">
        <v>32.852331344668563</v>
      </c>
    </row>
    <row r="10213" spans="1:22">
      <c r="A10213" s="5" t="s">
        <v>176</v>
      </c>
      <c r="B10213" s="4" t="s">
        <v>177</v>
      </c>
      <c r="C10213" s="3">
        <v>1992</v>
      </c>
      <c r="D10213" s="2">
        <v>35.503372244819559</v>
      </c>
      <c r="E10213" s="2">
        <v>0</v>
      </c>
      <c r="F10213" s="2">
        <v>0.16483262894856562</v>
      </c>
      <c r="G10213" s="2">
        <v>1.0623078993215394</v>
      </c>
      <c r="H10213" s="2">
        <v>0.39372337445680233</v>
      </c>
      <c r="I10213" s="2">
        <v>18.206822432219361</v>
      </c>
      <c r="J10213" s="2">
        <v>99.002387704644633</v>
      </c>
      <c r="K10213" s="2">
        <v>58.637818743790703</v>
      </c>
      <c r="L10213" s="2">
        <v>224.64352181424894</v>
      </c>
      <c r="M10213" s="2">
        <v>75.366828061599278</v>
      </c>
      <c r="N10213" s="2">
        <v>170.52732556499168</v>
      </c>
      <c r="O10213" s="2">
        <v>120.82323230357956</v>
      </c>
      <c r="P10213" s="2">
        <v>143.83317232865019</v>
      </c>
      <c r="Q10213" s="2">
        <v>70.371463444657181</v>
      </c>
      <c r="R10213" s="2">
        <v>30.807235198858177</v>
      </c>
      <c r="S10213" s="2">
        <v>5.3513767486961372</v>
      </c>
      <c r="T10213" s="2">
        <v>0.8275910338314485</v>
      </c>
      <c r="U10213" s="2">
        <v>3.999648030973274E-2</v>
      </c>
      <c r="V10213" s="2">
        <v>28.42464568143739</v>
      </c>
    </row>
    <row r="10214" spans="1:22">
      <c r="A10214" s="5" t="s">
        <v>176</v>
      </c>
      <c r="B10214" s="4" t="s">
        <v>177</v>
      </c>
      <c r="C10214" s="3">
        <v>1993</v>
      </c>
      <c r="D10214" s="2">
        <v>25.040784063569941</v>
      </c>
      <c r="E10214" s="2">
        <v>0</v>
      </c>
      <c r="F10214" s="2">
        <v>0.1215993229349699</v>
      </c>
      <c r="G10214" s="2">
        <v>0.99845489105609064</v>
      </c>
      <c r="H10214" s="2">
        <v>0.37090352510831415</v>
      </c>
      <c r="I10214" s="2">
        <v>18.29039662725086</v>
      </c>
      <c r="J10214" s="2">
        <v>79.363233203387438</v>
      </c>
      <c r="K10214" s="2">
        <v>48.120429394631635</v>
      </c>
      <c r="L10214" s="2">
        <v>162.65264804872703</v>
      </c>
      <c r="M10214" s="2">
        <v>51.533945946966234</v>
      </c>
      <c r="N10214" s="2">
        <v>127.65345805176699</v>
      </c>
      <c r="O10214" s="2">
        <v>85.191922773091747</v>
      </c>
      <c r="P10214" s="2">
        <v>104.77694795877352</v>
      </c>
      <c r="Q10214" s="2">
        <v>52.328382286981032</v>
      </c>
      <c r="R10214" s="2">
        <v>21.874227152232056</v>
      </c>
      <c r="S10214" s="2">
        <v>4.3132367412720036</v>
      </c>
      <c r="T10214" s="2">
        <v>0.64257088832590437</v>
      </c>
      <c r="U10214" s="2">
        <v>0.14756338421209514</v>
      </c>
      <c r="V10214" s="2">
        <v>20.09521793273024</v>
      </c>
    </row>
    <row r="10215" spans="1:22">
      <c r="A10215" s="5" t="s">
        <v>176</v>
      </c>
      <c r="B10215" s="4" t="s">
        <v>177</v>
      </c>
      <c r="C10215" s="3">
        <v>1994</v>
      </c>
      <c r="D10215" s="2">
        <v>31.393301115991463</v>
      </c>
      <c r="E10215" s="2">
        <v>0</v>
      </c>
      <c r="F10215" s="2">
        <v>0</v>
      </c>
      <c r="G10215" s="2">
        <v>0.96881974745291222</v>
      </c>
      <c r="H10215" s="2">
        <v>0.32614642506826652</v>
      </c>
      <c r="I10215" s="2">
        <v>22.999671066156818</v>
      </c>
      <c r="J10215" s="2">
        <v>113.32462485983011</v>
      </c>
      <c r="K10215" s="2">
        <v>67.539887285893016</v>
      </c>
      <c r="L10215" s="2">
        <v>234.99933012517607</v>
      </c>
      <c r="M10215" s="2">
        <v>71.490856297881052</v>
      </c>
      <c r="N10215" s="2">
        <v>167.71571417109863</v>
      </c>
      <c r="O10215" s="2">
        <v>104.94935194472357</v>
      </c>
      <c r="P10215" s="2">
        <v>133.71071146185341</v>
      </c>
      <c r="Q10215" s="2">
        <v>60.044090861916466</v>
      </c>
      <c r="R10215" s="2">
        <v>27.446716422637206</v>
      </c>
      <c r="S10215" s="2">
        <v>6.2743922351719297</v>
      </c>
      <c r="T10215" s="2">
        <v>0.59767671853068649</v>
      </c>
      <c r="U10215" s="2">
        <v>0.12957580767840321</v>
      </c>
      <c r="V10215" s="2">
        <v>23.924029483943212</v>
      </c>
    </row>
    <row r="10216" spans="1:22">
      <c r="A10216" s="5" t="s">
        <v>176</v>
      </c>
      <c r="B10216" s="4" t="s">
        <v>177</v>
      </c>
      <c r="C10216" s="3">
        <v>1995</v>
      </c>
      <c r="D10216" s="2">
        <v>37.331791632784615</v>
      </c>
      <c r="E10216" s="2">
        <v>0</v>
      </c>
      <c r="F10216" s="2">
        <v>0</v>
      </c>
      <c r="G10216" s="2">
        <v>3.1215370448408799</v>
      </c>
      <c r="H10216" s="2">
        <v>1.0515587335997281</v>
      </c>
      <c r="I10216" s="2">
        <v>38.582291837441588</v>
      </c>
      <c r="J10216" s="2">
        <v>153.68951620708211</v>
      </c>
      <c r="K10216" s="2">
        <v>94.818281771689684</v>
      </c>
      <c r="L10216" s="2">
        <v>299.3070811389702</v>
      </c>
      <c r="M10216" s="2">
        <v>93.887667169090463</v>
      </c>
      <c r="N10216" s="2">
        <v>205.42721020889869</v>
      </c>
      <c r="O10216" s="2">
        <v>131.13259784470782</v>
      </c>
      <c r="P10216" s="2">
        <v>164.22745752284249</v>
      </c>
      <c r="Q10216" s="2">
        <v>70.050930842978545</v>
      </c>
      <c r="R10216" s="2">
        <v>28.90313817417551</v>
      </c>
      <c r="S10216" s="2">
        <v>7.5372348904303506</v>
      </c>
      <c r="T10216" s="2">
        <v>0.86590598708105915</v>
      </c>
      <c r="U10216" s="2">
        <v>0.11036573944730098</v>
      </c>
      <c r="V10216" s="2">
        <v>26.663112558187333</v>
      </c>
    </row>
    <row r="10217" spans="1:22">
      <c r="A10217" s="5" t="s">
        <v>176</v>
      </c>
      <c r="B10217" s="4" t="s">
        <v>177</v>
      </c>
      <c r="C10217" s="3">
        <v>1996</v>
      </c>
      <c r="D10217" s="2">
        <v>49.26063194117706</v>
      </c>
      <c r="E10217" s="2">
        <v>0</v>
      </c>
      <c r="F10217" s="2">
        <v>0.12243783525009765</v>
      </c>
      <c r="G10217" s="2">
        <v>5.2806041011091667</v>
      </c>
      <c r="H10217" s="2">
        <v>1.7983915186257413</v>
      </c>
      <c r="I10217" s="2">
        <v>59.788516060989068</v>
      </c>
      <c r="J10217" s="2">
        <v>213.08223452236601</v>
      </c>
      <c r="K10217" s="2">
        <v>134.17787431472343</v>
      </c>
      <c r="L10217" s="2">
        <v>421.52692897363977</v>
      </c>
      <c r="M10217" s="2">
        <v>133.06062054012571</v>
      </c>
      <c r="N10217" s="2">
        <v>292.81485582861279</v>
      </c>
      <c r="O10217" s="2">
        <v>174.00126546374884</v>
      </c>
      <c r="P10217" s="2">
        <v>227.51962244332694</v>
      </c>
      <c r="Q10217" s="2">
        <v>90.47986789127809</v>
      </c>
      <c r="R10217" s="2">
        <v>34.228517276743894</v>
      </c>
      <c r="S10217" s="2">
        <v>8.6597061243748268</v>
      </c>
      <c r="T10217" s="2">
        <v>1.4485286863489091</v>
      </c>
      <c r="U10217" s="2">
        <v>0.10709375247176205</v>
      </c>
      <c r="V10217" s="2">
        <v>33.205304994642525</v>
      </c>
    </row>
    <row r="10218" spans="1:22">
      <c r="A10218" s="5" t="s">
        <v>176</v>
      </c>
      <c r="B10218" s="4" t="s">
        <v>177</v>
      </c>
      <c r="C10218" s="3">
        <v>1997</v>
      </c>
      <c r="D10218" s="2">
        <v>51.003276520623082</v>
      </c>
      <c r="E10218" s="2">
        <v>0</v>
      </c>
      <c r="F10218" s="2">
        <v>0.35868177274879365</v>
      </c>
      <c r="G10218" s="2">
        <v>6.5506633153149654</v>
      </c>
      <c r="H10218" s="2">
        <v>2.2508532510811006</v>
      </c>
      <c r="I10218" s="2">
        <v>72.232396170378308</v>
      </c>
      <c r="J10218" s="2">
        <v>239.16620954470653</v>
      </c>
      <c r="K10218" s="2">
        <v>154.5571825506083</v>
      </c>
      <c r="L10218" s="2">
        <v>441.19289623589856</v>
      </c>
      <c r="M10218" s="2">
        <v>144.83952068436346</v>
      </c>
      <c r="N10218" s="2">
        <v>310.59712060420111</v>
      </c>
      <c r="O10218" s="2">
        <v>188.02724481443573</v>
      </c>
      <c r="P10218" s="2">
        <v>246.60578653452478</v>
      </c>
      <c r="Q10218" s="2">
        <v>86.703831902945893</v>
      </c>
      <c r="R10218" s="2">
        <v>33.939323558198055</v>
      </c>
      <c r="S10218" s="2">
        <v>9.6713102632530656</v>
      </c>
      <c r="T10218" s="2">
        <v>1.3760491362863347</v>
      </c>
      <c r="U10218" s="2">
        <v>0.28210696486461689</v>
      </c>
      <c r="V10218" s="2">
        <v>32.707455979442067</v>
      </c>
    </row>
    <row r="10219" spans="1:22">
      <c r="A10219" s="5" t="s">
        <v>176</v>
      </c>
      <c r="B10219" s="4" t="s">
        <v>177</v>
      </c>
      <c r="C10219" s="3">
        <v>1998</v>
      </c>
      <c r="D10219" s="2">
        <v>56.488107424787991</v>
      </c>
      <c r="E10219" s="2">
        <v>0.11487637578819553</v>
      </c>
      <c r="F10219" s="2">
        <v>0.34769547439570525</v>
      </c>
      <c r="G10219" s="2">
        <v>10.278449235948454</v>
      </c>
      <c r="H10219" s="2">
        <v>3.4761578534998665</v>
      </c>
      <c r="I10219" s="2">
        <v>111.8710220835533</v>
      </c>
      <c r="J10219" s="2">
        <v>318.08670080568561</v>
      </c>
      <c r="K10219" s="2">
        <v>215.12738834639774</v>
      </c>
      <c r="L10219" s="2">
        <v>495.88667177381444</v>
      </c>
      <c r="M10219" s="2">
        <v>176.87355306381295</v>
      </c>
      <c r="N10219" s="2">
        <v>305.03932947171705</v>
      </c>
      <c r="O10219" s="2">
        <v>197.59248462656603</v>
      </c>
      <c r="P10219" s="2">
        <v>251.11089925904739</v>
      </c>
      <c r="Q10219" s="2">
        <v>89.231120080139647</v>
      </c>
      <c r="R10219" s="2">
        <v>34.386403275870734</v>
      </c>
      <c r="S10219" s="2">
        <v>11.515824567244435</v>
      </c>
      <c r="T10219" s="2">
        <v>1.5964451934145185</v>
      </c>
      <c r="U10219" s="2">
        <v>0.2014517186421694</v>
      </c>
      <c r="V10219" s="2">
        <v>32.740053335995583</v>
      </c>
    </row>
    <row r="10220" spans="1:22">
      <c r="A10220" s="5" t="s">
        <v>176</v>
      </c>
      <c r="B10220" s="4" t="s">
        <v>177</v>
      </c>
      <c r="C10220" s="3">
        <v>1999</v>
      </c>
      <c r="D10220" s="2">
        <v>62.421163126401652</v>
      </c>
      <c r="E10220" s="2">
        <v>0</v>
      </c>
      <c r="F10220" s="2">
        <v>0.45349057363156386</v>
      </c>
      <c r="G10220" s="2">
        <v>10.988959050175824</v>
      </c>
      <c r="H10220" s="2">
        <v>3.7391607704213112</v>
      </c>
      <c r="I10220" s="2">
        <v>132.74829747610352</v>
      </c>
      <c r="J10220" s="2">
        <v>345.03066678554836</v>
      </c>
      <c r="K10220" s="2">
        <v>240.05261232155428</v>
      </c>
      <c r="L10220" s="2">
        <v>538.25952974401298</v>
      </c>
      <c r="M10220" s="2">
        <v>195.19764056145601</v>
      </c>
      <c r="N10220" s="2">
        <v>356.78887445242731</v>
      </c>
      <c r="O10220" s="2">
        <v>236.60758372011713</v>
      </c>
      <c r="P10220" s="2">
        <v>297.86014445431789</v>
      </c>
      <c r="Q10220" s="2">
        <v>98.333622345534081</v>
      </c>
      <c r="R10220" s="2">
        <v>35.23018946202771</v>
      </c>
      <c r="S10220" s="2">
        <v>12.341586916507401</v>
      </c>
      <c r="T10220" s="2">
        <v>1.8273607322701917</v>
      </c>
      <c r="U10220" s="2">
        <v>0.25028355040564704</v>
      </c>
      <c r="V10220" s="2">
        <v>35.976609454250855</v>
      </c>
    </row>
    <row r="10221" spans="1:22">
      <c r="A10221" s="5" t="s">
        <v>176</v>
      </c>
      <c r="B10221" s="4" t="s">
        <v>177</v>
      </c>
      <c r="C10221" s="3">
        <v>2000</v>
      </c>
      <c r="D10221" s="2">
        <v>69.466261349668599</v>
      </c>
      <c r="E10221" s="2">
        <v>0.120317252531475</v>
      </c>
      <c r="F10221" s="2">
        <v>0.56816567711144572</v>
      </c>
      <c r="G10221" s="2">
        <v>13.531148014705375</v>
      </c>
      <c r="H10221" s="2">
        <v>4.8002050152077462</v>
      </c>
      <c r="I10221" s="2">
        <v>135.93313429978281</v>
      </c>
      <c r="J10221" s="2">
        <v>376.70863013762954</v>
      </c>
      <c r="K10221" s="2">
        <v>257.47278462297868</v>
      </c>
      <c r="L10221" s="2">
        <v>586.14051820312659</v>
      </c>
      <c r="M10221" s="2">
        <v>214.35320331119291</v>
      </c>
      <c r="N10221" s="2">
        <v>409.96360898481612</v>
      </c>
      <c r="O10221" s="2">
        <v>255.66125870077238</v>
      </c>
      <c r="P10221" s="2">
        <v>334.64149683021924</v>
      </c>
      <c r="Q10221" s="2">
        <v>115.79997202027177</v>
      </c>
      <c r="R10221" s="2">
        <v>40.178018568608174</v>
      </c>
      <c r="S10221" s="2">
        <v>14.081479620101668</v>
      </c>
      <c r="T10221" s="2">
        <v>2.1743209649984334</v>
      </c>
      <c r="U10221" s="2">
        <v>0.52229118697903965</v>
      </c>
      <c r="V10221" s="2">
        <v>40.592105725392926</v>
      </c>
    </row>
    <row r="10222" spans="1:22">
      <c r="A10222" s="5" t="s">
        <v>176</v>
      </c>
      <c r="B10222" s="4" t="s">
        <v>177</v>
      </c>
      <c r="C10222" s="3">
        <v>2001</v>
      </c>
      <c r="D10222" s="2">
        <v>72.389319437394619</v>
      </c>
      <c r="E10222" s="2">
        <v>0</v>
      </c>
      <c r="F10222" s="2">
        <v>0.79895815856123609</v>
      </c>
      <c r="G10222" s="2">
        <v>15.592101647041932</v>
      </c>
      <c r="H10222" s="2">
        <v>5.7438909195772654</v>
      </c>
      <c r="I10222" s="2">
        <v>157.49081011308471</v>
      </c>
      <c r="J10222" s="2">
        <v>376.2937322759123</v>
      </c>
      <c r="K10222" s="2">
        <v>266.06350300256526</v>
      </c>
      <c r="L10222" s="2">
        <v>578.20058469895889</v>
      </c>
      <c r="M10222" s="2">
        <v>219.38922055458457</v>
      </c>
      <c r="N10222" s="2">
        <v>423.77481580908301</v>
      </c>
      <c r="O10222" s="2">
        <v>282.89136590122831</v>
      </c>
      <c r="P10222" s="2">
        <v>354.39388939779963</v>
      </c>
      <c r="Q10222" s="2">
        <v>134.61960223009709</v>
      </c>
      <c r="R10222" s="2">
        <v>40.99097217739741</v>
      </c>
      <c r="S10222" s="2">
        <v>14.754943350984682</v>
      </c>
      <c r="T10222" s="2">
        <v>2.9530441555592608</v>
      </c>
      <c r="U10222" s="2">
        <v>0.34858756836028149</v>
      </c>
      <c r="V10222" s="2">
        <v>43.204713867909277</v>
      </c>
    </row>
    <row r="10223" spans="1:22">
      <c r="A10223" s="5" t="s">
        <v>176</v>
      </c>
      <c r="B10223" s="4" t="s">
        <v>177</v>
      </c>
      <c r="C10223" s="3">
        <v>2002</v>
      </c>
      <c r="D10223" s="2">
        <v>68.205464155464753</v>
      </c>
      <c r="E10223" s="2">
        <v>0.13269410161448913</v>
      </c>
      <c r="F10223" s="2">
        <v>0.47438949037523021</v>
      </c>
      <c r="G10223" s="2">
        <v>15.293047398326536</v>
      </c>
      <c r="H10223" s="2">
        <v>5.6715451340355054</v>
      </c>
      <c r="I10223" s="2">
        <v>149.14886396011801</v>
      </c>
      <c r="J10223" s="2">
        <v>368.93068155026708</v>
      </c>
      <c r="K10223" s="2">
        <v>256.68672394003687</v>
      </c>
      <c r="L10223" s="2">
        <v>534.61235570925578</v>
      </c>
      <c r="M10223" s="2">
        <v>208.50302713756037</v>
      </c>
      <c r="N10223" s="2">
        <v>377.39608561269341</v>
      </c>
      <c r="O10223" s="2">
        <v>262.71597566891819</v>
      </c>
      <c r="P10223" s="2">
        <v>321.4219795805364</v>
      </c>
      <c r="Q10223" s="2">
        <v>132.06111764293118</v>
      </c>
      <c r="R10223" s="2">
        <v>39.717894553600793</v>
      </c>
      <c r="S10223" s="2">
        <v>14.677612749686602</v>
      </c>
      <c r="T10223" s="2">
        <v>3.2853817613606702</v>
      </c>
      <c r="U10223" s="2">
        <v>0.28778620337926064</v>
      </c>
      <c r="V10223" s="2">
        <v>40.63625395948138</v>
      </c>
    </row>
    <row r="10224" spans="1:22">
      <c r="A10224" s="5" t="s">
        <v>176</v>
      </c>
      <c r="B10224" s="4" t="s">
        <v>177</v>
      </c>
      <c r="C10224" s="3">
        <v>2003</v>
      </c>
      <c r="D10224" s="2">
        <v>73.641241381947026</v>
      </c>
      <c r="E10224" s="2">
        <v>0</v>
      </c>
      <c r="F10224" s="2">
        <v>0.76463511612258639</v>
      </c>
      <c r="G10224" s="2">
        <v>14.229088321983941</v>
      </c>
      <c r="H10224" s="2">
        <v>5.4904648926364548</v>
      </c>
      <c r="I10224" s="2">
        <v>148.14353808555873</v>
      </c>
      <c r="J10224" s="2">
        <v>377.41796055246482</v>
      </c>
      <c r="K10224" s="2">
        <v>260.38534762294842</v>
      </c>
      <c r="L10224" s="2">
        <v>567.04718074599793</v>
      </c>
      <c r="M10224" s="2">
        <v>220.51365329777062</v>
      </c>
      <c r="N10224" s="2">
        <v>403.397761718705</v>
      </c>
      <c r="O10224" s="2">
        <v>293.37285768662588</v>
      </c>
      <c r="P10224" s="2">
        <v>350.03701001793218</v>
      </c>
      <c r="Q10224" s="2">
        <v>157.67445555922916</v>
      </c>
      <c r="R10224" s="2">
        <v>43.413960055810783</v>
      </c>
      <c r="S10224" s="2">
        <v>16.326073435085615</v>
      </c>
      <c r="T10224" s="2">
        <v>3.4241130935638906</v>
      </c>
      <c r="U10224" s="2">
        <v>0.20921171487150708</v>
      </c>
      <c r="V10224" s="2">
        <v>45.153421378653654</v>
      </c>
    </row>
    <row r="10225" spans="1:22">
      <c r="A10225" s="5" t="s">
        <v>176</v>
      </c>
      <c r="B10225" s="4" t="s">
        <v>177</v>
      </c>
      <c r="C10225" s="3">
        <v>2004</v>
      </c>
      <c r="D10225" s="2">
        <v>77.402878623580946</v>
      </c>
      <c r="E10225" s="2">
        <v>0</v>
      </c>
      <c r="F10225" s="2">
        <v>0.78871610163921491</v>
      </c>
      <c r="G10225" s="2">
        <v>15.165907979383769</v>
      </c>
      <c r="H10225" s="2">
        <v>5.7966857556538081</v>
      </c>
      <c r="I10225" s="2">
        <v>160.80597158164559</v>
      </c>
      <c r="J10225" s="2">
        <v>399.01334063524371</v>
      </c>
      <c r="K10225" s="2">
        <v>279.33054862493339</v>
      </c>
      <c r="L10225" s="2">
        <v>574.054695675262</v>
      </c>
      <c r="M10225" s="2">
        <v>231.18827770852141</v>
      </c>
      <c r="N10225" s="2">
        <v>408.64495850021575</v>
      </c>
      <c r="O10225" s="2">
        <v>301.65059434593667</v>
      </c>
      <c r="P10225" s="2">
        <v>355.9229232361929</v>
      </c>
      <c r="Q10225" s="2">
        <v>167.51846839097522</v>
      </c>
      <c r="R10225" s="2">
        <v>49.991145026924379</v>
      </c>
      <c r="S10225" s="2">
        <v>17.48461411853642</v>
      </c>
      <c r="T10225" s="2">
        <v>4.3189395857475876</v>
      </c>
      <c r="U10225" s="2">
        <v>0.37520668139009961</v>
      </c>
      <c r="V10225" s="2">
        <v>48.035860543887324</v>
      </c>
    </row>
    <row r="10226" spans="1:22">
      <c r="A10226" s="5" t="s">
        <v>176</v>
      </c>
      <c r="B10226" s="4" t="s">
        <v>177</v>
      </c>
      <c r="C10226" s="3">
        <v>2005</v>
      </c>
      <c r="D10226" s="2">
        <v>73.348178808511904</v>
      </c>
      <c r="E10226" s="2">
        <v>0</v>
      </c>
      <c r="F10226" s="2">
        <v>0.67649020645128122</v>
      </c>
      <c r="G10226" s="2">
        <v>9.2382376985904724</v>
      </c>
      <c r="H10226" s="2">
        <v>3.456961056447299</v>
      </c>
      <c r="I10226" s="2">
        <v>114.24890324419749</v>
      </c>
      <c r="J10226" s="2">
        <v>324.71907382167842</v>
      </c>
      <c r="K10226" s="2">
        <v>220.32525529729713</v>
      </c>
      <c r="L10226" s="2">
        <v>530.6996448127868</v>
      </c>
      <c r="M10226" s="2">
        <v>204.12717827867013</v>
      </c>
      <c r="N10226" s="2">
        <v>392.22929410199112</v>
      </c>
      <c r="O10226" s="2">
        <v>307.55696676666565</v>
      </c>
      <c r="P10226" s="2">
        <v>349.86097840708936</v>
      </c>
      <c r="Q10226" s="2">
        <v>176.85023884515746</v>
      </c>
      <c r="R10226" s="2">
        <v>51.377204238868394</v>
      </c>
      <c r="S10226" s="2">
        <v>17.926268562335892</v>
      </c>
      <c r="T10226" s="2">
        <v>4.9918730136957468</v>
      </c>
      <c r="U10226" s="2">
        <v>0.35747552216151623</v>
      </c>
      <c r="V10226" s="2">
        <v>48.672365223378151</v>
      </c>
    </row>
    <row r="10227" spans="1:22">
      <c r="A10227" s="5" t="s">
        <v>176</v>
      </c>
      <c r="B10227" s="4" t="s">
        <v>177</v>
      </c>
      <c r="C10227" s="3">
        <v>2006</v>
      </c>
      <c r="D10227" s="2">
        <v>68.91498764229847</v>
      </c>
      <c r="E10227" s="2">
        <v>0.13406550977069434</v>
      </c>
      <c r="F10227" s="2">
        <v>0.13862569260861671</v>
      </c>
      <c r="G10227" s="2">
        <v>7.7135879427468739</v>
      </c>
      <c r="H10227" s="2">
        <v>2.7327851336488731</v>
      </c>
      <c r="I10227" s="2">
        <v>93.596479836393357</v>
      </c>
      <c r="J10227" s="2">
        <v>256.14390226578593</v>
      </c>
      <c r="K10227" s="2">
        <v>177.01443624490187</v>
      </c>
      <c r="L10227" s="2">
        <v>481.33830807013135</v>
      </c>
      <c r="M10227" s="2">
        <v>179.52611358261092</v>
      </c>
      <c r="N10227" s="2">
        <v>392.07754603394909</v>
      </c>
      <c r="O10227" s="2">
        <v>300.74571266481206</v>
      </c>
      <c r="P10227" s="2">
        <v>345.95108356390028</v>
      </c>
      <c r="Q10227" s="2">
        <v>175.02396392410714</v>
      </c>
      <c r="R10227" s="2">
        <v>52.839845093877756</v>
      </c>
      <c r="S10227" s="2">
        <v>17.777475842870604</v>
      </c>
      <c r="T10227" s="2">
        <v>4.9138545086801368</v>
      </c>
      <c r="U10227" s="2">
        <v>0.35744332229746933</v>
      </c>
      <c r="V10227" s="2">
        <v>48.260584651453193</v>
      </c>
    </row>
    <row r="10228" spans="1:22">
      <c r="A10228" s="5" t="s">
        <v>176</v>
      </c>
      <c r="B10228" s="4" t="s">
        <v>177</v>
      </c>
      <c r="C10228" s="3">
        <v>2007</v>
      </c>
      <c r="D10228" s="2">
        <v>67.742327693538527</v>
      </c>
      <c r="E10228" s="2">
        <v>0</v>
      </c>
      <c r="F10228" s="2">
        <v>0.82223093177949957</v>
      </c>
      <c r="G10228" s="2">
        <v>5.3898549455287785</v>
      </c>
      <c r="H10228" s="2">
        <v>2.0785154700291626</v>
      </c>
      <c r="I10228" s="2">
        <v>68.450324981469251</v>
      </c>
      <c r="J10228" s="2">
        <v>206.47829853833039</v>
      </c>
      <c r="K10228" s="2">
        <v>141.60437160542031</v>
      </c>
      <c r="L10228" s="2">
        <v>441.70902418032125</v>
      </c>
      <c r="M10228" s="2">
        <v>160.20832409725369</v>
      </c>
      <c r="N10228" s="2">
        <v>413.5881272045329</v>
      </c>
      <c r="O10228" s="2">
        <v>314.61728621131658</v>
      </c>
      <c r="P10228" s="2">
        <v>363.69007812152893</v>
      </c>
      <c r="Q10228" s="2">
        <v>189.19942646102021</v>
      </c>
      <c r="R10228" s="2">
        <v>56.531323986138361</v>
      </c>
      <c r="S10228" s="2">
        <v>17.446406282834253</v>
      </c>
      <c r="T10228" s="2">
        <v>5.1727226434424169</v>
      </c>
      <c r="U10228" s="2">
        <v>0.48600432022279388</v>
      </c>
      <c r="V10228" s="2">
        <v>50.699708226808831</v>
      </c>
    </row>
    <row r="10229" spans="1:22">
      <c r="A10229" s="5" t="s">
        <v>176</v>
      </c>
      <c r="B10229" s="4" t="s">
        <v>177</v>
      </c>
      <c r="C10229" s="3">
        <v>2008</v>
      </c>
      <c r="D10229" s="2">
        <v>58.076788782561657</v>
      </c>
      <c r="E10229" s="2">
        <v>0.13810704953623654</v>
      </c>
      <c r="F10229" s="2">
        <v>0.26733321748893907</v>
      </c>
      <c r="G10229" s="2">
        <v>6.2175650357302743</v>
      </c>
      <c r="H10229" s="2">
        <v>2.1858301737461758</v>
      </c>
      <c r="I10229" s="2">
        <v>64.89563270635638</v>
      </c>
      <c r="J10229" s="2">
        <v>170.37006804307646</v>
      </c>
      <c r="K10229" s="2">
        <v>120.55896527298697</v>
      </c>
      <c r="L10229" s="2">
        <v>369.47191365389091</v>
      </c>
      <c r="M10229" s="2">
        <v>135.63047800667997</v>
      </c>
      <c r="N10229" s="2">
        <v>339.11309935671272</v>
      </c>
      <c r="O10229" s="2">
        <v>269.90521986948005</v>
      </c>
      <c r="P10229" s="2">
        <v>304.78856444355944</v>
      </c>
      <c r="Q10229" s="2">
        <v>168.96530466994324</v>
      </c>
      <c r="R10229" s="2">
        <v>51.877713072173229</v>
      </c>
      <c r="S10229" s="2">
        <v>15.591320614332163</v>
      </c>
      <c r="T10229" s="2">
        <v>4.4131587448505796</v>
      </c>
      <c r="U10229" s="2">
        <v>0.42231488384287774</v>
      </c>
      <c r="V10229" s="2">
        <v>44.033135940077727</v>
      </c>
    </row>
    <row r="10230" spans="1:22">
      <c r="A10230" s="5" t="s">
        <v>176</v>
      </c>
      <c r="B10230" s="4" t="s">
        <v>177</v>
      </c>
      <c r="C10230" s="3">
        <v>2009</v>
      </c>
      <c r="D10230" s="2">
        <v>52.51326198184897</v>
      </c>
      <c r="E10230" s="2">
        <v>0.13704449834861379</v>
      </c>
      <c r="F10230" s="2">
        <v>0.53827614373587862</v>
      </c>
      <c r="G10230" s="2">
        <v>5.6021413843847823</v>
      </c>
      <c r="H10230" s="2">
        <v>2.0864838483470964</v>
      </c>
      <c r="I10230" s="2">
        <v>81.146585125992161</v>
      </c>
      <c r="J10230" s="2">
        <v>185.24103956165484</v>
      </c>
      <c r="K10230" s="2">
        <v>134.93050883996125</v>
      </c>
      <c r="L10230" s="2">
        <v>315.3384318805758</v>
      </c>
      <c r="M10230" s="2">
        <v>125.62577818244789</v>
      </c>
      <c r="N10230" s="2">
        <v>290.94746027576565</v>
      </c>
      <c r="O10230" s="2">
        <v>232.28155593765365</v>
      </c>
      <c r="P10230" s="2">
        <v>262.25302185195443</v>
      </c>
      <c r="Q10230" s="2">
        <v>152.90894589002301</v>
      </c>
      <c r="R10230" s="2">
        <v>48.823906344497885</v>
      </c>
      <c r="S10230" s="2">
        <v>15.079063007130154</v>
      </c>
      <c r="T10230" s="2">
        <v>4.395459279428751</v>
      </c>
      <c r="U10230" s="2">
        <v>0.37073196276043779</v>
      </c>
      <c r="V10230" s="2">
        <v>39.496688381416995</v>
      </c>
    </row>
    <row r="10231" spans="1:22">
      <c r="A10231" s="5" t="s">
        <v>176</v>
      </c>
      <c r="B10231" s="4" t="s">
        <v>177</v>
      </c>
      <c r="C10231" s="3">
        <v>2010</v>
      </c>
      <c r="D10231" s="2">
        <v>53.468469755610563</v>
      </c>
      <c r="E10231" s="2">
        <v>0</v>
      </c>
      <c r="F10231" s="2">
        <v>0.41305643865492297</v>
      </c>
      <c r="G10231" s="2">
        <v>9.8608421958763035</v>
      </c>
      <c r="H10231" s="2">
        <v>3.4929648512473288</v>
      </c>
      <c r="I10231" s="2">
        <v>80.281135447908142</v>
      </c>
      <c r="J10231" s="2">
        <v>202.68199830687172</v>
      </c>
      <c r="K10231" s="2">
        <v>143.28007110540841</v>
      </c>
      <c r="L10231" s="2">
        <v>321.42109677310941</v>
      </c>
      <c r="M10231" s="2">
        <v>128.32368626904622</v>
      </c>
      <c r="N10231" s="2">
        <v>276.62623023864336</v>
      </c>
      <c r="O10231" s="2">
        <v>225.50447644065653</v>
      </c>
      <c r="P10231" s="2">
        <v>251.62117121565385</v>
      </c>
      <c r="Q10231" s="2">
        <v>154.84212256773424</v>
      </c>
      <c r="R10231" s="2">
        <v>54.958216346730779</v>
      </c>
      <c r="S10231" s="2">
        <v>16.234559657414991</v>
      </c>
      <c r="T10231" s="2">
        <v>5.7968428662226064</v>
      </c>
      <c r="U10231" s="2">
        <v>0.46749314894491362</v>
      </c>
      <c r="V10231" s="2">
        <v>40.429301605719182</v>
      </c>
    </row>
    <row r="10232" spans="1:22">
      <c r="A10232" s="5" t="s">
        <v>176</v>
      </c>
      <c r="B10232" s="4" t="s">
        <v>177</v>
      </c>
      <c r="C10232" s="3">
        <v>2011</v>
      </c>
      <c r="D10232" s="2">
        <v>55.923064081551942</v>
      </c>
      <c r="E10232" s="2">
        <v>0</v>
      </c>
      <c r="F10232" s="2">
        <v>0.27317366332711862</v>
      </c>
      <c r="G10232" s="2">
        <v>7.6389075022112634</v>
      </c>
      <c r="H10232" s="2">
        <v>2.7006601969834083</v>
      </c>
      <c r="I10232" s="2">
        <v>80.534794568254597</v>
      </c>
      <c r="J10232" s="2">
        <v>197.9777131368439</v>
      </c>
      <c r="K10232" s="2">
        <v>139.77008394295925</v>
      </c>
      <c r="L10232" s="2">
        <v>340.38283113459619</v>
      </c>
      <c r="M10232" s="2">
        <v>130.1</v>
      </c>
      <c r="N10232" s="2">
        <v>275.06407555649184</v>
      </c>
      <c r="O10232" s="2">
        <v>231.37066291082732</v>
      </c>
      <c r="P10232" s="2">
        <v>253.35166591139534</v>
      </c>
      <c r="Q10232" s="2">
        <v>165.64212918980874</v>
      </c>
      <c r="R10232" s="2">
        <v>65.501834837683404</v>
      </c>
      <c r="S10232" s="2">
        <v>18.253388028118444</v>
      </c>
      <c r="T10232" s="2">
        <v>6.2946683789641407</v>
      </c>
      <c r="U10232" s="2">
        <v>0.48218516448569454</v>
      </c>
      <c r="V10232" s="2">
        <v>43.25659385637077</v>
      </c>
    </row>
    <row r="10233" spans="1:22">
      <c r="A10233" s="5" t="s">
        <v>176</v>
      </c>
      <c r="B10233" s="4" t="s">
        <v>177</v>
      </c>
      <c r="C10233" s="3">
        <v>2012</v>
      </c>
      <c r="D10233" s="2">
        <v>50.2</v>
      </c>
      <c r="E10233" s="2">
        <v>0</v>
      </c>
      <c r="F10233" s="2">
        <v>0.3</v>
      </c>
      <c r="G10233" s="2">
        <v>8.1</v>
      </c>
      <c r="H10233" s="2">
        <v>2.8</v>
      </c>
      <c r="I10233" s="2">
        <v>104.3</v>
      </c>
      <c r="J10233" s="2">
        <v>242.1</v>
      </c>
      <c r="K10233" s="2">
        <v>172.1</v>
      </c>
      <c r="L10233" s="2">
        <v>320.5</v>
      </c>
      <c r="M10233" s="2">
        <v>133.1</v>
      </c>
      <c r="N10233" s="2">
        <v>238.5</v>
      </c>
      <c r="O10233" s="2">
        <v>199.4</v>
      </c>
      <c r="P10233" s="2">
        <v>218.8</v>
      </c>
      <c r="Q10233" s="2">
        <v>136.30000000000001</v>
      </c>
      <c r="R10233" s="2">
        <v>55.5</v>
      </c>
      <c r="S10233" s="2">
        <v>14.8</v>
      </c>
      <c r="T10233" s="2">
        <v>5.5</v>
      </c>
      <c r="U10233" s="2">
        <v>0.5</v>
      </c>
      <c r="V10233" s="2">
        <v>36.4</v>
      </c>
    </row>
    <row r="10234" spans="1:22">
      <c r="A10234" s="5" t="s">
        <v>176</v>
      </c>
      <c r="B10234" s="4" t="s">
        <v>175</v>
      </c>
      <c r="C10234" s="3" t="s">
        <v>44</v>
      </c>
      <c r="D10234" s="2">
        <v>48.8</v>
      </c>
      <c r="E10234" s="2">
        <v>0</v>
      </c>
      <c r="F10234" s="2">
        <v>0.3</v>
      </c>
      <c r="G10234" s="2">
        <v>13.1</v>
      </c>
      <c r="H10234" s="2">
        <v>4.5999999999999996</v>
      </c>
      <c r="I10234" s="2">
        <v>146.6</v>
      </c>
      <c r="J10234" s="2">
        <v>321.39999999999998</v>
      </c>
      <c r="K10234" s="2">
        <v>233.4</v>
      </c>
      <c r="L10234" s="2">
        <v>342.8</v>
      </c>
      <c r="M10234" s="2">
        <v>157.6</v>
      </c>
      <c r="N10234" s="2">
        <v>214</v>
      </c>
      <c r="O10234" s="2">
        <v>167.4</v>
      </c>
      <c r="P10234" s="2">
        <v>190.1</v>
      </c>
      <c r="Q10234" s="2">
        <v>118</v>
      </c>
      <c r="R10234" s="2">
        <v>45.5</v>
      </c>
      <c r="S10234" s="2">
        <v>12.3</v>
      </c>
      <c r="T10234" s="2">
        <v>5.2</v>
      </c>
      <c r="U10234" s="2">
        <v>0.6</v>
      </c>
      <c r="V10234" s="2">
        <v>30.9</v>
      </c>
    </row>
    <row r="10235" spans="1:22">
      <c r="A10235" s="5" t="s">
        <v>176</v>
      </c>
      <c r="B10235" s="4" t="s">
        <v>175</v>
      </c>
      <c r="C10235" s="3" t="s">
        <v>43</v>
      </c>
      <c r="D10235" s="2">
        <v>49.35683873613408</v>
      </c>
      <c r="E10235" s="2">
        <v>0</v>
      </c>
      <c r="F10235" s="2">
        <v>0.27874681009119201</v>
      </c>
      <c r="G10235" s="2">
        <v>12.924366874309184</v>
      </c>
      <c r="H10235" s="2">
        <v>4.5483025085280673</v>
      </c>
      <c r="I10235" s="2">
        <v>145.71298116054237</v>
      </c>
      <c r="J10235" s="2">
        <v>321.17343635343377</v>
      </c>
      <c r="K10235" s="2">
        <v>232.60800874317522</v>
      </c>
      <c r="L10235" s="2">
        <v>346.36283899878754</v>
      </c>
      <c r="M10235" s="2">
        <v>157.07949454010463</v>
      </c>
      <c r="N10235" s="2">
        <v>215.02545199227663</v>
      </c>
      <c r="O10235" s="2">
        <v>168.86004579405031</v>
      </c>
      <c r="P10235" s="2">
        <v>191.41244671704806</v>
      </c>
      <c r="Q10235" s="2">
        <v>118.21355241758572</v>
      </c>
      <c r="R10235" s="2">
        <v>46.100775364607436</v>
      </c>
      <c r="S10235" s="2">
        <v>12.526027442267333</v>
      </c>
      <c r="T10235" s="2">
        <v>5.2123229989393902</v>
      </c>
      <c r="U10235" s="2">
        <v>0.57371346410616875</v>
      </c>
      <c r="V10235" s="2">
        <v>31.299569315126934</v>
      </c>
    </row>
    <row r="10236" spans="1:22">
      <c r="A10236" s="5" t="s">
        <v>176</v>
      </c>
      <c r="B10236" s="4" t="s">
        <v>175</v>
      </c>
      <c r="C10236" s="3" t="s">
        <v>42</v>
      </c>
      <c r="D10236" s="2">
        <v>53.24321681417787</v>
      </c>
      <c r="E10236" s="2">
        <v>0</v>
      </c>
      <c r="F10236" s="2">
        <v>0.28455492763768186</v>
      </c>
      <c r="G10236" s="2">
        <v>11.73219841170307</v>
      </c>
      <c r="H10236" s="2">
        <v>4.1797616878347332</v>
      </c>
      <c r="I10236" s="2">
        <v>163.37639136821309</v>
      </c>
      <c r="J10236" s="2">
        <v>366.04275693713231</v>
      </c>
      <c r="K10236" s="2">
        <v>266.29759221485239</v>
      </c>
      <c r="L10236" s="2">
        <v>406.46980881395802</v>
      </c>
      <c r="M10236" s="2">
        <v>181.68427876058763</v>
      </c>
      <c r="N10236" s="2">
        <v>242.42019252543926</v>
      </c>
      <c r="O10236" s="2">
        <v>171.8875288509673</v>
      </c>
      <c r="P10236" s="2">
        <v>205.19959766618334</v>
      </c>
      <c r="Q10236" s="2">
        <v>114.7224258225981</v>
      </c>
      <c r="R10236" s="2">
        <v>49.871634329476727</v>
      </c>
      <c r="S10236" s="2">
        <v>12.408523057136849</v>
      </c>
      <c r="T10236" s="2">
        <v>4.6304092327932178</v>
      </c>
      <c r="U10236" s="2">
        <v>0.5006412561480923</v>
      </c>
      <c r="V10236" s="2">
        <v>31.910614740871154</v>
      </c>
    </row>
    <row r="10237" spans="1:22">
      <c r="A10237" s="5" t="s">
        <v>176</v>
      </c>
      <c r="B10237" s="4" t="s">
        <v>175</v>
      </c>
      <c r="C10237" s="3" t="s">
        <v>1394</v>
      </c>
      <c r="D10237" s="2">
        <v>50.65758423227863</v>
      </c>
      <c r="E10237" s="2">
        <v>0</v>
      </c>
      <c r="F10237" s="2">
        <v>0</v>
      </c>
      <c r="G10237" s="2">
        <v>11.58255360419763</v>
      </c>
      <c r="H10237" s="2">
        <v>3.986112958757178</v>
      </c>
      <c r="I10237" s="2">
        <v>145.84535817547996</v>
      </c>
      <c r="J10237" s="2">
        <v>333.34124178509575</v>
      </c>
      <c r="K10237" s="2">
        <v>240.55634897648699</v>
      </c>
      <c r="L10237" s="2">
        <v>376.613629139745</v>
      </c>
      <c r="M10237" s="2">
        <v>168.37566765540814</v>
      </c>
      <c r="N10237" s="2">
        <v>231.46816769491704</v>
      </c>
      <c r="O10237" s="2">
        <v>165.72275910493542</v>
      </c>
      <c r="P10237" s="2">
        <v>196.93005100403386</v>
      </c>
      <c r="Q10237" s="2">
        <v>108.75086750280821</v>
      </c>
      <c r="R10237" s="2">
        <v>52.64016406024075</v>
      </c>
      <c r="S10237" s="2">
        <v>13.543916290641457</v>
      </c>
      <c r="T10237" s="2">
        <v>5.2212584555144543</v>
      </c>
      <c r="U10237" s="2">
        <v>0.50215349058643832</v>
      </c>
      <c r="V10237" s="2">
        <v>31.267824558251878</v>
      </c>
    </row>
    <row r="10238" spans="1:22">
      <c r="A10238" s="13" t="s">
        <v>173</v>
      </c>
      <c r="B10238" s="12" t="s">
        <v>174</v>
      </c>
      <c r="C10238" s="11">
        <v>1987</v>
      </c>
      <c r="D10238" s="10">
        <v>4.1986715256685434</v>
      </c>
      <c r="E10238" s="10">
        <v>0</v>
      </c>
      <c r="F10238" s="10">
        <v>0.19257618795435946</v>
      </c>
      <c r="G10238" s="10">
        <v>0</v>
      </c>
      <c r="H10238" s="10">
        <v>6.3747498707519459E-2</v>
      </c>
      <c r="I10238" s="10">
        <v>0</v>
      </c>
      <c r="J10238" s="10">
        <v>1.3727863819590909</v>
      </c>
      <c r="K10238" s="10">
        <v>0.75177384455777241</v>
      </c>
      <c r="L10238" s="10">
        <v>10.166882107739903</v>
      </c>
      <c r="M10238" s="10">
        <v>3.5508778261302623</v>
      </c>
      <c r="N10238" s="10">
        <v>15.048065290899757</v>
      </c>
      <c r="O10238" s="10">
        <v>15.074328418702949</v>
      </c>
      <c r="P10238" s="10">
        <v>15.061099014340245</v>
      </c>
      <c r="Q10238" s="10">
        <v>12.437178117350429</v>
      </c>
      <c r="R10238" s="10">
        <v>5.5823856260061282</v>
      </c>
      <c r="S10238" s="10">
        <v>1.2875399957889868</v>
      </c>
      <c r="T10238" s="10">
        <v>0.33888894693931032</v>
      </c>
      <c r="U10238" s="10">
        <v>9.0781316206530224E-2</v>
      </c>
      <c r="V10238" s="10">
        <v>4.3431442571380474</v>
      </c>
    </row>
    <row r="10239" spans="1:22">
      <c r="A10239" s="9" t="s">
        <v>173</v>
      </c>
      <c r="B10239" s="8" t="s">
        <v>174</v>
      </c>
      <c r="C10239" s="7">
        <v>1988</v>
      </c>
      <c r="D10239" s="6">
        <v>1.776522350745938</v>
      </c>
      <c r="E10239" s="6">
        <v>0</v>
      </c>
      <c r="F10239" s="6">
        <v>0</v>
      </c>
      <c r="G10239" s="6">
        <v>0</v>
      </c>
      <c r="H10239" s="6">
        <v>0</v>
      </c>
      <c r="I10239" s="6">
        <v>0</v>
      </c>
      <c r="J10239" s="6">
        <v>0.80839327794042948</v>
      </c>
      <c r="K10239" s="6">
        <v>0.44958368550722033</v>
      </c>
      <c r="L10239" s="6">
        <v>3.7335696012763062</v>
      </c>
      <c r="M10239" s="6">
        <v>1.349984382077235</v>
      </c>
      <c r="N10239" s="6">
        <v>6.279835448375267</v>
      </c>
      <c r="O10239" s="6">
        <v>5.3891400010386343</v>
      </c>
      <c r="P10239" s="6">
        <v>5.8306675323725576</v>
      </c>
      <c r="Q10239" s="6">
        <v>4.9064238313965047</v>
      </c>
      <c r="R10239" s="6">
        <v>2.9331638166934444</v>
      </c>
      <c r="S10239" s="6">
        <v>0.52922200081701798</v>
      </c>
      <c r="T10239" s="6">
        <v>0.27122240752739818</v>
      </c>
      <c r="U10239" s="6">
        <v>6.5935341167037947E-2</v>
      </c>
      <c r="V10239" s="6">
        <v>1.8657957930835387</v>
      </c>
    </row>
    <row r="10240" spans="1:22">
      <c r="A10240" s="5" t="s">
        <v>173</v>
      </c>
      <c r="B10240" s="4" t="s">
        <v>174</v>
      </c>
      <c r="C10240" s="3">
        <v>1989</v>
      </c>
      <c r="D10240" s="2">
        <v>1.3302904647030132</v>
      </c>
      <c r="E10240" s="2">
        <v>0</v>
      </c>
      <c r="F10240" s="2">
        <v>0</v>
      </c>
      <c r="G10240" s="2">
        <v>0.18957885058342891</v>
      </c>
      <c r="H10240" s="2">
        <v>6.2939118361417815E-2</v>
      </c>
      <c r="I10240" s="2">
        <v>0.18234266563096033</v>
      </c>
      <c r="J10240" s="2">
        <v>1.1828177972679867</v>
      </c>
      <c r="K10240" s="2">
        <v>0.73483244595511477</v>
      </c>
      <c r="L10240" s="2">
        <v>3.3327417070923069</v>
      </c>
      <c r="M10240" s="2">
        <v>1.291474925283302</v>
      </c>
      <c r="N10240" s="2">
        <v>3.6256733932979426</v>
      </c>
      <c r="O10240" s="2">
        <v>4.9119870166359174</v>
      </c>
      <c r="P10240" s="2">
        <v>4.276826018220274</v>
      </c>
      <c r="Q10240" s="2">
        <v>3.2581605580280462</v>
      </c>
      <c r="R10240" s="2">
        <v>2.0302296239222453</v>
      </c>
      <c r="S10240" s="2">
        <v>0.51588234065103833</v>
      </c>
      <c r="T10240" s="2">
        <v>0.18564374487987922</v>
      </c>
      <c r="U10240" s="2">
        <v>8.5911335635613942E-2</v>
      </c>
      <c r="V10240" s="2">
        <v>1.337956888815157</v>
      </c>
    </row>
    <row r="10241" spans="1:22">
      <c r="A10241" s="5" t="s">
        <v>173</v>
      </c>
      <c r="B10241" s="4" t="s">
        <v>174</v>
      </c>
      <c r="C10241" s="3">
        <v>1990</v>
      </c>
      <c r="D10241" s="2">
        <v>1.057803682214618</v>
      </c>
      <c r="E10241" s="2">
        <v>0</v>
      </c>
      <c r="F10241" s="2">
        <v>0</v>
      </c>
      <c r="G10241" s="2">
        <v>0</v>
      </c>
      <c r="H10241" s="2">
        <v>0</v>
      </c>
      <c r="I10241" s="2">
        <v>0.37091025084660267</v>
      </c>
      <c r="J10241" s="2">
        <v>0.83119162956781356</v>
      </c>
      <c r="K10241" s="2">
        <v>0.61362600371682041</v>
      </c>
      <c r="L10241" s="2">
        <v>1.9976544207676152</v>
      </c>
      <c r="M10241" s="2">
        <v>0.77809233345623852</v>
      </c>
      <c r="N10241" s="2">
        <v>1.8391668982654612</v>
      </c>
      <c r="O10241" s="2">
        <v>3.6016181973219537</v>
      </c>
      <c r="P10241" s="2">
        <v>2.7417473405050798</v>
      </c>
      <c r="Q10241" s="2">
        <v>2.6522867858321963</v>
      </c>
      <c r="R10241" s="2">
        <v>1.8922713172148544</v>
      </c>
      <c r="S10241" s="2">
        <v>0.65746721013782872</v>
      </c>
      <c r="T10241" s="2">
        <v>0.12828634332863548</v>
      </c>
      <c r="U10241" s="2">
        <v>8.4116333730712908E-2</v>
      </c>
      <c r="V10241" s="2">
        <v>1.1104632096450582</v>
      </c>
    </row>
    <row r="10242" spans="1:22">
      <c r="A10242" s="5" t="s">
        <v>173</v>
      </c>
      <c r="B10242" s="4" t="s">
        <v>174</v>
      </c>
      <c r="C10242" s="3">
        <v>1991</v>
      </c>
      <c r="D10242" s="2">
        <v>0.94799057789852448</v>
      </c>
      <c r="E10242" s="2">
        <v>0</v>
      </c>
      <c r="F10242" s="2">
        <v>0</v>
      </c>
      <c r="G10242" s="2">
        <v>0.35961327188741227</v>
      </c>
      <c r="H10242" s="2">
        <v>0.11488231455696785</v>
      </c>
      <c r="I10242" s="2">
        <v>0.89799656965310382</v>
      </c>
      <c r="J10242" s="2">
        <v>1.0435980477759186</v>
      </c>
      <c r="K10242" s="2">
        <v>0.97196413629057843</v>
      </c>
      <c r="L10242" s="2">
        <v>2.5726370772004032</v>
      </c>
      <c r="M10242" s="2">
        <v>1.050029138308588</v>
      </c>
      <c r="N10242" s="2">
        <v>3.0089323789138169</v>
      </c>
      <c r="O10242" s="2">
        <v>2.74519826957847</v>
      </c>
      <c r="P10242" s="2">
        <v>2.8710213460437077</v>
      </c>
      <c r="Q10242" s="2">
        <v>2.4729168766460354</v>
      </c>
      <c r="R10242" s="2">
        <v>1.4022568192653804</v>
      </c>
      <c r="S10242" s="2">
        <v>0.36778449509887756</v>
      </c>
      <c r="T10242" s="2">
        <v>7.2991937067325083E-2</v>
      </c>
      <c r="U10242" s="2">
        <v>2.0314583514471702E-2</v>
      </c>
      <c r="V10242" s="2">
        <v>0.92939614399006887</v>
      </c>
    </row>
    <row r="10243" spans="1:22">
      <c r="A10243" s="5" t="s">
        <v>173</v>
      </c>
      <c r="B10243" s="4" t="s">
        <v>174</v>
      </c>
      <c r="C10243" s="3">
        <v>1992</v>
      </c>
      <c r="D10243" s="2">
        <v>1.0014460343561986</v>
      </c>
      <c r="E10243" s="2">
        <v>0</v>
      </c>
      <c r="F10243" s="2">
        <v>0</v>
      </c>
      <c r="G10243" s="2">
        <v>0</v>
      </c>
      <c r="H10243" s="2">
        <v>0</v>
      </c>
      <c r="I10243" s="2">
        <v>0</v>
      </c>
      <c r="J10243" s="2">
        <v>1.9412232883263654</v>
      </c>
      <c r="K10243" s="2">
        <v>0.97140964786400252</v>
      </c>
      <c r="L10243" s="2">
        <v>3.8241367746642112</v>
      </c>
      <c r="M10243" s="2">
        <v>1.2722286978662942</v>
      </c>
      <c r="N10243" s="2">
        <v>2.8214315943909942</v>
      </c>
      <c r="O10243" s="2">
        <v>2.7238731920291688</v>
      </c>
      <c r="P10243" s="2">
        <v>2.7690367357132075</v>
      </c>
      <c r="Q10243" s="2">
        <v>2.5953648267260285</v>
      </c>
      <c r="R10243" s="2">
        <v>1.4272774682293525</v>
      </c>
      <c r="S10243" s="2">
        <v>0.48162390738265232</v>
      </c>
      <c r="T10243" s="2">
        <v>9.4581832437879834E-2</v>
      </c>
      <c r="U10243" s="2">
        <v>1.999824015486637E-2</v>
      </c>
      <c r="V10243" s="2">
        <v>0.95336198359295654</v>
      </c>
    </row>
    <row r="10244" spans="1:22">
      <c r="A10244" s="5" t="s">
        <v>173</v>
      </c>
      <c r="B10244" s="4" t="s">
        <v>174</v>
      </c>
      <c r="C10244" s="3">
        <v>1993</v>
      </c>
      <c r="D10244" s="2">
        <v>1.1753332440904862</v>
      </c>
      <c r="E10244" s="2">
        <v>0</v>
      </c>
      <c r="F10244" s="2">
        <v>0</v>
      </c>
      <c r="G10244" s="2">
        <v>0.37442058414603402</v>
      </c>
      <c r="H10244" s="2">
        <v>0.12363450836943805</v>
      </c>
      <c r="I10244" s="2">
        <v>0.13064569019464903</v>
      </c>
      <c r="J10244" s="2">
        <v>2.1893305711279294</v>
      </c>
      <c r="K10244" s="2">
        <v>1.1361768051510246</v>
      </c>
      <c r="L10244" s="2">
        <v>5.1581178028137531</v>
      </c>
      <c r="M10244" s="2">
        <v>1.57295523683987</v>
      </c>
      <c r="N10244" s="2">
        <v>5.4277848305475729</v>
      </c>
      <c r="O10244" s="2">
        <v>3.5281503370674354</v>
      </c>
      <c r="P10244" s="2">
        <v>4.4043407327803026</v>
      </c>
      <c r="Q10244" s="2">
        <v>2.4918277279514776</v>
      </c>
      <c r="R10244" s="2">
        <v>1.480081459553074</v>
      </c>
      <c r="S10244" s="2">
        <v>0.64698551119080061</v>
      </c>
      <c r="T10244" s="2">
        <v>0.11339486264574783</v>
      </c>
      <c r="U10244" s="2">
        <v>3.2791863158243367E-2</v>
      </c>
      <c r="V10244" s="2">
        <v>1.1011078319304239</v>
      </c>
    </row>
    <row r="10245" spans="1:22">
      <c r="A10245" s="5" t="s">
        <v>173</v>
      </c>
      <c r="B10245" s="4" t="s">
        <v>174</v>
      </c>
      <c r="C10245" s="3">
        <v>1994</v>
      </c>
      <c r="D10245" s="2">
        <v>1.6587699862898651</v>
      </c>
      <c r="E10245" s="2">
        <v>0</v>
      </c>
      <c r="F10245" s="2">
        <v>0</v>
      </c>
      <c r="G10245" s="2">
        <v>0</v>
      </c>
      <c r="H10245" s="2">
        <v>0</v>
      </c>
      <c r="I10245" s="2">
        <v>1.0279182599399697</v>
      </c>
      <c r="J10245" s="2">
        <v>4.4907194000398887</v>
      </c>
      <c r="K10245" s="2">
        <v>2.7354631301904599</v>
      </c>
      <c r="L10245" s="2">
        <v>10.138645983828861</v>
      </c>
      <c r="M10245" s="2">
        <v>3.0237824416022199</v>
      </c>
      <c r="N10245" s="2">
        <v>7.8032868323381397</v>
      </c>
      <c r="O10245" s="2">
        <v>5.4845099776250583</v>
      </c>
      <c r="P10245" s="2">
        <v>6.5470404858911282</v>
      </c>
      <c r="Q10245" s="2">
        <v>3.3862985969122601</v>
      </c>
      <c r="R10245" s="2">
        <v>1.8096736102837718</v>
      </c>
      <c r="S10245" s="2">
        <v>0.68525785503584213</v>
      </c>
      <c r="T10245" s="2">
        <v>3.7354794908167906E-2</v>
      </c>
      <c r="U10245" s="2">
        <v>6.4787903839201605E-2</v>
      </c>
      <c r="V10245" s="2">
        <v>1.4044989025889305</v>
      </c>
    </row>
    <row r="10246" spans="1:22">
      <c r="A10246" s="5" t="s">
        <v>173</v>
      </c>
      <c r="B10246" s="4" t="s">
        <v>174</v>
      </c>
      <c r="C10246" s="3">
        <v>1995</v>
      </c>
      <c r="D10246" s="2">
        <v>2.3334288708706561</v>
      </c>
      <c r="E10246" s="2">
        <v>0</v>
      </c>
      <c r="F10246" s="2">
        <v>0</v>
      </c>
      <c r="G10246" s="2">
        <v>0.24011823421852918</v>
      </c>
      <c r="H10246" s="2">
        <v>8.0889133353825249E-2</v>
      </c>
      <c r="I10246" s="2">
        <v>1.8489916216026319</v>
      </c>
      <c r="J10246" s="2">
        <v>6.8392479924226288</v>
      </c>
      <c r="K10246" s="2">
        <v>4.2869967822306512</v>
      </c>
      <c r="L10246" s="2">
        <v>17.473841029479448</v>
      </c>
      <c r="M10246" s="2">
        <v>5.1074271857902085</v>
      </c>
      <c r="N10246" s="2">
        <v>12.069315197009795</v>
      </c>
      <c r="O10246" s="2">
        <v>9.0953250029484849</v>
      </c>
      <c r="P10246" s="2">
        <v>10.420101928550247</v>
      </c>
      <c r="Q10246" s="2">
        <v>4.7541490461301228</v>
      </c>
      <c r="R10246" s="2">
        <v>1.7829326887295591</v>
      </c>
      <c r="S10246" s="2">
        <v>0.88673351652121768</v>
      </c>
      <c r="T10246" s="2">
        <v>0.13176830238190029</v>
      </c>
      <c r="U10246" s="2">
        <v>4.7299602620271851E-2</v>
      </c>
      <c r="V10246" s="2">
        <v>1.8101428728252009</v>
      </c>
    </row>
    <row r="10247" spans="1:22">
      <c r="A10247" s="5" t="s">
        <v>173</v>
      </c>
      <c r="B10247" s="4" t="s">
        <v>174</v>
      </c>
      <c r="C10247" s="3">
        <v>1996</v>
      </c>
      <c r="D10247" s="2">
        <v>3.2926022839103646</v>
      </c>
      <c r="E10247" s="2">
        <v>0</v>
      </c>
      <c r="F10247" s="2">
        <v>0.12243783525009765</v>
      </c>
      <c r="G10247" s="2">
        <v>0.48005491828265151</v>
      </c>
      <c r="H10247" s="2">
        <v>0.19982127984730458</v>
      </c>
      <c r="I10247" s="2">
        <v>4.4243501885131913</v>
      </c>
      <c r="J10247" s="2">
        <v>13.063970330835536</v>
      </c>
      <c r="K10247" s="2">
        <v>8.616927708284992</v>
      </c>
      <c r="L10247" s="2">
        <v>27.465928118751723</v>
      </c>
      <c r="M10247" s="2">
        <v>8.6704262598309985</v>
      </c>
      <c r="N10247" s="2">
        <v>15.838621747093148</v>
      </c>
      <c r="O10247" s="2">
        <v>11.89099557087688</v>
      </c>
      <c r="P10247" s="2">
        <v>13.669163087504227</v>
      </c>
      <c r="Q10247" s="2">
        <v>6.3903942568952026</v>
      </c>
      <c r="R10247" s="2">
        <v>2.5651347842056316</v>
      </c>
      <c r="S10247" s="2">
        <v>0.70815353820822191</v>
      </c>
      <c r="T10247" s="2">
        <v>9.7873559888439807E-2</v>
      </c>
      <c r="U10247" s="2">
        <v>6.1196429983864035E-2</v>
      </c>
      <c r="V10247" s="2">
        <v>2.2622593967825573</v>
      </c>
    </row>
    <row r="10248" spans="1:22">
      <c r="A10248" s="5" t="s">
        <v>173</v>
      </c>
      <c r="B10248" s="4" t="s">
        <v>174</v>
      </c>
      <c r="C10248" s="3">
        <v>1997</v>
      </c>
      <c r="D10248" s="2">
        <v>3.0929526647339776</v>
      </c>
      <c r="E10248" s="2">
        <v>0.11472718449163812</v>
      </c>
      <c r="F10248" s="2">
        <v>0.23912118183252906</v>
      </c>
      <c r="G10248" s="2">
        <v>0.60654289956620056</v>
      </c>
      <c r="H10248" s="2">
        <v>0.31590922822190887</v>
      </c>
      <c r="I10248" s="2">
        <v>2.7279886895216769</v>
      </c>
      <c r="J10248" s="2">
        <v>9.3862375815200831</v>
      </c>
      <c r="K10248" s="2">
        <v>6.0115590256946057</v>
      </c>
      <c r="L10248" s="2">
        <v>20.534586601826632</v>
      </c>
      <c r="M10248" s="2">
        <v>6.4742127627816721</v>
      </c>
      <c r="N10248" s="2">
        <v>16.183957651977479</v>
      </c>
      <c r="O10248" s="2">
        <v>10.98780353807274</v>
      </c>
      <c r="P10248" s="2">
        <v>13.471147251885959</v>
      </c>
      <c r="Q10248" s="2">
        <v>6.8806906074295062</v>
      </c>
      <c r="R10248" s="2">
        <v>3.0610082614088436</v>
      </c>
      <c r="S10248" s="2">
        <v>1.1918180324412868</v>
      </c>
      <c r="T10248" s="2">
        <v>0.20236016710093158</v>
      </c>
      <c r="U10248" s="2">
        <v>2.9695469985749144E-2</v>
      </c>
      <c r="V10248" s="2">
        <v>2.4336879157209146</v>
      </c>
    </row>
    <row r="10249" spans="1:22">
      <c r="A10249" s="5" t="s">
        <v>173</v>
      </c>
      <c r="B10249" s="4" t="s">
        <v>174</v>
      </c>
      <c r="C10249" s="3">
        <v>1998</v>
      </c>
      <c r="D10249" s="2">
        <v>3.3299592372387492</v>
      </c>
      <c r="E10249" s="2">
        <v>0</v>
      </c>
      <c r="F10249" s="2">
        <v>0.11589849146523508</v>
      </c>
      <c r="G10249" s="2">
        <v>0.60461466093814431</v>
      </c>
      <c r="H10249" s="2">
        <v>0.23434772046066513</v>
      </c>
      <c r="I10249" s="2">
        <v>4.6266912632646644</v>
      </c>
      <c r="J10249" s="2">
        <v>12.538932794868975</v>
      </c>
      <c r="K10249" s="2">
        <v>8.5885108233005703</v>
      </c>
      <c r="L10249" s="2">
        <v>20.93874534028825</v>
      </c>
      <c r="M10249" s="2">
        <v>7.3559389920487819</v>
      </c>
      <c r="N10249" s="2">
        <v>14.487706715650178</v>
      </c>
      <c r="O10249" s="2">
        <v>13.32232372982855</v>
      </c>
      <c r="P10249" s="2">
        <v>13.902791680569457</v>
      </c>
      <c r="Q10249" s="2">
        <v>6.5813690625145886</v>
      </c>
      <c r="R10249" s="2">
        <v>3.4183487596076674</v>
      </c>
      <c r="S10249" s="2">
        <v>1.4062228019407397</v>
      </c>
      <c r="T10249" s="2">
        <v>0.41466108919857625</v>
      </c>
      <c r="U10249" s="2">
        <v>5.7557633897762674E-2</v>
      </c>
      <c r="V10249" s="2">
        <v>2.5357670118405444</v>
      </c>
    </row>
    <row r="10250" spans="1:22">
      <c r="A10250" s="5" t="s">
        <v>173</v>
      </c>
      <c r="B10250" s="4" t="s">
        <v>174</v>
      </c>
      <c r="C10250" s="3">
        <v>1999</v>
      </c>
      <c r="D10250" s="2">
        <v>4.0980850574289773</v>
      </c>
      <c r="E10250" s="2">
        <v>0</v>
      </c>
      <c r="F10250" s="2">
        <v>0.11337264340789097</v>
      </c>
      <c r="G10250" s="2">
        <v>1.0634476500170151</v>
      </c>
      <c r="H10250" s="2">
        <v>0.3854804917960114</v>
      </c>
      <c r="I10250" s="2">
        <v>4.4369349653259524</v>
      </c>
      <c r="J10250" s="2">
        <v>15.016635616644063</v>
      </c>
      <c r="K10250" s="2">
        <v>9.7847532196285716</v>
      </c>
      <c r="L10250" s="2">
        <v>28.599620790213226</v>
      </c>
      <c r="M10250" s="2">
        <v>9.5501775588620479</v>
      </c>
      <c r="N10250" s="2">
        <v>22.211038244069783</v>
      </c>
      <c r="O10250" s="2">
        <v>15.480248004249063</v>
      </c>
      <c r="P10250" s="2">
        <v>18.910716552569827</v>
      </c>
      <c r="Q10250" s="2">
        <v>8.5036282147049409</v>
      </c>
      <c r="R10250" s="2">
        <v>3.5866786098406354</v>
      </c>
      <c r="S10250" s="2">
        <v>1.596054849352837</v>
      </c>
      <c r="T10250" s="2">
        <v>0.31872570911689391</v>
      </c>
      <c r="U10250" s="2">
        <v>0.11123713351362093</v>
      </c>
      <c r="V10250" s="2">
        <v>3.0122138582159974</v>
      </c>
    </row>
    <row r="10251" spans="1:22">
      <c r="A10251" s="5" t="s">
        <v>173</v>
      </c>
      <c r="B10251" s="4" t="s">
        <v>174</v>
      </c>
      <c r="C10251" s="3">
        <v>2000</v>
      </c>
      <c r="D10251" s="2">
        <v>4.437404550361582</v>
      </c>
      <c r="E10251" s="2">
        <v>0</v>
      </c>
      <c r="F10251" s="2">
        <v>0.11363313542228914</v>
      </c>
      <c r="G10251" s="2">
        <v>1.4907196965353382</v>
      </c>
      <c r="H10251" s="2">
        <v>0.54195863074926165</v>
      </c>
      <c r="I10251" s="2">
        <v>6.3419508080004308</v>
      </c>
      <c r="J10251" s="2">
        <v>18.5478228612482</v>
      </c>
      <c r="K10251" s="2">
        <v>12.503281370644073</v>
      </c>
      <c r="L10251" s="2">
        <v>30.86620571016871</v>
      </c>
      <c r="M10251" s="2">
        <v>11.100950306433235</v>
      </c>
      <c r="N10251" s="2">
        <v>25.850169406449997</v>
      </c>
      <c r="O10251" s="2">
        <v>18.026552980960275</v>
      </c>
      <c r="P10251" s="2">
        <v>22.031100463102725</v>
      </c>
      <c r="Q10251" s="2">
        <v>8.8452044099661986</v>
      </c>
      <c r="R10251" s="2">
        <v>3.6029201433806244</v>
      </c>
      <c r="S10251" s="2">
        <v>1.4172327875715227</v>
      </c>
      <c r="T10251" s="2">
        <v>0.23917530614982768</v>
      </c>
      <c r="U10251" s="2">
        <v>5.3568326869645091E-2</v>
      </c>
      <c r="V10251" s="2">
        <v>3.109443213297896</v>
      </c>
    </row>
    <row r="10252" spans="1:22">
      <c r="A10252" s="5" t="s">
        <v>173</v>
      </c>
      <c r="B10252" s="4" t="s">
        <v>174</v>
      </c>
      <c r="C10252" s="3">
        <v>2001</v>
      </c>
      <c r="D10252" s="2">
        <v>5.4974681703779167</v>
      </c>
      <c r="E10252" s="2">
        <v>0</v>
      </c>
      <c r="F10252" s="2">
        <v>0.1141368797944623</v>
      </c>
      <c r="G10252" s="2">
        <v>1.1217339314418655</v>
      </c>
      <c r="H10252" s="2">
        <v>0.43275890489965696</v>
      </c>
      <c r="I10252" s="2">
        <v>11.575048404747875</v>
      </c>
      <c r="J10252" s="2">
        <v>23.266110891507516</v>
      </c>
      <c r="K10252" s="2">
        <v>17.376296963860248</v>
      </c>
      <c r="L10252" s="2">
        <v>38.216629494418747</v>
      </c>
      <c r="M10252" s="2">
        <v>14.460853295185602</v>
      </c>
      <c r="N10252" s="2">
        <v>30.102199434473434</v>
      </c>
      <c r="O10252" s="2">
        <v>21.614171776723062</v>
      </c>
      <c r="P10252" s="2">
        <v>25.922097210369088</v>
      </c>
      <c r="Q10252" s="2">
        <v>11.206276284248881</v>
      </c>
      <c r="R10252" s="2">
        <v>4.3348229936730567</v>
      </c>
      <c r="S10252" s="2">
        <v>1.6196620566219615</v>
      </c>
      <c r="T10252" s="2">
        <v>0.35525343224773065</v>
      </c>
      <c r="U10252" s="2">
        <v>0.10328520544008342</v>
      </c>
      <c r="V10252" s="2">
        <v>3.7179237118659367</v>
      </c>
    </row>
    <row r="10253" spans="1:22">
      <c r="A10253" s="5" t="s">
        <v>173</v>
      </c>
      <c r="B10253" s="4" t="s">
        <v>174</v>
      </c>
      <c r="C10253" s="3">
        <v>2002</v>
      </c>
      <c r="D10253" s="2">
        <v>4.6918864717482327</v>
      </c>
      <c r="E10253" s="2">
        <v>0</v>
      </c>
      <c r="F10253" s="2">
        <v>0</v>
      </c>
      <c r="G10253" s="2">
        <v>1.3493865351464591</v>
      </c>
      <c r="H10253" s="2">
        <v>0.48268469225834093</v>
      </c>
      <c r="I10253" s="2">
        <v>7.6050029568705524</v>
      </c>
      <c r="J10253" s="2">
        <v>15.520205293219329</v>
      </c>
      <c r="K10253" s="2">
        <v>11.477861639595144</v>
      </c>
      <c r="L10253" s="2">
        <v>28.728444954828195</v>
      </c>
      <c r="M10253" s="2">
        <v>10.558725596349916</v>
      </c>
      <c r="N10253" s="2">
        <v>23.246270515426747</v>
      </c>
      <c r="O10253" s="2">
        <v>18.783197124056176</v>
      </c>
      <c r="P10253" s="2">
        <v>21.067893259245587</v>
      </c>
      <c r="Q10253" s="2">
        <v>10.399308193594733</v>
      </c>
      <c r="R10253" s="2">
        <v>4.6270133777310907</v>
      </c>
      <c r="S10253" s="2">
        <v>2.1712444895986098</v>
      </c>
      <c r="T10253" s="2">
        <v>0.45005229607680408</v>
      </c>
      <c r="U10253" s="2">
        <v>8.7587105376296728E-2</v>
      </c>
      <c r="V10253" s="2">
        <v>3.53902167798981</v>
      </c>
    </row>
    <row r="10254" spans="1:22">
      <c r="A10254" s="5" t="s">
        <v>173</v>
      </c>
      <c r="B10254" s="4" t="s">
        <v>174</v>
      </c>
      <c r="C10254" s="3">
        <v>2003</v>
      </c>
      <c r="D10254" s="2">
        <v>4.8117518224658902</v>
      </c>
      <c r="E10254" s="2">
        <v>0</v>
      </c>
      <c r="F10254" s="2">
        <v>0</v>
      </c>
      <c r="G10254" s="2">
        <v>0.67757563438018764</v>
      </c>
      <c r="H10254" s="2">
        <v>0.24956658602892975</v>
      </c>
      <c r="I10254" s="2">
        <v>8.3351578067643697</v>
      </c>
      <c r="J10254" s="2">
        <v>16.802457562206751</v>
      </c>
      <c r="K10254" s="2">
        <v>12.480343459051992</v>
      </c>
      <c r="L10254" s="2">
        <v>26.610642084536501</v>
      </c>
      <c r="M10254" s="2">
        <v>10.429080602313313</v>
      </c>
      <c r="N10254" s="2">
        <v>22.129248642854673</v>
      </c>
      <c r="O10254" s="2">
        <v>19.460277168199216</v>
      </c>
      <c r="P10254" s="2">
        <v>20.834829661911854</v>
      </c>
      <c r="Q10254" s="2">
        <v>12.097259919368687</v>
      </c>
      <c r="R10254" s="2">
        <v>4.9353056710844623</v>
      </c>
      <c r="S10254" s="2">
        <v>2.1044003180359834</v>
      </c>
      <c r="T10254" s="2">
        <v>0.66703501822673195</v>
      </c>
      <c r="U10254" s="2">
        <v>0.13537228609332813</v>
      </c>
      <c r="V10254" s="2">
        <v>3.7221976366782443</v>
      </c>
    </row>
    <row r="10255" spans="1:22">
      <c r="A10255" s="5" t="s">
        <v>173</v>
      </c>
      <c r="B10255" s="4" t="s">
        <v>174</v>
      </c>
      <c r="C10255" s="3">
        <v>2004</v>
      </c>
      <c r="D10255" s="2">
        <v>5.3070653124027043</v>
      </c>
      <c r="E10255" s="2">
        <v>0</v>
      </c>
      <c r="F10255" s="2">
        <v>0</v>
      </c>
      <c r="G10255" s="2">
        <v>1.1756517813475791</v>
      </c>
      <c r="H10255" s="2">
        <v>0.42938413004843029</v>
      </c>
      <c r="I10255" s="2">
        <v>9.82021200498599</v>
      </c>
      <c r="J10255" s="2">
        <v>18.705511026673385</v>
      </c>
      <c r="K10255" s="2">
        <v>14.241260407614028</v>
      </c>
      <c r="L10255" s="2">
        <v>30.533993471504207</v>
      </c>
      <c r="M10255" s="2">
        <v>12.145357868068778</v>
      </c>
      <c r="N10255" s="2">
        <v>22.206476736426289</v>
      </c>
      <c r="O10255" s="2">
        <v>19.795820253952094</v>
      </c>
      <c r="P10255" s="2">
        <v>21.018613085073707</v>
      </c>
      <c r="Q10255" s="2">
        <v>13.651156618349692</v>
      </c>
      <c r="R10255" s="2">
        <v>5.7338142489667732</v>
      </c>
      <c r="S10255" s="2">
        <v>2.266217723973027</v>
      </c>
      <c r="T10255" s="2">
        <v>0.55088515124331472</v>
      </c>
      <c r="U10255" s="2">
        <v>0.12103441335164504</v>
      </c>
      <c r="V10255" s="2">
        <v>4.0012179282465485</v>
      </c>
    </row>
    <row r="10256" spans="1:22">
      <c r="A10256" s="5" t="s">
        <v>173</v>
      </c>
      <c r="B10256" s="4" t="s">
        <v>174</v>
      </c>
      <c r="C10256" s="3">
        <v>2005</v>
      </c>
      <c r="D10256" s="2">
        <v>5.1090350258173896</v>
      </c>
      <c r="E10256" s="2">
        <v>0</v>
      </c>
      <c r="F10256" s="2">
        <v>0</v>
      </c>
      <c r="G10256" s="2">
        <v>0.75930720810332653</v>
      </c>
      <c r="H10256" s="2">
        <v>0.26592008126517686</v>
      </c>
      <c r="I10256" s="2">
        <v>5.0502953300480229</v>
      </c>
      <c r="J10256" s="2">
        <v>14.57922372260597</v>
      </c>
      <c r="K10256" s="2">
        <v>9.8528474450787247</v>
      </c>
      <c r="L10256" s="2">
        <v>24.974100932366433</v>
      </c>
      <c r="M10256" s="2">
        <v>9.4764654690308365</v>
      </c>
      <c r="N10256" s="2">
        <v>24.320740084709598</v>
      </c>
      <c r="O10256" s="2">
        <v>20.27470507176902</v>
      </c>
      <c r="P10256" s="2">
        <v>22.296186205825325</v>
      </c>
      <c r="Q10256" s="2">
        <v>14.974618022451944</v>
      </c>
      <c r="R10256" s="2">
        <v>5.5896922385555206</v>
      </c>
      <c r="S10256" s="2">
        <v>2.828761946265808</v>
      </c>
      <c r="T10256" s="2">
        <v>0.73792905419850163</v>
      </c>
      <c r="U10256" s="2">
        <v>0.16682191034204091</v>
      </c>
      <c r="V10256" s="2">
        <v>4.2849738241000264</v>
      </c>
    </row>
    <row r="10257" spans="1:22">
      <c r="A10257" s="5" t="s">
        <v>173</v>
      </c>
      <c r="B10257" s="4" t="s">
        <v>174</v>
      </c>
      <c r="C10257" s="3">
        <v>2006</v>
      </c>
      <c r="D10257" s="2">
        <v>5.0166863343686341</v>
      </c>
      <c r="E10257" s="2">
        <v>0</v>
      </c>
      <c r="F10257" s="2">
        <v>0</v>
      </c>
      <c r="G10257" s="2">
        <v>0.6536938934531249</v>
      </c>
      <c r="H10257" s="2">
        <v>0.22399878144662894</v>
      </c>
      <c r="I10257" s="2">
        <v>3.7438591934557341</v>
      </c>
      <c r="J10257" s="2">
        <v>11.542012927054477</v>
      </c>
      <c r="K10257" s="2">
        <v>7.7458054470098627</v>
      </c>
      <c r="L10257" s="2">
        <v>25.41321048264679</v>
      </c>
      <c r="M10257" s="2">
        <v>8.9828969032734101</v>
      </c>
      <c r="N10257" s="2">
        <v>22.201841474202276</v>
      </c>
      <c r="O10257" s="2">
        <v>19.935795347099287</v>
      </c>
      <c r="P10257" s="2">
        <v>21.057391748609263</v>
      </c>
      <c r="Q10257" s="2">
        <v>14.747030219769558</v>
      </c>
      <c r="R10257" s="2">
        <v>6.1066291348831845</v>
      </c>
      <c r="S10257" s="2">
        <v>2.872967078178196</v>
      </c>
      <c r="T10257" s="2">
        <v>0.81203527897680228</v>
      </c>
      <c r="U10257" s="2">
        <v>0.14297732891898773</v>
      </c>
      <c r="V10257" s="2">
        <v>4.2760762850602649</v>
      </c>
    </row>
    <row r="10258" spans="1:22">
      <c r="A10258" s="5" t="s">
        <v>173</v>
      </c>
      <c r="B10258" s="4" t="s">
        <v>174</v>
      </c>
      <c r="C10258" s="3">
        <v>2007</v>
      </c>
      <c r="D10258" s="2">
        <v>4.1011987522643203</v>
      </c>
      <c r="E10258" s="2">
        <v>0</v>
      </c>
      <c r="F10258" s="2">
        <v>0</v>
      </c>
      <c r="G10258" s="2">
        <v>0.80847824182931671</v>
      </c>
      <c r="H10258" s="2">
        <v>0.27111071348206467</v>
      </c>
      <c r="I10258" s="2">
        <v>2.3951310766996605</v>
      </c>
      <c r="J10258" s="2">
        <v>6.7074704452083518</v>
      </c>
      <c r="K10258" s="2">
        <v>4.6806465928151484</v>
      </c>
      <c r="L10258" s="2">
        <v>14.467742102162926</v>
      </c>
      <c r="M10258" s="2">
        <v>5.3466198422005089</v>
      </c>
      <c r="N10258" s="2">
        <v>17.455886066595369</v>
      </c>
      <c r="O10258" s="2">
        <v>15.336019044131111</v>
      </c>
      <c r="P10258" s="2">
        <v>16.387114419564369</v>
      </c>
      <c r="Q10258" s="2">
        <v>13.11706649164571</v>
      </c>
      <c r="R10258" s="2">
        <v>6.2676033115066438</v>
      </c>
      <c r="S10258" s="2">
        <v>2.8946952128469392</v>
      </c>
      <c r="T10258" s="2">
        <v>0.94598429666067541</v>
      </c>
      <c r="U10258" s="2">
        <v>7.1122583447238125E-2</v>
      </c>
      <c r="V10258" s="2">
        <v>3.8716523402086844</v>
      </c>
    </row>
    <row r="10259" spans="1:22">
      <c r="A10259" s="5" t="s">
        <v>173</v>
      </c>
      <c r="B10259" s="4" t="s">
        <v>174</v>
      </c>
      <c r="C10259" s="3">
        <v>2008</v>
      </c>
      <c r="D10259" s="2">
        <v>4.6598799787812633</v>
      </c>
      <c r="E10259" s="2">
        <v>0</v>
      </c>
      <c r="F10259" s="2">
        <v>0</v>
      </c>
      <c r="G10259" s="2">
        <v>0.69084055952558598</v>
      </c>
      <c r="H10259" s="2">
        <v>0.22769064309855999</v>
      </c>
      <c r="I10259" s="2">
        <v>3.5184379178145027</v>
      </c>
      <c r="J10259" s="2">
        <v>8.1628369356710149</v>
      </c>
      <c r="K10259" s="2">
        <v>5.969484242715537</v>
      </c>
      <c r="L10259" s="2">
        <v>17.085406411740621</v>
      </c>
      <c r="M10259" s="2">
        <v>6.4493991535067057</v>
      </c>
      <c r="N10259" s="2">
        <v>16.898565220469187</v>
      </c>
      <c r="O10259" s="2">
        <v>16.941600215367192</v>
      </c>
      <c r="P10259" s="2">
        <v>16.919908977795785</v>
      </c>
      <c r="Q10259" s="2">
        <v>15.177922614077266</v>
      </c>
      <c r="R10259" s="2">
        <v>7.1807526589746615</v>
      </c>
      <c r="S10259" s="2">
        <v>3.242374137706888</v>
      </c>
      <c r="T10259" s="2">
        <v>1.1376142542281493</v>
      </c>
      <c r="U10259" s="2">
        <v>0.23461937991270987</v>
      </c>
      <c r="V10259" s="2">
        <v>4.3358285210590317</v>
      </c>
    </row>
    <row r="10260" spans="1:22">
      <c r="A10260" s="5" t="s">
        <v>173</v>
      </c>
      <c r="B10260" s="4" t="s">
        <v>174</v>
      </c>
      <c r="C10260" s="3">
        <v>2009</v>
      </c>
      <c r="D10260" s="2">
        <v>4.7367921508038311</v>
      </c>
      <c r="E10260" s="2">
        <v>0</v>
      </c>
      <c r="F10260" s="2">
        <v>0.40370710780190899</v>
      </c>
      <c r="G10260" s="2">
        <v>0.54655037896436909</v>
      </c>
      <c r="H10260" s="2">
        <v>0.31750841170499294</v>
      </c>
      <c r="I10260" s="2">
        <v>5.7769919874464621</v>
      </c>
      <c r="J10260" s="2">
        <v>8.2943749057457392</v>
      </c>
      <c r="K10260" s="2">
        <v>7.0776830912202966</v>
      </c>
      <c r="L10260" s="2">
        <v>15.145655623081979</v>
      </c>
      <c r="M10260" s="2">
        <v>6.3077343793463623</v>
      </c>
      <c r="N10260" s="2">
        <v>16.027710129958017</v>
      </c>
      <c r="O10260" s="2">
        <v>15.113414550497987</v>
      </c>
      <c r="P10260" s="2">
        <v>15.580513440467369</v>
      </c>
      <c r="Q10260" s="2">
        <v>15.628431723866882</v>
      </c>
      <c r="R10260" s="2">
        <v>8.2798145321544805</v>
      </c>
      <c r="S10260" s="2">
        <v>3.3405924200411423</v>
      </c>
      <c r="T10260" s="2">
        <v>1.2668135914510812</v>
      </c>
      <c r="U10260" s="2">
        <v>0.1853659813802189</v>
      </c>
      <c r="V10260" s="2">
        <v>4.457109735227454</v>
      </c>
    </row>
    <row r="10261" spans="1:22">
      <c r="A10261" s="5" t="s">
        <v>173</v>
      </c>
      <c r="B10261" s="4" t="s">
        <v>174</v>
      </c>
      <c r="C10261" s="3">
        <v>2010</v>
      </c>
      <c r="D10261" s="2">
        <v>4.4949403050903722</v>
      </c>
      <c r="E10261" s="2">
        <v>0</v>
      </c>
      <c r="F10261" s="2">
        <v>0</v>
      </c>
      <c r="G10261" s="2">
        <v>0.39976387280579601</v>
      </c>
      <c r="H10261" s="2">
        <v>0.13608953965898682</v>
      </c>
      <c r="I10261" s="2">
        <v>4.6819187053668561</v>
      </c>
      <c r="J10261" s="2">
        <v>8.5695143422508213</v>
      </c>
      <c r="K10261" s="2">
        <v>6.6828391373791236</v>
      </c>
      <c r="L10261" s="2">
        <v>13.672617947335214</v>
      </c>
      <c r="M10261" s="2">
        <v>5.6287571205274585</v>
      </c>
      <c r="N10261" s="2">
        <v>13.869534638889739</v>
      </c>
      <c r="O10261" s="2">
        <v>16.311148270619061</v>
      </c>
      <c r="P10261" s="2">
        <v>15.063795172555773</v>
      </c>
      <c r="Q10261" s="2">
        <v>13.454549796069434</v>
      </c>
      <c r="R10261" s="2">
        <v>8.428171665747584</v>
      </c>
      <c r="S10261" s="2">
        <v>3.3153990479668201</v>
      </c>
      <c r="T10261" s="2">
        <v>1.4868525533493049</v>
      </c>
      <c r="U10261" s="2">
        <v>0.22804543850971395</v>
      </c>
      <c r="V10261" s="2">
        <v>4.2974386639722146</v>
      </c>
    </row>
    <row r="10262" spans="1:22">
      <c r="A10262" s="5" t="s">
        <v>173</v>
      </c>
      <c r="B10262" s="4" t="s">
        <v>174</v>
      </c>
      <c r="C10262" s="3">
        <v>2011</v>
      </c>
      <c r="D10262" s="2">
        <v>4.7925591993618131</v>
      </c>
      <c r="E10262" s="2">
        <v>0.14157568069587279</v>
      </c>
      <c r="F10262" s="2">
        <v>0</v>
      </c>
      <c r="G10262" s="2">
        <v>0.93811144763997956</v>
      </c>
      <c r="H10262" s="2">
        <v>0.36619121315029268</v>
      </c>
      <c r="I10262" s="2">
        <v>5.7136171822072521</v>
      </c>
      <c r="J10262" s="2">
        <v>9.6248449330538559</v>
      </c>
      <c r="K10262" s="2">
        <v>7.6863432559080334</v>
      </c>
      <c r="L10262" s="2">
        <v>14.335261957002178</v>
      </c>
      <c r="M10262" s="2">
        <v>6.1</v>
      </c>
      <c r="N10262" s="2">
        <v>13.71480233129696</v>
      </c>
      <c r="O10262" s="2">
        <v>16.772429236454595</v>
      </c>
      <c r="P10262" s="2">
        <v>15.234217819508741</v>
      </c>
      <c r="Q10262" s="2">
        <v>14.505774449482834</v>
      </c>
      <c r="R10262" s="2">
        <v>9.6263154872404861</v>
      </c>
      <c r="S10262" s="2">
        <v>3.7803810560834554</v>
      </c>
      <c r="T10262" s="2">
        <v>1.2183229120575756</v>
      </c>
      <c r="U10262" s="2">
        <v>0.17941773562258403</v>
      </c>
      <c r="V10262" s="2">
        <v>4.563546377664256</v>
      </c>
    </row>
    <row r="10263" spans="1:22">
      <c r="A10263" s="5" t="s">
        <v>173</v>
      </c>
      <c r="B10263" s="4" t="s">
        <v>174</v>
      </c>
      <c r="C10263" s="3">
        <v>2012</v>
      </c>
      <c r="D10263" s="2">
        <v>5.2</v>
      </c>
      <c r="E10263" s="2">
        <v>0</v>
      </c>
      <c r="F10263" s="2">
        <v>0</v>
      </c>
      <c r="G10263" s="2">
        <v>2.1</v>
      </c>
      <c r="H10263" s="2">
        <v>0.7</v>
      </c>
      <c r="I10263" s="2">
        <v>7</v>
      </c>
      <c r="J10263" s="2">
        <v>13.1</v>
      </c>
      <c r="K10263" s="2">
        <v>10</v>
      </c>
      <c r="L10263" s="2">
        <v>13.1</v>
      </c>
      <c r="M10263" s="2">
        <v>6.6</v>
      </c>
      <c r="N10263" s="2">
        <v>14.9</v>
      </c>
      <c r="O10263" s="2">
        <v>14.8</v>
      </c>
      <c r="P10263" s="2">
        <v>14.9</v>
      </c>
      <c r="Q10263" s="2">
        <v>15.4</v>
      </c>
      <c r="R10263" s="2">
        <v>11.5</v>
      </c>
      <c r="S10263" s="2">
        <v>4.0999999999999996</v>
      </c>
      <c r="T10263" s="2">
        <v>1.4</v>
      </c>
      <c r="U10263" s="2">
        <v>0.3</v>
      </c>
      <c r="V10263" s="2">
        <v>5</v>
      </c>
    </row>
    <row r="10264" spans="1:22">
      <c r="A10264" s="5" t="s">
        <v>173</v>
      </c>
      <c r="B10264" s="4" t="s">
        <v>172</v>
      </c>
      <c r="C10264" s="3" t="s">
        <v>44</v>
      </c>
      <c r="D10264" s="2">
        <v>6.1</v>
      </c>
      <c r="E10264" s="2">
        <v>0</v>
      </c>
      <c r="F10264" s="2">
        <v>0</v>
      </c>
      <c r="G10264" s="2">
        <v>2.2000000000000002</v>
      </c>
      <c r="H10264" s="2">
        <v>0.8</v>
      </c>
      <c r="I10264" s="2">
        <v>10.9</v>
      </c>
      <c r="J10264" s="2">
        <v>20.399999999999999</v>
      </c>
      <c r="K10264" s="2">
        <v>15.6</v>
      </c>
      <c r="L10264" s="2">
        <v>21</v>
      </c>
      <c r="M10264" s="2">
        <v>10.3</v>
      </c>
      <c r="N10264" s="2">
        <v>16.100000000000001</v>
      </c>
      <c r="O10264" s="2">
        <v>19.2</v>
      </c>
      <c r="P10264" s="2">
        <v>17.7</v>
      </c>
      <c r="Q10264" s="2">
        <v>17.3</v>
      </c>
      <c r="R10264" s="2">
        <v>11.4</v>
      </c>
      <c r="S10264" s="2">
        <v>4.5999999999999996</v>
      </c>
      <c r="T10264" s="2">
        <v>1.7</v>
      </c>
      <c r="U10264" s="2">
        <v>0.2</v>
      </c>
      <c r="V10264" s="2">
        <v>5.4</v>
      </c>
    </row>
    <row r="10265" spans="1:22">
      <c r="A10265" s="5" t="s">
        <v>173</v>
      </c>
      <c r="B10265" s="4" t="s">
        <v>172</v>
      </c>
      <c r="C10265" s="3" t="s">
        <v>43</v>
      </c>
      <c r="D10265" s="2">
        <v>6.140386312710306</v>
      </c>
      <c r="E10265" s="2">
        <v>0</v>
      </c>
      <c r="F10265" s="2">
        <v>0</v>
      </c>
      <c r="G10265" s="2">
        <v>2.1540611457181975</v>
      </c>
      <c r="H10265" s="2">
        <v>0.74258000139233749</v>
      </c>
      <c r="I10265" s="2">
        <v>10.852374618677995</v>
      </c>
      <c r="J10265" s="2">
        <v>20.368411965295461</v>
      </c>
      <c r="K10265" s="2">
        <v>15.565096506938493</v>
      </c>
      <c r="L10265" s="2">
        <v>21.247099375844506</v>
      </c>
      <c r="M10265" s="2">
        <v>10.249306554045367</v>
      </c>
      <c r="N10265" s="2">
        <v>16.167327217464408</v>
      </c>
      <c r="O10265" s="2">
        <v>19.411736159211529</v>
      </c>
      <c r="P10265" s="2">
        <v>17.826800224753075</v>
      </c>
      <c r="Q10265" s="2">
        <v>17.376297635455309</v>
      </c>
      <c r="R10265" s="2">
        <v>11.531314496404727</v>
      </c>
      <c r="S10265" s="2">
        <v>4.6887042611765706</v>
      </c>
      <c r="T10265" s="2">
        <v>1.7611603306996575</v>
      </c>
      <c r="U10265" s="2">
        <v>0.18756017095778596</v>
      </c>
      <c r="V10265" s="2">
        <v>5.4516186688616841</v>
      </c>
    </row>
    <row r="10266" spans="1:22">
      <c r="A10266" s="5" t="s">
        <v>173</v>
      </c>
      <c r="B10266" s="4" t="s">
        <v>172</v>
      </c>
      <c r="C10266" s="3" t="s">
        <v>42</v>
      </c>
      <c r="D10266" s="2">
        <v>6.6351546812936038</v>
      </c>
      <c r="E10266" s="2">
        <v>0</v>
      </c>
      <c r="F10266" s="2">
        <v>0</v>
      </c>
      <c r="G10266" s="2">
        <v>1.0788228424554547</v>
      </c>
      <c r="H10266" s="2">
        <v>0.37570891576042548</v>
      </c>
      <c r="I10266" s="2">
        <v>12.567414720631776</v>
      </c>
      <c r="J10266" s="2">
        <v>24.621122827971689</v>
      </c>
      <c r="K10266" s="2">
        <v>18.688717135957425</v>
      </c>
      <c r="L10266" s="2">
        <v>28.060222796376021</v>
      </c>
      <c r="M10266" s="2">
        <v>12.67809618799974</v>
      </c>
      <c r="N10266" s="2">
        <v>22.026949601596829</v>
      </c>
      <c r="O10266" s="2">
        <v>20.156913821440757</v>
      </c>
      <c r="P10266" s="2">
        <v>21.040118245464541</v>
      </c>
      <c r="Q10266" s="2">
        <v>17.805641728851182</v>
      </c>
      <c r="R10266" s="2">
        <v>11.869594016370854</v>
      </c>
      <c r="S10266" s="2">
        <v>4.3097619880070095</v>
      </c>
      <c r="T10266" s="2">
        <v>1.5608121009415339</v>
      </c>
      <c r="U10266" s="2">
        <v>0.37003918932685081</v>
      </c>
      <c r="V10266" s="2">
        <v>5.6314907084076022</v>
      </c>
    </row>
    <row r="10267" spans="1:22">
      <c r="A10267" s="5" t="s">
        <v>173</v>
      </c>
      <c r="B10267" s="4" t="s">
        <v>172</v>
      </c>
      <c r="C10267" s="3" t="s">
        <v>1393</v>
      </c>
      <c r="D10267" s="2">
        <v>6.7925986211114928</v>
      </c>
      <c r="E10267" s="2">
        <v>0</v>
      </c>
      <c r="F10267" s="2">
        <v>0</v>
      </c>
      <c r="G10267" s="2">
        <v>0.97684187023353497</v>
      </c>
      <c r="H10267" s="2">
        <v>0.33617820134096682</v>
      </c>
      <c r="I10267" s="2">
        <v>12.916194081961324</v>
      </c>
      <c r="J10267" s="2">
        <v>26.625120933408201</v>
      </c>
      <c r="K10267" s="2">
        <v>19.841071684194056</v>
      </c>
      <c r="L10267" s="2">
        <v>28.490865561399151</v>
      </c>
      <c r="M10267" s="2">
        <v>13.277162791399203</v>
      </c>
      <c r="N10267" s="2">
        <v>23.517472587446015</v>
      </c>
      <c r="O10267" s="2">
        <v>17.322936491805095</v>
      </c>
      <c r="P10267" s="2">
        <v>20.263289290002252</v>
      </c>
      <c r="Q10267" s="2">
        <v>16.992323047313782</v>
      </c>
      <c r="R10267" s="2">
        <v>13.496861077602862</v>
      </c>
      <c r="S10267" s="2">
        <v>4.6030372847914318</v>
      </c>
      <c r="T10267" s="2">
        <v>1.7630223356282573</v>
      </c>
      <c r="U10267" s="2">
        <v>0.14957763549383271</v>
      </c>
      <c r="V10267" s="2">
        <v>5.7245032427596323</v>
      </c>
    </row>
    <row r="10268" spans="1:22">
      <c r="A10268" s="13" t="s">
        <v>168</v>
      </c>
      <c r="B10268" s="12" t="s">
        <v>171</v>
      </c>
      <c r="C10268" s="11">
        <v>1987</v>
      </c>
      <c r="D10268" s="10">
        <v>5.905018149582336</v>
      </c>
      <c r="E10268" s="10">
        <v>0</v>
      </c>
      <c r="F10268" s="10">
        <v>0</v>
      </c>
      <c r="G10268" s="10">
        <v>0</v>
      </c>
      <c r="H10268" s="10">
        <v>0</v>
      </c>
      <c r="I10268" s="10">
        <v>0.30215314329914972</v>
      </c>
      <c r="J10268" s="10">
        <v>2.4959752399256199</v>
      </c>
      <c r="K10268" s="10">
        <v>1.5035476891155448</v>
      </c>
      <c r="L10268" s="10">
        <v>17.428940756125545</v>
      </c>
      <c r="M10268" s="10">
        <v>6.1191227947150431</v>
      </c>
      <c r="N10268" s="10">
        <v>23.801515035279355</v>
      </c>
      <c r="O10268" s="10">
        <v>22.761237612346175</v>
      </c>
      <c r="P10268" s="10">
        <v>23.285251765591831</v>
      </c>
      <c r="Q10268" s="10">
        <v>16.524921974101968</v>
      </c>
      <c r="R10268" s="10">
        <v>7.2960481902684737</v>
      </c>
      <c r="S10268" s="10">
        <v>0.90885176173340254</v>
      </c>
      <c r="T10268" s="10">
        <v>0.2259259646262069</v>
      </c>
      <c r="U10268" s="10">
        <v>2.2695329051632556E-2</v>
      </c>
      <c r="V10268" s="10">
        <v>5.8572679431127792</v>
      </c>
    </row>
    <row r="10269" spans="1:22">
      <c r="A10269" s="9" t="s">
        <v>168</v>
      </c>
      <c r="B10269" s="8" t="s">
        <v>171</v>
      </c>
      <c r="C10269" s="7">
        <v>1988</v>
      </c>
      <c r="D10269" s="6">
        <v>5.8814572156214719</v>
      </c>
      <c r="E10269" s="6">
        <v>0</v>
      </c>
      <c r="F10269" s="6">
        <v>0</v>
      </c>
      <c r="G10269" s="6">
        <v>0</v>
      </c>
      <c r="H10269" s="6">
        <v>0</v>
      </c>
      <c r="I10269" s="6">
        <v>0.50645305602214885</v>
      </c>
      <c r="J10269" s="6">
        <v>2.6946442598014317</v>
      </c>
      <c r="K10269" s="6">
        <v>1.7234041277776777</v>
      </c>
      <c r="L10269" s="6">
        <v>16.08306905165178</v>
      </c>
      <c r="M10269" s="6">
        <v>5.7490714202254667</v>
      </c>
      <c r="N10269" s="6">
        <v>23.22542316621329</v>
      </c>
      <c r="O10269" s="6">
        <v>22.536403640707015</v>
      </c>
      <c r="P10269" s="6">
        <v>22.877958199055037</v>
      </c>
      <c r="Q10269" s="6">
        <v>16.937828357081848</v>
      </c>
      <c r="R10269" s="6">
        <v>7.3834813316766015</v>
      </c>
      <c r="S10269" s="6">
        <v>1.2600523828976617</v>
      </c>
      <c r="T10269" s="6">
        <v>0.21697792602191857</v>
      </c>
      <c r="U10269" s="6">
        <v>6.5935341167037947E-2</v>
      </c>
      <c r="V10269" s="6">
        <v>5.9091652663455161</v>
      </c>
    </row>
    <row r="10270" spans="1:22">
      <c r="A10270" s="5" t="s">
        <v>168</v>
      </c>
      <c r="B10270" s="4" t="s">
        <v>171</v>
      </c>
      <c r="C10270" s="3">
        <v>1989</v>
      </c>
      <c r="D10270" s="2">
        <v>6.1088867261286408</v>
      </c>
      <c r="E10270" s="2">
        <v>0</v>
      </c>
      <c r="F10270" s="2">
        <v>0</v>
      </c>
      <c r="G10270" s="2">
        <v>0</v>
      </c>
      <c r="H10270" s="2">
        <v>0</v>
      </c>
      <c r="I10270" s="2">
        <v>0.18234266563096033</v>
      </c>
      <c r="J10270" s="2">
        <v>3.9920100657794548</v>
      </c>
      <c r="K10270" s="2">
        <v>2.2861453874159126</v>
      </c>
      <c r="L10270" s="2">
        <v>16.431191672176023</v>
      </c>
      <c r="M10270" s="2">
        <v>5.8481883409055184</v>
      </c>
      <c r="N10270" s="2">
        <v>20.545482562021675</v>
      </c>
      <c r="O10270" s="2">
        <v>24.068736381515997</v>
      </c>
      <c r="P10270" s="2">
        <v>22.329010257917474</v>
      </c>
      <c r="Q10270" s="2">
        <v>18.765355112693175</v>
      </c>
      <c r="R10270" s="2">
        <v>7.5514638450766443</v>
      </c>
      <c r="S10270" s="2">
        <v>1.3928823197578035</v>
      </c>
      <c r="T10270" s="2">
        <v>0.34476695477691854</v>
      </c>
      <c r="U10270" s="2">
        <v>8.5911335635613942E-2</v>
      </c>
      <c r="V10270" s="2">
        <v>6.1603770420266208</v>
      </c>
    </row>
    <row r="10271" spans="1:22">
      <c r="A10271" s="5" t="s">
        <v>168</v>
      </c>
      <c r="B10271" s="4" t="s">
        <v>171</v>
      </c>
      <c r="C10271" s="3">
        <v>1990</v>
      </c>
      <c r="D10271" s="2">
        <v>6.4024959712990022</v>
      </c>
      <c r="E10271" s="2">
        <v>0</v>
      </c>
      <c r="F10271" s="2">
        <v>0</v>
      </c>
      <c r="G10271" s="2">
        <v>0</v>
      </c>
      <c r="H10271" s="2">
        <v>0</v>
      </c>
      <c r="I10271" s="2">
        <v>0.18545512542330134</v>
      </c>
      <c r="J10271" s="2">
        <v>4.1559581478390681</v>
      </c>
      <c r="K10271" s="2">
        <v>2.2791822995196185</v>
      </c>
      <c r="L10271" s="2">
        <v>23.22273264142353</v>
      </c>
      <c r="M10271" s="2">
        <v>7.6554245711017019</v>
      </c>
      <c r="N10271" s="2">
        <v>25.237456881753829</v>
      </c>
      <c r="O10271" s="2">
        <v>21.901732281011878</v>
      </c>
      <c r="P10271" s="2">
        <v>23.529177176698141</v>
      </c>
      <c r="Q10271" s="2">
        <v>17.813866472007291</v>
      </c>
      <c r="R10271" s="2">
        <v>7.6888492762780798</v>
      </c>
      <c r="S10271" s="2">
        <v>1.2097396666536049</v>
      </c>
      <c r="T10271" s="2">
        <v>0.3335444926544523</v>
      </c>
      <c r="U10271" s="2">
        <v>6.3087250298034692E-2</v>
      </c>
      <c r="V10271" s="2">
        <v>6.1666148450502165</v>
      </c>
    </row>
    <row r="10272" spans="1:22">
      <c r="A10272" s="5" t="s">
        <v>168</v>
      </c>
      <c r="B10272" s="4" t="s">
        <v>171</v>
      </c>
      <c r="C10272" s="3">
        <v>1991</v>
      </c>
      <c r="D10272" s="2">
        <v>7.6378753064832345</v>
      </c>
      <c r="E10272" s="2">
        <v>0</v>
      </c>
      <c r="F10272" s="2">
        <v>0</v>
      </c>
      <c r="G10272" s="2">
        <v>0</v>
      </c>
      <c r="H10272" s="2">
        <v>0</v>
      </c>
      <c r="I10272" s="2">
        <v>1.2571951975143456</v>
      </c>
      <c r="J10272" s="2">
        <v>10.60991348572184</v>
      </c>
      <c r="K10272" s="2">
        <v>6.008505569796303</v>
      </c>
      <c r="L10272" s="2">
        <v>35.839495834102166</v>
      </c>
      <c r="M10272" s="2">
        <v>11.80032745908699</v>
      </c>
      <c r="N10272" s="2">
        <v>30.608105233778481</v>
      </c>
      <c r="O10272" s="2">
        <v>27.262658677193084</v>
      </c>
      <c r="P10272" s="2">
        <v>28.858714564542787</v>
      </c>
      <c r="Q10272" s="2">
        <v>18.397002824745506</v>
      </c>
      <c r="R10272" s="2">
        <v>7.8933488697357701</v>
      </c>
      <c r="S10272" s="2">
        <v>1.8126521544158964</v>
      </c>
      <c r="T10272" s="2">
        <v>0.4136209767148421</v>
      </c>
      <c r="U10272" s="2">
        <v>2.0314583514471702E-2</v>
      </c>
      <c r="V10272" s="2">
        <v>6.8793538109068821</v>
      </c>
    </row>
    <row r="10273" spans="1:22">
      <c r="A10273" s="5" t="s">
        <v>168</v>
      </c>
      <c r="B10273" s="4" t="s">
        <v>171</v>
      </c>
      <c r="C10273" s="3">
        <v>1992</v>
      </c>
      <c r="D10273" s="2">
        <v>8.5372315189369417</v>
      </c>
      <c r="E10273" s="2">
        <v>0</v>
      </c>
      <c r="F10273" s="2">
        <v>0</v>
      </c>
      <c r="G10273" s="2">
        <v>0.17705131655358988</v>
      </c>
      <c r="H10273" s="2">
        <v>5.6246196350971764E-2</v>
      </c>
      <c r="I10273" s="2">
        <v>0.88382633166113389</v>
      </c>
      <c r="J10273" s="2">
        <v>11.470864885564888</v>
      </c>
      <c r="K10273" s="2">
        <v>6.1816977591345621</v>
      </c>
      <c r="L10273" s="2">
        <v>41.477175786742599</v>
      </c>
      <c r="M10273" s="2">
        <v>12.569619534918989</v>
      </c>
      <c r="N10273" s="2">
        <v>42.095759388313631</v>
      </c>
      <c r="O10273" s="2">
        <v>30.838135781187376</v>
      </c>
      <c r="P10273" s="2">
        <v>36.049723540417226</v>
      </c>
      <c r="Q10273" s="2">
        <v>20.317998929226626</v>
      </c>
      <c r="R10273" s="2">
        <v>8.8930365328136567</v>
      </c>
      <c r="S10273" s="2">
        <v>1.8194680945566866</v>
      </c>
      <c r="T10273" s="2">
        <v>0.44926370407992922</v>
      </c>
      <c r="U10273" s="2">
        <v>1.999824015486637E-2</v>
      </c>
      <c r="V10273" s="2">
        <v>7.821182908054066</v>
      </c>
    </row>
    <row r="10274" spans="1:22">
      <c r="A10274" s="5" t="s">
        <v>168</v>
      </c>
      <c r="B10274" s="4" t="s">
        <v>171</v>
      </c>
      <c r="C10274" s="3">
        <v>1993</v>
      </c>
      <c r="D10274" s="2">
        <v>7.8468958954146419</v>
      </c>
      <c r="E10274" s="2">
        <v>0</v>
      </c>
      <c r="F10274" s="2">
        <v>0</v>
      </c>
      <c r="G10274" s="2">
        <v>0</v>
      </c>
      <c r="H10274" s="2">
        <v>0</v>
      </c>
      <c r="I10274" s="2">
        <v>0.653228450973245</v>
      </c>
      <c r="J10274" s="2">
        <v>11.904484980508116</v>
      </c>
      <c r="K10274" s="2">
        <v>6.1487215337584855</v>
      </c>
      <c r="L10274" s="2">
        <v>46.509028855370673</v>
      </c>
      <c r="M10274" s="2">
        <v>12.44600831149547</v>
      </c>
      <c r="N10274" s="2">
        <v>42.517647839289317</v>
      </c>
      <c r="O10274" s="2">
        <v>27.020468435101826</v>
      </c>
      <c r="P10274" s="2">
        <v>34.168411790095611</v>
      </c>
      <c r="Q10274" s="2">
        <v>17.811953759060561</v>
      </c>
      <c r="R10274" s="2">
        <v>8.5018632676653318</v>
      </c>
      <c r="S10274" s="2">
        <v>1.5096328594452013</v>
      </c>
      <c r="T10274" s="2">
        <v>0.39688201926011746</v>
      </c>
      <c r="U10274" s="2">
        <v>4.9187794737365051E-2</v>
      </c>
      <c r="V10274" s="2">
        <v>6.9883643733184249</v>
      </c>
    </row>
    <row r="10275" spans="1:22">
      <c r="A10275" s="5" t="s">
        <v>168</v>
      </c>
      <c r="B10275" s="4" t="s">
        <v>171</v>
      </c>
      <c r="C10275" s="3">
        <v>1994</v>
      </c>
      <c r="D10275" s="2">
        <v>8.8272462281559179</v>
      </c>
      <c r="E10275" s="2">
        <v>0</v>
      </c>
      <c r="F10275" s="2">
        <v>0</v>
      </c>
      <c r="G10275" s="2">
        <v>0.12110246843161403</v>
      </c>
      <c r="H10275" s="2">
        <v>4.0768303133533315E-2</v>
      </c>
      <c r="I10275" s="2">
        <v>2.3128160848649317</v>
      </c>
      <c r="J10275" s="2">
        <v>17.170397706034866</v>
      </c>
      <c r="K10275" s="2">
        <v>9.6392510301949539</v>
      </c>
      <c r="L10275" s="2">
        <v>57.754072657882261</v>
      </c>
      <c r="M10275" s="2">
        <v>15.452706373642513</v>
      </c>
      <c r="N10275" s="2">
        <v>47.479153684085581</v>
      </c>
      <c r="O10275" s="2">
        <v>34.022553420521547</v>
      </c>
      <c r="P10275" s="2">
        <v>40.188756213393233</v>
      </c>
      <c r="Q10275" s="2">
        <v>19.565280782159725</v>
      </c>
      <c r="R10275" s="2">
        <v>8.8137807315672596</v>
      </c>
      <c r="S10275" s="2">
        <v>2.2485023368363573</v>
      </c>
      <c r="T10275" s="2">
        <v>0.410902743989847</v>
      </c>
      <c r="U10275" s="2">
        <v>1.6196975959800401E-2</v>
      </c>
      <c r="V10275" s="2">
        <v>7.5930721921214053</v>
      </c>
    </row>
    <row r="10276" spans="1:22">
      <c r="A10276" s="5" t="s">
        <v>168</v>
      </c>
      <c r="B10276" s="4" t="s">
        <v>171</v>
      </c>
      <c r="C10276" s="3">
        <v>1995</v>
      </c>
      <c r="D10276" s="2">
        <v>9.910932098908523</v>
      </c>
      <c r="E10276" s="2">
        <v>0.12112197709825658</v>
      </c>
      <c r="F10276" s="2">
        <v>0</v>
      </c>
      <c r="G10276" s="2">
        <v>0.36017735132779383</v>
      </c>
      <c r="H10276" s="2">
        <v>0.1617782667076505</v>
      </c>
      <c r="I10276" s="2">
        <v>2.8351204864573689</v>
      </c>
      <c r="J10276" s="2">
        <v>20.77582880717063</v>
      </c>
      <c r="K10276" s="2">
        <v>11.600108940153525</v>
      </c>
      <c r="L10276" s="2">
        <v>69.985435463430576</v>
      </c>
      <c r="M10276" s="2">
        <v>18.669194069271029</v>
      </c>
      <c r="N10276" s="2">
        <v>54.374131351477125</v>
      </c>
      <c r="O10276" s="2">
        <v>37.480734902260238</v>
      </c>
      <c r="P10276" s="2">
        <v>45.005972159482987</v>
      </c>
      <c r="Q10276" s="2">
        <v>21.215794382730344</v>
      </c>
      <c r="R10276" s="2">
        <v>9.8633799202194883</v>
      </c>
      <c r="S10276" s="2">
        <v>3.2724689300187797</v>
      </c>
      <c r="T10276" s="2">
        <v>0.60236938231725856</v>
      </c>
      <c r="U10276" s="2">
        <v>7.8832671033786425E-2</v>
      </c>
      <c r="V10276" s="2">
        <v>8.25877685726498</v>
      </c>
    </row>
    <row r="10277" spans="1:22">
      <c r="A10277" s="5" t="s">
        <v>168</v>
      </c>
      <c r="B10277" s="4" t="s">
        <v>171</v>
      </c>
      <c r="C10277" s="3">
        <v>1996</v>
      </c>
      <c r="D10277" s="2">
        <v>10.935597371910282</v>
      </c>
      <c r="E10277" s="2">
        <v>0</v>
      </c>
      <c r="F10277" s="2">
        <v>0</v>
      </c>
      <c r="G10277" s="2">
        <v>0.24002745914132576</v>
      </c>
      <c r="H10277" s="2">
        <v>7.9928511938921823E-2</v>
      </c>
      <c r="I10277" s="2">
        <v>3.3481568994153879</v>
      </c>
      <c r="J10277" s="2">
        <v>24.605924700797029</v>
      </c>
      <c r="K10277" s="2">
        <v>13.663985365994773</v>
      </c>
      <c r="L10277" s="2">
        <v>83.634192696006039</v>
      </c>
      <c r="M10277" s="2">
        <v>22.265502522504605</v>
      </c>
      <c r="N10277" s="2">
        <v>69.21078410494485</v>
      </c>
      <c r="O10277" s="2">
        <v>42.436672266707397</v>
      </c>
      <c r="P10277" s="2">
        <v>54.496794940970801</v>
      </c>
      <c r="Q10277" s="2">
        <v>22.180416045096571</v>
      </c>
      <c r="R10277" s="2">
        <v>10.164346582414815</v>
      </c>
      <c r="S10277" s="2">
        <v>3.3991369833994645</v>
      </c>
      <c r="T10277" s="2">
        <v>0.62639078328601472</v>
      </c>
      <c r="U10277" s="2">
        <v>0.10709375247176205</v>
      </c>
      <c r="V10277" s="2">
        <v>8.7648890638628547</v>
      </c>
    </row>
    <row r="10278" spans="1:22">
      <c r="A10278" s="5" t="s">
        <v>168</v>
      </c>
      <c r="B10278" s="4" t="s">
        <v>171</v>
      </c>
      <c r="C10278" s="3">
        <v>1997</v>
      </c>
      <c r="D10278" s="2">
        <v>10.962325340262845</v>
      </c>
      <c r="E10278" s="2">
        <v>0</v>
      </c>
      <c r="F10278" s="2">
        <v>0.11956059091626453</v>
      </c>
      <c r="G10278" s="2">
        <v>0.60654289956620056</v>
      </c>
      <c r="H10278" s="2">
        <v>0.23693192116643164</v>
      </c>
      <c r="I10278" s="2">
        <v>5.1001527673666134</v>
      </c>
      <c r="J10278" s="2">
        <v>27.183519229597124</v>
      </c>
      <c r="K10278" s="2">
        <v>15.99074700834765</v>
      </c>
      <c r="L10278" s="2">
        <v>85.489178530617153</v>
      </c>
      <c r="M10278" s="2">
        <v>23.639272537303686</v>
      </c>
      <c r="N10278" s="2">
        <v>69.725884217269638</v>
      </c>
      <c r="O10278" s="2">
        <v>43.087004885251524</v>
      </c>
      <c r="P10278" s="2">
        <v>55.818246507814557</v>
      </c>
      <c r="Q10278" s="2">
        <v>22.602890389172572</v>
      </c>
      <c r="R10278" s="2">
        <v>9.9877228323288545</v>
      </c>
      <c r="S10278" s="2">
        <v>3.3214600904101439</v>
      </c>
      <c r="T10278" s="2">
        <v>0.54637245117251532</v>
      </c>
      <c r="U10278" s="2">
        <v>5.9390939971498288E-2</v>
      </c>
      <c r="V10278" s="2">
        <v>8.4906242082101855</v>
      </c>
    </row>
    <row r="10279" spans="1:22">
      <c r="A10279" s="5" t="s">
        <v>168</v>
      </c>
      <c r="B10279" s="4" t="s">
        <v>171</v>
      </c>
      <c r="C10279" s="3">
        <v>1998</v>
      </c>
      <c r="D10279" s="2">
        <v>11.965431326529409</v>
      </c>
      <c r="E10279" s="2">
        <v>0.11487637578819553</v>
      </c>
      <c r="F10279" s="2">
        <v>0.23179698293047016</v>
      </c>
      <c r="G10279" s="2">
        <v>0.36276879656288658</v>
      </c>
      <c r="H10279" s="2">
        <v>0.23434772046066513</v>
      </c>
      <c r="I10279" s="2">
        <v>6.7620872309252791</v>
      </c>
      <c r="J10279" s="2">
        <v>33.003417450645699</v>
      </c>
      <c r="K10279" s="2">
        <v>19.901652666406839</v>
      </c>
      <c r="L10279" s="2">
        <v>98.47096704207847</v>
      </c>
      <c r="M10279" s="2">
        <v>27.823839237424519</v>
      </c>
      <c r="N10279" s="2">
        <v>77.223464236630775</v>
      </c>
      <c r="O10279" s="2">
        <v>48.408839691555229</v>
      </c>
      <c r="P10279" s="2">
        <v>62.761173872284985</v>
      </c>
      <c r="Q10279" s="2">
        <v>24.641870210810435</v>
      </c>
      <c r="R10279" s="2">
        <v>9.8492149192348766</v>
      </c>
      <c r="S10279" s="2">
        <v>3.2685178639703674</v>
      </c>
      <c r="T10279" s="2">
        <v>0.74638996055743723</v>
      </c>
      <c r="U10279" s="2">
        <v>7.194704237220334E-2</v>
      </c>
      <c r="V10279" s="2">
        <v>8.837093620663186</v>
      </c>
    </row>
    <row r="10280" spans="1:22">
      <c r="A10280" s="5" t="s">
        <v>168</v>
      </c>
      <c r="B10280" s="4" t="s">
        <v>171</v>
      </c>
      <c r="C10280" s="3">
        <v>1999</v>
      </c>
      <c r="D10280" s="2">
        <v>13.482368132277381</v>
      </c>
      <c r="E10280" s="2">
        <v>0</v>
      </c>
      <c r="F10280" s="2">
        <v>0</v>
      </c>
      <c r="G10280" s="2">
        <v>0.47264340000756228</v>
      </c>
      <c r="H10280" s="2">
        <v>0.15419219671840459</v>
      </c>
      <c r="I10280" s="2">
        <v>8.5141184469768287</v>
      </c>
      <c r="J10280" s="2">
        <v>43.642097260871807</v>
      </c>
      <c r="K10280" s="2">
        <v>26.270579856336102</v>
      </c>
      <c r="L10280" s="2">
        <v>111.7911103252779</v>
      </c>
      <c r="M10280" s="2">
        <v>33.026184371806202</v>
      </c>
      <c r="N10280" s="2">
        <v>89.100927984881096</v>
      </c>
      <c r="O10280" s="2">
        <v>59.652334981890775</v>
      </c>
      <c r="P10280" s="2">
        <v>74.661341129696098</v>
      </c>
      <c r="Q10280" s="2">
        <v>26.344573684772168</v>
      </c>
      <c r="R10280" s="2">
        <v>10.107912445914517</v>
      </c>
      <c r="S10280" s="2">
        <v>3.6375203543390233</v>
      </c>
      <c r="T10280" s="2">
        <v>0.59495465701820205</v>
      </c>
      <c r="U10280" s="2">
        <v>5.5618566756810463E-2</v>
      </c>
      <c r="V10280" s="2">
        <v>9.5899053445244018</v>
      </c>
    </row>
    <row r="10281" spans="1:22">
      <c r="A10281" s="5" t="s">
        <v>168</v>
      </c>
      <c r="B10281" s="4" t="s">
        <v>171</v>
      </c>
      <c r="C10281" s="3">
        <v>2000</v>
      </c>
      <c r="D10281" s="2">
        <v>14.105358404839288</v>
      </c>
      <c r="E10281" s="2">
        <v>0</v>
      </c>
      <c r="F10281" s="2">
        <v>0</v>
      </c>
      <c r="G10281" s="2">
        <v>0.11467074588733371</v>
      </c>
      <c r="H10281" s="2">
        <v>3.8711330767804406E-2</v>
      </c>
      <c r="I10281" s="2">
        <v>8.4958208937364255</v>
      </c>
      <c r="J10281" s="2">
        <v>41.673905795842472</v>
      </c>
      <c r="K10281" s="2">
        <v>25.243591772011253</v>
      </c>
      <c r="L10281" s="2">
        <v>112.11811997035575</v>
      </c>
      <c r="M10281" s="2">
        <v>33.266691472047484</v>
      </c>
      <c r="N10281" s="2">
        <v>91.479482996611878</v>
      </c>
      <c r="O10281" s="2">
        <v>67.106146133501753</v>
      </c>
      <c r="P10281" s="2">
        <v>79.581730244269025</v>
      </c>
      <c r="Q10281" s="2">
        <v>30.552058089526103</v>
      </c>
      <c r="R10281" s="2">
        <v>10.793163373244122</v>
      </c>
      <c r="S10281" s="2">
        <v>3.543081968928806</v>
      </c>
      <c r="T10281" s="2">
        <v>0.89147159564935774</v>
      </c>
      <c r="U10281" s="2">
        <v>0.14731289889152402</v>
      </c>
      <c r="V10281" s="2">
        <v>10.286744349902078</v>
      </c>
    </row>
    <row r="10282" spans="1:22">
      <c r="A10282" s="5" t="s">
        <v>168</v>
      </c>
      <c r="B10282" s="4" t="s">
        <v>171</v>
      </c>
      <c r="C10282" s="3">
        <v>2001</v>
      </c>
      <c r="D10282" s="2">
        <v>13.489158010649517</v>
      </c>
      <c r="E10282" s="2">
        <v>0</v>
      </c>
      <c r="F10282" s="2">
        <v>0</v>
      </c>
      <c r="G10282" s="2">
        <v>0.44869357257674619</v>
      </c>
      <c r="H10282" s="2">
        <v>0.15736687450896616</v>
      </c>
      <c r="I10282" s="2">
        <v>10.990450000467678</v>
      </c>
      <c r="J10282" s="2">
        <v>40.12217082310989</v>
      </c>
      <c r="K10282" s="2">
        <v>25.445967079280091</v>
      </c>
      <c r="L10282" s="2">
        <v>102.58147916922928</v>
      </c>
      <c r="M10282" s="2">
        <v>31.850029382646287</v>
      </c>
      <c r="N10282" s="2">
        <v>84.138114812749521</v>
      </c>
      <c r="O10282" s="2">
        <v>61.028249722512172</v>
      </c>
      <c r="P10282" s="2">
        <v>72.757190720891018</v>
      </c>
      <c r="Q10282" s="2">
        <v>30.973570502387467</v>
      </c>
      <c r="R10282" s="2">
        <v>10.251698174818033</v>
      </c>
      <c r="S10282" s="2">
        <v>4.1826437725951751</v>
      </c>
      <c r="T10282" s="2">
        <v>0.93254025965029308</v>
      </c>
      <c r="U10282" s="2">
        <v>0.15492780816012514</v>
      </c>
      <c r="V10282" s="2">
        <v>9.8438848857608718</v>
      </c>
    </row>
    <row r="10283" spans="1:22">
      <c r="A10283" s="5" t="s">
        <v>168</v>
      </c>
      <c r="B10283" s="4" t="s">
        <v>171</v>
      </c>
      <c r="C10283" s="3">
        <v>2002</v>
      </c>
      <c r="D10283" s="2">
        <v>12.893733815491325</v>
      </c>
      <c r="E10283" s="2">
        <v>0</v>
      </c>
      <c r="F10283" s="2">
        <v>0</v>
      </c>
      <c r="G10283" s="2">
        <v>0.33734663378661478</v>
      </c>
      <c r="H10283" s="2">
        <v>0.12067117306458523</v>
      </c>
      <c r="I10283" s="2">
        <v>8.5130630114222612</v>
      </c>
      <c r="J10283" s="2">
        <v>30.803460887305537</v>
      </c>
      <c r="K10283" s="2">
        <v>19.419614390224108</v>
      </c>
      <c r="L10283" s="2">
        <v>83.939715177988589</v>
      </c>
      <c r="M10283" s="2">
        <v>25.842526330481203</v>
      </c>
      <c r="N10283" s="2">
        <v>77.210827069095984</v>
      </c>
      <c r="O10283" s="2">
        <v>59.956960356258783</v>
      </c>
      <c r="P10283" s="2">
        <v>68.789403638977674</v>
      </c>
      <c r="Q10283" s="2">
        <v>35.438419183997581</v>
      </c>
      <c r="R10283" s="2">
        <v>11.939635918760647</v>
      </c>
      <c r="S10283" s="2">
        <v>4.4119688028643749</v>
      </c>
      <c r="T10283" s="2">
        <v>1.4401673474457732</v>
      </c>
      <c r="U10283" s="2">
        <v>8.7587105376296728E-2</v>
      </c>
      <c r="V10283" s="2">
        <v>10.349227873677568</v>
      </c>
    </row>
    <row r="10284" spans="1:22">
      <c r="A10284" s="5" t="s">
        <v>168</v>
      </c>
      <c r="B10284" s="4" t="s">
        <v>171</v>
      </c>
      <c r="C10284" s="3">
        <v>2003</v>
      </c>
      <c r="D10284" s="2">
        <v>8.8076496849344714</v>
      </c>
      <c r="E10284" s="2">
        <v>0</v>
      </c>
      <c r="F10284" s="2">
        <v>0</v>
      </c>
      <c r="G10284" s="2">
        <v>0.33878781719009382</v>
      </c>
      <c r="H10284" s="2">
        <v>0.12478329301446488</v>
      </c>
      <c r="I10284" s="2">
        <v>4.1120111846704219</v>
      </c>
      <c r="J10284" s="2">
        <v>15.991304438514014</v>
      </c>
      <c r="K10284" s="2">
        <v>9.9275459333368126</v>
      </c>
      <c r="L10284" s="2">
        <v>49.807674105750536</v>
      </c>
      <c r="M10284" s="2">
        <v>15.029606491910222</v>
      </c>
      <c r="N10284" s="2">
        <v>47.139909869414382</v>
      </c>
      <c r="O10284" s="2">
        <v>45.040138351555413</v>
      </c>
      <c r="P10284" s="2">
        <v>46.121546003719402</v>
      </c>
      <c r="Q10284" s="2">
        <v>25.937345420341334</v>
      </c>
      <c r="R10284" s="2">
        <v>9.4356352491241928</v>
      </c>
      <c r="S10284" s="2">
        <v>3.9881780220843233</v>
      </c>
      <c r="T10284" s="2">
        <v>1.0227870279476556</v>
      </c>
      <c r="U10284" s="2">
        <v>0.12306571463029829</v>
      </c>
      <c r="V10284" s="2">
        <v>7.6008200068940646</v>
      </c>
    </row>
    <row r="10285" spans="1:22">
      <c r="A10285" s="5" t="s">
        <v>168</v>
      </c>
      <c r="B10285" s="4" t="s">
        <v>171</v>
      </c>
      <c r="C10285" s="3">
        <v>2004</v>
      </c>
      <c r="D10285" s="2">
        <v>7.5161126665288709</v>
      </c>
      <c r="E10285" s="2">
        <v>0</v>
      </c>
      <c r="F10285" s="2">
        <v>0</v>
      </c>
      <c r="G10285" s="2">
        <v>0.11756517813475791</v>
      </c>
      <c r="H10285" s="2">
        <v>4.2938413004843023E-2</v>
      </c>
      <c r="I10285" s="2">
        <v>2.7898329559619288</v>
      </c>
      <c r="J10285" s="2">
        <v>10.366909725626213</v>
      </c>
      <c r="K10285" s="2">
        <v>6.5599506602001618</v>
      </c>
      <c r="L10285" s="2">
        <v>34.594780327049527</v>
      </c>
      <c r="M10285" s="2">
        <v>10.402359945017686</v>
      </c>
      <c r="N10285" s="2">
        <v>37.08710547733051</v>
      </c>
      <c r="O10285" s="2">
        <v>37.47065976640932</v>
      </c>
      <c r="P10285" s="2">
        <v>37.276103869108617</v>
      </c>
      <c r="Q10285" s="2">
        <v>22.126038236432958</v>
      </c>
      <c r="R10285" s="2">
        <v>9.6790992826595073</v>
      </c>
      <c r="S10285" s="2">
        <v>4.6151441240034643</v>
      </c>
      <c r="T10285" s="2">
        <v>1.0576994903871642</v>
      </c>
      <c r="U10285" s="2">
        <v>0.12103441335164504</v>
      </c>
      <c r="V10285" s="2">
        <v>6.9649519158061599</v>
      </c>
    </row>
    <row r="10286" spans="1:22">
      <c r="A10286" s="5" t="s">
        <v>168</v>
      </c>
      <c r="B10286" s="4" t="s">
        <v>171</v>
      </c>
      <c r="C10286" s="3">
        <v>2005</v>
      </c>
      <c r="D10286" s="2">
        <v>7.191812370837023</v>
      </c>
      <c r="E10286" s="2">
        <v>0</v>
      </c>
      <c r="F10286" s="2">
        <v>0.13529804129025624</v>
      </c>
      <c r="G10286" s="2">
        <v>0.25310240270110884</v>
      </c>
      <c r="H10286" s="2">
        <v>0.13296004063258843</v>
      </c>
      <c r="I10286" s="2">
        <v>2.469033272467922</v>
      </c>
      <c r="J10286" s="2">
        <v>9.0567904943461333</v>
      </c>
      <c r="K10286" s="2">
        <v>5.7892436965434317</v>
      </c>
      <c r="L10286" s="2">
        <v>32.759237334122638</v>
      </c>
      <c r="M10286" s="2">
        <v>9.9437468037956709</v>
      </c>
      <c r="N10286" s="2">
        <v>34.760303045599095</v>
      </c>
      <c r="O10286" s="2">
        <v>31.042062567510758</v>
      </c>
      <c r="P10286" s="2">
        <v>32.899770905253817</v>
      </c>
      <c r="Q10286" s="2">
        <v>24.009304229331285</v>
      </c>
      <c r="R10286" s="2">
        <v>9.426840705946768</v>
      </c>
      <c r="S10286" s="2">
        <v>3.9764310787507924</v>
      </c>
      <c r="T10286" s="2">
        <v>1.432450516973562</v>
      </c>
      <c r="U10286" s="2">
        <v>0.16682191034204091</v>
      </c>
      <c r="V10286" s="2">
        <v>6.6725682923434144</v>
      </c>
    </row>
    <row r="10287" spans="1:22">
      <c r="A10287" s="5" t="s">
        <v>168</v>
      </c>
      <c r="B10287" s="4" t="s">
        <v>171</v>
      </c>
      <c r="C10287" s="3">
        <v>2006</v>
      </c>
      <c r="D10287" s="2">
        <v>6.4301295602952955</v>
      </c>
      <c r="E10287" s="2">
        <v>0</v>
      </c>
      <c r="F10287" s="2">
        <v>0</v>
      </c>
      <c r="G10287" s="2">
        <v>0</v>
      </c>
      <c r="H10287" s="2">
        <v>0</v>
      </c>
      <c r="I10287" s="2">
        <v>1.520942797341392</v>
      </c>
      <c r="J10287" s="2">
        <v>7.2137580794090495</v>
      </c>
      <c r="K10287" s="2">
        <v>4.4424472416674217</v>
      </c>
      <c r="L10287" s="2">
        <v>27.077170692820086</v>
      </c>
      <c r="M10287" s="2">
        <v>8.2107820751094458</v>
      </c>
      <c r="N10287" s="2">
        <v>29.524961960457478</v>
      </c>
      <c r="O10287" s="2">
        <v>28.935382960932678</v>
      </c>
      <c r="P10287" s="2">
        <v>29.227199476211766</v>
      </c>
      <c r="Q10287" s="2">
        <v>21.538425715716066</v>
      </c>
      <c r="R10287" s="2">
        <v>9.4322137911412245</v>
      </c>
      <c r="S10287" s="2">
        <v>3.6031134074389533</v>
      </c>
      <c r="T10287" s="2">
        <v>1.1035351227120644</v>
      </c>
      <c r="U10287" s="2">
        <v>0.20255121596856598</v>
      </c>
      <c r="V10287" s="2">
        <v>6.0976285183342922</v>
      </c>
    </row>
    <row r="10288" spans="1:22">
      <c r="A10288" s="5" t="s">
        <v>168</v>
      </c>
      <c r="B10288" s="4" t="s">
        <v>171</v>
      </c>
      <c r="C10288" s="3">
        <v>2007</v>
      </c>
      <c r="D10288" s="2">
        <v>6.490850299612557</v>
      </c>
      <c r="E10288" s="2">
        <v>0</v>
      </c>
      <c r="F10288" s="2">
        <v>0</v>
      </c>
      <c r="G10288" s="2">
        <v>0</v>
      </c>
      <c r="H10288" s="2">
        <v>0</v>
      </c>
      <c r="I10288" s="2">
        <v>1.0084762428209098</v>
      </c>
      <c r="J10288" s="2">
        <v>6.2603057488611284</v>
      </c>
      <c r="K10288" s="2">
        <v>3.7919162270907529</v>
      </c>
      <c r="L10288" s="2">
        <v>26.2781438182143</v>
      </c>
      <c r="M10288" s="2">
        <v>7.9913890879865255</v>
      </c>
      <c r="N10288" s="2">
        <v>33.166183526531199</v>
      </c>
      <c r="O10288" s="2">
        <v>26.89525727888665</v>
      </c>
      <c r="P10288" s="2">
        <v>30.004575697793914</v>
      </c>
      <c r="Q10288" s="2">
        <v>23.810327218530801</v>
      </c>
      <c r="R10288" s="2">
        <v>9.1760989658659362</v>
      </c>
      <c r="S10288" s="2">
        <v>3.4736342554163264</v>
      </c>
      <c r="T10288" s="2">
        <v>1.247894178573657</v>
      </c>
      <c r="U10288" s="2">
        <v>0.22522151424958742</v>
      </c>
      <c r="V10288" s="2">
        <v>6.214282560552344</v>
      </c>
    </row>
    <row r="10289" spans="1:22">
      <c r="A10289" s="5" t="s">
        <v>168</v>
      </c>
      <c r="B10289" s="4" t="s">
        <v>171</v>
      </c>
      <c r="C10289" s="3">
        <v>2008</v>
      </c>
      <c r="D10289" s="2">
        <v>5.2164603066153656</v>
      </c>
      <c r="E10289" s="2">
        <v>0</v>
      </c>
      <c r="F10289" s="2">
        <v>0</v>
      </c>
      <c r="G10289" s="2">
        <v>0</v>
      </c>
      <c r="H10289" s="2">
        <v>0</v>
      </c>
      <c r="I10289" s="2">
        <v>1.0425001237968898</v>
      </c>
      <c r="J10289" s="2">
        <v>3.9648065116116356</v>
      </c>
      <c r="K10289" s="2">
        <v>2.5847251360211603</v>
      </c>
      <c r="L10289" s="2">
        <v>16.938118425432513</v>
      </c>
      <c r="M10289" s="2">
        <v>5.2522052986641441</v>
      </c>
      <c r="N10289" s="2">
        <v>24.206052883374781</v>
      </c>
      <c r="O10289" s="2">
        <v>26.340707184166799</v>
      </c>
      <c r="P10289" s="2">
        <v>25.264762045076022</v>
      </c>
      <c r="Q10289" s="2">
        <v>19.100831843561853</v>
      </c>
      <c r="R10289" s="2">
        <v>7.6752356265088446</v>
      </c>
      <c r="S10289" s="2">
        <v>3.1958328821417172</v>
      </c>
      <c r="T10289" s="2">
        <v>1.2356844485581622</v>
      </c>
      <c r="U10289" s="2">
        <v>0.1876955039301679</v>
      </c>
      <c r="V10289" s="2">
        <v>5.2099874970789974</v>
      </c>
    </row>
    <row r="10290" spans="1:22">
      <c r="A10290" s="5" t="s">
        <v>168</v>
      </c>
      <c r="B10290" s="4" t="s">
        <v>171</v>
      </c>
      <c r="C10290" s="3">
        <v>2009</v>
      </c>
      <c r="D10290" s="2">
        <v>4.4762685825096202</v>
      </c>
      <c r="E10290" s="2">
        <v>0</v>
      </c>
      <c r="F10290" s="2">
        <v>0</v>
      </c>
      <c r="G10290" s="2">
        <v>0</v>
      </c>
      <c r="H10290" s="2">
        <v>0</v>
      </c>
      <c r="I10290" s="2">
        <v>0.40304595261254383</v>
      </c>
      <c r="J10290" s="2">
        <v>3.0161363293620873</v>
      </c>
      <c r="K10290" s="2">
        <v>1.753187554705945</v>
      </c>
      <c r="L10290" s="2">
        <v>12.498842019048235</v>
      </c>
      <c r="M10290" s="2">
        <v>3.8590797289789855</v>
      </c>
      <c r="N10290" s="2">
        <v>19.366816407032605</v>
      </c>
      <c r="O10290" s="2">
        <v>17.554812285578432</v>
      </c>
      <c r="P10290" s="2">
        <v>18.480536015152904</v>
      </c>
      <c r="Q10290" s="2">
        <v>16.183287288027834</v>
      </c>
      <c r="R10290" s="2">
        <v>8.4373110042335053</v>
      </c>
      <c r="S10290" s="2">
        <v>2.7683613110526131</v>
      </c>
      <c r="T10290" s="2">
        <v>1.1900370101510156</v>
      </c>
      <c r="U10290" s="2">
        <v>0.2780489720703283</v>
      </c>
      <c r="V10290" s="2">
        <v>4.5861496884382644</v>
      </c>
    </row>
    <row r="10291" spans="1:22">
      <c r="A10291" s="5" t="s">
        <v>168</v>
      </c>
      <c r="B10291" s="4" t="s">
        <v>171</v>
      </c>
      <c r="C10291" s="3">
        <v>2010</v>
      </c>
      <c r="D10291" s="2">
        <v>4.3468856178344302</v>
      </c>
      <c r="E10291" s="2">
        <v>0</v>
      </c>
      <c r="F10291" s="2">
        <v>0</v>
      </c>
      <c r="G10291" s="2">
        <v>0</v>
      </c>
      <c r="H10291" s="2">
        <v>0</v>
      </c>
      <c r="I10291" s="2">
        <v>0.41311047400295786</v>
      </c>
      <c r="J10291" s="2">
        <v>3.1161870335457533</v>
      </c>
      <c r="K10291" s="2">
        <v>1.8043665670923636</v>
      </c>
      <c r="L10291" s="2">
        <v>14.054534649774746</v>
      </c>
      <c r="M10291" s="2">
        <v>4.2115877745790558</v>
      </c>
      <c r="N10291" s="2">
        <v>15.507668651357031</v>
      </c>
      <c r="O10291" s="2">
        <v>16.995532114141536</v>
      </c>
      <c r="P10291" s="2">
        <v>16.235423685976777</v>
      </c>
      <c r="Q10291" s="2">
        <v>15.612788159261461</v>
      </c>
      <c r="R10291" s="2">
        <v>8.2413977784179977</v>
      </c>
      <c r="S10291" s="2">
        <v>2.8328761818308039</v>
      </c>
      <c r="T10291" s="2">
        <v>1.2986433693810382</v>
      </c>
      <c r="U10291" s="2">
        <v>0.25084998236068534</v>
      </c>
      <c r="V10291" s="2">
        <v>4.3704533985542664</v>
      </c>
    </row>
    <row r="10292" spans="1:22">
      <c r="A10292" s="5" t="s">
        <v>168</v>
      </c>
      <c r="B10292" s="4" t="s">
        <v>171</v>
      </c>
      <c r="C10292" s="3">
        <v>2011</v>
      </c>
      <c r="D10292" s="2">
        <v>4.4845084226414009</v>
      </c>
      <c r="E10292" s="2">
        <v>0</v>
      </c>
      <c r="F10292" s="2">
        <v>0</v>
      </c>
      <c r="G10292" s="2">
        <v>0</v>
      </c>
      <c r="H10292" s="2">
        <v>0</v>
      </c>
      <c r="I10292" s="2">
        <v>0.27207700867653584</v>
      </c>
      <c r="J10292" s="2">
        <v>3.6093168498951962</v>
      </c>
      <c r="K10292" s="2">
        <v>1.9552978458011663</v>
      </c>
      <c r="L10292" s="2">
        <v>15.29094608746899</v>
      </c>
      <c r="M10292" s="2">
        <v>4.5</v>
      </c>
      <c r="N10292" s="2">
        <v>19.749315357067623</v>
      </c>
      <c r="O10292" s="2">
        <v>15.550596643070486</v>
      </c>
      <c r="P10292" s="2">
        <v>17.662861240010134</v>
      </c>
      <c r="Q10292" s="2">
        <v>15.288625768978735</v>
      </c>
      <c r="R10292" s="2">
        <v>8.3634572673797294</v>
      </c>
      <c r="S10292" s="2">
        <v>3.2109512735771615</v>
      </c>
      <c r="T10292" s="2">
        <v>1.3475389784879246</v>
      </c>
      <c r="U10292" s="2">
        <v>0.15699051866976102</v>
      </c>
      <c r="V10292" s="2">
        <v>4.4837883482673888</v>
      </c>
    </row>
    <row r="10293" spans="1:22">
      <c r="A10293" s="5" t="s">
        <v>168</v>
      </c>
      <c r="B10293" s="4" t="s">
        <v>171</v>
      </c>
      <c r="C10293" s="3">
        <v>2012</v>
      </c>
      <c r="D10293" s="2">
        <v>5</v>
      </c>
      <c r="E10293" s="2">
        <v>0</v>
      </c>
      <c r="F10293" s="2">
        <v>0</v>
      </c>
      <c r="G10293" s="2">
        <v>0.3</v>
      </c>
      <c r="H10293" s="2">
        <v>0.1</v>
      </c>
      <c r="I10293" s="2">
        <v>0.7</v>
      </c>
      <c r="J10293" s="2">
        <v>4.4000000000000004</v>
      </c>
      <c r="K10293" s="2">
        <v>2.5</v>
      </c>
      <c r="L10293" s="2">
        <v>16.100000000000001</v>
      </c>
      <c r="M10293" s="2">
        <v>4.8</v>
      </c>
      <c r="N10293" s="2">
        <v>21.4</v>
      </c>
      <c r="O10293" s="2">
        <v>17.600000000000001</v>
      </c>
      <c r="P10293" s="2">
        <v>19.5</v>
      </c>
      <c r="Q10293" s="2">
        <v>16.7</v>
      </c>
      <c r="R10293" s="2">
        <v>10.199999999999999</v>
      </c>
      <c r="S10293" s="2">
        <v>3.4</v>
      </c>
      <c r="T10293" s="2">
        <v>1.7</v>
      </c>
      <c r="U10293" s="2">
        <v>0.2</v>
      </c>
      <c r="V10293" s="2">
        <v>5.0999999999999996</v>
      </c>
    </row>
    <row r="10294" spans="1:22">
      <c r="A10294" s="5" t="s">
        <v>168</v>
      </c>
      <c r="B10294" s="4" t="s">
        <v>170</v>
      </c>
      <c r="C10294" s="3" t="s">
        <v>44</v>
      </c>
      <c r="D10294" s="2">
        <v>4.3</v>
      </c>
      <c r="E10294" s="2">
        <v>0</v>
      </c>
      <c r="F10294" s="2">
        <v>0</v>
      </c>
      <c r="G10294" s="2">
        <v>0</v>
      </c>
      <c r="H10294" s="2">
        <v>0</v>
      </c>
      <c r="I10294" s="2">
        <v>1.1000000000000001</v>
      </c>
      <c r="J10294" s="2">
        <v>3.6</v>
      </c>
      <c r="K10294" s="2">
        <v>2.2999999999999998</v>
      </c>
      <c r="L10294" s="2">
        <v>14.3</v>
      </c>
      <c r="M10294" s="2">
        <v>4.2</v>
      </c>
      <c r="N10294" s="2">
        <v>16</v>
      </c>
      <c r="O10294" s="2">
        <v>16.600000000000001</v>
      </c>
      <c r="P10294" s="2">
        <v>16.3</v>
      </c>
      <c r="Q10294" s="2">
        <v>15.1</v>
      </c>
      <c r="R10294" s="2">
        <v>8.6999999999999993</v>
      </c>
      <c r="S10294" s="2">
        <v>2.7</v>
      </c>
      <c r="T10294" s="2">
        <v>1.4</v>
      </c>
      <c r="U10294" s="2">
        <v>0.2</v>
      </c>
      <c r="V10294" s="2">
        <v>4.3</v>
      </c>
    </row>
    <row r="10295" spans="1:22">
      <c r="A10295" s="5" t="s">
        <v>168</v>
      </c>
      <c r="B10295" s="4" t="s">
        <v>170</v>
      </c>
      <c r="C10295" s="3" t="s">
        <v>43</v>
      </c>
      <c r="D10295" s="2">
        <v>4.3273391095918408</v>
      </c>
      <c r="E10295" s="2">
        <v>0</v>
      </c>
      <c r="F10295" s="2">
        <v>0</v>
      </c>
      <c r="G10295" s="2">
        <v>0</v>
      </c>
      <c r="H10295" s="2">
        <v>0</v>
      </c>
      <c r="I10295" s="2">
        <v>1.05876825548078</v>
      </c>
      <c r="J10295" s="2">
        <v>3.6420339275693876</v>
      </c>
      <c r="K10295" s="2">
        <v>2.3381046255057818</v>
      </c>
      <c r="L10295" s="2">
        <v>14.398860734043383</v>
      </c>
      <c r="M10295" s="2">
        <v>4.1539959353462885</v>
      </c>
      <c r="N10295" s="2">
        <v>16.051846308768233</v>
      </c>
      <c r="O10295" s="2">
        <v>16.764681228409959</v>
      </c>
      <c r="P10295" s="2">
        <v>16.416452105706156</v>
      </c>
      <c r="Q10295" s="2">
        <v>15.141550695462369</v>
      </c>
      <c r="R10295" s="2">
        <v>8.8382261851424762</v>
      </c>
      <c r="S10295" s="2">
        <v>2.8063777329669986</v>
      </c>
      <c r="T10295" s="2">
        <v>1.3875808666118512</v>
      </c>
      <c r="U10295" s="2">
        <v>0.20962607342340783</v>
      </c>
      <c r="V10295" s="2">
        <v>4.3563961763368395</v>
      </c>
    </row>
    <row r="10296" spans="1:22">
      <c r="A10296" s="5" t="s">
        <v>168</v>
      </c>
      <c r="B10296" s="4" t="s">
        <v>169</v>
      </c>
      <c r="C10296" s="3" t="s">
        <v>42</v>
      </c>
      <c r="D10296" s="2">
        <v>3.5395490614495713</v>
      </c>
      <c r="E10296" s="2">
        <v>0</v>
      </c>
      <c r="F10296" s="2">
        <v>0</v>
      </c>
      <c r="G10296" s="2">
        <v>0</v>
      </c>
      <c r="H10296" s="2">
        <v>0</v>
      </c>
      <c r="I10296" s="2">
        <v>0.6756674580984825</v>
      </c>
      <c r="J10296" s="2">
        <v>2.4883049666567136</v>
      </c>
      <c r="K10296" s="2">
        <v>1.5961893639251894</v>
      </c>
      <c r="L10296" s="2">
        <v>8.4270317663237879</v>
      </c>
      <c r="M10296" s="2">
        <v>2.4850753325315105</v>
      </c>
      <c r="N10296" s="2">
        <v>12.622184603162228</v>
      </c>
      <c r="O10296" s="2">
        <v>10.742970553185456</v>
      </c>
      <c r="P10296" s="2">
        <v>11.630509807909565</v>
      </c>
      <c r="Q10296" s="2">
        <v>11.089083203284533</v>
      </c>
      <c r="R10296" s="2">
        <v>8.3401424351281968</v>
      </c>
      <c r="S10296" s="2">
        <v>2.998876049988211</v>
      </c>
      <c r="T10296" s="2">
        <v>1.4567579608787651</v>
      </c>
      <c r="U10296" s="2">
        <v>0.22855361693717258</v>
      </c>
      <c r="V10296" s="2">
        <v>3.7146851753595489</v>
      </c>
    </row>
    <row r="10297" spans="1:22">
      <c r="A10297" s="5" t="s">
        <v>168</v>
      </c>
      <c r="B10297" s="4" t="s">
        <v>167</v>
      </c>
      <c r="C10297" s="3" t="s">
        <v>1394</v>
      </c>
      <c r="D10297" s="2">
        <v>3.2475891682536591</v>
      </c>
      <c r="E10297" s="2">
        <v>0</v>
      </c>
      <c r="F10297" s="2">
        <v>0</v>
      </c>
      <c r="G10297" s="2">
        <v>0</v>
      </c>
      <c r="H10297" s="2">
        <v>0</v>
      </c>
      <c r="I10297" s="2">
        <v>0.40363106506129137</v>
      </c>
      <c r="J10297" s="2">
        <v>1.7134978818530029</v>
      </c>
      <c r="K10297" s="2">
        <v>1.0652924394198151</v>
      </c>
      <c r="L10297" s="2">
        <v>7.300784300108532</v>
      </c>
      <c r="M10297" s="2">
        <v>2.0818591256913952</v>
      </c>
      <c r="N10297" s="2">
        <v>9.4581139753858974</v>
      </c>
      <c r="O10297" s="2">
        <v>11.317651841312664</v>
      </c>
      <c r="P10297" s="2">
        <v>10.434987299043076</v>
      </c>
      <c r="Q10297" s="2">
        <v>9.2116277572279976</v>
      </c>
      <c r="R10297" s="2">
        <v>8.5167358671504694</v>
      </c>
      <c r="S10297" s="2">
        <v>3.2770594661272336</v>
      </c>
      <c r="T10297" s="2">
        <v>1.1357932354528195</v>
      </c>
      <c r="U10297" s="2">
        <v>0.11752528503086855</v>
      </c>
      <c r="V10297" s="2">
        <v>3.4396006648121751</v>
      </c>
    </row>
    <row r="10298" spans="1:22">
      <c r="A10298" s="13" t="s">
        <v>164</v>
      </c>
      <c r="B10298" s="12" t="s">
        <v>166</v>
      </c>
      <c r="C10298" s="11">
        <v>1987</v>
      </c>
      <c r="D10298" s="10">
        <v>1.9303300709669151</v>
      </c>
      <c r="E10298" s="10">
        <v>0</v>
      </c>
      <c r="F10298" s="10">
        <v>0</v>
      </c>
      <c r="G10298" s="10">
        <v>0</v>
      </c>
      <c r="H10298" s="10">
        <v>0</v>
      </c>
      <c r="I10298" s="10">
        <v>0</v>
      </c>
      <c r="J10298" s="10">
        <v>0.124798761996281</v>
      </c>
      <c r="K10298" s="10">
        <v>6.8343076777979309E-2</v>
      </c>
      <c r="L10298" s="10">
        <v>1.9365489729028385</v>
      </c>
      <c r="M10298" s="10">
        <v>0.64764438338224906</v>
      </c>
      <c r="N10298" s="10">
        <v>6.2946155465201592</v>
      </c>
      <c r="O10298" s="10">
        <v>7.4872492145875578</v>
      </c>
      <c r="P10298" s="10">
        <v>6.886489351951627</v>
      </c>
      <c r="Q10298" s="10">
        <v>7.4797015251198387</v>
      </c>
      <c r="R10298" s="10">
        <v>3.1417147011476345</v>
      </c>
      <c r="S10298" s="10">
        <v>0.3029505872444675</v>
      </c>
      <c r="T10298" s="10">
        <v>2.8240745578275862E-2</v>
      </c>
      <c r="U10298" s="10">
        <v>0</v>
      </c>
      <c r="V10298" s="10">
        <v>2.216398158745907</v>
      </c>
    </row>
    <row r="10299" spans="1:22">
      <c r="A10299" s="9" t="s">
        <v>164</v>
      </c>
      <c r="B10299" s="8" t="s">
        <v>166</v>
      </c>
      <c r="C10299" s="7">
        <v>1988</v>
      </c>
      <c r="D10299" s="6">
        <v>2.062538420820681</v>
      </c>
      <c r="E10299" s="6">
        <v>0</v>
      </c>
      <c r="F10299" s="6">
        <v>0</v>
      </c>
      <c r="G10299" s="6">
        <v>0</v>
      </c>
      <c r="H10299" s="6">
        <v>0</v>
      </c>
      <c r="I10299" s="6">
        <v>0</v>
      </c>
      <c r="J10299" s="6">
        <v>0.1347322129900716</v>
      </c>
      <c r="K10299" s="6">
        <v>7.4930614251203384E-2</v>
      </c>
      <c r="L10299" s="6">
        <v>2.1539824622747923</v>
      </c>
      <c r="M10299" s="6">
        <v>0.72154337662748758</v>
      </c>
      <c r="N10299" s="6">
        <v>7.0772748703911743</v>
      </c>
      <c r="O10299" s="6">
        <v>9.1125458199380542</v>
      </c>
      <c r="P10299" s="6">
        <v>8.1036396212635555</v>
      </c>
      <c r="Q10299" s="6">
        <v>7.1676452493444591</v>
      </c>
      <c r="R10299" s="6">
        <v>3.312452241265873</v>
      </c>
      <c r="S10299" s="6">
        <v>0.40321676252725175</v>
      </c>
      <c r="T10299" s="6">
        <v>2.7122240752739821E-2</v>
      </c>
      <c r="U10299" s="6">
        <v>2.1978447055679317E-2</v>
      </c>
      <c r="V10299" s="6">
        <v>2.3432056826976035</v>
      </c>
    </row>
    <row r="10300" spans="1:22">
      <c r="A10300" s="5" t="s">
        <v>164</v>
      </c>
      <c r="B10300" s="4" t="s">
        <v>166</v>
      </c>
      <c r="C10300" s="3">
        <v>1989</v>
      </c>
      <c r="D10300" s="2">
        <v>2.1260533408697704</v>
      </c>
      <c r="E10300" s="2">
        <v>0</v>
      </c>
      <c r="F10300" s="2">
        <v>0</v>
      </c>
      <c r="G10300" s="2">
        <v>0</v>
      </c>
      <c r="H10300" s="2">
        <v>0</v>
      </c>
      <c r="I10300" s="2">
        <v>0</v>
      </c>
      <c r="J10300" s="2">
        <v>0</v>
      </c>
      <c r="K10300" s="2">
        <v>0</v>
      </c>
      <c r="L10300" s="2">
        <v>2.2476630117599279</v>
      </c>
      <c r="M10300" s="2">
        <v>0.70665609119275019</v>
      </c>
      <c r="N10300" s="2">
        <v>4.9349443408777551</v>
      </c>
      <c r="O10300" s="2">
        <v>8.6450971492792146</v>
      </c>
      <c r="P10300" s="2">
        <v>6.8130833080950861</v>
      </c>
      <c r="Q10300" s="2">
        <v>8.0835375870062904</v>
      </c>
      <c r="R10300" s="2">
        <v>3.5900401886429942</v>
      </c>
      <c r="S10300" s="2">
        <v>0.38691175548827877</v>
      </c>
      <c r="T10300" s="2">
        <v>0.18564374487987922</v>
      </c>
      <c r="U10300" s="2">
        <v>0</v>
      </c>
      <c r="V10300" s="2">
        <v>2.4063972820416493</v>
      </c>
    </row>
    <row r="10301" spans="1:22">
      <c r="A10301" s="5" t="s">
        <v>164</v>
      </c>
      <c r="B10301" s="4" t="s">
        <v>166</v>
      </c>
      <c r="C10301" s="3">
        <v>1990</v>
      </c>
      <c r="D10301" s="2">
        <v>1.9207487913897006</v>
      </c>
      <c r="E10301" s="2">
        <v>0</v>
      </c>
      <c r="F10301" s="2">
        <v>0</v>
      </c>
      <c r="G10301" s="2">
        <v>0</v>
      </c>
      <c r="H10301" s="2">
        <v>0</v>
      </c>
      <c r="I10301" s="2">
        <v>0</v>
      </c>
      <c r="J10301" s="2">
        <v>0.16623832591356272</v>
      </c>
      <c r="K10301" s="2">
        <v>8.7660857673831472E-2</v>
      </c>
      <c r="L10301" s="2">
        <v>2.5803036268248363</v>
      </c>
      <c r="M10301" s="2">
        <v>0.80319208614837512</v>
      </c>
      <c r="N10301" s="2">
        <v>5.3131488172113324</v>
      </c>
      <c r="O10301" s="2">
        <v>7.8846236211642768</v>
      </c>
      <c r="P10301" s="2">
        <v>6.6300435688577375</v>
      </c>
      <c r="Q10301" s="2">
        <v>6.5713374096738004</v>
      </c>
      <c r="R10301" s="2">
        <v>3.2096753988201328</v>
      </c>
      <c r="S10301" s="2">
        <v>0.42077901448821037</v>
      </c>
      <c r="T10301" s="2">
        <v>5.1314537331454191E-2</v>
      </c>
      <c r="U10301" s="2">
        <v>0</v>
      </c>
      <c r="V10301" s="2">
        <v>2.1311442874464732</v>
      </c>
    </row>
    <row r="10302" spans="1:22">
      <c r="A10302" s="5" t="s">
        <v>164</v>
      </c>
      <c r="B10302" s="4" t="s">
        <v>166</v>
      </c>
      <c r="C10302" s="3">
        <v>1991</v>
      </c>
      <c r="D10302" s="2">
        <v>1.7611044475594542</v>
      </c>
      <c r="E10302" s="2">
        <v>0</v>
      </c>
      <c r="F10302" s="2">
        <v>0</v>
      </c>
      <c r="G10302" s="2">
        <v>0</v>
      </c>
      <c r="H10302" s="2">
        <v>0</v>
      </c>
      <c r="I10302" s="2">
        <v>0.35919862786124157</v>
      </c>
      <c r="J10302" s="2">
        <v>0.34786601592530619</v>
      </c>
      <c r="K10302" s="2">
        <v>0.35344150410566483</v>
      </c>
      <c r="L10302" s="2">
        <v>3.1049068173108312</v>
      </c>
      <c r="M10302" s="2">
        <v>0.97502705700083181</v>
      </c>
      <c r="N10302" s="2">
        <v>4.8765455796189441</v>
      </c>
      <c r="O10302" s="2">
        <v>7.0049886878898882</v>
      </c>
      <c r="P10302" s="2">
        <v>5.9895445322635972</v>
      </c>
      <c r="Q10302" s="2">
        <v>6.0698868790402685</v>
      </c>
      <c r="R10302" s="2">
        <v>2.6461943202266047</v>
      </c>
      <c r="S10302" s="2">
        <v>0.39405481617736876</v>
      </c>
      <c r="T10302" s="2">
        <v>7.2991937067325083E-2</v>
      </c>
      <c r="U10302" s="2">
        <v>0</v>
      </c>
      <c r="V10302" s="2">
        <v>1.9043509224894548</v>
      </c>
    </row>
    <row r="10303" spans="1:22">
      <c r="A10303" s="5" t="s">
        <v>164</v>
      </c>
      <c r="B10303" s="4" t="s">
        <v>166</v>
      </c>
      <c r="C10303" s="3">
        <v>1992</v>
      </c>
      <c r="D10303" s="2">
        <v>1.8839463711451856</v>
      </c>
      <c r="E10303" s="2">
        <v>0</v>
      </c>
      <c r="F10303" s="2">
        <v>0</v>
      </c>
      <c r="G10303" s="2">
        <v>0</v>
      </c>
      <c r="H10303" s="2">
        <v>0</v>
      </c>
      <c r="I10303" s="2">
        <v>0</v>
      </c>
      <c r="J10303" s="2">
        <v>0</v>
      </c>
      <c r="K10303" s="2">
        <v>0</v>
      </c>
      <c r="L10303" s="2">
        <v>4.4124655092279355</v>
      </c>
      <c r="M10303" s="2">
        <v>1.1450058280796649</v>
      </c>
      <c r="N10303" s="2">
        <v>6.2071495076601861</v>
      </c>
      <c r="O10303" s="2">
        <v>6.7124017946433092</v>
      </c>
      <c r="P10303" s="2">
        <v>6.4785010420459939</v>
      </c>
      <c r="Q10303" s="2">
        <v>5.8951858207062662</v>
      </c>
      <c r="R10303" s="2">
        <v>3.0302198556253948</v>
      </c>
      <c r="S10303" s="2">
        <v>0.58865144235657507</v>
      </c>
      <c r="T10303" s="2">
        <v>7.0936374328409879E-2</v>
      </c>
      <c r="U10303" s="2">
        <v>0</v>
      </c>
      <c r="V10303" s="2">
        <v>2.0151632449405623</v>
      </c>
    </row>
    <row r="10304" spans="1:22">
      <c r="A10304" s="5" t="s">
        <v>164</v>
      </c>
      <c r="B10304" s="4" t="s">
        <v>166</v>
      </c>
      <c r="C10304" s="3">
        <v>1993</v>
      </c>
      <c r="D10304" s="2">
        <v>1.7753717950208925</v>
      </c>
      <c r="E10304" s="2">
        <v>0</v>
      </c>
      <c r="F10304" s="2">
        <v>0</v>
      </c>
      <c r="G10304" s="2">
        <v>0</v>
      </c>
      <c r="H10304" s="2">
        <v>0</v>
      </c>
      <c r="I10304" s="2">
        <v>0</v>
      </c>
      <c r="J10304" s="2">
        <v>0.68416580347747791</v>
      </c>
      <c r="K10304" s="2">
        <v>0.3341696485738308</v>
      </c>
      <c r="L10304" s="2">
        <v>4.728274652579274</v>
      </c>
      <c r="M10304" s="2">
        <v>1.1797164276299024</v>
      </c>
      <c r="N10304" s="2">
        <v>5.6288138983456317</v>
      </c>
      <c r="O10304" s="2">
        <v>6.6260384379071358</v>
      </c>
      <c r="P10304" s="2">
        <v>6.1660770258924229</v>
      </c>
      <c r="Q10304" s="2">
        <v>5.3528151193031741</v>
      </c>
      <c r="R10304" s="2">
        <v>3.1150551648733296</v>
      </c>
      <c r="S10304" s="2">
        <v>0.38819130671448032</v>
      </c>
      <c r="T10304" s="2">
        <v>0.13229400642003913</v>
      </c>
      <c r="U10304" s="2">
        <v>1.6395931579121684E-2</v>
      </c>
      <c r="V10304" s="2">
        <v>1.8865647520407931</v>
      </c>
    </row>
    <row r="10305" spans="1:22">
      <c r="A10305" s="5" t="s">
        <v>164</v>
      </c>
      <c r="B10305" s="4" t="s">
        <v>166</v>
      </c>
      <c r="C10305" s="3">
        <v>1994</v>
      </c>
      <c r="D10305" s="2">
        <v>1.9146768800855136</v>
      </c>
      <c r="E10305" s="2">
        <v>0</v>
      </c>
      <c r="F10305" s="2">
        <v>0</v>
      </c>
      <c r="G10305" s="2">
        <v>0</v>
      </c>
      <c r="H10305" s="2">
        <v>0</v>
      </c>
      <c r="I10305" s="2">
        <v>0</v>
      </c>
      <c r="J10305" s="2">
        <v>0.52831992941645745</v>
      </c>
      <c r="K10305" s="2">
        <v>0.26052029811337712</v>
      </c>
      <c r="L10305" s="2">
        <v>4.797752117347585</v>
      </c>
      <c r="M10305" s="2">
        <v>1.1191922024112113</v>
      </c>
      <c r="N10305" s="2">
        <v>5.9348942105106977</v>
      </c>
      <c r="O10305" s="2">
        <v>7.9014126796293214</v>
      </c>
      <c r="P10305" s="2">
        <v>7.0002971349143603</v>
      </c>
      <c r="Q10305" s="2">
        <v>5.9260225445964547</v>
      </c>
      <c r="R10305" s="2">
        <v>3.200441292261115</v>
      </c>
      <c r="S10305" s="2">
        <v>0.77091508691532251</v>
      </c>
      <c r="T10305" s="2">
        <v>0.16809657708675557</v>
      </c>
      <c r="U10305" s="2">
        <v>0</v>
      </c>
      <c r="V10305" s="2">
        <v>2.0628577631774916</v>
      </c>
    </row>
    <row r="10306" spans="1:22">
      <c r="A10306" s="5" t="s">
        <v>164</v>
      </c>
      <c r="B10306" s="4" t="s">
        <v>166</v>
      </c>
      <c r="C10306" s="3">
        <v>1995</v>
      </c>
      <c r="D10306" s="2">
        <v>1.7101577382565201</v>
      </c>
      <c r="E10306" s="2">
        <v>0</v>
      </c>
      <c r="F10306" s="2">
        <v>0</v>
      </c>
      <c r="G10306" s="2">
        <v>0</v>
      </c>
      <c r="H10306" s="2">
        <v>0</v>
      </c>
      <c r="I10306" s="2">
        <v>0.24653221621368424</v>
      </c>
      <c r="J10306" s="2">
        <v>1.0323393196109629</v>
      </c>
      <c r="K10306" s="2">
        <v>0.63044070326921331</v>
      </c>
      <c r="L10306" s="2">
        <v>4.9539240032029372</v>
      </c>
      <c r="M10306" s="2">
        <v>1.2575104813498621</v>
      </c>
      <c r="N10306" s="2">
        <v>7.092278002366581</v>
      </c>
      <c r="O10306" s="2">
        <v>5.2972771995194465</v>
      </c>
      <c r="P10306" s="2">
        <v>6.0968681496836563</v>
      </c>
      <c r="Q10306" s="2">
        <v>5.3686308956299351</v>
      </c>
      <c r="R10306" s="2">
        <v>2.7970778878234368</v>
      </c>
      <c r="S10306" s="2">
        <v>0.67560648877807061</v>
      </c>
      <c r="T10306" s="2">
        <v>0.20706447517155763</v>
      </c>
      <c r="U10306" s="2">
        <v>3.1533068413514567E-2</v>
      </c>
      <c r="V10306" s="2">
        <v>1.7955449464314492</v>
      </c>
    </row>
    <row r="10307" spans="1:22">
      <c r="A10307" s="5" t="s">
        <v>164</v>
      </c>
      <c r="B10307" s="4" t="s">
        <v>166</v>
      </c>
      <c r="C10307" s="3">
        <v>1996</v>
      </c>
      <c r="D10307" s="2">
        <v>1.4154826902975846</v>
      </c>
      <c r="E10307" s="2">
        <v>0</v>
      </c>
      <c r="F10307" s="2">
        <v>0</v>
      </c>
      <c r="G10307" s="2">
        <v>0</v>
      </c>
      <c r="H10307" s="2">
        <v>0</v>
      </c>
      <c r="I10307" s="2">
        <v>0</v>
      </c>
      <c r="J10307" s="2">
        <v>0.12683466340617025</v>
      </c>
      <c r="K10307" s="2">
        <v>6.1549483630607076E-2</v>
      </c>
      <c r="L10307" s="2">
        <v>5.0339482404143023</v>
      </c>
      <c r="M10307" s="2">
        <v>1.102817375153943</v>
      </c>
      <c r="N10307" s="2">
        <v>6.2555901017930919</v>
      </c>
      <c r="O10307" s="2">
        <v>5.6727685292256673</v>
      </c>
      <c r="P10307" s="2">
        <v>5.9352944985215723</v>
      </c>
      <c r="Q10307" s="2">
        <v>3.6178422512581303</v>
      </c>
      <c r="R10307" s="2">
        <v>2.3727496753902089</v>
      </c>
      <c r="S10307" s="2">
        <v>0.91048312055342806</v>
      </c>
      <c r="T10307" s="2">
        <v>9.7873559888439807E-2</v>
      </c>
      <c r="U10307" s="2">
        <v>1.5299107495966009E-2</v>
      </c>
      <c r="V10307" s="2">
        <v>1.475386563119059</v>
      </c>
    </row>
    <row r="10308" spans="1:22">
      <c r="A10308" s="5" t="s">
        <v>164</v>
      </c>
      <c r="B10308" s="4" t="s">
        <v>166</v>
      </c>
      <c r="C10308" s="3">
        <v>1997</v>
      </c>
      <c r="D10308" s="2">
        <v>1.7413079962872391</v>
      </c>
      <c r="E10308" s="2">
        <v>0</v>
      </c>
      <c r="F10308" s="2">
        <v>0</v>
      </c>
      <c r="G10308" s="2">
        <v>0</v>
      </c>
      <c r="H10308" s="2">
        <v>0</v>
      </c>
      <c r="I10308" s="2">
        <v>0</v>
      </c>
      <c r="J10308" s="2">
        <v>1.7065886511854695</v>
      </c>
      <c r="K10308" s="2">
        <v>0.8416182635972449</v>
      </c>
      <c r="L10308" s="2">
        <v>8.334120922080265</v>
      </c>
      <c r="M10308" s="2">
        <v>2.071001777143417</v>
      </c>
      <c r="N10308" s="2">
        <v>8.7663103948211329</v>
      </c>
      <c r="O10308" s="2">
        <v>6.666757202875595</v>
      </c>
      <c r="P10308" s="2">
        <v>7.6701747510738238</v>
      </c>
      <c r="Q10308" s="2">
        <v>4.9198720405454504</v>
      </c>
      <c r="R10308" s="2">
        <v>2.5876564684074759</v>
      </c>
      <c r="S10308" s="2">
        <v>0.62521601701837992</v>
      </c>
      <c r="T10308" s="2">
        <v>0.16188813368074528</v>
      </c>
      <c r="U10308" s="2">
        <v>0</v>
      </c>
      <c r="V10308" s="2">
        <v>1.6770256041066391</v>
      </c>
    </row>
    <row r="10309" spans="1:22">
      <c r="A10309" s="5" t="s">
        <v>164</v>
      </c>
      <c r="B10309" s="4" t="s">
        <v>166</v>
      </c>
      <c r="C10309" s="3">
        <v>1998</v>
      </c>
      <c r="D10309" s="2">
        <v>2.224012811768191</v>
      </c>
      <c r="E10309" s="2">
        <v>0</v>
      </c>
      <c r="F10309" s="2">
        <v>0</v>
      </c>
      <c r="G10309" s="2">
        <v>0</v>
      </c>
      <c r="H10309" s="2">
        <v>0</v>
      </c>
      <c r="I10309" s="2">
        <v>0</v>
      </c>
      <c r="J10309" s="2">
        <v>2.0109609199318164</v>
      </c>
      <c r="K10309" s="2">
        <v>1.0069288551455842</v>
      </c>
      <c r="L10309" s="2">
        <v>12.277336625229253</v>
      </c>
      <c r="M10309" s="2">
        <v>2.9975451392598784</v>
      </c>
      <c r="N10309" s="2">
        <v>13.158559310544657</v>
      </c>
      <c r="O10309" s="2">
        <v>10.552335627586972</v>
      </c>
      <c r="P10309" s="2">
        <v>11.850474813437776</v>
      </c>
      <c r="Q10309" s="2">
        <v>5.8926211373677129</v>
      </c>
      <c r="R10309" s="2">
        <v>2.6379038373228116</v>
      </c>
      <c r="S10309" s="2">
        <v>1.0071595743629622</v>
      </c>
      <c r="T10309" s="2">
        <v>0.26952970797907455</v>
      </c>
      <c r="U10309" s="2">
        <v>4.3168225423322007E-2</v>
      </c>
      <c r="V10309" s="2">
        <v>2.0714205490142361</v>
      </c>
    </row>
    <row r="10310" spans="1:22">
      <c r="A10310" s="5" t="s">
        <v>164</v>
      </c>
      <c r="B10310" s="4" t="s">
        <v>166</v>
      </c>
      <c r="C10310" s="3">
        <v>1999</v>
      </c>
      <c r="D10310" s="2">
        <v>2.6596843419075489</v>
      </c>
      <c r="E10310" s="2">
        <v>0</v>
      </c>
      <c r="F10310" s="2">
        <v>0</v>
      </c>
      <c r="G10310" s="2">
        <v>0</v>
      </c>
      <c r="H10310" s="2">
        <v>0</v>
      </c>
      <c r="I10310" s="2">
        <v>0.35975148367507725</v>
      </c>
      <c r="J10310" s="2">
        <v>1.8770794520805079</v>
      </c>
      <c r="K10310" s="2">
        <v>1.1267291586238961</v>
      </c>
      <c r="L10310" s="2">
        <v>14.014628991215599</v>
      </c>
      <c r="M10310" s="2">
        <v>3.4678401401951544</v>
      </c>
      <c r="N10310" s="2">
        <v>18.35941311504034</v>
      </c>
      <c r="O10310" s="2">
        <v>16.14750007339773</v>
      </c>
      <c r="P10310" s="2">
        <v>17.274841418264479</v>
      </c>
      <c r="Q10310" s="2">
        <v>6.5444589691601749</v>
      </c>
      <c r="R10310" s="2">
        <v>3.3227239069519299</v>
      </c>
      <c r="S10310" s="2">
        <v>0.92793886590281216</v>
      </c>
      <c r="T10310" s="2">
        <v>0.10624190303896464</v>
      </c>
      <c r="U10310" s="2">
        <v>1.3904641689202616E-2</v>
      </c>
      <c r="V10310" s="2">
        <v>2.4987272221215542</v>
      </c>
    </row>
    <row r="10311" spans="1:22">
      <c r="A10311" s="5" t="s">
        <v>164</v>
      </c>
      <c r="B10311" s="4" t="s">
        <v>166</v>
      </c>
      <c r="C10311" s="3">
        <v>2000</v>
      </c>
      <c r="D10311" s="2">
        <v>2.4064732869598018</v>
      </c>
      <c r="E10311" s="2">
        <v>0</v>
      </c>
      <c r="F10311" s="2">
        <v>0</v>
      </c>
      <c r="G10311" s="2">
        <v>0</v>
      </c>
      <c r="H10311" s="2">
        <v>0</v>
      </c>
      <c r="I10311" s="2">
        <v>0.23931889841511061</v>
      </c>
      <c r="J10311" s="2">
        <v>1.1739128393195062</v>
      </c>
      <c r="K10311" s="2">
        <v>0.71108709216933119</v>
      </c>
      <c r="L10311" s="2">
        <v>11.267355297799375</v>
      </c>
      <c r="M10311" s="2">
        <v>2.7842774384213653</v>
      </c>
      <c r="N10311" s="2">
        <v>17.442590036391017</v>
      </c>
      <c r="O10311" s="2">
        <v>14.210713298859197</v>
      </c>
      <c r="P10311" s="2">
        <v>15.864961557977763</v>
      </c>
      <c r="Q10311" s="2">
        <v>7.4010894042574309</v>
      </c>
      <c r="R10311" s="2">
        <v>2.8074702415952921</v>
      </c>
      <c r="S10311" s="2">
        <v>0.83580395164474397</v>
      </c>
      <c r="T10311" s="2">
        <v>0.17394567719987467</v>
      </c>
      <c r="U10311" s="2">
        <v>2.6784163434822546E-2</v>
      </c>
      <c r="V10311" s="2">
        <v>2.3311816442685269</v>
      </c>
    </row>
    <row r="10312" spans="1:22">
      <c r="A10312" s="5" t="s">
        <v>164</v>
      </c>
      <c r="B10312" s="4" t="s">
        <v>166</v>
      </c>
      <c r="C10312" s="3">
        <v>2001</v>
      </c>
      <c r="D10312" s="2">
        <v>2.2217436723422734</v>
      </c>
      <c r="E10312" s="2">
        <v>0</v>
      </c>
      <c r="F10312" s="2">
        <v>0</v>
      </c>
      <c r="G10312" s="2">
        <v>0</v>
      </c>
      <c r="H10312" s="2">
        <v>0</v>
      </c>
      <c r="I10312" s="2">
        <v>0.11691968085603913</v>
      </c>
      <c r="J10312" s="2">
        <v>0.7122278844339035</v>
      </c>
      <c r="K10312" s="2">
        <v>0.41231891100685336</v>
      </c>
      <c r="L10312" s="2">
        <v>9.0513069855202311</v>
      </c>
      <c r="M10312" s="2">
        <v>2.2414322607537684</v>
      </c>
      <c r="N10312" s="2">
        <v>14.187512028542807</v>
      </c>
      <c r="O10312" s="2">
        <v>13.731356187565238</v>
      </c>
      <c r="P10312" s="2">
        <v>13.962868787227794</v>
      </c>
      <c r="Q10312" s="2">
        <v>7.6472014128565329</v>
      </c>
      <c r="R10312" s="2">
        <v>2.3256167155837204</v>
      </c>
      <c r="S10312" s="2">
        <v>1.3704832786801213</v>
      </c>
      <c r="T10312" s="2">
        <v>0.24423673467031484</v>
      </c>
      <c r="U10312" s="2">
        <v>1.2910650680010427E-2</v>
      </c>
      <c r="V10312" s="2">
        <v>2.217834801093773</v>
      </c>
    </row>
    <row r="10313" spans="1:22">
      <c r="A10313" s="5" t="s">
        <v>164</v>
      </c>
      <c r="B10313" s="4" t="s">
        <v>166</v>
      </c>
      <c r="C10313" s="3">
        <v>2002</v>
      </c>
      <c r="D10313" s="2">
        <v>2.2384954540783553</v>
      </c>
      <c r="E10313" s="2">
        <v>0</v>
      </c>
      <c r="F10313" s="2">
        <v>0</v>
      </c>
      <c r="G10313" s="2">
        <v>0</v>
      </c>
      <c r="H10313" s="2">
        <v>0</v>
      </c>
      <c r="I10313" s="2">
        <v>0.22701501363792695</v>
      </c>
      <c r="J10313" s="2">
        <v>0.71084909739935853</v>
      </c>
      <c r="K10313" s="2">
        <v>0.46375198543818769</v>
      </c>
      <c r="L10313" s="2">
        <v>7.6660809987277405</v>
      </c>
      <c r="M10313" s="2">
        <v>1.9445501528561808</v>
      </c>
      <c r="N10313" s="2">
        <v>11.860342099707525</v>
      </c>
      <c r="O10313" s="2">
        <v>10.946498986204922</v>
      </c>
      <c r="P10313" s="2">
        <v>11.414305281666197</v>
      </c>
      <c r="Q10313" s="2">
        <v>9.541112857230118</v>
      </c>
      <c r="R10313" s="2">
        <v>2.831214479380912</v>
      </c>
      <c r="S10313" s="2">
        <v>1.285376737842377</v>
      </c>
      <c r="T10313" s="2">
        <v>0.29253399244992268</v>
      </c>
      <c r="U10313" s="2">
        <v>5.0049774500740982E-2</v>
      </c>
      <c r="V10313" s="2">
        <v>2.2962572542355679</v>
      </c>
    </row>
    <row r="10314" spans="1:22">
      <c r="A10314" s="5" t="s">
        <v>164</v>
      </c>
      <c r="B10314" s="4" t="s">
        <v>166</v>
      </c>
      <c r="C10314" s="3">
        <v>2003</v>
      </c>
      <c r="D10314" s="2">
        <v>2.1021638531317568</v>
      </c>
      <c r="E10314" s="2">
        <v>0</v>
      </c>
      <c r="F10314" s="2">
        <v>0</v>
      </c>
      <c r="G10314" s="2">
        <v>0</v>
      </c>
      <c r="H10314" s="2">
        <v>0</v>
      </c>
      <c r="I10314" s="2">
        <v>0.33340631227057477</v>
      </c>
      <c r="J10314" s="2">
        <v>0.57939508835195708</v>
      </c>
      <c r="K10314" s="2">
        <v>0.45383067123825432</v>
      </c>
      <c r="L10314" s="2">
        <v>5.8962355639206248</v>
      </c>
      <c r="M10314" s="2">
        <v>1.5396182260005593</v>
      </c>
      <c r="N10314" s="2">
        <v>7.9526987310258974</v>
      </c>
      <c r="O10314" s="2">
        <v>11.871992989404553</v>
      </c>
      <c r="P10314" s="2">
        <v>9.8535091848358061</v>
      </c>
      <c r="Q10314" s="2">
        <v>8.9191662117379291</v>
      </c>
      <c r="R10314" s="2">
        <v>3.245590848103002</v>
      </c>
      <c r="S10314" s="2">
        <v>1.1709969511651843</v>
      </c>
      <c r="T10314" s="2">
        <v>0.28904850789825048</v>
      </c>
      <c r="U10314" s="2">
        <v>7.3839428778178978E-2</v>
      </c>
      <c r="V10314" s="2">
        <v>2.2112769150084697</v>
      </c>
    </row>
    <row r="10315" spans="1:22">
      <c r="A10315" s="5" t="s">
        <v>164</v>
      </c>
      <c r="B10315" s="4" t="s">
        <v>166</v>
      </c>
      <c r="C10315" s="3">
        <v>2004</v>
      </c>
      <c r="D10315" s="2">
        <v>1.8760550207989388</v>
      </c>
      <c r="E10315" s="2">
        <v>0</v>
      </c>
      <c r="F10315" s="2">
        <v>0</v>
      </c>
      <c r="G10315" s="2">
        <v>0</v>
      </c>
      <c r="H10315" s="2">
        <v>0</v>
      </c>
      <c r="I10315" s="2">
        <v>0</v>
      </c>
      <c r="J10315" s="2">
        <v>0</v>
      </c>
      <c r="K10315" s="2">
        <v>0</v>
      </c>
      <c r="L10315" s="2">
        <v>2.7332219220016554</v>
      </c>
      <c r="M10315" s="2">
        <v>0.64898858837008744</v>
      </c>
      <c r="N10315" s="2">
        <v>8.1271126200323014</v>
      </c>
      <c r="O10315" s="2">
        <v>9.0730842830613767</v>
      </c>
      <c r="P10315" s="2">
        <v>8.5932451287041669</v>
      </c>
      <c r="Q10315" s="2">
        <v>6.901700000355234</v>
      </c>
      <c r="R10315" s="2">
        <v>3.3841778289008784</v>
      </c>
      <c r="S10315" s="2">
        <v>1.6210900507252308</v>
      </c>
      <c r="T10315" s="2">
        <v>0.37460190284545403</v>
      </c>
      <c r="U10315" s="2">
        <v>4.8413765340658013E-2</v>
      </c>
      <c r="V10315" s="2">
        <v>2.1103768895884452</v>
      </c>
    </row>
    <row r="10316" spans="1:22">
      <c r="A10316" s="5" t="s">
        <v>164</v>
      </c>
      <c r="B10316" s="4" t="s">
        <v>166</v>
      </c>
      <c r="C10316" s="3">
        <v>2005</v>
      </c>
      <c r="D10316" s="2">
        <v>1.5101619211039787</v>
      </c>
      <c r="E10316" s="2">
        <v>0</v>
      </c>
      <c r="F10316" s="2">
        <v>0</v>
      </c>
      <c r="G10316" s="2">
        <v>0</v>
      </c>
      <c r="H10316" s="2">
        <v>0</v>
      </c>
      <c r="I10316" s="2">
        <v>0</v>
      </c>
      <c r="J10316" s="2">
        <v>0.2208973291303935</v>
      </c>
      <c r="K10316" s="2">
        <v>0.11133160954891215</v>
      </c>
      <c r="L10316" s="2">
        <v>1.6186917270978247</v>
      </c>
      <c r="M10316" s="2">
        <v>0.42989882798364742</v>
      </c>
      <c r="N10316" s="2">
        <v>5.0477007722982181</v>
      </c>
      <c r="O10316" s="2">
        <v>5.3836787478708699</v>
      </c>
      <c r="P10316" s="2">
        <v>5.2158173386378008</v>
      </c>
      <c r="Q10316" s="2">
        <v>6.4390857496543363</v>
      </c>
      <c r="R10316" s="2">
        <v>2.8778613505434363</v>
      </c>
      <c r="S10316" s="2">
        <v>1.3578057342075878</v>
      </c>
      <c r="T10316" s="2">
        <v>0.43407591423441266</v>
      </c>
      <c r="U10316" s="2">
        <v>7.1495104432303253E-2</v>
      </c>
      <c r="V10316" s="2">
        <v>1.7139895296400103</v>
      </c>
    </row>
    <row r="10317" spans="1:22">
      <c r="A10317" s="5" t="s">
        <v>164</v>
      </c>
      <c r="B10317" s="4" t="s">
        <v>166</v>
      </c>
      <c r="C10317" s="3">
        <v>2006</v>
      </c>
      <c r="D10317" s="2">
        <v>1.5497501198315389</v>
      </c>
      <c r="E10317" s="2">
        <v>0</v>
      </c>
      <c r="F10317" s="2">
        <v>0</v>
      </c>
      <c r="G10317" s="2">
        <v>0</v>
      </c>
      <c r="H10317" s="2">
        <v>0</v>
      </c>
      <c r="I10317" s="2">
        <v>0</v>
      </c>
      <c r="J10317" s="2">
        <v>0.11098089352936999</v>
      </c>
      <c r="K10317" s="2">
        <v>5.6954451816248995E-2</v>
      </c>
      <c r="L10317" s="2">
        <v>1.8908638751969336</v>
      </c>
      <c r="M10317" s="2">
        <v>0.48963379346982944</v>
      </c>
      <c r="N10317" s="2">
        <v>3.9521602624234413</v>
      </c>
      <c r="O10317" s="2">
        <v>6.7212110027363297</v>
      </c>
      <c r="P10317" s="2">
        <v>5.3506487230072723</v>
      </c>
      <c r="Q10317" s="2">
        <v>6.4033157533209923</v>
      </c>
      <c r="R10317" s="2">
        <v>3.4811675641531536</v>
      </c>
      <c r="S10317" s="2">
        <v>1.222201464197354</v>
      </c>
      <c r="T10317" s="2">
        <v>0.29149984373526233</v>
      </c>
      <c r="U10317" s="2">
        <v>2.3829554819831289E-2</v>
      </c>
      <c r="V10317" s="2">
        <v>1.7477055211142694</v>
      </c>
    </row>
    <row r="10318" spans="1:22">
      <c r="A10318" s="5" t="s">
        <v>164</v>
      </c>
      <c r="B10318" s="4" t="s">
        <v>166</v>
      </c>
      <c r="C10318" s="3">
        <v>2007</v>
      </c>
      <c r="D10318" s="2">
        <v>1.3354806045279486</v>
      </c>
      <c r="E10318" s="2">
        <v>0</v>
      </c>
      <c r="F10318" s="2">
        <v>0</v>
      </c>
      <c r="G10318" s="2">
        <v>0</v>
      </c>
      <c r="H10318" s="2">
        <v>0</v>
      </c>
      <c r="I10318" s="2">
        <v>0</v>
      </c>
      <c r="J10318" s="2">
        <v>0.11179117408680583</v>
      </c>
      <c r="K10318" s="2">
        <v>5.9248691048293015E-2</v>
      </c>
      <c r="L10318" s="2">
        <v>1.6977452466823841</v>
      </c>
      <c r="M10318" s="2">
        <v>0.45665080502780142</v>
      </c>
      <c r="N10318" s="2">
        <v>3.7239223608736784</v>
      </c>
      <c r="O10318" s="2">
        <v>2.861197582860282</v>
      </c>
      <c r="P10318" s="2">
        <v>3.2889631053351023</v>
      </c>
      <c r="Q10318" s="2">
        <v>5.0377139424436432</v>
      </c>
      <c r="R10318" s="2">
        <v>3.2157311108056965</v>
      </c>
      <c r="S10318" s="2">
        <v>1.2830540943429676</v>
      </c>
      <c r="T10318" s="2">
        <v>0.32203720737384695</v>
      </c>
      <c r="U10318" s="2">
        <v>0.10668387517085719</v>
      </c>
      <c r="V10318" s="2">
        <v>1.4974597366568008</v>
      </c>
    </row>
    <row r="10319" spans="1:22">
      <c r="A10319" s="5" t="s">
        <v>164</v>
      </c>
      <c r="B10319" s="4" t="s">
        <v>166</v>
      </c>
      <c r="C10319" s="3">
        <v>2008</v>
      </c>
      <c r="D10319" s="2">
        <v>1.2049371990876583</v>
      </c>
      <c r="E10319" s="2">
        <v>0</v>
      </c>
      <c r="F10319" s="2">
        <v>0</v>
      </c>
      <c r="G10319" s="2">
        <v>0</v>
      </c>
      <c r="H10319" s="2">
        <v>0</v>
      </c>
      <c r="I10319" s="2">
        <v>0</v>
      </c>
      <c r="J10319" s="2">
        <v>0.11661195622387163</v>
      </c>
      <c r="K10319" s="2">
        <v>6.1541074667170487E-2</v>
      </c>
      <c r="L10319" s="2">
        <v>0.73643993154054399</v>
      </c>
      <c r="M10319" s="2">
        <v>0.21240536134303523</v>
      </c>
      <c r="N10319" s="2">
        <v>2.511948884123798</v>
      </c>
      <c r="O10319" s="2">
        <v>4.6415343055800529</v>
      </c>
      <c r="P10319" s="2">
        <v>3.5681440701474108</v>
      </c>
      <c r="Q10319" s="2">
        <v>5.2772469396637884</v>
      </c>
      <c r="R10319" s="2">
        <v>2.6874074322509962</v>
      </c>
      <c r="S10319" s="2">
        <v>1.1790451409843226</v>
      </c>
      <c r="T10319" s="2">
        <v>0.31382462185604121</v>
      </c>
      <c r="U10319" s="2">
        <v>4.6923875982541975E-2</v>
      </c>
      <c r="V10319" s="2">
        <v>1.3846678180156262</v>
      </c>
    </row>
    <row r="10320" spans="1:22">
      <c r="A10320" s="5" t="s">
        <v>164</v>
      </c>
      <c r="B10320" s="4" t="s">
        <v>166</v>
      </c>
      <c r="C10320" s="3">
        <v>2009</v>
      </c>
      <c r="D10320" s="2">
        <v>1.3114993267538106</v>
      </c>
      <c r="E10320" s="2">
        <v>0</v>
      </c>
      <c r="F10320" s="2">
        <v>0</v>
      </c>
      <c r="G10320" s="2">
        <v>0</v>
      </c>
      <c r="H10320" s="2">
        <v>0</v>
      </c>
      <c r="I10320" s="2">
        <v>0.13434865087084796</v>
      </c>
      <c r="J10320" s="2">
        <v>0</v>
      </c>
      <c r="K10320" s="2">
        <v>6.4932872396516475E-2</v>
      </c>
      <c r="L10320" s="2">
        <v>1.3234068020168721</v>
      </c>
      <c r="M10320" s="2">
        <v>0.37219550685584124</v>
      </c>
      <c r="N10320" s="2">
        <v>3.7843204473511984</v>
      </c>
      <c r="O10320" s="2">
        <v>3.3714540151110897</v>
      </c>
      <c r="P10320" s="2">
        <v>3.5823808275527163</v>
      </c>
      <c r="Q10320" s="2">
        <v>5.2248898958489871</v>
      </c>
      <c r="R10320" s="2">
        <v>3.5999193618062955</v>
      </c>
      <c r="S10320" s="2">
        <v>1.0207365727903488</v>
      </c>
      <c r="T10320" s="2">
        <v>0.2879121798752457</v>
      </c>
      <c r="U10320" s="2">
        <v>8.1097616853845755E-2</v>
      </c>
      <c r="V10320" s="2">
        <v>1.4787281124698282</v>
      </c>
    </row>
    <row r="10321" spans="1:22">
      <c r="A10321" s="5" t="s">
        <v>164</v>
      </c>
      <c r="B10321" s="4" t="s">
        <v>166</v>
      </c>
      <c r="C10321" s="3">
        <v>2010</v>
      </c>
      <c r="D10321" s="2">
        <v>1.1222545294000337</v>
      </c>
      <c r="E10321" s="2">
        <v>0</v>
      </c>
      <c r="F10321" s="2">
        <v>0</v>
      </c>
      <c r="G10321" s="2">
        <v>0</v>
      </c>
      <c r="H10321" s="2">
        <v>0</v>
      </c>
      <c r="I10321" s="2">
        <v>0</v>
      </c>
      <c r="J10321" s="2">
        <v>0</v>
      </c>
      <c r="K10321" s="2">
        <v>0</v>
      </c>
      <c r="L10321" s="2">
        <v>0.99298342634278103</v>
      </c>
      <c r="M10321" s="2">
        <v>0.25948171122998925</v>
      </c>
      <c r="N10321" s="2">
        <v>2.0749697491252364</v>
      </c>
      <c r="O10321" s="2">
        <v>2.2812794784082602</v>
      </c>
      <c r="P10321" s="2">
        <v>2.1758815249247228</v>
      </c>
      <c r="Q10321" s="2">
        <v>4.1327968656868572</v>
      </c>
      <c r="R10321" s="2">
        <v>2.9183419895247864</v>
      </c>
      <c r="S10321" s="2">
        <v>1.1362635234815861</v>
      </c>
      <c r="T10321" s="2">
        <v>0.58344847030162594</v>
      </c>
      <c r="U10321" s="2">
        <v>9.1218175403885576E-2</v>
      </c>
      <c r="V10321" s="2">
        <v>1.272542517001481</v>
      </c>
    </row>
    <row r="10322" spans="1:22">
      <c r="A10322" s="5" t="s">
        <v>164</v>
      </c>
      <c r="B10322" s="4" t="s">
        <v>166</v>
      </c>
      <c r="C10322" s="3">
        <v>2011</v>
      </c>
      <c r="D10322" s="2">
        <v>0.94784854375511762</v>
      </c>
      <c r="E10322" s="2">
        <v>0</v>
      </c>
      <c r="F10322" s="2">
        <v>0</v>
      </c>
      <c r="G10322" s="2">
        <v>0</v>
      </c>
      <c r="H10322" s="2">
        <v>0</v>
      </c>
      <c r="I10322" s="2">
        <v>0</v>
      </c>
      <c r="J10322" s="2">
        <v>0</v>
      </c>
      <c r="K10322" s="2">
        <v>0</v>
      </c>
      <c r="L10322" s="2">
        <v>0.3982017210278383</v>
      </c>
      <c r="M10322" s="2">
        <v>0.1</v>
      </c>
      <c r="N10322" s="2">
        <v>1.9749315357067623</v>
      </c>
      <c r="O10322" s="2">
        <v>1.8882867352299877</v>
      </c>
      <c r="P10322" s="2">
        <v>1.9318754481261085</v>
      </c>
      <c r="Q10322" s="2">
        <v>2.8090547346617556</v>
      </c>
      <c r="R10322" s="2">
        <v>2.7639915755442979</v>
      </c>
      <c r="S10322" s="2">
        <v>1.21794703480513</v>
      </c>
      <c r="T10322" s="2">
        <v>0.42456707541400368</v>
      </c>
      <c r="U10322" s="2">
        <v>3.3640825429234508E-2</v>
      </c>
      <c r="V10322" s="2">
        <v>1.0923382286962315</v>
      </c>
    </row>
    <row r="10323" spans="1:22">
      <c r="A10323" s="5" t="s">
        <v>164</v>
      </c>
      <c r="B10323" s="4" t="s">
        <v>166</v>
      </c>
      <c r="C10323" s="3">
        <v>2012</v>
      </c>
      <c r="D10323" s="2">
        <v>0.9</v>
      </c>
      <c r="E10323" s="2">
        <v>0</v>
      </c>
      <c r="F10323" s="2">
        <v>0</v>
      </c>
      <c r="G10323" s="2">
        <v>0</v>
      </c>
      <c r="H10323" s="2">
        <v>0</v>
      </c>
      <c r="I10323" s="2">
        <v>0</v>
      </c>
      <c r="J10323" s="2">
        <v>0</v>
      </c>
      <c r="K10323" s="2">
        <v>0</v>
      </c>
      <c r="L10323" s="2">
        <v>0.6</v>
      </c>
      <c r="M10323" s="2">
        <v>0.1</v>
      </c>
      <c r="N10323" s="2">
        <v>1.2</v>
      </c>
      <c r="O10323" s="2">
        <v>1.1000000000000001</v>
      </c>
      <c r="P10323" s="2">
        <v>1.2</v>
      </c>
      <c r="Q10323" s="2">
        <v>2.6</v>
      </c>
      <c r="R10323" s="2">
        <v>2.9</v>
      </c>
      <c r="S10323" s="2">
        <v>1.1000000000000001</v>
      </c>
      <c r="T10323" s="2">
        <v>0.5</v>
      </c>
      <c r="U10323" s="2">
        <v>0.1</v>
      </c>
      <c r="V10323" s="2">
        <v>1</v>
      </c>
    </row>
    <row r="10324" spans="1:22">
      <c r="A10324" s="5" t="s">
        <v>164</v>
      </c>
      <c r="B10324" s="4" t="s">
        <v>165</v>
      </c>
      <c r="C10324" s="3" t="s">
        <v>44</v>
      </c>
      <c r="D10324" s="2">
        <v>0.5</v>
      </c>
      <c r="E10324" s="2">
        <v>0</v>
      </c>
      <c r="F10324" s="2">
        <v>0</v>
      </c>
      <c r="G10324" s="2">
        <v>0</v>
      </c>
      <c r="H10324" s="2">
        <v>0</v>
      </c>
      <c r="I10324" s="2">
        <v>0</v>
      </c>
      <c r="J10324" s="2">
        <v>0</v>
      </c>
      <c r="K10324" s="2">
        <v>0</v>
      </c>
      <c r="L10324" s="2">
        <v>0.3</v>
      </c>
      <c r="M10324" s="2">
        <v>0.1</v>
      </c>
      <c r="N10324" s="2">
        <v>0.1</v>
      </c>
      <c r="O10324" s="2">
        <v>0.5</v>
      </c>
      <c r="P10324" s="2">
        <v>0.3</v>
      </c>
      <c r="Q10324" s="2">
        <v>1.2</v>
      </c>
      <c r="R10324" s="2">
        <v>2</v>
      </c>
      <c r="S10324" s="2">
        <v>0.8</v>
      </c>
      <c r="T10324" s="2">
        <v>0.3</v>
      </c>
      <c r="U10324" s="2">
        <v>0</v>
      </c>
      <c r="V10324" s="2">
        <v>0.6</v>
      </c>
    </row>
    <row r="10325" spans="1:22">
      <c r="A10325" s="5" t="s">
        <v>164</v>
      </c>
      <c r="B10325" s="4" t="s">
        <v>165</v>
      </c>
      <c r="C10325" s="3" t="s">
        <v>43</v>
      </c>
      <c r="D10325" s="2">
        <v>0.54541254705381925</v>
      </c>
      <c r="E10325" s="2">
        <v>0</v>
      </c>
      <c r="F10325" s="2">
        <v>0</v>
      </c>
      <c r="G10325" s="2">
        <v>0</v>
      </c>
      <c r="H10325" s="2">
        <v>0</v>
      </c>
      <c r="I10325" s="2">
        <v>0</v>
      </c>
      <c r="J10325" s="2">
        <v>0</v>
      </c>
      <c r="K10325" s="2">
        <v>0</v>
      </c>
      <c r="L10325" s="2">
        <v>0.26339379391542778</v>
      </c>
      <c r="M10325" s="2">
        <v>6.2623054301702855E-2</v>
      </c>
      <c r="N10325" s="2">
        <v>0.11548090869617435</v>
      </c>
      <c r="O10325" s="2">
        <v>0.55146977725032753</v>
      </c>
      <c r="P10325" s="2">
        <v>0.33848354857126095</v>
      </c>
      <c r="Q10325" s="2">
        <v>1.231391171016518</v>
      </c>
      <c r="R10325" s="2">
        <v>1.9830923019294753</v>
      </c>
      <c r="S10325" s="2">
        <v>0.7871547299785483</v>
      </c>
      <c r="T10325" s="2">
        <v>0.32021096921811953</v>
      </c>
      <c r="U10325" s="2">
        <v>1.1032951232810938E-2</v>
      </c>
      <c r="V10325" s="2">
        <v>0.62634129764200352</v>
      </c>
    </row>
    <row r="10326" spans="1:22">
      <c r="A10326" s="5" t="s">
        <v>164</v>
      </c>
      <c r="B10326" s="4" t="s">
        <v>165</v>
      </c>
      <c r="C10326" s="3" t="s">
        <v>42</v>
      </c>
      <c r="D10326" s="2">
        <v>0.50393579857926096</v>
      </c>
      <c r="E10326" s="2">
        <v>0</v>
      </c>
      <c r="F10326" s="2">
        <v>0</v>
      </c>
      <c r="G10326" s="2">
        <v>0</v>
      </c>
      <c r="H10326" s="2">
        <v>0</v>
      </c>
      <c r="I10326" s="2">
        <v>0</v>
      </c>
      <c r="J10326" s="2">
        <v>0</v>
      </c>
      <c r="K10326" s="2">
        <v>0</v>
      </c>
      <c r="L10326" s="2">
        <v>8.9649274109827537E-2</v>
      </c>
      <c r="M10326" s="2">
        <v>2.1059960445182293E-2</v>
      </c>
      <c r="N10326" s="2">
        <v>0</v>
      </c>
      <c r="O10326" s="2">
        <v>0.33225682123253991</v>
      </c>
      <c r="P10326" s="2">
        <v>0.17533431871220451</v>
      </c>
      <c r="Q10326" s="2">
        <v>0.85647390594474027</v>
      </c>
      <c r="R10326" s="2">
        <v>1.7647257906213285</v>
      </c>
      <c r="S10326" s="2">
        <v>0.89786708083479372</v>
      </c>
      <c r="T10326" s="2">
        <v>0.31216242018830676</v>
      </c>
      <c r="U10326" s="2">
        <v>4.3534022273747155E-2</v>
      </c>
      <c r="V10326" s="2">
        <v>0.58413599273544692</v>
      </c>
    </row>
    <row r="10327" spans="1:22">
      <c r="A10327" s="5" t="s">
        <v>164</v>
      </c>
      <c r="B10327" s="4" t="s">
        <v>163</v>
      </c>
      <c r="C10327" s="3" t="s">
        <v>1393</v>
      </c>
      <c r="D10327" s="2">
        <v>0.45964953075190551</v>
      </c>
      <c r="E10327" s="2">
        <v>0</v>
      </c>
      <c r="F10327" s="2">
        <v>0</v>
      </c>
      <c r="G10327" s="2">
        <v>0</v>
      </c>
      <c r="H10327" s="2">
        <v>0</v>
      </c>
      <c r="I10327" s="2">
        <v>0</v>
      </c>
      <c r="J10327" s="2">
        <v>0</v>
      </c>
      <c r="K10327" s="2">
        <v>0</v>
      </c>
      <c r="L10327" s="2">
        <v>8.9033954879372351E-2</v>
      </c>
      <c r="M10327" s="2">
        <v>2.1243460466238723E-2</v>
      </c>
      <c r="N10327" s="2">
        <v>0</v>
      </c>
      <c r="O10327" s="2">
        <v>0.46194497311480254</v>
      </c>
      <c r="P10327" s="2">
        <v>0.24267412323355989</v>
      </c>
      <c r="Q10327" s="2">
        <v>0.80489951276749494</v>
      </c>
      <c r="R10327" s="2">
        <v>1.5878660091297483</v>
      </c>
      <c r="S10327" s="2">
        <v>0.81452923146515055</v>
      </c>
      <c r="T10327" s="2">
        <v>0.32209061900900854</v>
      </c>
      <c r="U10327" s="2">
        <v>2.1368233641976101E-2</v>
      </c>
      <c r="V10327" s="2">
        <v>0.5318609369801125</v>
      </c>
    </row>
    <row r="10328" spans="1:22">
      <c r="A10328" s="13" t="s">
        <v>160</v>
      </c>
      <c r="B10328" s="12" t="s">
        <v>162</v>
      </c>
      <c r="C10328" s="11">
        <v>1987</v>
      </c>
      <c r="D10328" s="10">
        <v>0.56199483078783619</v>
      </c>
      <c r="E10328" s="10">
        <v>0</v>
      </c>
      <c r="F10328" s="10">
        <v>0</v>
      </c>
      <c r="G10328" s="10">
        <v>0</v>
      </c>
      <c r="H10328" s="10">
        <v>0</v>
      </c>
      <c r="I10328" s="10">
        <v>0</v>
      </c>
      <c r="J10328" s="10">
        <v>0</v>
      </c>
      <c r="K10328" s="10">
        <v>0</v>
      </c>
      <c r="L10328" s="10">
        <v>0.62246216986162661</v>
      </c>
      <c r="M10328" s="10">
        <v>0.20099308449793937</v>
      </c>
      <c r="N10328" s="10">
        <v>2.0654207262019275</v>
      </c>
      <c r="O10328" s="10">
        <v>2.0964297800845157</v>
      </c>
      <c r="P10328" s="10">
        <v>2.0808097322443762</v>
      </c>
      <c r="Q10328" s="10">
        <v>1.6524921974101969</v>
      </c>
      <c r="R10328" s="10">
        <v>1.0385833722802098</v>
      </c>
      <c r="S10328" s="10">
        <v>0.20196705816297833</v>
      </c>
      <c r="T10328" s="10">
        <v>2.8240745578275862E-2</v>
      </c>
      <c r="U10328" s="10">
        <v>0</v>
      </c>
      <c r="V10328" s="10">
        <v>0.64250643253533035</v>
      </c>
    </row>
    <row r="10329" spans="1:22">
      <c r="A10329" s="9" t="s">
        <v>160</v>
      </c>
      <c r="B10329" s="8" t="s">
        <v>162</v>
      </c>
      <c r="C10329" s="7">
        <v>1988</v>
      </c>
      <c r="D10329" s="6">
        <v>0.80567907063307842</v>
      </c>
      <c r="E10329" s="6">
        <v>0</v>
      </c>
      <c r="F10329" s="6">
        <v>0</v>
      </c>
      <c r="G10329" s="6">
        <v>0</v>
      </c>
      <c r="H10329" s="6">
        <v>0</v>
      </c>
      <c r="I10329" s="6">
        <v>0</v>
      </c>
      <c r="J10329" s="6">
        <v>0.2694644259801432</v>
      </c>
      <c r="K10329" s="6">
        <v>0.14986122850240677</v>
      </c>
      <c r="L10329" s="6">
        <v>1.2923894773648752</v>
      </c>
      <c r="M10329" s="6">
        <v>0.46551185588870164</v>
      </c>
      <c r="N10329" s="6">
        <v>1.4951989162798256</v>
      </c>
      <c r="O10329" s="6">
        <v>2.645577818691693</v>
      </c>
      <c r="P10329" s="6">
        <v>2.0753223420309106</v>
      </c>
      <c r="Q10329" s="6">
        <v>2.5598733033373069</v>
      </c>
      <c r="R10329" s="6">
        <v>1.3907242234322366</v>
      </c>
      <c r="S10329" s="6">
        <v>0.45361885784315825</v>
      </c>
      <c r="T10329" s="6">
        <v>8.1366722258219462E-2</v>
      </c>
      <c r="U10329" s="6">
        <v>4.3956894111358634E-2</v>
      </c>
      <c r="V10329" s="6">
        <v>0.87687530745440467</v>
      </c>
    </row>
    <row r="10330" spans="1:22">
      <c r="A10330" s="5" t="s">
        <v>160</v>
      </c>
      <c r="B10330" s="4" t="s">
        <v>162</v>
      </c>
      <c r="C10330" s="3">
        <v>1989</v>
      </c>
      <c r="D10330" s="2">
        <v>0.87212396024336514</v>
      </c>
      <c r="E10330" s="2">
        <v>0</v>
      </c>
      <c r="F10330" s="2">
        <v>0</v>
      </c>
      <c r="G10330" s="2">
        <v>0</v>
      </c>
      <c r="H10330" s="2">
        <v>0</v>
      </c>
      <c r="I10330" s="2">
        <v>0</v>
      </c>
      <c r="J10330" s="2">
        <v>0</v>
      </c>
      <c r="K10330" s="2">
        <v>0</v>
      </c>
      <c r="L10330" s="2">
        <v>0.77505621095169919</v>
      </c>
      <c r="M10330" s="2">
        <v>0.24367451420439659</v>
      </c>
      <c r="N10330" s="2">
        <v>1.8128366966489713</v>
      </c>
      <c r="O10330" s="2">
        <v>3.1436716906469875</v>
      </c>
      <c r="P10330" s="2">
        <v>2.4865267547792289</v>
      </c>
      <c r="Q10330" s="2">
        <v>3.629343406410988</v>
      </c>
      <c r="R10330" s="2">
        <v>1.2131859947828052</v>
      </c>
      <c r="S10330" s="2">
        <v>0.41270587252083063</v>
      </c>
      <c r="T10330" s="2">
        <v>5.3041069965679782E-2</v>
      </c>
      <c r="U10330" s="2">
        <v>4.2955667817806971E-2</v>
      </c>
      <c r="V10330" s="2">
        <v>0.99624847476524281</v>
      </c>
    </row>
    <row r="10331" spans="1:22">
      <c r="A10331" s="5" t="s">
        <v>160</v>
      </c>
      <c r="B10331" s="4" t="s">
        <v>162</v>
      </c>
      <c r="C10331" s="3">
        <v>1990</v>
      </c>
      <c r="D10331" s="2">
        <v>0.85499169803061204</v>
      </c>
      <c r="E10331" s="2">
        <v>0</v>
      </c>
      <c r="F10331" s="2">
        <v>0</v>
      </c>
      <c r="G10331" s="2">
        <v>0</v>
      </c>
      <c r="H10331" s="2">
        <v>0</v>
      </c>
      <c r="I10331" s="2">
        <v>0</v>
      </c>
      <c r="J10331" s="2">
        <v>0</v>
      </c>
      <c r="K10331" s="2">
        <v>0</v>
      </c>
      <c r="L10331" s="2">
        <v>1.5814764164410289</v>
      </c>
      <c r="M10331" s="2">
        <v>0.47689530115059781</v>
      </c>
      <c r="N10331" s="2">
        <v>1.8391668982654612</v>
      </c>
      <c r="O10331" s="2">
        <v>2.4335258090013201</v>
      </c>
      <c r="P10331" s="2">
        <v>2.1435479207585169</v>
      </c>
      <c r="Q10331" s="2">
        <v>3.0085641152723421</v>
      </c>
      <c r="R10331" s="2">
        <v>1.4371680890239402</v>
      </c>
      <c r="S10331" s="2">
        <v>0.28928557246064468</v>
      </c>
      <c r="T10331" s="2">
        <v>0.10262907466290838</v>
      </c>
      <c r="U10331" s="2">
        <v>4.2058166865356454E-2</v>
      </c>
      <c r="V10331" s="2">
        <v>0.92617357059758043</v>
      </c>
    </row>
    <row r="10332" spans="1:22">
      <c r="A10332" s="5" t="s">
        <v>160</v>
      </c>
      <c r="B10332" s="4" t="s">
        <v>162</v>
      </c>
      <c r="C10332" s="3">
        <v>1991</v>
      </c>
      <c r="D10332" s="2">
        <v>0.99038040048748299</v>
      </c>
      <c r="E10332" s="2">
        <v>0</v>
      </c>
      <c r="F10332" s="2">
        <v>0</v>
      </c>
      <c r="G10332" s="2">
        <v>0</v>
      </c>
      <c r="H10332" s="2">
        <v>0</v>
      </c>
      <c r="I10332" s="2">
        <v>0</v>
      </c>
      <c r="J10332" s="2">
        <v>0</v>
      </c>
      <c r="K10332" s="2">
        <v>0</v>
      </c>
      <c r="L10332" s="2">
        <v>2.3065022071451891</v>
      </c>
      <c r="M10332" s="2">
        <v>0.65001803800055447</v>
      </c>
      <c r="N10332" s="2">
        <v>3.6314701124821926</v>
      </c>
      <c r="O10332" s="2">
        <v>3.2185083160575165</v>
      </c>
      <c r="P10332" s="2">
        <v>3.4155253944313073</v>
      </c>
      <c r="Q10332" s="2">
        <v>2.5853221892208551</v>
      </c>
      <c r="R10332" s="2">
        <v>1.5379590920975139</v>
      </c>
      <c r="S10332" s="2">
        <v>0.44659545833435127</v>
      </c>
      <c r="T10332" s="2">
        <v>0.1946451655128669</v>
      </c>
      <c r="U10332" s="2">
        <v>0</v>
      </c>
      <c r="V10332" s="2">
        <v>1.0524044571652251</v>
      </c>
    </row>
    <row r="10333" spans="1:22">
      <c r="A10333" s="5" t="s">
        <v>160</v>
      </c>
      <c r="B10333" s="4" t="s">
        <v>162</v>
      </c>
      <c r="C10333" s="3">
        <v>1992</v>
      </c>
      <c r="D10333" s="2">
        <v>0.90552208470522166</v>
      </c>
      <c r="E10333" s="2">
        <v>0</v>
      </c>
      <c r="F10333" s="2">
        <v>0</v>
      </c>
      <c r="G10333" s="2">
        <v>0.17705131655358988</v>
      </c>
      <c r="H10333" s="2">
        <v>5.6246196350971764E-2</v>
      </c>
      <c r="I10333" s="2">
        <v>0</v>
      </c>
      <c r="J10333" s="2">
        <v>0</v>
      </c>
      <c r="K10333" s="2">
        <v>0</v>
      </c>
      <c r="L10333" s="2">
        <v>1.568876625503266</v>
      </c>
      <c r="M10333" s="2">
        <v>0.4325577572745401</v>
      </c>
      <c r="N10333" s="2">
        <v>3.4985751770448328</v>
      </c>
      <c r="O10333" s="2">
        <v>2.7238731920291688</v>
      </c>
      <c r="P10333" s="2">
        <v>3.0825125925864008</v>
      </c>
      <c r="Q10333" s="2">
        <v>2.7065947478714301</v>
      </c>
      <c r="R10333" s="2">
        <v>1.4053193533335162</v>
      </c>
      <c r="S10333" s="2">
        <v>0.42811013989569097</v>
      </c>
      <c r="T10333" s="2">
        <v>0.16551820676628973</v>
      </c>
      <c r="U10333" s="2">
        <v>0</v>
      </c>
      <c r="V10333" s="2">
        <v>0.98950840951117291</v>
      </c>
    </row>
    <row r="10334" spans="1:22">
      <c r="A10334" s="5" t="s">
        <v>160</v>
      </c>
      <c r="B10334" s="4" t="s">
        <v>162</v>
      </c>
      <c r="C10334" s="3">
        <v>1993</v>
      </c>
      <c r="D10334" s="2">
        <v>0.99594027525562256</v>
      </c>
      <c r="E10334" s="2">
        <v>0</v>
      </c>
      <c r="F10334" s="2">
        <v>0</v>
      </c>
      <c r="G10334" s="2">
        <v>0</v>
      </c>
      <c r="H10334" s="2">
        <v>0</v>
      </c>
      <c r="I10334" s="2">
        <v>0</v>
      </c>
      <c r="J10334" s="2">
        <v>0.54733264278198235</v>
      </c>
      <c r="K10334" s="2">
        <v>0.2673357188590646</v>
      </c>
      <c r="L10334" s="2">
        <v>2.3211530112661887</v>
      </c>
      <c r="M10334" s="2">
        <v>0.6095201542754497</v>
      </c>
      <c r="N10334" s="2">
        <v>4.4226394915572822</v>
      </c>
      <c r="O10334" s="2">
        <v>3.0978881008396999</v>
      </c>
      <c r="P10334" s="2">
        <v>3.7089185118149919</v>
      </c>
      <c r="Q10334" s="2">
        <v>2.5225910332348294</v>
      </c>
      <c r="R10334" s="2">
        <v>1.6177634557905693</v>
      </c>
      <c r="S10334" s="2">
        <v>0.60385314377808053</v>
      </c>
      <c r="T10334" s="2">
        <v>9.4495718871456538E-2</v>
      </c>
      <c r="U10334" s="2">
        <v>3.2791863158243367E-2</v>
      </c>
      <c r="V10334" s="2">
        <v>1.0680745969725114</v>
      </c>
    </row>
    <row r="10335" spans="1:22">
      <c r="A10335" s="5" t="s">
        <v>160</v>
      </c>
      <c r="B10335" s="4" t="s">
        <v>162</v>
      </c>
      <c r="C10335" s="3">
        <v>1994</v>
      </c>
      <c r="D10335" s="2">
        <v>1.1099576116437762</v>
      </c>
      <c r="E10335" s="2">
        <v>0</v>
      </c>
      <c r="F10335" s="2">
        <v>0</v>
      </c>
      <c r="G10335" s="2">
        <v>0</v>
      </c>
      <c r="H10335" s="2">
        <v>0</v>
      </c>
      <c r="I10335" s="2">
        <v>0</v>
      </c>
      <c r="J10335" s="2">
        <v>0.13207998235411436</v>
      </c>
      <c r="K10335" s="2">
        <v>6.5130074528344281E-2</v>
      </c>
      <c r="L10335" s="2">
        <v>3.0778032450909043</v>
      </c>
      <c r="M10335" s="2">
        <v>0.68722328218232265</v>
      </c>
      <c r="N10335" s="2">
        <v>4.6160288303972088</v>
      </c>
      <c r="O10335" s="2">
        <v>3.6253540530063946</v>
      </c>
      <c r="P10335" s="2">
        <v>4.0793098412090876</v>
      </c>
      <c r="Q10335" s="2">
        <v>3.0727524305314948</v>
      </c>
      <c r="R10335" s="2">
        <v>1.7594048988870006</v>
      </c>
      <c r="S10335" s="2">
        <v>0.68525785503584213</v>
      </c>
      <c r="T10335" s="2">
        <v>0.14941917963267162</v>
      </c>
      <c r="U10335" s="2">
        <v>1.6196975959800401E-2</v>
      </c>
      <c r="V10335" s="2">
        <v>1.1887034982849021</v>
      </c>
    </row>
    <row r="10336" spans="1:22">
      <c r="A10336" s="5" t="s">
        <v>160</v>
      </c>
      <c r="B10336" s="4" t="s">
        <v>162</v>
      </c>
      <c r="C10336" s="3">
        <v>1995</v>
      </c>
      <c r="D10336" s="2">
        <v>1.2004877480400349</v>
      </c>
      <c r="E10336" s="2">
        <v>0.12112197709825658</v>
      </c>
      <c r="F10336" s="2">
        <v>0</v>
      </c>
      <c r="G10336" s="2">
        <v>0</v>
      </c>
      <c r="H10336" s="2">
        <v>4.0444566676912624E-2</v>
      </c>
      <c r="I10336" s="2">
        <v>0.24653221621368424</v>
      </c>
      <c r="J10336" s="2">
        <v>0.12904241495137037</v>
      </c>
      <c r="K10336" s="2">
        <v>0.18913221098076399</v>
      </c>
      <c r="L10336" s="2">
        <v>2.6120690198706398</v>
      </c>
      <c r="M10336" s="2">
        <v>0.63842839822377606</v>
      </c>
      <c r="N10336" s="2">
        <v>3.4839260362502502</v>
      </c>
      <c r="O10336" s="2">
        <v>4.5976368146772559</v>
      </c>
      <c r="P10336" s="2">
        <v>4.1015294825144588</v>
      </c>
      <c r="Q10336" s="2">
        <v>3.4281618972094763</v>
      </c>
      <c r="R10336" s="2">
        <v>1.9465044950350232</v>
      </c>
      <c r="S10336" s="2">
        <v>1.0345224359414207</v>
      </c>
      <c r="T10336" s="2">
        <v>0.16941638877672896</v>
      </c>
      <c r="U10336" s="2">
        <v>1.5766534206757284E-2</v>
      </c>
      <c r="V10336" s="2">
        <v>1.3065144122407701</v>
      </c>
    </row>
    <row r="10337" spans="1:22">
      <c r="A10337" s="5" t="s">
        <v>160</v>
      </c>
      <c r="B10337" s="4" t="s">
        <v>162</v>
      </c>
      <c r="C10337" s="3">
        <v>1996</v>
      </c>
      <c r="D10337" s="2">
        <v>1.002760955545589</v>
      </c>
      <c r="E10337" s="2">
        <v>0</v>
      </c>
      <c r="F10337" s="2">
        <v>0</v>
      </c>
      <c r="G10337" s="2">
        <v>0.12001372957066288</v>
      </c>
      <c r="H10337" s="2">
        <v>3.9964255969460911E-2</v>
      </c>
      <c r="I10337" s="2">
        <v>0</v>
      </c>
      <c r="J10337" s="2">
        <v>0.12683466340617025</v>
      </c>
      <c r="K10337" s="2">
        <v>6.1549483630607076E-2</v>
      </c>
      <c r="L10337" s="2">
        <v>1.9429273910370994</v>
      </c>
      <c r="M10337" s="2">
        <v>0.45633822420163156</v>
      </c>
      <c r="N10337" s="2">
        <v>4.7915158226500276</v>
      </c>
      <c r="O10337" s="2">
        <v>2.8363842646128337</v>
      </c>
      <c r="P10337" s="2">
        <v>3.7170531202862369</v>
      </c>
      <c r="Q10337" s="2">
        <v>2.6373055663377021</v>
      </c>
      <c r="R10337" s="2">
        <v>1.8757548109503679</v>
      </c>
      <c r="S10337" s="2">
        <v>0.80931832938082493</v>
      </c>
      <c r="T10337" s="2">
        <v>9.7873559888439807E-2</v>
      </c>
      <c r="U10337" s="2">
        <v>3.0598214991932018E-2</v>
      </c>
      <c r="V10337" s="2">
        <v>1.107450654785664</v>
      </c>
    </row>
    <row r="10338" spans="1:22">
      <c r="A10338" s="5" t="s">
        <v>160</v>
      </c>
      <c r="B10338" s="4" t="s">
        <v>162</v>
      </c>
      <c r="C10338" s="3">
        <v>1997</v>
      </c>
      <c r="D10338" s="2">
        <v>1.0198219908325614</v>
      </c>
      <c r="E10338" s="2">
        <v>0</v>
      </c>
      <c r="F10338" s="2">
        <v>0</v>
      </c>
      <c r="G10338" s="2">
        <v>0</v>
      </c>
      <c r="H10338" s="2">
        <v>0</v>
      </c>
      <c r="I10338" s="2">
        <v>0</v>
      </c>
      <c r="J10338" s="2">
        <v>0.24379837874078136</v>
      </c>
      <c r="K10338" s="2">
        <v>0.1202311805138921</v>
      </c>
      <c r="L10338" s="2">
        <v>2.1479693098145014</v>
      </c>
      <c r="M10338" s="2">
        <v>0.5037571890348852</v>
      </c>
      <c r="N10338" s="2">
        <v>3.3716578441619744</v>
      </c>
      <c r="O10338" s="2">
        <v>3.9506709350373894</v>
      </c>
      <c r="P10338" s="2">
        <v>3.6739492505143527</v>
      </c>
      <c r="Q10338" s="2">
        <v>2.7807972403082979</v>
      </c>
      <c r="R10338" s="2">
        <v>1.8460719927053333</v>
      </c>
      <c r="S10338" s="2">
        <v>0.85967202340027249</v>
      </c>
      <c r="T10338" s="2">
        <v>0.18212415039083843</v>
      </c>
      <c r="U10338" s="2">
        <v>4.454320497862372E-2</v>
      </c>
      <c r="V10338" s="2">
        <v>1.1204422691211384</v>
      </c>
    </row>
    <row r="10339" spans="1:22">
      <c r="A10339" s="5" t="s">
        <v>160</v>
      </c>
      <c r="B10339" s="4" t="s">
        <v>162</v>
      </c>
      <c r="C10339" s="3">
        <v>1998</v>
      </c>
      <c r="D10339" s="2">
        <v>0.863547208929066</v>
      </c>
      <c r="E10339" s="2">
        <v>0</v>
      </c>
      <c r="F10339" s="2">
        <v>0</v>
      </c>
      <c r="G10339" s="2">
        <v>0</v>
      </c>
      <c r="H10339" s="2">
        <v>0</v>
      </c>
      <c r="I10339" s="2">
        <v>0</v>
      </c>
      <c r="J10339" s="2">
        <v>0.59145909409759312</v>
      </c>
      <c r="K10339" s="2">
        <v>0.29615554563105417</v>
      </c>
      <c r="L10339" s="2">
        <v>1.9341009752073481</v>
      </c>
      <c r="M10339" s="2">
        <v>0.51491572944341468</v>
      </c>
      <c r="N10339" s="2">
        <v>3.854527474806011</v>
      </c>
      <c r="O10339" s="2">
        <v>2.5061797115519058</v>
      </c>
      <c r="P10339" s="2">
        <v>3.1777809555587333</v>
      </c>
      <c r="Q10339" s="2">
        <v>2.1810350962984391</v>
      </c>
      <c r="R10339" s="2">
        <v>1.6389343367981966</v>
      </c>
      <c r="S10339" s="2">
        <v>0.76012043348148084</v>
      </c>
      <c r="T10339" s="2">
        <v>0.12439832675957287</v>
      </c>
      <c r="U10339" s="2">
        <v>1.4389408474440668E-2</v>
      </c>
      <c r="V10339" s="2">
        <v>0.93232063239344765</v>
      </c>
    </row>
    <row r="10340" spans="1:22">
      <c r="A10340" s="5" t="s">
        <v>160</v>
      </c>
      <c r="B10340" s="4" t="s">
        <v>162</v>
      </c>
      <c r="C10340" s="3">
        <v>1999</v>
      </c>
      <c r="D10340" s="2">
        <v>0.92576314395194714</v>
      </c>
      <c r="E10340" s="2">
        <v>0</v>
      </c>
      <c r="F10340" s="2">
        <v>0</v>
      </c>
      <c r="G10340" s="2">
        <v>0</v>
      </c>
      <c r="H10340" s="2">
        <v>0</v>
      </c>
      <c r="I10340" s="2">
        <v>0</v>
      </c>
      <c r="J10340" s="2">
        <v>0.11731746575503174</v>
      </c>
      <c r="K10340" s="2">
        <v>5.9301534664415581E-2</v>
      </c>
      <c r="L10340" s="2">
        <v>3.1777356433570252</v>
      </c>
      <c r="M10340" s="2">
        <v>0.72624924401992752</v>
      </c>
      <c r="N10340" s="2">
        <v>4.1084001376314045</v>
      </c>
      <c r="O10340" s="2">
        <v>2.5355578627649327</v>
      </c>
      <c r="P10340" s="2">
        <v>3.3371852739829109</v>
      </c>
      <c r="Q10340" s="2">
        <v>2.792858286202113</v>
      </c>
      <c r="R10340" s="2">
        <v>1.521621228417239</v>
      </c>
      <c r="S10340" s="2">
        <v>0.81658620199447463</v>
      </c>
      <c r="T10340" s="2">
        <v>0.10624190303896464</v>
      </c>
      <c r="U10340" s="2">
        <v>2.7809283378405231E-2</v>
      </c>
      <c r="V10340" s="2">
        <v>0.96549951998039796</v>
      </c>
    </row>
    <row r="10341" spans="1:22">
      <c r="A10341" s="5" t="s">
        <v>160</v>
      </c>
      <c r="B10341" s="4" t="s">
        <v>162</v>
      </c>
      <c r="C10341" s="3">
        <v>2000</v>
      </c>
      <c r="D10341" s="2">
        <v>0.80816643469686233</v>
      </c>
      <c r="E10341" s="2">
        <v>0</v>
      </c>
      <c r="F10341" s="2">
        <v>0</v>
      </c>
      <c r="G10341" s="2">
        <v>0</v>
      </c>
      <c r="H10341" s="2">
        <v>0</v>
      </c>
      <c r="I10341" s="2">
        <v>0</v>
      </c>
      <c r="J10341" s="2">
        <v>0.46956513572780245</v>
      </c>
      <c r="K10341" s="2">
        <v>0.23702903072311038</v>
      </c>
      <c r="L10341" s="2">
        <v>1.8249941679534201</v>
      </c>
      <c r="M10341" s="2">
        <v>0.48815253790504454</v>
      </c>
      <c r="N10341" s="2">
        <v>4.3920190739114062</v>
      </c>
      <c r="O10341" s="2">
        <v>3.4210976460216584</v>
      </c>
      <c r="P10341" s="2">
        <v>3.9180674292981519</v>
      </c>
      <c r="Q10341" s="2">
        <v>2.1210439146347517</v>
      </c>
      <c r="R10341" s="2">
        <v>1.4037351207976461</v>
      </c>
      <c r="S10341" s="2">
        <v>0.58142883592677841</v>
      </c>
      <c r="T10341" s="2">
        <v>0.26091851579981201</v>
      </c>
      <c r="U10341" s="2">
        <v>0</v>
      </c>
      <c r="V10341" s="2">
        <v>0.87194120233845984</v>
      </c>
    </row>
    <row r="10342" spans="1:22">
      <c r="A10342" s="5" t="s">
        <v>160</v>
      </c>
      <c r="B10342" s="4" t="s">
        <v>162</v>
      </c>
      <c r="C10342" s="3">
        <v>2001</v>
      </c>
      <c r="D10342" s="2">
        <v>0.676703598314493</v>
      </c>
      <c r="E10342" s="2">
        <v>0</v>
      </c>
      <c r="F10342" s="2">
        <v>0</v>
      </c>
      <c r="G10342" s="2">
        <v>0</v>
      </c>
      <c r="H10342" s="2">
        <v>0</v>
      </c>
      <c r="I10342" s="2">
        <v>0</v>
      </c>
      <c r="J10342" s="2">
        <v>0</v>
      </c>
      <c r="K10342" s="2">
        <v>0</v>
      </c>
      <c r="L10342" s="2">
        <v>2.0887631505046684</v>
      </c>
      <c r="M10342" s="2">
        <v>0.48805379871251409</v>
      </c>
      <c r="N10342" s="2">
        <v>3.7010900944024714</v>
      </c>
      <c r="O10342" s="2">
        <v>1.9071328038285054</v>
      </c>
      <c r="P10342" s="2">
        <v>2.81761926199664</v>
      </c>
      <c r="Q10342" s="2">
        <v>2.4047803185083438</v>
      </c>
      <c r="R10342" s="2">
        <v>1.1074365312303431</v>
      </c>
      <c r="S10342" s="2">
        <v>0.48055907174497764</v>
      </c>
      <c r="T10342" s="2">
        <v>8.8813358061932662E-2</v>
      </c>
      <c r="U10342" s="2">
        <v>3.8731952040031284E-2</v>
      </c>
      <c r="V10342" s="2">
        <v>0.71415716087000136</v>
      </c>
    </row>
    <row r="10343" spans="1:22">
      <c r="A10343" s="5" t="s">
        <v>160</v>
      </c>
      <c r="B10343" s="4" t="s">
        <v>162</v>
      </c>
      <c r="C10343" s="3">
        <v>2002</v>
      </c>
      <c r="D10343" s="2">
        <v>0.74019583014857615</v>
      </c>
      <c r="E10343" s="2">
        <v>0</v>
      </c>
      <c r="F10343" s="2">
        <v>0</v>
      </c>
      <c r="G10343" s="2">
        <v>0</v>
      </c>
      <c r="H10343" s="2">
        <v>0</v>
      </c>
      <c r="I10343" s="2">
        <v>0</v>
      </c>
      <c r="J10343" s="2">
        <v>0.2369496991331195</v>
      </c>
      <c r="K10343" s="2">
        <v>0.11593799635954692</v>
      </c>
      <c r="L10343" s="2">
        <v>1.7810087168761417</v>
      </c>
      <c r="M10343" s="2">
        <v>0.45433414786359361</v>
      </c>
      <c r="N10343" s="2">
        <v>3.4394992089151821</v>
      </c>
      <c r="O10343" s="2">
        <v>2.4878406786829372</v>
      </c>
      <c r="P10343" s="2">
        <v>2.975005100008743</v>
      </c>
      <c r="Q10343" s="2">
        <v>2.5241039304841584</v>
      </c>
      <c r="R10343" s="2">
        <v>1.3751613185564431</v>
      </c>
      <c r="S10343" s="2">
        <v>0.53846863342045526</v>
      </c>
      <c r="T10343" s="2">
        <v>0.15751830362688143</v>
      </c>
      <c r="U10343" s="2">
        <v>1.2512443625185245E-2</v>
      </c>
      <c r="V10343" s="2">
        <v>0.79636915660113783</v>
      </c>
    </row>
    <row r="10344" spans="1:22">
      <c r="A10344" s="5" t="s">
        <v>160</v>
      </c>
      <c r="B10344" s="4" t="s">
        <v>162</v>
      </c>
      <c r="C10344" s="3">
        <v>2003</v>
      </c>
      <c r="D10344" s="2">
        <v>0.61337925459651821</v>
      </c>
      <c r="E10344" s="2">
        <v>0</v>
      </c>
      <c r="F10344" s="2">
        <v>0</v>
      </c>
      <c r="G10344" s="2">
        <v>0</v>
      </c>
      <c r="H10344" s="2">
        <v>0</v>
      </c>
      <c r="I10344" s="2">
        <v>0.33340631227057477</v>
      </c>
      <c r="J10344" s="2">
        <v>0.23175803534078279</v>
      </c>
      <c r="K10344" s="2">
        <v>0.28364416952390892</v>
      </c>
      <c r="L10344" s="2">
        <v>1.3964768440864637</v>
      </c>
      <c r="M10344" s="2">
        <v>0.42156213330967696</v>
      </c>
      <c r="N10344" s="2">
        <v>1.9593605569194243</v>
      </c>
      <c r="O10344" s="2">
        <v>1.2239168030313972</v>
      </c>
      <c r="P10344" s="2">
        <v>1.6026792047624503</v>
      </c>
      <c r="Q10344" s="2">
        <v>2.1016426131106618</v>
      </c>
      <c r="R10344" s="2">
        <v>1.1376297818092997</v>
      </c>
      <c r="S10344" s="2">
        <v>0.6279259013494467</v>
      </c>
      <c r="T10344" s="2">
        <v>0.20011050546801956</v>
      </c>
      <c r="U10344" s="2">
        <v>1.2306571463029829E-2</v>
      </c>
      <c r="V10344" s="2">
        <v>0.65058468721310281</v>
      </c>
    </row>
    <row r="10345" spans="1:22">
      <c r="A10345" s="5" t="s">
        <v>160</v>
      </c>
      <c r="B10345" s="4" t="s">
        <v>162</v>
      </c>
      <c r="C10345" s="3">
        <v>2004</v>
      </c>
      <c r="D10345" s="2">
        <v>0.7046355624870817</v>
      </c>
      <c r="E10345" s="2">
        <v>0</v>
      </c>
      <c r="F10345" s="2">
        <v>0</v>
      </c>
      <c r="G10345" s="2">
        <v>0</v>
      </c>
      <c r="H10345" s="2">
        <v>0</v>
      </c>
      <c r="I10345" s="2">
        <v>0</v>
      </c>
      <c r="J10345" s="2">
        <v>0.33805140409650691</v>
      </c>
      <c r="K10345" s="2">
        <v>0.16820386308205545</v>
      </c>
      <c r="L10345" s="2">
        <v>1.3275649335436612</v>
      </c>
      <c r="M10345" s="2">
        <v>0.37085062192576423</v>
      </c>
      <c r="N10345" s="2">
        <v>1.6025292490204539</v>
      </c>
      <c r="O10345" s="2">
        <v>2.0031484780784856</v>
      </c>
      <c r="P10345" s="2">
        <v>1.799936479661008</v>
      </c>
      <c r="Q10345" s="2">
        <v>2.2836507354116584</v>
      </c>
      <c r="R10345" s="2">
        <v>1.4027680119796389</v>
      </c>
      <c r="S10345" s="2">
        <v>0.84362849578557941</v>
      </c>
      <c r="T10345" s="2">
        <v>0.17628324839786072</v>
      </c>
      <c r="U10345" s="2">
        <v>2.4206882670329007E-2</v>
      </c>
      <c r="V10345" s="2">
        <v>0.76837547825619557</v>
      </c>
    </row>
    <row r="10346" spans="1:22">
      <c r="A10346" s="5" t="s">
        <v>160</v>
      </c>
      <c r="B10346" s="4" t="s">
        <v>162</v>
      </c>
      <c r="C10346" s="3">
        <v>2005</v>
      </c>
      <c r="D10346" s="2">
        <v>0.6705237606473462</v>
      </c>
      <c r="E10346" s="2">
        <v>0</v>
      </c>
      <c r="F10346" s="2">
        <v>0</v>
      </c>
      <c r="G10346" s="2">
        <v>0.12655120135055442</v>
      </c>
      <c r="H10346" s="2">
        <v>4.4320013544196138E-2</v>
      </c>
      <c r="I10346" s="2">
        <v>0</v>
      </c>
      <c r="J10346" s="2">
        <v>0.2208973291303935</v>
      </c>
      <c r="K10346" s="2">
        <v>0.11133160954891215</v>
      </c>
      <c r="L10346" s="2">
        <v>1.2332889349316758</v>
      </c>
      <c r="M10346" s="2">
        <v>0.3551338144212739</v>
      </c>
      <c r="N10346" s="2">
        <v>2.1796889698560489</v>
      </c>
      <c r="O10346" s="2">
        <v>2.0618344140782057</v>
      </c>
      <c r="P10346" s="2">
        <v>2.1207169398856989</v>
      </c>
      <c r="Q10346" s="2">
        <v>2.4458542770004841</v>
      </c>
      <c r="R10346" s="2">
        <v>1.2729002127403661</v>
      </c>
      <c r="S10346" s="2">
        <v>0.56575238925316162</v>
      </c>
      <c r="T10346" s="2">
        <v>0.28214934425236826</v>
      </c>
      <c r="U10346" s="2">
        <v>4.7663402954868837E-2</v>
      </c>
      <c r="V10346" s="2">
        <v>0.73003257743926364</v>
      </c>
    </row>
    <row r="10347" spans="1:22">
      <c r="A10347" s="5" t="s">
        <v>160</v>
      </c>
      <c r="B10347" s="4" t="s">
        <v>162</v>
      </c>
      <c r="C10347" s="3">
        <v>2006</v>
      </c>
      <c r="D10347" s="2">
        <v>0.57189631573133271</v>
      </c>
      <c r="E10347" s="2">
        <v>0</v>
      </c>
      <c r="F10347" s="2">
        <v>0</v>
      </c>
      <c r="G10347" s="2">
        <v>0</v>
      </c>
      <c r="H10347" s="2">
        <v>0</v>
      </c>
      <c r="I10347" s="2">
        <v>0</v>
      </c>
      <c r="J10347" s="2">
        <v>0.22196178705873998</v>
      </c>
      <c r="K10347" s="2">
        <v>0.11390890363249799</v>
      </c>
      <c r="L10347" s="2">
        <v>0.90761466009452807</v>
      </c>
      <c r="M10347" s="2">
        <v>0.26364896571452356</v>
      </c>
      <c r="N10347" s="2">
        <v>1.5111201003383747</v>
      </c>
      <c r="O10347" s="2">
        <v>2.5062142722067673</v>
      </c>
      <c r="P10347" s="2">
        <v>2.0136850032823066</v>
      </c>
      <c r="Q10347" s="2">
        <v>1.7463588418148162</v>
      </c>
      <c r="R10347" s="2">
        <v>1.1474239457264586</v>
      </c>
      <c r="S10347" s="2">
        <v>0.57141886637798378</v>
      </c>
      <c r="T10347" s="2">
        <v>0.22903559150627756</v>
      </c>
      <c r="U10347" s="2">
        <v>2.3829554819831289E-2</v>
      </c>
      <c r="V10347" s="2">
        <v>0.6294553084093647</v>
      </c>
    </row>
    <row r="10348" spans="1:22">
      <c r="A10348" s="5" t="s">
        <v>160</v>
      </c>
      <c r="B10348" s="4" t="s">
        <v>162</v>
      </c>
      <c r="C10348" s="3">
        <v>2007</v>
      </c>
      <c r="D10348" s="2">
        <v>0.47970700206990607</v>
      </c>
      <c r="E10348" s="2">
        <v>0</v>
      </c>
      <c r="F10348" s="2">
        <v>0</v>
      </c>
      <c r="G10348" s="2">
        <v>0</v>
      </c>
      <c r="H10348" s="2">
        <v>0</v>
      </c>
      <c r="I10348" s="2">
        <v>0.12605953035261372</v>
      </c>
      <c r="J10348" s="2">
        <v>0</v>
      </c>
      <c r="K10348" s="2">
        <v>5.9248691048293015E-2</v>
      </c>
      <c r="L10348" s="2">
        <v>1.0334101501544948</v>
      </c>
      <c r="M10348" s="2">
        <v>0.2854067531423759</v>
      </c>
      <c r="N10348" s="2">
        <v>1.6292160328822345</v>
      </c>
      <c r="O10348" s="2">
        <v>2.0600622596594031</v>
      </c>
      <c r="P10348" s="2">
        <v>1.8464354275565487</v>
      </c>
      <c r="Q10348" s="2">
        <v>2.2812289550688196</v>
      </c>
      <c r="R10348" s="2">
        <v>0.94218873310230589</v>
      </c>
      <c r="S10348" s="2">
        <v>0.20341101495681194</v>
      </c>
      <c r="T10348" s="2">
        <v>0.16101860368692347</v>
      </c>
      <c r="U10348" s="2">
        <v>0</v>
      </c>
      <c r="V10348" s="2">
        <v>0.51551892573430858</v>
      </c>
    </row>
    <row r="10349" spans="1:22">
      <c r="A10349" s="5" t="s">
        <v>160</v>
      </c>
      <c r="B10349" s="4" t="s">
        <v>162</v>
      </c>
      <c r="C10349" s="3">
        <v>2008</v>
      </c>
      <c r="D10349" s="2">
        <v>0.53881712588195041</v>
      </c>
      <c r="E10349" s="2">
        <v>0</v>
      </c>
      <c r="F10349" s="2">
        <v>0</v>
      </c>
      <c r="G10349" s="2">
        <v>0</v>
      </c>
      <c r="H10349" s="2">
        <v>0</v>
      </c>
      <c r="I10349" s="2">
        <v>0</v>
      </c>
      <c r="J10349" s="2">
        <v>0</v>
      </c>
      <c r="K10349" s="2">
        <v>0</v>
      </c>
      <c r="L10349" s="2">
        <v>0.368219965770272</v>
      </c>
      <c r="M10349" s="2">
        <v>9.6547891519561488E-2</v>
      </c>
      <c r="N10349" s="2">
        <v>1.141794947328999</v>
      </c>
      <c r="O10349" s="2">
        <v>2.7849205833480317</v>
      </c>
      <c r="P10349" s="2">
        <v>1.9567241675001927</v>
      </c>
      <c r="Q10349" s="2">
        <v>1.8680520140402788</v>
      </c>
      <c r="R10349" s="2">
        <v>1.1179614918164145</v>
      </c>
      <c r="S10349" s="2">
        <v>0.52746756307193388</v>
      </c>
      <c r="T10349" s="2">
        <v>0.27459654412403606</v>
      </c>
      <c r="U10349" s="2">
        <v>3.5192906986906476E-2</v>
      </c>
      <c r="V10349" s="2">
        <v>0.61890455502213604</v>
      </c>
    </row>
    <row r="10350" spans="1:22">
      <c r="A10350" s="5" t="s">
        <v>160</v>
      </c>
      <c r="B10350" s="4" t="s">
        <v>162</v>
      </c>
      <c r="C10350" s="3">
        <v>2009</v>
      </c>
      <c r="D10350" s="2">
        <v>0.48552119545739264</v>
      </c>
      <c r="E10350" s="2">
        <v>0</v>
      </c>
      <c r="F10350" s="2">
        <v>0</v>
      </c>
      <c r="G10350" s="2">
        <v>0</v>
      </c>
      <c r="H10350" s="2">
        <v>0</v>
      </c>
      <c r="I10350" s="2">
        <v>0</v>
      </c>
      <c r="J10350" s="2">
        <v>0.12567234705675365</v>
      </c>
      <c r="K10350" s="2">
        <v>6.4932872396516475E-2</v>
      </c>
      <c r="L10350" s="2">
        <v>0.44113560067229068</v>
      </c>
      <c r="M10350" s="2">
        <v>0.13712466042057309</v>
      </c>
      <c r="N10350" s="2">
        <v>1.4469460533989877</v>
      </c>
      <c r="O10350" s="2">
        <v>1.6275984900536293</v>
      </c>
      <c r="P10350" s="2">
        <v>1.5353060689511639</v>
      </c>
      <c r="Q10350" s="2">
        <v>1.5720907651227041</v>
      </c>
      <c r="R10350" s="2">
        <v>1.1249748005644673</v>
      </c>
      <c r="S10350" s="2">
        <v>0.46397116945015859</v>
      </c>
      <c r="T10350" s="2">
        <v>0.17274730792514745</v>
      </c>
      <c r="U10350" s="2">
        <v>8.1097616853845755E-2</v>
      </c>
      <c r="V10350" s="2">
        <v>0.54754790957019583</v>
      </c>
    </row>
    <row r="10351" spans="1:22">
      <c r="A10351" s="5" t="s">
        <v>160</v>
      </c>
      <c r="B10351" s="4" t="s">
        <v>162</v>
      </c>
      <c r="C10351" s="3">
        <v>2010</v>
      </c>
      <c r="D10351" s="2">
        <v>0.43528078053246683</v>
      </c>
      <c r="E10351" s="2">
        <v>0</v>
      </c>
      <c r="F10351" s="2">
        <v>0</v>
      </c>
      <c r="G10351" s="2">
        <v>0</v>
      </c>
      <c r="H10351" s="2">
        <v>0</v>
      </c>
      <c r="I10351" s="2">
        <v>0</v>
      </c>
      <c r="J10351" s="2">
        <v>0.12984112639773973</v>
      </c>
      <c r="K10351" s="2">
        <v>6.6828391373791249E-2</v>
      </c>
      <c r="L10351" s="2">
        <v>0.5346833834153436</v>
      </c>
      <c r="M10351" s="2">
        <v>0.15968105306460875</v>
      </c>
      <c r="N10351" s="2">
        <v>0.76446253915140283</v>
      </c>
      <c r="O10351" s="2">
        <v>1.4828316609653691</v>
      </c>
      <c r="P10351" s="2">
        <v>1.1158366794485757</v>
      </c>
      <c r="Q10351" s="2">
        <v>1.2857590248803556</v>
      </c>
      <c r="R10351" s="2">
        <v>1.1673367958099148</v>
      </c>
      <c r="S10351" s="2">
        <v>0.35800083616543121</v>
      </c>
      <c r="T10351" s="2">
        <v>0.22585102076191971</v>
      </c>
      <c r="U10351" s="2">
        <v>6.8413631552914189E-2</v>
      </c>
      <c r="V10351" s="2">
        <v>0.48328800509072639</v>
      </c>
    </row>
    <row r="10352" spans="1:22">
      <c r="A10352" s="5" t="s">
        <v>160</v>
      </c>
      <c r="B10352" s="4" t="s">
        <v>162</v>
      </c>
      <c r="C10352" s="3">
        <v>2011</v>
      </c>
      <c r="D10352" s="2">
        <v>0.43541792478750718</v>
      </c>
      <c r="E10352" s="2">
        <v>0</v>
      </c>
      <c r="F10352" s="2">
        <v>0</v>
      </c>
      <c r="G10352" s="2">
        <v>0</v>
      </c>
      <c r="H10352" s="2">
        <v>0</v>
      </c>
      <c r="I10352" s="2">
        <v>0</v>
      </c>
      <c r="J10352" s="2">
        <v>0</v>
      </c>
      <c r="K10352" s="2">
        <v>0</v>
      </c>
      <c r="L10352" s="2">
        <v>0.71676309785010883</v>
      </c>
      <c r="M10352" s="2">
        <v>0.2</v>
      </c>
      <c r="N10352" s="2">
        <v>0.98746576785338114</v>
      </c>
      <c r="O10352" s="2">
        <v>0.33322707092293902</v>
      </c>
      <c r="P10352" s="2">
        <v>0.66235729650038</v>
      </c>
      <c r="Q10352" s="2">
        <v>1.0131017075829281</v>
      </c>
      <c r="R10352" s="2">
        <v>1.0245830840379726</v>
      </c>
      <c r="S10352" s="2">
        <v>0.71178722813286821</v>
      </c>
      <c r="T10352" s="2">
        <v>0.22151325673774105</v>
      </c>
      <c r="U10352" s="2">
        <v>4.4854433905646009E-2</v>
      </c>
      <c r="V10352" s="2">
        <v>0.47854817638120617</v>
      </c>
    </row>
    <row r="10353" spans="1:22">
      <c r="A10353" s="5" t="s">
        <v>160</v>
      </c>
      <c r="B10353" s="4" t="s">
        <v>162</v>
      </c>
      <c r="C10353" s="3">
        <v>2012</v>
      </c>
      <c r="D10353" s="2">
        <v>0.4</v>
      </c>
      <c r="E10353" s="2">
        <v>0</v>
      </c>
      <c r="F10353" s="2">
        <v>0</v>
      </c>
      <c r="G10353" s="2">
        <v>0</v>
      </c>
      <c r="H10353" s="2">
        <v>0</v>
      </c>
      <c r="I10353" s="2">
        <v>0</v>
      </c>
      <c r="J10353" s="2">
        <v>0</v>
      </c>
      <c r="K10353" s="2">
        <v>0</v>
      </c>
      <c r="L10353" s="2">
        <v>1.2</v>
      </c>
      <c r="M10353" s="2">
        <v>0.3</v>
      </c>
      <c r="N10353" s="2">
        <v>0.9</v>
      </c>
      <c r="O10353" s="2">
        <v>1.3</v>
      </c>
      <c r="P10353" s="2">
        <v>1.1000000000000001</v>
      </c>
      <c r="Q10353" s="2">
        <v>1</v>
      </c>
      <c r="R10353" s="2">
        <v>1</v>
      </c>
      <c r="S10353" s="2">
        <v>0.5</v>
      </c>
      <c r="T10353" s="2">
        <v>0.3</v>
      </c>
      <c r="U10353" s="2">
        <v>0</v>
      </c>
      <c r="V10353" s="2">
        <v>0.5</v>
      </c>
    </row>
    <row r="10354" spans="1:22">
      <c r="A10354" s="5" t="s">
        <v>160</v>
      </c>
      <c r="B10354" s="4" t="s">
        <v>161</v>
      </c>
      <c r="C10354" s="3" t="s">
        <v>44</v>
      </c>
      <c r="D10354" s="2">
        <v>0.3</v>
      </c>
      <c r="E10354" s="2">
        <v>0</v>
      </c>
      <c r="F10354" s="2">
        <v>0</v>
      </c>
      <c r="G10354" s="2">
        <v>0</v>
      </c>
      <c r="H10354" s="2">
        <v>0</v>
      </c>
      <c r="I10354" s="2">
        <v>0</v>
      </c>
      <c r="J10354" s="2">
        <v>0</v>
      </c>
      <c r="K10354" s="2">
        <v>0</v>
      </c>
      <c r="L10354" s="2">
        <v>0.3</v>
      </c>
      <c r="M10354" s="2">
        <v>0.1</v>
      </c>
      <c r="N10354" s="2">
        <v>1.3</v>
      </c>
      <c r="O10354" s="2">
        <v>1.1000000000000001</v>
      </c>
      <c r="P10354" s="2">
        <v>1.2</v>
      </c>
      <c r="Q10354" s="2">
        <v>1.2</v>
      </c>
      <c r="R10354" s="2">
        <v>0.7</v>
      </c>
      <c r="S10354" s="2">
        <v>0.2</v>
      </c>
      <c r="T10354" s="2">
        <v>0.1</v>
      </c>
      <c r="U10354" s="2">
        <v>0</v>
      </c>
      <c r="V10354" s="2">
        <v>0.3</v>
      </c>
    </row>
    <row r="10355" spans="1:22">
      <c r="A10355" s="5" t="s">
        <v>160</v>
      </c>
      <c r="B10355" s="4" t="s">
        <v>161</v>
      </c>
      <c r="C10355" s="3" t="s">
        <v>43</v>
      </c>
      <c r="D10355" s="2">
        <v>0.31166431260218247</v>
      </c>
      <c r="E10355" s="2">
        <v>0</v>
      </c>
      <c r="F10355" s="2">
        <v>0</v>
      </c>
      <c r="G10355" s="2">
        <v>0</v>
      </c>
      <c r="H10355" s="2">
        <v>0</v>
      </c>
      <c r="I10355" s="2">
        <v>0</v>
      </c>
      <c r="J10355" s="2">
        <v>0</v>
      </c>
      <c r="K10355" s="2">
        <v>0</v>
      </c>
      <c r="L10355" s="2">
        <v>0.26339379391542778</v>
      </c>
      <c r="M10355" s="2">
        <v>6.2623054301702855E-2</v>
      </c>
      <c r="N10355" s="2">
        <v>1.2702899956579179</v>
      </c>
      <c r="O10355" s="2">
        <v>1.1029395545006551</v>
      </c>
      <c r="P10355" s="2">
        <v>1.1846924199994133</v>
      </c>
      <c r="Q10355" s="2">
        <v>1.231391171016518</v>
      </c>
      <c r="R10355" s="2">
        <v>0.68551338832130004</v>
      </c>
      <c r="S10355" s="2">
        <v>0.23956883086303646</v>
      </c>
      <c r="T10355" s="2">
        <v>0.14231598631916426</v>
      </c>
      <c r="U10355" s="2">
        <v>3.3098853698432816E-2</v>
      </c>
      <c r="V10355" s="2">
        <v>0.35341045285945449</v>
      </c>
    </row>
    <row r="10356" spans="1:22">
      <c r="A10356" s="5" t="s">
        <v>160</v>
      </c>
      <c r="B10356" s="4" t="s">
        <v>161</v>
      </c>
      <c r="C10356" s="3" t="s">
        <v>42</v>
      </c>
      <c r="D10356" s="2">
        <v>0.26096675283568871</v>
      </c>
      <c r="E10356" s="2">
        <v>0</v>
      </c>
      <c r="F10356" s="2">
        <v>0</v>
      </c>
      <c r="G10356" s="2">
        <v>0</v>
      </c>
      <c r="H10356" s="2">
        <v>0</v>
      </c>
      <c r="I10356" s="2">
        <v>0</v>
      </c>
      <c r="J10356" s="2">
        <v>0</v>
      </c>
      <c r="K10356" s="2">
        <v>0</v>
      </c>
      <c r="L10356" s="2">
        <v>0.35859709643931015</v>
      </c>
      <c r="M10356" s="2">
        <v>8.4239841780729172E-2</v>
      </c>
      <c r="N10356" s="2">
        <v>0.24749381574827897</v>
      </c>
      <c r="O10356" s="2">
        <v>0.55376136872089976</v>
      </c>
      <c r="P10356" s="2">
        <v>0.4091134103284772</v>
      </c>
      <c r="Q10356" s="2">
        <v>0.49585331396800753</v>
      </c>
      <c r="R10356" s="2">
        <v>0.79775275466443629</v>
      </c>
      <c r="S10356" s="2">
        <v>0.3411894907172216</v>
      </c>
      <c r="T10356" s="2">
        <v>0.12139649673989708</v>
      </c>
      <c r="U10356" s="2">
        <v>6.530103341062074E-2</v>
      </c>
      <c r="V10356" s="2">
        <v>0.29031908620983293</v>
      </c>
    </row>
    <row r="10357" spans="1:22">
      <c r="A10357" s="5" t="s">
        <v>160</v>
      </c>
      <c r="B10357" s="4" t="s">
        <v>159</v>
      </c>
      <c r="C10357" s="3" t="s">
        <v>1394</v>
      </c>
      <c r="D10357" s="2">
        <v>0.33046698289352683</v>
      </c>
      <c r="E10357" s="2">
        <v>0</v>
      </c>
      <c r="F10357" s="2">
        <v>0</v>
      </c>
      <c r="G10357" s="2">
        <v>0</v>
      </c>
      <c r="H10357" s="2">
        <v>0</v>
      </c>
      <c r="I10357" s="2">
        <v>0</v>
      </c>
      <c r="J10357" s="2">
        <v>0</v>
      </c>
      <c r="K10357" s="2">
        <v>0</v>
      </c>
      <c r="L10357" s="2">
        <v>0.26710186463811703</v>
      </c>
      <c r="M10357" s="2">
        <v>6.3730381398716174E-2</v>
      </c>
      <c r="N10357" s="2">
        <v>0.38343705305618503</v>
      </c>
      <c r="O10357" s="2">
        <v>0.80840370295090447</v>
      </c>
      <c r="P10357" s="2">
        <v>0.60668530808389975</v>
      </c>
      <c r="Q10357" s="2">
        <v>0.80489951276749494</v>
      </c>
      <c r="R10357" s="2">
        <v>0.89016730814849532</v>
      </c>
      <c r="S10357" s="2">
        <v>0.49250604693241662</v>
      </c>
      <c r="T10357" s="2">
        <v>0.16952137842579396</v>
      </c>
      <c r="U10357" s="2">
        <v>6.4104700925928307E-2</v>
      </c>
      <c r="V10357" s="2">
        <v>0.3744021069531055</v>
      </c>
    </row>
    <row r="10358" spans="1:22">
      <c r="A10358" s="13" t="s">
        <v>156</v>
      </c>
      <c r="B10358" s="12" t="s">
        <v>158</v>
      </c>
      <c r="C10358" s="11">
        <v>1987</v>
      </c>
      <c r="D10358" s="10">
        <v>7.7376099891078895E-2</v>
      </c>
      <c r="E10358" s="10">
        <v>0</v>
      </c>
      <c r="F10358" s="10">
        <v>0</v>
      </c>
      <c r="G10358" s="10">
        <v>0</v>
      </c>
      <c r="H10358" s="10">
        <v>0</v>
      </c>
      <c r="I10358" s="10">
        <v>0</v>
      </c>
      <c r="J10358" s="10">
        <v>0.124798761996281</v>
      </c>
      <c r="K10358" s="10">
        <v>6.8343076777979309E-2</v>
      </c>
      <c r="L10358" s="10">
        <v>0.41497477990775106</v>
      </c>
      <c r="M10358" s="10">
        <v>0.15632795460950841</v>
      </c>
      <c r="N10358" s="10">
        <v>0.29506010374313246</v>
      </c>
      <c r="O10358" s="10">
        <v>0.59897993716700459</v>
      </c>
      <c r="P10358" s="10">
        <v>0.44588779976665205</v>
      </c>
      <c r="Q10358" s="10">
        <v>8.69732735479051E-2</v>
      </c>
      <c r="R10358" s="10">
        <v>2.5964584307005246E-2</v>
      </c>
      <c r="S10358" s="10">
        <v>0</v>
      </c>
      <c r="T10358" s="10">
        <v>0</v>
      </c>
      <c r="U10358" s="10">
        <v>0</v>
      </c>
      <c r="V10358" s="10">
        <v>5.9768040235844686E-2</v>
      </c>
    </row>
    <row r="10359" spans="1:22">
      <c r="A10359" s="9" t="s">
        <v>156</v>
      </c>
      <c r="B10359" s="8" t="s">
        <v>158</v>
      </c>
      <c r="C10359" s="7">
        <v>1988</v>
      </c>
      <c r="D10359" s="6">
        <v>6.848272100381167E-2</v>
      </c>
      <c r="E10359" s="6">
        <v>0</v>
      </c>
      <c r="F10359" s="6">
        <v>0</v>
      </c>
      <c r="G10359" s="6">
        <v>0</v>
      </c>
      <c r="H10359" s="6">
        <v>0</v>
      </c>
      <c r="I10359" s="6">
        <v>0</v>
      </c>
      <c r="J10359" s="6">
        <v>0.1347322129900716</v>
      </c>
      <c r="K10359" s="6">
        <v>7.4930614251203384E-2</v>
      </c>
      <c r="L10359" s="6">
        <v>0.28719766163663896</v>
      </c>
      <c r="M10359" s="6">
        <v>0.11637796397217541</v>
      </c>
      <c r="N10359" s="6">
        <v>0.49839963875994181</v>
      </c>
      <c r="O10359" s="6">
        <v>0.29395309096574368</v>
      </c>
      <c r="P10359" s="6">
        <v>0.39529949372017342</v>
      </c>
      <c r="Q10359" s="6">
        <v>0.17065822022248714</v>
      </c>
      <c r="R10359" s="6">
        <v>0</v>
      </c>
      <c r="S10359" s="6">
        <v>0</v>
      </c>
      <c r="T10359" s="6">
        <v>0</v>
      </c>
      <c r="U10359" s="6">
        <v>0</v>
      </c>
      <c r="V10359" s="6">
        <v>5.8458353830293644E-2</v>
      </c>
    </row>
    <row r="10360" spans="1:22">
      <c r="A10360" s="5" t="s">
        <v>156</v>
      </c>
      <c r="B10360" s="4" t="s">
        <v>158</v>
      </c>
      <c r="C10360" s="3">
        <v>1989</v>
      </c>
      <c r="D10360" s="2">
        <v>4.0190044250846324E-2</v>
      </c>
      <c r="E10360" s="2">
        <v>0</v>
      </c>
      <c r="F10360" s="2">
        <v>0</v>
      </c>
      <c r="G10360" s="2">
        <v>0</v>
      </c>
      <c r="H10360" s="2">
        <v>0</v>
      </c>
      <c r="I10360" s="2">
        <v>0</v>
      </c>
      <c r="J10360" s="2">
        <v>0</v>
      </c>
      <c r="K10360" s="2">
        <v>0</v>
      </c>
      <c r="L10360" s="2">
        <v>0.2325168632855098</v>
      </c>
      <c r="M10360" s="2">
        <v>7.3102354261318989E-2</v>
      </c>
      <c r="N10360" s="2">
        <v>0.20142629962766351</v>
      </c>
      <c r="O10360" s="2">
        <v>9.8239740332718359E-2</v>
      </c>
      <c r="P10360" s="2">
        <v>0.14919160528675374</v>
      </c>
      <c r="Q10360" s="2">
        <v>8.2485077418431543E-2</v>
      </c>
      <c r="R10360" s="2">
        <v>4.9517795705420607E-2</v>
      </c>
      <c r="S10360" s="2">
        <v>0</v>
      </c>
      <c r="T10360" s="2">
        <v>0</v>
      </c>
      <c r="U10360" s="2">
        <v>0</v>
      </c>
      <c r="V10360" s="2">
        <v>3.3689561948583087E-2</v>
      </c>
    </row>
    <row r="10361" spans="1:22">
      <c r="A10361" s="5" t="s">
        <v>156</v>
      </c>
      <c r="B10361" s="4" t="s">
        <v>158</v>
      </c>
      <c r="C10361" s="3">
        <v>1990</v>
      </c>
      <c r="D10361" s="2">
        <v>9.9417639305885139E-2</v>
      </c>
      <c r="E10361" s="2">
        <v>0</v>
      </c>
      <c r="F10361" s="2">
        <v>0</v>
      </c>
      <c r="G10361" s="2">
        <v>0</v>
      </c>
      <c r="H10361" s="2">
        <v>0</v>
      </c>
      <c r="I10361" s="2">
        <v>0</v>
      </c>
      <c r="J10361" s="2">
        <v>0</v>
      </c>
      <c r="K10361" s="2">
        <v>0</v>
      </c>
      <c r="L10361" s="2">
        <v>0.49941360519190381</v>
      </c>
      <c r="M10361" s="2">
        <v>0.15059851615282036</v>
      </c>
      <c r="N10361" s="2">
        <v>0.51087969396262811</v>
      </c>
      <c r="O10361" s="2">
        <v>0.48670516180026402</v>
      </c>
      <c r="P10361" s="2">
        <v>0.49849951645546903</v>
      </c>
      <c r="Q10361" s="2">
        <v>0.11875910981338193</v>
      </c>
      <c r="R10361" s="2">
        <v>0.11976400741866167</v>
      </c>
      <c r="S10361" s="2">
        <v>2.6298688405513148E-2</v>
      </c>
      <c r="T10361" s="2">
        <v>0</v>
      </c>
      <c r="U10361" s="2">
        <v>0</v>
      </c>
      <c r="V10361" s="2">
        <v>8.978213184364299E-2</v>
      </c>
    </row>
    <row r="10362" spans="1:22">
      <c r="A10362" s="5" t="s">
        <v>156</v>
      </c>
      <c r="B10362" s="4" t="s">
        <v>158</v>
      </c>
      <c r="C10362" s="3">
        <v>1991</v>
      </c>
      <c r="D10362" s="2">
        <v>8.0926024942556976E-2</v>
      </c>
      <c r="E10362" s="2">
        <v>0</v>
      </c>
      <c r="F10362" s="2">
        <v>0</v>
      </c>
      <c r="G10362" s="2">
        <v>0</v>
      </c>
      <c r="H10362" s="2">
        <v>0</v>
      </c>
      <c r="I10362" s="2">
        <v>0</v>
      </c>
      <c r="J10362" s="2">
        <v>0.1739330079626531</v>
      </c>
      <c r="K10362" s="2">
        <v>8.8360376026416207E-2</v>
      </c>
      <c r="L10362" s="2">
        <v>0.53226974011042827</v>
      </c>
      <c r="M10362" s="2">
        <v>0.17500485638476468</v>
      </c>
      <c r="N10362" s="2">
        <v>0.51878144464031328</v>
      </c>
      <c r="O10362" s="2">
        <v>0.28398602788742794</v>
      </c>
      <c r="P10362" s="2">
        <v>0.3960029442818907</v>
      </c>
      <c r="Q10362" s="2">
        <v>0.1498737500997597</v>
      </c>
      <c r="R10362" s="2">
        <v>4.5234090944044521E-2</v>
      </c>
      <c r="S10362" s="2">
        <v>0</v>
      </c>
      <c r="T10362" s="2">
        <v>0</v>
      </c>
      <c r="U10362" s="2">
        <v>0</v>
      </c>
      <c r="V10362" s="2">
        <v>6.3782088313043953E-2</v>
      </c>
    </row>
    <row r="10363" spans="1:22">
      <c r="A10363" s="5" t="s">
        <v>156</v>
      </c>
      <c r="B10363" s="4" t="s">
        <v>158</v>
      </c>
      <c r="C10363" s="3">
        <v>1992</v>
      </c>
      <c r="D10363" s="2">
        <v>8.4413075692859649E-2</v>
      </c>
      <c r="E10363" s="2">
        <v>0</v>
      </c>
      <c r="F10363" s="2">
        <v>0</v>
      </c>
      <c r="G10363" s="2">
        <v>0</v>
      </c>
      <c r="H10363" s="2">
        <v>0</v>
      </c>
      <c r="I10363" s="2">
        <v>0</v>
      </c>
      <c r="J10363" s="2">
        <v>0.52942453317991789</v>
      </c>
      <c r="K10363" s="2">
        <v>0.26492990396290977</v>
      </c>
      <c r="L10363" s="2">
        <v>0.19610957818790825</v>
      </c>
      <c r="M10363" s="2">
        <v>0.12722286978662944</v>
      </c>
      <c r="N10363" s="2">
        <v>0.33857179132691928</v>
      </c>
      <c r="O10363" s="2">
        <v>0.48640592714806591</v>
      </c>
      <c r="P10363" s="2">
        <v>0.41796780916425774</v>
      </c>
      <c r="Q10363" s="2">
        <v>0.25953648267260288</v>
      </c>
      <c r="R10363" s="2">
        <v>4.3916229791672381E-2</v>
      </c>
      <c r="S10363" s="2">
        <v>0</v>
      </c>
      <c r="T10363" s="2">
        <v>0</v>
      </c>
      <c r="U10363" s="2">
        <v>0</v>
      </c>
      <c r="V10363" s="2">
        <v>7.6811155076209767E-2</v>
      </c>
    </row>
    <row r="10364" spans="1:22">
      <c r="A10364" s="5" t="s">
        <v>156</v>
      </c>
      <c r="B10364" s="4" t="s">
        <v>158</v>
      </c>
      <c r="C10364" s="3">
        <v>1993</v>
      </c>
      <c r="D10364" s="2">
        <v>7.4231573310978086E-2</v>
      </c>
      <c r="E10364" s="2">
        <v>0</v>
      </c>
      <c r="F10364" s="2">
        <v>0</v>
      </c>
      <c r="G10364" s="2">
        <v>0</v>
      </c>
      <c r="H10364" s="2">
        <v>0</v>
      </c>
      <c r="I10364" s="2">
        <v>0</v>
      </c>
      <c r="J10364" s="2">
        <v>0.13683316069549559</v>
      </c>
      <c r="K10364" s="2">
        <v>6.6833929714766149E-2</v>
      </c>
      <c r="L10364" s="2">
        <v>0.51581178028137542</v>
      </c>
      <c r="M10364" s="2">
        <v>0.13763358322348862</v>
      </c>
      <c r="N10364" s="2">
        <v>0.80411627119223306</v>
      </c>
      <c r="O10364" s="2">
        <v>0.25815734173664162</v>
      </c>
      <c r="P10364" s="2">
        <v>0.50997629537456135</v>
      </c>
      <c r="Q10364" s="2">
        <v>6.1526610566703152E-2</v>
      </c>
      <c r="R10364" s="2">
        <v>6.8840998118747623E-2</v>
      </c>
      <c r="S10364" s="2">
        <v>0</v>
      </c>
      <c r="T10364" s="2">
        <v>0</v>
      </c>
      <c r="U10364" s="2">
        <v>0</v>
      </c>
      <c r="V10364" s="2">
        <v>6.2396110476057365E-2</v>
      </c>
    </row>
    <row r="10365" spans="1:22">
      <c r="A10365" s="5" t="s">
        <v>156</v>
      </c>
      <c r="B10365" s="4" t="s">
        <v>158</v>
      </c>
      <c r="C10365" s="3">
        <v>1994</v>
      </c>
      <c r="D10365" s="2">
        <v>8.6330036461182577E-2</v>
      </c>
      <c r="E10365" s="2">
        <v>0</v>
      </c>
      <c r="F10365" s="2">
        <v>0</v>
      </c>
      <c r="G10365" s="2">
        <v>0</v>
      </c>
      <c r="H10365" s="2">
        <v>0</v>
      </c>
      <c r="I10365" s="2">
        <v>0</v>
      </c>
      <c r="J10365" s="2">
        <v>0.13207998235411436</v>
      </c>
      <c r="K10365" s="2">
        <v>6.5130074528344281E-2</v>
      </c>
      <c r="L10365" s="2">
        <v>0.81471262370053343</v>
      </c>
      <c r="M10365" s="2">
        <v>0.19634950919494934</v>
      </c>
      <c r="N10365" s="2">
        <v>0.76933813839953491</v>
      </c>
      <c r="O10365" s="2">
        <v>0.37183118492373279</v>
      </c>
      <c r="P10365" s="2">
        <v>0.55398034880617231</v>
      </c>
      <c r="Q10365" s="2">
        <v>6.2709233276152965E-2</v>
      </c>
      <c r="R10365" s="2">
        <v>6.7024948529028586E-2</v>
      </c>
      <c r="S10365" s="2">
        <v>2.1414307969870067E-2</v>
      </c>
      <c r="T10365" s="2">
        <v>0</v>
      </c>
      <c r="U10365" s="2">
        <v>0</v>
      </c>
      <c r="V10365" s="2">
        <v>6.5835886058856111E-2</v>
      </c>
    </row>
    <row r="10366" spans="1:22">
      <c r="A10366" s="5" t="s">
        <v>156</v>
      </c>
      <c r="B10366" s="4" t="s">
        <v>158</v>
      </c>
      <c r="C10366" s="3">
        <v>1995</v>
      </c>
      <c r="D10366" s="2">
        <v>0.12281204583529769</v>
      </c>
      <c r="E10366" s="2">
        <v>0</v>
      </c>
      <c r="F10366" s="2">
        <v>0</v>
      </c>
      <c r="G10366" s="2">
        <v>0</v>
      </c>
      <c r="H10366" s="2">
        <v>0</v>
      </c>
      <c r="I10366" s="2">
        <v>0.12326610810684212</v>
      </c>
      <c r="J10366" s="2">
        <v>0.12904241495137037</v>
      </c>
      <c r="K10366" s="2">
        <v>0.12608814065384266</v>
      </c>
      <c r="L10366" s="2">
        <v>1.8014269102556133</v>
      </c>
      <c r="M10366" s="2">
        <v>0.42561893214918406</v>
      </c>
      <c r="N10366" s="2">
        <v>0.49770371946432146</v>
      </c>
      <c r="O10366" s="2">
        <v>0.59969175843616374</v>
      </c>
      <c r="P10366" s="2">
        <v>0.55426074088033239</v>
      </c>
      <c r="Q10366" s="2">
        <v>0.22638804981572011</v>
      </c>
      <c r="R10366" s="2">
        <v>1.6357180630546413E-2</v>
      </c>
      <c r="S10366" s="2">
        <v>0</v>
      </c>
      <c r="T10366" s="2">
        <v>0</v>
      </c>
      <c r="U10366" s="2">
        <v>0</v>
      </c>
      <c r="V10366" s="2">
        <v>6.5690668771882288E-2</v>
      </c>
    </row>
    <row r="10367" spans="1:22">
      <c r="A10367" s="5" t="s">
        <v>156</v>
      </c>
      <c r="B10367" s="4" t="s">
        <v>158</v>
      </c>
      <c r="C10367" s="3">
        <v>1996</v>
      </c>
      <c r="D10367" s="2">
        <v>0.12228792140799867</v>
      </c>
      <c r="E10367" s="2">
        <v>0</v>
      </c>
      <c r="F10367" s="2">
        <v>0</v>
      </c>
      <c r="G10367" s="2">
        <v>0</v>
      </c>
      <c r="H10367" s="2">
        <v>0</v>
      </c>
      <c r="I10367" s="2">
        <v>0</v>
      </c>
      <c r="J10367" s="2">
        <v>0.63417331703085122</v>
      </c>
      <c r="K10367" s="2">
        <v>0.30774741815303541</v>
      </c>
      <c r="L10367" s="2">
        <v>1.2364083397508814</v>
      </c>
      <c r="M10367" s="2">
        <v>0.36126776082629164</v>
      </c>
      <c r="N10367" s="2">
        <v>0.93168363218194983</v>
      </c>
      <c r="O10367" s="2">
        <v>0.43636680994043592</v>
      </c>
      <c r="P10367" s="2">
        <v>0.65947716650239696</v>
      </c>
      <c r="Q10367" s="2">
        <v>0.16905804912421168</v>
      </c>
      <c r="R10367" s="2">
        <v>6.4128369605140789E-2</v>
      </c>
      <c r="S10367" s="2">
        <v>2.0232958234520624E-2</v>
      </c>
      <c r="T10367" s="2">
        <v>0</v>
      </c>
      <c r="U10367" s="2">
        <v>0</v>
      </c>
      <c r="V10367" s="2">
        <v>7.6501525495062325E-2</v>
      </c>
    </row>
    <row r="10368" spans="1:22">
      <c r="A10368" s="5" t="s">
        <v>156</v>
      </c>
      <c r="B10368" s="4" t="s">
        <v>158</v>
      </c>
      <c r="C10368" s="3">
        <v>1997</v>
      </c>
      <c r="D10368" s="2">
        <v>0.15525648218644963</v>
      </c>
      <c r="E10368" s="2">
        <v>0</v>
      </c>
      <c r="F10368" s="2">
        <v>0</v>
      </c>
      <c r="G10368" s="2">
        <v>0</v>
      </c>
      <c r="H10368" s="2">
        <v>0</v>
      </c>
      <c r="I10368" s="2">
        <v>0</v>
      </c>
      <c r="J10368" s="2">
        <v>0.3656975681111721</v>
      </c>
      <c r="K10368" s="2">
        <v>0.18034677077083816</v>
      </c>
      <c r="L10368" s="2">
        <v>1.546537903066441</v>
      </c>
      <c r="M10368" s="2">
        <v>0.39181114702713293</v>
      </c>
      <c r="N10368" s="2">
        <v>1.2137968238983108</v>
      </c>
      <c r="O10368" s="2">
        <v>0.86420926703942902</v>
      </c>
      <c r="P10368" s="2">
        <v>1.0312840001443797</v>
      </c>
      <c r="Q10368" s="2">
        <v>0.32086122003557283</v>
      </c>
      <c r="R10368" s="2">
        <v>6.3113572400182338E-2</v>
      </c>
      <c r="S10368" s="2">
        <v>1.9538000531824373E-2</v>
      </c>
      <c r="T10368" s="2">
        <v>0</v>
      </c>
      <c r="U10368" s="2">
        <v>0</v>
      </c>
      <c r="V10368" s="2">
        <v>0.10913398725205894</v>
      </c>
    </row>
    <row r="10369" spans="1:22">
      <c r="A10369" s="5" t="s">
        <v>156</v>
      </c>
      <c r="B10369" s="4" t="s">
        <v>158</v>
      </c>
      <c r="C10369" s="3">
        <v>1998</v>
      </c>
      <c r="D10369" s="2">
        <v>7.5749755169216323E-2</v>
      </c>
      <c r="E10369" s="2">
        <v>0</v>
      </c>
      <c r="F10369" s="2">
        <v>0</v>
      </c>
      <c r="G10369" s="2">
        <v>0</v>
      </c>
      <c r="H10369" s="2">
        <v>0</v>
      </c>
      <c r="I10369" s="2">
        <v>0</v>
      </c>
      <c r="J10369" s="2">
        <v>0.23658363763903725</v>
      </c>
      <c r="K10369" s="2">
        <v>0.11846221825242166</v>
      </c>
      <c r="L10369" s="2">
        <v>0.92500481422960135</v>
      </c>
      <c r="M10369" s="2">
        <v>0.23906801724158541</v>
      </c>
      <c r="N10369" s="2">
        <v>0.53165896204220842</v>
      </c>
      <c r="O10369" s="2">
        <v>0.13190419534483713</v>
      </c>
      <c r="P10369" s="2">
        <v>0.33101884953736804</v>
      </c>
      <c r="Q10369" s="2">
        <v>0.19131886809635429</v>
      </c>
      <c r="R10369" s="2">
        <v>3.1217796891394221E-2</v>
      </c>
      <c r="S10369" s="2">
        <v>0</v>
      </c>
      <c r="T10369" s="2">
        <v>0</v>
      </c>
      <c r="U10369" s="2">
        <v>0</v>
      </c>
      <c r="V10369" s="2">
        <v>4.3532480889966432E-2</v>
      </c>
    </row>
    <row r="10370" spans="1:22">
      <c r="A10370" s="5" t="s">
        <v>156</v>
      </c>
      <c r="B10370" s="4" t="s">
        <v>158</v>
      </c>
      <c r="C10370" s="3">
        <v>1999</v>
      </c>
      <c r="D10370" s="2">
        <v>9.0465453806379201E-2</v>
      </c>
      <c r="E10370" s="2">
        <v>0</v>
      </c>
      <c r="F10370" s="2">
        <v>0</v>
      </c>
      <c r="G10370" s="2">
        <v>0</v>
      </c>
      <c r="H10370" s="2">
        <v>0</v>
      </c>
      <c r="I10370" s="2">
        <v>0</v>
      </c>
      <c r="J10370" s="2">
        <v>0.23463493151006348</v>
      </c>
      <c r="K10370" s="2">
        <v>0.11860306932883116</v>
      </c>
      <c r="L10370" s="2">
        <v>0.89628441222890454</v>
      </c>
      <c r="M10370" s="2">
        <v>0.23603100430647644</v>
      </c>
      <c r="N10370" s="2">
        <v>0.77032502580588835</v>
      </c>
      <c r="O10370" s="2">
        <v>0.40035124148919987</v>
      </c>
      <c r="P10370" s="2">
        <v>0.58891504834992547</v>
      </c>
      <c r="Q10370" s="2">
        <v>8.3368904065734717E-2</v>
      </c>
      <c r="R10370" s="2">
        <v>6.210698891498935E-2</v>
      </c>
      <c r="S10370" s="2">
        <v>1.8558777318056243E-2</v>
      </c>
      <c r="T10370" s="2">
        <v>2.1248380607792928E-2</v>
      </c>
      <c r="U10370" s="2">
        <v>0</v>
      </c>
      <c r="V10370" s="2">
        <v>6.1473752208489746E-2</v>
      </c>
    </row>
    <row r="10371" spans="1:22">
      <c r="A10371" s="5" t="s">
        <v>156</v>
      </c>
      <c r="B10371" s="4" t="s">
        <v>158</v>
      </c>
      <c r="C10371" s="3">
        <v>2000</v>
      </c>
      <c r="D10371" s="2">
        <v>3.304769807310589E-2</v>
      </c>
      <c r="E10371" s="2">
        <v>0</v>
      </c>
      <c r="F10371" s="2">
        <v>0</v>
      </c>
      <c r="G10371" s="2">
        <v>0</v>
      </c>
      <c r="H10371" s="2">
        <v>0</v>
      </c>
      <c r="I10371" s="2">
        <v>0</v>
      </c>
      <c r="J10371" s="2">
        <v>0.11739128393195061</v>
      </c>
      <c r="K10371" s="2">
        <v>5.9257257680777595E-2</v>
      </c>
      <c r="L10371" s="2">
        <v>0.47608543511828344</v>
      </c>
      <c r="M10371" s="2">
        <v>0.12655806538278935</v>
      </c>
      <c r="N10371" s="2">
        <v>0.1254862592546116</v>
      </c>
      <c r="O10371" s="2">
        <v>0.13158067869314069</v>
      </c>
      <c r="P10371" s="2">
        <v>0.12846122719010336</v>
      </c>
      <c r="Q10371" s="2">
        <v>4.512859392839897E-2</v>
      </c>
      <c r="R10371" s="2">
        <v>1.5597056897751621E-2</v>
      </c>
      <c r="S10371" s="2">
        <v>0</v>
      </c>
      <c r="T10371" s="2">
        <v>0</v>
      </c>
      <c r="U10371" s="2">
        <v>0</v>
      </c>
      <c r="V10371" s="2">
        <v>1.4412251278321651E-2</v>
      </c>
    </row>
    <row r="10372" spans="1:22">
      <c r="A10372" s="5" t="s">
        <v>156</v>
      </c>
      <c r="B10372" s="4" t="s">
        <v>158</v>
      </c>
      <c r="C10372" s="3">
        <v>2001</v>
      </c>
      <c r="D10372" s="2">
        <v>1.4971318546780819E-2</v>
      </c>
      <c r="E10372" s="2">
        <v>0</v>
      </c>
      <c r="F10372" s="2">
        <v>0</v>
      </c>
      <c r="G10372" s="2">
        <v>0</v>
      </c>
      <c r="H10372" s="2">
        <v>0</v>
      </c>
      <c r="I10372" s="2">
        <v>0</v>
      </c>
      <c r="J10372" s="2">
        <v>0</v>
      </c>
      <c r="K10372" s="2">
        <v>0</v>
      </c>
      <c r="L10372" s="2">
        <v>0.23208479450051872</v>
      </c>
      <c r="M10372" s="2">
        <v>5.4228199856946005E-2</v>
      </c>
      <c r="N10372" s="2">
        <v>0.24673933962683142</v>
      </c>
      <c r="O10372" s="2">
        <v>0</v>
      </c>
      <c r="P10372" s="2">
        <v>0.12522752275540625</v>
      </c>
      <c r="Q10372" s="2">
        <v>0</v>
      </c>
      <c r="R10372" s="2">
        <v>0</v>
      </c>
      <c r="S10372" s="2">
        <v>0</v>
      </c>
      <c r="T10372" s="2">
        <v>0</v>
      </c>
      <c r="U10372" s="2">
        <v>0</v>
      </c>
      <c r="V10372" s="2">
        <v>7.1774589032160942E-3</v>
      </c>
    </row>
    <row r="10373" spans="1:22">
      <c r="A10373" s="5" t="s">
        <v>156</v>
      </c>
      <c r="B10373" s="4" t="s">
        <v>158</v>
      </c>
      <c r="C10373" s="3">
        <v>2002</v>
      </c>
      <c r="D10373" s="2">
        <v>1.1938642421751227E-2</v>
      </c>
      <c r="E10373" s="2">
        <v>0</v>
      </c>
      <c r="F10373" s="2">
        <v>0</v>
      </c>
      <c r="G10373" s="2">
        <v>0</v>
      </c>
      <c r="H10373" s="2">
        <v>0</v>
      </c>
      <c r="I10373" s="2">
        <v>0</v>
      </c>
      <c r="J10373" s="2">
        <v>0.11847484956655975</v>
      </c>
      <c r="K10373" s="2">
        <v>5.7968998179773461E-2</v>
      </c>
      <c r="L10373" s="2">
        <v>7.7435161603310515E-2</v>
      </c>
      <c r="M10373" s="2">
        <v>3.6346731829087486E-2</v>
      </c>
      <c r="N10373" s="2">
        <v>0</v>
      </c>
      <c r="O10373" s="2">
        <v>0</v>
      </c>
      <c r="P10373" s="2">
        <v>0</v>
      </c>
      <c r="Q10373" s="2">
        <v>5.0482078609683165E-2</v>
      </c>
      <c r="R10373" s="2">
        <v>1.6178368453605211E-2</v>
      </c>
      <c r="S10373" s="2">
        <v>0</v>
      </c>
      <c r="T10373" s="2">
        <v>0</v>
      </c>
      <c r="U10373" s="2">
        <v>0</v>
      </c>
      <c r="V10373" s="2">
        <v>7.1423242744496664E-3</v>
      </c>
    </row>
    <row r="10374" spans="1:22">
      <c r="A10374" s="5" t="s">
        <v>156</v>
      </c>
      <c r="B10374" s="4" t="s">
        <v>158</v>
      </c>
      <c r="C10374" s="3">
        <v>2003</v>
      </c>
      <c r="D10374" s="2">
        <v>2.9775691970704769E-3</v>
      </c>
      <c r="E10374" s="2">
        <v>0</v>
      </c>
      <c r="F10374" s="2">
        <v>0</v>
      </c>
      <c r="G10374" s="2">
        <v>0</v>
      </c>
      <c r="H10374" s="2">
        <v>0</v>
      </c>
      <c r="I10374" s="2">
        <v>0</v>
      </c>
      <c r="J10374" s="2">
        <v>0</v>
      </c>
      <c r="K10374" s="2">
        <v>0</v>
      </c>
      <c r="L10374" s="2">
        <v>0</v>
      </c>
      <c r="M10374" s="2">
        <v>0</v>
      </c>
      <c r="N10374" s="2">
        <v>0.11525650334820141</v>
      </c>
      <c r="O10374" s="2">
        <v>0</v>
      </c>
      <c r="P10374" s="2">
        <v>5.9358489065275931E-2</v>
      </c>
      <c r="Q10374" s="2">
        <v>0</v>
      </c>
      <c r="R10374" s="2">
        <v>0</v>
      </c>
      <c r="S10374" s="2">
        <v>0</v>
      </c>
      <c r="T10374" s="2">
        <v>0</v>
      </c>
      <c r="U10374" s="2">
        <v>0</v>
      </c>
      <c r="V10374" s="2">
        <v>3.5551075803994686E-3</v>
      </c>
    </row>
    <row r="10375" spans="1:22">
      <c r="A10375" s="5" t="s">
        <v>156</v>
      </c>
      <c r="B10375" s="4" t="s">
        <v>158</v>
      </c>
      <c r="C10375" s="3">
        <v>2004</v>
      </c>
      <c r="D10375" s="2">
        <v>1.7838874999672953E-2</v>
      </c>
      <c r="E10375" s="2">
        <v>0</v>
      </c>
      <c r="F10375" s="2">
        <v>0</v>
      </c>
      <c r="G10375" s="2">
        <v>0</v>
      </c>
      <c r="H10375" s="2">
        <v>0</v>
      </c>
      <c r="I10375" s="2">
        <v>0</v>
      </c>
      <c r="J10375" s="2">
        <v>0.1126838013655023</v>
      </c>
      <c r="K10375" s="2">
        <v>5.6067954360685145E-2</v>
      </c>
      <c r="L10375" s="2">
        <v>0.15618410982866604</v>
      </c>
      <c r="M10375" s="2">
        <v>5.562759328886463E-2</v>
      </c>
      <c r="N10375" s="2">
        <v>0</v>
      </c>
      <c r="O10375" s="2">
        <v>0</v>
      </c>
      <c r="P10375" s="2">
        <v>0</v>
      </c>
      <c r="Q10375" s="2">
        <v>5.0747794120259072E-2</v>
      </c>
      <c r="R10375" s="2">
        <v>3.5069200299490969E-2</v>
      </c>
      <c r="S10375" s="2">
        <v>0</v>
      </c>
      <c r="T10375" s="2">
        <v>0</v>
      </c>
      <c r="U10375" s="2">
        <v>0</v>
      </c>
      <c r="V10375" s="2">
        <v>1.0622702464371367E-2</v>
      </c>
    </row>
    <row r="10376" spans="1:22">
      <c r="A10376" s="5" t="s">
        <v>156</v>
      </c>
      <c r="B10376" s="4" t="s">
        <v>158</v>
      </c>
      <c r="C10376" s="3">
        <v>2005</v>
      </c>
      <c r="D10376" s="2">
        <v>1.483459647449881E-2</v>
      </c>
      <c r="E10376" s="2">
        <v>0</v>
      </c>
      <c r="F10376" s="2">
        <v>0</v>
      </c>
      <c r="G10376" s="2">
        <v>0</v>
      </c>
      <c r="H10376" s="2">
        <v>0</v>
      </c>
      <c r="I10376" s="2">
        <v>0</v>
      </c>
      <c r="J10376" s="2">
        <v>0</v>
      </c>
      <c r="K10376" s="2">
        <v>0</v>
      </c>
      <c r="L10376" s="2">
        <v>0.15416111686645947</v>
      </c>
      <c r="M10376" s="2">
        <v>3.7382506781186729E-2</v>
      </c>
      <c r="N10376" s="2">
        <v>0.11472047209768678</v>
      </c>
      <c r="O10376" s="2">
        <v>0.11454635633767807</v>
      </c>
      <c r="P10376" s="2">
        <v>0.11463334810192968</v>
      </c>
      <c r="Q10376" s="2">
        <v>4.991539340817315E-2</v>
      </c>
      <c r="R10376" s="2">
        <v>0</v>
      </c>
      <c r="S10376" s="2">
        <v>0</v>
      </c>
      <c r="T10376" s="2">
        <v>0</v>
      </c>
      <c r="U10376" s="2">
        <v>0</v>
      </c>
      <c r="V10376" s="2">
        <v>1.0580182281728459E-2</v>
      </c>
    </row>
    <row r="10377" spans="1:22">
      <c r="A10377" s="5" t="s">
        <v>156</v>
      </c>
      <c r="B10377" s="4" t="s">
        <v>158</v>
      </c>
      <c r="C10377" s="3">
        <v>2006</v>
      </c>
      <c r="D10377" s="2">
        <v>2.9631933457582005E-3</v>
      </c>
      <c r="E10377" s="2">
        <v>0</v>
      </c>
      <c r="F10377" s="2">
        <v>0</v>
      </c>
      <c r="G10377" s="2">
        <v>0</v>
      </c>
      <c r="H10377" s="2">
        <v>0</v>
      </c>
      <c r="I10377" s="2">
        <v>0</v>
      </c>
      <c r="J10377" s="2">
        <v>0</v>
      </c>
      <c r="K10377" s="2">
        <v>0</v>
      </c>
      <c r="L10377" s="2">
        <v>0</v>
      </c>
      <c r="M10377" s="2">
        <v>0</v>
      </c>
      <c r="N10377" s="2">
        <v>0</v>
      </c>
      <c r="O10377" s="2">
        <v>0</v>
      </c>
      <c r="P10377" s="2">
        <v>0</v>
      </c>
      <c r="Q10377" s="2">
        <v>0</v>
      </c>
      <c r="R10377" s="2">
        <v>1.9447863486889126E-2</v>
      </c>
      <c r="S10377" s="2">
        <v>0</v>
      </c>
      <c r="T10377" s="2">
        <v>0</v>
      </c>
      <c r="U10377" s="2">
        <v>0</v>
      </c>
      <c r="V10377" s="2">
        <v>3.5165101028456123E-3</v>
      </c>
    </row>
    <row r="10378" spans="1:22">
      <c r="A10378" s="5" t="s">
        <v>156</v>
      </c>
      <c r="B10378" s="4" t="s">
        <v>158</v>
      </c>
      <c r="C10378" s="3">
        <v>2007</v>
      </c>
      <c r="D10378" s="2">
        <v>8.8834630012945576E-3</v>
      </c>
      <c r="E10378" s="2">
        <v>0</v>
      </c>
      <c r="F10378" s="2">
        <v>0</v>
      </c>
      <c r="G10378" s="2">
        <v>0</v>
      </c>
      <c r="H10378" s="2">
        <v>0</v>
      </c>
      <c r="I10378" s="2">
        <v>0</v>
      </c>
      <c r="J10378" s="2">
        <v>0</v>
      </c>
      <c r="K10378" s="2">
        <v>0</v>
      </c>
      <c r="L10378" s="2">
        <v>0</v>
      </c>
      <c r="M10378" s="2">
        <v>0</v>
      </c>
      <c r="N10378" s="2">
        <v>0</v>
      </c>
      <c r="O10378" s="2">
        <v>0</v>
      </c>
      <c r="P10378" s="2">
        <v>0</v>
      </c>
      <c r="Q10378" s="2">
        <v>4.7525603230600406E-2</v>
      </c>
      <c r="R10378" s="2">
        <v>4.0964727526187211E-2</v>
      </c>
      <c r="S10378" s="2">
        <v>0</v>
      </c>
      <c r="T10378" s="2">
        <v>0</v>
      </c>
      <c r="U10378" s="2">
        <v>0</v>
      </c>
      <c r="V10378" s="2">
        <v>1.052079440274099E-2</v>
      </c>
    </row>
    <row r="10379" spans="1:22">
      <c r="A10379" s="5" t="s">
        <v>156</v>
      </c>
      <c r="B10379" s="4" t="s">
        <v>158</v>
      </c>
      <c r="C10379" s="3">
        <v>2008</v>
      </c>
      <c r="D10379" s="2">
        <v>0</v>
      </c>
      <c r="E10379" s="2">
        <v>0</v>
      </c>
      <c r="F10379" s="2">
        <v>0</v>
      </c>
      <c r="G10379" s="2">
        <v>0</v>
      </c>
      <c r="H10379" s="2">
        <v>0</v>
      </c>
      <c r="I10379" s="2">
        <v>0</v>
      </c>
      <c r="J10379" s="2">
        <v>0</v>
      </c>
      <c r="K10379" s="2">
        <v>0</v>
      </c>
      <c r="L10379" s="2">
        <v>0</v>
      </c>
      <c r="M10379" s="2">
        <v>0</v>
      </c>
      <c r="N10379" s="2">
        <v>0</v>
      </c>
      <c r="O10379" s="2">
        <v>0</v>
      </c>
      <c r="P10379" s="2">
        <v>0</v>
      </c>
      <c r="Q10379" s="2">
        <v>0</v>
      </c>
      <c r="R10379" s="2">
        <v>0</v>
      </c>
      <c r="S10379" s="2">
        <v>0</v>
      </c>
      <c r="T10379" s="2">
        <v>0</v>
      </c>
      <c r="U10379" s="2">
        <v>0</v>
      </c>
      <c r="V10379" s="2">
        <v>0</v>
      </c>
    </row>
    <row r="10380" spans="1:22">
      <c r="A10380" s="5" t="s">
        <v>156</v>
      </c>
      <c r="B10380" s="4" t="s">
        <v>158</v>
      </c>
      <c r="C10380" s="3">
        <v>2009</v>
      </c>
      <c r="D10380" s="2">
        <v>5.9209901885047883E-3</v>
      </c>
      <c r="E10380" s="2">
        <v>0</v>
      </c>
      <c r="F10380" s="2">
        <v>0</v>
      </c>
      <c r="G10380" s="2">
        <v>0</v>
      </c>
      <c r="H10380" s="2">
        <v>0</v>
      </c>
      <c r="I10380" s="2">
        <v>0</v>
      </c>
      <c r="J10380" s="2">
        <v>0</v>
      </c>
      <c r="K10380" s="2">
        <v>0</v>
      </c>
      <c r="L10380" s="2">
        <v>0</v>
      </c>
      <c r="M10380" s="2">
        <v>0</v>
      </c>
      <c r="N10380" s="2">
        <v>0</v>
      </c>
      <c r="O10380" s="2">
        <v>0</v>
      </c>
      <c r="P10380" s="2">
        <v>0</v>
      </c>
      <c r="Q10380" s="2">
        <v>4.6237963680079534E-2</v>
      </c>
      <c r="R10380" s="2">
        <v>2.2499496011289349E-2</v>
      </c>
      <c r="S10380" s="2">
        <v>0</v>
      </c>
      <c r="T10380" s="2">
        <v>0</v>
      </c>
      <c r="U10380" s="2">
        <v>0</v>
      </c>
      <c r="V10380" s="2">
        <v>6.975132605989756E-3</v>
      </c>
    </row>
    <row r="10381" spans="1:22">
      <c r="A10381" s="5" t="s">
        <v>156</v>
      </c>
      <c r="B10381" s="4" t="s">
        <v>158</v>
      </c>
      <c r="C10381" s="3">
        <v>2010</v>
      </c>
      <c r="D10381" s="2">
        <v>0</v>
      </c>
      <c r="E10381" s="2">
        <v>0</v>
      </c>
      <c r="F10381" s="2">
        <v>0</v>
      </c>
      <c r="G10381" s="2">
        <v>0</v>
      </c>
      <c r="H10381" s="2">
        <v>0</v>
      </c>
      <c r="I10381" s="2">
        <v>0</v>
      </c>
      <c r="J10381" s="2">
        <v>0</v>
      </c>
      <c r="K10381" s="2">
        <v>0</v>
      </c>
      <c r="L10381" s="2">
        <v>0</v>
      </c>
      <c r="M10381" s="2">
        <v>0</v>
      </c>
      <c r="N10381" s="2">
        <v>0</v>
      </c>
      <c r="O10381" s="2">
        <v>0</v>
      </c>
      <c r="P10381" s="2">
        <v>0</v>
      </c>
      <c r="Q10381" s="2">
        <v>0</v>
      </c>
      <c r="R10381" s="2">
        <v>0</v>
      </c>
      <c r="S10381" s="2">
        <v>0</v>
      </c>
      <c r="T10381" s="2">
        <v>0</v>
      </c>
      <c r="U10381" s="2">
        <v>0</v>
      </c>
      <c r="V10381" s="2">
        <v>0</v>
      </c>
    </row>
    <row r="10382" spans="1:22">
      <c r="A10382" s="5" t="s">
        <v>156</v>
      </c>
      <c r="B10382" s="4" t="s">
        <v>158</v>
      </c>
      <c r="C10382" s="3">
        <v>2011</v>
      </c>
      <c r="D10382" s="2">
        <v>0</v>
      </c>
      <c r="E10382" s="2">
        <v>0</v>
      </c>
      <c r="F10382" s="2">
        <v>0</v>
      </c>
      <c r="G10382" s="2">
        <v>0</v>
      </c>
      <c r="H10382" s="2">
        <v>0</v>
      </c>
      <c r="I10382" s="2">
        <v>0</v>
      </c>
      <c r="J10382" s="2">
        <v>0</v>
      </c>
      <c r="K10382" s="2">
        <v>0</v>
      </c>
      <c r="L10382" s="2">
        <v>0</v>
      </c>
      <c r="M10382" s="2">
        <v>0</v>
      </c>
      <c r="N10382" s="2">
        <v>0</v>
      </c>
      <c r="O10382" s="2">
        <v>0</v>
      </c>
      <c r="P10382" s="2">
        <v>0</v>
      </c>
      <c r="Q10382" s="2">
        <v>0</v>
      </c>
      <c r="R10382" s="2">
        <v>0</v>
      </c>
      <c r="S10382" s="2">
        <v>0</v>
      </c>
      <c r="T10382" s="2">
        <v>0</v>
      </c>
      <c r="U10382" s="2">
        <v>0</v>
      </c>
      <c r="V10382" s="2">
        <v>0</v>
      </c>
    </row>
    <row r="10383" spans="1:22">
      <c r="A10383" s="5" t="s">
        <v>156</v>
      </c>
      <c r="B10383" s="4" t="s">
        <v>158</v>
      </c>
      <c r="C10383" s="3">
        <v>2012</v>
      </c>
      <c r="D10383" s="2">
        <v>0</v>
      </c>
      <c r="E10383" s="2">
        <v>0</v>
      </c>
      <c r="F10383" s="2">
        <v>0</v>
      </c>
      <c r="G10383" s="2">
        <v>0</v>
      </c>
      <c r="H10383" s="2">
        <v>0</v>
      </c>
      <c r="I10383" s="2">
        <v>0</v>
      </c>
      <c r="J10383" s="2">
        <v>0</v>
      </c>
      <c r="K10383" s="2">
        <v>0</v>
      </c>
      <c r="L10383" s="2">
        <v>0</v>
      </c>
      <c r="M10383" s="2">
        <v>0</v>
      </c>
      <c r="N10383" s="2">
        <v>0</v>
      </c>
      <c r="O10383" s="2">
        <v>0</v>
      </c>
      <c r="P10383" s="2">
        <v>0</v>
      </c>
      <c r="Q10383" s="2">
        <v>0</v>
      </c>
      <c r="R10383" s="2">
        <v>0</v>
      </c>
      <c r="S10383" s="2">
        <v>0</v>
      </c>
      <c r="T10383" s="2">
        <v>0</v>
      </c>
      <c r="U10383" s="2">
        <v>0</v>
      </c>
      <c r="V10383" s="2">
        <v>0</v>
      </c>
    </row>
    <row r="10384" spans="1:22">
      <c r="A10384" s="5" t="s">
        <v>156</v>
      </c>
      <c r="B10384" s="4" t="s">
        <v>157</v>
      </c>
      <c r="C10384" s="3" t="s">
        <v>44</v>
      </c>
      <c r="D10384" s="2">
        <v>0</v>
      </c>
      <c r="E10384" s="2">
        <v>0</v>
      </c>
      <c r="F10384" s="2">
        <v>0</v>
      </c>
      <c r="G10384" s="2">
        <v>0</v>
      </c>
      <c r="H10384" s="2">
        <v>0</v>
      </c>
      <c r="I10384" s="2">
        <v>0</v>
      </c>
      <c r="J10384" s="2">
        <v>0</v>
      </c>
      <c r="K10384" s="2">
        <v>0</v>
      </c>
      <c r="L10384" s="2">
        <v>0</v>
      </c>
      <c r="M10384" s="2">
        <v>0</v>
      </c>
      <c r="N10384" s="2">
        <v>0</v>
      </c>
      <c r="O10384" s="2">
        <v>0</v>
      </c>
      <c r="P10384" s="2">
        <v>0</v>
      </c>
      <c r="Q10384" s="2">
        <v>0</v>
      </c>
      <c r="R10384" s="2">
        <v>0</v>
      </c>
      <c r="S10384" s="2">
        <v>0</v>
      </c>
      <c r="T10384" s="2">
        <v>0</v>
      </c>
      <c r="U10384" s="2">
        <v>0</v>
      </c>
      <c r="V10384" s="2">
        <v>0</v>
      </c>
    </row>
    <row r="10385" spans="1:22">
      <c r="A10385" s="5" t="s">
        <v>156</v>
      </c>
      <c r="B10385" s="4" t="s">
        <v>157</v>
      </c>
      <c r="C10385" s="3" t="s">
        <v>43</v>
      </c>
      <c r="D10385" s="2">
        <v>0</v>
      </c>
      <c r="E10385" s="2">
        <v>0</v>
      </c>
      <c r="F10385" s="2">
        <v>0</v>
      </c>
      <c r="G10385" s="2">
        <v>0</v>
      </c>
      <c r="H10385" s="2">
        <v>0</v>
      </c>
      <c r="I10385" s="2">
        <v>0</v>
      </c>
      <c r="J10385" s="2">
        <v>0</v>
      </c>
      <c r="K10385" s="2">
        <v>0</v>
      </c>
      <c r="L10385" s="2">
        <v>0</v>
      </c>
      <c r="M10385" s="2">
        <v>0</v>
      </c>
      <c r="N10385" s="2">
        <v>0</v>
      </c>
      <c r="O10385" s="2">
        <v>0</v>
      </c>
      <c r="P10385" s="2">
        <v>0</v>
      </c>
      <c r="Q10385" s="2">
        <v>0</v>
      </c>
      <c r="R10385" s="2">
        <v>0</v>
      </c>
      <c r="S10385" s="2">
        <v>0</v>
      </c>
      <c r="T10385" s="2">
        <v>0</v>
      </c>
      <c r="U10385" s="2">
        <v>0</v>
      </c>
      <c r="V10385" s="2">
        <v>0</v>
      </c>
    </row>
    <row r="10386" spans="1:22">
      <c r="A10386" s="5" t="s">
        <v>156</v>
      </c>
      <c r="B10386" s="4" t="s">
        <v>157</v>
      </c>
      <c r="C10386" s="3" t="s">
        <v>42</v>
      </c>
      <c r="D10386" s="2">
        <v>0</v>
      </c>
      <c r="E10386" s="2">
        <v>0</v>
      </c>
      <c r="F10386" s="2">
        <v>0</v>
      </c>
      <c r="G10386" s="2">
        <v>0</v>
      </c>
      <c r="H10386" s="2">
        <v>0</v>
      </c>
      <c r="I10386" s="2">
        <v>0</v>
      </c>
      <c r="J10386" s="2">
        <v>0</v>
      </c>
      <c r="K10386" s="2">
        <v>0</v>
      </c>
      <c r="L10386" s="2">
        <v>0</v>
      </c>
      <c r="M10386" s="2">
        <v>0</v>
      </c>
      <c r="N10386" s="2">
        <v>0</v>
      </c>
      <c r="O10386" s="2">
        <v>0</v>
      </c>
      <c r="P10386" s="2">
        <v>0</v>
      </c>
      <c r="Q10386" s="2">
        <v>0</v>
      </c>
      <c r="R10386" s="2">
        <v>0</v>
      </c>
      <c r="S10386" s="2">
        <v>0</v>
      </c>
      <c r="T10386" s="2">
        <v>0</v>
      </c>
      <c r="U10386" s="2">
        <v>0</v>
      </c>
      <c r="V10386" s="2">
        <v>0</v>
      </c>
    </row>
    <row r="10387" spans="1:22">
      <c r="A10387" s="5" t="s">
        <v>156</v>
      </c>
      <c r="B10387" s="4" t="s">
        <v>155</v>
      </c>
      <c r="C10387" s="3" t="s">
        <v>1393</v>
      </c>
      <c r="D10387" s="2">
        <v>3.0042452990320621E-3</v>
      </c>
      <c r="E10387" s="2">
        <v>0</v>
      </c>
      <c r="F10387" s="2">
        <v>0</v>
      </c>
      <c r="G10387" s="2">
        <v>0</v>
      </c>
      <c r="H10387" s="2">
        <v>0</v>
      </c>
      <c r="I10387" s="2">
        <v>0</v>
      </c>
      <c r="J10387" s="2">
        <v>0</v>
      </c>
      <c r="K10387" s="2">
        <v>0</v>
      </c>
      <c r="L10387" s="2">
        <v>0</v>
      </c>
      <c r="M10387" s="2">
        <v>0</v>
      </c>
      <c r="N10387" s="2">
        <v>0</v>
      </c>
      <c r="O10387" s="2">
        <v>0</v>
      </c>
      <c r="P10387" s="2">
        <v>0</v>
      </c>
      <c r="Q10387" s="2">
        <v>0</v>
      </c>
      <c r="R10387" s="2">
        <v>2.4058575895905279E-2</v>
      </c>
      <c r="S10387" s="2">
        <v>0</v>
      </c>
      <c r="T10387" s="2">
        <v>0</v>
      </c>
      <c r="U10387" s="2">
        <v>0</v>
      </c>
      <c r="V10387" s="2">
        <v>3.4990851117112664E-3</v>
      </c>
    </row>
    <row r="10388" spans="1:22">
      <c r="A10388" s="13" t="s">
        <v>152</v>
      </c>
      <c r="B10388" s="12" t="s">
        <v>154</v>
      </c>
      <c r="C10388" s="11">
        <v>1988</v>
      </c>
      <c r="D10388" s="10">
        <v>0.25378890724941972</v>
      </c>
      <c r="E10388" s="10">
        <v>0</v>
      </c>
      <c r="F10388" s="10">
        <v>0</v>
      </c>
      <c r="G10388" s="10">
        <v>0</v>
      </c>
      <c r="H10388" s="10">
        <v>0</v>
      </c>
      <c r="I10388" s="10">
        <v>0</v>
      </c>
      <c r="J10388" s="10">
        <v>0</v>
      </c>
      <c r="K10388" s="10">
        <v>0</v>
      </c>
      <c r="L10388" s="10">
        <v>0.71799415409159739</v>
      </c>
      <c r="M10388" s="10">
        <v>0.23275592794435082</v>
      </c>
      <c r="N10388" s="10">
        <v>1.2958390607758488</v>
      </c>
      <c r="O10388" s="10">
        <v>0.97984363655247897</v>
      </c>
      <c r="P10388" s="10">
        <v>1.1364860444454987</v>
      </c>
      <c r="Q10388" s="10">
        <v>0.72529743594557028</v>
      </c>
      <c r="R10388" s="10">
        <v>0.27814484468644735</v>
      </c>
      <c r="S10388" s="10">
        <v>5.0402095315906469E-2</v>
      </c>
      <c r="T10388" s="10">
        <v>0</v>
      </c>
      <c r="U10388" s="10">
        <v>0</v>
      </c>
      <c r="V10388" s="10">
        <v>0.25819106275046361</v>
      </c>
    </row>
    <row r="10389" spans="1:22">
      <c r="A10389" s="9" t="s">
        <v>152</v>
      </c>
      <c r="B10389" s="8" t="s">
        <v>154</v>
      </c>
      <c r="C10389" s="7">
        <v>1989</v>
      </c>
      <c r="D10389" s="6">
        <v>0.3014253318813474</v>
      </c>
      <c r="E10389" s="6">
        <v>0</v>
      </c>
      <c r="F10389" s="6">
        <v>0</v>
      </c>
      <c r="G10389" s="6">
        <v>0</v>
      </c>
      <c r="H10389" s="6">
        <v>0</v>
      </c>
      <c r="I10389" s="6">
        <v>0</v>
      </c>
      <c r="J10389" s="6">
        <v>0</v>
      </c>
      <c r="K10389" s="6">
        <v>0</v>
      </c>
      <c r="L10389" s="6">
        <v>0.77505621095169919</v>
      </c>
      <c r="M10389" s="6">
        <v>0.24367451420439659</v>
      </c>
      <c r="N10389" s="6">
        <v>0.40285259925532702</v>
      </c>
      <c r="O10389" s="6">
        <v>1.4735961049907753</v>
      </c>
      <c r="P10389" s="6">
        <v>0.94488016681610687</v>
      </c>
      <c r="Q10389" s="6">
        <v>1.2785186999856888</v>
      </c>
      <c r="R10389" s="6">
        <v>0.29710677423252368</v>
      </c>
      <c r="S10389" s="6">
        <v>5.1588234065103829E-2</v>
      </c>
      <c r="T10389" s="6">
        <v>2.6520534982839891E-2</v>
      </c>
      <c r="U10389" s="6">
        <v>0</v>
      </c>
      <c r="V10389" s="6">
        <v>0.31283164666541435</v>
      </c>
    </row>
    <row r="10390" spans="1:22">
      <c r="A10390" s="5" t="s">
        <v>152</v>
      </c>
      <c r="B10390" s="4" t="s">
        <v>154</v>
      </c>
      <c r="C10390" s="3">
        <v>1990</v>
      </c>
      <c r="D10390" s="2">
        <v>0.2226955120451827</v>
      </c>
      <c r="E10390" s="2">
        <v>0</v>
      </c>
      <c r="F10390" s="2">
        <v>0</v>
      </c>
      <c r="G10390" s="2">
        <v>0</v>
      </c>
      <c r="H10390" s="2">
        <v>0</v>
      </c>
      <c r="I10390" s="2">
        <v>0</v>
      </c>
      <c r="J10390" s="2">
        <v>0</v>
      </c>
      <c r="K10390" s="2">
        <v>0</v>
      </c>
      <c r="L10390" s="2">
        <v>0.66588480692253849</v>
      </c>
      <c r="M10390" s="2">
        <v>0.20079802153709378</v>
      </c>
      <c r="N10390" s="2">
        <v>0.61305563275515373</v>
      </c>
      <c r="O10390" s="2">
        <v>1.0707513559605808</v>
      </c>
      <c r="P10390" s="2">
        <v>0.84744917797429731</v>
      </c>
      <c r="Q10390" s="2">
        <v>0.7917273987558795</v>
      </c>
      <c r="R10390" s="2">
        <v>0.23952801483732333</v>
      </c>
      <c r="S10390" s="2">
        <v>0</v>
      </c>
      <c r="T10390" s="2">
        <v>2.5657268665727095E-2</v>
      </c>
      <c r="U10390" s="2">
        <v>0</v>
      </c>
      <c r="V10390" s="2">
        <v>0.22681801728920334</v>
      </c>
    </row>
    <row r="10391" spans="1:22">
      <c r="A10391" s="5" t="s">
        <v>152</v>
      </c>
      <c r="B10391" s="4" t="s">
        <v>154</v>
      </c>
      <c r="C10391" s="3">
        <v>1991</v>
      </c>
      <c r="D10391" s="2">
        <v>0.25433893553375053</v>
      </c>
      <c r="E10391" s="2">
        <v>0</v>
      </c>
      <c r="F10391" s="2">
        <v>0</v>
      </c>
      <c r="G10391" s="2">
        <v>0</v>
      </c>
      <c r="H10391" s="2">
        <v>0</v>
      </c>
      <c r="I10391" s="2">
        <v>0</v>
      </c>
      <c r="J10391" s="2">
        <v>0.1739330079626531</v>
      </c>
      <c r="K10391" s="2">
        <v>8.8360376026416207E-2</v>
      </c>
      <c r="L10391" s="2">
        <v>0.62098136346216626</v>
      </c>
      <c r="M10391" s="2">
        <v>0.20000555015401678</v>
      </c>
      <c r="N10391" s="2">
        <v>1.1413191782086893</v>
      </c>
      <c r="O10391" s="2">
        <v>0.66263406507066525</v>
      </c>
      <c r="P10391" s="2">
        <v>0.89100662463425406</v>
      </c>
      <c r="Q10391" s="2">
        <v>0.74936875049879859</v>
      </c>
      <c r="R10391" s="2">
        <v>0.40710681849640068</v>
      </c>
      <c r="S10391" s="2">
        <v>5.2540642156982509E-2</v>
      </c>
      <c r="T10391" s="2">
        <v>0</v>
      </c>
      <c r="U10391" s="2">
        <v>0</v>
      </c>
      <c r="V10391" s="2">
        <v>0.26424008015403921</v>
      </c>
    </row>
    <row r="10392" spans="1:22">
      <c r="A10392" s="5" t="s">
        <v>152</v>
      </c>
      <c r="B10392" s="4" t="s">
        <v>154</v>
      </c>
      <c r="C10392" s="3">
        <v>1992</v>
      </c>
      <c r="D10392" s="2">
        <v>0.43741321040845454</v>
      </c>
      <c r="E10392" s="2">
        <v>0</v>
      </c>
      <c r="F10392" s="2">
        <v>0</v>
      </c>
      <c r="G10392" s="2">
        <v>0</v>
      </c>
      <c r="H10392" s="2">
        <v>0</v>
      </c>
      <c r="I10392" s="2">
        <v>0</v>
      </c>
      <c r="J10392" s="2">
        <v>0</v>
      </c>
      <c r="K10392" s="2">
        <v>0</v>
      </c>
      <c r="L10392" s="2">
        <v>1.7649862036911745</v>
      </c>
      <c r="M10392" s="2">
        <v>0.45800233123186596</v>
      </c>
      <c r="N10392" s="2">
        <v>1.6928589566345964</v>
      </c>
      <c r="O10392" s="2">
        <v>1.2646554105849712</v>
      </c>
      <c r="P10392" s="2">
        <v>1.4628873320749021</v>
      </c>
      <c r="Q10392" s="2">
        <v>1.2606057729812141</v>
      </c>
      <c r="R10392" s="2">
        <v>0.59286910218757716</v>
      </c>
      <c r="S10392" s="2">
        <v>0.13378441871740343</v>
      </c>
      <c r="T10392" s="2">
        <v>4.7290916218939917E-2</v>
      </c>
      <c r="U10392" s="2">
        <v>0</v>
      </c>
      <c r="V10392" s="2">
        <v>0.43375711101859638</v>
      </c>
    </row>
    <row r="10393" spans="1:22">
      <c r="A10393" s="5" t="s">
        <v>152</v>
      </c>
      <c r="B10393" s="4" t="s">
        <v>154</v>
      </c>
      <c r="C10393" s="3">
        <v>1993</v>
      </c>
      <c r="D10393" s="2">
        <v>0.48250522652135758</v>
      </c>
      <c r="E10393" s="2">
        <v>0</v>
      </c>
      <c r="F10393" s="2">
        <v>0</v>
      </c>
      <c r="G10393" s="2">
        <v>0</v>
      </c>
      <c r="H10393" s="2">
        <v>0</v>
      </c>
      <c r="I10393" s="2">
        <v>0</v>
      </c>
      <c r="J10393" s="2">
        <v>0.13683316069549559</v>
      </c>
      <c r="K10393" s="2">
        <v>6.6833929714766149E-2</v>
      </c>
      <c r="L10393" s="2">
        <v>2.2351843812192929</v>
      </c>
      <c r="M10393" s="2">
        <v>0.53087239243345619</v>
      </c>
      <c r="N10393" s="2">
        <v>3.0154360169708738</v>
      </c>
      <c r="O10393" s="2">
        <v>1.9792062866475859</v>
      </c>
      <c r="P10393" s="2">
        <v>2.4571585140774319</v>
      </c>
      <c r="Q10393" s="2">
        <v>1.1074789902006568</v>
      </c>
      <c r="R10393" s="2">
        <v>0.58514848400935482</v>
      </c>
      <c r="S10393" s="2">
        <v>0.1078309185318001</v>
      </c>
      <c r="T10393" s="2">
        <v>1.8899143774291305E-2</v>
      </c>
      <c r="U10393" s="2">
        <v>0</v>
      </c>
      <c r="V10393" s="2">
        <v>0.47347636773008234</v>
      </c>
    </row>
    <row r="10394" spans="1:22">
      <c r="A10394" s="5" t="s">
        <v>152</v>
      </c>
      <c r="B10394" s="4" t="s">
        <v>154</v>
      </c>
      <c r="C10394" s="3">
        <v>1994</v>
      </c>
      <c r="D10394" s="2">
        <v>0.59506060846457987</v>
      </c>
      <c r="E10394" s="2">
        <v>0</v>
      </c>
      <c r="F10394" s="2">
        <v>0</v>
      </c>
      <c r="G10394" s="2">
        <v>0</v>
      </c>
      <c r="H10394" s="2">
        <v>0</v>
      </c>
      <c r="I10394" s="2">
        <v>0</v>
      </c>
      <c r="J10394" s="2">
        <v>1.0566398588329149</v>
      </c>
      <c r="K10394" s="2">
        <v>0.52104059622675425</v>
      </c>
      <c r="L10394" s="2">
        <v>3.9830394936470519</v>
      </c>
      <c r="M10394" s="2">
        <v>1.0210174478137366</v>
      </c>
      <c r="N10394" s="2">
        <v>4.1764070370260464</v>
      </c>
      <c r="O10394" s="2">
        <v>2.3239449057733297</v>
      </c>
      <c r="P10394" s="2">
        <v>3.1727965431626233</v>
      </c>
      <c r="Q10394" s="2">
        <v>1.3482485154372887</v>
      </c>
      <c r="R10394" s="2">
        <v>0.50268711396771437</v>
      </c>
      <c r="S10394" s="2">
        <v>6.4242923909610214E-2</v>
      </c>
      <c r="T10394" s="2">
        <v>3.7354794908167906E-2</v>
      </c>
      <c r="U10394" s="2">
        <v>0</v>
      </c>
      <c r="V10394" s="2">
        <v>0.5157144407943729</v>
      </c>
    </row>
    <row r="10395" spans="1:22">
      <c r="A10395" s="5" t="s">
        <v>152</v>
      </c>
      <c r="B10395" s="4" t="s">
        <v>154</v>
      </c>
      <c r="C10395" s="3">
        <v>1995</v>
      </c>
      <c r="D10395" s="2">
        <v>0.76143468417884563</v>
      </c>
      <c r="E10395" s="2">
        <v>0</v>
      </c>
      <c r="F10395" s="2">
        <v>0</v>
      </c>
      <c r="G10395" s="2">
        <v>0</v>
      </c>
      <c r="H10395" s="2">
        <v>0</v>
      </c>
      <c r="I10395" s="2">
        <v>0</v>
      </c>
      <c r="J10395" s="2">
        <v>0.90329690465959256</v>
      </c>
      <c r="K10395" s="2">
        <v>0.44130849228844932</v>
      </c>
      <c r="L10395" s="2">
        <v>6.3950655314074281</v>
      </c>
      <c r="M10395" s="2">
        <v>1.5090125776198344</v>
      </c>
      <c r="N10395" s="2">
        <v>5.3503149842414555</v>
      </c>
      <c r="O10395" s="2">
        <v>4.0978936826471193</v>
      </c>
      <c r="P10395" s="2">
        <v>4.6557902233947912</v>
      </c>
      <c r="Q10395" s="2">
        <v>1.4876928987890179</v>
      </c>
      <c r="R10395" s="2">
        <v>0.50707259954693884</v>
      </c>
      <c r="S10395" s="2">
        <v>0.14778891942020295</v>
      </c>
      <c r="T10395" s="2">
        <v>1.882404319741433E-2</v>
      </c>
      <c r="U10395" s="2">
        <v>1.5766534206757284E-2</v>
      </c>
      <c r="V10395" s="2">
        <v>0.6204118717344439</v>
      </c>
    </row>
    <row r="10396" spans="1:22">
      <c r="A10396" s="5" t="s">
        <v>152</v>
      </c>
      <c r="B10396" s="4" t="s">
        <v>154</v>
      </c>
      <c r="C10396" s="3">
        <v>1996</v>
      </c>
      <c r="D10396" s="2">
        <v>1.1923072337279872</v>
      </c>
      <c r="E10396" s="2">
        <v>0</v>
      </c>
      <c r="F10396" s="2">
        <v>0</v>
      </c>
      <c r="G10396" s="2">
        <v>0</v>
      </c>
      <c r="H10396" s="2">
        <v>0</v>
      </c>
      <c r="I10396" s="2">
        <v>0</v>
      </c>
      <c r="J10396" s="2">
        <v>1.9025199510925537</v>
      </c>
      <c r="K10396" s="2">
        <v>0.92324225445910613</v>
      </c>
      <c r="L10396" s="2">
        <v>9.891266718007051</v>
      </c>
      <c r="M10396" s="2">
        <v>2.4147897697336336</v>
      </c>
      <c r="N10396" s="2">
        <v>11.180203586183397</v>
      </c>
      <c r="O10396" s="2">
        <v>5.7818602317107759</v>
      </c>
      <c r="P10396" s="2">
        <v>8.2134883464389432</v>
      </c>
      <c r="Q10396" s="2">
        <v>2.5020591270383328</v>
      </c>
      <c r="R10396" s="2">
        <v>0.62525160365012267</v>
      </c>
      <c r="S10396" s="2">
        <v>0.18209662411068561</v>
      </c>
      <c r="T10396" s="2">
        <v>7.829884791075184E-2</v>
      </c>
      <c r="U10396" s="2">
        <v>0</v>
      </c>
      <c r="V10396" s="2">
        <v>0.95809053358101848</v>
      </c>
    </row>
    <row r="10397" spans="1:22">
      <c r="A10397" s="5" t="s">
        <v>152</v>
      </c>
      <c r="B10397" s="4" t="s">
        <v>154</v>
      </c>
      <c r="C10397" s="3">
        <v>1997</v>
      </c>
      <c r="D10397" s="2">
        <v>0.64842413148458378</v>
      </c>
      <c r="E10397" s="2">
        <v>0</v>
      </c>
      <c r="F10397" s="2">
        <v>0</v>
      </c>
      <c r="G10397" s="2">
        <v>0</v>
      </c>
      <c r="H10397" s="2">
        <v>0</v>
      </c>
      <c r="I10397" s="2">
        <v>0</v>
      </c>
      <c r="J10397" s="2">
        <v>1.2189918937039068</v>
      </c>
      <c r="K10397" s="2">
        <v>0.6011559025694605</v>
      </c>
      <c r="L10397" s="2">
        <v>4.5536949368067425</v>
      </c>
      <c r="M10397" s="2">
        <v>1.1754334410813989</v>
      </c>
      <c r="N10397" s="2">
        <v>5.2597862368926807</v>
      </c>
      <c r="O10397" s="2">
        <v>3.5802955348776337</v>
      </c>
      <c r="P10397" s="2">
        <v>4.3829570006136143</v>
      </c>
      <c r="Q10397" s="2">
        <v>1.3903986201541489</v>
      </c>
      <c r="R10397" s="2">
        <v>0.52068697230150429</v>
      </c>
      <c r="S10397" s="2">
        <v>0.17584200478641937</v>
      </c>
      <c r="T10397" s="2">
        <v>2.023601671009316E-2</v>
      </c>
      <c r="U10397" s="2">
        <v>0</v>
      </c>
      <c r="V10397" s="2">
        <v>0.5456699362602947</v>
      </c>
    </row>
    <row r="10398" spans="1:22">
      <c r="A10398" s="5" t="s">
        <v>152</v>
      </c>
      <c r="B10398" s="4" t="s">
        <v>154</v>
      </c>
      <c r="C10398" s="3">
        <v>1998</v>
      </c>
      <c r="D10398" s="2">
        <v>0.66053786507556633</v>
      </c>
      <c r="E10398" s="2">
        <v>0</v>
      </c>
      <c r="F10398" s="2">
        <v>0.11589849146523508</v>
      </c>
      <c r="G10398" s="2">
        <v>0</v>
      </c>
      <c r="H10398" s="2">
        <v>3.9057953410110854E-2</v>
      </c>
      <c r="I10398" s="2">
        <v>0</v>
      </c>
      <c r="J10398" s="2">
        <v>0.70975091291711179</v>
      </c>
      <c r="K10398" s="2">
        <v>0.355386654757265</v>
      </c>
      <c r="L10398" s="2">
        <v>5.8023029256220449</v>
      </c>
      <c r="M10398" s="2">
        <v>1.3976284084892685</v>
      </c>
      <c r="N10398" s="2">
        <v>5.05076013940098</v>
      </c>
      <c r="O10398" s="2">
        <v>2.3742755162070686</v>
      </c>
      <c r="P10398" s="2">
        <v>3.7074111148185223</v>
      </c>
      <c r="Q10398" s="2">
        <v>1.4922871711515635</v>
      </c>
      <c r="R10398" s="2">
        <v>0.56192034404509594</v>
      </c>
      <c r="S10398" s="2">
        <v>0.15202408669629616</v>
      </c>
      <c r="T10398" s="2">
        <v>6.2199163379786433E-2</v>
      </c>
      <c r="U10398" s="2">
        <v>0</v>
      </c>
      <c r="V10398" s="2">
        <v>0.5151343571979361</v>
      </c>
    </row>
    <row r="10399" spans="1:22">
      <c r="A10399" s="5" t="s">
        <v>152</v>
      </c>
      <c r="B10399" s="4" t="s">
        <v>154</v>
      </c>
      <c r="C10399" s="3">
        <v>1999</v>
      </c>
      <c r="D10399" s="2">
        <v>0.65738229765968892</v>
      </c>
      <c r="E10399" s="2">
        <v>0</v>
      </c>
      <c r="F10399" s="2">
        <v>0</v>
      </c>
      <c r="G10399" s="2">
        <v>0</v>
      </c>
      <c r="H10399" s="2">
        <v>0</v>
      </c>
      <c r="I10399" s="2">
        <v>0.11991716122502576</v>
      </c>
      <c r="J10399" s="2">
        <v>0.7039047945301905</v>
      </c>
      <c r="K10399" s="2">
        <v>0.41511074265090908</v>
      </c>
      <c r="L10399" s="2">
        <v>4.3999416600328045</v>
      </c>
      <c r="M10399" s="2">
        <v>1.1075300971303896</v>
      </c>
      <c r="N10399" s="2">
        <v>4.7503376591363118</v>
      </c>
      <c r="O10399" s="2">
        <v>4.5373140702109325</v>
      </c>
      <c r="P10399" s="2">
        <v>4.6458853814271892</v>
      </c>
      <c r="Q10399" s="2">
        <v>1.7507469853804292</v>
      </c>
      <c r="R10399" s="2">
        <v>0.54343615300615677</v>
      </c>
      <c r="S10399" s="2">
        <v>0.16702899586250619</v>
      </c>
      <c r="T10399" s="2">
        <v>0</v>
      </c>
      <c r="U10399" s="2">
        <v>0</v>
      </c>
      <c r="V10399" s="2">
        <v>0.56772818216075827</v>
      </c>
    </row>
    <row r="10400" spans="1:22">
      <c r="A10400" s="5" t="s">
        <v>152</v>
      </c>
      <c r="B10400" s="4" t="s">
        <v>153</v>
      </c>
      <c r="C10400" s="3">
        <v>2000</v>
      </c>
      <c r="D10400" s="2">
        <v>0.57983688437358527</v>
      </c>
      <c r="E10400" s="2">
        <v>0</v>
      </c>
      <c r="F10400" s="2">
        <v>0</v>
      </c>
      <c r="G10400" s="2">
        <v>0</v>
      </c>
      <c r="H10400" s="2">
        <v>0</v>
      </c>
      <c r="I10400" s="2">
        <v>0.35897834762266589</v>
      </c>
      <c r="J10400" s="2">
        <v>1.2913041232514568</v>
      </c>
      <c r="K10400" s="2">
        <v>0.82960160753088641</v>
      </c>
      <c r="L10400" s="2">
        <v>3.4119456183476977</v>
      </c>
      <c r="M10400" s="2">
        <v>1.0305442466884274</v>
      </c>
      <c r="N10400" s="2">
        <v>3.2626427406199023</v>
      </c>
      <c r="O10400" s="2">
        <v>2.7631942525559547</v>
      </c>
      <c r="P10400" s="2">
        <v>3.0188388389674286</v>
      </c>
      <c r="Q10400" s="2">
        <v>1.6697579753507621</v>
      </c>
      <c r="R10400" s="2">
        <v>0.56149404831905836</v>
      </c>
      <c r="S10400" s="2">
        <v>0.25437511571796562</v>
      </c>
      <c r="T10400" s="2">
        <v>2.1743209649984333E-2</v>
      </c>
      <c r="U10400" s="2">
        <v>1.3392081717411273E-2</v>
      </c>
      <c r="V10400" s="2">
        <v>0.49001654346293616</v>
      </c>
    </row>
    <row r="10401" spans="1:22">
      <c r="A10401" s="5" t="s">
        <v>152</v>
      </c>
      <c r="B10401" s="4" t="s">
        <v>153</v>
      </c>
      <c r="C10401" s="3">
        <v>2001</v>
      </c>
      <c r="D10401" s="2">
        <v>0.68269212573320537</v>
      </c>
      <c r="E10401" s="2">
        <v>0</v>
      </c>
      <c r="F10401" s="2">
        <v>0</v>
      </c>
      <c r="G10401" s="2">
        <v>0</v>
      </c>
      <c r="H10401" s="2">
        <v>0</v>
      </c>
      <c r="I10401" s="2">
        <v>0.11691968085603913</v>
      </c>
      <c r="J10401" s="2">
        <v>0.23740929481130116</v>
      </c>
      <c r="K10401" s="2">
        <v>0.17670810471722287</v>
      </c>
      <c r="L10401" s="2">
        <v>4.1775263010093369</v>
      </c>
      <c r="M10401" s="2">
        <v>1.0303357972819742</v>
      </c>
      <c r="N10401" s="2">
        <v>5.798374481230538</v>
      </c>
      <c r="O10401" s="2">
        <v>4.9585452899541149</v>
      </c>
      <c r="P10401" s="2">
        <v>5.3847834784824675</v>
      </c>
      <c r="Q10401" s="2">
        <v>1.6352506165856737</v>
      </c>
      <c r="R10401" s="2">
        <v>0.55371826561517157</v>
      </c>
      <c r="S10401" s="2">
        <v>0.21358180966443452</v>
      </c>
      <c r="T10401" s="2">
        <v>8.8813358061932662E-2</v>
      </c>
      <c r="U10401" s="2">
        <v>0</v>
      </c>
      <c r="V10401" s="2">
        <v>0.61367273622497609</v>
      </c>
    </row>
    <row r="10402" spans="1:22">
      <c r="A10402" s="5" t="s">
        <v>152</v>
      </c>
      <c r="B10402" s="4" t="s">
        <v>153</v>
      </c>
      <c r="C10402" s="3">
        <v>2002</v>
      </c>
      <c r="D10402" s="2">
        <v>0.69542592106700896</v>
      </c>
      <c r="E10402" s="2">
        <v>0</v>
      </c>
      <c r="F10402" s="2">
        <v>0</v>
      </c>
      <c r="G10402" s="2">
        <v>0</v>
      </c>
      <c r="H10402" s="2">
        <v>0</v>
      </c>
      <c r="I10402" s="2">
        <v>0.11350750681896347</v>
      </c>
      <c r="J10402" s="2">
        <v>1.0662736460990379</v>
      </c>
      <c r="K10402" s="2">
        <v>0.57968998179773457</v>
      </c>
      <c r="L10402" s="2">
        <v>3.4845822721489728</v>
      </c>
      <c r="M10402" s="2">
        <v>0.99953512529990596</v>
      </c>
      <c r="N10402" s="2">
        <v>3.5581026299122573</v>
      </c>
      <c r="O10402" s="2">
        <v>3.9805450858926998</v>
      </c>
      <c r="P10402" s="2">
        <v>3.764292167358001</v>
      </c>
      <c r="Q10402" s="2">
        <v>1.8678369085582771</v>
      </c>
      <c r="R10402" s="2">
        <v>0.93834537030910237</v>
      </c>
      <c r="S10402" s="2">
        <v>0.27791929466862209</v>
      </c>
      <c r="T10402" s="2">
        <v>9.0010459215360827E-2</v>
      </c>
      <c r="U10402" s="2">
        <v>1.2512443625185245E-2</v>
      </c>
      <c r="V10402" s="2">
        <v>0.63566686042602039</v>
      </c>
    </row>
    <row r="10403" spans="1:22">
      <c r="A10403" s="5" t="s">
        <v>152</v>
      </c>
      <c r="B10403" s="4" t="s">
        <v>153</v>
      </c>
      <c r="C10403" s="3">
        <v>2003</v>
      </c>
      <c r="D10403" s="2">
        <v>0.51511947109319245</v>
      </c>
      <c r="E10403" s="2">
        <v>0</v>
      </c>
      <c r="F10403" s="2">
        <v>0</v>
      </c>
      <c r="G10403" s="2">
        <v>0</v>
      </c>
      <c r="H10403" s="2">
        <v>0</v>
      </c>
      <c r="I10403" s="2">
        <v>0</v>
      </c>
      <c r="J10403" s="2">
        <v>1.2746691943743054</v>
      </c>
      <c r="K10403" s="2">
        <v>0.62401717295259962</v>
      </c>
      <c r="L10403" s="2">
        <v>2.2498793599170801</v>
      </c>
      <c r="M10403" s="2">
        <v>0.73315153619074258</v>
      </c>
      <c r="N10403" s="2">
        <v>3.9187211138388487</v>
      </c>
      <c r="O10403" s="2">
        <v>2.8150086469722133</v>
      </c>
      <c r="P10403" s="2">
        <v>3.3834338767207282</v>
      </c>
      <c r="Q10403" s="2">
        <v>1.0251915185905667</v>
      </c>
      <c r="R10403" s="2">
        <v>0.63573428983460867</v>
      </c>
      <c r="S10403" s="2">
        <v>0.20365164368090163</v>
      </c>
      <c r="T10403" s="2">
        <v>0.13340700364534638</v>
      </c>
      <c r="U10403" s="2">
        <v>0</v>
      </c>
      <c r="V10403" s="2">
        <v>0.47282930819312941</v>
      </c>
    </row>
    <row r="10404" spans="1:22">
      <c r="A10404" s="5" t="s">
        <v>152</v>
      </c>
      <c r="B10404" s="4" t="s">
        <v>153</v>
      </c>
      <c r="C10404" s="3">
        <v>2004</v>
      </c>
      <c r="D10404" s="2">
        <v>0.65409208332134172</v>
      </c>
      <c r="E10404" s="2">
        <v>0</v>
      </c>
      <c r="F10404" s="2">
        <v>0</v>
      </c>
      <c r="G10404" s="2">
        <v>0</v>
      </c>
      <c r="H10404" s="2">
        <v>0</v>
      </c>
      <c r="I10404" s="2">
        <v>0</v>
      </c>
      <c r="J10404" s="2">
        <v>0.56341900682751156</v>
      </c>
      <c r="K10404" s="2">
        <v>0.28033977180342573</v>
      </c>
      <c r="L10404" s="2">
        <v>2.8894060318303216</v>
      </c>
      <c r="M10404" s="2">
        <v>0.77878630604410481</v>
      </c>
      <c r="N10404" s="2">
        <v>3.2050584980409078</v>
      </c>
      <c r="O10404" s="2">
        <v>3.417135639075064</v>
      </c>
      <c r="P10404" s="2">
        <v>3.3095606238928212</v>
      </c>
      <c r="Q10404" s="2">
        <v>1.6239294118482903</v>
      </c>
      <c r="R10404" s="2">
        <v>0.92933380793651066</v>
      </c>
      <c r="S10404" s="2">
        <v>0.5127937915559404</v>
      </c>
      <c r="T10404" s="2">
        <v>6.610621814919776E-2</v>
      </c>
      <c r="U10404" s="2">
        <v>2.4206882670329007E-2</v>
      </c>
      <c r="V10404" s="2">
        <v>0.63028034621936779</v>
      </c>
    </row>
    <row r="10405" spans="1:22">
      <c r="A10405" s="5" t="s">
        <v>152</v>
      </c>
      <c r="B10405" s="4" t="s">
        <v>153</v>
      </c>
      <c r="C10405" s="3">
        <v>2005</v>
      </c>
      <c r="D10405" s="2">
        <v>0.59931769756975195</v>
      </c>
      <c r="E10405" s="2">
        <v>0</v>
      </c>
      <c r="F10405" s="2">
        <v>0</v>
      </c>
      <c r="G10405" s="2">
        <v>0</v>
      </c>
      <c r="H10405" s="2">
        <v>0</v>
      </c>
      <c r="I10405" s="2">
        <v>0</v>
      </c>
      <c r="J10405" s="2">
        <v>0.2208973291303935</v>
      </c>
      <c r="K10405" s="2">
        <v>0.11133160954891215</v>
      </c>
      <c r="L10405" s="2">
        <v>2.8519806620295003</v>
      </c>
      <c r="M10405" s="2">
        <v>0.72895888223314131</v>
      </c>
      <c r="N10405" s="2">
        <v>3.7857755792236638</v>
      </c>
      <c r="O10405" s="2">
        <v>2.5200198394289175</v>
      </c>
      <c r="P10405" s="2">
        <v>3.1524170728030665</v>
      </c>
      <c r="Q10405" s="2">
        <v>1.4475464088370213</v>
      </c>
      <c r="R10405" s="2">
        <v>0.9961827751881126</v>
      </c>
      <c r="S10405" s="2">
        <v>0.32328707957323521</v>
      </c>
      <c r="T10405" s="2">
        <v>0.10851897855860317</v>
      </c>
      <c r="U10405" s="2">
        <v>0</v>
      </c>
      <c r="V10405" s="2">
        <v>0.5748565706405796</v>
      </c>
    </row>
    <row r="10406" spans="1:22">
      <c r="A10406" s="5" t="s">
        <v>152</v>
      </c>
      <c r="B10406" s="4" t="s">
        <v>153</v>
      </c>
      <c r="C10406" s="3">
        <v>2006</v>
      </c>
      <c r="D10406" s="2">
        <v>0.55115396231102531</v>
      </c>
      <c r="E10406" s="2">
        <v>0</v>
      </c>
      <c r="F10406" s="2">
        <v>0</v>
      </c>
      <c r="G10406" s="2">
        <v>0</v>
      </c>
      <c r="H10406" s="2">
        <v>0</v>
      </c>
      <c r="I10406" s="2">
        <v>0</v>
      </c>
      <c r="J10406" s="2">
        <v>0.22196178705873998</v>
      </c>
      <c r="K10406" s="2">
        <v>0.11390890363249799</v>
      </c>
      <c r="L10406" s="2">
        <v>1.8908638751969336</v>
      </c>
      <c r="M10406" s="2">
        <v>0.50846586244943826</v>
      </c>
      <c r="N10406" s="2">
        <v>2.3248001543667303</v>
      </c>
      <c r="O10406" s="2">
        <v>2.5062142722067673</v>
      </c>
      <c r="P10406" s="2">
        <v>2.4164220039387678</v>
      </c>
      <c r="Q10406" s="2">
        <v>2.3284784557530882</v>
      </c>
      <c r="R10406" s="2">
        <v>0.91404958388378899</v>
      </c>
      <c r="S10406" s="2">
        <v>0.2380911943241599</v>
      </c>
      <c r="T10406" s="2">
        <v>6.2464252228984787E-2</v>
      </c>
      <c r="U10406" s="2">
        <v>4.7659109639662578E-2</v>
      </c>
      <c r="V10406" s="2">
        <v>0.55912510635245249</v>
      </c>
    </row>
    <row r="10407" spans="1:22">
      <c r="A10407" s="5" t="s">
        <v>152</v>
      </c>
      <c r="B10407" s="4" t="s">
        <v>153</v>
      </c>
      <c r="C10407" s="3">
        <v>2007</v>
      </c>
      <c r="D10407" s="2">
        <v>0.66625972509709175</v>
      </c>
      <c r="E10407" s="2">
        <v>0</v>
      </c>
      <c r="F10407" s="2">
        <v>0</v>
      </c>
      <c r="G10407" s="2">
        <v>0</v>
      </c>
      <c r="H10407" s="2">
        <v>0</v>
      </c>
      <c r="I10407" s="2">
        <v>0.12605953035261372</v>
      </c>
      <c r="J10407" s="2">
        <v>0.55895587043402917</v>
      </c>
      <c r="K10407" s="2">
        <v>0.35549214628975812</v>
      </c>
      <c r="L10407" s="2">
        <v>1.9930052895836685</v>
      </c>
      <c r="M10407" s="2">
        <v>0.62789485691322711</v>
      </c>
      <c r="N10407" s="2">
        <v>3.8402949346509812</v>
      </c>
      <c r="O10407" s="2">
        <v>3.204541292803516</v>
      </c>
      <c r="P10407" s="2">
        <v>3.5197675337796706</v>
      </c>
      <c r="Q10407" s="2">
        <v>2.6614337809136228</v>
      </c>
      <c r="R10407" s="2">
        <v>1.0241181881546804</v>
      </c>
      <c r="S10407" s="2">
        <v>0.2816460207094319</v>
      </c>
      <c r="T10407" s="2">
        <v>0.12076395276519261</v>
      </c>
      <c r="U10407" s="2">
        <v>1.1853763907873021E-2</v>
      </c>
      <c r="V10407" s="2">
        <v>0.67333084177542335</v>
      </c>
    </row>
    <row r="10408" spans="1:22">
      <c r="A10408" s="5" t="s">
        <v>152</v>
      </c>
      <c r="B10408" s="4" t="s">
        <v>153</v>
      </c>
      <c r="C10408" s="3">
        <v>2008</v>
      </c>
      <c r="D10408" s="2">
        <v>0.50921178929503008</v>
      </c>
      <c r="E10408" s="2">
        <v>0</v>
      </c>
      <c r="F10408" s="2">
        <v>0</v>
      </c>
      <c r="G10408" s="2">
        <v>0</v>
      </c>
      <c r="H10408" s="2">
        <v>0</v>
      </c>
      <c r="I10408" s="2">
        <v>0</v>
      </c>
      <c r="J10408" s="2">
        <v>0.11661195622387163</v>
      </c>
      <c r="K10408" s="2">
        <v>6.1541074667170487E-2</v>
      </c>
      <c r="L10408" s="2">
        <v>1.2519478836189248</v>
      </c>
      <c r="M10408" s="2">
        <v>0.34757240947042128</v>
      </c>
      <c r="N10408" s="2">
        <v>3.0828463577882972</v>
      </c>
      <c r="O10408" s="2">
        <v>2.6688822257085301</v>
      </c>
      <c r="P10408" s="2">
        <v>2.87753554044146</v>
      </c>
      <c r="Q10408" s="2">
        <v>1.9147533143912858</v>
      </c>
      <c r="R10408" s="2">
        <v>0.73097482157227089</v>
      </c>
      <c r="S10408" s="2">
        <v>0.32578878895619445</v>
      </c>
      <c r="T10408" s="2">
        <v>0.11768423319601544</v>
      </c>
      <c r="U10408" s="2">
        <v>2.3461937991270988E-2</v>
      </c>
      <c r="V10408" s="2">
        <v>0.53848192922829907</v>
      </c>
    </row>
    <row r="10409" spans="1:22">
      <c r="A10409" s="5" t="s">
        <v>152</v>
      </c>
      <c r="B10409" s="4" t="s">
        <v>153</v>
      </c>
      <c r="C10409" s="3">
        <v>2009</v>
      </c>
      <c r="D10409" s="2">
        <v>0.52992862187117851</v>
      </c>
      <c r="E10409" s="2">
        <v>0</v>
      </c>
      <c r="F10409" s="2">
        <v>0</v>
      </c>
      <c r="G10409" s="2">
        <v>0</v>
      </c>
      <c r="H10409" s="2">
        <v>0</v>
      </c>
      <c r="I10409" s="2">
        <v>0</v>
      </c>
      <c r="J10409" s="2">
        <v>0.37701704117026091</v>
      </c>
      <c r="K10409" s="2">
        <v>0.19479861718954944</v>
      </c>
      <c r="L10409" s="2">
        <v>1.3234068020168721</v>
      </c>
      <c r="M10409" s="2">
        <v>0.41137398126171926</v>
      </c>
      <c r="N10409" s="2">
        <v>1.8921602236755992</v>
      </c>
      <c r="O10409" s="2">
        <v>2.3251407000766133</v>
      </c>
      <c r="P10409" s="2">
        <v>2.1039379463404844</v>
      </c>
      <c r="Q10409" s="2">
        <v>2.3581361476840561</v>
      </c>
      <c r="R10409" s="2">
        <v>1.0574763125305993</v>
      </c>
      <c r="S10409" s="2">
        <v>0.26291699602175655</v>
      </c>
      <c r="T10409" s="2">
        <v>9.5970726625081909E-2</v>
      </c>
      <c r="U10409" s="2">
        <v>1.1585373836263681E-2</v>
      </c>
      <c r="V10409" s="2">
        <v>0.55103547587319068</v>
      </c>
    </row>
    <row r="10410" spans="1:22">
      <c r="A10410" s="5" t="s">
        <v>152</v>
      </c>
      <c r="B10410" s="4" t="s">
        <v>153</v>
      </c>
      <c r="C10410" s="3">
        <v>2010</v>
      </c>
      <c r="D10410" s="2">
        <v>0.79653421743696318</v>
      </c>
      <c r="E10410" s="2">
        <v>0</v>
      </c>
      <c r="F10410" s="2">
        <v>0</v>
      </c>
      <c r="G10410" s="2">
        <v>0</v>
      </c>
      <c r="H10410" s="2">
        <v>0</v>
      </c>
      <c r="I10410" s="2">
        <v>0</v>
      </c>
      <c r="J10410" s="2">
        <v>0.12984112639773973</v>
      </c>
      <c r="K10410" s="2">
        <v>6.6828391373791249E-2</v>
      </c>
      <c r="L10410" s="2">
        <v>3.055333619516249</v>
      </c>
      <c r="M10410" s="2">
        <v>0.81836539695611987</v>
      </c>
      <c r="N10410" s="2">
        <v>3.6038948274280425</v>
      </c>
      <c r="O10410" s="2">
        <v>3.9922390872144549</v>
      </c>
      <c r="P10410" s="2">
        <v>3.7938447101251578</v>
      </c>
      <c r="Q10410" s="2">
        <v>3.1684775970265906</v>
      </c>
      <c r="R10410" s="2">
        <v>1.1439900598937163</v>
      </c>
      <c r="S10410" s="2">
        <v>0.48252286613601608</v>
      </c>
      <c r="T10410" s="2">
        <v>0.16938826557143979</v>
      </c>
      <c r="U10410" s="2">
        <v>2.2804543850971394E-2</v>
      </c>
      <c r="V10410" s="2">
        <v>0.79273140403370945</v>
      </c>
    </row>
    <row r="10411" spans="1:22">
      <c r="A10411" s="5" t="s">
        <v>152</v>
      </c>
      <c r="B10411" s="4" t="s">
        <v>153</v>
      </c>
      <c r="C10411" s="3">
        <v>2011</v>
      </c>
      <c r="D10411" s="2">
        <v>1.2440512136785919</v>
      </c>
      <c r="E10411" s="2">
        <v>0</v>
      </c>
      <c r="F10411" s="2">
        <v>0</v>
      </c>
      <c r="G10411" s="2">
        <v>0</v>
      </c>
      <c r="H10411" s="2">
        <v>0</v>
      </c>
      <c r="I10411" s="2">
        <v>0</v>
      </c>
      <c r="J10411" s="2">
        <v>0.93574881293579171</v>
      </c>
      <c r="K10411" s="2">
        <v>0.4719684455382126</v>
      </c>
      <c r="L10411" s="2">
        <v>4.8580609965396269</v>
      </c>
      <c r="M10411" s="2">
        <v>1.4</v>
      </c>
      <c r="N10411" s="2">
        <v>6.0345130257706625</v>
      </c>
      <c r="O10411" s="2">
        <v>5.4427088250746714</v>
      </c>
      <c r="P10411" s="2">
        <v>5.7404299030032933</v>
      </c>
      <c r="Q10411" s="2">
        <v>5.3418090036190762</v>
      </c>
      <c r="R10411" s="2">
        <v>2.1683037359873372</v>
      </c>
      <c r="S10411" s="2">
        <v>0.49034231271375361</v>
      </c>
      <c r="T10411" s="2">
        <v>0.12921606643034894</v>
      </c>
      <c r="U10411" s="2">
        <v>3.3640825429234508E-2</v>
      </c>
      <c r="V10411" s="2">
        <v>1.2206446238129318</v>
      </c>
    </row>
    <row r="10412" spans="1:22">
      <c r="A10412" s="5" t="s">
        <v>152</v>
      </c>
      <c r="B10412" s="4" t="s">
        <v>153</v>
      </c>
      <c r="C10412" s="3">
        <v>2012</v>
      </c>
      <c r="D10412" s="2">
        <v>1.7</v>
      </c>
      <c r="E10412" s="2">
        <v>0</v>
      </c>
      <c r="F10412" s="2">
        <v>0</v>
      </c>
      <c r="G10412" s="2">
        <v>0</v>
      </c>
      <c r="H10412" s="2">
        <v>0</v>
      </c>
      <c r="I10412" s="2">
        <v>0</v>
      </c>
      <c r="J10412" s="2">
        <v>0.7</v>
      </c>
      <c r="K10412" s="2">
        <v>0.3</v>
      </c>
      <c r="L10412" s="2">
        <v>4.5</v>
      </c>
      <c r="M10412" s="2">
        <v>1.2</v>
      </c>
      <c r="N10412" s="2">
        <v>8.8000000000000007</v>
      </c>
      <c r="O10412" s="2">
        <v>7.7</v>
      </c>
      <c r="P10412" s="2">
        <v>8.3000000000000007</v>
      </c>
      <c r="Q10412" s="2">
        <v>6.8</v>
      </c>
      <c r="R10412" s="2">
        <v>3</v>
      </c>
      <c r="S10412" s="2">
        <v>0.8</v>
      </c>
      <c r="T10412" s="2">
        <v>0.4</v>
      </c>
      <c r="U10412" s="2">
        <v>0</v>
      </c>
      <c r="V10412" s="2">
        <v>1.7</v>
      </c>
    </row>
    <row r="10413" spans="1:22">
      <c r="A10413" s="5" t="s">
        <v>152</v>
      </c>
      <c r="B10413" s="4" t="s">
        <v>151</v>
      </c>
      <c r="C10413" s="3" t="s">
        <v>44</v>
      </c>
      <c r="D10413" s="2">
        <v>1.5</v>
      </c>
      <c r="E10413" s="2">
        <v>0</v>
      </c>
      <c r="F10413" s="2">
        <v>0</v>
      </c>
      <c r="G10413" s="2">
        <v>0</v>
      </c>
      <c r="H10413" s="2">
        <v>0</v>
      </c>
      <c r="I10413" s="2">
        <v>0.5</v>
      </c>
      <c r="J10413" s="2">
        <v>1.5</v>
      </c>
      <c r="K10413" s="2">
        <v>1</v>
      </c>
      <c r="L10413" s="2">
        <v>4.9000000000000004</v>
      </c>
      <c r="M10413" s="2">
        <v>1.5</v>
      </c>
      <c r="N10413" s="2">
        <v>6.6</v>
      </c>
      <c r="O10413" s="2">
        <v>6.9</v>
      </c>
      <c r="P10413" s="2">
        <v>6.7</v>
      </c>
      <c r="Q10413" s="2">
        <v>6</v>
      </c>
      <c r="R10413" s="2">
        <v>3</v>
      </c>
      <c r="S10413" s="2">
        <v>0.8</v>
      </c>
      <c r="T10413" s="2">
        <v>0.3</v>
      </c>
      <c r="U10413" s="2">
        <v>0</v>
      </c>
      <c r="V10413" s="2">
        <v>1.6</v>
      </c>
    </row>
    <row r="10414" spans="1:22">
      <c r="A10414" s="5" t="s">
        <v>152</v>
      </c>
      <c r="B10414" s="4" t="s">
        <v>151</v>
      </c>
      <c r="C10414" s="3" t="s">
        <v>43</v>
      </c>
      <c r="D10414" s="2">
        <v>1.5583215630109122</v>
      </c>
      <c r="E10414" s="2">
        <v>0</v>
      </c>
      <c r="F10414" s="2">
        <v>0</v>
      </c>
      <c r="G10414" s="2">
        <v>0</v>
      </c>
      <c r="H10414" s="2">
        <v>0</v>
      </c>
      <c r="I10414" s="2">
        <v>0.52938412774039001</v>
      </c>
      <c r="J10414" s="2">
        <v>1.4837916001208615</v>
      </c>
      <c r="K10414" s="2">
        <v>1.0020448395024779</v>
      </c>
      <c r="L10414" s="2">
        <v>4.916684153087985</v>
      </c>
      <c r="M10414" s="2">
        <v>1.4820789518069675</v>
      </c>
      <c r="N10414" s="2">
        <v>6.5824117956819377</v>
      </c>
      <c r="O10414" s="2">
        <v>6.9485191933541275</v>
      </c>
      <c r="P10414" s="2">
        <v>6.769670971425219</v>
      </c>
      <c r="Q10414" s="2">
        <v>5.9745275334505132</v>
      </c>
      <c r="R10414" s="2">
        <v>3.0848102474458505</v>
      </c>
      <c r="S10414" s="2">
        <v>0.83849090802062765</v>
      </c>
      <c r="T10414" s="2">
        <v>0.33800046750801505</v>
      </c>
      <c r="U10414" s="2">
        <v>4.4131804931243752E-2</v>
      </c>
      <c r="V10414" s="2">
        <v>1.5711019141969809</v>
      </c>
    </row>
    <row r="10415" spans="1:22">
      <c r="A10415" s="5" t="s">
        <v>148</v>
      </c>
      <c r="B10415" s="4" t="s">
        <v>150</v>
      </c>
      <c r="C10415" s="3">
        <v>1997</v>
      </c>
      <c r="D10415" s="2">
        <v>0.46576944655934888</v>
      </c>
      <c r="E10415" s="2">
        <v>0</v>
      </c>
      <c r="F10415" s="2">
        <v>0</v>
      </c>
      <c r="G10415" s="2">
        <v>0</v>
      </c>
      <c r="H10415" s="2">
        <v>0</v>
      </c>
      <c r="I10415" s="2">
        <v>0</v>
      </c>
      <c r="J10415" s="2">
        <v>0.48759675748156273</v>
      </c>
      <c r="K10415" s="2">
        <v>0.2404623610277842</v>
      </c>
      <c r="L10415" s="2">
        <v>4.2959386196290028</v>
      </c>
      <c r="M10415" s="2">
        <v>1.0075143780697704</v>
      </c>
      <c r="N10415" s="2">
        <v>3.3716578441619744</v>
      </c>
      <c r="O10415" s="2">
        <v>2.8395447345581237</v>
      </c>
      <c r="P10415" s="2">
        <v>3.0938520004331389</v>
      </c>
      <c r="Q10415" s="2">
        <v>1.0695374001185762</v>
      </c>
      <c r="R10415" s="2">
        <v>0.22089750340063818</v>
      </c>
      <c r="S10415" s="2">
        <v>0.11722800319094626</v>
      </c>
      <c r="T10415" s="2">
        <v>2.023601671009316E-2</v>
      </c>
      <c r="U10415" s="2">
        <v>0</v>
      </c>
      <c r="V10415" s="2">
        <v>0.36014215793179455</v>
      </c>
    </row>
    <row r="10416" spans="1:22">
      <c r="A10416" s="5" t="s">
        <v>148</v>
      </c>
      <c r="B10416" s="4" t="s">
        <v>150</v>
      </c>
      <c r="C10416" s="3">
        <v>1998</v>
      </c>
      <c r="D10416" s="2">
        <v>0.27875909902271606</v>
      </c>
      <c r="E10416" s="2">
        <v>0</v>
      </c>
      <c r="F10416" s="2">
        <v>0</v>
      </c>
      <c r="G10416" s="2">
        <v>0</v>
      </c>
      <c r="H10416" s="2">
        <v>0</v>
      </c>
      <c r="I10416" s="2">
        <v>0</v>
      </c>
      <c r="J10416" s="2">
        <v>0.35487545645855589</v>
      </c>
      <c r="K10416" s="2">
        <v>0.1776933273786325</v>
      </c>
      <c r="L10416" s="2">
        <v>2.6068317491925126</v>
      </c>
      <c r="M10416" s="2">
        <v>0.62525481432414642</v>
      </c>
      <c r="N10416" s="2">
        <v>2.9241242912321463</v>
      </c>
      <c r="O10416" s="2">
        <v>1.1871377581035343</v>
      </c>
      <c r="P10416" s="2">
        <v>2.0523168671316818</v>
      </c>
      <c r="Q10416" s="2">
        <v>0.72701169876614635</v>
      </c>
      <c r="R10416" s="2">
        <v>0.12487118756557689</v>
      </c>
      <c r="S10416" s="2">
        <v>0</v>
      </c>
      <c r="T10416" s="2">
        <v>0</v>
      </c>
      <c r="U10416" s="2">
        <v>0</v>
      </c>
      <c r="V10416" s="2">
        <v>0.21040699096817106</v>
      </c>
    </row>
    <row r="10417" spans="1:22">
      <c r="A10417" s="5" t="s">
        <v>148</v>
      </c>
      <c r="B10417" s="4" t="s">
        <v>150</v>
      </c>
      <c r="C10417" s="3">
        <v>1999</v>
      </c>
      <c r="D10417" s="2">
        <v>0.45232726903189596</v>
      </c>
      <c r="E10417" s="2">
        <v>0</v>
      </c>
      <c r="F10417" s="2">
        <v>0</v>
      </c>
      <c r="G10417" s="2">
        <v>0</v>
      </c>
      <c r="H10417" s="2">
        <v>0</v>
      </c>
      <c r="I10417" s="2">
        <v>0.23983432245005151</v>
      </c>
      <c r="J10417" s="2">
        <v>0.7039047945301905</v>
      </c>
      <c r="K10417" s="2">
        <v>0.47441227731532465</v>
      </c>
      <c r="L10417" s="2">
        <v>4.3184612589210856</v>
      </c>
      <c r="M10417" s="2">
        <v>1.1075300971303896</v>
      </c>
      <c r="N10417" s="2">
        <v>3.5948501204274788</v>
      </c>
      <c r="O10417" s="2">
        <v>2.4021074489351992</v>
      </c>
      <c r="P10417" s="2">
        <v>3.0100102471218415</v>
      </c>
      <c r="Q10417" s="2">
        <v>1.167164656920286</v>
      </c>
      <c r="R10417" s="2">
        <v>0.2173744612024627</v>
      </c>
      <c r="S10417" s="2">
        <v>1.8558777318056243E-2</v>
      </c>
      <c r="T10417" s="2">
        <v>0</v>
      </c>
      <c r="U10417" s="2">
        <v>0</v>
      </c>
      <c r="V10417" s="2">
        <v>0.32183317332679928</v>
      </c>
    </row>
    <row r="10418" spans="1:22">
      <c r="A10418" s="5" t="s">
        <v>148</v>
      </c>
      <c r="B10418" s="4" t="s">
        <v>149</v>
      </c>
      <c r="C10418" s="3">
        <v>2000</v>
      </c>
      <c r="D10418" s="2">
        <v>0.52575883298123005</v>
      </c>
      <c r="E10418" s="2">
        <v>0</v>
      </c>
      <c r="F10418" s="2">
        <v>0</v>
      </c>
      <c r="G10418" s="2">
        <v>0</v>
      </c>
      <c r="H10418" s="2">
        <v>0</v>
      </c>
      <c r="I10418" s="2">
        <v>0.35897834762266589</v>
      </c>
      <c r="J10418" s="2">
        <v>1.1739128393195062</v>
      </c>
      <c r="K10418" s="2">
        <v>0.7703443498501088</v>
      </c>
      <c r="L10418" s="2">
        <v>5.951067938978543</v>
      </c>
      <c r="M10418" s="2">
        <v>1.5910156790979229</v>
      </c>
      <c r="N10418" s="2">
        <v>4.3920190739114062</v>
      </c>
      <c r="O10418" s="2">
        <v>2.3684522164765327</v>
      </c>
      <c r="P10418" s="2">
        <v>3.4042225205377385</v>
      </c>
      <c r="Q10418" s="2">
        <v>0.58667172106918664</v>
      </c>
      <c r="R10418" s="2">
        <v>0.29634408105728083</v>
      </c>
      <c r="S10418" s="2">
        <v>3.6339302245423651E-2</v>
      </c>
      <c r="T10418" s="2">
        <v>0</v>
      </c>
      <c r="U10418" s="2">
        <v>0</v>
      </c>
      <c r="V10418" s="2">
        <v>0.31346646530349592</v>
      </c>
    </row>
    <row r="10419" spans="1:22">
      <c r="A10419" s="5" t="s">
        <v>148</v>
      </c>
      <c r="B10419" s="4" t="s">
        <v>149</v>
      </c>
      <c r="C10419" s="3">
        <v>2001</v>
      </c>
      <c r="D10419" s="2">
        <v>0.68868065315191773</v>
      </c>
      <c r="E10419" s="2">
        <v>0</v>
      </c>
      <c r="F10419" s="2">
        <v>0</v>
      </c>
      <c r="G10419" s="2">
        <v>0</v>
      </c>
      <c r="H10419" s="2">
        <v>0</v>
      </c>
      <c r="I10419" s="2">
        <v>0.11691968085603913</v>
      </c>
      <c r="J10419" s="2">
        <v>1.7805697110847587</v>
      </c>
      <c r="K10419" s="2">
        <v>0.94244322515852197</v>
      </c>
      <c r="L10419" s="2">
        <v>7.0399054331824011</v>
      </c>
      <c r="M10419" s="2">
        <v>1.9341391282310745</v>
      </c>
      <c r="N10419" s="2">
        <v>5.0581564623500439</v>
      </c>
      <c r="O10419" s="2">
        <v>3.1785546730475089</v>
      </c>
      <c r="P10419" s="2">
        <v>4.1325082509284057</v>
      </c>
      <c r="Q10419" s="2">
        <v>1.154294552884005</v>
      </c>
      <c r="R10419" s="2">
        <v>0.41133356874269883</v>
      </c>
      <c r="S10419" s="2">
        <v>0.10679090483221726</v>
      </c>
      <c r="T10419" s="2">
        <v>2.2203339515483166E-2</v>
      </c>
      <c r="U10419" s="2">
        <v>0</v>
      </c>
      <c r="V10419" s="2">
        <v>0.44141372254778971</v>
      </c>
    </row>
    <row r="10420" spans="1:22">
      <c r="A10420" s="5" t="s">
        <v>148</v>
      </c>
      <c r="B10420" s="4" t="s">
        <v>149</v>
      </c>
      <c r="C10420" s="3">
        <v>2002</v>
      </c>
      <c r="D10420" s="2">
        <v>0.53126958776792965</v>
      </c>
      <c r="E10420" s="2">
        <v>0</v>
      </c>
      <c r="F10420" s="2">
        <v>0</v>
      </c>
      <c r="G10420" s="2">
        <v>0</v>
      </c>
      <c r="H10420" s="2">
        <v>0</v>
      </c>
      <c r="I10420" s="2">
        <v>0</v>
      </c>
      <c r="J10420" s="2">
        <v>0.473899398266239</v>
      </c>
      <c r="K10420" s="2">
        <v>0.23187599271909384</v>
      </c>
      <c r="L10420" s="2">
        <v>4.491239372992009</v>
      </c>
      <c r="M10420" s="2">
        <v>1.126748686701712</v>
      </c>
      <c r="N10420" s="2">
        <v>3.6767060509093321</v>
      </c>
      <c r="O10420" s="2">
        <v>1.8658805090122028</v>
      </c>
      <c r="P10420" s="2">
        <v>2.7928619306204525</v>
      </c>
      <c r="Q10420" s="2">
        <v>1.4134982010711288</v>
      </c>
      <c r="R10420" s="2">
        <v>0.37210247443291988</v>
      </c>
      <c r="S10420" s="2">
        <v>0.1563296032510999</v>
      </c>
      <c r="T10420" s="2">
        <v>0.20252353323456185</v>
      </c>
      <c r="U10420" s="2">
        <v>1.2512443625185245E-2</v>
      </c>
      <c r="V10420" s="2">
        <v>0.41425480791808073</v>
      </c>
    </row>
    <row r="10421" spans="1:22">
      <c r="A10421" s="5" t="s">
        <v>148</v>
      </c>
      <c r="B10421" s="4" t="s">
        <v>149</v>
      </c>
      <c r="C10421" s="3">
        <v>2003</v>
      </c>
      <c r="D10421" s="2">
        <v>0.28882421211583625</v>
      </c>
      <c r="E10421" s="2">
        <v>0</v>
      </c>
      <c r="F10421" s="2">
        <v>0</v>
      </c>
      <c r="G10421" s="2">
        <v>0.11292927239669795</v>
      </c>
      <c r="H10421" s="2">
        <v>4.1594431004821623E-2</v>
      </c>
      <c r="I10421" s="2">
        <v>0</v>
      </c>
      <c r="J10421" s="2">
        <v>0</v>
      </c>
      <c r="K10421" s="2">
        <v>0</v>
      </c>
      <c r="L10421" s="2">
        <v>2.4050434537044652</v>
      </c>
      <c r="M10421" s="2">
        <v>0.58652122895259406</v>
      </c>
      <c r="N10421" s="2">
        <v>1.6135910468748198</v>
      </c>
      <c r="O10421" s="2">
        <v>1.5910918439408164</v>
      </c>
      <c r="P10421" s="2">
        <v>1.6026792047624503</v>
      </c>
      <c r="Q10421" s="2">
        <v>0.56385533522481168</v>
      </c>
      <c r="R10421" s="2">
        <v>0.33459699464979403</v>
      </c>
      <c r="S10421" s="2">
        <v>8.4854851533709016E-2</v>
      </c>
      <c r="T10421" s="2">
        <v>4.4469001215115461E-2</v>
      </c>
      <c r="U10421" s="2">
        <v>0</v>
      </c>
      <c r="V10421" s="2">
        <v>0.2310819927259655</v>
      </c>
    </row>
    <row r="10422" spans="1:22">
      <c r="A10422" s="5" t="s">
        <v>148</v>
      </c>
      <c r="B10422" s="4" t="s">
        <v>149</v>
      </c>
      <c r="C10422" s="3">
        <v>2004</v>
      </c>
      <c r="D10422" s="2">
        <v>0.28244885416148846</v>
      </c>
      <c r="E10422" s="2">
        <v>0</v>
      </c>
      <c r="F10422" s="2">
        <v>0</v>
      </c>
      <c r="G10422" s="2">
        <v>0</v>
      </c>
      <c r="H10422" s="2">
        <v>0</v>
      </c>
      <c r="I10422" s="2">
        <v>0</v>
      </c>
      <c r="J10422" s="2">
        <v>0</v>
      </c>
      <c r="K10422" s="2">
        <v>0</v>
      </c>
      <c r="L10422" s="2">
        <v>1.2494728786293283</v>
      </c>
      <c r="M10422" s="2">
        <v>0.29668049754061138</v>
      </c>
      <c r="N10422" s="2">
        <v>2.403793873530681</v>
      </c>
      <c r="O10422" s="2">
        <v>1.649651687829341</v>
      </c>
      <c r="P10422" s="2">
        <v>2.0321863480043638</v>
      </c>
      <c r="Q10422" s="2">
        <v>1.0657036765254406</v>
      </c>
      <c r="R10422" s="2">
        <v>0.28055360239592775</v>
      </c>
      <c r="S10422" s="2">
        <v>6.6166940845927794E-2</v>
      </c>
      <c r="T10422" s="2">
        <v>6.610621814919776E-2</v>
      </c>
      <c r="U10422" s="2">
        <v>0</v>
      </c>
      <c r="V10422" s="2">
        <v>0.27973116489511268</v>
      </c>
    </row>
    <row r="10423" spans="1:22">
      <c r="A10423" s="5" t="s">
        <v>148</v>
      </c>
      <c r="B10423" s="4" t="s">
        <v>149</v>
      </c>
      <c r="C10423" s="3">
        <v>2005</v>
      </c>
      <c r="D10423" s="2">
        <v>0.22845278570728164</v>
      </c>
      <c r="E10423" s="2">
        <v>0</v>
      </c>
      <c r="F10423" s="2">
        <v>0</v>
      </c>
      <c r="G10423" s="2">
        <v>0</v>
      </c>
      <c r="H10423" s="2">
        <v>0</v>
      </c>
      <c r="I10423" s="2">
        <v>0</v>
      </c>
      <c r="J10423" s="2">
        <v>0.11044866456519675</v>
      </c>
      <c r="K10423" s="2">
        <v>5.5665804774456075E-2</v>
      </c>
      <c r="L10423" s="2">
        <v>1.1562083764984461</v>
      </c>
      <c r="M10423" s="2">
        <v>0.29906005424949383</v>
      </c>
      <c r="N10423" s="2">
        <v>1.4913661372699281</v>
      </c>
      <c r="O10423" s="2">
        <v>1.0309172070391028</v>
      </c>
      <c r="P10423" s="2">
        <v>1.2609668291212264</v>
      </c>
      <c r="Q10423" s="2">
        <v>0.89847708134711657</v>
      </c>
      <c r="R10423" s="2">
        <v>0.27671743755225348</v>
      </c>
      <c r="S10423" s="2">
        <v>3.2328707957323517E-2</v>
      </c>
      <c r="T10423" s="2">
        <v>8.6815182846882541E-2</v>
      </c>
      <c r="U10423" s="2">
        <v>0</v>
      </c>
      <c r="V10423" s="2">
        <v>0.21513037306181199</v>
      </c>
    </row>
    <row r="10424" spans="1:22">
      <c r="A10424" s="5" t="s">
        <v>148</v>
      </c>
      <c r="B10424" s="4" t="s">
        <v>149</v>
      </c>
      <c r="C10424" s="3">
        <v>2006</v>
      </c>
      <c r="D10424" s="2">
        <v>0.13334370055911904</v>
      </c>
      <c r="E10424" s="2">
        <v>0</v>
      </c>
      <c r="F10424" s="2">
        <v>0</v>
      </c>
      <c r="G10424" s="2">
        <v>0</v>
      </c>
      <c r="H10424" s="2">
        <v>0</v>
      </c>
      <c r="I10424" s="2">
        <v>0</v>
      </c>
      <c r="J10424" s="2">
        <v>0.22196178705873998</v>
      </c>
      <c r="K10424" s="2">
        <v>0.11390890363249799</v>
      </c>
      <c r="L10424" s="2">
        <v>0.37817277503938668</v>
      </c>
      <c r="M10424" s="2">
        <v>0.13182448285726178</v>
      </c>
      <c r="N10424" s="2">
        <v>0.81368005402835564</v>
      </c>
      <c r="O10424" s="2">
        <v>0.4556753222194122</v>
      </c>
      <c r="P10424" s="2">
        <v>0.6328724296030106</v>
      </c>
      <c r="Q10424" s="2">
        <v>0.82466945307921868</v>
      </c>
      <c r="R10424" s="2">
        <v>9.7239317434445638E-2</v>
      </c>
      <c r="S10424" s="2">
        <v>4.7618238864831977E-2</v>
      </c>
      <c r="T10424" s="2">
        <v>4.1642834819323189E-2</v>
      </c>
      <c r="U10424" s="2">
        <v>0</v>
      </c>
      <c r="V10424" s="2">
        <v>0.13362738390813328</v>
      </c>
    </row>
    <row r="10425" spans="1:22">
      <c r="A10425" s="5" t="s">
        <v>148</v>
      </c>
      <c r="B10425" s="4" t="s">
        <v>149</v>
      </c>
      <c r="C10425" s="3">
        <v>2007</v>
      </c>
      <c r="D10425" s="2">
        <v>0.15990233402330203</v>
      </c>
      <c r="E10425" s="2">
        <v>0</v>
      </c>
      <c r="F10425" s="2">
        <v>0</v>
      </c>
      <c r="G10425" s="2">
        <v>0</v>
      </c>
      <c r="H10425" s="2">
        <v>0</v>
      </c>
      <c r="I10425" s="2">
        <v>0</v>
      </c>
      <c r="J10425" s="2">
        <v>0.22358234817361167</v>
      </c>
      <c r="K10425" s="2">
        <v>0.11849738209658603</v>
      </c>
      <c r="L10425" s="2">
        <v>0.59052008580256843</v>
      </c>
      <c r="M10425" s="2">
        <v>0.19027116876158395</v>
      </c>
      <c r="N10425" s="2">
        <v>0.93098059021841961</v>
      </c>
      <c r="O10425" s="2">
        <v>1.0300311298297016</v>
      </c>
      <c r="P10425" s="2">
        <v>0.9809188208894164</v>
      </c>
      <c r="Q10425" s="2">
        <v>0.7604096516896065</v>
      </c>
      <c r="R10425" s="2">
        <v>0.14337654634165525</v>
      </c>
      <c r="S10425" s="2">
        <v>3.1294002301047986E-2</v>
      </c>
      <c r="T10425" s="2">
        <v>0</v>
      </c>
      <c r="U10425" s="2">
        <v>2.3707527815746043E-2</v>
      </c>
      <c r="V10425" s="2">
        <v>0.1543049845735345</v>
      </c>
    </row>
    <row r="10426" spans="1:22">
      <c r="A10426" s="5" t="s">
        <v>148</v>
      </c>
      <c r="B10426" s="4" t="s">
        <v>149</v>
      </c>
      <c r="C10426" s="3">
        <v>2008</v>
      </c>
      <c r="D10426" s="2">
        <v>0.11250027903029733</v>
      </c>
      <c r="E10426" s="2">
        <v>0</v>
      </c>
      <c r="F10426" s="2">
        <v>0</v>
      </c>
      <c r="G10426" s="2">
        <v>0</v>
      </c>
      <c r="H10426" s="2">
        <v>0</v>
      </c>
      <c r="I10426" s="2">
        <v>0.13031251547461123</v>
      </c>
      <c r="J10426" s="2">
        <v>0.11661195622387163</v>
      </c>
      <c r="K10426" s="2">
        <v>0.12308214933434097</v>
      </c>
      <c r="L10426" s="2">
        <v>0.51550795207838085</v>
      </c>
      <c r="M10426" s="2">
        <v>0.17378620473521064</v>
      </c>
      <c r="N10426" s="2">
        <v>0.68507696839739951</v>
      </c>
      <c r="O10426" s="2">
        <v>0.23207671527900262</v>
      </c>
      <c r="P10426" s="2">
        <v>0.46040568647063357</v>
      </c>
      <c r="Q10426" s="2">
        <v>0.51371430386107675</v>
      </c>
      <c r="R10426" s="2">
        <v>0.12899555674804783</v>
      </c>
      <c r="S10426" s="2">
        <v>3.1027503710113757E-2</v>
      </c>
      <c r="T10426" s="2">
        <v>1.9614038866002576E-2</v>
      </c>
      <c r="U10426" s="2">
        <v>1.1730968995635494E-2</v>
      </c>
      <c r="V10426" s="2">
        <v>0.10140244121831607</v>
      </c>
    </row>
    <row r="10427" spans="1:22">
      <c r="A10427" s="5" t="s">
        <v>148</v>
      </c>
      <c r="B10427" s="4" t="s">
        <v>149</v>
      </c>
      <c r="C10427" s="3">
        <v>2009</v>
      </c>
      <c r="D10427" s="2">
        <v>0.1036173282988338</v>
      </c>
      <c r="E10427" s="2">
        <v>0</v>
      </c>
      <c r="F10427" s="2">
        <v>0</v>
      </c>
      <c r="G10427" s="2">
        <v>0</v>
      </c>
      <c r="H10427" s="2">
        <v>0</v>
      </c>
      <c r="I10427" s="2">
        <v>0</v>
      </c>
      <c r="J10427" s="2">
        <v>0</v>
      </c>
      <c r="K10427" s="2">
        <v>0</v>
      </c>
      <c r="L10427" s="2">
        <v>0.36761300056024221</v>
      </c>
      <c r="M10427" s="2">
        <v>9.7946186014695069E-2</v>
      </c>
      <c r="N10427" s="2">
        <v>0.77912479798407031</v>
      </c>
      <c r="O10427" s="2">
        <v>0.348771105011492</v>
      </c>
      <c r="P10427" s="2">
        <v>0.56863187738932008</v>
      </c>
      <c r="Q10427" s="2">
        <v>0.32366574576055673</v>
      </c>
      <c r="R10427" s="2">
        <v>8.9997984045157395E-2</v>
      </c>
      <c r="S10427" s="2">
        <v>4.6397116945015859E-2</v>
      </c>
      <c r="T10427" s="2">
        <v>7.6776581300065525E-2</v>
      </c>
      <c r="U10427" s="2">
        <v>2.3170747672527362E-2</v>
      </c>
      <c r="V10427" s="2">
        <v>0.10462698908984634</v>
      </c>
    </row>
    <row r="10428" spans="1:22">
      <c r="A10428" s="5" t="s">
        <v>148</v>
      </c>
      <c r="B10428" s="4" t="s">
        <v>149</v>
      </c>
      <c r="C10428" s="3">
        <v>2010</v>
      </c>
      <c r="D10428" s="2">
        <v>9.1793906098683486E-2</v>
      </c>
      <c r="E10428" s="2">
        <v>0</v>
      </c>
      <c r="F10428" s="2">
        <v>0</v>
      </c>
      <c r="G10428" s="2">
        <v>0</v>
      </c>
      <c r="H10428" s="2">
        <v>0</v>
      </c>
      <c r="I10428" s="2">
        <v>0</v>
      </c>
      <c r="J10428" s="2">
        <v>0</v>
      </c>
      <c r="K10428" s="2">
        <v>0</v>
      </c>
      <c r="L10428" s="2">
        <v>7.6383340487906223E-2</v>
      </c>
      <c r="M10428" s="2">
        <v>1.9960131633076094E-2</v>
      </c>
      <c r="N10428" s="2">
        <v>0.10920893416448613</v>
      </c>
      <c r="O10428" s="2">
        <v>0.68438384352247794</v>
      </c>
      <c r="P10428" s="2">
        <v>0.3905428378070015</v>
      </c>
      <c r="Q10428" s="2">
        <v>0.2755197910457905</v>
      </c>
      <c r="R10428" s="2">
        <v>0.23346735916198294</v>
      </c>
      <c r="S10428" s="2">
        <v>9.3391522477938582E-2</v>
      </c>
      <c r="T10428" s="2">
        <v>1.8820918396826643E-2</v>
      </c>
      <c r="U10428" s="2">
        <v>0</v>
      </c>
      <c r="V10428" s="2">
        <v>0.10430676368864597</v>
      </c>
    </row>
    <row r="10429" spans="1:22">
      <c r="A10429" s="5" t="s">
        <v>148</v>
      </c>
      <c r="B10429" s="4" t="s">
        <v>149</v>
      </c>
      <c r="C10429" s="3">
        <v>2011</v>
      </c>
      <c r="D10429" s="2">
        <v>0.12144309466862445</v>
      </c>
      <c r="E10429" s="2">
        <v>0</v>
      </c>
      <c r="F10429" s="2">
        <v>0</v>
      </c>
      <c r="G10429" s="2">
        <v>0</v>
      </c>
      <c r="H10429" s="2">
        <v>0</v>
      </c>
      <c r="I10429" s="2">
        <v>0</v>
      </c>
      <c r="J10429" s="2">
        <v>0.13367840184797022</v>
      </c>
      <c r="K10429" s="2">
        <v>6.7424063648316088E-2</v>
      </c>
      <c r="L10429" s="2">
        <v>0.55748240943897354</v>
      </c>
      <c r="M10429" s="2">
        <v>0.2</v>
      </c>
      <c r="N10429" s="2">
        <v>0.5485920932518783</v>
      </c>
      <c r="O10429" s="2">
        <v>0.33322707092293902</v>
      </c>
      <c r="P10429" s="2">
        <v>0.44157153100025331</v>
      </c>
      <c r="Q10429" s="2">
        <v>0.64470108664368153</v>
      </c>
      <c r="R10429" s="2">
        <v>0.19062010865822743</v>
      </c>
      <c r="S10429" s="2">
        <v>3.1634987917016369E-2</v>
      </c>
      <c r="T10429" s="2">
        <v>1.8459438061478421E-2</v>
      </c>
      <c r="U10429" s="2">
        <v>0</v>
      </c>
      <c r="V10429" s="2">
        <v>0.11443543348246235</v>
      </c>
    </row>
    <row r="10430" spans="1:22">
      <c r="A10430" s="5" t="s">
        <v>148</v>
      </c>
      <c r="B10430" s="4" t="s">
        <v>149</v>
      </c>
      <c r="C10430" s="3">
        <v>2012</v>
      </c>
      <c r="D10430" s="2">
        <v>0.1</v>
      </c>
      <c r="E10430" s="2">
        <v>0</v>
      </c>
      <c r="F10430" s="2">
        <v>0</v>
      </c>
      <c r="G10430" s="2">
        <v>0</v>
      </c>
      <c r="H10430" s="2">
        <v>0</v>
      </c>
      <c r="I10430" s="2">
        <v>0.1</v>
      </c>
      <c r="J10430" s="2">
        <v>0</v>
      </c>
      <c r="K10430" s="2">
        <v>0.1</v>
      </c>
      <c r="L10430" s="2">
        <v>0.6</v>
      </c>
      <c r="M10430" s="2">
        <v>0.2</v>
      </c>
      <c r="N10430" s="2">
        <v>1</v>
      </c>
      <c r="O10430" s="2">
        <v>0.5</v>
      </c>
      <c r="P10430" s="2">
        <v>0.8</v>
      </c>
      <c r="Q10430" s="2">
        <v>0.5</v>
      </c>
      <c r="R10430" s="2">
        <v>0.1</v>
      </c>
      <c r="S10430" s="2">
        <v>0.1</v>
      </c>
      <c r="T10430" s="2">
        <v>0</v>
      </c>
      <c r="U10430" s="2">
        <v>0</v>
      </c>
      <c r="V10430" s="2">
        <v>0.1</v>
      </c>
    </row>
    <row r="10431" spans="1:22">
      <c r="A10431" s="5" t="s">
        <v>148</v>
      </c>
      <c r="B10431" s="4" t="s">
        <v>147</v>
      </c>
      <c r="C10431" s="3" t="s">
        <v>44</v>
      </c>
      <c r="D10431" s="2">
        <v>0.1</v>
      </c>
      <c r="E10431" s="2">
        <v>0</v>
      </c>
      <c r="F10431" s="2">
        <v>0</v>
      </c>
      <c r="G10431" s="2">
        <v>0</v>
      </c>
      <c r="H10431" s="2">
        <v>0</v>
      </c>
      <c r="I10431" s="2">
        <v>0</v>
      </c>
      <c r="J10431" s="2">
        <v>0.1</v>
      </c>
      <c r="K10431" s="2">
        <v>0.1</v>
      </c>
      <c r="L10431" s="2">
        <v>0.5</v>
      </c>
      <c r="M10431" s="2">
        <v>0.1</v>
      </c>
      <c r="N10431" s="2">
        <v>0.6</v>
      </c>
      <c r="O10431" s="2">
        <v>0.5</v>
      </c>
      <c r="P10431" s="2">
        <v>0.6</v>
      </c>
      <c r="Q10431" s="2">
        <v>0.9</v>
      </c>
      <c r="R10431" s="2">
        <v>0.2</v>
      </c>
      <c r="S10431" s="2">
        <v>0.1</v>
      </c>
      <c r="T10431" s="2">
        <v>0</v>
      </c>
      <c r="U10431" s="2">
        <v>0</v>
      </c>
      <c r="V10431" s="2">
        <v>0.1</v>
      </c>
    </row>
    <row r="10432" spans="1:22">
      <c r="A10432" s="5" t="s">
        <v>148</v>
      </c>
      <c r="B10432" s="4" t="s">
        <v>147</v>
      </c>
      <c r="C10432" s="3" t="s">
        <v>43</v>
      </c>
      <c r="D10432" s="2">
        <v>0.14684183959141289</v>
      </c>
      <c r="E10432" s="2">
        <v>0</v>
      </c>
      <c r="F10432" s="2">
        <v>0</v>
      </c>
      <c r="G10432" s="2">
        <v>0</v>
      </c>
      <c r="H10432" s="2">
        <v>0</v>
      </c>
      <c r="I10432" s="2">
        <v>0</v>
      </c>
      <c r="J10432" s="2">
        <v>0.13489014546553288</v>
      </c>
      <c r="K10432" s="2">
        <v>6.6802989300165205E-2</v>
      </c>
      <c r="L10432" s="2">
        <v>0.52678758783085555</v>
      </c>
      <c r="M10432" s="2">
        <v>0.14612046003730664</v>
      </c>
      <c r="N10432" s="2">
        <v>0.57740454348087178</v>
      </c>
      <c r="O10432" s="2">
        <v>0.55146977725032753</v>
      </c>
      <c r="P10432" s="2">
        <v>0.56413924761876821</v>
      </c>
      <c r="Q10432" s="2">
        <v>0.8665345277523645</v>
      </c>
      <c r="R10432" s="2">
        <v>0.17137834708032501</v>
      </c>
      <c r="S10432" s="2">
        <v>5.1336178042079239E-2</v>
      </c>
      <c r="T10432" s="2">
        <v>3.5578996579791064E-2</v>
      </c>
      <c r="U10432" s="2">
        <v>1.1032951232810938E-2</v>
      </c>
      <c r="V10432" s="2">
        <v>0.14696276257521868</v>
      </c>
    </row>
    <row r="10433" spans="1:22">
      <c r="A10433" s="5" t="s">
        <v>146</v>
      </c>
      <c r="B10433" s="4" t="s">
        <v>145</v>
      </c>
      <c r="C10433" s="3" t="s">
        <v>42</v>
      </c>
      <c r="D10433" s="2">
        <v>0.34795567044758496</v>
      </c>
      <c r="E10433" s="2">
        <v>0</v>
      </c>
      <c r="F10433" s="2">
        <v>0</v>
      </c>
      <c r="G10433" s="2">
        <v>0</v>
      </c>
      <c r="H10433" s="2">
        <v>0</v>
      </c>
      <c r="I10433" s="2">
        <v>0</v>
      </c>
      <c r="J10433" s="2">
        <v>0.13096341929772176</v>
      </c>
      <c r="K10433" s="2">
        <v>6.6507890163549549E-2</v>
      </c>
      <c r="L10433" s="2">
        <v>0.6275449187687927</v>
      </c>
      <c r="M10433" s="2">
        <v>0.16847968356145834</v>
      </c>
      <c r="N10433" s="2">
        <v>1.2374690787413951</v>
      </c>
      <c r="O10433" s="2">
        <v>1.1075227374417995</v>
      </c>
      <c r="P10433" s="2">
        <v>1.1688954580813633</v>
      </c>
      <c r="Q10433" s="2">
        <v>1.8481805338807555</v>
      </c>
      <c r="R10433" s="2">
        <v>0.58018382157413539</v>
      </c>
      <c r="S10433" s="2">
        <v>0.19753075778365461</v>
      </c>
      <c r="T10433" s="2">
        <v>0.17342356677128154</v>
      </c>
      <c r="U10433" s="2">
        <v>2.1767011136873578E-2</v>
      </c>
      <c r="V10433" s="2">
        <v>0.37776459410436086</v>
      </c>
    </row>
    <row r="10434" spans="1:22">
      <c r="A10434" s="5" t="s">
        <v>146</v>
      </c>
      <c r="B10434" s="4" t="s">
        <v>145</v>
      </c>
      <c r="C10434" s="3" t="s">
        <v>1394</v>
      </c>
      <c r="D10434" s="2">
        <v>0.33046698289352683</v>
      </c>
      <c r="E10434" s="2">
        <v>0</v>
      </c>
      <c r="F10434" s="2">
        <v>0</v>
      </c>
      <c r="G10434" s="2">
        <v>0</v>
      </c>
      <c r="H10434" s="2">
        <v>0</v>
      </c>
      <c r="I10434" s="2">
        <v>0</v>
      </c>
      <c r="J10434" s="2">
        <v>0.13180752937330792</v>
      </c>
      <c r="K10434" s="2">
        <v>6.6580777463738444E-2</v>
      </c>
      <c r="L10434" s="2">
        <v>1.1574414134318405</v>
      </c>
      <c r="M10434" s="2">
        <v>0.29740844652734216</v>
      </c>
      <c r="N10434" s="2">
        <v>1.0224988081498267</v>
      </c>
      <c r="O10434" s="2">
        <v>1.7322936491805097</v>
      </c>
      <c r="P10434" s="2">
        <v>1.3953762085929693</v>
      </c>
      <c r="Q10434" s="2">
        <v>1.2520659087494366</v>
      </c>
      <c r="R10434" s="2">
        <v>0.55334724560582138</v>
      </c>
      <c r="S10434" s="2">
        <v>0.30308064426610254</v>
      </c>
      <c r="T10434" s="2">
        <v>0.10171282705547638</v>
      </c>
      <c r="U10434" s="2">
        <v>0</v>
      </c>
      <c r="V10434" s="2">
        <v>0.33591217072428159</v>
      </c>
    </row>
    <row r="10435" spans="1:22">
      <c r="A10435" s="13" t="s">
        <v>144</v>
      </c>
      <c r="B10435" s="12" t="s">
        <v>143</v>
      </c>
      <c r="C10435" s="11" t="s">
        <v>42</v>
      </c>
      <c r="D10435" s="10">
        <v>1.1008597504677904</v>
      </c>
      <c r="E10435" s="10">
        <v>0</v>
      </c>
      <c r="F10435" s="10">
        <v>0</v>
      </c>
      <c r="G10435" s="10">
        <v>0</v>
      </c>
      <c r="H10435" s="10">
        <v>0</v>
      </c>
      <c r="I10435" s="10">
        <v>0.13513349161969651</v>
      </c>
      <c r="J10435" s="10">
        <v>0.78578051578633057</v>
      </c>
      <c r="K10435" s="10">
        <v>0.46555523114484687</v>
      </c>
      <c r="L10435" s="10">
        <v>2.4205304009653434</v>
      </c>
      <c r="M10435" s="10">
        <v>0.71603865513619791</v>
      </c>
      <c r="N10435" s="10">
        <v>4.5786355913431613</v>
      </c>
      <c r="O10435" s="10">
        <v>3.1010636648370391</v>
      </c>
      <c r="P10435" s="10">
        <v>3.7989102387644307</v>
      </c>
      <c r="Q10435" s="10">
        <v>4.0119040857411523</v>
      </c>
      <c r="R10435" s="10">
        <v>2.5383042193868426</v>
      </c>
      <c r="S10435" s="10">
        <v>0.91582442245148954</v>
      </c>
      <c r="T10435" s="10">
        <v>0.38153184689681935</v>
      </c>
      <c r="U10435" s="10">
        <v>1.0883505568436789E-2</v>
      </c>
      <c r="V10435" s="10">
        <v>1.1647741651551127</v>
      </c>
    </row>
    <row r="10436" spans="1:22">
      <c r="A10436" s="9" t="s">
        <v>144</v>
      </c>
      <c r="B10436" s="8" t="s">
        <v>143</v>
      </c>
      <c r="C10436" s="7" t="s">
        <v>1393</v>
      </c>
      <c r="D10436" s="6">
        <v>0.88925660851349042</v>
      </c>
      <c r="E10436" s="6">
        <v>0</v>
      </c>
      <c r="F10436" s="6">
        <v>0</v>
      </c>
      <c r="G10436" s="6">
        <v>0</v>
      </c>
      <c r="H10436" s="6">
        <v>0</v>
      </c>
      <c r="I10436" s="6">
        <v>0.13454368835376379</v>
      </c>
      <c r="J10436" s="6">
        <v>0.39542258811992376</v>
      </c>
      <c r="K10436" s="6">
        <v>0.26632310985495378</v>
      </c>
      <c r="L10436" s="6">
        <v>1.6916451427080745</v>
      </c>
      <c r="M10436" s="6">
        <v>0.48859959072349068</v>
      </c>
      <c r="N10436" s="6">
        <v>2.3006223183371102</v>
      </c>
      <c r="O10436" s="6">
        <v>2.7716698386888154</v>
      </c>
      <c r="P10436" s="6">
        <v>2.5480782939523787</v>
      </c>
      <c r="Q10436" s="6">
        <v>2.8618649342844265</v>
      </c>
      <c r="R10436" s="6">
        <v>2.8870291075086336</v>
      </c>
      <c r="S10436" s="6">
        <v>0.64404636906546786</v>
      </c>
      <c r="T10436" s="6">
        <v>0.20342565411095276</v>
      </c>
      <c r="U10436" s="6">
        <v>1.0684116820988051E-2</v>
      </c>
      <c r="V10436" s="6">
        <v>0.95525023549717569</v>
      </c>
    </row>
    <row r="10437" spans="1:22">
      <c r="A10437" s="13" t="s">
        <v>140</v>
      </c>
      <c r="B10437" s="12" t="s">
        <v>142</v>
      </c>
      <c r="C10437" s="11">
        <v>1987</v>
      </c>
      <c r="D10437" s="10">
        <v>3.1316958324336666</v>
      </c>
      <c r="E10437" s="10">
        <v>0</v>
      </c>
      <c r="F10437" s="10">
        <v>0</v>
      </c>
      <c r="G10437" s="10">
        <v>0</v>
      </c>
      <c r="H10437" s="10">
        <v>0</v>
      </c>
      <c r="I10437" s="10">
        <v>0.30215314329914972</v>
      </c>
      <c r="J10437" s="10">
        <v>2.1215789539367771</v>
      </c>
      <c r="K10437" s="10">
        <v>1.298518458781607</v>
      </c>
      <c r="L10437" s="10">
        <v>13.55584281031987</v>
      </c>
      <c r="M10437" s="10">
        <v>4.8015014630063293</v>
      </c>
      <c r="N10437" s="10">
        <v>14.162884979670357</v>
      </c>
      <c r="O10437" s="10">
        <v>11.779938764284424</v>
      </c>
      <c r="P10437" s="10">
        <v>12.980289282095869</v>
      </c>
      <c r="Q10437" s="10">
        <v>7.3057549780240283</v>
      </c>
      <c r="R10437" s="10">
        <v>2.7522459365425558</v>
      </c>
      <c r="S10437" s="10">
        <v>0.3029505872444675</v>
      </c>
      <c r="T10437" s="10">
        <v>0.14120372789137933</v>
      </c>
      <c r="U10437" s="10">
        <v>2.2695329051632556E-2</v>
      </c>
      <c r="V10437" s="10">
        <v>2.7592911908881632</v>
      </c>
    </row>
    <row r="10438" spans="1:22">
      <c r="A10438" s="9" t="s">
        <v>140</v>
      </c>
      <c r="B10438" s="8" t="s">
        <v>142</v>
      </c>
      <c r="C10438" s="7">
        <v>1988</v>
      </c>
      <c r="D10438" s="6">
        <v>2.711110072680309</v>
      </c>
      <c r="E10438" s="6">
        <v>0</v>
      </c>
      <c r="F10438" s="6">
        <v>0</v>
      </c>
      <c r="G10438" s="6">
        <v>0</v>
      </c>
      <c r="H10438" s="6">
        <v>0</v>
      </c>
      <c r="I10438" s="6">
        <v>0.50645305602214885</v>
      </c>
      <c r="J10438" s="6">
        <v>2.4251798338212884</v>
      </c>
      <c r="K10438" s="6">
        <v>1.5735428992752709</v>
      </c>
      <c r="L10438" s="6">
        <v>11.918702957920518</v>
      </c>
      <c r="M10438" s="6">
        <v>4.3525358525593605</v>
      </c>
      <c r="N10438" s="6">
        <v>12.958390607758488</v>
      </c>
      <c r="O10438" s="6">
        <v>9.4064989109037977</v>
      </c>
      <c r="P10438" s="6">
        <v>11.167210697594898</v>
      </c>
      <c r="Q10438" s="6">
        <v>6.3143541482320229</v>
      </c>
      <c r="R10438" s="6">
        <v>2.4021600222920449</v>
      </c>
      <c r="S10438" s="6">
        <v>0.32761361955339208</v>
      </c>
      <c r="T10438" s="6">
        <v>0.10848896301095928</v>
      </c>
      <c r="U10438" s="6">
        <v>0</v>
      </c>
      <c r="V10438" s="6">
        <v>2.3675633301268926</v>
      </c>
    </row>
    <row r="10439" spans="1:22">
      <c r="A10439" s="5" t="s">
        <v>140</v>
      </c>
      <c r="B10439" s="4" t="s">
        <v>142</v>
      </c>
      <c r="C10439" s="3">
        <v>1989</v>
      </c>
      <c r="D10439" s="2">
        <v>2.8936831860609353</v>
      </c>
      <c r="E10439" s="2">
        <v>0</v>
      </c>
      <c r="F10439" s="2">
        <v>0</v>
      </c>
      <c r="G10439" s="2">
        <v>0</v>
      </c>
      <c r="H10439" s="2">
        <v>0</v>
      </c>
      <c r="I10439" s="2">
        <v>0.18234266563096033</v>
      </c>
      <c r="J10439" s="2">
        <v>3.8441578411209569</v>
      </c>
      <c r="K10439" s="2">
        <v>2.2044973378653445</v>
      </c>
      <c r="L10439" s="2">
        <v>12.555910617417529</v>
      </c>
      <c r="M10439" s="2">
        <v>4.6054483184630959</v>
      </c>
      <c r="N10439" s="2">
        <v>13.394848925239621</v>
      </c>
      <c r="O10439" s="2">
        <v>11.39580987859533</v>
      </c>
      <c r="P10439" s="2">
        <v>12.38290323880056</v>
      </c>
      <c r="Q10439" s="2">
        <v>6.3513509612192287</v>
      </c>
      <c r="R10439" s="2">
        <v>2.5254075809764513</v>
      </c>
      <c r="S10439" s="2">
        <v>0.56747057471614226</v>
      </c>
      <c r="T10439" s="2">
        <v>5.3041069965679782E-2</v>
      </c>
      <c r="U10439" s="2">
        <v>4.2955667817806971E-2</v>
      </c>
      <c r="V10439" s="2">
        <v>2.5555939135282313</v>
      </c>
    </row>
    <row r="10440" spans="1:22">
      <c r="A10440" s="5" t="s">
        <v>140</v>
      </c>
      <c r="B10440" s="4" t="s">
        <v>142</v>
      </c>
      <c r="C10440" s="3">
        <v>1990</v>
      </c>
      <c r="D10440" s="2">
        <v>3.4080366754057421</v>
      </c>
      <c r="E10440" s="2">
        <v>0</v>
      </c>
      <c r="F10440" s="2">
        <v>0</v>
      </c>
      <c r="G10440" s="2">
        <v>0</v>
      </c>
      <c r="H10440" s="2">
        <v>0</v>
      </c>
      <c r="I10440" s="2">
        <v>0.18545512542330134</v>
      </c>
      <c r="J10440" s="2">
        <v>3.8234814960119428</v>
      </c>
      <c r="K10440" s="2">
        <v>2.1038605841719558</v>
      </c>
      <c r="L10440" s="2">
        <v>17.978889786908539</v>
      </c>
      <c r="M10440" s="2">
        <v>6.0239406461128135</v>
      </c>
      <c r="N10440" s="2">
        <v>16.859029900766728</v>
      </c>
      <c r="O10440" s="2">
        <v>10.707513559605808</v>
      </c>
      <c r="P10440" s="2">
        <v>13.708736702525398</v>
      </c>
      <c r="Q10440" s="2">
        <v>7.7193421378698259</v>
      </c>
      <c r="R10440" s="2">
        <v>2.9701473839828094</v>
      </c>
      <c r="S10440" s="2">
        <v>0.44707770289372356</v>
      </c>
      <c r="T10440" s="2">
        <v>0.12828634332863548</v>
      </c>
      <c r="U10440" s="2">
        <v>2.1029083432678227E-2</v>
      </c>
      <c r="V10440" s="2">
        <v>2.9155565972383015</v>
      </c>
    </row>
    <row r="10441" spans="1:22">
      <c r="A10441" s="5" t="s">
        <v>140</v>
      </c>
      <c r="B10441" s="4" t="s">
        <v>142</v>
      </c>
      <c r="C10441" s="3">
        <v>1991</v>
      </c>
      <c r="D10441" s="2">
        <v>4.6397587633732664</v>
      </c>
      <c r="E10441" s="2">
        <v>0</v>
      </c>
      <c r="F10441" s="2">
        <v>0</v>
      </c>
      <c r="G10441" s="2">
        <v>0</v>
      </c>
      <c r="H10441" s="2">
        <v>0</v>
      </c>
      <c r="I10441" s="2">
        <v>0.71839725572248314</v>
      </c>
      <c r="J10441" s="2">
        <v>9.9141814538712261</v>
      </c>
      <c r="K10441" s="2">
        <v>5.3899829376113892</v>
      </c>
      <c r="L10441" s="2">
        <v>29.452258952777026</v>
      </c>
      <c r="M10441" s="2">
        <v>9.8252726513160749</v>
      </c>
      <c r="N10441" s="2">
        <v>20.543745207756405</v>
      </c>
      <c r="O10441" s="2">
        <v>16.187203589583394</v>
      </c>
      <c r="P10441" s="2">
        <v>18.265635805002209</v>
      </c>
      <c r="Q10441" s="2">
        <v>9.0673618810354633</v>
      </c>
      <c r="R10441" s="2">
        <v>3.550876139107495</v>
      </c>
      <c r="S10441" s="2">
        <v>0.91946123774719379</v>
      </c>
      <c r="T10441" s="2">
        <v>0.17031451982375853</v>
      </c>
      <c r="U10441" s="2">
        <v>2.0314583514471702E-2</v>
      </c>
      <c r="V10441" s="2">
        <v>3.6948052587056175</v>
      </c>
    </row>
    <row r="10442" spans="1:22">
      <c r="A10442" s="5" t="s">
        <v>140</v>
      </c>
      <c r="B10442" s="4" t="s">
        <v>142</v>
      </c>
      <c r="C10442" s="3">
        <v>1992</v>
      </c>
      <c r="D10442" s="2">
        <v>5.3333716005943144</v>
      </c>
      <c r="E10442" s="2">
        <v>0</v>
      </c>
      <c r="F10442" s="2">
        <v>0</v>
      </c>
      <c r="G10442" s="2">
        <v>0</v>
      </c>
      <c r="H10442" s="2">
        <v>0</v>
      </c>
      <c r="I10442" s="2">
        <v>0.88382633166113389</v>
      </c>
      <c r="J10442" s="2">
        <v>10.764965507991663</v>
      </c>
      <c r="K10442" s="2">
        <v>5.8284578871840154</v>
      </c>
      <c r="L10442" s="2">
        <v>33.43668308103836</v>
      </c>
      <c r="M10442" s="2">
        <v>10.355941600631636</v>
      </c>
      <c r="N10442" s="2">
        <v>30.922890274525294</v>
      </c>
      <c r="O10442" s="2">
        <v>20.331767754789151</v>
      </c>
      <c r="P10442" s="2">
        <v>25.234806478292057</v>
      </c>
      <c r="Q10442" s="2">
        <v>10.900532272249322</v>
      </c>
      <c r="R10442" s="2">
        <v>3.7548376471879887</v>
      </c>
      <c r="S10442" s="2">
        <v>0.7224358610739785</v>
      </c>
      <c r="T10442" s="2">
        <v>0.16551820676628973</v>
      </c>
      <c r="U10442" s="2">
        <v>1.999824015486637E-2</v>
      </c>
      <c r="V10442" s="2">
        <v>4.441492084700835</v>
      </c>
    </row>
    <row r="10443" spans="1:22">
      <c r="A10443" s="5" t="s">
        <v>140</v>
      </c>
      <c r="B10443" s="4" t="s">
        <v>142</v>
      </c>
      <c r="C10443" s="3">
        <v>1993</v>
      </c>
      <c r="D10443" s="2">
        <v>4.568334740846443</v>
      </c>
      <c r="E10443" s="2">
        <v>0</v>
      </c>
      <c r="F10443" s="2">
        <v>0</v>
      </c>
      <c r="G10443" s="2">
        <v>0</v>
      </c>
      <c r="H10443" s="2">
        <v>0</v>
      </c>
      <c r="I10443" s="2">
        <v>0.653228450973245</v>
      </c>
      <c r="J10443" s="2">
        <v>10.26248705216217</v>
      </c>
      <c r="K10443" s="2">
        <v>5.3467143771812928</v>
      </c>
      <c r="L10443" s="2">
        <v>36.880542290118335</v>
      </c>
      <c r="M10443" s="2">
        <v>10.007927694393672</v>
      </c>
      <c r="N10443" s="2">
        <v>29.350243898516506</v>
      </c>
      <c r="O10443" s="2">
        <v>15.145230715216311</v>
      </c>
      <c r="P10443" s="2">
        <v>21.6971732941177</v>
      </c>
      <c r="Q10443" s="2">
        <v>8.890595226888605</v>
      </c>
      <c r="R10443" s="2">
        <v>3.1150551648733296</v>
      </c>
      <c r="S10443" s="2">
        <v>0.47445604153992044</v>
      </c>
      <c r="T10443" s="2">
        <v>0.15119315019433044</v>
      </c>
      <c r="U10443" s="2">
        <v>0</v>
      </c>
      <c r="V10443" s="2">
        <v>3.5529079376955019</v>
      </c>
    </row>
    <row r="10444" spans="1:22">
      <c r="A10444" s="5" t="s">
        <v>140</v>
      </c>
      <c r="B10444" s="4" t="s">
        <v>142</v>
      </c>
      <c r="C10444" s="3">
        <v>1994</v>
      </c>
      <c r="D10444" s="2">
        <v>5.1798021876709548</v>
      </c>
      <c r="E10444" s="2">
        <v>0</v>
      </c>
      <c r="F10444" s="2">
        <v>0</v>
      </c>
      <c r="G10444" s="2">
        <v>0.12110246843161403</v>
      </c>
      <c r="H10444" s="2">
        <v>4.0768303133533315E-2</v>
      </c>
      <c r="I10444" s="2">
        <v>1.7988569548949467</v>
      </c>
      <c r="J10444" s="2">
        <v>14.925038006014923</v>
      </c>
      <c r="K10444" s="2">
        <v>8.2715194650997237</v>
      </c>
      <c r="L10444" s="2">
        <v>44.53762342896249</v>
      </c>
      <c r="M10444" s="2">
        <v>12.17366957008686</v>
      </c>
      <c r="N10444" s="2">
        <v>31.982485467752095</v>
      </c>
      <c r="O10444" s="2">
        <v>19.521137208495968</v>
      </c>
      <c r="P10444" s="2">
        <v>25.231286795626577</v>
      </c>
      <c r="Q10444" s="2">
        <v>9.6258673078894805</v>
      </c>
      <c r="R10444" s="2">
        <v>3.6193472205675437</v>
      </c>
      <c r="S10444" s="2">
        <v>0.70667216300571223</v>
      </c>
      <c r="T10444" s="2">
        <v>5.6032192362251855E-2</v>
      </c>
      <c r="U10444" s="2">
        <v>0</v>
      </c>
      <c r="V10444" s="2">
        <v>3.8770021790215266</v>
      </c>
    </row>
    <row r="10445" spans="1:22">
      <c r="A10445" s="5" t="s">
        <v>140</v>
      </c>
      <c r="B10445" s="4" t="s">
        <v>142</v>
      </c>
      <c r="C10445" s="3">
        <v>1995</v>
      </c>
      <c r="D10445" s="2">
        <v>6.2081489169742978</v>
      </c>
      <c r="E10445" s="2">
        <v>0</v>
      </c>
      <c r="F10445" s="2">
        <v>0</v>
      </c>
      <c r="G10445" s="2">
        <v>0.36017735132779383</v>
      </c>
      <c r="H10445" s="2">
        <v>0.12133370003073787</v>
      </c>
      <c r="I10445" s="2">
        <v>1.9722577297094739</v>
      </c>
      <c r="J10445" s="2">
        <v>17.420726018434998</v>
      </c>
      <c r="K10445" s="2">
        <v>9.5196546193651201</v>
      </c>
      <c r="L10445" s="2">
        <v>54.673306726257877</v>
      </c>
      <c r="M10445" s="2">
        <v>14.722545789342231</v>
      </c>
      <c r="N10445" s="2">
        <v>38.323186398752753</v>
      </c>
      <c r="O10445" s="2">
        <v>23.687824458228469</v>
      </c>
      <c r="P10445" s="2">
        <v>30.207210377978111</v>
      </c>
      <c r="Q10445" s="2">
        <v>10.96364984107559</v>
      </c>
      <c r="R10445" s="2">
        <v>4.7926539247500992</v>
      </c>
      <c r="S10445" s="2">
        <v>1.456776491427715</v>
      </c>
      <c r="T10445" s="2">
        <v>0.26353660476380059</v>
      </c>
      <c r="U10445" s="2">
        <v>1.5766534206757284E-2</v>
      </c>
      <c r="V10445" s="2">
        <v>4.6019962956301983</v>
      </c>
    </row>
    <row r="10446" spans="1:22">
      <c r="A10446" s="5" t="s">
        <v>140</v>
      </c>
      <c r="B10446" s="4" t="s">
        <v>142</v>
      </c>
      <c r="C10446" s="3">
        <v>1996</v>
      </c>
      <c r="D10446" s="2">
        <v>7.2822457198463209</v>
      </c>
      <c r="E10446" s="2">
        <v>0</v>
      </c>
      <c r="F10446" s="2">
        <v>0</v>
      </c>
      <c r="G10446" s="2">
        <v>0.12001372957066288</v>
      </c>
      <c r="H10446" s="2">
        <v>3.9964255969460911E-2</v>
      </c>
      <c r="I10446" s="2">
        <v>3.3481568994153879</v>
      </c>
      <c r="J10446" s="2">
        <v>22.069231432673625</v>
      </c>
      <c r="K10446" s="2">
        <v>12.43299569338263</v>
      </c>
      <c r="L10446" s="2">
        <v>64.911437836921266</v>
      </c>
      <c r="M10446" s="2">
        <v>17.835218929213767</v>
      </c>
      <c r="N10446" s="2">
        <v>47.249669917798883</v>
      </c>
      <c r="O10446" s="2">
        <v>28.254750943643224</v>
      </c>
      <c r="P10446" s="2">
        <v>36.810816384770156</v>
      </c>
      <c r="Q10446" s="2">
        <v>13.626078759411463</v>
      </c>
      <c r="R10446" s="2">
        <v>5.3226546772266854</v>
      </c>
      <c r="S10446" s="2">
        <v>1.5174718675890466</v>
      </c>
      <c r="T10446" s="2">
        <v>0.31319539164300736</v>
      </c>
      <c r="U10446" s="2">
        <v>6.1196429983864035E-2</v>
      </c>
      <c r="V10446" s="2">
        <v>5.2603906102319042</v>
      </c>
    </row>
    <row r="10447" spans="1:22">
      <c r="A10447" s="5" t="s">
        <v>140</v>
      </c>
      <c r="B10447" s="4" t="s">
        <v>142</v>
      </c>
      <c r="C10447" s="3">
        <v>1997</v>
      </c>
      <c r="D10447" s="2">
        <v>7.1478866700741923</v>
      </c>
      <c r="E10447" s="2">
        <v>0</v>
      </c>
      <c r="F10447" s="2">
        <v>0.11956059091626453</v>
      </c>
      <c r="G10447" s="2">
        <v>0.60654289956620056</v>
      </c>
      <c r="H10447" s="2">
        <v>0.23693192116643164</v>
      </c>
      <c r="I10447" s="2">
        <v>4.9815445634743662</v>
      </c>
      <c r="J10447" s="2">
        <v>22.795148412263057</v>
      </c>
      <c r="K10447" s="2">
        <v>13.766470168840648</v>
      </c>
      <c r="L10447" s="2">
        <v>66.329292287071794</v>
      </c>
      <c r="M10447" s="2">
        <v>18.788277383634419</v>
      </c>
      <c r="N10447" s="2">
        <v>48.821605583465384</v>
      </c>
      <c r="O10447" s="2">
        <v>27.28432114510197</v>
      </c>
      <c r="P10447" s="2">
        <v>37.577410755260836</v>
      </c>
      <c r="Q10447" s="2">
        <v>12.87010004809353</v>
      </c>
      <c r="R10447" s="2">
        <v>4.7650747162137659</v>
      </c>
      <c r="S10447" s="2">
        <v>1.6607300452050719</v>
      </c>
      <c r="T10447" s="2">
        <v>0.18212415039083843</v>
      </c>
      <c r="U10447" s="2">
        <v>1.4847734992874572E-2</v>
      </c>
      <c r="V10447" s="2">
        <v>4.8782892301670353</v>
      </c>
    </row>
    <row r="10448" spans="1:22">
      <c r="A10448" s="5" t="s">
        <v>140</v>
      </c>
      <c r="B10448" s="4" t="s">
        <v>142</v>
      </c>
      <c r="C10448" s="3">
        <v>1998</v>
      </c>
      <c r="D10448" s="2">
        <v>7.9022144592526455</v>
      </c>
      <c r="E10448" s="2">
        <v>0.11487637578819553</v>
      </c>
      <c r="F10448" s="2">
        <v>0.11589849146523508</v>
      </c>
      <c r="G10448" s="2">
        <v>0.36276879656288658</v>
      </c>
      <c r="H10448" s="2">
        <v>0.19528976705055429</v>
      </c>
      <c r="I10448" s="2">
        <v>6.7620872309252791</v>
      </c>
      <c r="J10448" s="2">
        <v>28.626620154323508</v>
      </c>
      <c r="K10448" s="2">
        <v>17.710101628737039</v>
      </c>
      <c r="L10448" s="2">
        <v>75.00948129934585</v>
      </c>
      <c r="M10448" s="2">
        <v>21.99425758622586</v>
      </c>
      <c r="N10448" s="2">
        <v>51.570919318094212</v>
      </c>
      <c r="O10448" s="2">
        <v>31.393198492071242</v>
      </c>
      <c r="P10448" s="2">
        <v>41.443559962078481</v>
      </c>
      <c r="Q10448" s="2">
        <v>14.463706428084386</v>
      </c>
      <c r="R10448" s="2">
        <v>4.9011941119488931</v>
      </c>
      <c r="S10448" s="2">
        <v>1.4252258127777766</v>
      </c>
      <c r="T10448" s="2">
        <v>0.37319498027871861</v>
      </c>
      <c r="U10448" s="2">
        <v>1.4389408474440668E-2</v>
      </c>
      <c r="V10448" s="2">
        <v>5.1223219180527169</v>
      </c>
    </row>
    <row r="10449" spans="1:22">
      <c r="A10449" s="5" t="s">
        <v>140</v>
      </c>
      <c r="B10449" s="4" t="s">
        <v>142</v>
      </c>
      <c r="C10449" s="3">
        <v>1999</v>
      </c>
      <c r="D10449" s="2">
        <v>8.6213577477479379</v>
      </c>
      <c r="E10449" s="2">
        <v>0</v>
      </c>
      <c r="F10449" s="2">
        <v>0</v>
      </c>
      <c r="G10449" s="2">
        <v>0.47264340000756228</v>
      </c>
      <c r="H10449" s="2">
        <v>0.15419219671840459</v>
      </c>
      <c r="I10449" s="2">
        <v>7.3149468347265714</v>
      </c>
      <c r="J10449" s="2">
        <v>38.362811301895377</v>
      </c>
      <c r="K10449" s="2">
        <v>23.008995449793247</v>
      </c>
      <c r="L10449" s="2">
        <v>83.68037194173499</v>
      </c>
      <c r="M10449" s="2">
        <v>25.763691931606928</v>
      </c>
      <c r="N10449" s="2">
        <v>57.260826918237697</v>
      </c>
      <c r="O10449" s="2">
        <v>34.02985552658199</v>
      </c>
      <c r="P10449" s="2">
        <v>45.869938765921972</v>
      </c>
      <c r="Q10449" s="2">
        <v>14.172713691174902</v>
      </c>
      <c r="R10449" s="2">
        <v>4.5493369380229698</v>
      </c>
      <c r="S10449" s="2">
        <v>1.614613626670893</v>
      </c>
      <c r="T10449" s="2">
        <v>0.38247085094027272</v>
      </c>
      <c r="U10449" s="2">
        <v>1.3904641689202616E-2</v>
      </c>
      <c r="V10449" s="2">
        <v>5.2071884223661904</v>
      </c>
    </row>
    <row r="10450" spans="1:22">
      <c r="A10450" s="5" t="s">
        <v>140</v>
      </c>
      <c r="B10450" s="4" t="s">
        <v>142</v>
      </c>
      <c r="C10450" s="3">
        <v>2000</v>
      </c>
      <c r="D10450" s="2">
        <v>9.535763062185282</v>
      </c>
      <c r="E10450" s="2">
        <v>0</v>
      </c>
      <c r="F10450" s="2">
        <v>0</v>
      </c>
      <c r="G10450" s="2">
        <v>0.11467074588733371</v>
      </c>
      <c r="H10450" s="2">
        <v>3.8711330767804406E-2</v>
      </c>
      <c r="I10450" s="2">
        <v>7.2992264016608726</v>
      </c>
      <c r="J10450" s="2">
        <v>36.743471870700546</v>
      </c>
      <c r="K10450" s="2">
        <v>22.162214372610819</v>
      </c>
      <c r="L10450" s="2">
        <v>87.123634626645867</v>
      </c>
      <c r="M10450" s="2">
        <v>26.631432901264098</v>
      </c>
      <c r="N10450" s="2">
        <v>59.731459405195132</v>
      </c>
      <c r="O10450" s="2">
        <v>43.553204647429567</v>
      </c>
      <c r="P10450" s="2">
        <v>51.834105171206701</v>
      </c>
      <c r="Q10450" s="2">
        <v>18.45759491671518</v>
      </c>
      <c r="R10450" s="2">
        <v>5.6617316538838383</v>
      </c>
      <c r="S10450" s="2">
        <v>1.8351347633938946</v>
      </c>
      <c r="T10450" s="2">
        <v>0.326148144749765</v>
      </c>
      <c r="U10450" s="2">
        <v>8.035249030446763E-2</v>
      </c>
      <c r="V10450" s="2">
        <v>6.1288098561062823</v>
      </c>
    </row>
    <row r="10451" spans="1:22">
      <c r="A10451" s="5" t="s">
        <v>140</v>
      </c>
      <c r="B10451" s="4" t="s">
        <v>142</v>
      </c>
      <c r="C10451" s="3">
        <v>2001</v>
      </c>
      <c r="D10451" s="2">
        <v>9.1235215224082307</v>
      </c>
      <c r="E10451" s="2">
        <v>0</v>
      </c>
      <c r="F10451" s="2">
        <v>0</v>
      </c>
      <c r="G10451" s="2">
        <v>0.44869357257674619</v>
      </c>
      <c r="H10451" s="2">
        <v>0.15736687450896616</v>
      </c>
      <c r="I10451" s="2">
        <v>10.405851596187484</v>
      </c>
      <c r="J10451" s="2">
        <v>36.91714534315733</v>
      </c>
      <c r="K10451" s="2">
        <v>23.561080628963047</v>
      </c>
      <c r="L10451" s="2">
        <v>79.218276522843709</v>
      </c>
      <c r="M10451" s="2">
        <v>25.8126231319063</v>
      </c>
      <c r="N10451" s="2">
        <v>55.392981746223654</v>
      </c>
      <c r="O10451" s="2">
        <v>37.88837170272631</v>
      </c>
      <c r="P10451" s="2">
        <v>46.772479749144225</v>
      </c>
      <c r="Q10451" s="2">
        <v>18.180139207923077</v>
      </c>
      <c r="R10451" s="2">
        <v>5.6321057874000298</v>
      </c>
      <c r="S10451" s="2">
        <v>1.9934302235347219</v>
      </c>
      <c r="T10451" s="2">
        <v>0.44406679030966328</v>
      </c>
      <c r="U10451" s="2">
        <v>7.7463904080062568E-2</v>
      </c>
      <c r="V10451" s="2">
        <v>5.8101529821534283</v>
      </c>
    </row>
    <row r="10452" spans="1:22">
      <c r="A10452" s="5" t="s">
        <v>140</v>
      </c>
      <c r="B10452" s="4" t="s">
        <v>142</v>
      </c>
      <c r="C10452" s="3">
        <v>2002</v>
      </c>
      <c r="D10452" s="2">
        <v>8.5003134042868744</v>
      </c>
      <c r="E10452" s="2">
        <v>0</v>
      </c>
      <c r="F10452" s="2">
        <v>0</v>
      </c>
      <c r="G10452" s="2">
        <v>0.33734663378661478</v>
      </c>
      <c r="H10452" s="2">
        <v>0.12067117306458523</v>
      </c>
      <c r="I10452" s="2">
        <v>7.9455254773274433</v>
      </c>
      <c r="J10452" s="2">
        <v>27.130740550742185</v>
      </c>
      <c r="K10452" s="2">
        <v>17.332730455752266</v>
      </c>
      <c r="L10452" s="2">
        <v>64.735795100367582</v>
      </c>
      <c r="M10452" s="2">
        <v>20.68129041075078</v>
      </c>
      <c r="N10452" s="2">
        <v>53.134332606689711</v>
      </c>
      <c r="O10452" s="2">
        <v>39.805450858926996</v>
      </c>
      <c r="P10452" s="2">
        <v>46.628651363402341</v>
      </c>
      <c r="Q10452" s="2">
        <v>19.788974814995804</v>
      </c>
      <c r="R10452" s="2">
        <v>6.4066339076276639</v>
      </c>
      <c r="S10452" s="2">
        <v>2.153874533681821</v>
      </c>
      <c r="T10452" s="2">
        <v>0.65257582931136593</v>
      </c>
      <c r="U10452" s="2">
        <v>1.2512443625185245E-2</v>
      </c>
      <c r="V10452" s="2">
        <v>6.1066872546544646</v>
      </c>
    </row>
    <row r="10453" spans="1:22">
      <c r="A10453" s="5" t="s">
        <v>140</v>
      </c>
      <c r="B10453" s="4" t="s">
        <v>142</v>
      </c>
      <c r="C10453" s="3">
        <v>2003</v>
      </c>
      <c r="D10453" s="2">
        <v>5.1779928337055594</v>
      </c>
      <c r="E10453" s="2">
        <v>0</v>
      </c>
      <c r="F10453" s="2">
        <v>0</v>
      </c>
      <c r="G10453" s="2">
        <v>0.2258585447933959</v>
      </c>
      <c r="H10453" s="2">
        <v>8.3188862009643247E-2</v>
      </c>
      <c r="I10453" s="2">
        <v>3.1117922478586979</v>
      </c>
      <c r="J10453" s="2">
        <v>13.210208014424621</v>
      </c>
      <c r="K10453" s="2">
        <v>8.0554944144790142</v>
      </c>
      <c r="L10453" s="2">
        <v>37.394546602759746</v>
      </c>
      <c r="M10453" s="2">
        <v>11.473821541385121</v>
      </c>
      <c r="N10453" s="2">
        <v>31.119255904014384</v>
      </c>
      <c r="O10453" s="2">
        <v>27.415736387903294</v>
      </c>
      <c r="P10453" s="2">
        <v>29.323093598246317</v>
      </c>
      <c r="Q10453" s="2">
        <v>13.430008893536424</v>
      </c>
      <c r="R10453" s="2">
        <v>4.0318937855300181</v>
      </c>
      <c r="S10453" s="2">
        <v>1.6801260603674386</v>
      </c>
      <c r="T10453" s="2">
        <v>0.3112830085058082</v>
      </c>
      <c r="U10453" s="2">
        <v>3.6919714389089489E-2</v>
      </c>
      <c r="V10453" s="2">
        <v>3.9568347369846086</v>
      </c>
    </row>
    <row r="10454" spans="1:22">
      <c r="A10454" s="5" t="s">
        <v>140</v>
      </c>
      <c r="B10454" s="4" t="s">
        <v>142</v>
      </c>
      <c r="C10454" s="3">
        <v>2004</v>
      </c>
      <c r="D10454" s="2">
        <v>3.9810422707603479</v>
      </c>
      <c r="E10454" s="2">
        <v>0</v>
      </c>
      <c r="F10454" s="2">
        <v>0</v>
      </c>
      <c r="G10454" s="2">
        <v>0.11756517813475791</v>
      </c>
      <c r="H10454" s="2">
        <v>4.2938413004843023E-2</v>
      </c>
      <c r="I10454" s="2">
        <v>2.5666463194849745</v>
      </c>
      <c r="J10454" s="2">
        <v>8.9020203078746825</v>
      </c>
      <c r="K10454" s="2">
        <v>5.7189313447898851</v>
      </c>
      <c r="L10454" s="2">
        <v>26.082746341387224</v>
      </c>
      <c r="M10454" s="2">
        <v>8.1030860890779479</v>
      </c>
      <c r="N10454" s="2">
        <v>21.634144861776129</v>
      </c>
      <c r="O10454" s="2">
        <v>21.563304205197817</v>
      </c>
      <c r="P10454" s="2">
        <v>21.599237755932098</v>
      </c>
      <c r="Q10454" s="2">
        <v>10.098811029931557</v>
      </c>
      <c r="R10454" s="2">
        <v>3.7524044320455343</v>
      </c>
      <c r="S10454" s="2">
        <v>1.604548315513749</v>
      </c>
      <c r="T10454" s="2">
        <v>0.39663730889518667</v>
      </c>
      <c r="U10454" s="2">
        <v>2.4206882670329007E-2</v>
      </c>
      <c r="V10454" s="2">
        <v>3.1938925409543244</v>
      </c>
    </row>
    <row r="10455" spans="1:22">
      <c r="A10455" s="5" t="s">
        <v>140</v>
      </c>
      <c r="B10455" s="4" t="s">
        <v>142</v>
      </c>
      <c r="C10455" s="3">
        <v>2005</v>
      </c>
      <c r="D10455" s="2">
        <v>3.9282011464472846</v>
      </c>
      <c r="E10455" s="2">
        <v>0</v>
      </c>
      <c r="F10455" s="2">
        <v>0.13529804129025624</v>
      </c>
      <c r="G10455" s="2">
        <v>0.12655120135055442</v>
      </c>
      <c r="H10455" s="2">
        <v>8.8640027088392276E-2</v>
      </c>
      <c r="I10455" s="2">
        <v>2.469033272467922</v>
      </c>
      <c r="J10455" s="2">
        <v>6.8478172030421973</v>
      </c>
      <c r="K10455" s="2">
        <v>4.6759276010543109</v>
      </c>
      <c r="L10455" s="2">
        <v>24.434537023333828</v>
      </c>
      <c r="M10455" s="2">
        <v>7.5325751164091255</v>
      </c>
      <c r="N10455" s="2">
        <v>20.879125921778993</v>
      </c>
      <c r="O10455" s="2">
        <v>17.983777945015458</v>
      </c>
      <c r="P10455" s="2">
        <v>19.430352503277081</v>
      </c>
      <c r="Q10455" s="2">
        <v>11.829948237737035</v>
      </c>
      <c r="R10455" s="2">
        <v>3.9109397840718492</v>
      </c>
      <c r="S10455" s="2">
        <v>1.6164353978661761</v>
      </c>
      <c r="T10455" s="2">
        <v>0.62941007563989837</v>
      </c>
      <c r="U10455" s="2">
        <v>4.7663402954868837E-2</v>
      </c>
      <c r="V10455" s="2">
        <v>3.2481159604906367</v>
      </c>
    </row>
    <row r="10456" spans="1:22">
      <c r="A10456" s="5" t="s">
        <v>140</v>
      </c>
      <c r="B10456" s="4" t="s">
        <v>142</v>
      </c>
      <c r="C10456" s="3">
        <v>2006</v>
      </c>
      <c r="D10456" s="2">
        <v>3.3602612540897998</v>
      </c>
      <c r="E10456" s="2">
        <v>0</v>
      </c>
      <c r="F10456" s="2">
        <v>0</v>
      </c>
      <c r="G10456" s="2">
        <v>0</v>
      </c>
      <c r="H10456" s="2">
        <v>0</v>
      </c>
      <c r="I10456" s="2">
        <v>1.4039471975459004</v>
      </c>
      <c r="J10456" s="2">
        <v>5.7710064635272387</v>
      </c>
      <c r="K10456" s="2">
        <v>3.6450849162399357</v>
      </c>
      <c r="L10456" s="2">
        <v>20.572598962142635</v>
      </c>
      <c r="M10456" s="2">
        <v>6.3275751771485647</v>
      </c>
      <c r="N10456" s="2">
        <v>19.29584128124386</v>
      </c>
      <c r="O10456" s="2">
        <v>15.379042124905162</v>
      </c>
      <c r="P10456" s="2">
        <v>17.317691028227834</v>
      </c>
      <c r="Q10456" s="2">
        <v>9.7505035334660572</v>
      </c>
      <c r="R10456" s="2">
        <v>3.4033761102055968</v>
      </c>
      <c r="S10456" s="2">
        <v>1.4126744196566821</v>
      </c>
      <c r="T10456" s="2">
        <v>0.52053543524153989</v>
      </c>
      <c r="U10456" s="2">
        <v>8.3403441869409511E-2</v>
      </c>
      <c r="V10456" s="2">
        <v>2.8061750620707988</v>
      </c>
    </row>
    <row r="10457" spans="1:22">
      <c r="A10457" s="5" t="s">
        <v>140</v>
      </c>
      <c r="B10457" s="4" t="s">
        <v>142</v>
      </c>
      <c r="C10457" s="3">
        <v>2007</v>
      </c>
      <c r="D10457" s="2">
        <v>3.6214917501944148</v>
      </c>
      <c r="E10457" s="2">
        <v>0</v>
      </c>
      <c r="F10457" s="2">
        <v>0</v>
      </c>
      <c r="G10457" s="2">
        <v>0</v>
      </c>
      <c r="H10457" s="2">
        <v>0</v>
      </c>
      <c r="I10457" s="2">
        <v>0.75635718211568226</v>
      </c>
      <c r="J10457" s="2">
        <v>5.1423940079930688</v>
      </c>
      <c r="K10457" s="2">
        <v>3.0809319345112369</v>
      </c>
      <c r="L10457" s="2">
        <v>20.742018013815219</v>
      </c>
      <c r="M10457" s="2">
        <v>6.3360299197607448</v>
      </c>
      <c r="N10457" s="2">
        <v>22.925397034128583</v>
      </c>
      <c r="O10457" s="2">
        <v>16.823841787218459</v>
      </c>
      <c r="P10457" s="2">
        <v>19.849180846232898</v>
      </c>
      <c r="Q10457" s="2">
        <v>12.214080030264306</v>
      </c>
      <c r="R10457" s="2">
        <v>3.4410371121997261</v>
      </c>
      <c r="S10457" s="2">
        <v>1.4238771046976835</v>
      </c>
      <c r="T10457" s="2">
        <v>0.52331046198250131</v>
      </c>
      <c r="U10457" s="2">
        <v>4.7415055631492085E-2</v>
      </c>
      <c r="V10457" s="2">
        <v>3.1211690061464936</v>
      </c>
    </row>
    <row r="10458" spans="1:22">
      <c r="A10458" s="5" t="s">
        <v>140</v>
      </c>
      <c r="B10458" s="4" t="s">
        <v>142</v>
      </c>
      <c r="C10458" s="3">
        <v>2008</v>
      </c>
      <c r="D10458" s="2">
        <v>2.6555986918467553</v>
      </c>
      <c r="E10458" s="2">
        <v>0</v>
      </c>
      <c r="F10458" s="2">
        <v>0</v>
      </c>
      <c r="G10458" s="2">
        <v>0</v>
      </c>
      <c r="H10458" s="2">
        <v>0</v>
      </c>
      <c r="I10458" s="2">
        <v>0.78187509284766732</v>
      </c>
      <c r="J10458" s="2">
        <v>3.2651347742684056</v>
      </c>
      <c r="K10458" s="2">
        <v>2.0923965386837966</v>
      </c>
      <c r="L10458" s="2">
        <v>13.550494740346009</v>
      </c>
      <c r="M10458" s="2">
        <v>4.2094880702528803</v>
      </c>
      <c r="N10458" s="2">
        <v>16.099308757338886</v>
      </c>
      <c r="O10458" s="2">
        <v>15.781216638972179</v>
      </c>
      <c r="P10458" s="2">
        <v>15.941546894045688</v>
      </c>
      <c r="Q10458" s="2">
        <v>8.8732470666913237</v>
      </c>
      <c r="R10458" s="2">
        <v>2.5799111349609563</v>
      </c>
      <c r="S10458" s="2">
        <v>0.97736636686858336</v>
      </c>
      <c r="T10458" s="2">
        <v>0.45112289391805921</v>
      </c>
      <c r="U10458" s="2">
        <v>7.0385813973812952E-2</v>
      </c>
      <c r="V10458" s="2">
        <v>2.3742157788702278</v>
      </c>
    </row>
    <row r="10459" spans="1:22">
      <c r="A10459" s="5" t="s">
        <v>140</v>
      </c>
      <c r="B10459" s="4" t="s">
        <v>142</v>
      </c>
      <c r="C10459" s="3">
        <v>2009</v>
      </c>
      <c r="D10459" s="2">
        <v>1.8739933946617655</v>
      </c>
      <c r="E10459" s="2">
        <v>0</v>
      </c>
      <c r="F10459" s="2">
        <v>0</v>
      </c>
      <c r="G10459" s="2">
        <v>0</v>
      </c>
      <c r="H10459" s="2">
        <v>0</v>
      </c>
      <c r="I10459" s="2">
        <v>0.26869730174169593</v>
      </c>
      <c r="J10459" s="2">
        <v>2.5134469411350726</v>
      </c>
      <c r="K10459" s="2">
        <v>1.4285231927233626</v>
      </c>
      <c r="L10459" s="2">
        <v>8.4550990128855705</v>
      </c>
      <c r="M10459" s="2">
        <v>2.6837254968026447</v>
      </c>
      <c r="N10459" s="2">
        <v>10.907747171776984</v>
      </c>
      <c r="O10459" s="2">
        <v>9.1843057653026232</v>
      </c>
      <c r="P10459" s="2">
        <v>10.064784229790966</v>
      </c>
      <c r="Q10459" s="2">
        <v>6.1496491694505773</v>
      </c>
      <c r="R10459" s="2">
        <v>2.2274501051176454</v>
      </c>
      <c r="S10459" s="2">
        <v>0.80421669371360827</v>
      </c>
      <c r="T10459" s="2">
        <v>0.51824192377544231</v>
      </c>
      <c r="U10459" s="2">
        <v>9.2682990690109449E-2</v>
      </c>
      <c r="V10459" s="2">
        <v>1.7298328862854595</v>
      </c>
    </row>
    <row r="10460" spans="1:22">
      <c r="A10460" s="5" t="s">
        <v>140</v>
      </c>
      <c r="B10460" s="4" t="s">
        <v>142</v>
      </c>
      <c r="C10460" s="3">
        <v>2010</v>
      </c>
      <c r="D10460" s="2">
        <v>1.7885006220517685</v>
      </c>
      <c r="E10460" s="2">
        <v>0</v>
      </c>
      <c r="F10460" s="2">
        <v>0</v>
      </c>
      <c r="G10460" s="2">
        <v>0</v>
      </c>
      <c r="H10460" s="2">
        <v>0</v>
      </c>
      <c r="I10460" s="2">
        <v>0.41311047400295786</v>
      </c>
      <c r="J10460" s="2">
        <v>2.8565047807502739</v>
      </c>
      <c r="K10460" s="2">
        <v>1.6707097843447809</v>
      </c>
      <c r="L10460" s="2">
        <v>8.9368508370850286</v>
      </c>
      <c r="M10460" s="2">
        <v>2.8343386918968054</v>
      </c>
      <c r="N10460" s="2">
        <v>8.2998789965009454</v>
      </c>
      <c r="O10460" s="2">
        <v>8.0985421483493241</v>
      </c>
      <c r="P10460" s="2">
        <v>8.2013995939470323</v>
      </c>
      <c r="Q10460" s="2">
        <v>6.291035228878882</v>
      </c>
      <c r="R10460" s="2">
        <v>2.5447942148656137</v>
      </c>
      <c r="S10460" s="2">
        <v>0.77826268731615489</v>
      </c>
      <c r="T10460" s="2">
        <v>0.28231377595239965</v>
      </c>
      <c r="U10460" s="2">
        <v>4.5609087701942788E-2</v>
      </c>
      <c r="V10460" s="2">
        <v>1.6063241608051479</v>
      </c>
    </row>
    <row r="10461" spans="1:22">
      <c r="A10461" s="5" t="s">
        <v>140</v>
      </c>
      <c r="B10461" s="4" t="s">
        <v>142</v>
      </c>
      <c r="C10461" s="3">
        <v>2011</v>
      </c>
      <c r="D10461" s="2">
        <v>1.5817222573913525</v>
      </c>
      <c r="E10461" s="2">
        <v>0</v>
      </c>
      <c r="F10461" s="2">
        <v>0</v>
      </c>
      <c r="G10461" s="2">
        <v>0</v>
      </c>
      <c r="H10461" s="2">
        <v>0</v>
      </c>
      <c r="I10461" s="2">
        <v>0.27207700867653584</v>
      </c>
      <c r="J10461" s="2">
        <v>2.2725328314154938</v>
      </c>
      <c r="K10461" s="2">
        <v>1.2810572093180055</v>
      </c>
      <c r="L10461" s="2">
        <v>8.2029554531734679</v>
      </c>
      <c r="M10461" s="2">
        <v>2.5</v>
      </c>
      <c r="N10461" s="2">
        <v>10.203812934484938</v>
      </c>
      <c r="O10461" s="2">
        <v>6.4423900378434871</v>
      </c>
      <c r="P10461" s="2">
        <v>8.3346626476297825</v>
      </c>
      <c r="Q10461" s="2">
        <v>4.9734083826798292</v>
      </c>
      <c r="R10461" s="2">
        <v>2.0015111409113882</v>
      </c>
      <c r="S10461" s="2">
        <v>0.71178722813286821</v>
      </c>
      <c r="T10461" s="2">
        <v>0.38764819929104682</v>
      </c>
      <c r="U10461" s="2">
        <v>3.3640825429234508E-2</v>
      </c>
      <c r="V10461" s="2">
        <v>1.4287090483264997</v>
      </c>
    </row>
    <row r="10462" spans="1:22">
      <c r="A10462" s="5" t="s">
        <v>140</v>
      </c>
      <c r="B10462" s="4" t="s">
        <v>142</v>
      </c>
      <c r="C10462" s="3">
        <v>2012</v>
      </c>
      <c r="D10462" s="2">
        <v>1.6</v>
      </c>
      <c r="E10462" s="2">
        <v>0</v>
      </c>
      <c r="F10462" s="2">
        <v>0</v>
      </c>
      <c r="G10462" s="2">
        <v>0.3</v>
      </c>
      <c r="H10462" s="2">
        <v>0.1</v>
      </c>
      <c r="I10462" s="2">
        <v>0.5</v>
      </c>
      <c r="J10462" s="2">
        <v>3.8</v>
      </c>
      <c r="K10462" s="2">
        <v>2.2000000000000002</v>
      </c>
      <c r="L10462" s="2">
        <v>8.6</v>
      </c>
      <c r="M10462" s="2">
        <v>2.8</v>
      </c>
      <c r="N10462" s="2">
        <v>8.5</v>
      </c>
      <c r="O10462" s="2">
        <v>6.2</v>
      </c>
      <c r="P10462" s="2">
        <v>7.3</v>
      </c>
      <c r="Q10462" s="2">
        <v>4.5999999999999996</v>
      </c>
      <c r="R10462" s="2">
        <v>2.4</v>
      </c>
      <c r="S10462" s="2">
        <v>0.8</v>
      </c>
      <c r="T10462" s="2">
        <v>0.5</v>
      </c>
      <c r="U10462" s="2">
        <v>0.1</v>
      </c>
      <c r="V10462" s="2">
        <v>1.4</v>
      </c>
    </row>
    <row r="10463" spans="1:22">
      <c r="A10463" s="5" t="s">
        <v>140</v>
      </c>
      <c r="B10463" s="4" t="s">
        <v>141</v>
      </c>
      <c r="C10463" s="3" t="s">
        <v>44</v>
      </c>
      <c r="D10463" s="2">
        <v>1.5</v>
      </c>
      <c r="E10463" s="2">
        <v>0</v>
      </c>
      <c r="F10463" s="2">
        <v>0</v>
      </c>
      <c r="G10463" s="2">
        <v>0</v>
      </c>
      <c r="H10463" s="2">
        <v>0</v>
      </c>
      <c r="I10463" s="2">
        <v>0.4</v>
      </c>
      <c r="J10463" s="2">
        <v>1.4</v>
      </c>
      <c r="K10463" s="2">
        <v>0.9</v>
      </c>
      <c r="L10463" s="2">
        <v>8.1</v>
      </c>
      <c r="M10463" s="2">
        <v>2.2000000000000002</v>
      </c>
      <c r="N10463" s="2">
        <v>7</v>
      </c>
      <c r="O10463" s="2">
        <v>7.2</v>
      </c>
      <c r="P10463" s="2">
        <v>7.1</v>
      </c>
      <c r="Q10463" s="2">
        <v>5</v>
      </c>
      <c r="R10463" s="2">
        <v>2.2999999999999998</v>
      </c>
      <c r="S10463" s="2">
        <v>0.7</v>
      </c>
      <c r="T10463" s="2">
        <v>0.5</v>
      </c>
      <c r="U10463" s="2">
        <v>0.1</v>
      </c>
      <c r="V10463" s="2">
        <v>1.4</v>
      </c>
    </row>
    <row r="10464" spans="1:22">
      <c r="A10464" s="5" t="s">
        <v>140</v>
      </c>
      <c r="B10464" s="4" t="s">
        <v>141</v>
      </c>
      <c r="C10464" s="3" t="s">
        <v>43</v>
      </c>
      <c r="D10464" s="2">
        <v>1.5433377018281151</v>
      </c>
      <c r="E10464" s="2">
        <v>0</v>
      </c>
      <c r="F10464" s="2">
        <v>0</v>
      </c>
      <c r="G10464" s="2">
        <v>0</v>
      </c>
      <c r="H10464" s="2">
        <v>0</v>
      </c>
      <c r="I10464" s="2">
        <v>0.39703809580529248</v>
      </c>
      <c r="J10464" s="2">
        <v>1.3489014546553286</v>
      </c>
      <c r="K10464" s="2">
        <v>0.86843886090214761</v>
      </c>
      <c r="L10464" s="2">
        <v>8.1652076113782606</v>
      </c>
      <c r="M10464" s="2">
        <v>2.2126812519935006</v>
      </c>
      <c r="N10464" s="2">
        <v>7.044335430466635</v>
      </c>
      <c r="O10464" s="2">
        <v>7.2794010597043242</v>
      </c>
      <c r="P10464" s="2">
        <v>7.1645684447583564</v>
      </c>
      <c r="Q10464" s="2">
        <v>4.9711717644740911</v>
      </c>
      <c r="R10464" s="2">
        <v>2.3013663750786502</v>
      </c>
      <c r="S10464" s="2">
        <v>0.75293061128382888</v>
      </c>
      <c r="T10464" s="2">
        <v>0.51589545040697038</v>
      </c>
      <c r="U10464" s="2">
        <v>6.6197707396865632E-2</v>
      </c>
      <c r="V10464" s="2">
        <v>1.4311373784110581</v>
      </c>
    </row>
    <row r="10465" spans="1:22">
      <c r="A10465" s="5" t="s">
        <v>140</v>
      </c>
      <c r="B10465" s="4" t="s">
        <v>141</v>
      </c>
      <c r="C10465" s="3" t="s">
        <v>42</v>
      </c>
      <c r="D10465" s="2">
        <v>1.1188574575599068</v>
      </c>
      <c r="E10465" s="2">
        <v>0</v>
      </c>
      <c r="F10465" s="2">
        <v>0</v>
      </c>
      <c r="G10465" s="2">
        <v>0</v>
      </c>
      <c r="H10465" s="2">
        <v>0</v>
      </c>
      <c r="I10465" s="2">
        <v>0.27026698323939302</v>
      </c>
      <c r="J10465" s="2">
        <v>1.5715610315726611</v>
      </c>
      <c r="K10465" s="2">
        <v>0.93111046228969374</v>
      </c>
      <c r="L10465" s="2">
        <v>4.3031651572717218</v>
      </c>
      <c r="M10465" s="2">
        <v>1.3057175476013021</v>
      </c>
      <c r="N10465" s="2">
        <v>6.0635984858328351</v>
      </c>
      <c r="O10465" s="2">
        <v>4.8731000447439179</v>
      </c>
      <c r="P10465" s="2">
        <v>5.4353638800783397</v>
      </c>
      <c r="Q10465" s="2">
        <v>3.2906629017876861</v>
      </c>
      <c r="R10465" s="2">
        <v>2.0789920273073186</v>
      </c>
      <c r="S10465" s="2">
        <v>0.52076290688418037</v>
      </c>
      <c r="T10465" s="2">
        <v>0.41621656025107567</v>
      </c>
      <c r="U10465" s="2">
        <v>6.530103341062074E-2</v>
      </c>
      <c r="V10465" s="2">
        <v>1.0878221182079282</v>
      </c>
    </row>
    <row r="10466" spans="1:22">
      <c r="A10466" s="5" t="s">
        <v>140</v>
      </c>
      <c r="B10466" s="4" t="s">
        <v>139</v>
      </c>
      <c r="C10466" s="3" t="s">
        <v>1394</v>
      </c>
      <c r="D10466" s="2">
        <v>1.1055622700437988</v>
      </c>
      <c r="E10466" s="2">
        <v>0</v>
      </c>
      <c r="F10466" s="2">
        <v>0</v>
      </c>
      <c r="G10466" s="2">
        <v>0</v>
      </c>
      <c r="H10466" s="2">
        <v>0</v>
      </c>
      <c r="I10466" s="2">
        <v>0.26908737670752758</v>
      </c>
      <c r="J10466" s="2">
        <v>0.92265270561315549</v>
      </c>
      <c r="K10466" s="2">
        <v>0.59922699717364603</v>
      </c>
      <c r="L10466" s="2">
        <v>3.3832902854161491</v>
      </c>
      <c r="M10466" s="2">
        <v>0.99844264191322007</v>
      </c>
      <c r="N10466" s="2">
        <v>5.3681187427865904</v>
      </c>
      <c r="O10466" s="2">
        <v>4.7349359744267261</v>
      </c>
      <c r="P10466" s="2">
        <v>5.0354880570963676</v>
      </c>
      <c r="Q10466" s="2">
        <v>3.1748814114717856</v>
      </c>
      <c r="R10466" s="2">
        <v>2.2374475583191908</v>
      </c>
      <c r="S10466" s="2">
        <v>1.0039546341314647</v>
      </c>
      <c r="T10466" s="2">
        <v>0.32209061900900854</v>
      </c>
      <c r="U10466" s="2">
        <v>2.1368233641976101E-2</v>
      </c>
      <c r="V10466" s="2">
        <v>1.1232063208593166</v>
      </c>
    </row>
    <row r="10467" spans="1:22">
      <c r="A10467" s="13" t="s">
        <v>136</v>
      </c>
      <c r="B10467" s="12" t="s">
        <v>138</v>
      </c>
      <c r="C10467" s="11">
        <v>1987</v>
      </c>
      <c r="D10467" s="10">
        <v>0.35837351528499695</v>
      </c>
      <c r="E10467" s="10">
        <v>0</v>
      </c>
      <c r="F10467" s="10">
        <v>0</v>
      </c>
      <c r="G10467" s="10">
        <v>0</v>
      </c>
      <c r="H10467" s="10">
        <v>0</v>
      </c>
      <c r="I10467" s="10">
        <v>0</v>
      </c>
      <c r="J10467" s="10">
        <v>0.124798761996281</v>
      </c>
      <c r="K10467" s="10">
        <v>6.8343076777979309E-2</v>
      </c>
      <c r="L10467" s="10">
        <v>1.0374369497693778</v>
      </c>
      <c r="M10467" s="10">
        <v>0.35732103910744778</v>
      </c>
      <c r="N10467" s="10">
        <v>1.4753005187156623</v>
      </c>
      <c r="O10467" s="10">
        <v>1.2977898638618433</v>
      </c>
      <c r="P10467" s="10">
        <v>1.3872064881629176</v>
      </c>
      <c r="Q10467" s="10">
        <v>0.73927282515719328</v>
      </c>
      <c r="R10467" s="10">
        <v>0.54525627044711011</v>
      </c>
      <c r="S10467" s="10">
        <v>0.12622941135186144</v>
      </c>
      <c r="T10467" s="10">
        <v>2.8240745578275862E-2</v>
      </c>
      <c r="U10467" s="10">
        <v>0</v>
      </c>
      <c r="V10467" s="10">
        <v>0.35860824141506809</v>
      </c>
    </row>
    <row r="10468" spans="1:22">
      <c r="A10468" s="9" t="s">
        <v>136</v>
      </c>
      <c r="B10468" s="8" t="s">
        <v>138</v>
      </c>
      <c r="C10468" s="7">
        <v>1988</v>
      </c>
      <c r="D10468" s="6">
        <v>0.16113581412661568</v>
      </c>
      <c r="E10468" s="6">
        <v>0</v>
      </c>
      <c r="F10468" s="6">
        <v>0</v>
      </c>
      <c r="G10468" s="6">
        <v>0</v>
      </c>
      <c r="H10468" s="6">
        <v>0</v>
      </c>
      <c r="I10468" s="6">
        <v>0</v>
      </c>
      <c r="J10468" s="6">
        <v>0</v>
      </c>
      <c r="K10468" s="6">
        <v>0</v>
      </c>
      <c r="L10468" s="6">
        <v>0.50259590786411812</v>
      </c>
      <c r="M10468" s="6">
        <v>0.16292914956104559</v>
      </c>
      <c r="N10468" s="6">
        <v>0.39871971100795345</v>
      </c>
      <c r="O10468" s="6">
        <v>0.48992181827623948</v>
      </c>
      <c r="P10468" s="6">
        <v>0.44471193043519508</v>
      </c>
      <c r="Q10468" s="6">
        <v>0.38398099550059606</v>
      </c>
      <c r="R10468" s="6">
        <v>0.30343073965794254</v>
      </c>
      <c r="S10468" s="6">
        <v>7.5603142973859713E-2</v>
      </c>
      <c r="T10468" s="6">
        <v>0</v>
      </c>
      <c r="U10468" s="6">
        <v>0</v>
      </c>
      <c r="V10468" s="6">
        <v>0.16076047303330754</v>
      </c>
    </row>
    <row r="10469" spans="1:22">
      <c r="A10469" s="5" t="s">
        <v>136</v>
      </c>
      <c r="B10469" s="4" t="s">
        <v>138</v>
      </c>
      <c r="C10469" s="3">
        <v>1989</v>
      </c>
      <c r="D10469" s="2">
        <v>9.6456106202031169E-2</v>
      </c>
      <c r="E10469" s="2">
        <v>0</v>
      </c>
      <c r="F10469" s="2">
        <v>0</v>
      </c>
      <c r="G10469" s="2">
        <v>0</v>
      </c>
      <c r="H10469" s="2">
        <v>0</v>
      </c>
      <c r="I10469" s="2">
        <v>0</v>
      </c>
      <c r="J10469" s="2">
        <v>0.14785222465849834</v>
      </c>
      <c r="K10469" s="2">
        <v>8.1648049550568313E-2</v>
      </c>
      <c r="L10469" s="2">
        <v>0.3100224843806797</v>
      </c>
      <c r="M10469" s="2">
        <v>0.1218372571021983</v>
      </c>
      <c r="N10469" s="2">
        <v>0.20142629962766351</v>
      </c>
      <c r="O10469" s="2">
        <v>0.49119870166359175</v>
      </c>
      <c r="P10469" s="2">
        <v>0.34811374566909198</v>
      </c>
      <c r="Q10469" s="2">
        <v>0.12372761612764731</v>
      </c>
      <c r="R10469" s="2">
        <v>0.19807118282168243</v>
      </c>
      <c r="S10469" s="2">
        <v>0</v>
      </c>
      <c r="T10469" s="2">
        <v>2.6520534982839891E-2</v>
      </c>
      <c r="U10469" s="2">
        <v>0</v>
      </c>
      <c r="V10469" s="2">
        <v>9.1443096717582661E-2</v>
      </c>
    </row>
    <row r="10470" spans="1:22">
      <c r="A10470" s="5" t="s">
        <v>136</v>
      </c>
      <c r="B10470" s="4" t="s">
        <v>138</v>
      </c>
      <c r="C10470" s="3">
        <v>1990</v>
      </c>
      <c r="D10470" s="2">
        <v>0.12327787273929755</v>
      </c>
      <c r="E10470" s="2">
        <v>0</v>
      </c>
      <c r="F10470" s="2">
        <v>0</v>
      </c>
      <c r="G10470" s="2">
        <v>0</v>
      </c>
      <c r="H10470" s="2">
        <v>0</v>
      </c>
      <c r="I10470" s="2">
        <v>0</v>
      </c>
      <c r="J10470" s="2">
        <v>0.16623832591356272</v>
      </c>
      <c r="K10470" s="2">
        <v>8.7660857673831472E-2</v>
      </c>
      <c r="L10470" s="2">
        <v>0.33294240346126924</v>
      </c>
      <c r="M10470" s="2">
        <v>0.12549876346068364</v>
      </c>
      <c r="N10470" s="2">
        <v>0.51087969396262811</v>
      </c>
      <c r="O10470" s="2">
        <v>0.29202309708015839</v>
      </c>
      <c r="P10470" s="2">
        <v>0.39879961316437518</v>
      </c>
      <c r="Q10470" s="2">
        <v>0.39586369937793975</v>
      </c>
      <c r="R10470" s="2">
        <v>9.5811205934929325E-2</v>
      </c>
      <c r="S10470" s="2">
        <v>7.8896065216539454E-2</v>
      </c>
      <c r="T10470" s="2">
        <v>2.5657268665727095E-2</v>
      </c>
      <c r="U10470" s="2">
        <v>0</v>
      </c>
      <c r="V10470" s="2">
        <v>0.12285975936498515</v>
      </c>
    </row>
    <row r="10471" spans="1:22">
      <c r="A10471" s="5" t="s">
        <v>136</v>
      </c>
      <c r="B10471" s="4" t="s">
        <v>138</v>
      </c>
      <c r="C10471" s="3">
        <v>1991</v>
      </c>
      <c r="D10471" s="2">
        <v>0.10404774635471611</v>
      </c>
      <c r="E10471" s="2">
        <v>0</v>
      </c>
      <c r="F10471" s="2">
        <v>0</v>
      </c>
      <c r="G10471" s="2">
        <v>0</v>
      </c>
      <c r="H10471" s="2">
        <v>0</v>
      </c>
      <c r="I10471" s="2">
        <v>0.17959931393062079</v>
      </c>
      <c r="J10471" s="2">
        <v>0.1739330079626531</v>
      </c>
      <c r="K10471" s="2">
        <v>0.17672075205283241</v>
      </c>
      <c r="L10471" s="2">
        <v>0.62098136346216626</v>
      </c>
      <c r="M10471" s="2">
        <v>0.22500624392326884</v>
      </c>
      <c r="N10471" s="2">
        <v>0.31126886678418797</v>
      </c>
      <c r="O10471" s="2">
        <v>0.18932401859161863</v>
      </c>
      <c r="P10471" s="2">
        <v>0.24750184017618168</v>
      </c>
      <c r="Q10471" s="2">
        <v>0.33721593772445935</v>
      </c>
      <c r="R10471" s="2">
        <v>4.5234090944044521E-2</v>
      </c>
      <c r="S10471" s="2">
        <v>5.2540642156982509E-2</v>
      </c>
      <c r="T10471" s="2">
        <v>0</v>
      </c>
      <c r="U10471" s="2">
        <v>0</v>
      </c>
      <c r="V10471" s="2">
        <v>8.2005542116770788E-2</v>
      </c>
    </row>
    <row r="10472" spans="1:22">
      <c r="A10472" s="5" t="s">
        <v>136</v>
      </c>
      <c r="B10472" s="4" t="s">
        <v>138</v>
      </c>
      <c r="C10472" s="3">
        <v>1992</v>
      </c>
      <c r="D10472" s="2">
        <v>0.18801094131591467</v>
      </c>
      <c r="E10472" s="2">
        <v>0</v>
      </c>
      <c r="F10472" s="2">
        <v>0</v>
      </c>
      <c r="G10472" s="2">
        <v>0</v>
      </c>
      <c r="H10472" s="2">
        <v>0</v>
      </c>
      <c r="I10472" s="2">
        <v>0</v>
      </c>
      <c r="J10472" s="2">
        <v>0.52942453317991789</v>
      </c>
      <c r="K10472" s="2">
        <v>0.26492990396290977</v>
      </c>
      <c r="L10472" s="2">
        <v>0.58832873456372481</v>
      </c>
      <c r="M10472" s="2">
        <v>0.22900116561593298</v>
      </c>
      <c r="N10472" s="2">
        <v>0.90285811020511797</v>
      </c>
      <c r="O10472" s="2">
        <v>0.38912474171845268</v>
      </c>
      <c r="P10472" s="2">
        <v>0.62695171374638659</v>
      </c>
      <c r="Q10472" s="2">
        <v>0.37076640381800413</v>
      </c>
      <c r="R10472" s="2">
        <v>0.35132983833337905</v>
      </c>
      <c r="S10472" s="2">
        <v>2.6756883743480685E-2</v>
      </c>
      <c r="T10472" s="2">
        <v>2.3645458109469959E-2</v>
      </c>
      <c r="U10472" s="2">
        <v>0</v>
      </c>
      <c r="V10472" s="2">
        <v>0.18073212959108181</v>
      </c>
    </row>
    <row r="10473" spans="1:22">
      <c r="A10473" s="5" t="s">
        <v>136</v>
      </c>
      <c r="B10473" s="4" t="s">
        <v>138</v>
      </c>
      <c r="C10473" s="3">
        <v>1993</v>
      </c>
      <c r="D10473" s="2">
        <v>0.20722980882648048</v>
      </c>
      <c r="E10473" s="2">
        <v>0</v>
      </c>
      <c r="F10473" s="2">
        <v>0</v>
      </c>
      <c r="G10473" s="2">
        <v>0</v>
      </c>
      <c r="H10473" s="2">
        <v>0</v>
      </c>
      <c r="I10473" s="2">
        <v>0</v>
      </c>
      <c r="J10473" s="2">
        <v>0.41049948208648679</v>
      </c>
      <c r="K10473" s="2">
        <v>0.20050178914429848</v>
      </c>
      <c r="L10473" s="2">
        <v>0.85968630046895889</v>
      </c>
      <c r="M10473" s="2">
        <v>0.25560522598647883</v>
      </c>
      <c r="N10473" s="2">
        <v>1.8092616101825243</v>
      </c>
      <c r="O10473" s="2">
        <v>0.68841957796437769</v>
      </c>
      <c r="P10473" s="2">
        <v>1.2053985163398724</v>
      </c>
      <c r="Q10473" s="2">
        <v>0.43068627396692205</v>
      </c>
      <c r="R10473" s="2">
        <v>0.20652299435624286</v>
      </c>
      <c r="S10473" s="2">
        <v>4.3132367412720037E-2</v>
      </c>
      <c r="T10473" s="2">
        <v>0</v>
      </c>
      <c r="U10473" s="2">
        <v>0</v>
      </c>
      <c r="V10473" s="2">
        <v>0.19819940974747632</v>
      </c>
    </row>
    <row r="10474" spans="1:22">
      <c r="A10474" s="5" t="s">
        <v>136</v>
      </c>
      <c r="B10474" s="4" t="s">
        <v>138</v>
      </c>
      <c r="C10474" s="3">
        <v>1994</v>
      </c>
      <c r="D10474" s="2">
        <v>0.26823975614724588</v>
      </c>
      <c r="E10474" s="2">
        <v>0</v>
      </c>
      <c r="F10474" s="2">
        <v>0</v>
      </c>
      <c r="G10474" s="2">
        <v>0</v>
      </c>
      <c r="H10474" s="2">
        <v>0</v>
      </c>
      <c r="I10474" s="2">
        <v>0.51395912996998483</v>
      </c>
      <c r="J10474" s="2">
        <v>0.52831992941645745</v>
      </c>
      <c r="K10474" s="2">
        <v>0.52104059622675425</v>
      </c>
      <c r="L10474" s="2">
        <v>2.2630906213903703</v>
      </c>
      <c r="M10474" s="2">
        <v>0.64795338034333283</v>
      </c>
      <c r="N10474" s="2">
        <v>1.9782980701702326</v>
      </c>
      <c r="O10474" s="2">
        <v>1.2084513510021315</v>
      </c>
      <c r="P10474" s="2">
        <v>1.5612173466355768</v>
      </c>
      <c r="Q10474" s="2">
        <v>0.25083693310461186</v>
      </c>
      <c r="R10474" s="2">
        <v>0.15080613419031433</v>
      </c>
      <c r="S10474" s="2">
        <v>0.10707153984935033</v>
      </c>
      <c r="T10474" s="2">
        <v>1.8677397454083953E-2</v>
      </c>
      <c r="U10474" s="2">
        <v>0</v>
      </c>
      <c r="V10474" s="2">
        <v>0.19750765817656835</v>
      </c>
    </row>
    <row r="10475" spans="1:22">
      <c r="A10475" s="5" t="s">
        <v>136</v>
      </c>
      <c r="B10475" s="4" t="s">
        <v>138</v>
      </c>
      <c r="C10475" s="3">
        <v>1995</v>
      </c>
      <c r="D10475" s="2">
        <v>0.2886083077129496</v>
      </c>
      <c r="E10475" s="2">
        <v>0</v>
      </c>
      <c r="F10475" s="2">
        <v>0</v>
      </c>
      <c r="G10475" s="2">
        <v>0</v>
      </c>
      <c r="H10475" s="2">
        <v>0</v>
      </c>
      <c r="I10475" s="2">
        <v>0.24653221621368424</v>
      </c>
      <c r="J10475" s="2">
        <v>1.2904241495137037</v>
      </c>
      <c r="K10475" s="2">
        <v>0.75652884392305597</v>
      </c>
      <c r="L10475" s="2">
        <v>2.4319263288450785</v>
      </c>
      <c r="M10475" s="2">
        <v>0.75450628880991721</v>
      </c>
      <c r="N10475" s="2">
        <v>2.2396667375894466</v>
      </c>
      <c r="O10475" s="2">
        <v>0.99948626406027297</v>
      </c>
      <c r="P10475" s="2">
        <v>1.5519300744649305</v>
      </c>
      <c r="Q10475" s="2">
        <v>0.4204349496577659</v>
      </c>
      <c r="R10475" s="2">
        <v>0.19628616756655695</v>
      </c>
      <c r="S10475" s="2">
        <v>4.2225405548629413E-2</v>
      </c>
      <c r="T10475" s="2">
        <v>0</v>
      </c>
      <c r="U10475" s="2">
        <v>0</v>
      </c>
      <c r="V10475" s="2">
        <v>0.20072148791408478</v>
      </c>
    </row>
    <row r="10476" spans="1:22">
      <c r="A10476" s="5" t="s">
        <v>136</v>
      </c>
      <c r="B10476" s="4" t="s">
        <v>138</v>
      </c>
      <c r="C10476" s="3">
        <v>1996</v>
      </c>
      <c r="D10476" s="2">
        <v>0.29960540744959674</v>
      </c>
      <c r="E10476" s="2">
        <v>0</v>
      </c>
      <c r="F10476" s="2">
        <v>0</v>
      </c>
      <c r="G10476" s="2">
        <v>0</v>
      </c>
      <c r="H10476" s="2">
        <v>0</v>
      </c>
      <c r="I10476" s="2">
        <v>0</v>
      </c>
      <c r="J10476" s="2">
        <v>0.12683466340617025</v>
      </c>
      <c r="K10476" s="2">
        <v>6.1549483630607076E-2</v>
      </c>
      <c r="L10476" s="2">
        <v>2.914391086555649</v>
      </c>
      <c r="M10476" s="2">
        <v>0.64647915095231134</v>
      </c>
      <c r="N10476" s="2">
        <v>1.4640742791430641</v>
      </c>
      <c r="O10476" s="2">
        <v>1.0909170248510898</v>
      </c>
      <c r="P10476" s="2">
        <v>1.2590018633227575</v>
      </c>
      <c r="Q10476" s="2">
        <v>0.54098575719747743</v>
      </c>
      <c r="R10476" s="2">
        <v>0.30460975562441872</v>
      </c>
      <c r="S10476" s="2">
        <v>8.0931832938082496E-2</v>
      </c>
      <c r="T10476" s="2">
        <v>7.829884791075184E-2</v>
      </c>
      <c r="U10476" s="2">
        <v>0</v>
      </c>
      <c r="V10476" s="2">
        <v>0.2331475062706661</v>
      </c>
    </row>
    <row r="10477" spans="1:22">
      <c r="A10477" s="5" t="s">
        <v>136</v>
      </c>
      <c r="B10477" s="4" t="s">
        <v>138</v>
      </c>
      <c r="C10477" s="3">
        <v>1997</v>
      </c>
      <c r="D10477" s="2">
        <v>0.18874317442274269</v>
      </c>
      <c r="E10477" s="2">
        <v>0</v>
      </c>
      <c r="F10477" s="2">
        <v>0</v>
      </c>
      <c r="G10477" s="2">
        <v>0</v>
      </c>
      <c r="H10477" s="2">
        <v>0</v>
      </c>
      <c r="I10477" s="2">
        <v>0.11860820389224683</v>
      </c>
      <c r="J10477" s="2">
        <v>0.48759675748156273</v>
      </c>
      <c r="K10477" s="2">
        <v>0.30057795128473025</v>
      </c>
      <c r="L10477" s="2">
        <v>1.6324566754590211</v>
      </c>
      <c r="M10477" s="2">
        <v>0.44778416803100907</v>
      </c>
      <c r="N10477" s="2">
        <v>0.80919788259887382</v>
      </c>
      <c r="O10477" s="2">
        <v>0.37037540015975523</v>
      </c>
      <c r="P10477" s="2">
        <v>0.5800972500812136</v>
      </c>
      <c r="Q10477" s="2">
        <v>0.32086122003557283</v>
      </c>
      <c r="R10477" s="2">
        <v>0.25245428960072935</v>
      </c>
      <c r="S10477" s="2">
        <v>5.8614001595473128E-2</v>
      </c>
      <c r="T10477" s="2">
        <v>2.023601671009316E-2</v>
      </c>
      <c r="U10477" s="2">
        <v>0</v>
      </c>
      <c r="V10477" s="2">
        <v>0.138236383852608</v>
      </c>
    </row>
    <row r="10478" spans="1:22">
      <c r="A10478" s="5" t="s">
        <v>136</v>
      </c>
      <c r="B10478" s="4" t="s">
        <v>138</v>
      </c>
      <c r="C10478" s="3">
        <v>1998</v>
      </c>
      <c r="D10478" s="2">
        <v>0.24239921654149224</v>
      </c>
      <c r="E10478" s="2">
        <v>0</v>
      </c>
      <c r="F10478" s="2">
        <v>0</v>
      </c>
      <c r="G10478" s="2">
        <v>0</v>
      </c>
      <c r="H10478" s="2">
        <v>0</v>
      </c>
      <c r="I10478" s="2">
        <v>0</v>
      </c>
      <c r="J10478" s="2">
        <v>0.59145909409759312</v>
      </c>
      <c r="K10478" s="2">
        <v>0.29615554563105417</v>
      </c>
      <c r="L10478" s="2">
        <v>2.1863750154517851</v>
      </c>
      <c r="M10478" s="2">
        <v>0.57008527188378055</v>
      </c>
      <c r="N10478" s="2">
        <v>2.2595505886793856</v>
      </c>
      <c r="O10478" s="2">
        <v>1.0552335627586971</v>
      </c>
      <c r="P10478" s="2">
        <v>1.6550942476868402</v>
      </c>
      <c r="Q10478" s="2">
        <v>0.38263773619270858</v>
      </c>
      <c r="R10478" s="2">
        <v>0.18730678134836531</v>
      </c>
      <c r="S10478" s="2">
        <v>3.8006021674074041E-2</v>
      </c>
      <c r="T10478" s="2">
        <v>0</v>
      </c>
      <c r="U10478" s="2">
        <v>0</v>
      </c>
      <c r="V10478" s="2">
        <v>0.17775763030069627</v>
      </c>
    </row>
    <row r="10479" spans="1:22">
      <c r="A10479" s="5" t="s">
        <v>136</v>
      </c>
      <c r="B10479" s="4" t="s">
        <v>138</v>
      </c>
      <c r="C10479" s="3">
        <v>1999</v>
      </c>
      <c r="D10479" s="2">
        <v>0.31662908832232722</v>
      </c>
      <c r="E10479" s="2">
        <v>0</v>
      </c>
      <c r="F10479" s="2">
        <v>0</v>
      </c>
      <c r="G10479" s="2">
        <v>0</v>
      </c>
      <c r="H10479" s="2">
        <v>0</v>
      </c>
      <c r="I10479" s="2">
        <v>0.47966864490010303</v>
      </c>
      <c r="J10479" s="2">
        <v>1.8770794520805079</v>
      </c>
      <c r="K10479" s="2">
        <v>1.1860306932883116</v>
      </c>
      <c r="L10479" s="2">
        <v>3.1777356433570252</v>
      </c>
      <c r="M10479" s="2">
        <v>1.0712176349293931</v>
      </c>
      <c r="N10479" s="2">
        <v>1.4122625473107953</v>
      </c>
      <c r="O10479" s="2">
        <v>0.93415289680813296</v>
      </c>
      <c r="P10479" s="2">
        <v>1.1778300966998509</v>
      </c>
      <c r="Q10479" s="2">
        <v>0.58358232846014302</v>
      </c>
      <c r="R10479" s="2">
        <v>0.1242139778299787</v>
      </c>
      <c r="S10479" s="2">
        <v>9.2793886590281219E-2</v>
      </c>
      <c r="T10479" s="2">
        <v>2.1248380607792928E-2</v>
      </c>
      <c r="U10479" s="2">
        <v>0</v>
      </c>
      <c r="V10479" s="2">
        <v>0.16634074127003107</v>
      </c>
    </row>
    <row r="10480" spans="1:22">
      <c r="A10480" s="5" t="s">
        <v>136</v>
      </c>
      <c r="B10480" s="4" t="s">
        <v>138</v>
      </c>
      <c r="C10480" s="3">
        <v>2000</v>
      </c>
      <c r="D10480" s="2">
        <v>0.37253768736955734</v>
      </c>
      <c r="E10480" s="2">
        <v>0</v>
      </c>
      <c r="F10480" s="2">
        <v>0</v>
      </c>
      <c r="G10480" s="2">
        <v>0</v>
      </c>
      <c r="H10480" s="2">
        <v>0</v>
      </c>
      <c r="I10480" s="2">
        <v>0.23931889841511061</v>
      </c>
      <c r="J10480" s="2">
        <v>0.82173898752365437</v>
      </c>
      <c r="K10480" s="2">
        <v>0.53331531912699837</v>
      </c>
      <c r="L10480" s="2">
        <v>3.0945553282688425</v>
      </c>
      <c r="M10480" s="2">
        <v>0.8678267340534126</v>
      </c>
      <c r="N10480" s="2">
        <v>3.1371564813652908</v>
      </c>
      <c r="O10480" s="2">
        <v>1.315806786931407</v>
      </c>
      <c r="P10480" s="2">
        <v>2.2480714758268086</v>
      </c>
      <c r="Q10480" s="2">
        <v>0.58667172106918664</v>
      </c>
      <c r="R10480" s="2">
        <v>0.29634408105728083</v>
      </c>
      <c r="S10480" s="2">
        <v>3.6339302245423651E-2</v>
      </c>
      <c r="T10480" s="2">
        <v>0.10871604824992166</v>
      </c>
      <c r="U10480" s="2">
        <v>2.6784163434822546E-2</v>
      </c>
      <c r="V10480" s="2">
        <v>0.27383277428811137</v>
      </c>
    </row>
    <row r="10481" spans="1:22">
      <c r="A10481" s="5" t="s">
        <v>136</v>
      </c>
      <c r="B10481" s="4" t="s">
        <v>138</v>
      </c>
      <c r="C10481" s="3">
        <v>2001</v>
      </c>
      <c r="D10481" s="2">
        <v>0.3383517991572465</v>
      </c>
      <c r="E10481" s="2">
        <v>0</v>
      </c>
      <c r="F10481" s="2">
        <v>0</v>
      </c>
      <c r="G10481" s="2">
        <v>0</v>
      </c>
      <c r="H10481" s="2">
        <v>0</v>
      </c>
      <c r="I10481" s="2">
        <v>0.23383936171207825</v>
      </c>
      <c r="J10481" s="2">
        <v>0.59352323702825283</v>
      </c>
      <c r="K10481" s="2">
        <v>0.41231891100685336</v>
      </c>
      <c r="L10481" s="2">
        <v>3.0944639266735825</v>
      </c>
      <c r="M10481" s="2">
        <v>0.8495751310921541</v>
      </c>
      <c r="N10481" s="2">
        <v>1.4804360377609886</v>
      </c>
      <c r="O10481" s="2">
        <v>0.76285312153140228</v>
      </c>
      <c r="P10481" s="2">
        <v>1.127047704798656</v>
      </c>
      <c r="Q10481" s="2">
        <v>0.62524288281216933</v>
      </c>
      <c r="R10481" s="2">
        <v>0.37969252499326045</v>
      </c>
      <c r="S10481" s="2">
        <v>8.8992420693514374E-2</v>
      </c>
      <c r="T10481" s="2">
        <v>8.8813358061932662E-2</v>
      </c>
      <c r="U10481" s="2">
        <v>2.5821301360020855E-2</v>
      </c>
      <c r="V10481" s="2">
        <v>0.2368561438061311</v>
      </c>
    </row>
    <row r="10482" spans="1:22">
      <c r="A10482" s="5" t="s">
        <v>136</v>
      </c>
      <c r="B10482" s="4" t="s">
        <v>138</v>
      </c>
      <c r="C10482" s="3">
        <v>2002</v>
      </c>
      <c r="D10482" s="2">
        <v>0.34025130901991002</v>
      </c>
      <c r="E10482" s="2">
        <v>0</v>
      </c>
      <c r="F10482" s="2">
        <v>0</v>
      </c>
      <c r="G10482" s="2">
        <v>0</v>
      </c>
      <c r="H10482" s="2">
        <v>0</v>
      </c>
      <c r="I10482" s="2">
        <v>0.22701501363792695</v>
      </c>
      <c r="J10482" s="2">
        <v>1.1847484956655976</v>
      </c>
      <c r="K10482" s="2">
        <v>0.6956279781572815</v>
      </c>
      <c r="L10482" s="2">
        <v>2.7876658177191782</v>
      </c>
      <c r="M10482" s="2">
        <v>0.87232156389809967</v>
      </c>
      <c r="N10482" s="2">
        <v>2.1348615779473543</v>
      </c>
      <c r="O10482" s="2">
        <v>1.4927044072097624</v>
      </c>
      <c r="P10482" s="2">
        <v>1.8214316938829038</v>
      </c>
      <c r="Q10482" s="2">
        <v>0.85819533636461387</v>
      </c>
      <c r="R10482" s="2">
        <v>0.19414042144326255</v>
      </c>
      <c r="S10482" s="2">
        <v>8.6849779583944395E-2</v>
      </c>
      <c r="T10482" s="2">
        <v>4.5005229607680414E-2</v>
      </c>
      <c r="U10482" s="2">
        <v>0</v>
      </c>
      <c r="V10482" s="2">
        <v>0.23569670105683901</v>
      </c>
    </row>
    <row r="10483" spans="1:22">
      <c r="A10483" s="5" t="s">
        <v>136</v>
      </c>
      <c r="B10483" s="4" t="s">
        <v>138</v>
      </c>
      <c r="C10483" s="3">
        <v>2003</v>
      </c>
      <c r="D10483" s="2">
        <v>0.26202608934220201</v>
      </c>
      <c r="E10483" s="2">
        <v>0</v>
      </c>
      <c r="F10483" s="2">
        <v>0</v>
      </c>
      <c r="G10483" s="2">
        <v>0</v>
      </c>
      <c r="H10483" s="2">
        <v>0</v>
      </c>
      <c r="I10483" s="2">
        <v>0.33340631227057477</v>
      </c>
      <c r="J10483" s="2">
        <v>0.92703214136313117</v>
      </c>
      <c r="K10483" s="2">
        <v>0.62401717295259962</v>
      </c>
      <c r="L10483" s="2">
        <v>1.2413127502990788</v>
      </c>
      <c r="M10483" s="2">
        <v>0.49487728692875121</v>
      </c>
      <c r="N10483" s="2">
        <v>1.7288475502230212</v>
      </c>
      <c r="O10483" s="2">
        <v>0.73435008181883832</v>
      </c>
      <c r="P10483" s="2">
        <v>1.2465282703707947</v>
      </c>
      <c r="Q10483" s="2">
        <v>0.4100766074362267</v>
      </c>
      <c r="R10483" s="2">
        <v>0.23421789625485584</v>
      </c>
      <c r="S10483" s="2">
        <v>0.27153552490786886</v>
      </c>
      <c r="T10483" s="2">
        <v>4.4469001215115461E-2</v>
      </c>
      <c r="U10483" s="2">
        <v>0</v>
      </c>
      <c r="V10483" s="2">
        <v>0.21686156240436763</v>
      </c>
    </row>
    <row r="10484" spans="1:22">
      <c r="A10484" s="5" t="s">
        <v>136</v>
      </c>
      <c r="B10484" s="4" t="s">
        <v>138</v>
      </c>
      <c r="C10484" s="3">
        <v>2004</v>
      </c>
      <c r="D10484" s="2">
        <v>0.17244245833017188</v>
      </c>
      <c r="E10484" s="2">
        <v>0</v>
      </c>
      <c r="F10484" s="2">
        <v>0</v>
      </c>
      <c r="G10484" s="2">
        <v>0</v>
      </c>
      <c r="H10484" s="2">
        <v>0</v>
      </c>
      <c r="I10484" s="2">
        <v>0.2231866364769543</v>
      </c>
      <c r="J10484" s="2">
        <v>0.45073520546200918</v>
      </c>
      <c r="K10484" s="2">
        <v>0.33640772616411091</v>
      </c>
      <c r="L10484" s="2">
        <v>0.3904602745716651</v>
      </c>
      <c r="M10484" s="2">
        <v>0.20396784205917032</v>
      </c>
      <c r="N10484" s="2">
        <v>1.0301973743702919</v>
      </c>
      <c r="O10484" s="2">
        <v>0.35349679024914454</v>
      </c>
      <c r="P10484" s="2">
        <v>0.69674960503006766</v>
      </c>
      <c r="Q10484" s="2">
        <v>0.65972132356336799</v>
      </c>
      <c r="R10484" s="2">
        <v>0.22794980194669129</v>
      </c>
      <c r="S10484" s="2">
        <v>0.14887561690333753</v>
      </c>
      <c r="T10484" s="2">
        <v>0</v>
      </c>
      <c r="U10484" s="2">
        <v>0</v>
      </c>
      <c r="V10484" s="2">
        <v>0.16642233860848474</v>
      </c>
    </row>
    <row r="10485" spans="1:22">
      <c r="A10485" s="5" t="s">
        <v>136</v>
      </c>
      <c r="B10485" s="4" t="s">
        <v>138</v>
      </c>
      <c r="C10485" s="3">
        <v>2005</v>
      </c>
      <c r="D10485" s="2">
        <v>0.39756718551656811</v>
      </c>
      <c r="E10485" s="2">
        <v>0</v>
      </c>
      <c r="F10485" s="2">
        <v>0</v>
      </c>
      <c r="G10485" s="2">
        <v>0</v>
      </c>
      <c r="H10485" s="2">
        <v>0</v>
      </c>
      <c r="I10485" s="2">
        <v>0</v>
      </c>
      <c r="J10485" s="2">
        <v>1.5462813039127545</v>
      </c>
      <c r="K10485" s="2">
        <v>0.77932126684238512</v>
      </c>
      <c r="L10485" s="2">
        <v>1.6186917270978247</v>
      </c>
      <c r="M10485" s="2">
        <v>0.65419386867076779</v>
      </c>
      <c r="N10485" s="2">
        <v>1.6060866093676149</v>
      </c>
      <c r="O10485" s="2">
        <v>2.4054734830912397</v>
      </c>
      <c r="P10485" s="2">
        <v>2.0060835917837694</v>
      </c>
      <c r="Q10485" s="2">
        <v>1.2978002286125019</v>
      </c>
      <c r="R10485" s="2">
        <v>0.42430007091345534</v>
      </c>
      <c r="S10485" s="2">
        <v>0.14547918580795582</v>
      </c>
      <c r="T10485" s="2">
        <v>0.10851897855860317</v>
      </c>
      <c r="U10485" s="2">
        <v>1.1915850738717209E-2</v>
      </c>
      <c r="V10485" s="2">
        <v>0.34914601529703915</v>
      </c>
    </row>
    <row r="10486" spans="1:22">
      <c r="A10486" s="5" t="s">
        <v>136</v>
      </c>
      <c r="B10486" s="4" t="s">
        <v>138</v>
      </c>
      <c r="C10486" s="3">
        <v>2006</v>
      </c>
      <c r="D10486" s="2">
        <v>0.32002488134188567</v>
      </c>
      <c r="E10486" s="2">
        <v>0</v>
      </c>
      <c r="F10486" s="2">
        <v>0</v>
      </c>
      <c r="G10486" s="2">
        <v>0</v>
      </c>
      <c r="H10486" s="2">
        <v>0</v>
      </c>
      <c r="I10486" s="2">
        <v>0.11699559979549169</v>
      </c>
      <c r="J10486" s="2">
        <v>0.66588536117621988</v>
      </c>
      <c r="K10486" s="2">
        <v>0.39868116271374288</v>
      </c>
      <c r="L10486" s="2">
        <v>1.4370565451496695</v>
      </c>
      <c r="M10486" s="2">
        <v>0.48963379346982944</v>
      </c>
      <c r="N10486" s="2">
        <v>2.0923201389300572</v>
      </c>
      <c r="O10486" s="2">
        <v>1.3670259666582367</v>
      </c>
      <c r="P10486" s="2">
        <v>1.7260157170991199</v>
      </c>
      <c r="Q10486" s="2">
        <v>0.58211961393827205</v>
      </c>
      <c r="R10486" s="2">
        <v>0.46674872368533904</v>
      </c>
      <c r="S10486" s="2">
        <v>0.17460020917105057</v>
      </c>
      <c r="T10486" s="2">
        <v>4.1642834819323189E-2</v>
      </c>
      <c r="U10486" s="2">
        <v>3.5744332229746933E-2</v>
      </c>
      <c r="V10486" s="2">
        <v>0.28835382843334023</v>
      </c>
    </row>
    <row r="10487" spans="1:22">
      <c r="A10487" s="5" t="s">
        <v>136</v>
      </c>
      <c r="B10487" s="4" t="s">
        <v>138</v>
      </c>
      <c r="C10487" s="3">
        <v>2007</v>
      </c>
      <c r="D10487" s="2">
        <v>0.31092120504530951</v>
      </c>
      <c r="E10487" s="2">
        <v>0</v>
      </c>
      <c r="F10487" s="2">
        <v>0</v>
      </c>
      <c r="G10487" s="2">
        <v>0</v>
      </c>
      <c r="H10487" s="2">
        <v>0</v>
      </c>
      <c r="I10487" s="2">
        <v>0</v>
      </c>
      <c r="J10487" s="2">
        <v>0.44716469634722333</v>
      </c>
      <c r="K10487" s="2">
        <v>0.23699476419317206</v>
      </c>
      <c r="L10487" s="2">
        <v>0.66433509652788958</v>
      </c>
      <c r="M10487" s="2">
        <v>0.24735251939005912</v>
      </c>
      <c r="N10487" s="2">
        <v>1.0473531639957221</v>
      </c>
      <c r="O10487" s="2">
        <v>1.3733748397729353</v>
      </c>
      <c r="P10487" s="2">
        <v>1.2117232493339849</v>
      </c>
      <c r="Q10487" s="2">
        <v>0.9980376678426085</v>
      </c>
      <c r="R10487" s="2">
        <v>0.47109436655115294</v>
      </c>
      <c r="S10487" s="2">
        <v>0.26599901955890792</v>
      </c>
      <c r="T10487" s="2">
        <v>0.12076395276519261</v>
      </c>
      <c r="U10487" s="2">
        <v>4.7415055631492085E-2</v>
      </c>
      <c r="V10487" s="2">
        <v>0.32263769501739037</v>
      </c>
    </row>
    <row r="10488" spans="1:22">
      <c r="A10488" s="5" t="s">
        <v>136</v>
      </c>
      <c r="B10488" s="4" t="s">
        <v>138</v>
      </c>
      <c r="C10488" s="3">
        <v>2008</v>
      </c>
      <c r="D10488" s="2">
        <v>0.24868482733013092</v>
      </c>
      <c r="E10488" s="2">
        <v>0</v>
      </c>
      <c r="F10488" s="2">
        <v>0</v>
      </c>
      <c r="G10488" s="2">
        <v>0</v>
      </c>
      <c r="H10488" s="2">
        <v>0</v>
      </c>
      <c r="I10488" s="2">
        <v>0.13031251547461123</v>
      </c>
      <c r="J10488" s="2">
        <v>0.34983586867161492</v>
      </c>
      <c r="K10488" s="2">
        <v>0.24616429866868195</v>
      </c>
      <c r="L10488" s="2">
        <v>0.73643993154054399</v>
      </c>
      <c r="M10488" s="2">
        <v>0.27033409625477212</v>
      </c>
      <c r="N10488" s="2">
        <v>1.141794947328999</v>
      </c>
      <c r="O10488" s="2">
        <v>0.58019178819750661</v>
      </c>
      <c r="P10488" s="2">
        <v>0.86326066213243802</v>
      </c>
      <c r="Q10488" s="2">
        <v>0.84062340631812549</v>
      </c>
      <c r="R10488" s="2">
        <v>0.47298370807617535</v>
      </c>
      <c r="S10488" s="2">
        <v>0.18616502226068254</v>
      </c>
      <c r="T10488" s="2">
        <v>5.884211659800772E-2</v>
      </c>
      <c r="U10488" s="2">
        <v>0</v>
      </c>
      <c r="V10488" s="2">
        <v>0.24476451328559051</v>
      </c>
    </row>
    <row r="10489" spans="1:22">
      <c r="A10489" s="5" t="s">
        <v>136</v>
      </c>
      <c r="B10489" s="4" t="s">
        <v>138</v>
      </c>
      <c r="C10489" s="3">
        <v>2009</v>
      </c>
      <c r="D10489" s="2">
        <v>0.25460257810570591</v>
      </c>
      <c r="E10489" s="2">
        <v>0</v>
      </c>
      <c r="F10489" s="2">
        <v>0</v>
      </c>
      <c r="G10489" s="2">
        <v>0</v>
      </c>
      <c r="H10489" s="2">
        <v>0</v>
      </c>
      <c r="I10489" s="2">
        <v>0</v>
      </c>
      <c r="J10489" s="2">
        <v>0.12567234705675365</v>
      </c>
      <c r="K10489" s="2">
        <v>6.4932872396516475E-2</v>
      </c>
      <c r="L10489" s="2">
        <v>0.80874860123253289</v>
      </c>
      <c r="M10489" s="2">
        <v>0.23507084643526815</v>
      </c>
      <c r="N10489" s="2">
        <v>1.1130354256915289</v>
      </c>
      <c r="O10489" s="2">
        <v>1.0463133150344761</v>
      </c>
      <c r="P10489" s="2">
        <v>1.0804005670397081</v>
      </c>
      <c r="Q10489" s="2">
        <v>0.87852130992151112</v>
      </c>
      <c r="R10489" s="2">
        <v>0.40499092820320826</v>
      </c>
      <c r="S10489" s="2">
        <v>0.18558846778006344</v>
      </c>
      <c r="T10489" s="2">
        <v>9.5970726625081909E-2</v>
      </c>
      <c r="U10489" s="2">
        <v>1.1585373836263681E-2</v>
      </c>
      <c r="V10489" s="2">
        <v>0.25807990642162099</v>
      </c>
    </row>
    <row r="10490" spans="1:22">
      <c r="A10490" s="5" t="s">
        <v>136</v>
      </c>
      <c r="B10490" s="4" t="s">
        <v>138</v>
      </c>
      <c r="C10490" s="3">
        <v>2010</v>
      </c>
      <c r="D10490" s="2">
        <v>0.19839328092296107</v>
      </c>
      <c r="E10490" s="2">
        <v>0</v>
      </c>
      <c r="F10490" s="2">
        <v>0</v>
      </c>
      <c r="G10490" s="2">
        <v>0</v>
      </c>
      <c r="H10490" s="2">
        <v>0</v>
      </c>
      <c r="I10490" s="2">
        <v>0</v>
      </c>
      <c r="J10490" s="2">
        <v>0</v>
      </c>
      <c r="K10490" s="2">
        <v>0</v>
      </c>
      <c r="L10490" s="2">
        <v>0.61106672390324979</v>
      </c>
      <c r="M10490" s="2">
        <v>0.15968105306460875</v>
      </c>
      <c r="N10490" s="2">
        <v>0.87367147331588901</v>
      </c>
      <c r="O10490" s="2">
        <v>0.79844781744289095</v>
      </c>
      <c r="P10490" s="2">
        <v>0.83687750958643192</v>
      </c>
      <c r="Q10490" s="2">
        <v>0.78063940796307296</v>
      </c>
      <c r="R10490" s="2">
        <v>0.42024124649156924</v>
      </c>
      <c r="S10490" s="2">
        <v>9.3391522477938582E-2</v>
      </c>
      <c r="T10490" s="2">
        <v>1.8820918396826643E-2</v>
      </c>
      <c r="U10490" s="2">
        <v>2.2804543850971394E-2</v>
      </c>
      <c r="V10490" s="2">
        <v>0.20513663525433712</v>
      </c>
    </row>
    <row r="10491" spans="1:22">
      <c r="A10491" s="5" t="s">
        <v>136</v>
      </c>
      <c r="B10491" s="4" t="s">
        <v>138</v>
      </c>
      <c r="C10491" s="3">
        <v>2011</v>
      </c>
      <c r="D10491" s="2">
        <v>0.22215200244260569</v>
      </c>
      <c r="E10491" s="2">
        <v>0</v>
      </c>
      <c r="F10491" s="2">
        <v>0</v>
      </c>
      <c r="G10491" s="2">
        <v>0</v>
      </c>
      <c r="H10491" s="2">
        <v>0</v>
      </c>
      <c r="I10491" s="2">
        <v>0</v>
      </c>
      <c r="J10491" s="2">
        <v>0.26735680369594045</v>
      </c>
      <c r="K10491" s="2">
        <v>0.13484812729663218</v>
      </c>
      <c r="L10491" s="2">
        <v>0.63712275364454118</v>
      </c>
      <c r="M10491" s="2">
        <v>0.2</v>
      </c>
      <c r="N10491" s="2">
        <v>0.32915525595112705</v>
      </c>
      <c r="O10491" s="2">
        <v>1.1107569030764632</v>
      </c>
      <c r="P10491" s="2">
        <v>0.71755373787541166</v>
      </c>
      <c r="Q10491" s="2">
        <v>0.73680124187849327</v>
      </c>
      <c r="R10491" s="2">
        <v>0.45272275806329015</v>
      </c>
      <c r="S10491" s="2">
        <v>9.4904963751049093E-2</v>
      </c>
      <c r="T10491" s="2">
        <v>0.1845943806147842</v>
      </c>
      <c r="U10491" s="2">
        <v>1.1213608476411502E-2</v>
      </c>
      <c r="V10491" s="2">
        <v>0.22540312655636524</v>
      </c>
    </row>
    <row r="10492" spans="1:22">
      <c r="A10492" s="5" t="s">
        <v>136</v>
      </c>
      <c r="B10492" s="4" t="s">
        <v>138</v>
      </c>
      <c r="C10492" s="3">
        <v>2012</v>
      </c>
      <c r="D10492" s="2">
        <v>0.3</v>
      </c>
      <c r="E10492" s="2">
        <v>0</v>
      </c>
      <c r="F10492" s="2">
        <v>0</v>
      </c>
      <c r="G10492" s="2">
        <v>0</v>
      </c>
      <c r="H10492" s="2">
        <v>0</v>
      </c>
      <c r="I10492" s="2">
        <v>0</v>
      </c>
      <c r="J10492" s="2">
        <v>0</v>
      </c>
      <c r="K10492" s="2">
        <v>0</v>
      </c>
      <c r="L10492" s="2">
        <v>0.9</v>
      </c>
      <c r="M10492" s="2">
        <v>0.2</v>
      </c>
      <c r="N10492" s="2">
        <v>1.3</v>
      </c>
      <c r="O10492" s="2">
        <v>1.1000000000000001</v>
      </c>
      <c r="P10492" s="2">
        <v>1.2</v>
      </c>
      <c r="Q10492" s="2">
        <v>1.2</v>
      </c>
      <c r="R10492" s="2">
        <v>0.8</v>
      </c>
      <c r="S10492" s="2">
        <v>0.2</v>
      </c>
      <c r="T10492" s="2">
        <v>0.1</v>
      </c>
      <c r="U10492" s="2">
        <v>0</v>
      </c>
      <c r="V10492" s="2">
        <v>0.3</v>
      </c>
    </row>
    <row r="10493" spans="1:22">
      <c r="A10493" s="5" t="s">
        <v>136</v>
      </c>
      <c r="B10493" s="4" t="s">
        <v>137</v>
      </c>
      <c r="C10493" s="3" t="s">
        <v>44</v>
      </c>
      <c r="D10493" s="2">
        <v>0.3</v>
      </c>
      <c r="E10493" s="2">
        <v>0</v>
      </c>
      <c r="F10493" s="2">
        <v>0</v>
      </c>
      <c r="G10493" s="2">
        <v>0</v>
      </c>
      <c r="H10493" s="2">
        <v>0</v>
      </c>
      <c r="I10493" s="2">
        <v>0.1</v>
      </c>
      <c r="J10493" s="2">
        <v>0.7</v>
      </c>
      <c r="K10493" s="2">
        <v>0.4</v>
      </c>
      <c r="L10493" s="2">
        <v>0.4</v>
      </c>
      <c r="M10493" s="2">
        <v>0.2</v>
      </c>
      <c r="N10493" s="2">
        <v>0.6</v>
      </c>
      <c r="O10493" s="2">
        <v>0.3</v>
      </c>
      <c r="P10493" s="2">
        <v>0.4</v>
      </c>
      <c r="Q10493" s="2">
        <v>1</v>
      </c>
      <c r="R10493" s="2">
        <v>0.8</v>
      </c>
      <c r="S10493" s="2">
        <v>0.2</v>
      </c>
      <c r="T10493" s="2">
        <v>0</v>
      </c>
      <c r="U10493" s="2">
        <v>0.1</v>
      </c>
      <c r="V10493" s="2">
        <v>0.3</v>
      </c>
    </row>
    <row r="10494" spans="1:22">
      <c r="A10494" s="5" t="s">
        <v>136</v>
      </c>
      <c r="B10494" s="4" t="s">
        <v>137</v>
      </c>
      <c r="C10494" s="3" t="s">
        <v>43</v>
      </c>
      <c r="D10494" s="2">
        <v>0.26371595681723131</v>
      </c>
      <c r="E10494" s="2">
        <v>0</v>
      </c>
      <c r="F10494" s="2">
        <v>0</v>
      </c>
      <c r="G10494" s="2">
        <v>0</v>
      </c>
      <c r="H10494" s="2">
        <v>0</v>
      </c>
      <c r="I10494" s="2">
        <v>0.1323460319350975</v>
      </c>
      <c r="J10494" s="2">
        <v>0.67445072732766431</v>
      </c>
      <c r="K10494" s="2">
        <v>0.40081793580099118</v>
      </c>
      <c r="L10494" s="2">
        <v>0.43898965652571298</v>
      </c>
      <c r="M10494" s="2">
        <v>0.22961786577291043</v>
      </c>
      <c r="N10494" s="2">
        <v>0.57740454348087178</v>
      </c>
      <c r="O10494" s="2">
        <v>0.33088186635019651</v>
      </c>
      <c r="P10494" s="2">
        <v>0.45131139809501458</v>
      </c>
      <c r="Q10494" s="2">
        <v>0.95774868856840289</v>
      </c>
      <c r="R10494" s="2">
        <v>0.78344387236720014</v>
      </c>
      <c r="S10494" s="2">
        <v>0.15400853412623772</v>
      </c>
      <c r="T10494" s="2">
        <v>3.5578996579791064E-2</v>
      </c>
      <c r="U10494" s="2">
        <v>5.5164756164054682E-2</v>
      </c>
      <c r="V10494" s="2">
        <v>0.26943173138790094</v>
      </c>
    </row>
    <row r="10495" spans="1:22">
      <c r="A10495" s="5" t="s">
        <v>136</v>
      </c>
      <c r="B10495" s="4" t="s">
        <v>137</v>
      </c>
      <c r="C10495" s="3" t="s">
        <v>42</v>
      </c>
      <c r="D10495" s="2">
        <v>0.24896828144094441</v>
      </c>
      <c r="E10495" s="2">
        <v>0</v>
      </c>
      <c r="F10495" s="2">
        <v>0</v>
      </c>
      <c r="G10495" s="2">
        <v>0</v>
      </c>
      <c r="H10495" s="2">
        <v>0</v>
      </c>
      <c r="I10495" s="2">
        <v>0.27026698323939302</v>
      </c>
      <c r="J10495" s="2">
        <v>0</v>
      </c>
      <c r="K10495" s="2">
        <v>0.1330157803270991</v>
      </c>
      <c r="L10495" s="2">
        <v>0.6275449187687927</v>
      </c>
      <c r="M10495" s="2">
        <v>0.18953964400664061</v>
      </c>
      <c r="N10495" s="2">
        <v>0.61873453937069756</v>
      </c>
      <c r="O10495" s="2">
        <v>0.88601818995343973</v>
      </c>
      <c r="P10495" s="2">
        <v>0.75978204775288616</v>
      </c>
      <c r="Q10495" s="2">
        <v>0.81139633194764871</v>
      </c>
      <c r="R10495" s="2">
        <v>0.701055451068747</v>
      </c>
      <c r="S10495" s="2">
        <v>0.16161607455026286</v>
      </c>
      <c r="T10495" s="2">
        <v>5.2027070031384459E-2</v>
      </c>
      <c r="U10495" s="2">
        <v>2.1767011136873578E-2</v>
      </c>
      <c r="V10495" s="2">
        <v>0.25883870336780285</v>
      </c>
    </row>
    <row r="10496" spans="1:22">
      <c r="A10496" s="5" t="s">
        <v>136</v>
      </c>
      <c r="B10496" s="4" t="s">
        <v>135</v>
      </c>
      <c r="C10496" s="3" t="s">
        <v>1393</v>
      </c>
      <c r="D10496" s="2">
        <v>0.17725047264289168</v>
      </c>
      <c r="E10496" s="2">
        <v>0</v>
      </c>
      <c r="F10496" s="2">
        <v>0</v>
      </c>
      <c r="G10496" s="2">
        <v>0</v>
      </c>
      <c r="H10496" s="2">
        <v>0</v>
      </c>
      <c r="I10496" s="2">
        <v>0</v>
      </c>
      <c r="J10496" s="2">
        <v>0.26361505874661584</v>
      </c>
      <c r="K10496" s="2">
        <v>0.13316155492747689</v>
      </c>
      <c r="L10496" s="2">
        <v>0.71227163903497881</v>
      </c>
      <c r="M10496" s="2">
        <v>0.21243460466238726</v>
      </c>
      <c r="N10496" s="2">
        <v>0.38343705305618503</v>
      </c>
      <c r="O10496" s="2">
        <v>0.80840370295090447</v>
      </c>
      <c r="P10496" s="2">
        <v>0.60668530808389975</v>
      </c>
      <c r="Q10496" s="2">
        <v>0.35773311678555331</v>
      </c>
      <c r="R10496" s="2">
        <v>0.50523009381401085</v>
      </c>
      <c r="S10496" s="2">
        <v>0.13259778186641985</v>
      </c>
      <c r="T10496" s="2">
        <v>3.3904275685158795E-2</v>
      </c>
      <c r="U10496" s="2">
        <v>1.0684116820988051E-2</v>
      </c>
      <c r="V10496" s="2">
        <v>0.17145517047385206</v>
      </c>
    </row>
    <row r="10497" spans="1:22">
      <c r="A10497" s="13" t="s">
        <v>133</v>
      </c>
      <c r="B10497" s="12" t="s">
        <v>134</v>
      </c>
      <c r="C10497" s="11">
        <v>1987</v>
      </c>
      <c r="D10497" s="10">
        <v>2.1380238127798115</v>
      </c>
      <c r="E10497" s="10">
        <v>0</v>
      </c>
      <c r="F10497" s="10">
        <v>0</v>
      </c>
      <c r="G10497" s="10">
        <v>0</v>
      </c>
      <c r="H10497" s="10">
        <v>0</v>
      </c>
      <c r="I10497" s="10">
        <v>0.15107657164957486</v>
      </c>
      <c r="J10497" s="10">
        <v>1.123188857966529</v>
      </c>
      <c r="K10497" s="10">
        <v>0.68343076777979306</v>
      </c>
      <c r="L10497" s="10">
        <v>4.2880727257134277</v>
      </c>
      <c r="M10497" s="10">
        <v>1.607944675983515</v>
      </c>
      <c r="N10497" s="10">
        <v>6.4913222823489143</v>
      </c>
      <c r="O10497" s="10">
        <v>7.187759246004056</v>
      </c>
      <c r="P10497" s="10">
        <v>6.8369462630886648</v>
      </c>
      <c r="Q10497" s="10">
        <v>7.0448351573803123</v>
      </c>
      <c r="R10497" s="10">
        <v>2.7003167679285456</v>
      </c>
      <c r="S10497" s="10">
        <v>0.75737646811116877</v>
      </c>
      <c r="T10497" s="10">
        <v>0.28240745578275867</v>
      </c>
      <c r="U10497" s="10">
        <v>0.20425796146469299</v>
      </c>
      <c r="V10497" s="10">
        <v>2.2562435189031369</v>
      </c>
    </row>
    <row r="10498" spans="1:22">
      <c r="A10498" s="9" t="s">
        <v>133</v>
      </c>
      <c r="B10498" s="8" t="s">
        <v>134</v>
      </c>
      <c r="C10498" s="7">
        <v>1988</v>
      </c>
      <c r="D10498" s="6">
        <v>2.1713050953561464</v>
      </c>
      <c r="E10498" s="6">
        <v>0</v>
      </c>
      <c r="F10498" s="6">
        <v>0</v>
      </c>
      <c r="G10498" s="6">
        <v>0</v>
      </c>
      <c r="H10498" s="6">
        <v>0</v>
      </c>
      <c r="I10498" s="6">
        <v>0.33763537068143262</v>
      </c>
      <c r="J10498" s="6">
        <v>0.94312549093050102</v>
      </c>
      <c r="K10498" s="6">
        <v>0.67437552826083047</v>
      </c>
      <c r="L10498" s="6">
        <v>2.8001772009572301</v>
      </c>
      <c r="M10498" s="6">
        <v>1.1172284541328841</v>
      </c>
      <c r="N10498" s="6">
        <v>8.9711934976789536</v>
      </c>
      <c r="O10498" s="6">
        <v>5.6830930920043778</v>
      </c>
      <c r="P10498" s="6">
        <v>7.3130406338232081</v>
      </c>
      <c r="Q10498" s="6">
        <v>6.0583668178982926</v>
      </c>
      <c r="R10498" s="6">
        <v>3.7423124557812915</v>
      </c>
      <c r="S10498" s="6">
        <v>0.9072377156863165</v>
      </c>
      <c r="T10498" s="6">
        <v>0.18985568526917873</v>
      </c>
      <c r="U10498" s="6">
        <v>0.2197844705567932</v>
      </c>
      <c r="V10498" s="6">
        <v>2.3919209775561816</v>
      </c>
    </row>
    <row r="10499" spans="1:22">
      <c r="A10499" s="5" t="s">
        <v>133</v>
      </c>
      <c r="B10499" s="4" t="s">
        <v>134</v>
      </c>
      <c r="C10499" s="3">
        <v>1989</v>
      </c>
      <c r="D10499" s="2">
        <v>2.4073836506256949</v>
      </c>
      <c r="E10499" s="2">
        <v>0</v>
      </c>
      <c r="F10499" s="2">
        <v>0</v>
      </c>
      <c r="G10499" s="2">
        <v>0</v>
      </c>
      <c r="H10499" s="2">
        <v>0</v>
      </c>
      <c r="I10499" s="2">
        <v>0.18234266563096033</v>
      </c>
      <c r="J10499" s="2">
        <v>1.4785222465849832</v>
      </c>
      <c r="K10499" s="2">
        <v>0.89812854505625139</v>
      </c>
      <c r="L10499" s="2">
        <v>3.6427641914729869</v>
      </c>
      <c r="M10499" s="2">
        <v>1.4133121823855004</v>
      </c>
      <c r="N10499" s="2">
        <v>8.8627571836171946</v>
      </c>
      <c r="O10499" s="2">
        <v>7.0732613039557215</v>
      </c>
      <c r="P10499" s="2">
        <v>7.9568856152935323</v>
      </c>
      <c r="Q10499" s="2">
        <v>6.4338360386376605</v>
      </c>
      <c r="R10499" s="2">
        <v>3.3919690058213119</v>
      </c>
      <c r="S10499" s="2">
        <v>1.7024117241484267</v>
      </c>
      <c r="T10499" s="2">
        <v>0.23868481484555898</v>
      </c>
      <c r="U10499" s="2">
        <v>0.27921184081574529</v>
      </c>
      <c r="V10499" s="2">
        <v>2.6037218591690641</v>
      </c>
    </row>
    <row r="10500" spans="1:22">
      <c r="A10500" s="5" t="s">
        <v>133</v>
      </c>
      <c r="B10500" s="4" t="s">
        <v>134</v>
      </c>
      <c r="C10500" s="3">
        <v>1990</v>
      </c>
      <c r="D10500" s="2">
        <v>2.3383028764744185</v>
      </c>
      <c r="E10500" s="2">
        <v>0</v>
      </c>
      <c r="F10500" s="2">
        <v>0</v>
      </c>
      <c r="G10500" s="2">
        <v>0</v>
      </c>
      <c r="H10500" s="2">
        <v>0</v>
      </c>
      <c r="I10500" s="2">
        <v>0</v>
      </c>
      <c r="J10500" s="2">
        <v>0.99742995548137625</v>
      </c>
      <c r="K10500" s="2">
        <v>0.52596514604298894</v>
      </c>
      <c r="L10500" s="2">
        <v>3.828837639804596</v>
      </c>
      <c r="M10500" s="2">
        <v>1.3051871399911097</v>
      </c>
      <c r="N10500" s="2">
        <v>7.0501397766842677</v>
      </c>
      <c r="O10500" s="2">
        <v>7.6899415564441718</v>
      </c>
      <c r="P10500" s="2">
        <v>7.3777928435409414</v>
      </c>
      <c r="Q10500" s="2">
        <v>6.808855629300564</v>
      </c>
      <c r="R10500" s="2">
        <v>3.3533922077225267</v>
      </c>
      <c r="S10500" s="2">
        <v>1.2886357318701445</v>
      </c>
      <c r="T10500" s="2">
        <v>0.41051629865163353</v>
      </c>
      <c r="U10500" s="2">
        <v>0.23131991775946054</v>
      </c>
      <c r="V10500" s="2">
        <v>2.5328011930627707</v>
      </c>
    </row>
    <row r="10501" spans="1:22">
      <c r="A10501" s="5" t="s">
        <v>133</v>
      </c>
      <c r="B10501" s="4" t="s">
        <v>134</v>
      </c>
      <c r="C10501" s="3">
        <v>1991</v>
      </c>
      <c r="D10501" s="2">
        <v>2.1426128508600799</v>
      </c>
      <c r="E10501" s="2">
        <v>0</v>
      </c>
      <c r="F10501" s="2">
        <v>0</v>
      </c>
      <c r="G10501" s="2">
        <v>0</v>
      </c>
      <c r="H10501" s="2">
        <v>0</v>
      </c>
      <c r="I10501" s="2">
        <v>0</v>
      </c>
      <c r="J10501" s="2">
        <v>1.3914640637012248</v>
      </c>
      <c r="K10501" s="2">
        <v>0.70688300821132966</v>
      </c>
      <c r="L10501" s="2">
        <v>3.814599804124736</v>
      </c>
      <c r="M10501" s="2">
        <v>1.275035382231857</v>
      </c>
      <c r="N10501" s="2">
        <v>7.989234247460824</v>
      </c>
      <c r="O10501" s="2">
        <v>7.856946771552173</v>
      </c>
      <c r="P10501" s="2">
        <v>7.9200588856378138</v>
      </c>
      <c r="Q10501" s="2">
        <v>5.54532875369111</v>
      </c>
      <c r="R10501" s="2">
        <v>2.9402159113628938</v>
      </c>
      <c r="S10501" s="2">
        <v>1.2347050906890888</v>
      </c>
      <c r="T10501" s="2">
        <v>0.38929033102573379</v>
      </c>
      <c r="U10501" s="2">
        <v>8.1258334057886808E-2</v>
      </c>
      <c r="V10501" s="2">
        <v>2.300711042720514</v>
      </c>
    </row>
    <row r="10502" spans="1:22">
      <c r="A10502" s="5" t="s">
        <v>133</v>
      </c>
      <c r="B10502" s="4" t="s">
        <v>134</v>
      </c>
      <c r="C10502" s="3">
        <v>1992</v>
      </c>
      <c r="D10502" s="2">
        <v>2.3750769933581872</v>
      </c>
      <c r="E10502" s="2">
        <v>0</v>
      </c>
      <c r="F10502" s="2">
        <v>0</v>
      </c>
      <c r="G10502" s="2">
        <v>0</v>
      </c>
      <c r="H10502" s="2">
        <v>0</v>
      </c>
      <c r="I10502" s="2">
        <v>0.35353053266445356</v>
      </c>
      <c r="J10502" s="2">
        <v>1.0588490663598358</v>
      </c>
      <c r="K10502" s="2">
        <v>0.70647974390109292</v>
      </c>
      <c r="L10502" s="2">
        <v>6.0793969238251568</v>
      </c>
      <c r="M10502" s="2">
        <v>1.7811201770128122</v>
      </c>
      <c r="N10502" s="2">
        <v>8.8028665744999017</v>
      </c>
      <c r="O10502" s="2">
        <v>6.517839423784082</v>
      </c>
      <c r="P10502" s="2">
        <v>7.5756665411021702</v>
      </c>
      <c r="Q10502" s="2">
        <v>5.5614960572700616</v>
      </c>
      <c r="R10502" s="2">
        <v>3.337633464167101</v>
      </c>
      <c r="S10502" s="2">
        <v>1.7391974433262445</v>
      </c>
      <c r="T10502" s="2">
        <v>0.61478191084621892</v>
      </c>
      <c r="U10502" s="2">
        <v>0.2199806417035301</v>
      </c>
      <c r="V10502" s="2">
        <v>2.4805484786375978</v>
      </c>
    </row>
    <row r="10503" spans="1:22">
      <c r="A10503" s="5" t="s">
        <v>133</v>
      </c>
      <c r="B10503" s="4" t="s">
        <v>134</v>
      </c>
      <c r="C10503" s="3">
        <v>1993</v>
      </c>
      <c r="D10503" s="2">
        <v>2.5764541903351978</v>
      </c>
      <c r="E10503" s="2">
        <v>0</v>
      </c>
      <c r="F10503" s="2">
        <v>0</v>
      </c>
      <c r="G10503" s="2">
        <v>0.12480686138201133</v>
      </c>
      <c r="H10503" s="2">
        <v>4.1211502789812678E-2</v>
      </c>
      <c r="I10503" s="2">
        <v>0.39193707058394706</v>
      </c>
      <c r="J10503" s="2">
        <v>2.4629968925189205</v>
      </c>
      <c r="K10503" s="2">
        <v>1.4035125240100894</v>
      </c>
      <c r="L10503" s="2">
        <v>6.533615883564087</v>
      </c>
      <c r="M10503" s="2">
        <v>1.9268701651288407</v>
      </c>
      <c r="N10503" s="2">
        <v>10.654540593297087</v>
      </c>
      <c r="O10503" s="2">
        <v>9.1215594080280038</v>
      </c>
      <c r="P10503" s="2">
        <v>9.8286340563097276</v>
      </c>
      <c r="Q10503" s="2">
        <v>7.1370868257375655</v>
      </c>
      <c r="R10503" s="2">
        <v>3.6485729002936238</v>
      </c>
      <c r="S10503" s="2">
        <v>1.2724048386752411</v>
      </c>
      <c r="T10503" s="2">
        <v>0.22678972529149566</v>
      </c>
      <c r="U10503" s="2">
        <v>0.13116745263297347</v>
      </c>
      <c r="V10503" s="2">
        <v>2.697714188229539</v>
      </c>
    </row>
    <row r="10504" spans="1:22">
      <c r="A10504" s="5" t="s">
        <v>133</v>
      </c>
      <c r="B10504" s="4" t="s">
        <v>134</v>
      </c>
      <c r="C10504" s="3">
        <v>1994</v>
      </c>
      <c r="D10504" s="2">
        <v>3.41928608698041</v>
      </c>
      <c r="E10504" s="2">
        <v>0</v>
      </c>
      <c r="F10504" s="2">
        <v>0</v>
      </c>
      <c r="G10504" s="2">
        <v>0.12110246843161403</v>
      </c>
      <c r="H10504" s="2">
        <v>4.0768303133533315E-2</v>
      </c>
      <c r="I10504" s="2">
        <v>1.5418773899099543</v>
      </c>
      <c r="J10504" s="2">
        <v>4.094479452977545</v>
      </c>
      <c r="K10504" s="2">
        <v>2.8005932047188042</v>
      </c>
      <c r="L10504" s="2">
        <v>12.58278385493046</v>
      </c>
      <c r="M10504" s="2">
        <v>3.5931960182675731</v>
      </c>
      <c r="N10504" s="2">
        <v>15.936290009704651</v>
      </c>
      <c r="O10504" s="2">
        <v>12.642260287406915</v>
      </c>
      <c r="P10504" s="2">
        <v>14.151679819503128</v>
      </c>
      <c r="Q10504" s="2">
        <v>8.5598103421948792</v>
      </c>
      <c r="R10504" s="2">
        <v>4.5912089742384579</v>
      </c>
      <c r="S10504" s="2">
        <v>1.5204158658607749</v>
      </c>
      <c r="T10504" s="2">
        <v>0.39222534653576296</v>
      </c>
      <c r="U10504" s="2">
        <v>9.7181855758802407E-2</v>
      </c>
      <c r="V10504" s="2">
        <v>3.3868905828055977</v>
      </c>
    </row>
    <row r="10505" spans="1:22">
      <c r="A10505" s="5" t="s">
        <v>133</v>
      </c>
      <c r="B10505" s="4" t="s">
        <v>134</v>
      </c>
      <c r="C10505" s="3">
        <v>1995</v>
      </c>
      <c r="D10505" s="2">
        <v>4.2646482916307118</v>
      </c>
      <c r="E10505" s="2">
        <v>0</v>
      </c>
      <c r="F10505" s="2">
        <v>0</v>
      </c>
      <c r="G10505" s="2">
        <v>0.36017735132779383</v>
      </c>
      <c r="H10505" s="2">
        <v>0.12133370003073787</v>
      </c>
      <c r="I10505" s="2">
        <v>2.3420560540300004</v>
      </c>
      <c r="J10505" s="2">
        <v>5.0326541831034444</v>
      </c>
      <c r="K10505" s="2">
        <v>3.6565560789614371</v>
      </c>
      <c r="L10505" s="2">
        <v>14.771700664096031</v>
      </c>
      <c r="M10505" s="2">
        <v>4.3529208969802919</v>
      </c>
      <c r="N10505" s="2">
        <v>20.281426568171099</v>
      </c>
      <c r="O10505" s="2">
        <v>17.491009621054776</v>
      </c>
      <c r="P10505" s="2">
        <v>18.734013041755233</v>
      </c>
      <c r="Q10505" s="2">
        <v>10.478532591470476</v>
      </c>
      <c r="R10505" s="2">
        <v>6.1012283751938119</v>
      </c>
      <c r="S10505" s="2">
        <v>1.9634813580112678</v>
      </c>
      <c r="T10505" s="2">
        <v>0.52707320952760117</v>
      </c>
      <c r="U10505" s="2">
        <v>0.12613227365405827</v>
      </c>
      <c r="V10505" s="2">
        <v>4.2479965805817219</v>
      </c>
    </row>
    <row r="10506" spans="1:22">
      <c r="A10506" s="5" t="s">
        <v>133</v>
      </c>
      <c r="B10506" s="4" t="s">
        <v>134</v>
      </c>
      <c r="C10506" s="3">
        <v>1996</v>
      </c>
      <c r="D10506" s="2">
        <v>6.5821473697855275</v>
      </c>
      <c r="E10506" s="2">
        <v>0</v>
      </c>
      <c r="F10506" s="2">
        <v>0</v>
      </c>
      <c r="G10506" s="2">
        <v>0.12001372957066288</v>
      </c>
      <c r="H10506" s="2">
        <v>3.9964255969460911E-2</v>
      </c>
      <c r="I10506" s="2">
        <v>4.0656190921472568</v>
      </c>
      <c r="J10506" s="2">
        <v>13.444474321054047</v>
      </c>
      <c r="K10506" s="2">
        <v>8.616927708284992</v>
      </c>
      <c r="L10506" s="2">
        <v>23.315128692445192</v>
      </c>
      <c r="M10506" s="2">
        <v>7.7007075334025314</v>
      </c>
      <c r="N10506" s="2">
        <v>33.806806082030754</v>
      </c>
      <c r="O10506" s="2">
        <v>21.927432199506907</v>
      </c>
      <c r="P10506" s="2">
        <v>27.278373705326416</v>
      </c>
      <c r="Q10506" s="2">
        <v>15.418094080128105</v>
      </c>
      <c r="R10506" s="2">
        <v>9.4108382395544101</v>
      </c>
      <c r="S10506" s="2">
        <v>3.7835631898553568</v>
      </c>
      <c r="T10506" s="2">
        <v>0.88086203899595816</v>
      </c>
      <c r="U10506" s="2">
        <v>0.27538393492738816</v>
      </c>
      <c r="V10506" s="2">
        <v>6.3678412650175673</v>
      </c>
    </row>
    <row r="10507" spans="1:22">
      <c r="A10507" s="5" t="s">
        <v>133</v>
      </c>
      <c r="B10507" s="4" t="s">
        <v>134</v>
      </c>
      <c r="C10507" s="3">
        <v>1997</v>
      </c>
      <c r="D10507" s="2">
        <v>8.9744335193265403</v>
      </c>
      <c r="E10507" s="2">
        <v>0</v>
      </c>
      <c r="F10507" s="2">
        <v>0</v>
      </c>
      <c r="G10507" s="2">
        <v>1.4557029589588812</v>
      </c>
      <c r="H10507" s="2">
        <v>0.47386384233286327</v>
      </c>
      <c r="I10507" s="2">
        <v>6.8792758257503159</v>
      </c>
      <c r="J10507" s="2">
        <v>20.966660571707198</v>
      </c>
      <c r="K10507" s="2">
        <v>13.826585759097593</v>
      </c>
      <c r="L10507" s="2">
        <v>36.515478266846522</v>
      </c>
      <c r="M10507" s="2">
        <v>12.444668336528458</v>
      </c>
      <c r="N10507" s="2">
        <v>49.765669779830738</v>
      </c>
      <c r="O10507" s="2">
        <v>33.951078347977564</v>
      </c>
      <c r="P10507" s="2">
        <v>41.509181005811286</v>
      </c>
      <c r="Q10507" s="2">
        <v>20.820328055641614</v>
      </c>
      <c r="R10507" s="2">
        <v>11.833794825034188</v>
      </c>
      <c r="S10507" s="2">
        <v>4.8258861313606207</v>
      </c>
      <c r="T10507" s="2">
        <v>0.95109278537437836</v>
      </c>
      <c r="U10507" s="2">
        <v>0.13362961493587114</v>
      </c>
      <c r="V10507" s="2">
        <v>8.2978208307315491</v>
      </c>
    </row>
    <row r="10508" spans="1:22">
      <c r="A10508" s="5" t="s">
        <v>133</v>
      </c>
      <c r="B10508" s="4" t="s">
        <v>134</v>
      </c>
      <c r="C10508" s="3">
        <v>1998</v>
      </c>
      <c r="D10508" s="2">
        <v>9.8414081915845841</v>
      </c>
      <c r="E10508" s="2">
        <v>0</v>
      </c>
      <c r="F10508" s="2">
        <v>0</v>
      </c>
      <c r="G10508" s="2">
        <v>1.3301522540639175</v>
      </c>
      <c r="H10508" s="2">
        <v>0.42963748751121944</v>
      </c>
      <c r="I10508" s="2">
        <v>10.083814291730679</v>
      </c>
      <c r="J10508" s="2">
        <v>24.24982285800132</v>
      </c>
      <c r="K10508" s="2">
        <v>17.177021646601141</v>
      </c>
      <c r="L10508" s="2">
        <v>35.907005061458158</v>
      </c>
      <c r="M10508" s="2">
        <v>13.387808965528782</v>
      </c>
      <c r="N10508" s="2">
        <v>53.431725685241943</v>
      </c>
      <c r="O10508" s="2">
        <v>41.154108947589187</v>
      </c>
      <c r="P10508" s="2">
        <v>47.269491713936162</v>
      </c>
      <c r="Q10508" s="2">
        <v>22.116461151938559</v>
      </c>
      <c r="R10508" s="2">
        <v>12.908559014591511</v>
      </c>
      <c r="S10508" s="2">
        <v>5.6248912077629587</v>
      </c>
      <c r="T10508" s="2">
        <v>1.430580757735088</v>
      </c>
      <c r="U10508" s="2">
        <v>0.51801870507986414</v>
      </c>
      <c r="V10508" s="2">
        <v>9.1418209868929505</v>
      </c>
    </row>
    <row r="10509" spans="1:22">
      <c r="A10509" s="5" t="s">
        <v>133</v>
      </c>
      <c r="B10509" s="4" t="s">
        <v>134</v>
      </c>
      <c r="C10509" s="3">
        <v>1999</v>
      </c>
      <c r="D10509" s="2">
        <v>9.2666779849001095</v>
      </c>
      <c r="E10509" s="2">
        <v>0</v>
      </c>
      <c r="F10509" s="2">
        <v>0</v>
      </c>
      <c r="G10509" s="2">
        <v>1.0634476500170151</v>
      </c>
      <c r="H10509" s="2">
        <v>0.34693244261641026</v>
      </c>
      <c r="I10509" s="2">
        <v>10.192958704127189</v>
      </c>
      <c r="J10509" s="2">
        <v>22.407635959211063</v>
      </c>
      <c r="K10509" s="2">
        <v>16.367223567378701</v>
      </c>
      <c r="L10509" s="2">
        <v>30.147748411335879</v>
      </c>
      <c r="M10509" s="2">
        <v>11.892331370826314</v>
      </c>
      <c r="N10509" s="2">
        <v>45.705951531149381</v>
      </c>
      <c r="O10509" s="2">
        <v>38.70062001062265</v>
      </c>
      <c r="P10509" s="2">
        <v>42.271013470450207</v>
      </c>
      <c r="Q10509" s="2">
        <v>22.509604097748372</v>
      </c>
      <c r="R10509" s="2">
        <v>12.918253694317784</v>
      </c>
      <c r="S10509" s="2">
        <v>5.7161034139613225</v>
      </c>
      <c r="T10509" s="2">
        <v>1.4236415007221261</v>
      </c>
      <c r="U10509" s="2">
        <v>0.34761604223006537</v>
      </c>
      <c r="V10509" s="2">
        <v>8.7437372258898947</v>
      </c>
    </row>
    <row r="10510" spans="1:22">
      <c r="A10510" s="5" t="s">
        <v>133</v>
      </c>
      <c r="B10510" s="4" t="s">
        <v>134</v>
      </c>
      <c r="C10510" s="3">
        <v>2000</v>
      </c>
      <c r="D10510" s="2">
        <v>8.8117180407654168</v>
      </c>
      <c r="E10510" s="2">
        <v>0.120317252531475</v>
      </c>
      <c r="F10510" s="2">
        <v>0.11363313542228914</v>
      </c>
      <c r="G10510" s="2">
        <v>0.57335372943666851</v>
      </c>
      <c r="H10510" s="2">
        <v>0.27097931537463082</v>
      </c>
      <c r="I10510" s="2">
        <v>7.7778641984910939</v>
      </c>
      <c r="J10510" s="2">
        <v>17.139127454064791</v>
      </c>
      <c r="K10510" s="2">
        <v>12.503281370644073</v>
      </c>
      <c r="L10510" s="2">
        <v>25.311875633788738</v>
      </c>
      <c r="M10510" s="2">
        <v>9.7088115872225522</v>
      </c>
      <c r="N10510" s="2">
        <v>51.449366294390764</v>
      </c>
      <c r="O10510" s="2">
        <v>38.684719535783366</v>
      </c>
      <c r="P10510" s="2">
        <v>45.21835197091638</v>
      </c>
      <c r="Q10510" s="2">
        <v>22.789939933841481</v>
      </c>
      <c r="R10510" s="2">
        <v>11.5418221043362</v>
      </c>
      <c r="S10510" s="2">
        <v>6.123172428353886</v>
      </c>
      <c r="T10510" s="2">
        <v>1.7177135623487625</v>
      </c>
      <c r="U10510" s="2">
        <v>0.41515453323974943</v>
      </c>
      <c r="V10510" s="2">
        <v>8.6329385157146685</v>
      </c>
    </row>
    <row r="10511" spans="1:22">
      <c r="A10511" s="5" t="s">
        <v>133</v>
      </c>
      <c r="B10511" s="4" t="s">
        <v>134</v>
      </c>
      <c r="C10511" s="3">
        <v>2001</v>
      </c>
      <c r="D10511" s="2">
        <v>8.2821334200791501</v>
      </c>
      <c r="E10511" s="2">
        <v>0</v>
      </c>
      <c r="F10511" s="2">
        <v>0.2282737595889246</v>
      </c>
      <c r="G10511" s="2">
        <v>0.89738714515349238</v>
      </c>
      <c r="H10511" s="2">
        <v>0.3934171862724154</v>
      </c>
      <c r="I10511" s="2">
        <v>8.7689760642029349</v>
      </c>
      <c r="J10511" s="2">
        <v>17.568287816036285</v>
      </c>
      <c r="K10511" s="2">
        <v>13.1353024506469</v>
      </c>
      <c r="L10511" s="2">
        <v>28.314344929063282</v>
      </c>
      <c r="M10511" s="2">
        <v>10.827563904770219</v>
      </c>
      <c r="N10511" s="2">
        <v>49.717976934806536</v>
      </c>
      <c r="O10511" s="2">
        <v>33.819821721225495</v>
      </c>
      <c r="P10511" s="2">
        <v>41.888606361683387</v>
      </c>
      <c r="Q10511" s="2">
        <v>20.825397558282255</v>
      </c>
      <c r="R10511" s="2">
        <v>10.441544437314661</v>
      </c>
      <c r="S10511" s="2">
        <v>5.5709255354140002</v>
      </c>
      <c r="T10511" s="2">
        <v>1.620843784630271</v>
      </c>
      <c r="U10511" s="2">
        <v>0.24530236292019811</v>
      </c>
      <c r="V10511" s="2">
        <v>7.7767767216346382</v>
      </c>
    </row>
    <row r="10512" spans="1:22">
      <c r="A10512" s="5" t="s">
        <v>133</v>
      </c>
      <c r="B10512" s="4" t="s">
        <v>134</v>
      </c>
      <c r="C10512" s="3">
        <v>2002</v>
      </c>
      <c r="D10512" s="2">
        <v>8.3212337679606048</v>
      </c>
      <c r="E10512" s="2">
        <v>0</v>
      </c>
      <c r="F10512" s="2">
        <v>0</v>
      </c>
      <c r="G10512" s="2">
        <v>0.78714214550210115</v>
      </c>
      <c r="H10512" s="2">
        <v>0.2815660704840322</v>
      </c>
      <c r="I10512" s="2">
        <v>9.1941080523360412</v>
      </c>
      <c r="J10512" s="2">
        <v>16.704953788884929</v>
      </c>
      <c r="K10512" s="2">
        <v>12.869117595909707</v>
      </c>
      <c r="L10512" s="2">
        <v>25.785908813902399</v>
      </c>
      <c r="M10512" s="2">
        <v>10.213431643973585</v>
      </c>
      <c r="N10512" s="2">
        <v>52.541315501704332</v>
      </c>
      <c r="O10512" s="2">
        <v>34.207809331890388</v>
      </c>
      <c r="P10512" s="2">
        <v>43.5929318735975</v>
      </c>
      <c r="Q10512" s="2">
        <v>21.80825795938313</v>
      </c>
      <c r="R10512" s="2">
        <v>10.192372125771284</v>
      </c>
      <c r="S10512" s="2">
        <v>5.9057850117082182</v>
      </c>
      <c r="T10512" s="2">
        <v>1.8002091843072163</v>
      </c>
      <c r="U10512" s="2">
        <v>0.32532353425481642</v>
      </c>
      <c r="V10512" s="2">
        <v>7.9494069174624791</v>
      </c>
    </row>
    <row r="10513" spans="1:22">
      <c r="A10513" s="5" t="s">
        <v>133</v>
      </c>
      <c r="B10513" s="4" t="s">
        <v>134</v>
      </c>
      <c r="C10513" s="3">
        <v>2003</v>
      </c>
      <c r="D10513" s="2">
        <v>9.4716476158811869</v>
      </c>
      <c r="E10513" s="2">
        <v>0</v>
      </c>
      <c r="F10513" s="2">
        <v>0</v>
      </c>
      <c r="G10513" s="2">
        <v>2.2585854479339589</v>
      </c>
      <c r="H10513" s="2">
        <v>0.83188862009643261</v>
      </c>
      <c r="I10513" s="2">
        <v>12.669439866281841</v>
      </c>
      <c r="J10513" s="2">
        <v>23.407561569419062</v>
      </c>
      <c r="K10513" s="2">
        <v>17.926311513911045</v>
      </c>
      <c r="L10513" s="2">
        <v>30.256998288540043</v>
      </c>
      <c r="M10513" s="2">
        <v>13.306700381861978</v>
      </c>
      <c r="N10513" s="2">
        <v>54.285813077002871</v>
      </c>
      <c r="O10513" s="2">
        <v>38.675770975792148</v>
      </c>
      <c r="P10513" s="2">
        <v>46.715130894372166</v>
      </c>
      <c r="Q10513" s="2">
        <v>23.733183655371619</v>
      </c>
      <c r="R10513" s="2">
        <v>10.924591875315775</v>
      </c>
      <c r="S10513" s="2">
        <v>7.009010736684365</v>
      </c>
      <c r="T10513" s="2">
        <v>2.1789810595406576</v>
      </c>
      <c r="U10513" s="2">
        <v>0.50456942998422294</v>
      </c>
      <c r="V10513" s="2">
        <v>8.7277891098806961</v>
      </c>
    </row>
    <row r="10514" spans="1:22">
      <c r="A10514" s="5" t="s">
        <v>133</v>
      </c>
      <c r="B10514" s="4" t="s">
        <v>134</v>
      </c>
      <c r="C10514" s="3">
        <v>2004</v>
      </c>
      <c r="D10514" s="2">
        <v>16.099584687204842</v>
      </c>
      <c r="E10514" s="2">
        <v>0</v>
      </c>
      <c r="F10514" s="2">
        <v>0.26290536721307167</v>
      </c>
      <c r="G10514" s="2">
        <v>2.4688687408299161</v>
      </c>
      <c r="H10514" s="2">
        <v>0.98758349911138965</v>
      </c>
      <c r="I10514" s="2">
        <v>12.833231597424874</v>
      </c>
      <c r="J10514" s="2">
        <v>33.241721402823181</v>
      </c>
      <c r="K10514" s="2">
        <v>22.987861287880914</v>
      </c>
      <c r="L10514" s="2">
        <v>62.942196260952414</v>
      </c>
      <c r="M10514" s="2">
        <v>22.974196028301094</v>
      </c>
      <c r="N10514" s="2">
        <v>98.097683315037784</v>
      </c>
      <c r="O10514" s="2">
        <v>70.93502257666168</v>
      </c>
      <c r="P10514" s="2">
        <v>84.713139478239057</v>
      </c>
      <c r="Q10514" s="2">
        <v>43.541607355182286</v>
      </c>
      <c r="R10514" s="2">
        <v>18.499003157981484</v>
      </c>
      <c r="S10514" s="2">
        <v>9.9084993916776867</v>
      </c>
      <c r="T10514" s="2">
        <v>3.6138065921561449</v>
      </c>
      <c r="U10514" s="2">
        <v>0.49624109474174466</v>
      </c>
      <c r="V10514" s="2">
        <v>14.786801830404944</v>
      </c>
    </row>
    <row r="10515" spans="1:22">
      <c r="A10515" s="5" t="s">
        <v>133</v>
      </c>
      <c r="B10515" s="4" t="s">
        <v>134</v>
      </c>
      <c r="C10515" s="3">
        <v>2005</v>
      </c>
      <c r="D10515" s="2">
        <v>20.477676973398157</v>
      </c>
      <c r="E10515" s="2">
        <v>0</v>
      </c>
      <c r="F10515" s="2">
        <v>0</v>
      </c>
      <c r="G10515" s="2">
        <v>1.6451656175572074</v>
      </c>
      <c r="H10515" s="2">
        <v>0.57616017607454983</v>
      </c>
      <c r="I10515" s="2">
        <v>11.896251221890898</v>
      </c>
      <c r="J10515" s="2">
        <v>36.006264648254138</v>
      </c>
      <c r="K10515" s="2">
        <v>24.047627662565024</v>
      </c>
      <c r="L10515" s="2">
        <v>83.169922549454895</v>
      </c>
      <c r="M10515" s="2">
        <v>28.485470167264285</v>
      </c>
      <c r="N10515" s="2">
        <v>120.57121617466879</v>
      </c>
      <c r="O10515" s="2">
        <v>99.884422726455298</v>
      </c>
      <c r="P10515" s="2">
        <v>110.21996420000539</v>
      </c>
      <c r="Q10515" s="2">
        <v>60.098133663440471</v>
      </c>
      <c r="R10515" s="2">
        <v>23.797699629493799</v>
      </c>
      <c r="S10515" s="2">
        <v>11.977786298188365</v>
      </c>
      <c r="T10515" s="2">
        <v>3.6896452709925085</v>
      </c>
      <c r="U10515" s="2">
        <v>0.59579253693586043</v>
      </c>
      <c r="V10515" s="2">
        <v>18.966740103711885</v>
      </c>
    </row>
    <row r="10516" spans="1:22">
      <c r="A10516" s="5" t="s">
        <v>133</v>
      </c>
      <c r="B10516" s="4" t="s">
        <v>134</v>
      </c>
      <c r="C10516" s="3">
        <v>2006</v>
      </c>
      <c r="D10516" s="2">
        <v>22.893631789327856</v>
      </c>
      <c r="E10516" s="2">
        <v>0</v>
      </c>
      <c r="F10516" s="2">
        <v>0.27725138521723341</v>
      </c>
      <c r="G10516" s="2">
        <v>1.0459102295249998</v>
      </c>
      <c r="H10516" s="2">
        <v>0.44799756289325787</v>
      </c>
      <c r="I10516" s="2">
        <v>13.80548077586802</v>
      </c>
      <c r="J10516" s="2">
        <v>32.295440017046666</v>
      </c>
      <c r="K10516" s="2">
        <v>23.294370792845836</v>
      </c>
      <c r="L10516" s="2">
        <v>84.559432498806871</v>
      </c>
      <c r="M10516" s="2">
        <v>28.944890021658761</v>
      </c>
      <c r="N10516" s="2">
        <v>127.39904845929682</v>
      </c>
      <c r="O10516" s="2">
        <v>107.99505136600069</v>
      </c>
      <c r="P10516" s="2">
        <v>117.5992041916867</v>
      </c>
      <c r="Q10516" s="2">
        <v>73.78366106667599</v>
      </c>
      <c r="R10516" s="2">
        <v>28.510567871779461</v>
      </c>
      <c r="S10516" s="2">
        <v>13.936271241107493</v>
      </c>
      <c r="T10516" s="2">
        <v>4.8722116738608134</v>
      </c>
      <c r="U10516" s="2">
        <v>0.54807976085611965</v>
      </c>
      <c r="V10516" s="2">
        <v>21.763681026511495</v>
      </c>
    </row>
    <row r="10517" spans="1:22">
      <c r="A10517" s="5" t="s">
        <v>133</v>
      </c>
      <c r="B10517" s="4" t="s">
        <v>134</v>
      </c>
      <c r="C10517" s="3">
        <v>2007</v>
      </c>
      <c r="D10517" s="2">
        <v>26.155876230144941</v>
      </c>
      <c r="E10517" s="2">
        <v>0</v>
      </c>
      <c r="F10517" s="2">
        <v>0.1370384886299166</v>
      </c>
      <c r="G10517" s="2">
        <v>0.80847824182931671</v>
      </c>
      <c r="H10517" s="2">
        <v>0.3162958323957421</v>
      </c>
      <c r="I10517" s="2">
        <v>6.4290360479832991</v>
      </c>
      <c r="J10517" s="2">
        <v>32.754814007434113</v>
      </c>
      <c r="K10517" s="2">
        <v>20.381549720612799</v>
      </c>
      <c r="L10517" s="2">
        <v>93.302173556805826</v>
      </c>
      <c r="M10517" s="2">
        <v>30.728793754995809</v>
      </c>
      <c r="N10517" s="2">
        <v>136.73777418833038</v>
      </c>
      <c r="O10517" s="2">
        <v>118.11023622047244</v>
      </c>
      <c r="P10517" s="2">
        <v>127.34634339429071</v>
      </c>
      <c r="Q10517" s="2">
        <v>88.492673215377948</v>
      </c>
      <c r="R10517" s="2">
        <v>35.762207130361439</v>
      </c>
      <c r="S10517" s="2">
        <v>16.335469201147049</v>
      </c>
      <c r="T10517" s="2">
        <v>5.8570517091118415</v>
      </c>
      <c r="U10517" s="2">
        <v>0.80605594573536543</v>
      </c>
      <c r="V10517" s="2">
        <v>25.313031332994822</v>
      </c>
    </row>
    <row r="10518" spans="1:22">
      <c r="A10518" s="5" t="s">
        <v>133</v>
      </c>
      <c r="B10518" s="4" t="s">
        <v>134</v>
      </c>
      <c r="C10518" s="3">
        <v>2008</v>
      </c>
      <c r="D10518" s="2">
        <v>30.419483343060662</v>
      </c>
      <c r="E10518" s="2">
        <v>0</v>
      </c>
      <c r="F10518" s="2">
        <v>0</v>
      </c>
      <c r="G10518" s="2">
        <v>0.82900867143070323</v>
      </c>
      <c r="H10518" s="2">
        <v>0.27322877171827198</v>
      </c>
      <c r="I10518" s="2">
        <v>11.597813877240398</v>
      </c>
      <c r="J10518" s="2">
        <v>30.435720574430494</v>
      </c>
      <c r="K10518" s="2">
        <v>21.53937613350967</v>
      </c>
      <c r="L10518" s="2">
        <v>97.136426970197746</v>
      </c>
      <c r="M10518" s="2">
        <v>32.343543659053097</v>
      </c>
      <c r="N10518" s="2">
        <v>160.99308757338886</v>
      </c>
      <c r="O10518" s="2">
        <v>142.4951031813076</v>
      </c>
      <c r="P10518" s="2">
        <v>151.81877511369143</v>
      </c>
      <c r="Q10518" s="2">
        <v>106.5723674009979</v>
      </c>
      <c r="R10518" s="2">
        <v>44.481967818618486</v>
      </c>
      <c r="S10518" s="2">
        <v>18.616502226068256</v>
      </c>
      <c r="T10518" s="2">
        <v>6.7472293699048853</v>
      </c>
      <c r="U10518" s="2">
        <v>0.78597492270757796</v>
      </c>
      <c r="V10518" s="2">
        <v>30.071068775086832</v>
      </c>
    </row>
    <row r="10519" spans="1:22">
      <c r="A10519" s="5" t="s">
        <v>133</v>
      </c>
      <c r="B10519" s="4" t="s">
        <v>134</v>
      </c>
      <c r="C10519" s="3">
        <v>2009</v>
      </c>
      <c r="D10519" s="2">
        <v>31.002304627011071</v>
      </c>
      <c r="E10519" s="2">
        <v>0</v>
      </c>
      <c r="F10519" s="2">
        <v>0</v>
      </c>
      <c r="G10519" s="2">
        <v>1.0931007579287382</v>
      </c>
      <c r="H10519" s="2">
        <v>0.36286675623427767</v>
      </c>
      <c r="I10519" s="2">
        <v>11.016589371409532</v>
      </c>
      <c r="J10519" s="2">
        <v>34.308550746493736</v>
      </c>
      <c r="K10519" s="2">
        <v>23.051169700763349</v>
      </c>
      <c r="L10519" s="2">
        <v>92.270863140620804</v>
      </c>
      <c r="M10519" s="2">
        <v>31.695385794355321</v>
      </c>
      <c r="N10519" s="2">
        <v>150.81630018120217</v>
      </c>
      <c r="O10519" s="2">
        <v>138.81089979457383</v>
      </c>
      <c r="P10519" s="2">
        <v>144.94426554653768</v>
      </c>
      <c r="Q10519" s="2">
        <v>110.50873319539008</v>
      </c>
      <c r="R10519" s="2">
        <v>47.518935575843102</v>
      </c>
      <c r="S10519" s="2">
        <v>19.796103229873431</v>
      </c>
      <c r="T10519" s="2">
        <v>8.1959000537819957</v>
      </c>
      <c r="U10519" s="2">
        <v>1.1121958882813132</v>
      </c>
      <c r="V10519" s="2">
        <v>30.878912046716646</v>
      </c>
    </row>
    <row r="10520" spans="1:22">
      <c r="A10520" s="5" t="s">
        <v>133</v>
      </c>
      <c r="B10520" s="4" t="s">
        <v>134</v>
      </c>
      <c r="C10520" s="3">
        <v>2010</v>
      </c>
      <c r="D10520" s="2">
        <v>31.879135259949237</v>
      </c>
      <c r="E10520" s="2">
        <v>0</v>
      </c>
      <c r="F10520" s="2">
        <v>0</v>
      </c>
      <c r="G10520" s="2">
        <v>0.39976387280579601</v>
      </c>
      <c r="H10520" s="2">
        <v>0.13608953965898682</v>
      </c>
      <c r="I10520" s="2">
        <v>9.5015409020680313</v>
      </c>
      <c r="J10520" s="2">
        <v>31.421552588253014</v>
      </c>
      <c r="K10520" s="2">
        <v>20.783629717249074</v>
      </c>
      <c r="L10520" s="2">
        <v>92.423841990366526</v>
      </c>
      <c r="M10520" s="2">
        <v>30.419240608807968</v>
      </c>
      <c r="N10520" s="2">
        <v>141.53477867717402</v>
      </c>
      <c r="O10520" s="2">
        <v>138.47366433938137</v>
      </c>
      <c r="P10520" s="2">
        <v>140.03750327079626</v>
      </c>
      <c r="Q10520" s="2">
        <v>115.16727265714043</v>
      </c>
      <c r="R10520" s="2">
        <v>52.97374379385392</v>
      </c>
      <c r="S10520" s="2">
        <v>21.464484916179551</v>
      </c>
      <c r="T10520" s="2">
        <v>8.8834734833021756</v>
      </c>
      <c r="U10520" s="2">
        <v>1.1858362802505125</v>
      </c>
      <c r="V10520" s="2">
        <v>32.13343700034887</v>
      </c>
    </row>
    <row r="10521" spans="1:22">
      <c r="A10521" s="5" t="s">
        <v>133</v>
      </c>
      <c r="B10521" s="4" t="s">
        <v>134</v>
      </c>
      <c r="C10521" s="3">
        <v>2011</v>
      </c>
      <c r="D10521" s="2">
        <v>32.111331446403845</v>
      </c>
      <c r="E10521" s="2">
        <v>0</v>
      </c>
      <c r="F10521" s="2">
        <v>0.13658683166355931</v>
      </c>
      <c r="G10521" s="2">
        <v>0.53606368436570262</v>
      </c>
      <c r="H10521" s="2">
        <v>0.22886950821893293</v>
      </c>
      <c r="I10521" s="2">
        <v>11.427234364414504</v>
      </c>
      <c r="J10521" s="2">
        <v>30.478675621337214</v>
      </c>
      <c r="K10521" s="2">
        <v>21.036307858274618</v>
      </c>
      <c r="L10521" s="2">
        <v>86.250492774629762</v>
      </c>
      <c r="M10521" s="2">
        <v>28.4</v>
      </c>
      <c r="N10521" s="2">
        <v>142.85338108278913</v>
      </c>
      <c r="O10521" s="2">
        <v>132.40222284671444</v>
      </c>
      <c r="P10521" s="2">
        <v>137.65992478932898</v>
      </c>
      <c r="Q10521" s="2">
        <v>112.27008923123539</v>
      </c>
      <c r="R10521" s="2">
        <v>58.496545844493546</v>
      </c>
      <c r="S10521" s="2">
        <v>22.128674047952948</v>
      </c>
      <c r="T10521" s="2">
        <v>9.7650427345220852</v>
      </c>
      <c r="U10521" s="2">
        <v>1.4129146680278493</v>
      </c>
      <c r="V10521" s="2">
        <v>32.738937197209907</v>
      </c>
    </row>
    <row r="10522" spans="1:22">
      <c r="A10522" s="5" t="s">
        <v>133</v>
      </c>
      <c r="B10522" s="4" t="s">
        <v>134</v>
      </c>
      <c r="C10522" s="3">
        <v>2012</v>
      </c>
      <c r="D10522" s="2">
        <v>34.1</v>
      </c>
      <c r="E10522" s="2">
        <v>0</v>
      </c>
      <c r="F10522" s="2">
        <v>0</v>
      </c>
      <c r="G10522" s="2">
        <v>0.5</v>
      </c>
      <c r="H10522" s="2">
        <v>0.2</v>
      </c>
      <c r="I10522" s="2">
        <v>11.7</v>
      </c>
      <c r="J10522" s="2">
        <v>38.9</v>
      </c>
      <c r="K10522" s="2">
        <v>25</v>
      </c>
      <c r="L10522" s="2">
        <v>87.1</v>
      </c>
      <c r="M10522" s="2">
        <v>29.2</v>
      </c>
      <c r="N10522" s="2">
        <v>146.6</v>
      </c>
      <c r="O10522" s="2">
        <v>148</v>
      </c>
      <c r="P10522" s="2">
        <v>147.30000000000001</v>
      </c>
      <c r="Q10522" s="2">
        <v>124</v>
      </c>
      <c r="R10522" s="2">
        <v>64</v>
      </c>
      <c r="S10522" s="2">
        <v>22.3</v>
      </c>
      <c r="T10522" s="2">
        <v>10.199999999999999</v>
      </c>
      <c r="U10522" s="2">
        <v>1.5</v>
      </c>
      <c r="V10522" s="2">
        <v>35</v>
      </c>
    </row>
    <row r="10523" spans="1:22">
      <c r="A10523" s="5" t="s">
        <v>133</v>
      </c>
      <c r="B10523" s="4" t="s">
        <v>134</v>
      </c>
      <c r="C10523" s="3" t="s">
        <v>44</v>
      </c>
      <c r="D10523" s="2">
        <v>36</v>
      </c>
      <c r="E10523" s="2">
        <v>0</v>
      </c>
      <c r="F10523" s="2">
        <v>0.3</v>
      </c>
      <c r="G10523" s="2">
        <v>1</v>
      </c>
      <c r="H10523" s="2">
        <v>0.4</v>
      </c>
      <c r="I10523" s="2">
        <v>11.3</v>
      </c>
      <c r="J10523" s="2">
        <v>45.8</v>
      </c>
      <c r="K10523" s="2">
        <v>28.4</v>
      </c>
      <c r="L10523" s="2">
        <v>96.5</v>
      </c>
      <c r="M10523" s="2">
        <v>32.299999999999997</v>
      </c>
      <c r="N10523" s="2">
        <v>147.4</v>
      </c>
      <c r="O10523" s="2">
        <v>142.80000000000001</v>
      </c>
      <c r="P10523" s="2">
        <v>145</v>
      </c>
      <c r="Q10523" s="2">
        <v>127.2</v>
      </c>
      <c r="R10523" s="2">
        <v>72.5</v>
      </c>
      <c r="S10523" s="2">
        <v>24.2</v>
      </c>
      <c r="T10523" s="2">
        <v>10.6</v>
      </c>
      <c r="U10523" s="2">
        <v>1.8</v>
      </c>
      <c r="V10523" s="2">
        <v>36.6</v>
      </c>
    </row>
    <row r="10524" spans="1:22">
      <c r="A10524" s="5" t="s">
        <v>133</v>
      </c>
      <c r="B10524" s="4" t="s">
        <v>134</v>
      </c>
      <c r="C10524" s="3" t="s">
        <v>43</v>
      </c>
      <c r="D10524" s="2">
        <v>36.368827862885446</v>
      </c>
      <c r="E10524" s="2">
        <v>0</v>
      </c>
      <c r="F10524" s="2">
        <v>0.27874681009119201</v>
      </c>
      <c r="G10524" s="2">
        <v>0.94240175125171155</v>
      </c>
      <c r="H10524" s="2">
        <v>0.41770125078318987</v>
      </c>
      <c r="I10524" s="2">
        <v>11.249412714483288</v>
      </c>
      <c r="J10524" s="2">
        <v>45.727759312815643</v>
      </c>
      <c r="K10524" s="2">
        <v>28.324467463270043</v>
      </c>
      <c r="L10524" s="2">
        <v>97.455703748708274</v>
      </c>
      <c r="M10524" s="2">
        <v>32.209124262509164</v>
      </c>
      <c r="N10524" s="2">
        <v>148.04652494849552</v>
      </c>
      <c r="O10524" s="2">
        <v>144.04390581778557</v>
      </c>
      <c r="P10524" s="2">
        <v>145.99923728373722</v>
      </c>
      <c r="Q10524" s="2">
        <v>127.38057557959758</v>
      </c>
      <c r="R10524" s="2">
        <v>73.42338041341354</v>
      </c>
      <c r="S10524" s="2">
        <v>24.692701638240116</v>
      </c>
      <c r="T10524" s="2">
        <v>10.709277970517109</v>
      </c>
      <c r="U10524" s="2">
        <v>1.8535358071122376</v>
      </c>
      <c r="V10524" s="2">
        <v>37.066108189506942</v>
      </c>
    </row>
    <row r="10525" spans="1:22">
      <c r="A10525" s="5" t="s">
        <v>133</v>
      </c>
      <c r="B10525" s="4" t="s">
        <v>132</v>
      </c>
      <c r="C10525" s="3" t="s">
        <v>42</v>
      </c>
      <c r="D10525" s="2">
        <v>39.705941463057606</v>
      </c>
      <c r="E10525" s="2">
        <v>0</v>
      </c>
      <c r="F10525" s="2">
        <v>0</v>
      </c>
      <c r="G10525" s="2">
        <v>0.94396998714852287</v>
      </c>
      <c r="H10525" s="2">
        <v>0.32874530129037227</v>
      </c>
      <c r="I10525" s="2">
        <v>16.080885502743886</v>
      </c>
      <c r="J10525" s="2">
        <v>50.813806687516049</v>
      </c>
      <c r="K10525" s="2">
        <v>33.719500312919621</v>
      </c>
      <c r="L10525" s="2">
        <v>100.40718700300684</v>
      </c>
      <c r="M10525" s="2">
        <v>34.411975367427864</v>
      </c>
      <c r="N10525" s="2">
        <v>169.90450451119352</v>
      </c>
      <c r="O10525" s="2">
        <v>145.97149679482919</v>
      </c>
      <c r="P10525" s="2">
        <v>157.27488388484744</v>
      </c>
      <c r="Q10525" s="2">
        <v>135.1425668432806</v>
      </c>
      <c r="R10525" s="2">
        <v>82.700368900213206</v>
      </c>
      <c r="S10525" s="2">
        <v>28.444429120846262</v>
      </c>
      <c r="T10525" s="2">
        <v>12.313073240760989</v>
      </c>
      <c r="U10525" s="2">
        <v>2.1658176081189211</v>
      </c>
      <c r="V10525" s="2">
        <v>40.58520912400833</v>
      </c>
    </row>
    <row r="10526" spans="1:22">
      <c r="A10526" s="5" t="s">
        <v>133</v>
      </c>
      <c r="B10526" s="4" t="s">
        <v>132</v>
      </c>
      <c r="C10526" s="3" t="s">
        <v>1394</v>
      </c>
      <c r="D10526" s="2">
        <v>41.134126634346998</v>
      </c>
      <c r="E10526" s="2">
        <v>0</v>
      </c>
      <c r="F10526" s="2">
        <v>0</v>
      </c>
      <c r="G10526" s="2">
        <v>0.55819535441916279</v>
      </c>
      <c r="H10526" s="2">
        <v>0.19210182933769532</v>
      </c>
      <c r="I10526" s="2">
        <v>14.530718342206489</v>
      </c>
      <c r="J10526" s="2">
        <v>49.955053632483704</v>
      </c>
      <c r="K10526" s="2">
        <v>32.424838624840625</v>
      </c>
      <c r="L10526" s="2">
        <v>112.80602083216476</v>
      </c>
      <c r="M10526" s="2">
        <v>37.346003499647679</v>
      </c>
      <c r="N10526" s="2">
        <v>165.64480692027195</v>
      </c>
      <c r="O10526" s="2">
        <v>152.67281361444225</v>
      </c>
      <c r="P10526" s="2">
        <v>158.83021365636495</v>
      </c>
      <c r="Q10526" s="2">
        <v>137.81668324163442</v>
      </c>
      <c r="R10526" s="2">
        <v>87.476981957511597</v>
      </c>
      <c r="S10526" s="2">
        <v>29.588247896478261</v>
      </c>
      <c r="T10526" s="2">
        <v>13.544758136220938</v>
      </c>
      <c r="U10526" s="2">
        <v>2.532135686574168</v>
      </c>
      <c r="V10526" s="2">
        <v>41.758081723162256</v>
      </c>
    </row>
    <row r="10527" spans="1:22">
      <c r="A10527" s="13" t="s">
        <v>130</v>
      </c>
      <c r="B10527" s="12" t="s">
        <v>131</v>
      </c>
      <c r="C10527" s="11">
        <v>1987</v>
      </c>
      <c r="D10527" s="10">
        <v>1.0710481195449342</v>
      </c>
      <c r="E10527" s="10">
        <v>0</v>
      </c>
      <c r="F10527" s="10">
        <v>0</v>
      </c>
      <c r="G10527" s="10">
        <v>0</v>
      </c>
      <c r="H10527" s="10">
        <v>0</v>
      </c>
      <c r="I10527" s="10">
        <v>0</v>
      </c>
      <c r="J10527" s="10">
        <v>0.74879257197768601</v>
      </c>
      <c r="K10527" s="10">
        <v>0.41005846066787582</v>
      </c>
      <c r="L10527" s="10">
        <v>2.9739859226722163</v>
      </c>
      <c r="M10527" s="10">
        <v>1.0942956822665588</v>
      </c>
      <c r="N10527" s="10">
        <v>2.852247669516947</v>
      </c>
      <c r="O10527" s="10">
        <v>4.4923495287525341</v>
      </c>
      <c r="P10527" s="10">
        <v>3.666188575859139</v>
      </c>
      <c r="Q10527" s="10">
        <v>3.6963641257859665</v>
      </c>
      <c r="R10527" s="10">
        <v>1.2203354624292466</v>
      </c>
      <c r="S10527" s="10">
        <v>5.0491764540744583E-2</v>
      </c>
      <c r="T10527" s="10">
        <v>0.11296298231310345</v>
      </c>
      <c r="U10527" s="10">
        <v>4.5390658103265112E-2</v>
      </c>
      <c r="V10527" s="10">
        <v>1.0658633842058969</v>
      </c>
    </row>
    <row r="10528" spans="1:22">
      <c r="A10528" s="9" t="s">
        <v>130</v>
      </c>
      <c r="B10528" s="8" t="s">
        <v>131</v>
      </c>
      <c r="C10528" s="7">
        <v>1988</v>
      </c>
      <c r="D10528" s="6">
        <v>1.1521210710053023</v>
      </c>
      <c r="E10528" s="6">
        <v>0</v>
      </c>
      <c r="F10528" s="6">
        <v>0</v>
      </c>
      <c r="G10528" s="6">
        <v>0</v>
      </c>
      <c r="H10528" s="6">
        <v>0</v>
      </c>
      <c r="I10528" s="6">
        <v>0</v>
      </c>
      <c r="J10528" s="6">
        <v>0.53892885196028639</v>
      </c>
      <c r="K10528" s="6">
        <v>0.29972245700481354</v>
      </c>
      <c r="L10528" s="6">
        <v>2.0821830468656324</v>
      </c>
      <c r="M10528" s="6">
        <v>0.76809456221635786</v>
      </c>
      <c r="N10528" s="6">
        <v>5.2830361708553832</v>
      </c>
      <c r="O10528" s="6">
        <v>3.7234058188994199</v>
      </c>
      <c r="P10528" s="6">
        <v>4.4965317410669732</v>
      </c>
      <c r="Q10528" s="6">
        <v>3.4131644044497422</v>
      </c>
      <c r="R10528" s="6">
        <v>1.7447267530331696</v>
      </c>
      <c r="S10528" s="6">
        <v>0.17640733360567265</v>
      </c>
      <c r="T10528" s="6">
        <v>0.10848896301095928</v>
      </c>
      <c r="U10528" s="6">
        <v>4.3956894111358634E-2</v>
      </c>
      <c r="V10528" s="6">
        <v>1.2324969599220243</v>
      </c>
    </row>
    <row r="10529" spans="1:22">
      <c r="A10529" s="5" t="s">
        <v>130</v>
      </c>
      <c r="B10529" s="4" t="s">
        <v>131</v>
      </c>
      <c r="C10529" s="3">
        <v>1989</v>
      </c>
      <c r="D10529" s="2">
        <v>1.1735492921247126</v>
      </c>
      <c r="E10529" s="2">
        <v>0</v>
      </c>
      <c r="F10529" s="2">
        <v>0</v>
      </c>
      <c r="G10529" s="2">
        <v>0</v>
      </c>
      <c r="H10529" s="2">
        <v>0</v>
      </c>
      <c r="I10529" s="2">
        <v>0</v>
      </c>
      <c r="J10529" s="2">
        <v>1.1828177972679867</v>
      </c>
      <c r="K10529" s="2">
        <v>0.65318439640454651</v>
      </c>
      <c r="L10529" s="2">
        <v>1.9376405273792481</v>
      </c>
      <c r="M10529" s="2">
        <v>0.80412589687450886</v>
      </c>
      <c r="N10529" s="2">
        <v>4.6328048914362601</v>
      </c>
      <c r="O10529" s="2">
        <v>4.2243088343068891</v>
      </c>
      <c r="P10529" s="2">
        <v>4.4260176235070272</v>
      </c>
      <c r="Q10529" s="2">
        <v>3.2994030967372616</v>
      </c>
      <c r="R10529" s="2">
        <v>1.7083639518370113</v>
      </c>
      <c r="S10529" s="2">
        <v>0.36111763845572686</v>
      </c>
      <c r="T10529" s="2">
        <v>7.956160494851966E-2</v>
      </c>
      <c r="U10529" s="2">
        <v>8.5911335635613942E-2</v>
      </c>
      <c r="V10529" s="2">
        <v>1.2465137920975742</v>
      </c>
    </row>
    <row r="10530" spans="1:22">
      <c r="A10530" s="5" t="s">
        <v>130</v>
      </c>
      <c r="B10530" s="4" t="s">
        <v>131</v>
      </c>
      <c r="C10530" s="3">
        <v>1990</v>
      </c>
      <c r="D10530" s="2">
        <v>1.0418968599256762</v>
      </c>
      <c r="E10530" s="2">
        <v>0</v>
      </c>
      <c r="F10530" s="2">
        <v>0</v>
      </c>
      <c r="G10530" s="2">
        <v>0</v>
      </c>
      <c r="H10530" s="2">
        <v>0</v>
      </c>
      <c r="I10530" s="2">
        <v>0</v>
      </c>
      <c r="J10530" s="2">
        <v>0.66495330365425087</v>
      </c>
      <c r="K10530" s="2">
        <v>0.35064343069532589</v>
      </c>
      <c r="L10530" s="2">
        <v>2.2473612233635674</v>
      </c>
      <c r="M10530" s="2">
        <v>0.77809233345623852</v>
      </c>
      <c r="N10530" s="2">
        <v>3.0652781637757691</v>
      </c>
      <c r="O10530" s="2">
        <v>3.8936412944021122</v>
      </c>
      <c r="P10530" s="2">
        <v>3.4894966151882829</v>
      </c>
      <c r="Q10530" s="2">
        <v>2.9293913753967544</v>
      </c>
      <c r="R10530" s="2">
        <v>1.5569320964426017</v>
      </c>
      <c r="S10530" s="2">
        <v>0.36818163767718409</v>
      </c>
      <c r="T10530" s="2">
        <v>0.12828634332863548</v>
      </c>
      <c r="U10530" s="2">
        <v>6.3087250298034692E-2</v>
      </c>
      <c r="V10530" s="2">
        <v>1.0915617082042912</v>
      </c>
    </row>
    <row r="10531" spans="1:22">
      <c r="A10531" s="5" t="s">
        <v>130</v>
      </c>
      <c r="B10531" s="4" t="s">
        <v>131</v>
      </c>
      <c r="C10531" s="3">
        <v>1991</v>
      </c>
      <c r="D10531" s="2">
        <v>0.80926024942556962</v>
      </c>
      <c r="E10531" s="2">
        <v>0</v>
      </c>
      <c r="F10531" s="2">
        <v>0</v>
      </c>
      <c r="G10531" s="2">
        <v>0</v>
      </c>
      <c r="H10531" s="2">
        <v>0</v>
      </c>
      <c r="I10531" s="2">
        <v>0</v>
      </c>
      <c r="J10531" s="2">
        <v>0.52179902388795929</v>
      </c>
      <c r="K10531" s="2">
        <v>0.26508112807924866</v>
      </c>
      <c r="L10531" s="2">
        <v>2.1290789604417131</v>
      </c>
      <c r="M10531" s="2">
        <v>0.67501873176980665</v>
      </c>
      <c r="N10531" s="2">
        <v>2.4901509342735038</v>
      </c>
      <c r="O10531" s="2">
        <v>3.2185083160575165</v>
      </c>
      <c r="P10531" s="2">
        <v>2.8710213460437077</v>
      </c>
      <c r="Q10531" s="2">
        <v>2.4729168766460354</v>
      </c>
      <c r="R10531" s="2">
        <v>1.1082352281290908</v>
      </c>
      <c r="S10531" s="2">
        <v>0.10508128431396502</v>
      </c>
      <c r="T10531" s="2">
        <v>0.14598387413465017</v>
      </c>
      <c r="U10531" s="2">
        <v>0</v>
      </c>
      <c r="V10531" s="2">
        <v>0.83372301152050299</v>
      </c>
    </row>
    <row r="10532" spans="1:22">
      <c r="A10532" s="5" t="s">
        <v>130</v>
      </c>
      <c r="B10532" s="4" t="s">
        <v>131</v>
      </c>
      <c r="C10532" s="3">
        <v>1992</v>
      </c>
      <c r="D10532" s="2">
        <v>1.1050438999792536</v>
      </c>
      <c r="E10532" s="2">
        <v>0</v>
      </c>
      <c r="F10532" s="2">
        <v>0</v>
      </c>
      <c r="G10532" s="2">
        <v>0</v>
      </c>
      <c r="H10532" s="2">
        <v>0</v>
      </c>
      <c r="I10532" s="2">
        <v>0.17676526633222678</v>
      </c>
      <c r="J10532" s="2">
        <v>0.70589937757322385</v>
      </c>
      <c r="K10532" s="2">
        <v>0.44154983993818298</v>
      </c>
      <c r="L10532" s="2">
        <v>3.5299724073823491</v>
      </c>
      <c r="M10532" s="2">
        <v>1.0432275322503615</v>
      </c>
      <c r="N10532" s="2">
        <v>3.9500042321473914</v>
      </c>
      <c r="O10532" s="2">
        <v>3.404841490036461</v>
      </c>
      <c r="P10532" s="2">
        <v>3.6572183301872552</v>
      </c>
      <c r="Q10532" s="2">
        <v>3.1144377920712349</v>
      </c>
      <c r="R10532" s="2">
        <v>1.5590261576043698</v>
      </c>
      <c r="S10532" s="2">
        <v>0.32108260492176821</v>
      </c>
      <c r="T10532" s="2">
        <v>0.14187274865681976</v>
      </c>
      <c r="U10532" s="2">
        <v>7.9992960619465481E-2</v>
      </c>
      <c r="V10532" s="2">
        <v>1.1160209002249302</v>
      </c>
    </row>
    <row r="10533" spans="1:22">
      <c r="A10533" s="5" t="s">
        <v>130</v>
      </c>
      <c r="B10533" s="4" t="s">
        <v>131</v>
      </c>
      <c r="C10533" s="3">
        <v>1993</v>
      </c>
      <c r="D10533" s="2">
        <v>1.342354284040187</v>
      </c>
      <c r="E10533" s="2">
        <v>0</v>
      </c>
      <c r="F10533" s="2">
        <v>0</v>
      </c>
      <c r="G10533" s="2">
        <v>0.12480686138201133</v>
      </c>
      <c r="H10533" s="2">
        <v>4.1211502789812678E-2</v>
      </c>
      <c r="I10533" s="2">
        <v>0.13064569019464903</v>
      </c>
      <c r="J10533" s="2">
        <v>1.7788310890414425</v>
      </c>
      <c r="K10533" s="2">
        <v>0.9356750160067262</v>
      </c>
      <c r="L10533" s="2">
        <v>4.6423060225323773</v>
      </c>
      <c r="M10533" s="2">
        <v>1.3566738917743879</v>
      </c>
      <c r="N10533" s="2">
        <v>5.3272702966485435</v>
      </c>
      <c r="O10533" s="2">
        <v>4.0444650205407191</v>
      </c>
      <c r="P10533" s="2">
        <v>4.6361481397687401</v>
      </c>
      <c r="Q10533" s="2">
        <v>3.783886549852244</v>
      </c>
      <c r="R10533" s="2">
        <v>1.9447581968546204</v>
      </c>
      <c r="S10533" s="2">
        <v>0.47445604153992044</v>
      </c>
      <c r="T10533" s="2">
        <v>7.559657509716522E-2</v>
      </c>
      <c r="U10533" s="2">
        <v>4.9187794737365051E-2</v>
      </c>
      <c r="V10533" s="2">
        <v>1.3396811955153494</v>
      </c>
    </row>
    <row r="10534" spans="1:22">
      <c r="A10534" s="5" t="s">
        <v>130</v>
      </c>
      <c r="B10534" s="4" t="s">
        <v>131</v>
      </c>
      <c r="C10534" s="3">
        <v>1994</v>
      </c>
      <c r="D10534" s="2">
        <v>2.1490012647658663</v>
      </c>
      <c r="E10534" s="2">
        <v>0</v>
      </c>
      <c r="F10534" s="2">
        <v>0</v>
      </c>
      <c r="G10534" s="2">
        <v>0.12110246843161403</v>
      </c>
      <c r="H10534" s="2">
        <v>4.0768303133533315E-2</v>
      </c>
      <c r="I10534" s="2">
        <v>0.89942847744747334</v>
      </c>
      <c r="J10534" s="2">
        <v>3.3019995588528586</v>
      </c>
      <c r="K10534" s="2">
        <v>2.084162384907017</v>
      </c>
      <c r="L10534" s="2">
        <v>9.59550423469517</v>
      </c>
      <c r="M10534" s="2">
        <v>2.729258177809796</v>
      </c>
      <c r="N10534" s="2">
        <v>8.5726249707376745</v>
      </c>
      <c r="O10534" s="2">
        <v>7.9014126796293214</v>
      </c>
      <c r="P10534" s="2">
        <v>8.2089815323096449</v>
      </c>
      <c r="Q10534" s="2">
        <v>5.6438309948537668</v>
      </c>
      <c r="R10534" s="2">
        <v>2.8318040753514579</v>
      </c>
      <c r="S10534" s="2">
        <v>0.74950077894545242</v>
      </c>
      <c r="T10534" s="2">
        <v>0.13074178217858767</v>
      </c>
      <c r="U10534" s="2">
        <v>6.4787903839201605E-2</v>
      </c>
      <c r="V10534" s="2">
        <v>2.0409124678245392</v>
      </c>
    </row>
    <row r="10535" spans="1:22">
      <c r="A10535" s="5" t="s">
        <v>130</v>
      </c>
      <c r="B10535" s="4" t="s">
        <v>131</v>
      </c>
      <c r="C10535" s="3">
        <v>1995</v>
      </c>
      <c r="D10535" s="2">
        <v>2.6803729003553722</v>
      </c>
      <c r="E10535" s="2">
        <v>0</v>
      </c>
      <c r="F10535" s="2">
        <v>0</v>
      </c>
      <c r="G10535" s="2">
        <v>0.24011823421852918</v>
      </c>
      <c r="H10535" s="2">
        <v>8.0889133353825249E-2</v>
      </c>
      <c r="I10535" s="2">
        <v>1.7257255134957896</v>
      </c>
      <c r="J10535" s="2">
        <v>4.5164845232979625</v>
      </c>
      <c r="K10535" s="2">
        <v>3.0891594460191452</v>
      </c>
      <c r="L10535" s="2">
        <v>11.258918189097585</v>
      </c>
      <c r="M10535" s="2">
        <v>3.4049514571934725</v>
      </c>
      <c r="N10535" s="2">
        <v>9.8296484594203495</v>
      </c>
      <c r="O10535" s="2">
        <v>9.3951708821665658</v>
      </c>
      <c r="P10535" s="2">
        <v>9.5887108172297495</v>
      </c>
      <c r="Q10535" s="2">
        <v>6.7593003444979285</v>
      </c>
      <c r="R10535" s="2">
        <v>4.1220095188976966</v>
      </c>
      <c r="S10535" s="2">
        <v>1.0556351387157354</v>
      </c>
      <c r="T10535" s="2">
        <v>0.22588851836897197</v>
      </c>
      <c r="U10535" s="2">
        <v>1.5766534206757284E-2</v>
      </c>
      <c r="V10535" s="2">
        <v>2.5436886741112197</v>
      </c>
    </row>
    <row r="10536" spans="1:22">
      <c r="A10536" s="5" t="s">
        <v>130</v>
      </c>
      <c r="B10536" s="4" t="s">
        <v>131</v>
      </c>
      <c r="C10536" s="3">
        <v>1996</v>
      </c>
      <c r="D10536" s="2">
        <v>4.3045348335615534</v>
      </c>
      <c r="E10536" s="2">
        <v>0</v>
      </c>
      <c r="F10536" s="2">
        <v>0</v>
      </c>
      <c r="G10536" s="2">
        <v>0.12001372957066288</v>
      </c>
      <c r="H10536" s="2">
        <v>3.9964255969460911E-2</v>
      </c>
      <c r="I10536" s="2">
        <v>3.4677339315373659</v>
      </c>
      <c r="J10536" s="2">
        <v>11.922458360180004</v>
      </c>
      <c r="K10536" s="2">
        <v>7.5705864865646708</v>
      </c>
      <c r="L10536" s="2">
        <v>18.899384621906329</v>
      </c>
      <c r="M10536" s="2">
        <v>6.4267633241729776</v>
      </c>
      <c r="N10536" s="2">
        <v>16.903403041015377</v>
      </c>
      <c r="O10536" s="2">
        <v>12.545545785787532</v>
      </c>
      <c r="P10536" s="2">
        <v>14.508497663052731</v>
      </c>
      <c r="Q10536" s="2">
        <v>10.075859727803016</v>
      </c>
      <c r="R10536" s="2">
        <v>6.3166444061063673</v>
      </c>
      <c r="S10536" s="2">
        <v>2.1649265310937067</v>
      </c>
      <c r="T10536" s="2">
        <v>0.43064366350913519</v>
      </c>
      <c r="U10536" s="2">
        <v>0.10709375247176205</v>
      </c>
      <c r="V10536" s="2">
        <v>3.897934870462699</v>
      </c>
    </row>
    <row r="10537" spans="1:22">
      <c r="A10537" s="5" t="s">
        <v>130</v>
      </c>
      <c r="B10537" s="4" t="s">
        <v>131</v>
      </c>
      <c r="C10537" s="3">
        <v>1997</v>
      </c>
      <c r="D10537" s="2">
        <v>6.3411618116544037</v>
      </c>
      <c r="E10537" s="2">
        <v>0</v>
      </c>
      <c r="F10537" s="2">
        <v>0</v>
      </c>
      <c r="G10537" s="2">
        <v>1.3343943790456412</v>
      </c>
      <c r="H10537" s="2">
        <v>0.43437518880512471</v>
      </c>
      <c r="I10537" s="2">
        <v>6.167626602396834</v>
      </c>
      <c r="J10537" s="2">
        <v>18.528676784299382</v>
      </c>
      <c r="K10537" s="2">
        <v>12.263580412416996</v>
      </c>
      <c r="L10537" s="2">
        <v>30.415245426973339</v>
      </c>
      <c r="M10537" s="2">
        <v>10.616216317068506</v>
      </c>
      <c r="N10537" s="2">
        <v>27.917326949661145</v>
      </c>
      <c r="O10537" s="2">
        <v>20.123730075346703</v>
      </c>
      <c r="P10537" s="2">
        <v>23.848442503338781</v>
      </c>
      <c r="Q10537" s="2">
        <v>14.189196174906442</v>
      </c>
      <c r="R10537" s="2">
        <v>8.7096729912251618</v>
      </c>
      <c r="S10537" s="2">
        <v>3.1651560861555486</v>
      </c>
      <c r="T10537" s="2">
        <v>0.54637245117251532</v>
      </c>
      <c r="U10537" s="2">
        <v>7.4238674964372864E-2</v>
      </c>
      <c r="V10537" s="2">
        <v>5.5076285566539083</v>
      </c>
    </row>
    <row r="10538" spans="1:22">
      <c r="A10538" s="5" t="s">
        <v>130</v>
      </c>
      <c r="B10538" s="4" t="s">
        <v>131</v>
      </c>
      <c r="C10538" s="3">
        <v>1998</v>
      </c>
      <c r="D10538" s="2">
        <v>6.8144479750227003</v>
      </c>
      <c r="E10538" s="2">
        <v>0</v>
      </c>
      <c r="F10538" s="2">
        <v>0</v>
      </c>
      <c r="G10538" s="2">
        <v>1.3301522540639175</v>
      </c>
      <c r="H10538" s="2">
        <v>0.42963748751121944</v>
      </c>
      <c r="I10538" s="2">
        <v>9.6092818544727638</v>
      </c>
      <c r="J10538" s="2">
        <v>21.410819206332871</v>
      </c>
      <c r="K10538" s="2">
        <v>15.518550591067239</v>
      </c>
      <c r="L10538" s="2">
        <v>30.94561560331757</v>
      </c>
      <c r="M10538" s="2">
        <v>11.787892234758173</v>
      </c>
      <c r="N10538" s="2">
        <v>27.912095507215945</v>
      </c>
      <c r="O10538" s="2">
        <v>23.347042576036174</v>
      </c>
      <c r="P10538" s="2">
        <v>25.62085895419229</v>
      </c>
      <c r="Q10538" s="2">
        <v>14.425442654465115</v>
      </c>
      <c r="R10538" s="2">
        <v>9.2092500829612955</v>
      </c>
      <c r="S10538" s="2">
        <v>3.686584102385182</v>
      </c>
      <c r="T10538" s="2">
        <v>0.76712301501736602</v>
      </c>
      <c r="U10538" s="2">
        <v>0.33095639491213541</v>
      </c>
      <c r="V10538" s="2">
        <v>5.8333524392555018</v>
      </c>
    </row>
    <row r="10539" spans="1:22">
      <c r="A10539" s="5" t="s">
        <v>130</v>
      </c>
      <c r="B10539" s="4" t="s">
        <v>131</v>
      </c>
      <c r="C10539" s="3">
        <v>1999</v>
      </c>
      <c r="D10539" s="2">
        <v>5.9737354663479065</v>
      </c>
      <c r="E10539" s="2">
        <v>0</v>
      </c>
      <c r="F10539" s="2">
        <v>0</v>
      </c>
      <c r="G10539" s="2">
        <v>0.70896510001134339</v>
      </c>
      <c r="H10539" s="2">
        <v>0.23128829507760687</v>
      </c>
      <c r="I10539" s="2">
        <v>8.5141184469768287</v>
      </c>
      <c r="J10539" s="2">
        <v>19.592016781090301</v>
      </c>
      <c r="K10539" s="2">
        <v>14.113765250130909</v>
      </c>
      <c r="L10539" s="2">
        <v>25.095963542409326</v>
      </c>
      <c r="M10539" s="2">
        <v>10.022239567475001</v>
      </c>
      <c r="N10539" s="2">
        <v>18.872963132244266</v>
      </c>
      <c r="O10539" s="2">
        <v>20.951714971268128</v>
      </c>
      <c r="P10539" s="2">
        <v>19.892241633153038</v>
      </c>
      <c r="Q10539" s="2">
        <v>14.297767047273503</v>
      </c>
      <c r="R10539" s="2">
        <v>8.4310237452098047</v>
      </c>
      <c r="S10539" s="2">
        <v>3.6004027997029109</v>
      </c>
      <c r="T10539" s="2">
        <v>0.65869979884158081</v>
      </c>
      <c r="U10539" s="2">
        <v>0.19466498364883664</v>
      </c>
      <c r="V10539" s="2">
        <v>5.1674112885842272</v>
      </c>
    </row>
    <row r="10540" spans="1:22">
      <c r="A10540" s="5" t="s">
        <v>130</v>
      </c>
      <c r="B10540" s="4" t="s">
        <v>131</v>
      </c>
      <c r="C10540" s="3">
        <v>2000</v>
      </c>
      <c r="D10540" s="2">
        <v>5.311666381204657</v>
      </c>
      <c r="E10540" s="2">
        <v>0.120317252531475</v>
      </c>
      <c r="F10540" s="2">
        <v>0.11363313542228914</v>
      </c>
      <c r="G10540" s="2">
        <v>0.22934149177466742</v>
      </c>
      <c r="H10540" s="2">
        <v>0.15484532307121762</v>
      </c>
      <c r="I10540" s="2">
        <v>6.9402480540382072</v>
      </c>
      <c r="J10540" s="2">
        <v>14.908693059357729</v>
      </c>
      <c r="K10540" s="2">
        <v>10.962592670943856</v>
      </c>
      <c r="L10540" s="2">
        <v>19.519502839849622</v>
      </c>
      <c r="M10540" s="2">
        <v>7.8646797773590507</v>
      </c>
      <c r="N10540" s="2">
        <v>20.328773999247083</v>
      </c>
      <c r="O10540" s="2">
        <v>17.763391623573995</v>
      </c>
      <c r="P10540" s="2">
        <v>19.076492237730349</v>
      </c>
      <c r="Q10540" s="2">
        <v>12.36523473638132</v>
      </c>
      <c r="R10540" s="2">
        <v>7.6425578798982947</v>
      </c>
      <c r="S10540" s="2">
        <v>3.8337963868921956</v>
      </c>
      <c r="T10540" s="2">
        <v>0.89147159564935774</v>
      </c>
      <c r="U10540" s="2">
        <v>0.26784163434822544</v>
      </c>
      <c r="V10540" s="2">
        <v>4.8028827385006894</v>
      </c>
    </row>
    <row r="10541" spans="1:22">
      <c r="A10541" s="5" t="s">
        <v>130</v>
      </c>
      <c r="B10541" s="4" t="s">
        <v>131</v>
      </c>
      <c r="C10541" s="3">
        <v>2001</v>
      </c>
      <c r="D10541" s="2">
        <v>4.6860227051423964</v>
      </c>
      <c r="E10541" s="2">
        <v>0</v>
      </c>
      <c r="F10541" s="2">
        <v>0.1141368797944623</v>
      </c>
      <c r="G10541" s="2">
        <v>0.78521375200930599</v>
      </c>
      <c r="H10541" s="2">
        <v>0.31473374901793233</v>
      </c>
      <c r="I10541" s="2">
        <v>7.4828595747865041</v>
      </c>
      <c r="J10541" s="2">
        <v>14.71937627830067</v>
      </c>
      <c r="K10541" s="2">
        <v>11.073707895612632</v>
      </c>
      <c r="L10541" s="2">
        <v>22.280140272049795</v>
      </c>
      <c r="M10541" s="2">
        <v>8.7488162435872905</v>
      </c>
      <c r="N10541" s="2">
        <v>19.369038160706268</v>
      </c>
      <c r="O10541" s="2">
        <v>13.98564056140904</v>
      </c>
      <c r="P10541" s="2">
        <v>16.717874287846733</v>
      </c>
      <c r="Q10541" s="2">
        <v>10.436746582326212</v>
      </c>
      <c r="R10541" s="2">
        <v>5.9959777905185714</v>
      </c>
      <c r="S10541" s="2">
        <v>3.0969362401343004</v>
      </c>
      <c r="T10541" s="2">
        <v>0.68830352497997815</v>
      </c>
      <c r="U10541" s="2">
        <v>0.16783845884013554</v>
      </c>
      <c r="V10541" s="2">
        <v>3.8794165371882983</v>
      </c>
    </row>
    <row r="10542" spans="1:22">
      <c r="A10542" s="5" t="s">
        <v>130</v>
      </c>
      <c r="B10542" s="4" t="s">
        <v>131</v>
      </c>
      <c r="C10542" s="3">
        <v>2002</v>
      </c>
      <c r="D10542" s="2">
        <v>4.9037973747343164</v>
      </c>
      <c r="E10542" s="2">
        <v>0</v>
      </c>
      <c r="F10542" s="2">
        <v>0</v>
      </c>
      <c r="G10542" s="2">
        <v>0.78714214550210115</v>
      </c>
      <c r="H10542" s="2">
        <v>0.2815660704840322</v>
      </c>
      <c r="I10542" s="2">
        <v>8.2860479977843333</v>
      </c>
      <c r="J10542" s="2">
        <v>13.861557399287493</v>
      </c>
      <c r="K10542" s="2">
        <v>11.014109654156957</v>
      </c>
      <c r="L10542" s="2">
        <v>21.062363956100459</v>
      </c>
      <c r="M10542" s="2">
        <v>8.5233086139210155</v>
      </c>
      <c r="N10542" s="2">
        <v>22.297443147450146</v>
      </c>
      <c r="O10542" s="2">
        <v>16.170964411439094</v>
      </c>
      <c r="P10542" s="2">
        <v>19.30717595515878</v>
      </c>
      <c r="Q10542" s="2">
        <v>11.055575215520614</v>
      </c>
      <c r="R10542" s="2">
        <v>6.1963151177307969</v>
      </c>
      <c r="S10542" s="2">
        <v>3.5955808747752984</v>
      </c>
      <c r="T10542" s="2">
        <v>0.69758105891904643</v>
      </c>
      <c r="U10542" s="2">
        <v>0.20019909800296393</v>
      </c>
      <c r="V10542" s="2">
        <v>4.1925443491019543</v>
      </c>
    </row>
    <row r="10543" spans="1:22">
      <c r="A10543" s="5" t="s">
        <v>130</v>
      </c>
      <c r="B10543" s="4" t="s">
        <v>131</v>
      </c>
      <c r="C10543" s="3">
        <v>2003</v>
      </c>
      <c r="D10543" s="2">
        <v>5.8032823650903591</v>
      </c>
      <c r="E10543" s="2">
        <v>0</v>
      </c>
      <c r="F10543" s="2">
        <v>0</v>
      </c>
      <c r="G10543" s="2">
        <v>1.9197976307438651</v>
      </c>
      <c r="H10543" s="2">
        <v>0.70710532708196761</v>
      </c>
      <c r="I10543" s="2">
        <v>11.224679179776018</v>
      </c>
      <c r="J10543" s="2">
        <v>21.437618269022408</v>
      </c>
      <c r="K10543" s="2">
        <v>16.224446496767591</v>
      </c>
      <c r="L10543" s="2">
        <v>25.834821615599576</v>
      </c>
      <c r="M10543" s="2">
        <v>11.657109425432806</v>
      </c>
      <c r="N10543" s="2">
        <v>22.01399213950647</v>
      </c>
      <c r="O10543" s="2">
        <v>16.400485160620722</v>
      </c>
      <c r="P10543" s="2">
        <v>19.29150894621468</v>
      </c>
      <c r="Q10543" s="2">
        <v>11.123327976707648</v>
      </c>
      <c r="R10543" s="2">
        <v>6.9428876389832261</v>
      </c>
      <c r="S10543" s="2">
        <v>4.5651910125135444</v>
      </c>
      <c r="T10543" s="2">
        <v>1.2673665346307905</v>
      </c>
      <c r="U10543" s="2">
        <v>0.36919714389089486</v>
      </c>
      <c r="V10543" s="2">
        <v>4.6678562530645022</v>
      </c>
    </row>
    <row r="10544" spans="1:22">
      <c r="A10544" s="5" t="s">
        <v>130</v>
      </c>
      <c r="B10544" s="4" t="s">
        <v>131</v>
      </c>
      <c r="C10544" s="3">
        <v>2004</v>
      </c>
      <c r="D10544" s="2">
        <v>5.6281650623968176</v>
      </c>
      <c r="E10544" s="2">
        <v>0</v>
      </c>
      <c r="F10544" s="2">
        <v>0.26290536721307167</v>
      </c>
      <c r="G10544" s="2">
        <v>2.1161732064256422</v>
      </c>
      <c r="H10544" s="2">
        <v>0.85876826009686058</v>
      </c>
      <c r="I10544" s="2">
        <v>8.2579055496473099</v>
      </c>
      <c r="J10544" s="2">
        <v>17.465989211652857</v>
      </c>
      <c r="K10544" s="2">
        <v>12.839561548596899</v>
      </c>
      <c r="L10544" s="2">
        <v>24.286629078357567</v>
      </c>
      <c r="M10544" s="2">
        <v>10.383817413921399</v>
      </c>
      <c r="N10544" s="2">
        <v>23.351140485726614</v>
      </c>
      <c r="O10544" s="2">
        <v>17.203510458791701</v>
      </c>
      <c r="P10544" s="2">
        <v>20.321863480043643</v>
      </c>
      <c r="Q10544" s="2">
        <v>12.179470588862179</v>
      </c>
      <c r="R10544" s="2">
        <v>7.0664438603474302</v>
      </c>
      <c r="S10544" s="2">
        <v>4.3339346254082702</v>
      </c>
      <c r="T10544" s="2">
        <v>1.2560181448347576</v>
      </c>
      <c r="U10544" s="2">
        <v>0.25417226803845455</v>
      </c>
      <c r="V10544" s="2">
        <v>4.7200207950023438</v>
      </c>
    </row>
    <row r="10545" spans="1:22">
      <c r="A10545" s="5" t="s">
        <v>130</v>
      </c>
      <c r="B10545" s="4" t="s">
        <v>131</v>
      </c>
      <c r="C10545" s="3">
        <v>2005</v>
      </c>
      <c r="D10545" s="2">
        <v>5.5570398393472544</v>
      </c>
      <c r="E10545" s="2">
        <v>0</v>
      </c>
      <c r="F10545" s="2">
        <v>0</v>
      </c>
      <c r="G10545" s="2">
        <v>1.0124096108044354</v>
      </c>
      <c r="H10545" s="2">
        <v>0.3545601083535691</v>
      </c>
      <c r="I10545" s="2">
        <v>7.0704134620672319</v>
      </c>
      <c r="J10545" s="2">
        <v>16.125505026518724</v>
      </c>
      <c r="K10545" s="2">
        <v>11.63415319786132</v>
      </c>
      <c r="L10545" s="2">
        <v>23.124167529968922</v>
      </c>
      <c r="M10545" s="2">
        <v>9.6633780029367706</v>
      </c>
      <c r="N10545" s="2">
        <v>21.108566865974367</v>
      </c>
      <c r="O10545" s="2">
        <v>17.525592519664745</v>
      </c>
      <c r="P10545" s="2">
        <v>19.315719155175152</v>
      </c>
      <c r="Q10545" s="2">
        <v>13.327410039982231</v>
      </c>
      <c r="R10545" s="2">
        <v>7.1762055471884407</v>
      </c>
      <c r="S10545" s="2">
        <v>4.4936904060679685</v>
      </c>
      <c r="T10545" s="2">
        <v>1.4107467212618414</v>
      </c>
      <c r="U10545" s="2">
        <v>0.23831701477434419</v>
      </c>
      <c r="V10545" s="2">
        <v>4.7822423913412635</v>
      </c>
    </row>
    <row r="10546" spans="1:22">
      <c r="A10546" s="5" t="s">
        <v>130</v>
      </c>
      <c r="B10546" s="4" t="s">
        <v>131</v>
      </c>
      <c r="C10546" s="3">
        <v>2006</v>
      </c>
      <c r="D10546" s="2">
        <v>6.2878962796989013</v>
      </c>
      <c r="E10546" s="2">
        <v>0</v>
      </c>
      <c r="F10546" s="2">
        <v>0.13862569260861671</v>
      </c>
      <c r="G10546" s="2">
        <v>0.6536938934531249</v>
      </c>
      <c r="H10546" s="2">
        <v>0.26879853773595469</v>
      </c>
      <c r="I10546" s="2">
        <v>9.2426523838438435</v>
      </c>
      <c r="J10546" s="2">
        <v>14.871439732935579</v>
      </c>
      <c r="K10546" s="2">
        <v>12.131298236861035</v>
      </c>
      <c r="L10546" s="2">
        <v>26.774632472788578</v>
      </c>
      <c r="M10546" s="2">
        <v>10.790775525315857</v>
      </c>
      <c r="N10546" s="2">
        <v>25.689041705752366</v>
      </c>
      <c r="O10546" s="2">
        <v>19.480120024879874</v>
      </c>
      <c r="P10546" s="2">
        <v>22.553272036761832</v>
      </c>
      <c r="Q10546" s="2">
        <v>15.911269447646102</v>
      </c>
      <c r="R10546" s="2">
        <v>7.4679795789654246</v>
      </c>
      <c r="S10546" s="2">
        <v>5.4126064843025681</v>
      </c>
      <c r="T10546" s="2">
        <v>1.8322847320502205</v>
      </c>
      <c r="U10546" s="2">
        <v>0.19063643855865031</v>
      </c>
      <c r="V10546" s="2">
        <v>5.4470741493078538</v>
      </c>
    </row>
    <row r="10547" spans="1:22">
      <c r="A10547" s="5" t="s">
        <v>130</v>
      </c>
      <c r="B10547" s="4" t="s">
        <v>131</v>
      </c>
      <c r="C10547" s="3">
        <v>2007</v>
      </c>
      <c r="D10547" s="2">
        <v>7.1807992593797669</v>
      </c>
      <c r="E10547" s="2">
        <v>0</v>
      </c>
      <c r="F10547" s="2">
        <v>0</v>
      </c>
      <c r="G10547" s="2">
        <v>0.67373186819109732</v>
      </c>
      <c r="H10547" s="2">
        <v>0.22592559456838723</v>
      </c>
      <c r="I10547" s="2">
        <v>3.907845440931025</v>
      </c>
      <c r="J10547" s="2">
        <v>15.538973198066014</v>
      </c>
      <c r="K10547" s="2">
        <v>10.072277478209813</v>
      </c>
      <c r="L10547" s="2">
        <v>29.156929236501821</v>
      </c>
      <c r="M10547" s="2">
        <v>10.845456619410285</v>
      </c>
      <c r="N10547" s="2">
        <v>31.071477198539757</v>
      </c>
      <c r="O10547" s="2">
        <v>23.46182017945431</v>
      </c>
      <c r="P10547" s="2">
        <v>27.23492255645909</v>
      </c>
      <c r="Q10547" s="2">
        <v>19.580548531007366</v>
      </c>
      <c r="R10547" s="2">
        <v>9.3604402397337783</v>
      </c>
      <c r="S10547" s="2">
        <v>5.7424494222423066</v>
      </c>
      <c r="T10547" s="2">
        <v>2.4354063807647175</v>
      </c>
      <c r="U10547" s="2">
        <v>0.30819786160469853</v>
      </c>
      <c r="V10547" s="2">
        <v>6.505357872361512</v>
      </c>
    </row>
    <row r="10548" spans="1:22">
      <c r="A10548" s="5" t="s">
        <v>130</v>
      </c>
      <c r="B10548" s="4" t="s">
        <v>131</v>
      </c>
      <c r="C10548" s="3">
        <v>2008</v>
      </c>
      <c r="D10548" s="2">
        <v>8.4256787926375321</v>
      </c>
      <c r="E10548" s="2">
        <v>0</v>
      </c>
      <c r="F10548" s="2">
        <v>0</v>
      </c>
      <c r="G10548" s="2">
        <v>0.69084055952558598</v>
      </c>
      <c r="H10548" s="2">
        <v>0.22769064309855999</v>
      </c>
      <c r="I10548" s="2">
        <v>6.1246882273067271</v>
      </c>
      <c r="J10548" s="2">
        <v>13.060539097073622</v>
      </c>
      <c r="K10548" s="2">
        <v>9.7850308720801067</v>
      </c>
      <c r="L10548" s="2">
        <v>27.763785419078506</v>
      </c>
      <c r="M10548" s="2">
        <v>10.446481862416551</v>
      </c>
      <c r="N10548" s="2">
        <v>35.624002356664775</v>
      </c>
      <c r="O10548" s="2">
        <v>32.142625066141861</v>
      </c>
      <c r="P10548" s="2">
        <v>33.897368666400396</v>
      </c>
      <c r="Q10548" s="2">
        <v>24.284676182523626</v>
      </c>
      <c r="R10548" s="2">
        <v>12.921054934262788</v>
      </c>
      <c r="S10548" s="2">
        <v>6.8260508162250266</v>
      </c>
      <c r="T10548" s="2">
        <v>2.6282812080443447</v>
      </c>
      <c r="U10548" s="2">
        <v>0.24635034890834537</v>
      </c>
      <c r="V10548" s="2">
        <v>8.0597457589040875</v>
      </c>
    </row>
    <row r="10549" spans="1:22">
      <c r="A10549" s="5" t="s">
        <v>130</v>
      </c>
      <c r="B10549" s="4" t="s">
        <v>131</v>
      </c>
      <c r="C10549" s="3">
        <v>2009</v>
      </c>
      <c r="D10549" s="2">
        <v>7.3568303092171989</v>
      </c>
      <c r="E10549" s="2">
        <v>0</v>
      </c>
      <c r="F10549" s="2">
        <v>0</v>
      </c>
      <c r="G10549" s="2">
        <v>0.68318797370546125</v>
      </c>
      <c r="H10549" s="2">
        <v>0.22679172264642353</v>
      </c>
      <c r="I10549" s="2">
        <v>5.3739460348339181</v>
      </c>
      <c r="J10549" s="2">
        <v>10.305132458653798</v>
      </c>
      <c r="K10549" s="2">
        <v>7.9218104323750103</v>
      </c>
      <c r="L10549" s="2">
        <v>25.071206638208519</v>
      </c>
      <c r="M10549" s="2">
        <v>9.1677630109754578</v>
      </c>
      <c r="N10549" s="2">
        <v>31.276295461931966</v>
      </c>
      <c r="O10549" s="2">
        <v>26.27408991086573</v>
      </c>
      <c r="P10549" s="2">
        <v>28.829636183638531</v>
      </c>
      <c r="Q10549" s="2">
        <v>22.841554057959289</v>
      </c>
      <c r="R10549" s="2">
        <v>10.687260605362439</v>
      </c>
      <c r="S10549" s="2">
        <v>5.660448267291935</v>
      </c>
      <c r="T10549" s="2">
        <v>2.8599276534274409</v>
      </c>
      <c r="U10549" s="2">
        <v>0.30121971974285566</v>
      </c>
      <c r="V10549" s="2">
        <v>7.0344212331406695</v>
      </c>
    </row>
    <row r="10550" spans="1:22">
      <c r="A10550" s="5" t="s">
        <v>130</v>
      </c>
      <c r="B10550" s="4" t="s">
        <v>131</v>
      </c>
      <c r="C10550" s="3">
        <v>2010</v>
      </c>
      <c r="D10550" s="2">
        <v>7.8232096746039277</v>
      </c>
      <c r="E10550" s="2">
        <v>0</v>
      </c>
      <c r="F10550" s="2">
        <v>0</v>
      </c>
      <c r="G10550" s="2">
        <v>0.39976387280579601</v>
      </c>
      <c r="H10550" s="2">
        <v>0.13608953965898682</v>
      </c>
      <c r="I10550" s="2">
        <v>4.8196221967011752</v>
      </c>
      <c r="J10550" s="2">
        <v>10.776813491012398</v>
      </c>
      <c r="K10550" s="2">
        <v>7.8857501821073663</v>
      </c>
      <c r="L10550" s="2">
        <v>26.428635808815557</v>
      </c>
      <c r="M10550" s="2">
        <v>9.3213814726465358</v>
      </c>
      <c r="N10550" s="2">
        <v>30.360083697727145</v>
      </c>
      <c r="O10550" s="2">
        <v>27.831609636580772</v>
      </c>
      <c r="P10550" s="2">
        <v>29.123337333607832</v>
      </c>
      <c r="Q10550" s="2">
        <v>25.39374074138702</v>
      </c>
      <c r="R10550" s="2">
        <v>11.556634278518155</v>
      </c>
      <c r="S10550" s="2">
        <v>6.4284497972314396</v>
      </c>
      <c r="T10550" s="2">
        <v>2.9737051066986098</v>
      </c>
      <c r="U10550" s="2">
        <v>0.38767724546651372</v>
      </c>
      <c r="V10550" s="2">
        <v>7.562240367426833</v>
      </c>
    </row>
    <row r="10551" spans="1:22">
      <c r="A10551" s="5" t="s">
        <v>130</v>
      </c>
      <c r="B10551" s="4" t="s">
        <v>131</v>
      </c>
      <c r="C10551" s="3">
        <v>2011</v>
      </c>
      <c r="D10551" s="2">
        <v>8.2847886777595754</v>
      </c>
      <c r="E10551" s="2">
        <v>0</v>
      </c>
      <c r="F10551" s="2">
        <v>0.13658683166355931</v>
      </c>
      <c r="G10551" s="2">
        <v>0.40204776327427699</v>
      </c>
      <c r="H10551" s="2">
        <v>0.18309560657514634</v>
      </c>
      <c r="I10551" s="2">
        <v>5.4415401735307167</v>
      </c>
      <c r="J10551" s="2">
        <v>10.827950549685587</v>
      </c>
      <c r="K10551" s="2">
        <v>8.1583117014462463</v>
      </c>
      <c r="L10551" s="2">
        <v>26.440594276248461</v>
      </c>
      <c r="M10551" s="2">
        <v>9.3000000000000007</v>
      </c>
      <c r="N10551" s="2">
        <v>31.818341408608944</v>
      </c>
      <c r="O10551" s="2">
        <v>29.657209312141575</v>
      </c>
      <c r="P10551" s="2">
        <v>30.744417845892638</v>
      </c>
      <c r="Q10551" s="2">
        <v>23.715789972964</v>
      </c>
      <c r="R10551" s="2">
        <v>14.320335662949336</v>
      </c>
      <c r="S10551" s="2">
        <v>6.690799944448961</v>
      </c>
      <c r="T10551" s="2">
        <v>3.6365092981112488</v>
      </c>
      <c r="U10551" s="2">
        <v>0.52703959839134051</v>
      </c>
      <c r="V10551" s="2">
        <v>8.1145125560291493</v>
      </c>
    </row>
    <row r="10552" spans="1:22">
      <c r="A10552" s="5" t="s">
        <v>130</v>
      </c>
      <c r="B10552" s="4" t="s">
        <v>131</v>
      </c>
      <c r="C10552" s="3">
        <v>2012</v>
      </c>
      <c r="D10552" s="2">
        <v>10.199999999999999</v>
      </c>
      <c r="E10552" s="2">
        <v>0</v>
      </c>
      <c r="F10552" s="2">
        <v>0</v>
      </c>
      <c r="G10552" s="2">
        <v>0.1</v>
      </c>
      <c r="H10552" s="2">
        <v>0</v>
      </c>
      <c r="I10552" s="2">
        <v>5.2</v>
      </c>
      <c r="J10552" s="2">
        <v>15.9</v>
      </c>
      <c r="K10552" s="2">
        <v>10.4</v>
      </c>
      <c r="L10552" s="2">
        <v>27.1</v>
      </c>
      <c r="M10552" s="2">
        <v>9.9</v>
      </c>
      <c r="N10552" s="2">
        <v>39</v>
      </c>
      <c r="O10552" s="2">
        <v>39</v>
      </c>
      <c r="P10552" s="2">
        <v>39</v>
      </c>
      <c r="Q10552" s="2">
        <v>32.9</v>
      </c>
      <c r="R10552" s="2">
        <v>19.5</v>
      </c>
      <c r="S10552" s="2">
        <v>7.3</v>
      </c>
      <c r="T10552" s="2">
        <v>4</v>
      </c>
      <c r="U10552" s="2">
        <v>0.6</v>
      </c>
      <c r="V10552" s="2">
        <v>10.199999999999999</v>
      </c>
    </row>
    <row r="10553" spans="1:22">
      <c r="A10553" s="5" t="s">
        <v>130</v>
      </c>
      <c r="B10553" s="4" t="s">
        <v>129</v>
      </c>
      <c r="C10553" s="3" t="s">
        <v>44</v>
      </c>
      <c r="D10553" s="2">
        <v>10.5</v>
      </c>
      <c r="E10553" s="2">
        <v>0</v>
      </c>
      <c r="F10553" s="2">
        <v>0</v>
      </c>
      <c r="G10553" s="2">
        <v>0.4</v>
      </c>
      <c r="H10553" s="2">
        <v>0.1</v>
      </c>
      <c r="I10553" s="2">
        <v>7.1</v>
      </c>
      <c r="J10553" s="2">
        <v>17.7</v>
      </c>
      <c r="K10553" s="2">
        <v>12.3</v>
      </c>
      <c r="L10553" s="2">
        <v>29.4</v>
      </c>
      <c r="M10553" s="2">
        <v>11</v>
      </c>
      <c r="N10553" s="2">
        <v>36.299999999999997</v>
      </c>
      <c r="O10553" s="2">
        <v>36.5</v>
      </c>
      <c r="P10553" s="2">
        <v>36.4</v>
      </c>
      <c r="Q10553" s="2">
        <v>34.1</v>
      </c>
      <c r="R10553" s="2">
        <v>20.399999999999999</v>
      </c>
      <c r="S10553" s="2">
        <v>8.5</v>
      </c>
      <c r="T10553" s="2">
        <v>3.8</v>
      </c>
      <c r="U10553" s="2">
        <v>0.7</v>
      </c>
      <c r="V10553" s="2">
        <v>10.5</v>
      </c>
    </row>
    <row r="10554" spans="1:22">
      <c r="A10554" s="5" t="s">
        <v>130</v>
      </c>
      <c r="B10554" s="4" t="s">
        <v>129</v>
      </c>
      <c r="C10554" s="3" t="s">
        <v>43</v>
      </c>
      <c r="D10554" s="2">
        <v>10.650528528732274</v>
      </c>
      <c r="E10554" s="2">
        <v>0</v>
      </c>
      <c r="F10554" s="2">
        <v>0</v>
      </c>
      <c r="G10554" s="2">
        <v>0.40388646482216201</v>
      </c>
      <c r="H10554" s="2">
        <v>0.1392337502610633</v>
      </c>
      <c r="I10554" s="2">
        <v>7.014339692560168</v>
      </c>
      <c r="J10554" s="2">
        <v>17.670609055984805</v>
      </c>
      <c r="K10554" s="2">
        <v>12.291750031230398</v>
      </c>
      <c r="L10554" s="2">
        <v>29.675700781138193</v>
      </c>
      <c r="M10554" s="2">
        <v>10.959034502797998</v>
      </c>
      <c r="N10554" s="2">
        <v>36.491967147991097</v>
      </c>
      <c r="O10554" s="2">
        <v>36.838181120321885</v>
      </c>
      <c r="P10554" s="2">
        <v>36.669051095219935</v>
      </c>
      <c r="Q10554" s="2">
        <v>34.20531030601439</v>
      </c>
      <c r="R10554" s="2">
        <v>20.68781475469638</v>
      </c>
      <c r="S10554" s="2">
        <v>8.641589970416673</v>
      </c>
      <c r="T10554" s="2">
        <v>3.8603211289073296</v>
      </c>
      <c r="U10554" s="2">
        <v>0.68404297643427814</v>
      </c>
      <c r="V10554" s="2">
        <v>10.598814472388986</v>
      </c>
    </row>
    <row r="10555" spans="1:22">
      <c r="A10555" s="5" t="s">
        <v>130</v>
      </c>
      <c r="B10555" s="4" t="s">
        <v>129</v>
      </c>
      <c r="C10555" s="3" t="s">
        <v>42</v>
      </c>
      <c r="D10555" s="2">
        <v>12.352426300889269</v>
      </c>
      <c r="E10555" s="2">
        <v>0</v>
      </c>
      <c r="F10555" s="2">
        <v>0</v>
      </c>
      <c r="G10555" s="2">
        <v>0.26970571061386367</v>
      </c>
      <c r="H10555" s="2">
        <v>9.3927228940106369E-2</v>
      </c>
      <c r="I10555" s="2">
        <v>7.7026090223227017</v>
      </c>
      <c r="J10555" s="2">
        <v>20.299329991146873</v>
      </c>
      <c r="K10555" s="2">
        <v>14.099672714672504</v>
      </c>
      <c r="L10555" s="2">
        <v>30.749701019670844</v>
      </c>
      <c r="M10555" s="2">
        <v>11.730397967966537</v>
      </c>
      <c r="N10555" s="2">
        <v>38.732782164605659</v>
      </c>
      <c r="O10555" s="2">
        <v>36.326745788091031</v>
      </c>
      <c r="P10555" s="2">
        <v>37.463099431507693</v>
      </c>
      <c r="Q10555" s="2">
        <v>39.487954821452242</v>
      </c>
      <c r="R10555" s="2">
        <v>26.398363881623158</v>
      </c>
      <c r="S10555" s="2">
        <v>10.074068646966385</v>
      </c>
      <c r="T10555" s="2">
        <v>5.5148694233267532</v>
      </c>
      <c r="U10555" s="2">
        <v>0.79449590649588553</v>
      </c>
      <c r="V10555" s="2">
        <v>12.455738144496566</v>
      </c>
    </row>
    <row r="10556" spans="1:22">
      <c r="A10556" s="5" t="s">
        <v>130</v>
      </c>
      <c r="B10556" s="4" t="s">
        <v>129</v>
      </c>
      <c r="C10556" s="3" t="s">
        <v>1393</v>
      </c>
      <c r="D10556" s="2">
        <v>12.25131232945275</v>
      </c>
      <c r="E10556" s="2">
        <v>0</v>
      </c>
      <c r="F10556" s="2">
        <v>0</v>
      </c>
      <c r="G10556" s="2">
        <v>0.1395488386047907</v>
      </c>
      <c r="H10556" s="2">
        <v>4.8025457334423829E-2</v>
      </c>
      <c r="I10556" s="2">
        <v>7.1308154827494814</v>
      </c>
      <c r="J10556" s="2">
        <v>18.716669171009723</v>
      </c>
      <c r="K10556" s="2">
        <v>12.983251605428997</v>
      </c>
      <c r="L10556" s="2">
        <v>29.203137200434128</v>
      </c>
      <c r="M10556" s="2">
        <v>11.131573284309091</v>
      </c>
      <c r="N10556" s="2">
        <v>30.547151893476073</v>
      </c>
      <c r="O10556" s="2">
        <v>37.186570335741607</v>
      </c>
      <c r="P10556" s="2">
        <v>34.035045783506774</v>
      </c>
      <c r="Q10556" s="2">
        <v>39.127059648419895</v>
      </c>
      <c r="R10556" s="2">
        <v>26.921546427518006</v>
      </c>
      <c r="S10556" s="2">
        <v>10.645707629846852</v>
      </c>
      <c r="T10556" s="2">
        <v>5.7298225907918363</v>
      </c>
      <c r="U10556" s="2">
        <v>1.0577275652778169</v>
      </c>
      <c r="V10556" s="2">
        <v>12.43574848702184</v>
      </c>
    </row>
    <row r="10557" spans="1:22">
      <c r="A10557" s="13" t="s">
        <v>127</v>
      </c>
      <c r="B10557" s="12" t="s">
        <v>128</v>
      </c>
      <c r="C10557" s="11">
        <v>1987</v>
      </c>
      <c r="D10557" s="10">
        <v>0.31764925218442908</v>
      </c>
      <c r="E10557" s="10">
        <v>0</v>
      </c>
      <c r="F10557" s="10">
        <v>0</v>
      </c>
      <c r="G10557" s="10">
        <v>0</v>
      </c>
      <c r="H10557" s="10">
        <v>0</v>
      </c>
      <c r="I10557" s="10">
        <v>0</v>
      </c>
      <c r="J10557" s="10">
        <v>0</v>
      </c>
      <c r="K10557" s="10">
        <v>0</v>
      </c>
      <c r="L10557" s="10">
        <v>0.34581231658979256</v>
      </c>
      <c r="M10557" s="10">
        <v>0.11166282472107743</v>
      </c>
      <c r="N10557" s="10">
        <v>0.98353367914377487</v>
      </c>
      <c r="O10557" s="10">
        <v>0.49914994763917053</v>
      </c>
      <c r="P10557" s="10">
        <v>0.74314633294442012</v>
      </c>
      <c r="Q10557" s="10">
        <v>1.1306525561227663</v>
      </c>
      <c r="R10557" s="10">
        <v>0.62315002336812586</v>
      </c>
      <c r="S10557" s="10">
        <v>0.15147529362223375</v>
      </c>
      <c r="T10557" s="10">
        <v>5.6481491156551725E-2</v>
      </c>
      <c r="U10557" s="10">
        <v>0</v>
      </c>
      <c r="V10557" s="10">
        <v>0.36358891143472188</v>
      </c>
    </row>
    <row r="10558" spans="1:22">
      <c r="A10558" s="9" t="s">
        <v>127</v>
      </c>
      <c r="B10558" s="8" t="s">
        <v>128</v>
      </c>
      <c r="C10558" s="7">
        <v>1988</v>
      </c>
      <c r="D10558" s="6">
        <v>0.28601607007474283</v>
      </c>
      <c r="E10558" s="6">
        <v>0</v>
      </c>
      <c r="F10558" s="6">
        <v>0</v>
      </c>
      <c r="G10558" s="6">
        <v>0</v>
      </c>
      <c r="H10558" s="6">
        <v>0</v>
      </c>
      <c r="I10558" s="6">
        <v>0.16881768534071631</v>
      </c>
      <c r="J10558" s="6">
        <v>0</v>
      </c>
      <c r="K10558" s="6">
        <v>7.4930614251203384E-2</v>
      </c>
      <c r="L10558" s="6">
        <v>0.28719766163663896</v>
      </c>
      <c r="M10558" s="6">
        <v>0.11637796397217541</v>
      </c>
      <c r="N10558" s="6">
        <v>1.1961591330238606</v>
      </c>
      <c r="O10558" s="6">
        <v>0.29395309096574368</v>
      </c>
      <c r="P10558" s="6">
        <v>0.74118655072532513</v>
      </c>
      <c r="Q10558" s="6">
        <v>0.98128476627930095</v>
      </c>
      <c r="R10558" s="6">
        <v>0.63214737428738033</v>
      </c>
      <c r="S10558" s="6">
        <v>7.5603142973859713E-2</v>
      </c>
      <c r="T10558" s="6">
        <v>0</v>
      </c>
      <c r="U10558" s="6">
        <v>0</v>
      </c>
      <c r="V10558" s="6">
        <v>0.32152094606661508</v>
      </c>
    </row>
    <row r="10559" spans="1:22">
      <c r="A10559" s="5" t="s">
        <v>127</v>
      </c>
      <c r="B10559" s="4" t="s">
        <v>128</v>
      </c>
      <c r="C10559" s="3">
        <v>1989</v>
      </c>
      <c r="D10559" s="2">
        <v>0.49433754428540977</v>
      </c>
      <c r="E10559" s="2">
        <v>0</v>
      </c>
      <c r="F10559" s="2">
        <v>0</v>
      </c>
      <c r="G10559" s="2">
        <v>0</v>
      </c>
      <c r="H10559" s="2">
        <v>0</v>
      </c>
      <c r="I10559" s="2">
        <v>0</v>
      </c>
      <c r="J10559" s="2">
        <v>0</v>
      </c>
      <c r="K10559" s="2">
        <v>0</v>
      </c>
      <c r="L10559" s="2">
        <v>0.9300674531420392</v>
      </c>
      <c r="M10559" s="2">
        <v>0.29240941704527595</v>
      </c>
      <c r="N10559" s="2">
        <v>1.7121235468351395</v>
      </c>
      <c r="O10559" s="2">
        <v>1.4735961049907753</v>
      </c>
      <c r="P10559" s="2">
        <v>1.5913771230587066</v>
      </c>
      <c r="Q10559" s="2">
        <v>1.4847313935317676</v>
      </c>
      <c r="R10559" s="2">
        <v>0.61897244631775772</v>
      </c>
      <c r="S10559" s="2">
        <v>0.36111763845572686</v>
      </c>
      <c r="T10559" s="2">
        <v>5.3041069965679782E-2</v>
      </c>
      <c r="U10559" s="2">
        <v>4.2955667817806971E-2</v>
      </c>
      <c r="V10559" s="2">
        <v>0.53422019661324605</v>
      </c>
    </row>
    <row r="10560" spans="1:22">
      <c r="A10560" s="5" t="s">
        <v>127</v>
      </c>
      <c r="B10560" s="4" t="s">
        <v>128</v>
      </c>
      <c r="C10560" s="3">
        <v>1990</v>
      </c>
      <c r="D10560" s="2">
        <v>0.42153079065695293</v>
      </c>
      <c r="E10560" s="2">
        <v>0</v>
      </c>
      <c r="F10560" s="2">
        <v>0</v>
      </c>
      <c r="G10560" s="2">
        <v>0</v>
      </c>
      <c r="H10560" s="2">
        <v>0</v>
      </c>
      <c r="I10560" s="2">
        <v>0</v>
      </c>
      <c r="J10560" s="2">
        <v>0</v>
      </c>
      <c r="K10560" s="2">
        <v>0</v>
      </c>
      <c r="L10560" s="2">
        <v>0.66588480692253849</v>
      </c>
      <c r="M10560" s="2">
        <v>0.20079802153709378</v>
      </c>
      <c r="N10560" s="2">
        <v>0.40870375517010249</v>
      </c>
      <c r="O10560" s="2">
        <v>1.2654334206806863</v>
      </c>
      <c r="P10560" s="2">
        <v>0.84744917797429731</v>
      </c>
      <c r="Q10560" s="2">
        <v>1.7418002772629351</v>
      </c>
      <c r="R10560" s="2">
        <v>0.79044244896316695</v>
      </c>
      <c r="S10560" s="2">
        <v>7.8896065216539454E-2</v>
      </c>
      <c r="T10560" s="2">
        <v>2.5657268665727095E-2</v>
      </c>
      <c r="U10560" s="2">
        <v>0</v>
      </c>
      <c r="V10560" s="2">
        <v>0.46308678529879022</v>
      </c>
    </row>
    <row r="10561" spans="1:22">
      <c r="A10561" s="5" t="s">
        <v>127</v>
      </c>
      <c r="B10561" s="4" t="s">
        <v>128</v>
      </c>
      <c r="C10561" s="3">
        <v>1991</v>
      </c>
      <c r="D10561" s="2">
        <v>0.38921564377134543</v>
      </c>
      <c r="E10561" s="2">
        <v>0</v>
      </c>
      <c r="F10561" s="2">
        <v>0</v>
      </c>
      <c r="G10561" s="2">
        <v>0</v>
      </c>
      <c r="H10561" s="2">
        <v>0</v>
      </c>
      <c r="I10561" s="2">
        <v>0</v>
      </c>
      <c r="J10561" s="2">
        <v>0.1739330079626531</v>
      </c>
      <c r="K10561" s="2">
        <v>8.8360376026416207E-2</v>
      </c>
      <c r="L10561" s="2">
        <v>0.44355811675869017</v>
      </c>
      <c r="M10561" s="2">
        <v>0.15000416261551258</v>
      </c>
      <c r="N10561" s="2">
        <v>1.3488317560648144</v>
      </c>
      <c r="O10561" s="2">
        <v>1.230606120845521</v>
      </c>
      <c r="P10561" s="2">
        <v>1.2870095689161449</v>
      </c>
      <c r="Q10561" s="2">
        <v>1.0116478131733782</v>
      </c>
      <c r="R10561" s="2">
        <v>0.61066022774460105</v>
      </c>
      <c r="S10561" s="2">
        <v>0.28897353186340374</v>
      </c>
      <c r="T10561" s="2">
        <v>9.7322582756433448E-2</v>
      </c>
      <c r="U10561" s="2">
        <v>0</v>
      </c>
      <c r="V10561" s="2">
        <v>0.43280702783851249</v>
      </c>
    </row>
    <row r="10562" spans="1:22">
      <c r="A10562" s="5" t="s">
        <v>127</v>
      </c>
      <c r="B10562" s="4" t="s">
        <v>128</v>
      </c>
      <c r="C10562" s="3">
        <v>1992</v>
      </c>
      <c r="D10562" s="2">
        <v>0.39136971457598568</v>
      </c>
      <c r="E10562" s="2">
        <v>0</v>
      </c>
      <c r="F10562" s="2">
        <v>0</v>
      </c>
      <c r="G10562" s="2">
        <v>0</v>
      </c>
      <c r="H10562" s="2">
        <v>0</v>
      </c>
      <c r="I10562" s="2">
        <v>0</v>
      </c>
      <c r="J10562" s="2">
        <v>0.17647484439330596</v>
      </c>
      <c r="K10562" s="2">
        <v>8.8309967987636614E-2</v>
      </c>
      <c r="L10562" s="2">
        <v>0.98054789093954131</v>
      </c>
      <c r="M10562" s="2">
        <v>0.27989031353058474</v>
      </c>
      <c r="N10562" s="2">
        <v>0.79000084642947832</v>
      </c>
      <c r="O10562" s="2">
        <v>0.68096829800729219</v>
      </c>
      <c r="P10562" s="2">
        <v>0.73144366603745103</v>
      </c>
      <c r="Q10562" s="2">
        <v>0.81568608839960899</v>
      </c>
      <c r="R10562" s="2">
        <v>0.9002827107292839</v>
      </c>
      <c r="S10562" s="2">
        <v>0.32108260492176821</v>
      </c>
      <c r="T10562" s="2">
        <v>4.7290916218939917E-2</v>
      </c>
      <c r="U10562" s="2">
        <v>0</v>
      </c>
      <c r="V10562" s="2">
        <v>0.4111655948197111</v>
      </c>
    </row>
    <row r="10563" spans="1:22">
      <c r="A10563" s="5" t="s">
        <v>127</v>
      </c>
      <c r="B10563" s="4" t="s">
        <v>126</v>
      </c>
      <c r="C10563" s="3">
        <v>1993</v>
      </c>
      <c r="D10563" s="2">
        <v>0.47322627985748528</v>
      </c>
      <c r="E10563" s="2">
        <v>0</v>
      </c>
      <c r="F10563" s="2">
        <v>0</v>
      </c>
      <c r="G10563" s="2">
        <v>0</v>
      </c>
      <c r="H10563" s="2">
        <v>0</v>
      </c>
      <c r="I10563" s="2">
        <v>0</v>
      </c>
      <c r="J10563" s="2">
        <v>0.27366632139099117</v>
      </c>
      <c r="K10563" s="2">
        <v>0.1336678594295323</v>
      </c>
      <c r="L10563" s="2">
        <v>0.77371767042206296</v>
      </c>
      <c r="M10563" s="2">
        <v>0.21628134506548213</v>
      </c>
      <c r="N10563" s="2">
        <v>1.4072034745864079</v>
      </c>
      <c r="O10563" s="2">
        <v>1.6349964976653972</v>
      </c>
      <c r="P10563" s="2">
        <v>1.5299288861236842</v>
      </c>
      <c r="Q10563" s="2">
        <v>1.2920588219007663</v>
      </c>
      <c r="R10563" s="2">
        <v>0.8433022269546584</v>
      </c>
      <c r="S10563" s="2">
        <v>0.34505893930176029</v>
      </c>
      <c r="T10563" s="2">
        <v>0</v>
      </c>
      <c r="U10563" s="2">
        <v>3.2791863158243367E-2</v>
      </c>
      <c r="V10563" s="2">
        <v>0.52119104044706743</v>
      </c>
    </row>
    <row r="10564" spans="1:22">
      <c r="A10564" s="5" t="s">
        <v>127</v>
      </c>
      <c r="B10564" s="4" t="s">
        <v>126</v>
      </c>
      <c r="C10564" s="3">
        <v>1994</v>
      </c>
      <c r="D10564" s="2">
        <v>0.4871480628881017</v>
      </c>
      <c r="E10564" s="2">
        <v>0</v>
      </c>
      <c r="F10564" s="2">
        <v>0</v>
      </c>
      <c r="G10564" s="2">
        <v>0</v>
      </c>
      <c r="H10564" s="2">
        <v>0</v>
      </c>
      <c r="I10564" s="2">
        <v>0.38546934747748857</v>
      </c>
      <c r="J10564" s="2">
        <v>0.26415996470822872</v>
      </c>
      <c r="K10564" s="2">
        <v>0.32565037264172142</v>
      </c>
      <c r="L10564" s="2">
        <v>1.6294252474010669</v>
      </c>
      <c r="M10564" s="2">
        <v>0.45160387114838346</v>
      </c>
      <c r="N10564" s="2">
        <v>1.3188653801134884</v>
      </c>
      <c r="O10564" s="2">
        <v>1.6732403321567975</v>
      </c>
      <c r="P10564" s="2">
        <v>1.5108554967441066</v>
      </c>
      <c r="Q10564" s="2">
        <v>1.0347023490565239</v>
      </c>
      <c r="R10564" s="2">
        <v>0.6870057224225431</v>
      </c>
      <c r="S10564" s="2">
        <v>0.49252908330701156</v>
      </c>
      <c r="T10564" s="2">
        <v>0.13074178217858767</v>
      </c>
      <c r="U10564" s="2">
        <v>1.6196975959800401E-2</v>
      </c>
      <c r="V10564" s="2">
        <v>0.49376914544142081</v>
      </c>
    </row>
    <row r="10565" spans="1:22">
      <c r="A10565" s="5" t="s">
        <v>127</v>
      </c>
      <c r="B10565" s="4" t="s">
        <v>126</v>
      </c>
      <c r="C10565" s="3">
        <v>1995</v>
      </c>
      <c r="D10565" s="2">
        <v>0.44212336500707172</v>
      </c>
      <c r="E10565" s="2">
        <v>0</v>
      </c>
      <c r="F10565" s="2">
        <v>0</v>
      </c>
      <c r="G10565" s="2">
        <v>0.12005911710926459</v>
      </c>
      <c r="H10565" s="2">
        <v>4.0444566676912624E-2</v>
      </c>
      <c r="I10565" s="2">
        <v>0.12326610810684212</v>
      </c>
      <c r="J10565" s="2">
        <v>0.38712724485411104</v>
      </c>
      <c r="K10565" s="2">
        <v>0.25217628130768532</v>
      </c>
      <c r="L10565" s="2">
        <v>2.1617122923067362</v>
      </c>
      <c r="M10565" s="2">
        <v>0.5610431378330154</v>
      </c>
      <c r="N10565" s="2">
        <v>2.1152408077233664</v>
      </c>
      <c r="O10565" s="2">
        <v>1.6991266489024641</v>
      </c>
      <c r="P10565" s="2">
        <v>1.8844865189931299</v>
      </c>
      <c r="Q10565" s="2">
        <v>0.90555219926288044</v>
      </c>
      <c r="R10565" s="2">
        <v>0.70335876711349576</v>
      </c>
      <c r="S10565" s="2">
        <v>0.16890162219451765</v>
      </c>
      <c r="T10565" s="2">
        <v>1.882404319741433E-2</v>
      </c>
      <c r="U10565" s="2">
        <v>1.5766534206757284E-2</v>
      </c>
      <c r="V10565" s="2">
        <v>0.41969038382035906</v>
      </c>
    </row>
    <row r="10566" spans="1:22">
      <c r="A10566" s="5" t="s">
        <v>127</v>
      </c>
      <c r="B10566" s="4" t="s">
        <v>126</v>
      </c>
      <c r="C10566" s="3">
        <v>1996</v>
      </c>
      <c r="D10566" s="2">
        <v>0.73067033041279206</v>
      </c>
      <c r="E10566" s="2">
        <v>0</v>
      </c>
      <c r="F10566" s="2">
        <v>0</v>
      </c>
      <c r="G10566" s="2">
        <v>0</v>
      </c>
      <c r="H10566" s="2">
        <v>0</v>
      </c>
      <c r="I10566" s="2">
        <v>0</v>
      </c>
      <c r="J10566" s="2">
        <v>0.63417331703085122</v>
      </c>
      <c r="K10566" s="2">
        <v>0.30774741815303541</v>
      </c>
      <c r="L10566" s="2">
        <v>3.0027059679664263</v>
      </c>
      <c r="M10566" s="2">
        <v>0.74154961432765121</v>
      </c>
      <c r="N10566" s="2">
        <v>3.4605392052472421</v>
      </c>
      <c r="O10566" s="2">
        <v>1.9636506447319617</v>
      </c>
      <c r="P10566" s="2">
        <v>2.6379086660095878</v>
      </c>
      <c r="Q10566" s="2">
        <v>1.3862760028185357</v>
      </c>
      <c r="R10566" s="2">
        <v>1.2024069300963898</v>
      </c>
      <c r="S10566" s="2">
        <v>0.62722170527013932</v>
      </c>
      <c r="T10566" s="2">
        <v>0.15659769582150368</v>
      </c>
      <c r="U10566" s="2">
        <v>1.5299107495966009E-2</v>
      </c>
      <c r="V10566" s="2">
        <v>0.72858595709583163</v>
      </c>
    </row>
    <row r="10567" spans="1:22">
      <c r="A10567" s="5" t="s">
        <v>127</v>
      </c>
      <c r="B10567" s="4" t="s">
        <v>126</v>
      </c>
      <c r="C10567" s="3">
        <v>1997</v>
      </c>
      <c r="D10567" s="2">
        <v>0.7915036346760177</v>
      </c>
      <c r="E10567" s="2">
        <v>0</v>
      </c>
      <c r="F10567" s="2">
        <v>0</v>
      </c>
      <c r="G10567" s="2">
        <v>0.12130857991324011</v>
      </c>
      <c r="H10567" s="2">
        <v>3.9488653527738608E-2</v>
      </c>
      <c r="I10567" s="2">
        <v>0.23721640778449365</v>
      </c>
      <c r="J10567" s="2">
        <v>0.97519351496312545</v>
      </c>
      <c r="K10567" s="2">
        <v>0.6011559025694605</v>
      </c>
      <c r="L10567" s="2">
        <v>4.5536949368067425</v>
      </c>
      <c r="M10567" s="2">
        <v>1.1940911147493576</v>
      </c>
      <c r="N10567" s="2">
        <v>3.7762567854614115</v>
      </c>
      <c r="O10567" s="2">
        <v>3.5802955348776337</v>
      </c>
      <c r="P10567" s="2">
        <v>3.6739492505143527</v>
      </c>
      <c r="Q10567" s="2">
        <v>1.9608185668840561</v>
      </c>
      <c r="R10567" s="2">
        <v>0.85203322740246157</v>
      </c>
      <c r="S10567" s="2">
        <v>0.48845001329560939</v>
      </c>
      <c r="T10567" s="2">
        <v>0.10118008355046579</v>
      </c>
      <c r="U10567" s="2">
        <v>0</v>
      </c>
      <c r="V10567" s="2">
        <v>0.71300871671345178</v>
      </c>
    </row>
    <row r="10568" spans="1:22">
      <c r="A10568" s="5" t="s">
        <v>127</v>
      </c>
      <c r="B10568" s="4" t="s">
        <v>126</v>
      </c>
      <c r="C10568" s="3">
        <v>1998</v>
      </c>
      <c r="D10568" s="2">
        <v>0.62417798259434243</v>
      </c>
      <c r="E10568" s="2">
        <v>0</v>
      </c>
      <c r="F10568" s="2">
        <v>0</v>
      </c>
      <c r="G10568" s="2">
        <v>0</v>
      </c>
      <c r="H10568" s="2">
        <v>0</v>
      </c>
      <c r="I10568" s="2">
        <v>0.11863310931447857</v>
      </c>
      <c r="J10568" s="2">
        <v>1.0646263693756677</v>
      </c>
      <c r="K10568" s="2">
        <v>0.59231109126210835</v>
      </c>
      <c r="L10568" s="2">
        <v>2.5227404024443674</v>
      </c>
      <c r="M10568" s="2">
        <v>0.73559389920487817</v>
      </c>
      <c r="N10568" s="2">
        <v>2.52538006970049</v>
      </c>
      <c r="O10568" s="2">
        <v>3.6933174696554398</v>
      </c>
      <c r="P10568" s="2">
        <v>3.1115771856512602</v>
      </c>
      <c r="Q10568" s="2">
        <v>1.6070784920093761</v>
      </c>
      <c r="R10568" s="2">
        <v>0.70240043005636998</v>
      </c>
      <c r="S10568" s="2">
        <v>0.41806623841481449</v>
      </c>
      <c r="T10568" s="2">
        <v>0.16586443567943049</v>
      </c>
      <c r="U10568" s="2">
        <v>2.8778816948881337E-2</v>
      </c>
      <c r="V10568" s="2">
        <v>0.60219931897786905</v>
      </c>
    </row>
    <row r="10569" spans="1:22">
      <c r="A10569" s="5" t="s">
        <v>127</v>
      </c>
      <c r="B10569" s="4" t="s">
        <v>126</v>
      </c>
      <c r="C10569" s="3">
        <v>1999</v>
      </c>
      <c r="D10569" s="2">
        <v>0.79006496324237829</v>
      </c>
      <c r="E10569" s="2">
        <v>0</v>
      </c>
      <c r="F10569" s="2">
        <v>0</v>
      </c>
      <c r="G10569" s="2">
        <v>0.11816085000189057</v>
      </c>
      <c r="H10569" s="2">
        <v>3.8548049179601147E-2</v>
      </c>
      <c r="I10569" s="2">
        <v>0.47966864490010303</v>
      </c>
      <c r="J10569" s="2">
        <v>1.407809589060381</v>
      </c>
      <c r="K10569" s="2">
        <v>0.9488245546306493</v>
      </c>
      <c r="L10569" s="2">
        <v>2.5258924344632763</v>
      </c>
      <c r="M10569" s="2">
        <v>0.87149909282391302</v>
      </c>
      <c r="N10569" s="2">
        <v>3.7232376247284602</v>
      </c>
      <c r="O10569" s="2">
        <v>2.9359091042541321</v>
      </c>
      <c r="P10569" s="2">
        <v>3.3371852739829109</v>
      </c>
      <c r="Q10569" s="2">
        <v>1.9174847935118984</v>
      </c>
      <c r="R10569" s="2">
        <v>1.3663537561297656</v>
      </c>
      <c r="S10569" s="2">
        <v>0.40829310099723731</v>
      </c>
      <c r="T10569" s="2">
        <v>0.14873866425455051</v>
      </c>
      <c r="U10569" s="2">
        <v>0</v>
      </c>
      <c r="V10569" s="2">
        <v>0.77384605721275324</v>
      </c>
    </row>
    <row r="10570" spans="1:22">
      <c r="A10570" s="5" t="s">
        <v>127</v>
      </c>
      <c r="B10570" s="4" t="s">
        <v>126</v>
      </c>
      <c r="C10570" s="3">
        <v>2000</v>
      </c>
      <c r="D10570" s="2">
        <v>0.68799298715829549</v>
      </c>
      <c r="E10570" s="2">
        <v>0</v>
      </c>
      <c r="F10570" s="2">
        <v>0</v>
      </c>
      <c r="G10570" s="2">
        <v>0</v>
      </c>
      <c r="H10570" s="2">
        <v>0</v>
      </c>
      <c r="I10570" s="2">
        <v>0</v>
      </c>
      <c r="J10570" s="2">
        <v>0.9391302714556049</v>
      </c>
      <c r="K10570" s="2">
        <v>0.47405806144622076</v>
      </c>
      <c r="L10570" s="2">
        <v>2.5391223206308449</v>
      </c>
      <c r="M10570" s="2">
        <v>0.72318894504451048</v>
      </c>
      <c r="N10570" s="2">
        <v>3.5136152591291259</v>
      </c>
      <c r="O10570" s="2">
        <v>3.1579362886353768</v>
      </c>
      <c r="P10570" s="2">
        <v>3.3399919069426871</v>
      </c>
      <c r="Q10570" s="2">
        <v>2.2113011024915497</v>
      </c>
      <c r="R10570" s="2">
        <v>0.8110469586830843</v>
      </c>
      <c r="S10570" s="2">
        <v>0.54508953368135482</v>
      </c>
      <c r="T10570" s="2">
        <v>6.5229628949953003E-2</v>
      </c>
      <c r="U10570" s="2">
        <v>4.0176245152233815E-2</v>
      </c>
      <c r="V10570" s="2">
        <v>0.68097887290069803</v>
      </c>
    </row>
    <row r="10571" spans="1:22">
      <c r="A10571" s="5" t="s">
        <v>127</v>
      </c>
      <c r="B10571" s="4" t="s">
        <v>126</v>
      </c>
      <c r="C10571" s="3">
        <v>2001</v>
      </c>
      <c r="D10571" s="2">
        <v>0.6018470055805889</v>
      </c>
      <c r="E10571" s="2">
        <v>0</v>
      </c>
      <c r="F10571" s="2">
        <v>0.1141368797944623</v>
      </c>
      <c r="G10571" s="2">
        <v>0</v>
      </c>
      <c r="H10571" s="2">
        <v>3.9341718627241541E-2</v>
      </c>
      <c r="I10571" s="2">
        <v>0.11691968085603913</v>
      </c>
      <c r="J10571" s="2">
        <v>1.0683418266508551</v>
      </c>
      <c r="K10571" s="2">
        <v>0.58902701572407612</v>
      </c>
      <c r="L10571" s="2">
        <v>2.5529327395057058</v>
      </c>
      <c r="M10571" s="2">
        <v>0.79534693123520805</v>
      </c>
      <c r="N10571" s="2">
        <v>3.4543507547756396</v>
      </c>
      <c r="O10571" s="2">
        <v>2.7971281122818081</v>
      </c>
      <c r="P10571" s="2">
        <v>3.1306880688851559</v>
      </c>
      <c r="Q10571" s="2">
        <v>1.3947725847348393</v>
      </c>
      <c r="R10571" s="2">
        <v>0.72774400623708257</v>
      </c>
      <c r="S10571" s="2">
        <v>0.48055907174497764</v>
      </c>
      <c r="T10571" s="2">
        <v>0.11101669757741582</v>
      </c>
      <c r="U10571" s="2">
        <v>0</v>
      </c>
      <c r="V10571" s="2">
        <v>0.5634305239024634</v>
      </c>
    </row>
    <row r="10572" spans="1:22">
      <c r="A10572" s="5" t="s">
        <v>127</v>
      </c>
      <c r="B10572" s="4" t="s">
        <v>126</v>
      </c>
      <c r="C10572" s="3">
        <v>2002</v>
      </c>
      <c r="D10572" s="2">
        <v>0.5820088180603723</v>
      </c>
      <c r="E10572" s="2">
        <v>0</v>
      </c>
      <c r="F10572" s="2">
        <v>0</v>
      </c>
      <c r="G10572" s="2">
        <v>0</v>
      </c>
      <c r="H10572" s="2">
        <v>0</v>
      </c>
      <c r="I10572" s="2">
        <v>0.34052252045689041</v>
      </c>
      <c r="J10572" s="2">
        <v>1.1847484956655976</v>
      </c>
      <c r="K10572" s="2">
        <v>0.75359697633705502</v>
      </c>
      <c r="L10572" s="2">
        <v>2.7102306561158676</v>
      </c>
      <c r="M10572" s="2">
        <v>0.87232156389809967</v>
      </c>
      <c r="N10572" s="2">
        <v>2.9650855249268813</v>
      </c>
      <c r="O10572" s="2">
        <v>1.617096441143909</v>
      </c>
      <c r="P10572" s="2">
        <v>2.3071468122516778</v>
      </c>
      <c r="Q10572" s="2">
        <v>1.2115698866323961</v>
      </c>
      <c r="R10572" s="2">
        <v>0.8089184226802606</v>
      </c>
      <c r="S10572" s="2">
        <v>0.46898880975329971</v>
      </c>
      <c r="T10572" s="2">
        <v>0.13501568882304124</v>
      </c>
      <c r="U10572" s="2">
        <v>2.5024887250370491E-2</v>
      </c>
      <c r="V10572" s="2">
        <v>0.52496083417205053</v>
      </c>
    </row>
    <row r="10573" spans="1:22">
      <c r="A10573" s="5" t="s">
        <v>127</v>
      </c>
      <c r="B10573" s="4" t="s">
        <v>126</v>
      </c>
      <c r="C10573" s="3">
        <v>2003</v>
      </c>
      <c r="D10573" s="2">
        <v>0.60146897780823627</v>
      </c>
      <c r="E10573" s="2">
        <v>0</v>
      </c>
      <c r="F10573" s="2">
        <v>0</v>
      </c>
      <c r="G10573" s="2">
        <v>0</v>
      </c>
      <c r="H10573" s="2">
        <v>0</v>
      </c>
      <c r="I10573" s="2">
        <v>0.33340631227057477</v>
      </c>
      <c r="J10573" s="2">
        <v>0.1158790176703914</v>
      </c>
      <c r="K10573" s="2">
        <v>0.22691533561912716</v>
      </c>
      <c r="L10573" s="2">
        <v>1.7843870785549256</v>
      </c>
      <c r="M10573" s="2">
        <v>0.49487728692875121</v>
      </c>
      <c r="N10573" s="2">
        <v>3.2271820937496396</v>
      </c>
      <c r="O10573" s="2">
        <v>3.1821836878816327</v>
      </c>
      <c r="P10573" s="2">
        <v>3.2053584095249006</v>
      </c>
      <c r="Q10573" s="2">
        <v>2.4604596446173601</v>
      </c>
      <c r="R10573" s="2">
        <v>0.68592383903207776</v>
      </c>
      <c r="S10573" s="2">
        <v>0.4242742576685451</v>
      </c>
      <c r="T10573" s="2">
        <v>0.13340700364534638</v>
      </c>
      <c r="U10573" s="2">
        <v>1.2306571463029829E-2</v>
      </c>
      <c r="V10573" s="2">
        <v>0.62214382656990708</v>
      </c>
    </row>
    <row r="10574" spans="1:22">
      <c r="A10574" s="5" t="s">
        <v>127</v>
      </c>
      <c r="B10574" s="4" t="s">
        <v>126</v>
      </c>
      <c r="C10574" s="3">
        <v>2004</v>
      </c>
      <c r="D10574" s="2">
        <v>0.76409847915265816</v>
      </c>
      <c r="E10574" s="2">
        <v>0</v>
      </c>
      <c r="F10574" s="2">
        <v>0</v>
      </c>
      <c r="G10574" s="2">
        <v>0</v>
      </c>
      <c r="H10574" s="2">
        <v>0</v>
      </c>
      <c r="I10574" s="2">
        <v>0</v>
      </c>
      <c r="J10574" s="2">
        <v>0.56341900682751156</v>
      </c>
      <c r="K10574" s="2">
        <v>0.28033977180342573</v>
      </c>
      <c r="L10574" s="2">
        <v>2.3427616474299904</v>
      </c>
      <c r="M10574" s="2">
        <v>0.64898858837008744</v>
      </c>
      <c r="N10574" s="2">
        <v>3.548457622831005</v>
      </c>
      <c r="O10574" s="2">
        <v>3.8884646927405901</v>
      </c>
      <c r="P10574" s="2">
        <v>3.7159978934936939</v>
      </c>
      <c r="Q10574" s="2">
        <v>3.1463632354560627</v>
      </c>
      <c r="R10574" s="2">
        <v>0.98193760838574717</v>
      </c>
      <c r="S10574" s="2">
        <v>0.54587726197890429</v>
      </c>
      <c r="T10574" s="2">
        <v>0.15424784234812811</v>
      </c>
      <c r="U10574" s="2">
        <v>0</v>
      </c>
      <c r="V10574" s="2">
        <v>0.7860799823634812</v>
      </c>
    </row>
    <row r="10575" spans="1:22">
      <c r="A10575" s="5" t="s">
        <v>127</v>
      </c>
      <c r="B10575" s="4" t="s">
        <v>126</v>
      </c>
      <c r="C10575" s="3">
        <v>2005</v>
      </c>
      <c r="D10575" s="2">
        <v>0.86040659552093091</v>
      </c>
      <c r="E10575" s="2">
        <v>0</v>
      </c>
      <c r="F10575" s="2">
        <v>0</v>
      </c>
      <c r="G10575" s="2">
        <v>0.12655120135055442</v>
      </c>
      <c r="H10575" s="2">
        <v>4.4320013544196138E-2</v>
      </c>
      <c r="I10575" s="2">
        <v>0.56114392556089143</v>
      </c>
      <c r="J10575" s="2">
        <v>0.88358931652157402</v>
      </c>
      <c r="K10575" s="2">
        <v>0.72365546206792897</v>
      </c>
      <c r="L10575" s="2">
        <v>2.4665778698633516</v>
      </c>
      <c r="M10575" s="2">
        <v>0.85979765596729485</v>
      </c>
      <c r="N10575" s="2">
        <v>2.5238503861491091</v>
      </c>
      <c r="O10575" s="2">
        <v>4.1236688281564113</v>
      </c>
      <c r="P10575" s="2">
        <v>3.3243670949559609</v>
      </c>
      <c r="Q10575" s="2">
        <v>2.8451774242658692</v>
      </c>
      <c r="R10575" s="2">
        <v>1.3651393585911171</v>
      </c>
      <c r="S10575" s="2">
        <v>0.71123157506111745</v>
      </c>
      <c r="T10575" s="2">
        <v>0.19533416140548573</v>
      </c>
      <c r="U10575" s="2">
        <v>2.3831701477434419E-2</v>
      </c>
      <c r="V10575" s="2">
        <v>0.86052149224724794</v>
      </c>
    </row>
    <row r="10576" spans="1:22">
      <c r="A10576" s="5" t="s">
        <v>127</v>
      </c>
      <c r="B10576" s="4" t="s">
        <v>126</v>
      </c>
      <c r="C10576" s="3">
        <v>2006</v>
      </c>
      <c r="D10576" s="2">
        <v>1.0193385109408211</v>
      </c>
      <c r="E10576" s="2">
        <v>0</v>
      </c>
      <c r="F10576" s="2">
        <v>0</v>
      </c>
      <c r="G10576" s="2">
        <v>0</v>
      </c>
      <c r="H10576" s="2">
        <v>0</v>
      </c>
      <c r="I10576" s="2">
        <v>0.11699559979549169</v>
      </c>
      <c r="J10576" s="2">
        <v>0.99882804176432993</v>
      </c>
      <c r="K10576" s="2">
        <v>0.56954451816248997</v>
      </c>
      <c r="L10576" s="2">
        <v>4.0842659704253759</v>
      </c>
      <c r="M10576" s="2">
        <v>1.2052524146949648</v>
      </c>
      <c r="N10576" s="2">
        <v>4.1846402778601144</v>
      </c>
      <c r="O10576" s="2">
        <v>3.5314837472004443</v>
      </c>
      <c r="P10576" s="2">
        <v>3.8547684348547011</v>
      </c>
      <c r="Q10576" s="2">
        <v>3.1531479088323069</v>
      </c>
      <c r="R10576" s="2">
        <v>1.7308598503331321</v>
      </c>
      <c r="S10576" s="2">
        <v>0.68252809039592499</v>
      </c>
      <c r="T10576" s="2">
        <v>0.24985700891593915</v>
      </c>
      <c r="U10576" s="2">
        <v>4.7659109639662578E-2</v>
      </c>
      <c r="V10576" s="2">
        <v>0.98462282879677165</v>
      </c>
    </row>
    <row r="10577" spans="1:22">
      <c r="A10577" s="5" t="s">
        <v>127</v>
      </c>
      <c r="B10577" s="4" t="s">
        <v>126</v>
      </c>
      <c r="C10577" s="3">
        <v>2007</v>
      </c>
      <c r="D10577" s="2">
        <v>1.1281998011644088</v>
      </c>
      <c r="E10577" s="2">
        <v>0</v>
      </c>
      <c r="F10577" s="2">
        <v>0.1370384886299166</v>
      </c>
      <c r="G10577" s="2">
        <v>0</v>
      </c>
      <c r="H10577" s="2">
        <v>4.5185118913677449E-2</v>
      </c>
      <c r="I10577" s="2">
        <v>0.12605953035261372</v>
      </c>
      <c r="J10577" s="2">
        <v>0.55895587043402917</v>
      </c>
      <c r="K10577" s="2">
        <v>0.35549214628975812</v>
      </c>
      <c r="L10577" s="2">
        <v>3.5431205148154108</v>
      </c>
      <c r="M10577" s="2">
        <v>1.0464914281887117</v>
      </c>
      <c r="N10577" s="2">
        <v>5.2367658199786105</v>
      </c>
      <c r="O10577" s="2">
        <v>5.607947262406153</v>
      </c>
      <c r="P10577" s="2">
        <v>5.4239040684473609</v>
      </c>
      <c r="Q10577" s="2">
        <v>3.5168946390644296</v>
      </c>
      <c r="R10577" s="2">
        <v>2.0482363763093607</v>
      </c>
      <c r="S10577" s="2">
        <v>0.62588004602095981</v>
      </c>
      <c r="T10577" s="2">
        <v>0.28178255645211608</v>
      </c>
      <c r="U10577" s="2">
        <v>4.7415055631492085E-2</v>
      </c>
      <c r="V10577" s="2">
        <v>1.1432596584311876</v>
      </c>
    </row>
    <row r="10578" spans="1:22">
      <c r="A10578" s="5" t="s">
        <v>127</v>
      </c>
      <c r="B10578" s="4" t="s">
        <v>126</v>
      </c>
      <c r="C10578" s="3">
        <v>2008</v>
      </c>
      <c r="D10578" s="2">
        <v>1.2552662712854228</v>
      </c>
      <c r="E10578" s="2">
        <v>0</v>
      </c>
      <c r="F10578" s="2">
        <v>0</v>
      </c>
      <c r="G10578" s="2">
        <v>0</v>
      </c>
      <c r="H10578" s="2">
        <v>0</v>
      </c>
      <c r="I10578" s="2">
        <v>0.39093754642383366</v>
      </c>
      <c r="J10578" s="2">
        <v>1.282731518462588</v>
      </c>
      <c r="K10578" s="2">
        <v>0.86157504534038687</v>
      </c>
      <c r="L10578" s="2">
        <v>3.5349116713946107</v>
      </c>
      <c r="M10578" s="2">
        <v>1.1971938548425622</v>
      </c>
      <c r="N10578" s="2">
        <v>4.567179789315996</v>
      </c>
      <c r="O10578" s="2">
        <v>4.0613425173825464</v>
      </c>
      <c r="P10578" s="2">
        <v>4.3163033106621906</v>
      </c>
      <c r="Q10578" s="2">
        <v>4.8569352365047251</v>
      </c>
      <c r="R10578" s="2">
        <v>2.3864177998388847</v>
      </c>
      <c r="S10578" s="2">
        <v>0.77568759275284382</v>
      </c>
      <c r="T10578" s="2">
        <v>0.35305269958804636</v>
      </c>
      <c r="U10578" s="2">
        <v>4.6923875982541975E-2</v>
      </c>
      <c r="V10578" s="2">
        <v>1.2657821972769108</v>
      </c>
    </row>
    <row r="10579" spans="1:22">
      <c r="A10579" s="5" t="s">
        <v>127</v>
      </c>
      <c r="B10579" s="4" t="s">
        <v>126</v>
      </c>
      <c r="C10579" s="3">
        <v>2009</v>
      </c>
      <c r="D10579" s="2">
        <v>1.5601809146710117</v>
      </c>
      <c r="E10579" s="2">
        <v>0</v>
      </c>
      <c r="F10579" s="2">
        <v>0</v>
      </c>
      <c r="G10579" s="2">
        <v>0</v>
      </c>
      <c r="H10579" s="2">
        <v>0</v>
      </c>
      <c r="I10579" s="2">
        <v>0.80609190522508767</v>
      </c>
      <c r="J10579" s="2">
        <v>2.1364298999648117</v>
      </c>
      <c r="K10579" s="2">
        <v>1.4934560651198792</v>
      </c>
      <c r="L10579" s="2">
        <v>4.7789690072831483</v>
      </c>
      <c r="M10579" s="2">
        <v>1.7238528738586332</v>
      </c>
      <c r="N10579" s="2">
        <v>6.3443019264417151</v>
      </c>
      <c r="O10579" s="2">
        <v>6.2778798902068562</v>
      </c>
      <c r="P10579" s="2">
        <v>6.3118138390214531</v>
      </c>
      <c r="Q10579" s="2">
        <v>4.2076546948872373</v>
      </c>
      <c r="R10579" s="2">
        <v>2.6774400253434325</v>
      </c>
      <c r="S10579" s="2">
        <v>1.2372564518670894</v>
      </c>
      <c r="T10579" s="2">
        <v>0.49904777845042597</v>
      </c>
      <c r="U10579" s="2">
        <v>0.13902448603516415</v>
      </c>
      <c r="V10579" s="2">
        <v>1.5310416070147512</v>
      </c>
    </row>
    <row r="10580" spans="1:22">
      <c r="A10580" s="5" t="s">
        <v>127</v>
      </c>
      <c r="B10580" s="4" t="s">
        <v>126</v>
      </c>
      <c r="C10580" s="3">
        <v>2010</v>
      </c>
      <c r="D10580" s="2">
        <v>1.7500064033652241</v>
      </c>
      <c r="E10580" s="2">
        <v>0</v>
      </c>
      <c r="F10580" s="2">
        <v>0</v>
      </c>
      <c r="G10580" s="2">
        <v>0</v>
      </c>
      <c r="H10580" s="2">
        <v>0</v>
      </c>
      <c r="I10580" s="2">
        <v>0</v>
      </c>
      <c r="J10580" s="2">
        <v>1.5580935167728767</v>
      </c>
      <c r="K10580" s="2">
        <v>0.80194069648549482</v>
      </c>
      <c r="L10580" s="2">
        <v>6.1870505795204052</v>
      </c>
      <c r="M10580" s="2">
        <v>1.8562922418760768</v>
      </c>
      <c r="N10580" s="2">
        <v>7.4262075231850559</v>
      </c>
      <c r="O10580" s="2">
        <v>6.3875825395431276</v>
      </c>
      <c r="P10580" s="2">
        <v>6.9181874125811706</v>
      </c>
      <c r="Q10580" s="2">
        <v>6.0614354030073905</v>
      </c>
      <c r="R10580" s="2">
        <v>2.6381811585304074</v>
      </c>
      <c r="S10580" s="2">
        <v>1.3386118221837864</v>
      </c>
      <c r="T10580" s="2">
        <v>0.62109030709527924</v>
      </c>
      <c r="U10580" s="2">
        <v>0.11402271925485698</v>
      </c>
      <c r="V10580" s="2">
        <v>1.7314922772315231</v>
      </c>
    </row>
    <row r="10581" spans="1:22">
      <c r="A10581" s="5" t="s">
        <v>127</v>
      </c>
      <c r="B10581" s="4" t="s">
        <v>126</v>
      </c>
      <c r="C10581" s="3">
        <v>2011</v>
      </c>
      <c r="D10581" s="2">
        <v>1.4958234831135451</v>
      </c>
      <c r="E10581" s="2">
        <v>0</v>
      </c>
      <c r="F10581" s="2">
        <v>0</v>
      </c>
      <c r="G10581" s="2">
        <v>0.13401592109142565</v>
      </c>
      <c r="H10581" s="2">
        <v>4.5773901643786585E-2</v>
      </c>
      <c r="I10581" s="2">
        <v>0.54415401735307167</v>
      </c>
      <c r="J10581" s="2">
        <v>1.6041408221756428</v>
      </c>
      <c r="K10581" s="2">
        <v>1.0787850183730574</v>
      </c>
      <c r="L10581" s="2">
        <v>3.504175145044977</v>
      </c>
      <c r="M10581" s="2">
        <v>1.2</v>
      </c>
      <c r="N10581" s="2">
        <v>6.3636682817217887</v>
      </c>
      <c r="O10581" s="2">
        <v>4.443027612305853</v>
      </c>
      <c r="P10581" s="2">
        <v>5.4092512547531042</v>
      </c>
      <c r="Q10581" s="2">
        <v>5.2957589260016702</v>
      </c>
      <c r="R10581" s="2">
        <v>3.0975767656961959</v>
      </c>
      <c r="S10581" s="2">
        <v>1.0755895891785565</v>
      </c>
      <c r="T10581" s="2">
        <v>0.49840482765991734</v>
      </c>
      <c r="U10581" s="2">
        <v>6.7281650858469016E-2</v>
      </c>
      <c r="V10581" s="2">
        <v>1.5396767414004027</v>
      </c>
    </row>
    <row r="10582" spans="1:22">
      <c r="A10582" s="5" t="s">
        <v>127</v>
      </c>
      <c r="B10582" s="4" t="s">
        <v>126</v>
      </c>
      <c r="C10582" s="3">
        <v>2012</v>
      </c>
      <c r="D10582" s="2">
        <v>1.8</v>
      </c>
      <c r="E10582" s="2">
        <v>0</v>
      </c>
      <c r="F10582" s="2">
        <v>0</v>
      </c>
      <c r="G10582" s="2">
        <v>0</v>
      </c>
      <c r="H10582" s="2">
        <v>0</v>
      </c>
      <c r="I10582" s="2">
        <v>0.8</v>
      </c>
      <c r="J10582" s="2">
        <v>2.1</v>
      </c>
      <c r="K10582" s="2">
        <v>1.4</v>
      </c>
      <c r="L10582" s="2">
        <v>5.0999999999999996</v>
      </c>
      <c r="M10582" s="2">
        <v>1.7</v>
      </c>
      <c r="N10582" s="2">
        <v>6.8</v>
      </c>
      <c r="O10582" s="2">
        <v>7.8</v>
      </c>
      <c r="P10582" s="2">
        <v>7.3</v>
      </c>
      <c r="Q10582" s="2">
        <v>6.6</v>
      </c>
      <c r="R10582" s="2">
        <v>3.7</v>
      </c>
      <c r="S10582" s="2">
        <v>1.3</v>
      </c>
      <c r="T10582" s="2">
        <v>0.4</v>
      </c>
      <c r="U10582" s="2">
        <v>0</v>
      </c>
      <c r="V10582" s="2">
        <v>1.9</v>
      </c>
    </row>
    <row r="10583" spans="1:22">
      <c r="A10583" s="5" t="s">
        <v>127</v>
      </c>
      <c r="B10583" s="4" t="s">
        <v>126</v>
      </c>
      <c r="C10583" s="3" t="s">
        <v>44</v>
      </c>
      <c r="D10583" s="2">
        <v>1.8</v>
      </c>
      <c r="E10583" s="2">
        <v>0</v>
      </c>
      <c r="F10583" s="2">
        <v>0</v>
      </c>
      <c r="G10583" s="2">
        <v>0</v>
      </c>
      <c r="H10583" s="2">
        <v>0</v>
      </c>
      <c r="I10583" s="2">
        <v>0.4</v>
      </c>
      <c r="J10583" s="2">
        <v>1.6</v>
      </c>
      <c r="K10583" s="2">
        <v>1</v>
      </c>
      <c r="L10583" s="2">
        <v>5.3</v>
      </c>
      <c r="M10583" s="2">
        <v>1.6</v>
      </c>
      <c r="N10583" s="2">
        <v>7</v>
      </c>
      <c r="O10583" s="2">
        <v>7.8</v>
      </c>
      <c r="P10583" s="2">
        <v>7.4</v>
      </c>
      <c r="Q10583" s="2">
        <v>5.6</v>
      </c>
      <c r="R10583" s="2">
        <v>3.8</v>
      </c>
      <c r="S10583" s="2">
        <v>1.4</v>
      </c>
      <c r="T10583" s="2">
        <v>0.5</v>
      </c>
      <c r="U10583" s="2">
        <v>0.1</v>
      </c>
      <c r="V10583" s="2">
        <v>1.8</v>
      </c>
    </row>
    <row r="10584" spans="1:22">
      <c r="A10584" s="5" t="s">
        <v>127</v>
      </c>
      <c r="B10584" s="4" t="s">
        <v>126</v>
      </c>
      <c r="C10584" s="3" t="s">
        <v>43</v>
      </c>
      <c r="D10584" s="2">
        <v>1.8130472031184652</v>
      </c>
      <c r="E10584" s="2">
        <v>0</v>
      </c>
      <c r="F10584" s="2">
        <v>0</v>
      </c>
      <c r="G10584" s="2">
        <v>0</v>
      </c>
      <c r="H10584" s="2">
        <v>0</v>
      </c>
      <c r="I10584" s="2">
        <v>0.39703809580529248</v>
      </c>
      <c r="J10584" s="2">
        <v>1.6186817455863947</v>
      </c>
      <c r="K10584" s="2">
        <v>1.0020448395024779</v>
      </c>
      <c r="L10584" s="2">
        <v>5.3556738096136982</v>
      </c>
      <c r="M10584" s="2">
        <v>1.5864507089764723</v>
      </c>
      <c r="N10584" s="2">
        <v>7.044335430466635</v>
      </c>
      <c r="O10584" s="2">
        <v>7.8308708369546514</v>
      </c>
      <c r="P10584" s="2">
        <v>7.4466380685677418</v>
      </c>
      <c r="Q10584" s="2">
        <v>5.6096708901863597</v>
      </c>
      <c r="R10584" s="2">
        <v>3.8192888777901008</v>
      </c>
      <c r="S10584" s="2">
        <v>1.420300925830859</v>
      </c>
      <c r="T10584" s="2">
        <v>0.49810595211707481</v>
      </c>
      <c r="U10584" s="2">
        <v>7.7230658629676568E-2</v>
      </c>
      <c r="V10584" s="2">
        <v>1.8510309857688259</v>
      </c>
    </row>
    <row r="10585" spans="1:22">
      <c r="A10585" s="5" t="s">
        <v>127</v>
      </c>
      <c r="B10585" s="4" t="s">
        <v>126</v>
      </c>
      <c r="C10585" s="3" t="s">
        <v>42</v>
      </c>
      <c r="D10585" s="2">
        <v>2.3007068899422216</v>
      </c>
      <c r="E10585" s="2">
        <v>0</v>
      </c>
      <c r="F10585" s="2">
        <v>0</v>
      </c>
      <c r="G10585" s="2">
        <v>0</v>
      </c>
      <c r="H10585" s="2">
        <v>0</v>
      </c>
      <c r="I10585" s="2">
        <v>0.81080094971817918</v>
      </c>
      <c r="J10585" s="2">
        <v>2.7502318052521573</v>
      </c>
      <c r="K10585" s="2">
        <v>1.7957130344158381</v>
      </c>
      <c r="L10585" s="2">
        <v>7.3512404770058577</v>
      </c>
      <c r="M10585" s="2">
        <v>2.2955356885248697</v>
      </c>
      <c r="N10585" s="2">
        <v>8.9097773669380445</v>
      </c>
      <c r="O10585" s="2">
        <v>7.8634114358367784</v>
      </c>
      <c r="P10585" s="2">
        <v>8.357602525281747</v>
      </c>
      <c r="Q10585" s="2">
        <v>7.7984203014968463</v>
      </c>
      <c r="R10585" s="2">
        <v>4.6414705725930832</v>
      </c>
      <c r="S10585" s="2">
        <v>1.8675635281363707</v>
      </c>
      <c r="T10585" s="2">
        <v>0.55495541366810097</v>
      </c>
      <c r="U10585" s="2">
        <v>0.15236907795811505</v>
      </c>
      <c r="V10585" s="2">
        <v>2.3015657677839765</v>
      </c>
    </row>
    <row r="10586" spans="1:22">
      <c r="A10586" s="5" t="s">
        <v>127</v>
      </c>
      <c r="B10586" s="4" t="s">
        <v>126</v>
      </c>
      <c r="C10586" s="3" t="s">
        <v>1394</v>
      </c>
      <c r="D10586" s="2">
        <v>2.2832264272643674</v>
      </c>
      <c r="E10586" s="2">
        <v>0</v>
      </c>
      <c r="F10586" s="2">
        <v>0</v>
      </c>
      <c r="G10586" s="2">
        <v>0</v>
      </c>
      <c r="H10586" s="2">
        <v>0</v>
      </c>
      <c r="I10586" s="2">
        <v>0.53817475341505516</v>
      </c>
      <c r="J10586" s="2">
        <v>1.9771129405996188</v>
      </c>
      <c r="K10586" s="2">
        <v>1.2650347718110304</v>
      </c>
      <c r="L10586" s="2">
        <v>5.8762410220385748</v>
      </c>
      <c r="M10586" s="2">
        <v>1.8056941396302915</v>
      </c>
      <c r="N10586" s="2">
        <v>9.9693633794608107</v>
      </c>
      <c r="O10586" s="2">
        <v>8.1995232727877454</v>
      </c>
      <c r="P10586" s="2">
        <v>9.039611090450105</v>
      </c>
      <c r="Q10586" s="2">
        <v>7.8701285692821727</v>
      </c>
      <c r="R10586" s="2">
        <v>5.2688281212032564</v>
      </c>
      <c r="S10586" s="2">
        <v>1.6290584629303011</v>
      </c>
      <c r="T10586" s="2">
        <v>0.69503765154575525</v>
      </c>
      <c r="U10586" s="2">
        <v>4.2736467283952202E-2</v>
      </c>
      <c r="V10586" s="2">
        <v>2.3618824504051048</v>
      </c>
    </row>
    <row r="10587" spans="1:22">
      <c r="A10587" s="13" t="s">
        <v>123</v>
      </c>
      <c r="B10587" s="12" t="s">
        <v>125</v>
      </c>
      <c r="C10587" s="11">
        <v>1987</v>
      </c>
      <c r="D10587" s="10">
        <v>0.15475219978215779</v>
      </c>
      <c r="E10587" s="10">
        <v>0</v>
      </c>
      <c r="F10587" s="10">
        <v>0</v>
      </c>
      <c r="G10587" s="10">
        <v>0</v>
      </c>
      <c r="H10587" s="10">
        <v>0</v>
      </c>
      <c r="I10587" s="10">
        <v>0</v>
      </c>
      <c r="J10587" s="10">
        <v>0</v>
      </c>
      <c r="K10587" s="10">
        <v>0</v>
      </c>
      <c r="L10587" s="10">
        <v>0.34581231658979256</v>
      </c>
      <c r="M10587" s="10">
        <v>0.11166282472107743</v>
      </c>
      <c r="N10587" s="10">
        <v>0.49176683957188744</v>
      </c>
      <c r="O10587" s="10">
        <v>0.79863991622267272</v>
      </c>
      <c r="P10587" s="10">
        <v>0.64406015521849735</v>
      </c>
      <c r="Q10587" s="10">
        <v>0.47835300451347806</v>
      </c>
      <c r="R10587" s="10">
        <v>0.15578750584203147</v>
      </c>
      <c r="S10587" s="10">
        <v>7.5737646811116874E-2</v>
      </c>
      <c r="T10587" s="10">
        <v>0</v>
      </c>
      <c r="U10587" s="10">
        <v>0</v>
      </c>
      <c r="V10587" s="10">
        <v>0.1643621106485729</v>
      </c>
    </row>
    <row r="10588" spans="1:22">
      <c r="A10588" s="9" t="s">
        <v>123</v>
      </c>
      <c r="B10588" s="8" t="s">
        <v>125</v>
      </c>
      <c r="C10588" s="7">
        <v>1988</v>
      </c>
      <c r="D10588" s="6">
        <v>0.14905062806711952</v>
      </c>
      <c r="E10588" s="6">
        <v>0</v>
      </c>
      <c r="F10588" s="6">
        <v>0</v>
      </c>
      <c r="G10588" s="6">
        <v>0</v>
      </c>
      <c r="H10588" s="6">
        <v>0</v>
      </c>
      <c r="I10588" s="6">
        <v>0</v>
      </c>
      <c r="J10588" s="6">
        <v>0.1347322129900716</v>
      </c>
      <c r="K10588" s="6">
        <v>7.4930614251203384E-2</v>
      </c>
      <c r="L10588" s="6">
        <v>0.14359883081831948</v>
      </c>
      <c r="M10588" s="6">
        <v>6.9826778383305255E-2</v>
      </c>
      <c r="N10588" s="6">
        <v>0.59807956651193028</v>
      </c>
      <c r="O10588" s="6">
        <v>0.29395309096574368</v>
      </c>
      <c r="P10588" s="6">
        <v>0.44471193043519508</v>
      </c>
      <c r="Q10588" s="6">
        <v>0.46931010561183961</v>
      </c>
      <c r="R10588" s="6">
        <v>0.2528589497149521</v>
      </c>
      <c r="S10588" s="6">
        <v>7.5603142973859713E-2</v>
      </c>
      <c r="T10588" s="6">
        <v>2.7122240752739821E-2</v>
      </c>
      <c r="U10588" s="6">
        <v>0</v>
      </c>
      <c r="V10588" s="6">
        <v>0.16563200251916532</v>
      </c>
    </row>
    <row r="10589" spans="1:22">
      <c r="A10589" s="5" t="s">
        <v>123</v>
      </c>
      <c r="B10589" s="4" t="s">
        <v>125</v>
      </c>
      <c r="C10589" s="3">
        <v>1989</v>
      </c>
      <c r="D10589" s="2">
        <v>0.10449411505220044</v>
      </c>
      <c r="E10589" s="2">
        <v>0</v>
      </c>
      <c r="F10589" s="2">
        <v>0</v>
      </c>
      <c r="G10589" s="2">
        <v>0</v>
      </c>
      <c r="H10589" s="2">
        <v>0</v>
      </c>
      <c r="I10589" s="2">
        <v>0</v>
      </c>
      <c r="J10589" s="2">
        <v>0.14785222465849834</v>
      </c>
      <c r="K10589" s="2">
        <v>8.1648049550568313E-2</v>
      </c>
      <c r="L10589" s="2">
        <v>7.7505621095169924E-2</v>
      </c>
      <c r="M10589" s="2">
        <v>4.8734902840879321E-2</v>
      </c>
      <c r="N10589" s="2">
        <v>0.70499204869682219</v>
      </c>
      <c r="O10589" s="2">
        <v>9.8239740332718359E-2</v>
      </c>
      <c r="P10589" s="2">
        <v>0.39784428076467665</v>
      </c>
      <c r="Q10589" s="2">
        <v>0.32994030967372617</v>
      </c>
      <c r="R10589" s="2">
        <v>0.14855338711626184</v>
      </c>
      <c r="S10589" s="2">
        <v>5.1588234065103829E-2</v>
      </c>
      <c r="T10589" s="2">
        <v>0</v>
      </c>
      <c r="U10589" s="2">
        <v>0</v>
      </c>
      <c r="V10589" s="2">
        <v>0.11550706953799915</v>
      </c>
    </row>
    <row r="10590" spans="1:22">
      <c r="A10590" s="5" t="s">
        <v>123</v>
      </c>
      <c r="B10590" s="4" t="s">
        <v>125</v>
      </c>
      <c r="C10590" s="3">
        <v>1990</v>
      </c>
      <c r="D10590" s="2">
        <v>0.16702163403388703</v>
      </c>
      <c r="E10590" s="2">
        <v>0</v>
      </c>
      <c r="F10590" s="2">
        <v>0</v>
      </c>
      <c r="G10590" s="2">
        <v>0</v>
      </c>
      <c r="H10590" s="2">
        <v>0</v>
      </c>
      <c r="I10590" s="2">
        <v>0</v>
      </c>
      <c r="J10590" s="2">
        <v>0.16623832591356272</v>
      </c>
      <c r="K10590" s="2">
        <v>8.7660857673831472E-2</v>
      </c>
      <c r="L10590" s="2">
        <v>0.49941360519190381</v>
      </c>
      <c r="M10590" s="2">
        <v>0.17569826884495707</v>
      </c>
      <c r="N10590" s="2">
        <v>0.9195834491327306</v>
      </c>
      <c r="O10590" s="2">
        <v>0.58404619416031678</v>
      </c>
      <c r="P10590" s="2">
        <v>0.74774927468320362</v>
      </c>
      <c r="Q10590" s="2">
        <v>0.47503643925352773</v>
      </c>
      <c r="R10590" s="2">
        <v>9.5811205934929325E-2</v>
      </c>
      <c r="S10590" s="2">
        <v>0.10519475362205259</v>
      </c>
      <c r="T10590" s="2">
        <v>0</v>
      </c>
      <c r="U10590" s="2">
        <v>0</v>
      </c>
      <c r="V10590" s="2">
        <v>0.16538813760671078</v>
      </c>
    </row>
    <row r="10591" spans="1:22">
      <c r="A10591" s="5" t="s">
        <v>123</v>
      </c>
      <c r="B10591" s="4" t="s">
        <v>125</v>
      </c>
      <c r="C10591" s="3">
        <v>1991</v>
      </c>
      <c r="D10591" s="2">
        <v>0.18497377129727308</v>
      </c>
      <c r="E10591" s="2">
        <v>0</v>
      </c>
      <c r="F10591" s="2">
        <v>0</v>
      </c>
      <c r="G10591" s="2">
        <v>0</v>
      </c>
      <c r="H10591" s="2">
        <v>0</v>
      </c>
      <c r="I10591" s="2">
        <v>0</v>
      </c>
      <c r="J10591" s="2">
        <v>0.52179902388795929</v>
      </c>
      <c r="K10591" s="2">
        <v>0.26508112807924866</v>
      </c>
      <c r="L10591" s="2">
        <v>0.70969298681390436</v>
      </c>
      <c r="M10591" s="2">
        <v>0.27500763146177304</v>
      </c>
      <c r="N10591" s="2">
        <v>0.62253773356837594</v>
      </c>
      <c r="O10591" s="2">
        <v>0.7572960743664745</v>
      </c>
      <c r="P10591" s="2">
        <v>0.69300515249330874</v>
      </c>
      <c r="Q10591" s="2">
        <v>0.37468437524939929</v>
      </c>
      <c r="R10591" s="2">
        <v>0.18093636377617808</v>
      </c>
      <c r="S10591" s="2">
        <v>0.10508128431396502</v>
      </c>
      <c r="T10591" s="2">
        <v>0</v>
      </c>
      <c r="U10591" s="2">
        <v>2.0314583514471702E-2</v>
      </c>
      <c r="V10591" s="2">
        <v>0.16856694768447328</v>
      </c>
    </row>
    <row r="10592" spans="1:22">
      <c r="A10592" s="5" t="s">
        <v>123</v>
      </c>
      <c r="B10592" s="4" t="s">
        <v>125</v>
      </c>
      <c r="C10592" s="3">
        <v>1992</v>
      </c>
      <c r="D10592" s="2">
        <v>0.11127178159513318</v>
      </c>
      <c r="E10592" s="2">
        <v>0</v>
      </c>
      <c r="F10592" s="2">
        <v>0</v>
      </c>
      <c r="G10592" s="2">
        <v>0</v>
      </c>
      <c r="H10592" s="2">
        <v>0</v>
      </c>
      <c r="I10592" s="2">
        <v>0.17676526633222678</v>
      </c>
      <c r="J10592" s="2">
        <v>0</v>
      </c>
      <c r="K10592" s="2">
        <v>8.8309967987636614E-2</v>
      </c>
      <c r="L10592" s="2">
        <v>0.3922191563758165</v>
      </c>
      <c r="M10592" s="2">
        <v>0.12722286978662944</v>
      </c>
      <c r="N10592" s="2">
        <v>0.79000084642947832</v>
      </c>
      <c r="O10592" s="2">
        <v>0.19456237085922634</v>
      </c>
      <c r="P10592" s="2">
        <v>0.47021378530978986</v>
      </c>
      <c r="Q10592" s="2">
        <v>0.18538320190900207</v>
      </c>
      <c r="R10592" s="2">
        <v>0.15370680427085334</v>
      </c>
      <c r="S10592" s="2">
        <v>5.3513767486961371E-2</v>
      </c>
      <c r="T10592" s="2">
        <v>0</v>
      </c>
      <c r="U10592" s="2">
        <v>1.999824015486637E-2</v>
      </c>
      <c r="V10592" s="2">
        <v>0.10843927775464909</v>
      </c>
    </row>
    <row r="10593" spans="1:22">
      <c r="A10593" s="5" t="s">
        <v>123</v>
      </c>
      <c r="B10593" s="4" t="s">
        <v>125</v>
      </c>
      <c r="C10593" s="3">
        <v>1993</v>
      </c>
      <c r="D10593" s="2">
        <v>0.12371928885163014</v>
      </c>
      <c r="E10593" s="2">
        <v>0</v>
      </c>
      <c r="F10593" s="2">
        <v>0</v>
      </c>
      <c r="G10593" s="2">
        <v>0</v>
      </c>
      <c r="H10593" s="2">
        <v>0</v>
      </c>
      <c r="I10593" s="2">
        <v>0</v>
      </c>
      <c r="J10593" s="2">
        <v>0</v>
      </c>
      <c r="K10593" s="2">
        <v>0</v>
      </c>
      <c r="L10593" s="2">
        <v>0.25790589014068771</v>
      </c>
      <c r="M10593" s="2">
        <v>5.8985821381495128E-2</v>
      </c>
      <c r="N10593" s="2">
        <v>0.40205813559611653</v>
      </c>
      <c r="O10593" s="2">
        <v>0.34420978898218885</v>
      </c>
      <c r="P10593" s="2">
        <v>0.3708918511814992</v>
      </c>
      <c r="Q10593" s="2">
        <v>0.39992296868357047</v>
      </c>
      <c r="R10593" s="2">
        <v>0.17210249529686905</v>
      </c>
      <c r="S10593" s="2">
        <v>0.1078309185318001</v>
      </c>
      <c r="T10593" s="2">
        <v>0</v>
      </c>
      <c r="U10593" s="2">
        <v>1.6395931579121684E-2</v>
      </c>
      <c r="V10593" s="2">
        <v>0.13580329927141899</v>
      </c>
    </row>
    <row r="10594" spans="1:22">
      <c r="A10594" s="5" t="s">
        <v>123</v>
      </c>
      <c r="B10594" s="4" t="s">
        <v>124</v>
      </c>
      <c r="C10594" s="3">
        <v>1994</v>
      </c>
      <c r="D10594" s="2">
        <v>0.16957685733446579</v>
      </c>
      <c r="E10594" s="2">
        <v>0</v>
      </c>
      <c r="F10594" s="2">
        <v>0</v>
      </c>
      <c r="G10594" s="2">
        <v>0</v>
      </c>
      <c r="H10594" s="2">
        <v>0</v>
      </c>
      <c r="I10594" s="2">
        <v>0.12848978249249621</v>
      </c>
      <c r="J10594" s="2">
        <v>0.39623994706234311</v>
      </c>
      <c r="K10594" s="2">
        <v>0.26052029811337712</v>
      </c>
      <c r="L10594" s="2">
        <v>0.81471262370053343</v>
      </c>
      <c r="M10594" s="2">
        <v>0.25525436195343415</v>
      </c>
      <c r="N10594" s="2">
        <v>0.98914903508511631</v>
      </c>
      <c r="O10594" s="2">
        <v>0.2788733886927996</v>
      </c>
      <c r="P10594" s="2">
        <v>0.6043421986976425</v>
      </c>
      <c r="Q10594" s="2">
        <v>0.37625539965691779</v>
      </c>
      <c r="R10594" s="2">
        <v>0.21783108271934293</v>
      </c>
      <c r="S10594" s="2">
        <v>6.4242923909610214E-2</v>
      </c>
      <c r="T10594" s="2">
        <v>3.7354794908167906E-2</v>
      </c>
      <c r="U10594" s="2">
        <v>0</v>
      </c>
      <c r="V10594" s="2">
        <v>0.15361706747066425</v>
      </c>
    </row>
    <row r="10595" spans="1:22">
      <c r="A10595" s="5" t="s">
        <v>123</v>
      </c>
      <c r="B10595" s="4" t="s">
        <v>124</v>
      </c>
      <c r="C10595" s="3">
        <v>1995</v>
      </c>
      <c r="D10595" s="2">
        <v>0.14737445500235724</v>
      </c>
      <c r="E10595" s="2">
        <v>0</v>
      </c>
      <c r="F10595" s="2">
        <v>0</v>
      </c>
      <c r="G10595" s="2">
        <v>0</v>
      </c>
      <c r="H10595" s="2">
        <v>0</v>
      </c>
      <c r="I10595" s="2">
        <v>0.36979832432052639</v>
      </c>
      <c r="J10595" s="2">
        <v>0.12904241495137037</v>
      </c>
      <c r="K10595" s="2">
        <v>0.25217628130768532</v>
      </c>
      <c r="L10595" s="2">
        <v>0.99078480064058749</v>
      </c>
      <c r="M10595" s="2">
        <v>0.29019472646535277</v>
      </c>
      <c r="N10595" s="2">
        <v>1.1198333687947233</v>
      </c>
      <c r="O10595" s="2">
        <v>0.79958901124821846</v>
      </c>
      <c r="P10595" s="2">
        <v>0.94224325949656496</v>
      </c>
      <c r="Q10595" s="2">
        <v>0.22638804981572011</v>
      </c>
      <c r="R10595" s="2">
        <v>9.8143083783278476E-2</v>
      </c>
      <c r="S10595" s="2">
        <v>6.333810832294412E-2</v>
      </c>
      <c r="T10595" s="2">
        <v>0</v>
      </c>
      <c r="U10595" s="2">
        <v>0</v>
      </c>
      <c r="V10595" s="2">
        <v>0.12043289274845086</v>
      </c>
    </row>
    <row r="10596" spans="1:22">
      <c r="A10596" s="5" t="s">
        <v>123</v>
      </c>
      <c r="B10596" s="4" t="s">
        <v>124</v>
      </c>
      <c r="C10596" s="3">
        <v>1996</v>
      </c>
      <c r="D10596" s="2">
        <v>0.15285990175999833</v>
      </c>
      <c r="E10596" s="2">
        <v>0</v>
      </c>
      <c r="F10596" s="2">
        <v>0</v>
      </c>
      <c r="G10596" s="2">
        <v>0</v>
      </c>
      <c r="H10596" s="2">
        <v>0</v>
      </c>
      <c r="I10596" s="2">
        <v>0.23915406424395627</v>
      </c>
      <c r="J10596" s="2">
        <v>0.63417331703085122</v>
      </c>
      <c r="K10596" s="2">
        <v>0.43084638541424952</v>
      </c>
      <c r="L10596" s="2">
        <v>0.70651905128621795</v>
      </c>
      <c r="M10596" s="2">
        <v>0.2852113901260197</v>
      </c>
      <c r="N10596" s="2">
        <v>0</v>
      </c>
      <c r="O10596" s="2">
        <v>0.21818340497021796</v>
      </c>
      <c r="P10596" s="2">
        <v>0.11990493936407215</v>
      </c>
      <c r="Q10596" s="2">
        <v>0.37192770807326569</v>
      </c>
      <c r="R10596" s="2">
        <v>0.22444929361799276</v>
      </c>
      <c r="S10596" s="2">
        <v>8.0931832938082496E-2</v>
      </c>
      <c r="T10596" s="2">
        <v>5.8724135933063887E-2</v>
      </c>
      <c r="U10596" s="2">
        <v>1.5299107495966009E-2</v>
      </c>
      <c r="V10596" s="2">
        <v>0.12750254249177054</v>
      </c>
    </row>
    <row r="10597" spans="1:22">
      <c r="A10597" s="5" t="s">
        <v>123</v>
      </c>
      <c r="B10597" s="4" t="s">
        <v>124</v>
      </c>
      <c r="C10597" s="3">
        <v>1997</v>
      </c>
      <c r="D10597" s="2">
        <v>0.16134497168395745</v>
      </c>
      <c r="E10597" s="2">
        <v>0</v>
      </c>
      <c r="F10597" s="2">
        <v>0</v>
      </c>
      <c r="G10597" s="2">
        <v>0</v>
      </c>
      <c r="H10597" s="2">
        <v>0</v>
      </c>
      <c r="I10597" s="2">
        <v>0.47443281556898731</v>
      </c>
      <c r="J10597" s="2">
        <v>1.3408910830742975</v>
      </c>
      <c r="K10597" s="2">
        <v>0.9017338538541908</v>
      </c>
      <c r="L10597" s="2">
        <v>1.0310252687109607</v>
      </c>
      <c r="M10597" s="2">
        <v>0.5037571890348852</v>
      </c>
      <c r="N10597" s="2">
        <v>0.40459894129943691</v>
      </c>
      <c r="O10597" s="2">
        <v>0.74075080031951046</v>
      </c>
      <c r="P10597" s="2">
        <v>0.5800972500812136</v>
      </c>
      <c r="Q10597" s="2">
        <v>0.14260498668247681</v>
      </c>
      <c r="R10597" s="2">
        <v>6.3113572400182338E-2</v>
      </c>
      <c r="S10597" s="2">
        <v>0.11722800319094626</v>
      </c>
      <c r="T10597" s="2">
        <v>4.0472033420186321E-2</v>
      </c>
      <c r="U10597" s="2">
        <v>1.4847734992874572E-2</v>
      </c>
      <c r="V10597" s="2">
        <v>9.458278895178443E-2</v>
      </c>
    </row>
    <row r="10598" spans="1:22">
      <c r="A10598" s="5" t="s">
        <v>123</v>
      </c>
      <c r="B10598" s="4" t="s">
        <v>124</v>
      </c>
      <c r="C10598" s="3">
        <v>1998</v>
      </c>
      <c r="D10598" s="2">
        <v>0.12422959847751476</v>
      </c>
      <c r="E10598" s="2">
        <v>0</v>
      </c>
      <c r="F10598" s="2">
        <v>0</v>
      </c>
      <c r="G10598" s="2">
        <v>0</v>
      </c>
      <c r="H10598" s="2">
        <v>0</v>
      </c>
      <c r="I10598" s="2">
        <v>0.11863310931447857</v>
      </c>
      <c r="J10598" s="2">
        <v>0.82804273173663034</v>
      </c>
      <c r="K10598" s="2">
        <v>0.47384887300968664</v>
      </c>
      <c r="L10598" s="2">
        <v>0.58863942723701901</v>
      </c>
      <c r="M10598" s="2">
        <v>0.2758477122018293</v>
      </c>
      <c r="N10598" s="2">
        <v>0.39874422153165628</v>
      </c>
      <c r="O10598" s="2">
        <v>0.26380839068967427</v>
      </c>
      <c r="P10598" s="2">
        <v>0.33101884953736804</v>
      </c>
      <c r="Q10598" s="2">
        <v>0.22958264171562517</v>
      </c>
      <c r="R10598" s="2">
        <v>0.18730678134836531</v>
      </c>
      <c r="S10598" s="2">
        <v>0</v>
      </c>
      <c r="T10598" s="2">
        <v>6.2199163379786433E-2</v>
      </c>
      <c r="U10598" s="2">
        <v>0</v>
      </c>
      <c r="V10598" s="2">
        <v>9.4320375261593939E-2</v>
      </c>
    </row>
    <row r="10599" spans="1:22">
      <c r="A10599" s="5" t="s">
        <v>123</v>
      </c>
      <c r="B10599" s="4" t="s">
        <v>124</v>
      </c>
      <c r="C10599" s="3">
        <v>1999</v>
      </c>
      <c r="D10599" s="2">
        <v>0.23521017989658594</v>
      </c>
      <c r="E10599" s="2">
        <v>0</v>
      </c>
      <c r="F10599" s="2">
        <v>0</v>
      </c>
      <c r="G10599" s="2">
        <v>0</v>
      </c>
      <c r="H10599" s="2">
        <v>0</v>
      </c>
      <c r="I10599" s="2">
        <v>0.35975148367507725</v>
      </c>
      <c r="J10599" s="2">
        <v>1.0558571917952857</v>
      </c>
      <c r="K10599" s="2">
        <v>0.71161841597298703</v>
      </c>
      <c r="L10599" s="2">
        <v>1.6296080222343718</v>
      </c>
      <c r="M10599" s="2">
        <v>0.58099939521594202</v>
      </c>
      <c r="N10599" s="2">
        <v>1.9258125645147208</v>
      </c>
      <c r="O10599" s="2">
        <v>0.80070248297839974</v>
      </c>
      <c r="P10599" s="2">
        <v>1.3741351128164927</v>
      </c>
      <c r="Q10599" s="2">
        <v>0.29179116423007151</v>
      </c>
      <c r="R10599" s="2">
        <v>0.13974072505872603</v>
      </c>
      <c r="S10599" s="2">
        <v>9.2793886590281219E-2</v>
      </c>
      <c r="T10599" s="2">
        <v>6.3745141823378787E-2</v>
      </c>
      <c r="U10599" s="2">
        <v>1.3904641689202616E-2</v>
      </c>
      <c r="V10599" s="2">
        <v>0.16634074127003107</v>
      </c>
    </row>
    <row r="10600" spans="1:22">
      <c r="A10600" s="5" t="s">
        <v>123</v>
      </c>
      <c r="B10600" s="4" t="s">
        <v>124</v>
      </c>
      <c r="C10600" s="3">
        <v>2000</v>
      </c>
      <c r="D10600" s="2">
        <v>0.12017344753856687</v>
      </c>
      <c r="E10600" s="2">
        <v>0</v>
      </c>
      <c r="F10600" s="2">
        <v>0</v>
      </c>
      <c r="G10600" s="2">
        <v>0.11467074588733371</v>
      </c>
      <c r="H10600" s="2">
        <v>3.8711330767804406E-2</v>
      </c>
      <c r="I10600" s="2">
        <v>0</v>
      </c>
      <c r="J10600" s="2">
        <v>0.46956513572780245</v>
      </c>
      <c r="K10600" s="2">
        <v>0.23702903072311038</v>
      </c>
      <c r="L10600" s="2">
        <v>0.71412815267742513</v>
      </c>
      <c r="M10600" s="2">
        <v>0.25311613076557871</v>
      </c>
      <c r="N10600" s="2">
        <v>0.87840381478228147</v>
      </c>
      <c r="O10600" s="2">
        <v>0.26316135738628138</v>
      </c>
      <c r="P10600" s="2">
        <v>0.578075522355465</v>
      </c>
      <c r="Q10600" s="2">
        <v>0.3159001574987928</v>
      </c>
      <c r="R10600" s="2">
        <v>9.3582341386509726E-2</v>
      </c>
      <c r="S10600" s="2">
        <v>3.6339302245423651E-2</v>
      </c>
      <c r="T10600" s="2">
        <v>4.3486419299968666E-2</v>
      </c>
      <c r="U10600" s="2">
        <v>0</v>
      </c>
      <c r="V10600" s="2">
        <v>9.3679633309090724E-2</v>
      </c>
    </row>
    <row r="10601" spans="1:22">
      <c r="A10601" s="5" t="s">
        <v>123</v>
      </c>
      <c r="B10601" s="4" t="s">
        <v>124</v>
      </c>
      <c r="C10601" s="3">
        <v>2001</v>
      </c>
      <c r="D10601" s="2">
        <v>0.14971318546780821</v>
      </c>
      <c r="E10601" s="2">
        <v>0</v>
      </c>
      <c r="F10601" s="2">
        <v>0</v>
      </c>
      <c r="G10601" s="2">
        <v>0.11217339314418655</v>
      </c>
      <c r="H10601" s="2">
        <v>3.9341718627241541E-2</v>
      </c>
      <c r="I10601" s="2">
        <v>0.46767872342415651</v>
      </c>
      <c r="J10601" s="2">
        <v>0.23740929481130116</v>
      </c>
      <c r="K10601" s="2">
        <v>0.35341620943444574</v>
      </c>
      <c r="L10601" s="2">
        <v>0.85097757983523525</v>
      </c>
      <c r="M10601" s="2">
        <v>0.32536919914167606</v>
      </c>
      <c r="N10601" s="2">
        <v>0.49347867925366284</v>
      </c>
      <c r="O10601" s="2">
        <v>0.38142656076570114</v>
      </c>
      <c r="P10601" s="2">
        <v>0.43829632964392179</v>
      </c>
      <c r="Q10601" s="2">
        <v>0.24047803185083436</v>
      </c>
      <c r="R10601" s="2">
        <v>0.20566678437134941</v>
      </c>
      <c r="S10601" s="2">
        <v>7.1193936554811502E-2</v>
      </c>
      <c r="T10601" s="2">
        <v>4.4406679030966331E-2</v>
      </c>
      <c r="U10601" s="2">
        <v>1.2910650680010427E-2</v>
      </c>
      <c r="V10601" s="2">
        <v>0.11483934245145751</v>
      </c>
    </row>
    <row r="10602" spans="1:22">
      <c r="A10602" s="5" t="s">
        <v>123</v>
      </c>
      <c r="B10602" s="4" t="s">
        <v>124</v>
      </c>
      <c r="C10602" s="3">
        <v>2002</v>
      </c>
      <c r="D10602" s="2">
        <v>0.11341710300663665</v>
      </c>
      <c r="E10602" s="2">
        <v>0</v>
      </c>
      <c r="F10602" s="2">
        <v>0</v>
      </c>
      <c r="G10602" s="2">
        <v>0</v>
      </c>
      <c r="H10602" s="2">
        <v>0</v>
      </c>
      <c r="I10602" s="2">
        <v>0.11350750681896347</v>
      </c>
      <c r="J10602" s="2">
        <v>0.71084909739935853</v>
      </c>
      <c r="K10602" s="2">
        <v>0.40578298725841422</v>
      </c>
      <c r="L10602" s="2">
        <v>0.54204613122317358</v>
      </c>
      <c r="M10602" s="2">
        <v>0.25442712280361246</v>
      </c>
      <c r="N10602" s="2">
        <v>0.59301710498537619</v>
      </c>
      <c r="O10602" s="2">
        <v>0.3731761018024406</v>
      </c>
      <c r="P10602" s="2">
        <v>0.48571511836877435</v>
      </c>
      <c r="Q10602" s="2">
        <v>0.15144623582904951</v>
      </c>
      <c r="R10602" s="2">
        <v>8.0891842268026065E-2</v>
      </c>
      <c r="S10602" s="2">
        <v>6.9479823667155521E-2</v>
      </c>
      <c r="T10602" s="2">
        <v>6.7507844411520621E-2</v>
      </c>
      <c r="U10602" s="2">
        <v>1.2512443625185245E-2</v>
      </c>
      <c r="V10602" s="2">
        <v>8.5707891293395996E-2</v>
      </c>
    </row>
    <row r="10603" spans="1:22">
      <c r="A10603" s="5" t="s">
        <v>123</v>
      </c>
      <c r="B10603" s="4" t="s">
        <v>124</v>
      </c>
      <c r="C10603" s="3">
        <v>2003</v>
      </c>
      <c r="D10603" s="2">
        <v>8.6349506715043836E-2</v>
      </c>
      <c r="E10603" s="2">
        <v>0</v>
      </c>
      <c r="F10603" s="2">
        <v>0</v>
      </c>
      <c r="G10603" s="2">
        <v>0</v>
      </c>
      <c r="H10603" s="2">
        <v>0</v>
      </c>
      <c r="I10603" s="2">
        <v>0.11113543742352494</v>
      </c>
      <c r="J10603" s="2">
        <v>0.57939508835195708</v>
      </c>
      <c r="K10603" s="2">
        <v>0.3403730034286907</v>
      </c>
      <c r="L10603" s="2">
        <v>0.62065637514953942</v>
      </c>
      <c r="M10603" s="2">
        <v>0.2566030376667599</v>
      </c>
      <c r="N10603" s="2">
        <v>0.11525650334820141</v>
      </c>
      <c r="O10603" s="2">
        <v>0.12239168030313971</v>
      </c>
      <c r="P10603" s="2">
        <v>0.11871697813055186</v>
      </c>
      <c r="Q10603" s="2">
        <v>0.25629787964764167</v>
      </c>
      <c r="R10603" s="2">
        <v>0</v>
      </c>
      <c r="S10603" s="2">
        <v>0.10182582184045082</v>
      </c>
      <c r="T10603" s="2">
        <v>2.2234500607557731E-2</v>
      </c>
      <c r="U10603" s="2">
        <v>1.2306571463029829E-2</v>
      </c>
      <c r="V10603" s="2">
        <v>5.3326613705992031E-2</v>
      </c>
    </row>
    <row r="10604" spans="1:22">
      <c r="A10604" s="5" t="s">
        <v>123</v>
      </c>
      <c r="B10604" s="4" t="s">
        <v>122</v>
      </c>
      <c r="C10604" s="3">
        <v>2004</v>
      </c>
      <c r="D10604" s="2">
        <v>0.12784527083098948</v>
      </c>
      <c r="E10604" s="2">
        <v>0</v>
      </c>
      <c r="F10604" s="2">
        <v>0</v>
      </c>
      <c r="G10604" s="2">
        <v>0</v>
      </c>
      <c r="H10604" s="2">
        <v>0</v>
      </c>
      <c r="I10604" s="2">
        <v>0.2231866364769543</v>
      </c>
      <c r="J10604" s="2">
        <v>0.90147041092401836</v>
      </c>
      <c r="K10604" s="2">
        <v>0.56067954360685146</v>
      </c>
      <c r="L10604" s="2">
        <v>0.70282849422899718</v>
      </c>
      <c r="M10604" s="2">
        <v>0.35230809082947601</v>
      </c>
      <c r="N10604" s="2">
        <v>0.34339912479009732</v>
      </c>
      <c r="O10604" s="2">
        <v>0</v>
      </c>
      <c r="P10604" s="2">
        <v>0.17418740125751692</v>
      </c>
      <c r="Q10604" s="2">
        <v>0.20299117648103629</v>
      </c>
      <c r="R10604" s="2">
        <v>0.14027680119796387</v>
      </c>
      <c r="S10604" s="2">
        <v>0.11579214648037366</v>
      </c>
      <c r="T10604" s="2">
        <v>4.407081209946518E-2</v>
      </c>
      <c r="U10604" s="2">
        <v>0</v>
      </c>
      <c r="V10604" s="2">
        <v>8.4981619714970938E-2</v>
      </c>
    </row>
    <row r="10605" spans="1:22">
      <c r="A10605" s="5" t="s">
        <v>123</v>
      </c>
      <c r="B10605" s="4" t="s">
        <v>122</v>
      </c>
      <c r="C10605" s="3">
        <v>2005</v>
      </c>
      <c r="D10605" s="2">
        <v>8.0106820962293573E-2</v>
      </c>
      <c r="E10605" s="2">
        <v>0</v>
      </c>
      <c r="F10605" s="2">
        <v>0</v>
      </c>
      <c r="G10605" s="2">
        <v>0</v>
      </c>
      <c r="H10605" s="2">
        <v>0</v>
      </c>
      <c r="I10605" s="2">
        <v>0.11222878511217829</v>
      </c>
      <c r="J10605" s="2">
        <v>0.3313459936955902</v>
      </c>
      <c r="K10605" s="2">
        <v>0.2226632190978243</v>
      </c>
      <c r="L10605" s="2">
        <v>0.69372502589906759</v>
      </c>
      <c r="M10605" s="2">
        <v>0.24298629407771374</v>
      </c>
      <c r="N10605" s="2">
        <v>0</v>
      </c>
      <c r="O10605" s="2">
        <v>0.34363906901303426</v>
      </c>
      <c r="P10605" s="2">
        <v>0.17195002215289454</v>
      </c>
      <c r="Q10605" s="2">
        <v>0.1996615736326926</v>
      </c>
      <c r="R10605" s="2">
        <v>7.3791316680600932E-2</v>
      </c>
      <c r="S10605" s="2">
        <v>3.2328707957323517E-2</v>
      </c>
      <c r="T10605" s="2">
        <v>0</v>
      </c>
      <c r="U10605" s="2">
        <v>1.1915850738717209E-2</v>
      </c>
      <c r="V10605" s="2">
        <v>4.9374183981399471E-2</v>
      </c>
    </row>
    <row r="10606" spans="1:22">
      <c r="A10606" s="5" t="s">
        <v>123</v>
      </c>
      <c r="B10606" s="4" t="s">
        <v>122</v>
      </c>
      <c r="C10606" s="3">
        <v>2006</v>
      </c>
      <c r="D10606" s="2">
        <v>7.7043026989713215E-2</v>
      </c>
      <c r="E10606" s="2">
        <v>0</v>
      </c>
      <c r="F10606" s="2">
        <v>0</v>
      </c>
      <c r="G10606" s="2">
        <v>0</v>
      </c>
      <c r="H10606" s="2">
        <v>0</v>
      </c>
      <c r="I10606" s="2">
        <v>0.23399119959098338</v>
      </c>
      <c r="J10606" s="2">
        <v>0.11098089352936999</v>
      </c>
      <c r="K10606" s="2">
        <v>0.17086335544874698</v>
      </c>
      <c r="L10606" s="2">
        <v>0.52944188505514134</v>
      </c>
      <c r="M10606" s="2">
        <v>0.18832068979608824</v>
      </c>
      <c r="N10606" s="2">
        <v>0.11624000771833651</v>
      </c>
      <c r="O10606" s="2">
        <v>0.34175649166455918</v>
      </c>
      <c r="P10606" s="2">
        <v>0.23013542894654931</v>
      </c>
      <c r="Q10606" s="2">
        <v>9.7019935656378661E-2</v>
      </c>
      <c r="R10606" s="2">
        <v>7.7791453947556502E-2</v>
      </c>
      <c r="S10606" s="2">
        <v>3.1745492576554651E-2</v>
      </c>
      <c r="T10606" s="2">
        <v>6.2464252228984787E-2</v>
      </c>
      <c r="U10606" s="2">
        <v>1.1914777409915644E-2</v>
      </c>
      <c r="V10606" s="2">
        <v>5.6264161645529796E-2</v>
      </c>
    </row>
    <row r="10607" spans="1:22">
      <c r="A10607" s="5" t="s">
        <v>123</v>
      </c>
      <c r="B10607" s="4" t="s">
        <v>122</v>
      </c>
      <c r="C10607" s="3">
        <v>2007</v>
      </c>
      <c r="D10607" s="2">
        <v>9.7718093014240129E-2</v>
      </c>
      <c r="E10607" s="2">
        <v>0</v>
      </c>
      <c r="F10607" s="2">
        <v>0</v>
      </c>
      <c r="G10607" s="2">
        <v>0</v>
      </c>
      <c r="H10607" s="2">
        <v>0</v>
      </c>
      <c r="I10607" s="2">
        <v>0.12605953035261372</v>
      </c>
      <c r="J10607" s="2">
        <v>0.89432939269444667</v>
      </c>
      <c r="K10607" s="2">
        <v>0.53323821943463712</v>
      </c>
      <c r="L10607" s="2">
        <v>0.44289006435192635</v>
      </c>
      <c r="M10607" s="2">
        <v>0.2854067531423759</v>
      </c>
      <c r="N10607" s="2">
        <v>0.46549029510920981</v>
      </c>
      <c r="O10607" s="2">
        <v>0.34334370994323382</v>
      </c>
      <c r="P10607" s="2">
        <v>0.40390774977799498</v>
      </c>
      <c r="Q10607" s="2">
        <v>0.23762801615300203</v>
      </c>
      <c r="R10607" s="2">
        <v>8.1929455052374422E-2</v>
      </c>
      <c r="S10607" s="2">
        <v>3.1294002301047986E-2</v>
      </c>
      <c r="T10607" s="2">
        <v>0</v>
      </c>
      <c r="U10607" s="2">
        <v>0</v>
      </c>
      <c r="V10607" s="2">
        <v>6.3124766416445932E-2</v>
      </c>
    </row>
    <row r="10608" spans="1:22">
      <c r="A10608" s="5" t="s">
        <v>123</v>
      </c>
      <c r="B10608" s="4" t="s">
        <v>122</v>
      </c>
      <c r="C10608" s="3">
        <v>2008</v>
      </c>
      <c r="D10608" s="2">
        <v>7.1052807808608842E-2</v>
      </c>
      <c r="E10608" s="2">
        <v>0</v>
      </c>
      <c r="F10608" s="2">
        <v>0</v>
      </c>
      <c r="G10608" s="2">
        <v>0</v>
      </c>
      <c r="H10608" s="2">
        <v>0</v>
      </c>
      <c r="I10608" s="2">
        <v>0.39093754642383366</v>
      </c>
      <c r="J10608" s="2">
        <v>0</v>
      </c>
      <c r="K10608" s="2">
        <v>0.18462322400151146</v>
      </c>
      <c r="L10608" s="2">
        <v>0.2945759726162176</v>
      </c>
      <c r="M10608" s="2">
        <v>0.13516704812738606</v>
      </c>
      <c r="N10608" s="2">
        <v>0.2283589894657998</v>
      </c>
      <c r="O10608" s="2">
        <v>0.46415343055800523</v>
      </c>
      <c r="P10608" s="2">
        <v>0.34530426485297522</v>
      </c>
      <c r="Q10608" s="2">
        <v>0.1868052014040279</v>
      </c>
      <c r="R10608" s="2">
        <v>4.2998518916015936E-2</v>
      </c>
      <c r="S10608" s="2">
        <v>6.2055007420227515E-2</v>
      </c>
      <c r="T10608" s="2">
        <v>1.9614038866002576E-2</v>
      </c>
      <c r="U10608" s="2">
        <v>0</v>
      </c>
      <c r="V10608" s="2">
        <v>5.9442810369357689E-2</v>
      </c>
    </row>
    <row r="10609" spans="1:22">
      <c r="A10609" s="5" t="s">
        <v>123</v>
      </c>
      <c r="B10609" s="4" t="s">
        <v>122</v>
      </c>
      <c r="C10609" s="3">
        <v>2009</v>
      </c>
      <c r="D10609" s="2">
        <v>7.4012377356309861E-2</v>
      </c>
      <c r="E10609" s="2">
        <v>0</v>
      </c>
      <c r="F10609" s="2">
        <v>0</v>
      </c>
      <c r="G10609" s="2">
        <v>0</v>
      </c>
      <c r="H10609" s="2">
        <v>0</v>
      </c>
      <c r="I10609" s="2">
        <v>0</v>
      </c>
      <c r="J10609" s="2">
        <v>0.37701704117026091</v>
      </c>
      <c r="K10609" s="2">
        <v>0.19479861718954944</v>
      </c>
      <c r="L10609" s="2">
        <v>0.22056780033614534</v>
      </c>
      <c r="M10609" s="2">
        <v>0.11753542321763408</v>
      </c>
      <c r="N10609" s="2">
        <v>0.22260708513830579</v>
      </c>
      <c r="O10609" s="2">
        <v>0.23251407000766136</v>
      </c>
      <c r="P10609" s="2">
        <v>0.22745275095572806</v>
      </c>
      <c r="Q10609" s="2">
        <v>0.23118981840039765</v>
      </c>
      <c r="R10609" s="2">
        <v>6.7498488033868043E-2</v>
      </c>
      <c r="S10609" s="2">
        <v>6.1862822593354475E-2</v>
      </c>
      <c r="T10609" s="2">
        <v>5.758243597504914E-2</v>
      </c>
      <c r="U10609" s="2">
        <v>0</v>
      </c>
      <c r="V10609" s="2">
        <v>6.6263759756902685E-2</v>
      </c>
    </row>
    <row r="10610" spans="1:22">
      <c r="A10610" s="5" t="s">
        <v>123</v>
      </c>
      <c r="B10610" s="4" t="s">
        <v>122</v>
      </c>
      <c r="C10610" s="3">
        <v>2010</v>
      </c>
      <c r="D10610" s="2">
        <v>8.2910624863327009E-2</v>
      </c>
      <c r="E10610" s="2">
        <v>0</v>
      </c>
      <c r="F10610" s="2">
        <v>0</v>
      </c>
      <c r="G10610" s="2">
        <v>0</v>
      </c>
      <c r="H10610" s="2">
        <v>0</v>
      </c>
      <c r="I10610" s="2">
        <v>0</v>
      </c>
      <c r="J10610" s="2">
        <v>0.25968225279547946</v>
      </c>
      <c r="K10610" s="2">
        <v>0.1336567827475825</v>
      </c>
      <c r="L10610" s="2">
        <v>0.15276668097581245</v>
      </c>
      <c r="M10610" s="2">
        <v>7.9840526532304376E-2</v>
      </c>
      <c r="N10610" s="2">
        <v>0.10920893416448613</v>
      </c>
      <c r="O10610" s="2">
        <v>0.22812794784082602</v>
      </c>
      <c r="P10610" s="2">
        <v>0.16737550191728637</v>
      </c>
      <c r="Q10610" s="2">
        <v>0.2755197910457905</v>
      </c>
      <c r="R10610" s="2">
        <v>9.3386943664793165E-2</v>
      </c>
      <c r="S10610" s="2">
        <v>0.10895677622426168</v>
      </c>
      <c r="T10610" s="2">
        <v>7.5283673587306574E-2</v>
      </c>
      <c r="U10610" s="2">
        <v>0</v>
      </c>
      <c r="V10610" s="2">
        <v>8.3445410950916774E-2</v>
      </c>
    </row>
    <row r="10611" spans="1:22">
      <c r="A10611" s="5" t="s">
        <v>123</v>
      </c>
      <c r="B10611" s="4" t="s">
        <v>122</v>
      </c>
      <c r="C10611" s="3">
        <v>2011</v>
      </c>
      <c r="D10611" s="2">
        <v>7.9974720879338046E-2</v>
      </c>
      <c r="E10611" s="2">
        <v>0</v>
      </c>
      <c r="F10611" s="2">
        <v>0</v>
      </c>
      <c r="G10611" s="2">
        <v>0</v>
      </c>
      <c r="H10611" s="2">
        <v>0</v>
      </c>
      <c r="I10611" s="2">
        <v>0</v>
      </c>
      <c r="J10611" s="2">
        <v>0.26735680369594045</v>
      </c>
      <c r="K10611" s="2">
        <v>0.13484812729663218</v>
      </c>
      <c r="L10611" s="2">
        <v>0.55748240943897354</v>
      </c>
      <c r="M10611" s="2">
        <v>0.2</v>
      </c>
      <c r="N10611" s="2">
        <v>0.5485920932518783</v>
      </c>
      <c r="O10611" s="2">
        <v>0</v>
      </c>
      <c r="P10611" s="2">
        <v>0.27598220687515834</v>
      </c>
      <c r="Q10611" s="2">
        <v>0.23025038808702913</v>
      </c>
      <c r="R10611" s="2">
        <v>9.5310054329113714E-2</v>
      </c>
      <c r="S10611" s="2">
        <v>4.7452481875524546E-2</v>
      </c>
      <c r="T10611" s="2">
        <v>1.8459438061478421E-2</v>
      </c>
      <c r="U10611" s="2">
        <v>0</v>
      </c>
      <c r="V10611" s="2">
        <v>6.2419327354070374E-2</v>
      </c>
    </row>
    <row r="10612" spans="1:22">
      <c r="A10612" s="5" t="s">
        <v>123</v>
      </c>
      <c r="B10612" s="4" t="s">
        <v>122</v>
      </c>
      <c r="C10612" s="3">
        <v>2012</v>
      </c>
      <c r="D10612" s="2">
        <v>0.1</v>
      </c>
      <c r="E10612" s="2">
        <v>0</v>
      </c>
      <c r="F10612" s="2">
        <v>0</v>
      </c>
      <c r="G10612" s="2">
        <v>0</v>
      </c>
      <c r="H10612" s="2">
        <v>0</v>
      </c>
      <c r="I10612" s="2">
        <v>0</v>
      </c>
      <c r="J10612" s="2">
        <v>0.3</v>
      </c>
      <c r="K10612" s="2">
        <v>0.1</v>
      </c>
      <c r="L10612" s="2">
        <v>0.3</v>
      </c>
      <c r="M10612" s="2">
        <v>0.1</v>
      </c>
      <c r="N10612" s="2">
        <v>0</v>
      </c>
      <c r="O10612" s="2">
        <v>0.1</v>
      </c>
      <c r="P10612" s="2">
        <v>0.1</v>
      </c>
      <c r="Q10612" s="2">
        <v>0.1</v>
      </c>
      <c r="R10612" s="2">
        <v>0.1</v>
      </c>
      <c r="S10612" s="2">
        <v>0</v>
      </c>
      <c r="T10612" s="2">
        <v>0</v>
      </c>
      <c r="U10612" s="2">
        <v>0</v>
      </c>
      <c r="V10612" s="2">
        <v>0</v>
      </c>
    </row>
    <row r="10613" spans="1:22">
      <c r="A10613" s="5" t="s">
        <v>123</v>
      </c>
      <c r="B10613" s="4" t="s">
        <v>122</v>
      </c>
      <c r="C10613" s="3" t="s">
        <v>44</v>
      </c>
      <c r="D10613" s="2">
        <v>0.1</v>
      </c>
      <c r="E10613" s="2">
        <v>0</v>
      </c>
      <c r="F10613" s="2">
        <v>0</v>
      </c>
      <c r="G10613" s="2">
        <v>0</v>
      </c>
      <c r="H10613" s="2">
        <v>0</v>
      </c>
      <c r="I10613" s="2">
        <v>0</v>
      </c>
      <c r="J10613" s="2">
        <v>0.9</v>
      </c>
      <c r="K10613" s="2">
        <v>0.5</v>
      </c>
      <c r="L10613" s="2">
        <v>0.1</v>
      </c>
      <c r="M10613" s="2">
        <v>0.2</v>
      </c>
      <c r="N10613" s="2">
        <v>0.1</v>
      </c>
      <c r="O10613" s="2">
        <v>0.1</v>
      </c>
      <c r="P10613" s="2">
        <v>0.1</v>
      </c>
      <c r="Q10613" s="2">
        <v>0.1</v>
      </c>
      <c r="R10613" s="2">
        <v>0.1</v>
      </c>
      <c r="S10613" s="2">
        <v>0.1</v>
      </c>
      <c r="T10613" s="2">
        <v>0</v>
      </c>
      <c r="U10613" s="2">
        <v>0</v>
      </c>
      <c r="V10613" s="2">
        <v>0</v>
      </c>
    </row>
    <row r="10614" spans="1:22">
      <c r="A10614" s="5" t="s">
        <v>123</v>
      </c>
      <c r="B10614" s="4" t="s">
        <v>122</v>
      </c>
      <c r="C10614" s="3" t="s">
        <v>43</v>
      </c>
      <c r="D10614" s="2">
        <v>5.9935444731188933E-2</v>
      </c>
      <c r="E10614" s="2">
        <v>0</v>
      </c>
      <c r="F10614" s="2">
        <v>0</v>
      </c>
      <c r="G10614" s="2">
        <v>0</v>
      </c>
      <c r="H10614" s="2">
        <v>0</v>
      </c>
      <c r="I10614" s="2">
        <v>0</v>
      </c>
      <c r="J10614" s="2">
        <v>0.94423101825873013</v>
      </c>
      <c r="K10614" s="2">
        <v>0.46762092510115644</v>
      </c>
      <c r="L10614" s="2">
        <v>8.7797931305142587E-2</v>
      </c>
      <c r="M10614" s="2">
        <v>0.16699481147120759</v>
      </c>
      <c r="N10614" s="2">
        <v>0.11548090869617435</v>
      </c>
      <c r="O10614" s="2">
        <v>0.11029395545006551</v>
      </c>
      <c r="P10614" s="2">
        <v>0.11282784952375365</v>
      </c>
      <c r="Q10614" s="2">
        <v>0.13682124122405756</v>
      </c>
      <c r="R10614" s="2">
        <v>7.3447863034425021E-2</v>
      </c>
      <c r="S10614" s="2">
        <v>5.1336178042079239E-2</v>
      </c>
      <c r="T10614" s="2">
        <v>1.7789498289895532E-2</v>
      </c>
      <c r="U10614" s="2">
        <v>0</v>
      </c>
      <c r="V10614" s="2">
        <v>4.1989360735776769E-2</v>
      </c>
    </row>
    <row r="10615" spans="1:22">
      <c r="A10615" s="5" t="s">
        <v>123</v>
      </c>
      <c r="B10615" s="4" t="s">
        <v>122</v>
      </c>
      <c r="C10615" s="3" t="s">
        <v>42</v>
      </c>
      <c r="D10615" s="2">
        <v>7.1990828368465862E-2</v>
      </c>
      <c r="E10615" s="2">
        <v>0</v>
      </c>
      <c r="F10615" s="2">
        <v>0</v>
      </c>
      <c r="G10615" s="2">
        <v>0.13485285530693183</v>
      </c>
      <c r="H10615" s="2">
        <v>4.6963614470053185E-2</v>
      </c>
      <c r="I10615" s="2">
        <v>0.13513349161969651</v>
      </c>
      <c r="J10615" s="2">
        <v>0.39289025789316528</v>
      </c>
      <c r="K10615" s="2">
        <v>0.2660315606541982</v>
      </c>
      <c r="L10615" s="2">
        <v>0.17929854821965507</v>
      </c>
      <c r="M10615" s="2">
        <v>0.14741972311627605</v>
      </c>
      <c r="N10615" s="2">
        <v>0.12374690787413949</v>
      </c>
      <c r="O10615" s="2">
        <v>0.33225682123253991</v>
      </c>
      <c r="P10615" s="2">
        <v>0.23377909161627264</v>
      </c>
      <c r="Q10615" s="2">
        <v>0.13523272199127478</v>
      </c>
      <c r="R10615" s="2">
        <v>0.16922028129245614</v>
      </c>
      <c r="S10615" s="2">
        <v>3.5914683233391746E-2</v>
      </c>
      <c r="T10615" s="2">
        <v>0</v>
      </c>
      <c r="U10615" s="2">
        <v>1.0883505568436789E-2</v>
      </c>
      <c r="V10615" s="2">
        <v>5.9462945368279028E-2</v>
      </c>
    </row>
    <row r="10616" spans="1:22">
      <c r="A10616" s="5" t="s">
        <v>123</v>
      </c>
      <c r="B10616" s="4" t="s">
        <v>122</v>
      </c>
      <c r="C10616" s="3" t="s">
        <v>1393</v>
      </c>
      <c r="D10616" s="2">
        <v>7.2101887176769491E-2</v>
      </c>
      <c r="E10616" s="2">
        <v>0</v>
      </c>
      <c r="F10616" s="2">
        <v>0</v>
      </c>
      <c r="G10616" s="2">
        <v>0</v>
      </c>
      <c r="H10616" s="2">
        <v>0</v>
      </c>
      <c r="I10616" s="2">
        <v>0.13454368835376379</v>
      </c>
      <c r="J10616" s="2">
        <v>0.13180752937330792</v>
      </c>
      <c r="K10616" s="2">
        <v>0.13316155492747689</v>
      </c>
      <c r="L10616" s="2">
        <v>8.9033954879372351E-2</v>
      </c>
      <c r="M10616" s="2">
        <v>6.3730381398716174E-2</v>
      </c>
      <c r="N10616" s="2">
        <v>0.25562470203745669</v>
      </c>
      <c r="O10616" s="2">
        <v>0.11548624327870063</v>
      </c>
      <c r="P10616" s="2">
        <v>0.18200559242516992</v>
      </c>
      <c r="Q10616" s="2">
        <v>0.31301647718735914</v>
      </c>
      <c r="R10616" s="2">
        <v>9.6234303583621117E-2</v>
      </c>
      <c r="S10616" s="2">
        <v>7.5770161066525635E-2</v>
      </c>
      <c r="T10616" s="2">
        <v>3.3904275685158795E-2</v>
      </c>
      <c r="U10616" s="2">
        <v>1.0684116820988051E-2</v>
      </c>
      <c r="V10616" s="2">
        <v>7.3480787345936591E-2</v>
      </c>
    </row>
    <row r="10617" spans="1:22">
      <c r="A10617" s="13" t="s">
        <v>121</v>
      </c>
      <c r="B10617" s="12" t="s">
        <v>120</v>
      </c>
      <c r="C10617" s="11">
        <v>1987</v>
      </c>
      <c r="D10617" s="10">
        <v>9.3665805131306026E-2</v>
      </c>
      <c r="E10617" s="10">
        <v>0</v>
      </c>
      <c r="F10617" s="10">
        <v>0</v>
      </c>
      <c r="G10617" s="10">
        <v>0</v>
      </c>
      <c r="H10617" s="10">
        <v>0</v>
      </c>
      <c r="I10617" s="10">
        <v>0</v>
      </c>
      <c r="J10617" s="10">
        <v>0</v>
      </c>
      <c r="K10617" s="10">
        <v>0</v>
      </c>
      <c r="L10617" s="10">
        <v>0.27664985327183406</v>
      </c>
      <c r="M10617" s="10">
        <v>8.9330259776861945E-2</v>
      </c>
      <c r="N10617" s="10">
        <v>0.19670673582875497</v>
      </c>
      <c r="O10617" s="10">
        <v>0.39931995811133636</v>
      </c>
      <c r="P10617" s="10">
        <v>0.29725853317776801</v>
      </c>
      <c r="Q10617" s="10">
        <v>0.30440645741766781</v>
      </c>
      <c r="R10617" s="10">
        <v>0.15578750584203147</v>
      </c>
      <c r="S10617" s="10">
        <v>0</v>
      </c>
      <c r="T10617" s="10">
        <v>0</v>
      </c>
      <c r="U10617" s="10">
        <v>0</v>
      </c>
      <c r="V10617" s="10">
        <v>9.4632730373420751E-2</v>
      </c>
    </row>
    <row r="10618" spans="1:22">
      <c r="A10618" s="9" t="s">
        <v>121</v>
      </c>
      <c r="B10618" s="8" t="s">
        <v>120</v>
      </c>
      <c r="C10618" s="7">
        <v>1988</v>
      </c>
      <c r="D10618" s="6">
        <v>5.6397534944315486E-2</v>
      </c>
      <c r="E10618" s="6">
        <v>0</v>
      </c>
      <c r="F10618" s="6">
        <v>0</v>
      </c>
      <c r="G10618" s="6">
        <v>0</v>
      </c>
      <c r="H10618" s="6">
        <v>0</v>
      </c>
      <c r="I10618" s="6">
        <v>0.16881768534071631</v>
      </c>
      <c r="J10618" s="6">
        <v>0.1347322129900716</v>
      </c>
      <c r="K10618" s="6">
        <v>0.14986122850240677</v>
      </c>
      <c r="L10618" s="6">
        <v>0</v>
      </c>
      <c r="M10618" s="6">
        <v>4.655118558887017E-2</v>
      </c>
      <c r="N10618" s="6">
        <v>9.9679927751988362E-2</v>
      </c>
      <c r="O10618" s="6">
        <v>0.39193745462099161</v>
      </c>
      <c r="P10618" s="6">
        <v>0.2470621835751084</v>
      </c>
      <c r="Q10618" s="6">
        <v>8.532911011124357E-2</v>
      </c>
      <c r="R10618" s="6">
        <v>0.12642947485747605</v>
      </c>
      <c r="S10618" s="6">
        <v>0</v>
      </c>
      <c r="T10618" s="6">
        <v>0</v>
      </c>
      <c r="U10618" s="6">
        <v>0</v>
      </c>
      <c r="V10618" s="6">
        <v>5.8458353830293644E-2</v>
      </c>
    </row>
    <row r="10619" spans="1:22">
      <c r="A10619" s="5" t="s">
        <v>121</v>
      </c>
      <c r="B10619" s="4" t="s">
        <v>120</v>
      </c>
      <c r="C10619" s="3">
        <v>1989</v>
      </c>
      <c r="D10619" s="2">
        <v>4.4209048675930951E-2</v>
      </c>
      <c r="E10619" s="2">
        <v>0</v>
      </c>
      <c r="F10619" s="2">
        <v>0</v>
      </c>
      <c r="G10619" s="2">
        <v>0</v>
      </c>
      <c r="H10619" s="2">
        <v>0</v>
      </c>
      <c r="I10619" s="2">
        <v>0.18234266563096033</v>
      </c>
      <c r="J10619" s="2">
        <v>0</v>
      </c>
      <c r="K10619" s="2">
        <v>8.1648049550568313E-2</v>
      </c>
      <c r="L10619" s="2">
        <v>7.7505621095169924E-2</v>
      </c>
      <c r="M10619" s="2">
        <v>4.8734902840879321E-2</v>
      </c>
      <c r="N10619" s="2">
        <v>0.10071314981383175</v>
      </c>
      <c r="O10619" s="2">
        <v>0</v>
      </c>
      <c r="P10619" s="2">
        <v>4.9730535095584581E-2</v>
      </c>
      <c r="Q10619" s="2">
        <v>0.12372761612764731</v>
      </c>
      <c r="R10619" s="2">
        <v>7.4276693558130921E-2</v>
      </c>
      <c r="S10619" s="2">
        <v>5.1588234065103829E-2</v>
      </c>
      <c r="T10619" s="2">
        <v>0</v>
      </c>
      <c r="U10619" s="2">
        <v>0</v>
      </c>
      <c r="V10619" s="2">
        <v>4.3315151076749686E-2</v>
      </c>
    </row>
    <row r="10620" spans="1:22">
      <c r="A10620" s="5" t="s">
        <v>121</v>
      </c>
      <c r="B10620" s="4" t="s">
        <v>120</v>
      </c>
      <c r="C10620" s="3">
        <v>1990</v>
      </c>
      <c r="D10620" s="2">
        <v>1.9883527861177027E-2</v>
      </c>
      <c r="E10620" s="2">
        <v>0</v>
      </c>
      <c r="F10620" s="2">
        <v>0</v>
      </c>
      <c r="G10620" s="2">
        <v>0</v>
      </c>
      <c r="H10620" s="2">
        <v>0</v>
      </c>
      <c r="I10620" s="2">
        <v>0</v>
      </c>
      <c r="J10620" s="2">
        <v>0</v>
      </c>
      <c r="K10620" s="2">
        <v>0</v>
      </c>
      <c r="L10620" s="2">
        <v>8.3235600865317311E-2</v>
      </c>
      <c r="M10620" s="2">
        <v>2.5099752692136722E-2</v>
      </c>
      <c r="N10620" s="2">
        <v>0</v>
      </c>
      <c r="O10620" s="2">
        <v>0</v>
      </c>
      <c r="P10620" s="2">
        <v>0</v>
      </c>
      <c r="Q10620" s="2">
        <v>7.9172739875587955E-2</v>
      </c>
      <c r="R10620" s="2">
        <v>4.7905602967464662E-2</v>
      </c>
      <c r="S10620" s="2">
        <v>0</v>
      </c>
      <c r="T10620" s="2">
        <v>0</v>
      </c>
      <c r="U10620" s="2">
        <v>0</v>
      </c>
      <c r="V10620" s="2">
        <v>1.8901501440766948E-2</v>
      </c>
    </row>
    <row r="10621" spans="1:22">
      <c r="A10621" s="5" t="s">
        <v>121</v>
      </c>
      <c r="B10621" s="4" t="s">
        <v>120</v>
      </c>
      <c r="C10621" s="3">
        <v>1991</v>
      </c>
      <c r="D10621" s="2">
        <v>3.46825821182387E-2</v>
      </c>
      <c r="E10621" s="2">
        <v>0</v>
      </c>
      <c r="F10621" s="2">
        <v>0</v>
      </c>
      <c r="G10621" s="2">
        <v>0</v>
      </c>
      <c r="H10621" s="2">
        <v>0</v>
      </c>
      <c r="I10621" s="2">
        <v>0</v>
      </c>
      <c r="J10621" s="2">
        <v>0</v>
      </c>
      <c r="K10621" s="2">
        <v>0</v>
      </c>
      <c r="L10621" s="2">
        <v>8.8711623351738045E-2</v>
      </c>
      <c r="M10621" s="2">
        <v>2.5000693769252097E-2</v>
      </c>
      <c r="N10621" s="2">
        <v>0.10375628892806264</v>
      </c>
      <c r="O10621" s="2">
        <v>0</v>
      </c>
      <c r="P10621" s="2">
        <v>4.9500368035236338E-2</v>
      </c>
      <c r="Q10621" s="2">
        <v>7.493687504987985E-2</v>
      </c>
      <c r="R10621" s="2">
        <v>0.11308522736011131</v>
      </c>
      <c r="S10621" s="2">
        <v>0</v>
      </c>
      <c r="T10621" s="2">
        <v>0</v>
      </c>
      <c r="U10621" s="2">
        <v>0</v>
      </c>
      <c r="V10621" s="2">
        <v>3.6446907607453685E-2</v>
      </c>
    </row>
    <row r="10622" spans="1:22">
      <c r="A10622" s="5" t="s">
        <v>121</v>
      </c>
      <c r="B10622" s="4" t="s">
        <v>120</v>
      </c>
      <c r="C10622" s="3">
        <v>1992</v>
      </c>
      <c r="D10622" s="2">
        <v>2.3021747916234452E-2</v>
      </c>
      <c r="E10622" s="2">
        <v>0</v>
      </c>
      <c r="F10622" s="2">
        <v>0</v>
      </c>
      <c r="G10622" s="2">
        <v>0</v>
      </c>
      <c r="H10622" s="2">
        <v>0</v>
      </c>
      <c r="I10622" s="2">
        <v>0</v>
      </c>
      <c r="J10622" s="2">
        <v>0.17647484439330596</v>
      </c>
      <c r="K10622" s="2">
        <v>8.8309967987636614E-2</v>
      </c>
      <c r="L10622" s="2">
        <v>0</v>
      </c>
      <c r="M10622" s="2">
        <v>2.5444573957325887E-2</v>
      </c>
      <c r="N10622" s="2">
        <v>0</v>
      </c>
      <c r="O10622" s="2">
        <v>9.7281185429613171E-2</v>
      </c>
      <c r="P10622" s="2">
        <v>5.2245976145532218E-2</v>
      </c>
      <c r="Q10622" s="2">
        <v>7.4153280763600823E-2</v>
      </c>
      <c r="R10622" s="2">
        <v>0</v>
      </c>
      <c r="S10622" s="2">
        <v>5.3513767486961371E-2</v>
      </c>
      <c r="T10622" s="2">
        <v>0</v>
      </c>
      <c r="U10622" s="2">
        <v>0</v>
      </c>
      <c r="V10622" s="2">
        <v>2.2591516198885227E-2</v>
      </c>
    </row>
    <row r="10623" spans="1:22">
      <c r="A10623" s="5" t="s">
        <v>121</v>
      </c>
      <c r="B10623" s="4" t="s">
        <v>120</v>
      </c>
      <c r="C10623" s="3">
        <v>1993</v>
      </c>
      <c r="D10623" s="2">
        <v>2.474385777032603E-2</v>
      </c>
      <c r="E10623" s="2">
        <v>0</v>
      </c>
      <c r="F10623" s="2">
        <v>0</v>
      </c>
      <c r="G10623" s="2">
        <v>0</v>
      </c>
      <c r="H10623" s="2">
        <v>0</v>
      </c>
      <c r="I10623" s="2">
        <v>0</v>
      </c>
      <c r="J10623" s="2">
        <v>0</v>
      </c>
      <c r="K10623" s="2">
        <v>0</v>
      </c>
      <c r="L10623" s="2">
        <v>8.5968630046895894E-2</v>
      </c>
      <c r="M10623" s="2">
        <v>1.9661940460498375E-2</v>
      </c>
      <c r="N10623" s="2">
        <v>0.10051453389902913</v>
      </c>
      <c r="O10623" s="2">
        <v>0.17210489449109442</v>
      </c>
      <c r="P10623" s="2">
        <v>0.13908444419306218</v>
      </c>
      <c r="Q10623" s="2">
        <v>0</v>
      </c>
      <c r="R10623" s="2">
        <v>3.4420499059373812E-2</v>
      </c>
      <c r="S10623" s="2">
        <v>4.3132367412720037E-2</v>
      </c>
      <c r="T10623" s="2">
        <v>0</v>
      </c>
      <c r="U10623" s="2">
        <v>0</v>
      </c>
      <c r="V10623" s="2">
        <v>2.5692516078376561E-2</v>
      </c>
    </row>
    <row r="10624" spans="1:22">
      <c r="A10624" s="5" t="s">
        <v>121</v>
      </c>
      <c r="B10624" s="4" t="s">
        <v>120</v>
      </c>
      <c r="C10624" s="3">
        <v>1994</v>
      </c>
      <c r="D10624" s="2">
        <v>5.2414664994289421E-2</v>
      </c>
      <c r="E10624" s="2">
        <v>0</v>
      </c>
      <c r="F10624" s="2">
        <v>0</v>
      </c>
      <c r="G10624" s="2">
        <v>0</v>
      </c>
      <c r="H10624" s="2">
        <v>0</v>
      </c>
      <c r="I10624" s="2">
        <v>0</v>
      </c>
      <c r="J10624" s="2">
        <v>0.26415996470822872</v>
      </c>
      <c r="K10624" s="2">
        <v>0.13026014905668856</v>
      </c>
      <c r="L10624" s="2">
        <v>0.27157087456684442</v>
      </c>
      <c r="M10624" s="2">
        <v>9.817475459747467E-2</v>
      </c>
      <c r="N10624" s="2">
        <v>0.54952724171395351</v>
      </c>
      <c r="O10624" s="2">
        <v>0.1859155924618664</v>
      </c>
      <c r="P10624" s="2">
        <v>0.35253294924029149</v>
      </c>
      <c r="Q10624" s="2">
        <v>9.4063849914229447E-2</v>
      </c>
      <c r="R10624" s="2">
        <v>1.6756237132257146E-2</v>
      </c>
      <c r="S10624" s="2">
        <v>0</v>
      </c>
      <c r="T10624" s="2">
        <v>0</v>
      </c>
      <c r="U10624" s="2">
        <v>1.6196975959800401E-2</v>
      </c>
      <c r="V10624" s="2">
        <v>4.3890590705904078E-2</v>
      </c>
    </row>
    <row r="10625" spans="1:22">
      <c r="A10625" s="5" t="s">
        <v>121</v>
      </c>
      <c r="B10625" s="4" t="s">
        <v>120</v>
      </c>
      <c r="C10625" s="3">
        <v>1995</v>
      </c>
      <c r="D10625" s="2">
        <v>3.684361375058931E-2</v>
      </c>
      <c r="E10625" s="2">
        <v>0</v>
      </c>
      <c r="F10625" s="2">
        <v>0</v>
      </c>
      <c r="G10625" s="2">
        <v>0</v>
      </c>
      <c r="H10625" s="2">
        <v>0</v>
      </c>
      <c r="I10625" s="2">
        <v>0</v>
      </c>
      <c r="J10625" s="2">
        <v>0</v>
      </c>
      <c r="K10625" s="2">
        <v>0</v>
      </c>
      <c r="L10625" s="2">
        <v>0</v>
      </c>
      <c r="M10625" s="2">
        <v>0</v>
      </c>
      <c r="N10625" s="2">
        <v>0</v>
      </c>
      <c r="O10625" s="2">
        <v>0</v>
      </c>
      <c r="P10625" s="2">
        <v>0</v>
      </c>
      <c r="Q10625" s="2">
        <v>0.19404689984204582</v>
      </c>
      <c r="R10625" s="2">
        <v>4.9071541891639238E-2</v>
      </c>
      <c r="S10625" s="2">
        <v>6.333810832294412E-2</v>
      </c>
      <c r="T10625" s="2">
        <v>0</v>
      </c>
      <c r="U10625" s="2">
        <v>0</v>
      </c>
      <c r="V10625" s="2">
        <v>4.3793779181254856E-2</v>
      </c>
    </row>
    <row r="10626" spans="1:22">
      <c r="A10626" s="5" t="s">
        <v>121</v>
      </c>
      <c r="B10626" s="4" t="s">
        <v>120</v>
      </c>
      <c r="C10626" s="3">
        <v>1996</v>
      </c>
      <c r="D10626" s="2">
        <v>9.4773139091198971E-2</v>
      </c>
      <c r="E10626" s="2">
        <v>0</v>
      </c>
      <c r="F10626" s="2">
        <v>0</v>
      </c>
      <c r="G10626" s="2">
        <v>0</v>
      </c>
      <c r="H10626" s="2">
        <v>0</v>
      </c>
      <c r="I10626" s="2">
        <v>0.35873109636593442</v>
      </c>
      <c r="J10626" s="2">
        <v>0.12683466340617025</v>
      </c>
      <c r="K10626" s="2">
        <v>0.2461979345224283</v>
      </c>
      <c r="L10626" s="2">
        <v>0.44157440705388618</v>
      </c>
      <c r="M10626" s="2">
        <v>0.17112683407561183</v>
      </c>
      <c r="N10626" s="2">
        <v>0.66548830870139275</v>
      </c>
      <c r="O10626" s="2">
        <v>0.10909170248510898</v>
      </c>
      <c r="P10626" s="2">
        <v>0.3597148180922165</v>
      </c>
      <c r="Q10626" s="2">
        <v>0.13524643929936936</v>
      </c>
      <c r="R10626" s="2">
        <v>0.16032092401285197</v>
      </c>
      <c r="S10626" s="2">
        <v>4.0465916469041248E-2</v>
      </c>
      <c r="T10626" s="2">
        <v>0</v>
      </c>
      <c r="U10626" s="2">
        <v>0</v>
      </c>
      <c r="V10626" s="2">
        <v>8.0144455280541468E-2</v>
      </c>
    </row>
    <row r="10627" spans="1:22">
      <c r="A10627" s="5" t="s">
        <v>121</v>
      </c>
      <c r="B10627" s="4" t="s">
        <v>120</v>
      </c>
      <c r="C10627" s="3">
        <v>1997</v>
      </c>
      <c r="D10627" s="2">
        <v>4.8707915980062633E-2</v>
      </c>
      <c r="E10627" s="2">
        <v>0</v>
      </c>
      <c r="F10627" s="2">
        <v>0</v>
      </c>
      <c r="G10627" s="2">
        <v>0</v>
      </c>
      <c r="H10627" s="2">
        <v>0</v>
      </c>
      <c r="I10627" s="2">
        <v>0</v>
      </c>
      <c r="J10627" s="2">
        <v>0.12189918937039068</v>
      </c>
      <c r="K10627" s="2">
        <v>6.0115590256946051E-2</v>
      </c>
      <c r="L10627" s="2">
        <v>0.25775631717774017</v>
      </c>
      <c r="M10627" s="2">
        <v>7.4630694671834849E-2</v>
      </c>
      <c r="N10627" s="2">
        <v>0.13486631376647898</v>
      </c>
      <c r="O10627" s="2">
        <v>0.49383386687967368</v>
      </c>
      <c r="P10627" s="2">
        <v>0.32227625004511867</v>
      </c>
      <c r="Q10627" s="2">
        <v>0.10695374001185759</v>
      </c>
      <c r="R10627" s="2">
        <v>3.1556786200091169E-2</v>
      </c>
      <c r="S10627" s="2">
        <v>1.9538000531824373E-2</v>
      </c>
      <c r="T10627" s="2">
        <v>2.023601671009316E-2</v>
      </c>
      <c r="U10627" s="2">
        <v>0</v>
      </c>
      <c r="V10627" s="2">
        <v>4.3653594900823579E-2</v>
      </c>
    </row>
    <row r="10628" spans="1:22">
      <c r="A10628" s="5" t="s">
        <v>121</v>
      </c>
      <c r="B10628" s="4" t="s">
        <v>120</v>
      </c>
      <c r="C10628" s="3">
        <v>1998</v>
      </c>
      <c r="D10628" s="2">
        <v>4.2419862894761136E-2</v>
      </c>
      <c r="E10628" s="2">
        <v>0</v>
      </c>
      <c r="F10628" s="2">
        <v>0</v>
      </c>
      <c r="G10628" s="2">
        <v>0</v>
      </c>
      <c r="H10628" s="2">
        <v>0</v>
      </c>
      <c r="I10628" s="2">
        <v>0.11863310931447857</v>
      </c>
      <c r="J10628" s="2">
        <v>0.23658363763903725</v>
      </c>
      <c r="K10628" s="2">
        <v>0.1776933273786325</v>
      </c>
      <c r="L10628" s="2">
        <v>0.33636538699258228</v>
      </c>
      <c r="M10628" s="2">
        <v>0.12872893236085367</v>
      </c>
      <c r="N10628" s="2">
        <v>0.1329147405105521</v>
      </c>
      <c r="O10628" s="2">
        <v>0.13190419534483713</v>
      </c>
      <c r="P10628" s="2">
        <v>0.13240753981494721</v>
      </c>
      <c r="Q10628" s="2">
        <v>0.11479132085781259</v>
      </c>
      <c r="R10628" s="2">
        <v>1.5608898445697111E-2</v>
      </c>
      <c r="S10628" s="2">
        <v>1.900301083703702E-2</v>
      </c>
      <c r="T10628" s="2">
        <v>0</v>
      </c>
      <c r="U10628" s="2">
        <v>0</v>
      </c>
      <c r="V10628" s="2">
        <v>2.539394718581375E-2</v>
      </c>
    </row>
    <row r="10629" spans="1:22">
      <c r="A10629" s="5" t="s">
        <v>121</v>
      </c>
      <c r="B10629" s="4" t="s">
        <v>120</v>
      </c>
      <c r="C10629" s="3">
        <v>1999</v>
      </c>
      <c r="D10629" s="2">
        <v>5.4279272283827527E-2</v>
      </c>
      <c r="E10629" s="2">
        <v>0</v>
      </c>
      <c r="F10629" s="2">
        <v>0</v>
      </c>
      <c r="G10629" s="2">
        <v>0</v>
      </c>
      <c r="H10629" s="2">
        <v>0</v>
      </c>
      <c r="I10629" s="2">
        <v>0.35975148367507725</v>
      </c>
      <c r="J10629" s="2">
        <v>0.11731746575503174</v>
      </c>
      <c r="K10629" s="2">
        <v>0.23720613865766232</v>
      </c>
      <c r="L10629" s="2">
        <v>0.32592160444687435</v>
      </c>
      <c r="M10629" s="2">
        <v>0.1452498488039855</v>
      </c>
      <c r="N10629" s="2">
        <v>0.25677500860196278</v>
      </c>
      <c r="O10629" s="2">
        <v>0.26690082765946654</v>
      </c>
      <c r="P10629" s="2">
        <v>0.26174002148885578</v>
      </c>
      <c r="Q10629" s="2">
        <v>8.3368904065734717E-2</v>
      </c>
      <c r="R10629" s="2">
        <v>4.6580241686242016E-2</v>
      </c>
      <c r="S10629" s="2">
        <v>1.8558777318056243E-2</v>
      </c>
      <c r="T10629" s="2">
        <v>0</v>
      </c>
      <c r="U10629" s="2">
        <v>0</v>
      </c>
      <c r="V10629" s="2">
        <v>3.6161030710876327E-2</v>
      </c>
    </row>
    <row r="10630" spans="1:22">
      <c r="A10630" s="5" t="s">
        <v>121</v>
      </c>
      <c r="B10630" s="4" t="s">
        <v>120</v>
      </c>
      <c r="C10630" s="3">
        <v>2000</v>
      </c>
      <c r="D10630" s="2">
        <v>7.8112740900068478E-2</v>
      </c>
      <c r="E10630" s="2">
        <v>0</v>
      </c>
      <c r="F10630" s="2">
        <v>0</v>
      </c>
      <c r="G10630" s="2">
        <v>0</v>
      </c>
      <c r="H10630" s="2">
        <v>0</v>
      </c>
      <c r="I10630" s="2">
        <v>0.11965944920755531</v>
      </c>
      <c r="J10630" s="2">
        <v>0.23478256786390123</v>
      </c>
      <c r="K10630" s="2">
        <v>0.1777717730423328</v>
      </c>
      <c r="L10630" s="2">
        <v>0.55543300763799741</v>
      </c>
      <c r="M10630" s="2">
        <v>0.18079723626112762</v>
      </c>
      <c r="N10630" s="2">
        <v>1.1293763332915046</v>
      </c>
      <c r="O10630" s="2">
        <v>0.26316135738628138</v>
      </c>
      <c r="P10630" s="2">
        <v>0.70653674954556844</v>
      </c>
      <c r="Q10630" s="2">
        <v>0.13538578178519692</v>
      </c>
      <c r="R10630" s="2">
        <v>3.1194113795503242E-2</v>
      </c>
      <c r="S10630" s="2">
        <v>0</v>
      </c>
      <c r="T10630" s="2">
        <v>0</v>
      </c>
      <c r="U10630" s="2">
        <v>0</v>
      </c>
      <c r="V10630" s="2">
        <v>5.7649005113286605E-2</v>
      </c>
    </row>
    <row r="10631" spans="1:22">
      <c r="A10631" s="5" t="s">
        <v>121</v>
      </c>
      <c r="B10631" s="4" t="s">
        <v>120</v>
      </c>
      <c r="C10631" s="3">
        <v>2001</v>
      </c>
      <c r="D10631" s="2">
        <v>8.0845120152616426E-2</v>
      </c>
      <c r="E10631" s="2">
        <v>0</v>
      </c>
      <c r="F10631" s="2">
        <v>0</v>
      </c>
      <c r="G10631" s="2">
        <v>0</v>
      </c>
      <c r="H10631" s="2">
        <v>0</v>
      </c>
      <c r="I10631" s="2">
        <v>0.58459840428019572</v>
      </c>
      <c r="J10631" s="2">
        <v>0.47481858962260232</v>
      </c>
      <c r="K10631" s="2">
        <v>0.53012431415166861</v>
      </c>
      <c r="L10631" s="2">
        <v>0.61889278533471648</v>
      </c>
      <c r="M10631" s="2">
        <v>0.30729313252269402</v>
      </c>
      <c r="N10631" s="2">
        <v>0.24673933962683142</v>
      </c>
      <c r="O10631" s="2">
        <v>0.38142656076570114</v>
      </c>
      <c r="P10631" s="2">
        <v>0.31306880688851557</v>
      </c>
      <c r="Q10631" s="2">
        <v>4.8095606370166875E-2</v>
      </c>
      <c r="R10631" s="2">
        <v>3.1641043749438373E-2</v>
      </c>
      <c r="S10631" s="2">
        <v>3.5596968277405751E-2</v>
      </c>
      <c r="T10631" s="2">
        <v>0</v>
      </c>
      <c r="U10631" s="2">
        <v>0</v>
      </c>
      <c r="V10631" s="2">
        <v>3.588729451608047E-2</v>
      </c>
    </row>
    <row r="10632" spans="1:22">
      <c r="A10632" s="5" t="s">
        <v>121</v>
      </c>
      <c r="B10632" s="4" t="s">
        <v>120</v>
      </c>
      <c r="C10632" s="3">
        <v>2002</v>
      </c>
      <c r="D10632" s="2">
        <v>2.9846606054378069E-2</v>
      </c>
      <c r="E10632" s="2">
        <v>0</v>
      </c>
      <c r="F10632" s="2">
        <v>0</v>
      </c>
      <c r="G10632" s="2">
        <v>0</v>
      </c>
      <c r="H10632" s="2">
        <v>0</v>
      </c>
      <c r="I10632" s="2">
        <v>0</v>
      </c>
      <c r="J10632" s="2">
        <v>0.2369496991331195</v>
      </c>
      <c r="K10632" s="2">
        <v>0.11593799635954692</v>
      </c>
      <c r="L10632" s="2">
        <v>7.7435161603310515E-2</v>
      </c>
      <c r="M10632" s="2">
        <v>5.452009774363123E-2</v>
      </c>
      <c r="N10632" s="2">
        <v>0</v>
      </c>
      <c r="O10632" s="2">
        <v>0.24878406786829374</v>
      </c>
      <c r="P10632" s="2">
        <v>0.12142877959219359</v>
      </c>
      <c r="Q10632" s="2">
        <v>0.10096415721936633</v>
      </c>
      <c r="R10632" s="2">
        <v>1.6178368453605211E-2</v>
      </c>
      <c r="S10632" s="2">
        <v>3.4739911833577761E-2</v>
      </c>
      <c r="T10632" s="2">
        <v>0</v>
      </c>
      <c r="U10632" s="2">
        <v>0</v>
      </c>
      <c r="V10632" s="2">
        <v>2.4998134960573834E-2</v>
      </c>
    </row>
    <row r="10633" spans="1:22">
      <c r="A10633" s="5" t="s">
        <v>121</v>
      </c>
      <c r="B10633" s="4" t="s">
        <v>120</v>
      </c>
      <c r="C10633" s="3">
        <v>2003</v>
      </c>
      <c r="D10633" s="2">
        <v>3.5730830364845721E-2</v>
      </c>
      <c r="E10633" s="2">
        <v>0</v>
      </c>
      <c r="F10633" s="2">
        <v>0</v>
      </c>
      <c r="G10633" s="2">
        <v>0.11292927239669795</v>
      </c>
      <c r="H10633" s="2">
        <v>4.1594431004821623E-2</v>
      </c>
      <c r="I10633" s="2">
        <v>0.44454174969409976</v>
      </c>
      <c r="J10633" s="2">
        <v>0.1158790176703914</v>
      </c>
      <c r="K10633" s="2">
        <v>0.28364416952390892</v>
      </c>
      <c r="L10633" s="2">
        <v>7.7582046893692427E-2</v>
      </c>
      <c r="M10633" s="2">
        <v>0.12830151883337995</v>
      </c>
      <c r="N10633" s="2">
        <v>0.11525650334820141</v>
      </c>
      <c r="O10633" s="2">
        <v>0</v>
      </c>
      <c r="P10633" s="2">
        <v>5.9358489065275931E-2</v>
      </c>
      <c r="Q10633" s="2">
        <v>5.1259575929528338E-2</v>
      </c>
      <c r="R10633" s="2">
        <v>3.3459699464979405E-2</v>
      </c>
      <c r="S10633" s="2">
        <v>1.6970970306741804E-2</v>
      </c>
      <c r="T10633" s="2">
        <v>0</v>
      </c>
      <c r="U10633" s="2">
        <v>0</v>
      </c>
      <c r="V10633" s="2">
        <v>1.7775537901997346E-2</v>
      </c>
    </row>
    <row r="10634" spans="1:22">
      <c r="A10634" s="5" t="s">
        <v>121</v>
      </c>
      <c r="B10634" s="4" t="s">
        <v>120</v>
      </c>
      <c r="C10634" s="3">
        <v>2004</v>
      </c>
      <c r="D10634" s="2">
        <v>5.6489770832297684E-2</v>
      </c>
      <c r="E10634" s="2">
        <v>0</v>
      </c>
      <c r="F10634" s="2">
        <v>0</v>
      </c>
      <c r="G10634" s="2">
        <v>0</v>
      </c>
      <c r="H10634" s="2">
        <v>0</v>
      </c>
      <c r="I10634" s="2">
        <v>0.2231866364769543</v>
      </c>
      <c r="J10634" s="2">
        <v>0.1126838013655023</v>
      </c>
      <c r="K10634" s="2">
        <v>0.16820386308205545</v>
      </c>
      <c r="L10634" s="2">
        <v>7.809205491433302E-2</v>
      </c>
      <c r="M10634" s="2">
        <v>7.4170124385152844E-2</v>
      </c>
      <c r="N10634" s="2">
        <v>0.45786549972012974</v>
      </c>
      <c r="O10634" s="2">
        <v>0.11783226341638151</v>
      </c>
      <c r="P10634" s="2">
        <v>0.29031233542919488</v>
      </c>
      <c r="Q10634" s="2">
        <v>0.20299117648103629</v>
      </c>
      <c r="R10634" s="2">
        <v>0.10520760089847291</v>
      </c>
      <c r="S10634" s="2">
        <v>0</v>
      </c>
      <c r="T10634" s="2">
        <v>0</v>
      </c>
      <c r="U10634" s="2">
        <v>0</v>
      </c>
      <c r="V10634" s="2">
        <v>5.3113512321856841E-2</v>
      </c>
    </row>
    <row r="10635" spans="1:22">
      <c r="A10635" s="5" t="s">
        <v>121</v>
      </c>
      <c r="B10635" s="4" t="s">
        <v>120</v>
      </c>
      <c r="C10635" s="3">
        <v>2005</v>
      </c>
      <c r="D10635" s="2">
        <v>1.483459647449881E-2</v>
      </c>
      <c r="E10635" s="2">
        <v>0</v>
      </c>
      <c r="F10635" s="2">
        <v>0</v>
      </c>
      <c r="G10635" s="2">
        <v>0</v>
      </c>
      <c r="H10635" s="2">
        <v>0</v>
      </c>
      <c r="I10635" s="2">
        <v>0.11222878511217829</v>
      </c>
      <c r="J10635" s="2">
        <v>0.11044866456519675</v>
      </c>
      <c r="K10635" s="2">
        <v>0.11133160954891215</v>
      </c>
      <c r="L10635" s="2">
        <v>7.7080558433229737E-2</v>
      </c>
      <c r="M10635" s="2">
        <v>5.607376017178009E-2</v>
      </c>
      <c r="N10635" s="2">
        <v>0</v>
      </c>
      <c r="O10635" s="2">
        <v>0</v>
      </c>
      <c r="P10635" s="2">
        <v>0</v>
      </c>
      <c r="Q10635" s="2">
        <v>0</v>
      </c>
      <c r="R10635" s="2">
        <v>3.6895658340300466E-2</v>
      </c>
      <c r="S10635" s="2">
        <v>0</v>
      </c>
      <c r="T10635" s="2">
        <v>0</v>
      </c>
      <c r="U10635" s="2">
        <v>0</v>
      </c>
      <c r="V10635" s="2">
        <v>7.0534548544856392E-3</v>
      </c>
    </row>
    <row r="10636" spans="1:22">
      <c r="A10636" s="5" t="s">
        <v>121</v>
      </c>
      <c r="B10636" s="4" t="s">
        <v>120</v>
      </c>
      <c r="C10636" s="3">
        <v>2006</v>
      </c>
      <c r="D10636" s="2">
        <v>1.1852773383032802E-2</v>
      </c>
      <c r="E10636" s="2">
        <v>0</v>
      </c>
      <c r="F10636" s="2">
        <v>0</v>
      </c>
      <c r="G10636" s="2">
        <v>0</v>
      </c>
      <c r="H10636" s="2">
        <v>0</v>
      </c>
      <c r="I10636" s="2">
        <v>0.23399119959098338</v>
      </c>
      <c r="J10636" s="2">
        <v>0</v>
      </c>
      <c r="K10636" s="2">
        <v>0.11390890363249799</v>
      </c>
      <c r="L10636" s="2">
        <v>7.563455500787733E-2</v>
      </c>
      <c r="M10636" s="2">
        <v>5.6496206938826468E-2</v>
      </c>
      <c r="N10636" s="2">
        <v>0</v>
      </c>
      <c r="O10636" s="2">
        <v>0.11391883055485305</v>
      </c>
      <c r="P10636" s="2">
        <v>5.7533857236637329E-2</v>
      </c>
      <c r="Q10636" s="2">
        <v>0</v>
      </c>
      <c r="R10636" s="2">
        <v>0</v>
      </c>
      <c r="S10636" s="2">
        <v>0</v>
      </c>
      <c r="T10636" s="2">
        <v>0</v>
      </c>
      <c r="U10636" s="2">
        <v>0</v>
      </c>
      <c r="V10636" s="2">
        <v>3.5165101028456123E-3</v>
      </c>
    </row>
    <row r="10637" spans="1:22">
      <c r="A10637" s="5" t="s">
        <v>121</v>
      </c>
      <c r="B10637" s="4" t="s">
        <v>120</v>
      </c>
      <c r="C10637" s="3">
        <v>2007</v>
      </c>
      <c r="D10637" s="2">
        <v>1.7766926002589115E-2</v>
      </c>
      <c r="E10637" s="2">
        <v>0</v>
      </c>
      <c r="F10637" s="2">
        <v>0</v>
      </c>
      <c r="G10637" s="2">
        <v>0</v>
      </c>
      <c r="H10637" s="2">
        <v>0</v>
      </c>
      <c r="I10637" s="2">
        <v>0</v>
      </c>
      <c r="J10637" s="2">
        <v>0</v>
      </c>
      <c r="K10637" s="2">
        <v>0</v>
      </c>
      <c r="L10637" s="2">
        <v>0.14763002145064211</v>
      </c>
      <c r="M10637" s="2">
        <v>3.8054233752316792E-2</v>
      </c>
      <c r="N10637" s="2">
        <v>0</v>
      </c>
      <c r="O10637" s="2">
        <v>0</v>
      </c>
      <c r="P10637" s="2">
        <v>0</v>
      </c>
      <c r="Q10637" s="2">
        <v>9.5051206461200813E-2</v>
      </c>
      <c r="R10637" s="2">
        <v>2.0482363763093606E-2</v>
      </c>
      <c r="S10637" s="2">
        <v>1.5647001150523993E-2</v>
      </c>
      <c r="T10637" s="2">
        <v>0</v>
      </c>
      <c r="U10637" s="2">
        <v>0</v>
      </c>
      <c r="V10637" s="2">
        <v>1.402772587032132E-2</v>
      </c>
    </row>
    <row r="10638" spans="1:22">
      <c r="A10638" s="5" t="s">
        <v>121</v>
      </c>
      <c r="B10638" s="4" t="s">
        <v>120</v>
      </c>
      <c r="C10638" s="3">
        <v>2008</v>
      </c>
      <c r="D10638" s="2">
        <v>1.7763201952152211E-2</v>
      </c>
      <c r="E10638" s="2">
        <v>0</v>
      </c>
      <c r="F10638" s="2">
        <v>0</v>
      </c>
      <c r="G10638" s="2">
        <v>0</v>
      </c>
      <c r="H10638" s="2">
        <v>0</v>
      </c>
      <c r="I10638" s="2">
        <v>0</v>
      </c>
      <c r="J10638" s="2">
        <v>0.11661195622387163</v>
      </c>
      <c r="K10638" s="2">
        <v>6.1541074667170487E-2</v>
      </c>
      <c r="L10638" s="2">
        <v>0.1472879863081088</v>
      </c>
      <c r="M10638" s="2">
        <v>5.792873491173689E-2</v>
      </c>
      <c r="N10638" s="2">
        <v>0.1141794947328999</v>
      </c>
      <c r="O10638" s="2">
        <v>0</v>
      </c>
      <c r="P10638" s="2">
        <v>5.7550710808829196E-2</v>
      </c>
      <c r="Q10638" s="2">
        <v>0</v>
      </c>
      <c r="R10638" s="2">
        <v>2.1499259458007968E-2</v>
      </c>
      <c r="S10638" s="2">
        <v>0</v>
      </c>
      <c r="T10638" s="2">
        <v>0</v>
      </c>
      <c r="U10638" s="2">
        <v>1.1730968995635494E-2</v>
      </c>
      <c r="V10638" s="2">
        <v>1.0489907712239592E-2</v>
      </c>
    </row>
    <row r="10639" spans="1:22">
      <c r="A10639" s="5" t="s">
        <v>121</v>
      </c>
      <c r="B10639" s="4" t="s">
        <v>120</v>
      </c>
      <c r="C10639" s="3">
        <v>2009</v>
      </c>
      <c r="D10639" s="2">
        <v>1.4802475471261971E-2</v>
      </c>
      <c r="E10639" s="2">
        <v>0</v>
      </c>
      <c r="F10639" s="2">
        <v>0</v>
      </c>
      <c r="G10639" s="2">
        <v>0</v>
      </c>
      <c r="H10639" s="2">
        <v>0</v>
      </c>
      <c r="I10639" s="2">
        <v>0.13434865087084796</v>
      </c>
      <c r="J10639" s="2">
        <v>0</v>
      </c>
      <c r="K10639" s="2">
        <v>6.4932872396516475E-2</v>
      </c>
      <c r="L10639" s="2">
        <v>0</v>
      </c>
      <c r="M10639" s="2">
        <v>1.9589237202939012E-2</v>
      </c>
      <c r="N10639" s="2">
        <v>0.22260708513830579</v>
      </c>
      <c r="O10639" s="2">
        <v>0</v>
      </c>
      <c r="P10639" s="2">
        <v>0.11372637547786403</v>
      </c>
      <c r="Q10639" s="2">
        <v>4.6237963680079534E-2</v>
      </c>
      <c r="R10639" s="2">
        <v>2.2499496011289349E-2</v>
      </c>
      <c r="S10639" s="2">
        <v>0</v>
      </c>
      <c r="T10639" s="2">
        <v>0</v>
      </c>
      <c r="U10639" s="2">
        <v>0</v>
      </c>
      <c r="V10639" s="2">
        <v>1.3950265211979512E-2</v>
      </c>
    </row>
    <row r="10640" spans="1:22">
      <c r="A10640" s="5" t="s">
        <v>121</v>
      </c>
      <c r="B10640" s="4" t="s">
        <v>120</v>
      </c>
      <c r="C10640" s="3">
        <v>2010</v>
      </c>
      <c r="D10640" s="2">
        <v>3.8494218686544686E-2</v>
      </c>
      <c r="E10640" s="2">
        <v>0</v>
      </c>
      <c r="F10640" s="2">
        <v>0</v>
      </c>
      <c r="G10640" s="2">
        <v>0</v>
      </c>
      <c r="H10640" s="2">
        <v>0</v>
      </c>
      <c r="I10640" s="2">
        <v>0</v>
      </c>
      <c r="J10640" s="2">
        <v>0</v>
      </c>
      <c r="K10640" s="2">
        <v>0</v>
      </c>
      <c r="L10640" s="2">
        <v>0</v>
      </c>
      <c r="M10640" s="2">
        <v>0</v>
      </c>
      <c r="N10640" s="2">
        <v>0.21841786832897225</v>
      </c>
      <c r="O10640" s="2">
        <v>0.22812794784082602</v>
      </c>
      <c r="P10640" s="2">
        <v>0.22316733588971518</v>
      </c>
      <c r="Q10640" s="2">
        <v>0</v>
      </c>
      <c r="R10640" s="2">
        <v>7.0040207748594874E-2</v>
      </c>
      <c r="S10640" s="2">
        <v>4.6695761238969291E-2</v>
      </c>
      <c r="T10640" s="2">
        <v>5.6462755190479927E-2</v>
      </c>
      <c r="U10640" s="2">
        <v>0</v>
      </c>
      <c r="V10640" s="2">
        <v>4.5199597598413258E-2</v>
      </c>
    </row>
    <row r="10641" spans="1:22">
      <c r="A10641" s="5" t="s">
        <v>121</v>
      </c>
      <c r="B10641" s="4" t="s">
        <v>120</v>
      </c>
      <c r="C10641" s="3">
        <v>2011</v>
      </c>
      <c r="D10641" s="2">
        <v>8.8860800977042277E-3</v>
      </c>
      <c r="E10641" s="2">
        <v>0</v>
      </c>
      <c r="F10641" s="2">
        <v>0</v>
      </c>
      <c r="G10641" s="2">
        <v>0</v>
      </c>
      <c r="H10641" s="2">
        <v>0</v>
      </c>
      <c r="I10641" s="2">
        <v>0</v>
      </c>
      <c r="J10641" s="2">
        <v>0.26735680369594045</v>
      </c>
      <c r="K10641" s="2">
        <v>0.13484812729663218</v>
      </c>
      <c r="L10641" s="2">
        <v>0</v>
      </c>
      <c r="M10641" s="2">
        <v>0</v>
      </c>
      <c r="N10641" s="2">
        <v>0</v>
      </c>
      <c r="O10641" s="2">
        <v>0</v>
      </c>
      <c r="P10641" s="2">
        <v>0</v>
      </c>
      <c r="Q10641" s="2">
        <v>0</v>
      </c>
      <c r="R10641" s="2">
        <v>2.3827513582278428E-2</v>
      </c>
      <c r="S10641" s="2">
        <v>0</v>
      </c>
      <c r="T10641" s="2">
        <v>0</v>
      </c>
      <c r="U10641" s="2">
        <v>0</v>
      </c>
      <c r="V10641" s="2">
        <v>3.4677404085594653E-3</v>
      </c>
    </row>
    <row r="10642" spans="1:22">
      <c r="A10642" s="5" t="s">
        <v>121</v>
      </c>
      <c r="B10642" s="4" t="s">
        <v>120</v>
      </c>
      <c r="C10642" s="3">
        <v>2012</v>
      </c>
      <c r="D10642" s="2">
        <v>0</v>
      </c>
      <c r="E10642" s="2">
        <v>0</v>
      </c>
      <c r="F10642" s="2">
        <v>0</v>
      </c>
      <c r="G10642" s="2">
        <v>0</v>
      </c>
      <c r="H10642" s="2">
        <v>0</v>
      </c>
      <c r="I10642" s="2">
        <v>0</v>
      </c>
      <c r="J10642" s="2">
        <v>0</v>
      </c>
      <c r="K10642" s="2">
        <v>0</v>
      </c>
      <c r="L10642" s="2">
        <v>0</v>
      </c>
      <c r="M10642" s="2">
        <v>0</v>
      </c>
      <c r="N10642" s="2">
        <v>0</v>
      </c>
      <c r="O10642" s="2">
        <v>0</v>
      </c>
      <c r="P10642" s="2">
        <v>0</v>
      </c>
      <c r="Q10642" s="2">
        <v>0</v>
      </c>
      <c r="R10642" s="2">
        <v>0</v>
      </c>
      <c r="S10642" s="2">
        <v>0</v>
      </c>
      <c r="T10642" s="2">
        <v>0</v>
      </c>
      <c r="U10642" s="2">
        <v>0</v>
      </c>
      <c r="V10642" s="2">
        <v>0</v>
      </c>
    </row>
    <row r="10643" spans="1:22">
      <c r="A10643" s="5" t="s">
        <v>121</v>
      </c>
      <c r="B10643" s="4" t="s">
        <v>120</v>
      </c>
      <c r="C10643" s="3" t="s">
        <v>44</v>
      </c>
      <c r="D10643" s="2">
        <v>0</v>
      </c>
      <c r="E10643" s="2">
        <v>0</v>
      </c>
      <c r="F10643" s="2">
        <v>0</v>
      </c>
      <c r="G10643" s="2">
        <v>0</v>
      </c>
      <c r="H10643" s="2">
        <v>0</v>
      </c>
      <c r="I10643" s="2">
        <v>0.4</v>
      </c>
      <c r="J10643" s="2">
        <v>0.1</v>
      </c>
      <c r="K10643" s="2">
        <v>0.3</v>
      </c>
      <c r="L10643" s="2">
        <v>0</v>
      </c>
      <c r="M10643" s="2">
        <v>0.1</v>
      </c>
      <c r="N10643" s="2">
        <v>0</v>
      </c>
      <c r="O10643" s="2">
        <v>0</v>
      </c>
      <c r="P10643" s="2">
        <v>0</v>
      </c>
      <c r="Q10643" s="2">
        <v>0</v>
      </c>
      <c r="R10643" s="2">
        <v>0</v>
      </c>
      <c r="S10643" s="2">
        <v>0</v>
      </c>
      <c r="T10643" s="2">
        <v>0</v>
      </c>
      <c r="U10643" s="2">
        <v>0</v>
      </c>
      <c r="V10643" s="2">
        <v>0</v>
      </c>
    </row>
    <row r="10644" spans="1:22">
      <c r="A10644" s="5" t="s">
        <v>121</v>
      </c>
      <c r="B10644" s="4" t="s">
        <v>120</v>
      </c>
      <c r="C10644" s="3" t="s">
        <v>43</v>
      </c>
      <c r="D10644" s="2">
        <v>1.7980633419356677E-2</v>
      </c>
      <c r="E10644" s="2">
        <v>0</v>
      </c>
      <c r="F10644" s="2">
        <v>0</v>
      </c>
      <c r="G10644" s="2">
        <v>0</v>
      </c>
      <c r="H10644" s="2">
        <v>0</v>
      </c>
      <c r="I10644" s="2">
        <v>0.39703809580529248</v>
      </c>
      <c r="J10644" s="2">
        <v>0.13489014546553288</v>
      </c>
      <c r="K10644" s="2">
        <v>0.26721195720066082</v>
      </c>
      <c r="L10644" s="2">
        <v>0</v>
      </c>
      <c r="M10644" s="2">
        <v>8.3497405735603797E-2</v>
      </c>
      <c r="N10644" s="2">
        <v>0</v>
      </c>
      <c r="O10644" s="2">
        <v>0</v>
      </c>
      <c r="P10644" s="2">
        <v>0</v>
      </c>
      <c r="Q10644" s="2">
        <v>0</v>
      </c>
      <c r="R10644" s="2">
        <v>4.8965242022950009E-2</v>
      </c>
      <c r="S10644" s="2">
        <v>0</v>
      </c>
      <c r="T10644" s="2">
        <v>0</v>
      </c>
      <c r="U10644" s="2">
        <v>0</v>
      </c>
      <c r="V10644" s="2">
        <v>6.9982267892961282E-3</v>
      </c>
    </row>
    <row r="10645" spans="1:22">
      <c r="A10645" s="5" t="s">
        <v>121</v>
      </c>
      <c r="B10645" s="4" t="s">
        <v>120</v>
      </c>
      <c r="C10645" s="3" t="s">
        <v>42</v>
      </c>
      <c r="D10645" s="2">
        <v>1.199847139474431E-2</v>
      </c>
      <c r="E10645" s="2">
        <v>0</v>
      </c>
      <c r="F10645" s="2">
        <v>0</v>
      </c>
      <c r="G10645" s="2">
        <v>0</v>
      </c>
      <c r="H10645" s="2">
        <v>0</v>
      </c>
      <c r="I10645" s="2">
        <v>0.13513349161969651</v>
      </c>
      <c r="J10645" s="2">
        <v>0</v>
      </c>
      <c r="K10645" s="2">
        <v>6.6507890163549549E-2</v>
      </c>
      <c r="L10645" s="2">
        <v>8.9649274109827537E-2</v>
      </c>
      <c r="M10645" s="2">
        <v>4.2119920890364586E-2</v>
      </c>
      <c r="N10645" s="2">
        <v>0</v>
      </c>
      <c r="O10645" s="2">
        <v>0.11075227374417997</v>
      </c>
      <c r="P10645" s="2">
        <v>5.844477290406816E-2</v>
      </c>
      <c r="Q10645" s="2">
        <v>4.5077573997091593E-2</v>
      </c>
      <c r="R10645" s="2">
        <v>0</v>
      </c>
      <c r="S10645" s="2">
        <v>0</v>
      </c>
      <c r="T10645" s="2">
        <v>0</v>
      </c>
      <c r="U10645" s="2">
        <v>0</v>
      </c>
      <c r="V10645" s="2">
        <v>6.9956406315622392E-3</v>
      </c>
    </row>
    <row r="10646" spans="1:22">
      <c r="A10646" s="5" t="s">
        <v>121</v>
      </c>
      <c r="B10646" s="4" t="s">
        <v>120</v>
      </c>
      <c r="C10646" s="3" t="s">
        <v>1394</v>
      </c>
      <c r="D10646" s="2">
        <v>2.4033962392256497E-2</v>
      </c>
      <c r="E10646" s="2">
        <v>0</v>
      </c>
      <c r="F10646" s="2">
        <v>0</v>
      </c>
      <c r="G10646" s="2">
        <v>0</v>
      </c>
      <c r="H10646" s="2">
        <v>0</v>
      </c>
      <c r="I10646" s="2">
        <v>0.26908737670752758</v>
      </c>
      <c r="J10646" s="2">
        <v>0</v>
      </c>
      <c r="K10646" s="2">
        <v>0.13316155492747689</v>
      </c>
      <c r="L10646" s="2">
        <v>0.26710186463811703</v>
      </c>
      <c r="M10646" s="2">
        <v>0.10621730233119363</v>
      </c>
      <c r="N10646" s="2">
        <v>0</v>
      </c>
      <c r="O10646" s="2">
        <v>0</v>
      </c>
      <c r="P10646" s="2">
        <v>0</v>
      </c>
      <c r="Q10646" s="2">
        <v>4.4716639598194163E-2</v>
      </c>
      <c r="R10646" s="2">
        <v>2.4058575895905279E-2</v>
      </c>
      <c r="S10646" s="2">
        <v>1.8942540266631409E-2</v>
      </c>
      <c r="T10646" s="2">
        <v>0</v>
      </c>
      <c r="U10646" s="2">
        <v>0</v>
      </c>
      <c r="V10646" s="2">
        <v>1.04972553351338E-2</v>
      </c>
    </row>
    <row r="10647" spans="1:22">
      <c r="A10647" s="13" t="s">
        <v>118</v>
      </c>
      <c r="B10647" s="12" t="s">
        <v>119</v>
      </c>
      <c r="C10647" s="11">
        <v>1987</v>
      </c>
      <c r="D10647" s="10">
        <v>0.26878013646374771</v>
      </c>
      <c r="E10647" s="10">
        <v>0</v>
      </c>
      <c r="F10647" s="10">
        <v>0</v>
      </c>
      <c r="G10647" s="10">
        <v>0</v>
      </c>
      <c r="H10647" s="10">
        <v>0</v>
      </c>
      <c r="I10647" s="10">
        <v>0.15107657164957486</v>
      </c>
      <c r="J10647" s="10">
        <v>0.374396285988843</v>
      </c>
      <c r="K10647" s="10">
        <v>0.27337230711191723</v>
      </c>
      <c r="L10647" s="10">
        <v>0.27664985327183406</v>
      </c>
      <c r="M10647" s="10">
        <v>0.17866051955372389</v>
      </c>
      <c r="N10647" s="10">
        <v>1.5736538866300398</v>
      </c>
      <c r="O10647" s="10">
        <v>0.69880992669483866</v>
      </c>
      <c r="P10647" s="10">
        <v>1.139491043848111</v>
      </c>
      <c r="Q10647" s="10">
        <v>0.91321937225300354</v>
      </c>
      <c r="R10647" s="10">
        <v>0.28561042737705772</v>
      </c>
      <c r="S10647" s="10">
        <v>7.5737646811116874E-2</v>
      </c>
      <c r="T10647" s="10">
        <v>0</v>
      </c>
      <c r="U10647" s="10">
        <v>0</v>
      </c>
      <c r="V10647" s="10">
        <v>0.28887886113991595</v>
      </c>
    </row>
    <row r="10648" spans="1:22">
      <c r="A10648" s="9" t="s">
        <v>118</v>
      </c>
      <c r="B10648" s="8" t="s">
        <v>119</v>
      </c>
      <c r="C10648" s="7">
        <v>1988</v>
      </c>
      <c r="D10648" s="6">
        <v>0.22961853513042738</v>
      </c>
      <c r="E10648" s="6">
        <v>0</v>
      </c>
      <c r="F10648" s="6">
        <v>0</v>
      </c>
      <c r="G10648" s="6">
        <v>0</v>
      </c>
      <c r="H10648" s="6">
        <v>0</v>
      </c>
      <c r="I10648" s="6">
        <v>0</v>
      </c>
      <c r="J10648" s="6">
        <v>0</v>
      </c>
      <c r="K10648" s="6">
        <v>0</v>
      </c>
      <c r="L10648" s="6">
        <v>0</v>
      </c>
      <c r="M10648" s="6">
        <v>0</v>
      </c>
      <c r="N10648" s="6">
        <v>1.5948788440318138</v>
      </c>
      <c r="O10648" s="6">
        <v>0.68589054558673535</v>
      </c>
      <c r="P10648" s="6">
        <v>1.1364860444454987</v>
      </c>
      <c r="Q10648" s="6">
        <v>0.63996832583432672</v>
      </c>
      <c r="R10648" s="6">
        <v>0.32871663462943773</v>
      </c>
      <c r="S10648" s="6">
        <v>0.15120628594771943</v>
      </c>
      <c r="T10648" s="6">
        <v>0</v>
      </c>
      <c r="U10648" s="6">
        <v>0</v>
      </c>
      <c r="V10648" s="6">
        <v>0.2776771806938948</v>
      </c>
    </row>
    <row r="10649" spans="1:22">
      <c r="A10649" s="5" t="s">
        <v>118</v>
      </c>
      <c r="B10649" s="4" t="s">
        <v>119</v>
      </c>
      <c r="C10649" s="3">
        <v>1989</v>
      </c>
      <c r="D10649" s="2">
        <v>0.27731130533083964</v>
      </c>
      <c r="E10649" s="2">
        <v>0</v>
      </c>
      <c r="F10649" s="2">
        <v>0</v>
      </c>
      <c r="G10649" s="2">
        <v>0</v>
      </c>
      <c r="H10649" s="2">
        <v>0</v>
      </c>
      <c r="I10649" s="2">
        <v>0</v>
      </c>
      <c r="J10649" s="2">
        <v>0.14785222465849834</v>
      </c>
      <c r="K10649" s="2">
        <v>8.1648049550568313E-2</v>
      </c>
      <c r="L10649" s="2">
        <v>0.38752810547584959</v>
      </c>
      <c r="M10649" s="2">
        <v>0.14620470852263798</v>
      </c>
      <c r="N10649" s="2">
        <v>1.3092709475798125</v>
      </c>
      <c r="O10649" s="2">
        <v>1.0806371436599018</v>
      </c>
      <c r="P10649" s="2">
        <v>1.1935328422940299</v>
      </c>
      <c r="Q10649" s="2">
        <v>0.94857839031196267</v>
      </c>
      <c r="R10649" s="2">
        <v>0.27234787637981339</v>
      </c>
      <c r="S10649" s="2">
        <v>0.12897058516275958</v>
      </c>
      <c r="T10649" s="2">
        <v>0</v>
      </c>
      <c r="U10649" s="2">
        <v>0</v>
      </c>
      <c r="V10649" s="2">
        <v>0.30320605753724778</v>
      </c>
    </row>
    <row r="10650" spans="1:22">
      <c r="A10650" s="5" t="s">
        <v>118</v>
      </c>
      <c r="B10650" s="4" t="s">
        <v>119</v>
      </c>
      <c r="C10650" s="3">
        <v>1990</v>
      </c>
      <c r="D10650" s="2">
        <v>0.3936938516513051</v>
      </c>
      <c r="E10650" s="2">
        <v>0</v>
      </c>
      <c r="F10650" s="2">
        <v>0</v>
      </c>
      <c r="G10650" s="2">
        <v>0</v>
      </c>
      <c r="H10650" s="2">
        <v>0</v>
      </c>
      <c r="I10650" s="2">
        <v>0</v>
      </c>
      <c r="J10650" s="2">
        <v>0.16623832591356272</v>
      </c>
      <c r="K10650" s="2">
        <v>8.7660857673831472E-2</v>
      </c>
      <c r="L10650" s="2">
        <v>0.33294240346126924</v>
      </c>
      <c r="M10650" s="2">
        <v>0.12549876346068364</v>
      </c>
      <c r="N10650" s="2">
        <v>2.6565744086056662</v>
      </c>
      <c r="O10650" s="2">
        <v>1.7521385824809503</v>
      </c>
      <c r="P10650" s="2">
        <v>2.1933978724040637</v>
      </c>
      <c r="Q10650" s="2">
        <v>1.0292456183826435</v>
      </c>
      <c r="R10650" s="2">
        <v>0.43115042670718207</v>
      </c>
      <c r="S10650" s="2">
        <v>0.13149344202756577</v>
      </c>
      <c r="T10650" s="2">
        <v>2.5657268665727095E-2</v>
      </c>
      <c r="U10650" s="2">
        <v>0</v>
      </c>
      <c r="V10650" s="2">
        <v>0.44418528385802331</v>
      </c>
    </row>
    <row r="10651" spans="1:22">
      <c r="A10651" s="5" t="s">
        <v>118</v>
      </c>
      <c r="B10651" s="4" t="s">
        <v>119</v>
      </c>
      <c r="C10651" s="3">
        <v>1991</v>
      </c>
      <c r="D10651" s="2">
        <v>0.38921564377134543</v>
      </c>
      <c r="E10651" s="2">
        <v>0</v>
      </c>
      <c r="F10651" s="2">
        <v>0</v>
      </c>
      <c r="G10651" s="2">
        <v>0</v>
      </c>
      <c r="H10651" s="2">
        <v>0</v>
      </c>
      <c r="I10651" s="2">
        <v>0</v>
      </c>
      <c r="J10651" s="2">
        <v>0.1739330079626531</v>
      </c>
      <c r="K10651" s="2">
        <v>8.8360376026416207E-2</v>
      </c>
      <c r="L10651" s="2">
        <v>0.17742324670347609</v>
      </c>
      <c r="M10651" s="2">
        <v>7.5002081307756291E-2</v>
      </c>
      <c r="N10651" s="2">
        <v>2.6976635121296288</v>
      </c>
      <c r="O10651" s="2">
        <v>2.2718882230994235</v>
      </c>
      <c r="P10651" s="2">
        <v>2.4750184017618171</v>
      </c>
      <c r="Q10651" s="2">
        <v>0.86177406307361837</v>
      </c>
      <c r="R10651" s="2">
        <v>0.33925568208033391</v>
      </c>
      <c r="S10651" s="2">
        <v>0.21016256862793004</v>
      </c>
      <c r="T10651" s="2">
        <v>4.8661291378216724E-2</v>
      </c>
      <c r="U10651" s="2">
        <v>0</v>
      </c>
      <c r="V10651" s="2">
        <v>0.44647461819130763</v>
      </c>
    </row>
    <row r="10652" spans="1:22">
      <c r="A10652" s="5" t="s">
        <v>118</v>
      </c>
      <c r="B10652" s="4" t="s">
        <v>119</v>
      </c>
      <c r="C10652" s="3">
        <v>1992</v>
      </c>
      <c r="D10652" s="2">
        <v>0.34532621874351677</v>
      </c>
      <c r="E10652" s="2">
        <v>0</v>
      </c>
      <c r="F10652" s="2">
        <v>0</v>
      </c>
      <c r="G10652" s="2">
        <v>0</v>
      </c>
      <c r="H10652" s="2">
        <v>0</v>
      </c>
      <c r="I10652" s="2">
        <v>0</v>
      </c>
      <c r="J10652" s="2">
        <v>0.17647484439330596</v>
      </c>
      <c r="K10652" s="2">
        <v>8.8309967987636614E-2</v>
      </c>
      <c r="L10652" s="2">
        <v>0.68638352365767896</v>
      </c>
      <c r="M10652" s="2">
        <v>0.20355659165860709</v>
      </c>
      <c r="N10652" s="2">
        <v>2.7085743306153542</v>
      </c>
      <c r="O10652" s="2">
        <v>1.4592177814441976</v>
      </c>
      <c r="P10652" s="2">
        <v>2.0375930696757565</v>
      </c>
      <c r="Q10652" s="2">
        <v>0.85276272878140946</v>
      </c>
      <c r="R10652" s="2">
        <v>0.37328795322921526</v>
      </c>
      <c r="S10652" s="2">
        <v>8.0270651230442053E-2</v>
      </c>
      <c r="T10652" s="2">
        <v>0</v>
      </c>
      <c r="U10652" s="2">
        <v>0</v>
      </c>
      <c r="V10652" s="2">
        <v>0.37050086566171769</v>
      </c>
    </row>
    <row r="10653" spans="1:22">
      <c r="A10653" s="5" t="s">
        <v>118</v>
      </c>
      <c r="B10653" s="4" t="s">
        <v>119</v>
      </c>
      <c r="C10653" s="3">
        <v>1993</v>
      </c>
      <c r="D10653" s="2">
        <v>0.48559820874264831</v>
      </c>
      <c r="E10653" s="2">
        <v>0</v>
      </c>
      <c r="F10653" s="2">
        <v>0</v>
      </c>
      <c r="G10653" s="2">
        <v>0</v>
      </c>
      <c r="H10653" s="2">
        <v>0</v>
      </c>
      <c r="I10653" s="2">
        <v>0.26129138038929806</v>
      </c>
      <c r="J10653" s="2">
        <v>0.41049948208648679</v>
      </c>
      <c r="K10653" s="2">
        <v>0.3341696485738308</v>
      </c>
      <c r="L10653" s="2">
        <v>0.77371767042206296</v>
      </c>
      <c r="M10653" s="2">
        <v>0.27526716644697724</v>
      </c>
      <c r="N10653" s="2">
        <v>3.2164650847689322</v>
      </c>
      <c r="O10653" s="2">
        <v>2.1513111811386807</v>
      </c>
      <c r="P10653" s="2">
        <v>2.6426044396681818</v>
      </c>
      <c r="Q10653" s="2">
        <v>1.3843487377508208</v>
      </c>
      <c r="R10653" s="2">
        <v>0.53351773542029401</v>
      </c>
      <c r="S10653" s="2">
        <v>0.15096328594452013</v>
      </c>
      <c r="T10653" s="2">
        <v>3.779828754858261E-2</v>
      </c>
      <c r="U10653" s="2">
        <v>1.6395931579121684E-2</v>
      </c>
      <c r="V10653" s="2">
        <v>0.52486139988683544</v>
      </c>
    </row>
    <row r="10654" spans="1:22">
      <c r="A10654" s="5" t="s">
        <v>118</v>
      </c>
      <c r="B10654" s="4" t="s">
        <v>117</v>
      </c>
      <c r="C10654" s="3">
        <v>1994</v>
      </c>
      <c r="D10654" s="2">
        <v>0.50256414082759859</v>
      </c>
      <c r="E10654" s="2">
        <v>0</v>
      </c>
      <c r="F10654" s="2">
        <v>0</v>
      </c>
      <c r="G10654" s="2">
        <v>0</v>
      </c>
      <c r="H10654" s="2">
        <v>0</v>
      </c>
      <c r="I10654" s="2">
        <v>0.12848978249249621</v>
      </c>
      <c r="J10654" s="2">
        <v>0</v>
      </c>
      <c r="K10654" s="2">
        <v>6.5130074528344281E-2</v>
      </c>
      <c r="L10654" s="2">
        <v>9.0523624855614826E-2</v>
      </c>
      <c r="M10654" s="2">
        <v>3.9269901838989867E-2</v>
      </c>
      <c r="N10654" s="2">
        <v>4.1764070370260464</v>
      </c>
      <c r="O10654" s="2">
        <v>2.6957760906970627</v>
      </c>
      <c r="P10654" s="2">
        <v>3.374243942728504</v>
      </c>
      <c r="Q10654" s="2">
        <v>1.3796031320753652</v>
      </c>
      <c r="R10654" s="2">
        <v>0.67024948529028583</v>
      </c>
      <c r="S10654" s="2">
        <v>0.14990015578909047</v>
      </c>
      <c r="T10654" s="2">
        <v>5.6032192362251855E-2</v>
      </c>
      <c r="U10654" s="2">
        <v>0</v>
      </c>
      <c r="V10654" s="2">
        <v>0.58886542530421293</v>
      </c>
    </row>
    <row r="10655" spans="1:22">
      <c r="A10655" s="5" t="s">
        <v>118</v>
      </c>
      <c r="B10655" s="4" t="s">
        <v>117</v>
      </c>
      <c r="C10655" s="3">
        <v>1995</v>
      </c>
      <c r="D10655" s="2">
        <v>0.81977040595061201</v>
      </c>
      <c r="E10655" s="2">
        <v>0</v>
      </c>
      <c r="F10655" s="2">
        <v>0</v>
      </c>
      <c r="G10655" s="2">
        <v>0</v>
      </c>
      <c r="H10655" s="2">
        <v>0</v>
      </c>
      <c r="I10655" s="2">
        <v>0</v>
      </c>
      <c r="J10655" s="2">
        <v>0</v>
      </c>
      <c r="K10655" s="2">
        <v>0</v>
      </c>
      <c r="L10655" s="2">
        <v>0.27021403653834203</v>
      </c>
      <c r="M10655" s="2">
        <v>5.8038945293070555E-2</v>
      </c>
      <c r="N10655" s="2">
        <v>7.3411298620987413</v>
      </c>
      <c r="O10655" s="2">
        <v>4.9974313203013656</v>
      </c>
      <c r="P10655" s="2">
        <v>6.0414420755956231</v>
      </c>
      <c r="Q10655" s="2">
        <v>2.1021747482888298</v>
      </c>
      <c r="R10655" s="2">
        <v>0.93235929594114564</v>
      </c>
      <c r="S10655" s="2">
        <v>0.46447946103492355</v>
      </c>
      <c r="T10655" s="2">
        <v>0.16941638877672896</v>
      </c>
      <c r="U10655" s="2">
        <v>3.1533068413514567E-2</v>
      </c>
      <c r="V10655" s="2">
        <v>0.96346314198760685</v>
      </c>
    </row>
    <row r="10656" spans="1:22">
      <c r="A10656" s="5" t="s">
        <v>118</v>
      </c>
      <c r="B10656" s="4" t="s">
        <v>117</v>
      </c>
      <c r="C10656" s="3">
        <v>1996</v>
      </c>
      <c r="D10656" s="2">
        <v>1.1372776690943875</v>
      </c>
      <c r="E10656" s="2">
        <v>0</v>
      </c>
      <c r="F10656" s="2">
        <v>0</v>
      </c>
      <c r="G10656" s="2">
        <v>0</v>
      </c>
      <c r="H10656" s="2">
        <v>0</v>
      </c>
      <c r="I10656" s="2">
        <v>0</v>
      </c>
      <c r="J10656" s="2">
        <v>0.12683466340617025</v>
      </c>
      <c r="K10656" s="2">
        <v>6.1549483630607076E-2</v>
      </c>
      <c r="L10656" s="2">
        <v>8.8314881410777243E-2</v>
      </c>
      <c r="M10656" s="2">
        <v>3.8028185350135961E-2</v>
      </c>
      <c r="N10656" s="2">
        <v>12.77737552706674</v>
      </c>
      <c r="O10656" s="2">
        <v>6.8727772565618661</v>
      </c>
      <c r="P10656" s="2">
        <v>9.5324426794437365</v>
      </c>
      <c r="Q10656" s="2">
        <v>3.1782913235351797</v>
      </c>
      <c r="R10656" s="2">
        <v>1.2985994845041009</v>
      </c>
      <c r="S10656" s="2">
        <v>0.60698874703561878</v>
      </c>
      <c r="T10656" s="2">
        <v>0.11744827186612777</v>
      </c>
      <c r="U10656" s="2">
        <v>0</v>
      </c>
      <c r="V10656" s="2">
        <v>1.3478840206272886</v>
      </c>
    </row>
    <row r="10657" spans="1:22">
      <c r="A10657" s="5" t="s">
        <v>118</v>
      </c>
      <c r="B10657" s="4" t="s">
        <v>117</v>
      </c>
      <c r="C10657" s="3">
        <v>1997</v>
      </c>
      <c r="D10657" s="2">
        <v>1.5373435981207269</v>
      </c>
      <c r="E10657" s="2">
        <v>0</v>
      </c>
      <c r="F10657" s="2">
        <v>0</v>
      </c>
      <c r="G10657" s="2">
        <v>0</v>
      </c>
      <c r="H10657" s="2">
        <v>0</v>
      </c>
      <c r="I10657" s="2">
        <v>0</v>
      </c>
      <c r="J10657" s="2">
        <v>0</v>
      </c>
      <c r="K10657" s="2">
        <v>0</v>
      </c>
      <c r="L10657" s="2">
        <v>8.5918772392580056E-2</v>
      </c>
      <c r="M10657" s="2">
        <v>1.8657673667958712E-2</v>
      </c>
      <c r="N10657" s="2">
        <v>17.397754475875786</v>
      </c>
      <c r="O10657" s="2">
        <v>9.2593850039938808</v>
      </c>
      <c r="P10657" s="2">
        <v>13.148871001840844</v>
      </c>
      <c r="Q10657" s="2">
        <v>4.3138008471449236</v>
      </c>
      <c r="R10657" s="2">
        <v>2.0669694961059717</v>
      </c>
      <c r="S10657" s="2">
        <v>0.82059602233662365</v>
      </c>
      <c r="T10657" s="2">
        <v>0.12141610026055895</v>
      </c>
      <c r="U10657" s="2">
        <v>0</v>
      </c>
      <c r="V10657" s="2">
        <v>1.8334509858345902</v>
      </c>
    </row>
    <row r="10658" spans="1:22">
      <c r="A10658" s="5" t="s">
        <v>118</v>
      </c>
      <c r="B10658" s="4" t="s">
        <v>117</v>
      </c>
      <c r="C10658" s="3">
        <v>1998</v>
      </c>
      <c r="D10658" s="2">
        <v>2.0876632524636016</v>
      </c>
      <c r="E10658" s="2">
        <v>0</v>
      </c>
      <c r="F10658" s="2">
        <v>0</v>
      </c>
      <c r="G10658" s="2">
        <v>0</v>
      </c>
      <c r="H10658" s="2">
        <v>0</v>
      </c>
      <c r="I10658" s="2">
        <v>0.11863310931447857</v>
      </c>
      <c r="J10658" s="2">
        <v>0.47316727527807451</v>
      </c>
      <c r="K10658" s="2">
        <v>0.29615554563105417</v>
      </c>
      <c r="L10658" s="2">
        <v>1.0090961609777469</v>
      </c>
      <c r="M10658" s="2">
        <v>0.31262740716207321</v>
      </c>
      <c r="N10658" s="2">
        <v>22.063846924751648</v>
      </c>
      <c r="O10658" s="2">
        <v>13.454227925173388</v>
      </c>
      <c r="P10658" s="2">
        <v>17.742610335202929</v>
      </c>
      <c r="Q10658" s="2">
        <v>5.8160935901291708</v>
      </c>
      <c r="R10658" s="2">
        <v>2.7159483295512974</v>
      </c>
      <c r="S10658" s="2">
        <v>1.1211776393851842</v>
      </c>
      <c r="T10658" s="2">
        <v>0.29026276243900334</v>
      </c>
      <c r="U10658" s="2">
        <v>7.194704237220334E-2</v>
      </c>
      <c r="V10658" s="2">
        <v>2.4378189298381203</v>
      </c>
    </row>
    <row r="10659" spans="1:22">
      <c r="A10659" s="5" t="s">
        <v>118</v>
      </c>
      <c r="B10659" s="4" t="s">
        <v>117</v>
      </c>
      <c r="C10659" s="3">
        <v>1999</v>
      </c>
      <c r="D10659" s="2">
        <v>2.1108605888155147</v>
      </c>
      <c r="E10659" s="2">
        <v>0</v>
      </c>
      <c r="F10659" s="2">
        <v>0</v>
      </c>
      <c r="G10659" s="2">
        <v>0.23632170000378114</v>
      </c>
      <c r="H10659" s="2">
        <v>7.7096098359202295E-2</v>
      </c>
      <c r="I10659" s="2">
        <v>0.47966864490010303</v>
      </c>
      <c r="J10659" s="2">
        <v>0.46926986302012696</v>
      </c>
      <c r="K10659" s="2">
        <v>0.47441227731532465</v>
      </c>
      <c r="L10659" s="2">
        <v>0.48888240667031158</v>
      </c>
      <c r="M10659" s="2">
        <v>0.29049969760797101</v>
      </c>
      <c r="N10659" s="2">
        <v>21.05555070536095</v>
      </c>
      <c r="O10659" s="2">
        <v>13.611942210632796</v>
      </c>
      <c r="P10659" s="2">
        <v>17.40571142900891</v>
      </c>
      <c r="Q10659" s="2">
        <v>5.83582328460143</v>
      </c>
      <c r="R10659" s="2">
        <v>2.8879749845470046</v>
      </c>
      <c r="S10659" s="2">
        <v>1.2619968576278247</v>
      </c>
      <c r="T10659" s="2">
        <v>0.40371923154806566</v>
      </c>
      <c r="U10659" s="2">
        <v>6.9523208446013063E-2</v>
      </c>
      <c r="V10659" s="2">
        <v>2.4734145006239405</v>
      </c>
    </row>
    <row r="10660" spans="1:22">
      <c r="A10660" s="5" t="s">
        <v>118</v>
      </c>
      <c r="B10660" s="4" t="s">
        <v>117</v>
      </c>
      <c r="C10660" s="3">
        <v>2000</v>
      </c>
      <c r="D10660" s="2">
        <v>2.5206380621214404</v>
      </c>
      <c r="E10660" s="2">
        <v>0</v>
      </c>
      <c r="F10660" s="2">
        <v>0</v>
      </c>
      <c r="G10660" s="2">
        <v>0.22934149177466742</v>
      </c>
      <c r="H10660" s="2">
        <v>7.7422661535608811E-2</v>
      </c>
      <c r="I10660" s="2">
        <v>0.71795669524533179</v>
      </c>
      <c r="J10660" s="2">
        <v>0.58695641965975309</v>
      </c>
      <c r="K10660" s="2">
        <v>0.65182983448855358</v>
      </c>
      <c r="L10660" s="2">
        <v>1.7456465954337059</v>
      </c>
      <c r="M10660" s="2">
        <v>0.63279032691394665</v>
      </c>
      <c r="N10660" s="2">
        <v>25.724683147195382</v>
      </c>
      <c r="O10660" s="2">
        <v>17.368649587494573</v>
      </c>
      <c r="P10660" s="2">
        <v>21.645716781532414</v>
      </c>
      <c r="Q10660" s="2">
        <v>7.7621181556846235</v>
      </c>
      <c r="R10660" s="2">
        <v>2.9322466967773049</v>
      </c>
      <c r="S10660" s="2">
        <v>1.4535720898169462</v>
      </c>
      <c r="T10660" s="2">
        <v>0.54358024124960835</v>
      </c>
      <c r="U10660" s="2">
        <v>2.6784163434822546E-2</v>
      </c>
      <c r="V10660" s="2">
        <v>2.8968625069426519</v>
      </c>
    </row>
    <row r="10661" spans="1:22">
      <c r="A10661" s="5" t="s">
        <v>118</v>
      </c>
      <c r="B10661" s="4" t="s">
        <v>117</v>
      </c>
      <c r="C10661" s="3">
        <v>2001</v>
      </c>
      <c r="D10661" s="2">
        <v>2.6109979545585746</v>
      </c>
      <c r="E10661" s="2">
        <v>0</v>
      </c>
      <c r="F10661" s="2">
        <v>0</v>
      </c>
      <c r="G10661" s="2">
        <v>0</v>
      </c>
      <c r="H10661" s="2">
        <v>0</v>
      </c>
      <c r="I10661" s="2">
        <v>0.11691968085603913</v>
      </c>
      <c r="J10661" s="2">
        <v>0.94963717924520463</v>
      </c>
      <c r="K10661" s="2">
        <v>0.53012431415166861</v>
      </c>
      <c r="L10661" s="2">
        <v>1.6245935615036311</v>
      </c>
      <c r="M10661" s="2">
        <v>0.54228199856946013</v>
      </c>
      <c r="N10661" s="2">
        <v>26.031000330630715</v>
      </c>
      <c r="O10661" s="2">
        <v>16.019915552159446</v>
      </c>
      <c r="P10661" s="2">
        <v>21.100837584285948</v>
      </c>
      <c r="Q10661" s="2">
        <v>8.6091135402598713</v>
      </c>
      <c r="R10661" s="2">
        <v>3.322309593691029</v>
      </c>
      <c r="S10661" s="2">
        <v>1.6730575090380704</v>
      </c>
      <c r="T10661" s="2">
        <v>0.42186345079418014</v>
      </c>
      <c r="U10661" s="2">
        <v>3.8731952040031284E-2</v>
      </c>
      <c r="V10661" s="2">
        <v>3.0217101982539756</v>
      </c>
    </row>
    <row r="10662" spans="1:22">
      <c r="A10662" s="5" t="s">
        <v>118</v>
      </c>
      <c r="B10662" s="4" t="s">
        <v>117</v>
      </c>
      <c r="C10662" s="3">
        <v>2002</v>
      </c>
      <c r="D10662" s="2">
        <v>2.5280075328058227</v>
      </c>
      <c r="E10662" s="2">
        <v>0</v>
      </c>
      <c r="F10662" s="2">
        <v>0</v>
      </c>
      <c r="G10662" s="2">
        <v>0</v>
      </c>
      <c r="H10662" s="2">
        <v>0</v>
      </c>
      <c r="I10662" s="2">
        <v>0.22701501363792695</v>
      </c>
      <c r="J10662" s="2">
        <v>0.473899398266239</v>
      </c>
      <c r="K10662" s="2">
        <v>0.34781398907864075</v>
      </c>
      <c r="L10662" s="2">
        <v>1.0066571008430367</v>
      </c>
      <c r="M10662" s="2">
        <v>0.34529395237633115</v>
      </c>
      <c r="N10662" s="2">
        <v>26.685769724341931</v>
      </c>
      <c r="O10662" s="2">
        <v>16.170964411439094</v>
      </c>
      <c r="P10662" s="2">
        <v>21.55360837761436</v>
      </c>
      <c r="Q10662" s="2">
        <v>9.0362920711332873</v>
      </c>
      <c r="R10662" s="2">
        <v>2.9768197954633591</v>
      </c>
      <c r="S10662" s="2">
        <v>1.6154059002613659</v>
      </c>
      <c r="T10662" s="2">
        <v>0.36004183686144331</v>
      </c>
      <c r="U10662" s="2">
        <v>1.2512443625185245E-2</v>
      </c>
      <c r="V10662" s="2">
        <v>2.9569222496221621</v>
      </c>
    </row>
    <row r="10663" spans="1:22">
      <c r="A10663" s="5" t="s">
        <v>118</v>
      </c>
      <c r="B10663" s="4" t="s">
        <v>117</v>
      </c>
      <c r="C10663" s="3">
        <v>2003</v>
      </c>
      <c r="D10663" s="2">
        <v>2.74829636889605</v>
      </c>
      <c r="E10663" s="2">
        <v>0</v>
      </c>
      <c r="F10663" s="2">
        <v>0</v>
      </c>
      <c r="G10663" s="2">
        <v>0.11292927239669795</v>
      </c>
      <c r="H10663" s="2">
        <v>4.1594431004821623E-2</v>
      </c>
      <c r="I10663" s="2">
        <v>0.55567718711762459</v>
      </c>
      <c r="J10663" s="2">
        <v>0.6952741060223484</v>
      </c>
      <c r="K10663" s="2">
        <v>0.62401717295259962</v>
      </c>
      <c r="L10663" s="2">
        <v>1.7068050316612333</v>
      </c>
      <c r="M10663" s="2">
        <v>0.62317880576213114</v>
      </c>
      <c r="N10663" s="2">
        <v>28.929382340398554</v>
      </c>
      <c r="O10663" s="2">
        <v>18.481143725774096</v>
      </c>
      <c r="P10663" s="2">
        <v>23.862112604240927</v>
      </c>
      <c r="Q10663" s="2">
        <v>9.4830215469627426</v>
      </c>
      <c r="R10663" s="2">
        <v>3.0113729518481467</v>
      </c>
      <c r="S10663" s="2">
        <v>1.6801260603674386</v>
      </c>
      <c r="T10663" s="2">
        <v>0.46692451275871233</v>
      </c>
      <c r="U10663" s="2">
        <v>2.4613142926059657E-2</v>
      </c>
      <c r="V10663" s="2">
        <v>3.1604906389751277</v>
      </c>
    </row>
    <row r="10664" spans="1:22">
      <c r="A10664" s="5" t="s">
        <v>118</v>
      </c>
      <c r="B10664" s="4" t="s">
        <v>117</v>
      </c>
      <c r="C10664" s="3">
        <v>2004</v>
      </c>
      <c r="D10664" s="2">
        <v>3.258567833273593</v>
      </c>
      <c r="E10664" s="2">
        <v>0</v>
      </c>
      <c r="F10664" s="2">
        <v>0</v>
      </c>
      <c r="G10664" s="2">
        <v>0</v>
      </c>
      <c r="H10664" s="2">
        <v>0</v>
      </c>
      <c r="I10664" s="2">
        <v>0.44637327295390861</v>
      </c>
      <c r="J10664" s="2">
        <v>1.1268380136550231</v>
      </c>
      <c r="K10664" s="2">
        <v>0.78495136104959207</v>
      </c>
      <c r="L10664" s="2">
        <v>1.9523013728583254</v>
      </c>
      <c r="M10664" s="2">
        <v>0.72315871275524024</v>
      </c>
      <c r="N10664" s="2">
        <v>30.21912298152856</v>
      </c>
      <c r="O10664" s="2">
        <v>22.034633258863341</v>
      </c>
      <c r="P10664" s="2">
        <v>26.186172655713374</v>
      </c>
      <c r="Q10664" s="2">
        <v>10.96152352997596</v>
      </c>
      <c r="R10664" s="2">
        <v>4.0680272347409527</v>
      </c>
      <c r="S10664" s="2">
        <v>2.0180916958007979</v>
      </c>
      <c r="T10664" s="2">
        <v>0.66106218149197771</v>
      </c>
      <c r="U10664" s="2">
        <v>7.2620648010987013E-2</v>
      </c>
      <c r="V10664" s="2">
        <v>3.7427321682801789</v>
      </c>
    </row>
    <row r="10665" spans="1:22">
      <c r="A10665" s="5" t="s">
        <v>118</v>
      </c>
      <c r="B10665" s="4" t="s">
        <v>117</v>
      </c>
      <c r="C10665" s="3">
        <v>2005</v>
      </c>
      <c r="D10665" s="2">
        <v>3.4178910277245254</v>
      </c>
      <c r="E10665" s="2">
        <v>0</v>
      </c>
      <c r="F10665" s="2">
        <v>0</v>
      </c>
      <c r="G10665" s="2">
        <v>0</v>
      </c>
      <c r="H10665" s="2">
        <v>0</v>
      </c>
      <c r="I10665" s="2">
        <v>0.44891514044871317</v>
      </c>
      <c r="J10665" s="2">
        <v>0.77314065195637727</v>
      </c>
      <c r="K10665" s="2">
        <v>0.61232385251901678</v>
      </c>
      <c r="L10665" s="2">
        <v>1.3874500517981352</v>
      </c>
      <c r="M10665" s="2">
        <v>0.54204634832720766</v>
      </c>
      <c r="N10665" s="2">
        <v>32.351173131547675</v>
      </c>
      <c r="O10665" s="2">
        <v>26.23111560132828</v>
      </c>
      <c r="P10665" s="2">
        <v>29.288820440043033</v>
      </c>
      <c r="Q10665" s="2">
        <v>12.329102171818766</v>
      </c>
      <c r="R10665" s="2">
        <v>3.8555962965613988</v>
      </c>
      <c r="S10665" s="2">
        <v>2.1175303712046905</v>
      </c>
      <c r="T10665" s="2">
        <v>0.39066832281097147</v>
      </c>
      <c r="U10665" s="2">
        <v>8.3410955171020457E-2</v>
      </c>
      <c r="V10665" s="2">
        <v>3.9605149007936866</v>
      </c>
    </row>
    <row r="10666" spans="1:22">
      <c r="A10666" s="5" t="s">
        <v>118</v>
      </c>
      <c r="B10666" s="4" t="s">
        <v>117</v>
      </c>
      <c r="C10666" s="3">
        <v>2006</v>
      </c>
      <c r="D10666" s="2">
        <v>2.8476288052736307</v>
      </c>
      <c r="E10666" s="2">
        <v>0</v>
      </c>
      <c r="F10666" s="2">
        <v>0.13862569260861671</v>
      </c>
      <c r="G10666" s="2">
        <v>0.13073877869062497</v>
      </c>
      <c r="H10666" s="2">
        <v>8.9599512578651563E-2</v>
      </c>
      <c r="I10666" s="2">
        <v>0.23399119959098338</v>
      </c>
      <c r="J10666" s="2">
        <v>0.55490446764684997</v>
      </c>
      <c r="K10666" s="2">
        <v>0.39868116271374288</v>
      </c>
      <c r="L10666" s="2">
        <v>0.52944188505514134</v>
      </c>
      <c r="M10666" s="2">
        <v>0.3013131036737412</v>
      </c>
      <c r="N10666" s="2">
        <v>30.222402006767492</v>
      </c>
      <c r="O10666" s="2">
        <v>18.227012888776489</v>
      </c>
      <c r="P10666" s="2">
        <v>24.164220039387679</v>
      </c>
      <c r="Q10666" s="2">
        <v>11.011762696998979</v>
      </c>
      <c r="R10666" s="2">
        <v>3.1894496118498168</v>
      </c>
      <c r="S10666" s="2">
        <v>1.6031473751160099</v>
      </c>
      <c r="T10666" s="2">
        <v>0.64546393969950944</v>
      </c>
      <c r="U10666" s="2">
        <v>2.3829554819831289E-2</v>
      </c>
      <c r="V10666" s="2">
        <v>3.3231020471891042</v>
      </c>
    </row>
    <row r="10667" spans="1:22">
      <c r="A10667" s="5" t="s">
        <v>118</v>
      </c>
      <c r="B10667" s="4" t="s">
        <v>117</v>
      </c>
      <c r="C10667" s="3">
        <v>2007</v>
      </c>
      <c r="D10667" s="2">
        <v>2.6828058263909562</v>
      </c>
      <c r="E10667" s="2">
        <v>0</v>
      </c>
      <c r="F10667" s="2">
        <v>0</v>
      </c>
      <c r="G10667" s="2">
        <v>0</v>
      </c>
      <c r="H10667" s="2">
        <v>0</v>
      </c>
      <c r="I10667" s="2">
        <v>0</v>
      </c>
      <c r="J10667" s="2">
        <v>0.22358234817361167</v>
      </c>
      <c r="K10667" s="2">
        <v>0.11849738209658603</v>
      </c>
      <c r="L10667" s="2">
        <v>0.66433509652788958</v>
      </c>
      <c r="M10667" s="2">
        <v>0.20929828563774233</v>
      </c>
      <c r="N10667" s="2">
        <v>28.627653149216403</v>
      </c>
      <c r="O10667" s="2">
        <v>15.2215711408167</v>
      </c>
      <c r="P10667" s="2">
        <v>21.868719595122872</v>
      </c>
      <c r="Q10667" s="2">
        <v>10.170479091348486</v>
      </c>
      <c r="R10667" s="2">
        <v>3.4000723846735386</v>
      </c>
      <c r="S10667" s="2">
        <v>1.6429351208050196</v>
      </c>
      <c r="T10667" s="2">
        <v>0.50318313652163582</v>
      </c>
      <c r="U10667" s="2">
        <v>7.1122583447238125E-2</v>
      </c>
      <c r="V10667" s="2">
        <v>3.138703663484395</v>
      </c>
    </row>
    <row r="10668" spans="1:22">
      <c r="A10668" s="5" t="s">
        <v>118</v>
      </c>
      <c r="B10668" s="4" t="s">
        <v>117</v>
      </c>
      <c r="C10668" s="3">
        <v>2008</v>
      </c>
      <c r="D10668" s="2">
        <v>2.7207304323379802</v>
      </c>
      <c r="E10668" s="2">
        <v>0</v>
      </c>
      <c r="F10668" s="2">
        <v>0</v>
      </c>
      <c r="G10668" s="2">
        <v>0</v>
      </c>
      <c r="H10668" s="2">
        <v>0</v>
      </c>
      <c r="I10668" s="2">
        <v>0.65156257737305612</v>
      </c>
      <c r="J10668" s="2">
        <v>0.69967173734322985</v>
      </c>
      <c r="K10668" s="2">
        <v>0.67695182133887533</v>
      </c>
      <c r="L10668" s="2">
        <v>0.22093197946216317</v>
      </c>
      <c r="M10668" s="2">
        <v>0.27033409625477212</v>
      </c>
      <c r="N10668" s="2">
        <v>28.430694188492076</v>
      </c>
      <c r="O10668" s="2">
        <v>18.682175579959711</v>
      </c>
      <c r="P10668" s="2">
        <v>23.595791431619972</v>
      </c>
      <c r="Q10668" s="2">
        <v>9.5270652716054229</v>
      </c>
      <c r="R10668" s="2">
        <v>3.0313955835791235</v>
      </c>
      <c r="S10668" s="2">
        <v>1.7840814633315409</v>
      </c>
      <c r="T10668" s="2">
        <v>0.54919308824807211</v>
      </c>
      <c r="U10668" s="2">
        <v>8.2116782969448451E-2</v>
      </c>
      <c r="V10668" s="2">
        <v>3.164455493192277</v>
      </c>
    </row>
    <row r="10669" spans="1:22">
      <c r="A10669" s="5" t="s">
        <v>118</v>
      </c>
      <c r="B10669" s="4" t="s">
        <v>117</v>
      </c>
      <c r="C10669" s="3">
        <v>2009</v>
      </c>
      <c r="D10669" s="2">
        <v>2.6585245946386502</v>
      </c>
      <c r="E10669" s="2">
        <v>0</v>
      </c>
      <c r="F10669" s="2">
        <v>0</v>
      </c>
      <c r="G10669" s="2">
        <v>0</v>
      </c>
      <c r="H10669" s="2">
        <v>0</v>
      </c>
      <c r="I10669" s="2">
        <v>0</v>
      </c>
      <c r="J10669" s="2">
        <v>0</v>
      </c>
      <c r="K10669" s="2">
        <v>0</v>
      </c>
      <c r="L10669" s="2">
        <v>0</v>
      </c>
      <c r="M10669" s="2">
        <v>0</v>
      </c>
      <c r="N10669" s="2">
        <v>24.041565194937025</v>
      </c>
      <c r="O10669" s="2">
        <v>18.019840425593756</v>
      </c>
      <c r="P10669" s="2">
        <v>21.096242651143776</v>
      </c>
      <c r="Q10669" s="2">
        <v>9.5250205180963832</v>
      </c>
      <c r="R10669" s="2">
        <v>3.4649223857385598</v>
      </c>
      <c r="S10669" s="2">
        <v>1.9950760286356821</v>
      </c>
      <c r="T10669" s="2">
        <v>0.6142126504005242</v>
      </c>
      <c r="U10669" s="2">
        <v>6.9512243017582076E-2</v>
      </c>
      <c r="V10669" s="2">
        <v>3.1318345400894003</v>
      </c>
    </row>
    <row r="10670" spans="1:22">
      <c r="A10670" s="5" t="s">
        <v>118</v>
      </c>
      <c r="B10670" s="4" t="s">
        <v>117</v>
      </c>
      <c r="C10670" s="3">
        <v>2010</v>
      </c>
      <c r="D10670" s="2">
        <v>2.5731904645082562</v>
      </c>
      <c r="E10670" s="2">
        <v>0</v>
      </c>
      <c r="F10670" s="2">
        <v>0</v>
      </c>
      <c r="G10670" s="2">
        <v>0</v>
      </c>
      <c r="H10670" s="2">
        <v>0</v>
      </c>
      <c r="I10670" s="2">
        <v>0</v>
      </c>
      <c r="J10670" s="2">
        <v>0</v>
      </c>
      <c r="K10670" s="2">
        <v>0</v>
      </c>
      <c r="L10670" s="2">
        <v>0</v>
      </c>
      <c r="M10670" s="2">
        <v>0</v>
      </c>
      <c r="N10670" s="2">
        <v>25.118054857831808</v>
      </c>
      <c r="O10670" s="2">
        <v>18.364299801186494</v>
      </c>
      <c r="P10670" s="2">
        <v>21.814607083219656</v>
      </c>
      <c r="Q10670" s="2">
        <v>9.0921531045110857</v>
      </c>
      <c r="R10670" s="2">
        <v>3.6887842747593305</v>
      </c>
      <c r="S10670" s="2">
        <v>1.3541770759301095</v>
      </c>
      <c r="T10670" s="2">
        <v>0.5646275519047993</v>
      </c>
      <c r="U10670" s="2">
        <v>5.7011359627428489E-2</v>
      </c>
      <c r="V10670" s="2">
        <v>3.0214192548477783</v>
      </c>
    </row>
    <row r="10671" spans="1:22">
      <c r="A10671" s="5" t="s">
        <v>118</v>
      </c>
      <c r="B10671" s="4" t="s">
        <v>117</v>
      </c>
      <c r="C10671" s="3">
        <v>2011</v>
      </c>
      <c r="D10671" s="2">
        <v>2.7665329370852496</v>
      </c>
      <c r="E10671" s="2">
        <v>0</v>
      </c>
      <c r="F10671" s="2">
        <v>0</v>
      </c>
      <c r="G10671" s="2">
        <v>0</v>
      </c>
      <c r="H10671" s="2">
        <v>0</v>
      </c>
      <c r="I10671" s="2">
        <v>0</v>
      </c>
      <c r="J10671" s="2">
        <v>0</v>
      </c>
      <c r="K10671" s="2">
        <v>0</v>
      </c>
      <c r="L10671" s="2">
        <v>0</v>
      </c>
      <c r="M10671" s="2">
        <v>0</v>
      </c>
      <c r="N10671" s="2">
        <v>25.344954708236777</v>
      </c>
      <c r="O10671" s="2">
        <v>17.438883378300474</v>
      </c>
      <c r="P10671" s="2">
        <v>21.416219253512288</v>
      </c>
      <c r="Q10671" s="2">
        <v>10.545467774385934</v>
      </c>
      <c r="R10671" s="2">
        <v>3.9791947682404976</v>
      </c>
      <c r="S10671" s="2">
        <v>1.7399243354359</v>
      </c>
      <c r="T10671" s="2">
        <v>0.6091614560287878</v>
      </c>
      <c r="U10671" s="2">
        <v>7.849525933488051E-2</v>
      </c>
      <c r="V10671" s="2">
        <v>3.2388695415945405</v>
      </c>
    </row>
    <row r="10672" spans="1:22">
      <c r="A10672" s="5" t="s">
        <v>118</v>
      </c>
      <c r="B10672" s="4" t="s">
        <v>117</v>
      </c>
      <c r="C10672" s="3">
        <v>2012</v>
      </c>
      <c r="D10672" s="2">
        <v>3.1</v>
      </c>
      <c r="E10672" s="2">
        <v>0</v>
      </c>
      <c r="F10672" s="2">
        <v>0</v>
      </c>
      <c r="G10672" s="2">
        <v>0</v>
      </c>
      <c r="H10672" s="2">
        <v>0</v>
      </c>
      <c r="I10672" s="2">
        <v>0</v>
      </c>
      <c r="J10672" s="2">
        <v>0</v>
      </c>
      <c r="K10672" s="2">
        <v>0</v>
      </c>
      <c r="L10672" s="2">
        <v>0</v>
      </c>
      <c r="M10672" s="2">
        <v>0</v>
      </c>
      <c r="N10672" s="2">
        <v>29.4</v>
      </c>
      <c r="O10672" s="2">
        <v>18.7</v>
      </c>
      <c r="P10672" s="2">
        <v>24</v>
      </c>
      <c r="Q10672" s="2">
        <v>12.1</v>
      </c>
      <c r="R10672" s="2">
        <v>4.3</v>
      </c>
      <c r="S10672" s="2">
        <v>1.9</v>
      </c>
      <c r="T10672" s="2">
        <v>0.8</v>
      </c>
      <c r="U10672" s="2">
        <v>0.1</v>
      </c>
      <c r="V10672" s="2">
        <v>3.6</v>
      </c>
    </row>
    <row r="10673" spans="1:22">
      <c r="A10673" s="5" t="s">
        <v>118</v>
      </c>
      <c r="B10673" s="4" t="s">
        <v>117</v>
      </c>
      <c r="C10673" s="3" t="s">
        <v>44</v>
      </c>
      <c r="D10673" s="2">
        <v>3.8</v>
      </c>
      <c r="E10673" s="2">
        <v>0</v>
      </c>
      <c r="F10673" s="2">
        <v>0</v>
      </c>
      <c r="G10673" s="2">
        <v>0</v>
      </c>
      <c r="H10673" s="2">
        <v>0</v>
      </c>
      <c r="I10673" s="2">
        <v>0</v>
      </c>
      <c r="J10673" s="2">
        <v>0</v>
      </c>
      <c r="K10673" s="2">
        <v>0</v>
      </c>
      <c r="L10673" s="2">
        <v>0</v>
      </c>
      <c r="M10673" s="2">
        <v>0</v>
      </c>
      <c r="N10673" s="2">
        <v>35.5</v>
      </c>
      <c r="O10673" s="2">
        <v>23.2</v>
      </c>
      <c r="P10673" s="2">
        <v>29.2</v>
      </c>
      <c r="Q10673" s="2">
        <v>14</v>
      </c>
      <c r="R10673" s="2">
        <v>5.9</v>
      </c>
      <c r="S10673" s="2">
        <v>2.4</v>
      </c>
      <c r="T10673" s="2">
        <v>0.8</v>
      </c>
      <c r="U10673" s="2">
        <v>0.2</v>
      </c>
      <c r="V10673" s="2">
        <v>4.4000000000000004</v>
      </c>
    </row>
    <row r="10674" spans="1:22">
      <c r="A10674" s="5" t="s">
        <v>118</v>
      </c>
      <c r="B10674" s="4" t="s">
        <v>117</v>
      </c>
      <c r="C10674" s="3" t="s">
        <v>43</v>
      </c>
      <c r="D10674" s="2">
        <v>3.8208846016132938</v>
      </c>
      <c r="E10674" s="2">
        <v>0</v>
      </c>
      <c r="F10674" s="2">
        <v>0</v>
      </c>
      <c r="G10674" s="2">
        <v>0</v>
      </c>
      <c r="H10674" s="2">
        <v>0</v>
      </c>
      <c r="I10674" s="2">
        <v>0</v>
      </c>
      <c r="J10674" s="2">
        <v>0</v>
      </c>
      <c r="K10674" s="2">
        <v>0</v>
      </c>
      <c r="L10674" s="2">
        <v>0</v>
      </c>
      <c r="M10674" s="2">
        <v>0</v>
      </c>
      <c r="N10674" s="2">
        <v>35.683600787117875</v>
      </c>
      <c r="O10674" s="2">
        <v>23.382318555413889</v>
      </c>
      <c r="P10674" s="2">
        <v>29.391654800937825</v>
      </c>
      <c r="Q10674" s="2">
        <v>14.046980765669909</v>
      </c>
      <c r="R10674" s="2">
        <v>5.9982421478113759</v>
      </c>
      <c r="S10674" s="2">
        <v>2.4128003679777246</v>
      </c>
      <c r="T10674" s="2">
        <v>0.76494842646550787</v>
      </c>
      <c r="U10674" s="2">
        <v>0.18756017095778596</v>
      </c>
      <c r="V10674" s="2">
        <v>4.4613695781762823</v>
      </c>
    </row>
    <row r="10675" spans="1:22">
      <c r="A10675" s="5" t="s">
        <v>118</v>
      </c>
      <c r="B10675" s="4" t="s">
        <v>117</v>
      </c>
      <c r="C10675" s="3" t="s">
        <v>42</v>
      </c>
      <c r="D10675" s="2">
        <v>4.2114634595552527</v>
      </c>
      <c r="E10675" s="2">
        <v>0</v>
      </c>
      <c r="F10675" s="2">
        <v>0</v>
      </c>
      <c r="G10675" s="2">
        <v>0</v>
      </c>
      <c r="H10675" s="2">
        <v>0</v>
      </c>
      <c r="I10675" s="2">
        <v>0</v>
      </c>
      <c r="J10675" s="2">
        <v>0</v>
      </c>
      <c r="K10675" s="2">
        <v>0</v>
      </c>
      <c r="L10675" s="2">
        <v>0</v>
      </c>
      <c r="M10675" s="2">
        <v>0</v>
      </c>
      <c r="N10675" s="2">
        <v>45.167621374060914</v>
      </c>
      <c r="O10675" s="2">
        <v>25.583775234905573</v>
      </c>
      <c r="P10675" s="2">
        <v>34.833084650824624</v>
      </c>
      <c r="Q10675" s="2">
        <v>15.236220011016957</v>
      </c>
      <c r="R10675" s="2">
        <v>6.3336733855176446</v>
      </c>
      <c r="S10675" s="2">
        <v>2.6217718760375974</v>
      </c>
      <c r="T10675" s="2">
        <v>0.88446019053353597</v>
      </c>
      <c r="U10675" s="2">
        <v>0.11971856125280468</v>
      </c>
      <c r="V10675" s="2">
        <v>4.9109397233566918</v>
      </c>
    </row>
    <row r="10676" spans="1:22">
      <c r="A10676" s="5" t="s">
        <v>118</v>
      </c>
      <c r="B10676" s="4" t="s">
        <v>117</v>
      </c>
      <c r="C10676" s="3" t="s">
        <v>1393</v>
      </c>
      <c r="D10676" s="2">
        <v>4.3261132306061691</v>
      </c>
      <c r="E10676" s="2">
        <v>0</v>
      </c>
      <c r="F10676" s="2">
        <v>0</v>
      </c>
      <c r="G10676" s="2">
        <v>0</v>
      </c>
      <c r="H10676" s="2">
        <v>0</v>
      </c>
      <c r="I10676" s="2">
        <v>0</v>
      </c>
      <c r="J10676" s="2">
        <v>0</v>
      </c>
      <c r="K10676" s="2">
        <v>0</v>
      </c>
      <c r="L10676" s="2">
        <v>0</v>
      </c>
      <c r="M10676" s="2">
        <v>0</v>
      </c>
      <c r="N10676" s="2">
        <v>42.305888187199081</v>
      </c>
      <c r="O10676" s="2">
        <v>28.525102089839059</v>
      </c>
      <c r="P10676" s="2">
        <v>35.066410807249405</v>
      </c>
      <c r="Q10676" s="2">
        <v>15.114224184189627</v>
      </c>
      <c r="R10676" s="2">
        <v>7.4100413759388255</v>
      </c>
      <c r="S10676" s="2">
        <v>2.7087832581282916</v>
      </c>
      <c r="T10676" s="2">
        <v>1.0510325462399226</v>
      </c>
      <c r="U10676" s="2">
        <v>0.11752528503086855</v>
      </c>
      <c r="V10676" s="2">
        <v>5.0386825608642241</v>
      </c>
    </row>
    <row r="10677" spans="1:22">
      <c r="A10677" s="13" t="s">
        <v>116</v>
      </c>
      <c r="B10677" s="12" t="s">
        <v>115</v>
      </c>
      <c r="C10677" s="11">
        <v>1987</v>
      </c>
      <c r="D10677" s="10">
        <v>9.3665805131306026E-2</v>
      </c>
      <c r="E10677" s="10">
        <v>0</v>
      </c>
      <c r="F10677" s="10">
        <v>0</v>
      </c>
      <c r="G10677" s="10">
        <v>0</v>
      </c>
      <c r="H10677" s="10">
        <v>0</v>
      </c>
      <c r="I10677" s="10">
        <v>0</v>
      </c>
      <c r="J10677" s="10">
        <v>0</v>
      </c>
      <c r="K10677" s="10">
        <v>0</v>
      </c>
      <c r="L10677" s="10">
        <v>6.9162463317958514E-2</v>
      </c>
      <c r="M10677" s="10">
        <v>2.2332564944215486E-2</v>
      </c>
      <c r="N10677" s="10">
        <v>0.39341347165750995</v>
      </c>
      <c r="O10677" s="10">
        <v>0.39931995811133636</v>
      </c>
      <c r="P10677" s="10">
        <v>0.39634471090369072</v>
      </c>
      <c r="Q10677" s="10">
        <v>0.39137973096557299</v>
      </c>
      <c r="R10677" s="10">
        <v>0.10385833722802099</v>
      </c>
      <c r="S10677" s="10">
        <v>0</v>
      </c>
      <c r="T10677" s="10">
        <v>2.8240745578275862E-2</v>
      </c>
      <c r="U10677" s="10">
        <v>0</v>
      </c>
      <c r="V10677" s="10">
        <v>0.10957474043238191</v>
      </c>
    </row>
    <row r="10678" spans="1:22">
      <c r="A10678" s="9" t="s">
        <v>116</v>
      </c>
      <c r="B10678" s="8" t="s">
        <v>115</v>
      </c>
      <c r="C10678" s="7">
        <v>1988</v>
      </c>
      <c r="D10678" s="6">
        <v>9.6681488475969413E-2</v>
      </c>
      <c r="E10678" s="6">
        <v>0</v>
      </c>
      <c r="F10678" s="6">
        <v>0</v>
      </c>
      <c r="G10678" s="6">
        <v>0</v>
      </c>
      <c r="H10678" s="6">
        <v>0</v>
      </c>
      <c r="I10678" s="6">
        <v>0</v>
      </c>
      <c r="J10678" s="6">
        <v>0</v>
      </c>
      <c r="K10678" s="6">
        <v>0</v>
      </c>
      <c r="L10678" s="6">
        <v>7.1799415409159739E-2</v>
      </c>
      <c r="M10678" s="6">
        <v>2.3275592794435085E-2</v>
      </c>
      <c r="N10678" s="6">
        <v>0.29903978325596514</v>
      </c>
      <c r="O10678" s="6">
        <v>0.1959687273104958</v>
      </c>
      <c r="P10678" s="6">
        <v>0.2470621835751084</v>
      </c>
      <c r="Q10678" s="6">
        <v>0.42664555055621778</v>
      </c>
      <c r="R10678" s="6">
        <v>0.20228715977196166</v>
      </c>
      <c r="S10678" s="6">
        <v>0</v>
      </c>
      <c r="T10678" s="6">
        <v>0</v>
      </c>
      <c r="U10678" s="6">
        <v>0</v>
      </c>
      <c r="V10678" s="6">
        <v>0.11204517817472948</v>
      </c>
    </row>
    <row r="10679" spans="1:22">
      <c r="A10679" s="5" t="s">
        <v>116</v>
      </c>
      <c r="B10679" s="4" t="s">
        <v>115</v>
      </c>
      <c r="C10679" s="3">
        <v>1989</v>
      </c>
      <c r="D10679" s="2">
        <v>7.6361084076608007E-2</v>
      </c>
      <c r="E10679" s="2">
        <v>0</v>
      </c>
      <c r="F10679" s="2">
        <v>0</v>
      </c>
      <c r="G10679" s="2">
        <v>0</v>
      </c>
      <c r="H10679" s="2">
        <v>0</v>
      </c>
      <c r="I10679" s="2">
        <v>0</v>
      </c>
      <c r="J10679" s="2">
        <v>0</v>
      </c>
      <c r="K10679" s="2">
        <v>0</v>
      </c>
      <c r="L10679" s="2">
        <v>0.15501124219033985</v>
      </c>
      <c r="M10679" s="2">
        <v>4.8734902840879321E-2</v>
      </c>
      <c r="N10679" s="2">
        <v>0.40285259925532702</v>
      </c>
      <c r="O10679" s="2">
        <v>0.19647948066543672</v>
      </c>
      <c r="P10679" s="2">
        <v>0.29838321057350747</v>
      </c>
      <c r="Q10679" s="2">
        <v>0.28869777096451038</v>
      </c>
      <c r="R10679" s="2">
        <v>9.9035591410841214E-2</v>
      </c>
      <c r="S10679" s="2">
        <v>0</v>
      </c>
      <c r="T10679" s="2">
        <v>0</v>
      </c>
      <c r="U10679" s="2">
        <v>0</v>
      </c>
      <c r="V10679" s="2">
        <v>8.1817507589416069E-2</v>
      </c>
    </row>
    <row r="10680" spans="1:22">
      <c r="A10680" s="5" t="s">
        <v>116</v>
      </c>
      <c r="B10680" s="4" t="s">
        <v>115</v>
      </c>
      <c r="C10680" s="3">
        <v>1990</v>
      </c>
      <c r="D10680" s="2">
        <v>0.13123128388376837</v>
      </c>
      <c r="E10680" s="2">
        <v>0</v>
      </c>
      <c r="F10680" s="2">
        <v>0</v>
      </c>
      <c r="G10680" s="2">
        <v>0</v>
      </c>
      <c r="H10680" s="2">
        <v>0</v>
      </c>
      <c r="I10680" s="2">
        <v>0</v>
      </c>
      <c r="J10680" s="2">
        <v>0</v>
      </c>
      <c r="K10680" s="2">
        <v>0</v>
      </c>
      <c r="L10680" s="2">
        <v>0</v>
      </c>
      <c r="M10680" s="2">
        <v>0</v>
      </c>
      <c r="N10680" s="2">
        <v>0.20435187758505124</v>
      </c>
      <c r="O10680" s="2">
        <v>0.19468206472010563</v>
      </c>
      <c r="P10680" s="2">
        <v>0.19939980658218759</v>
      </c>
      <c r="Q10680" s="2">
        <v>0.59379554906690968</v>
      </c>
      <c r="R10680" s="2">
        <v>0.26348081632105569</v>
      </c>
      <c r="S10680" s="2">
        <v>5.2597376811026296E-2</v>
      </c>
      <c r="T10680" s="2">
        <v>0</v>
      </c>
      <c r="U10680" s="2">
        <v>2.1029083432678227E-2</v>
      </c>
      <c r="V10680" s="2">
        <v>0.15593738688632733</v>
      </c>
    </row>
    <row r="10681" spans="1:22">
      <c r="A10681" s="5" t="s">
        <v>116</v>
      </c>
      <c r="B10681" s="4" t="s">
        <v>115</v>
      </c>
      <c r="C10681" s="3">
        <v>1991</v>
      </c>
      <c r="D10681" s="2">
        <v>0.20809549270943223</v>
      </c>
      <c r="E10681" s="2">
        <v>0</v>
      </c>
      <c r="F10681" s="2">
        <v>0</v>
      </c>
      <c r="G10681" s="2">
        <v>0</v>
      </c>
      <c r="H10681" s="2">
        <v>0</v>
      </c>
      <c r="I10681" s="2">
        <v>0</v>
      </c>
      <c r="J10681" s="2">
        <v>0</v>
      </c>
      <c r="K10681" s="2">
        <v>0</v>
      </c>
      <c r="L10681" s="2">
        <v>0.26613487005521413</v>
      </c>
      <c r="M10681" s="2">
        <v>7.5002081307756291E-2</v>
      </c>
      <c r="N10681" s="2">
        <v>0.83005031142450114</v>
      </c>
      <c r="O10681" s="2">
        <v>0.47331004647904662</v>
      </c>
      <c r="P10681" s="2">
        <v>0.64350478445807247</v>
      </c>
      <c r="Q10681" s="2">
        <v>0.74936875049879859</v>
      </c>
      <c r="R10681" s="2">
        <v>0.36187272755235617</v>
      </c>
      <c r="S10681" s="2">
        <v>5.2540642156982509E-2</v>
      </c>
      <c r="T10681" s="2">
        <v>0</v>
      </c>
      <c r="U10681" s="2">
        <v>0</v>
      </c>
      <c r="V10681" s="2">
        <v>0.23234903599751722</v>
      </c>
    </row>
    <row r="10682" spans="1:22">
      <c r="A10682" s="5" t="s">
        <v>116</v>
      </c>
      <c r="B10682" s="4" t="s">
        <v>115</v>
      </c>
      <c r="C10682" s="3">
        <v>1992</v>
      </c>
      <c r="D10682" s="2">
        <v>0.16498919339968024</v>
      </c>
      <c r="E10682" s="2">
        <v>0</v>
      </c>
      <c r="F10682" s="2">
        <v>0</v>
      </c>
      <c r="G10682" s="2">
        <v>0</v>
      </c>
      <c r="H10682" s="2">
        <v>0</v>
      </c>
      <c r="I10682" s="2">
        <v>0</v>
      </c>
      <c r="J10682" s="2">
        <v>0</v>
      </c>
      <c r="K10682" s="2">
        <v>0</v>
      </c>
      <c r="L10682" s="2">
        <v>0.49027394546977066</v>
      </c>
      <c r="M10682" s="2">
        <v>0.12722286978662944</v>
      </c>
      <c r="N10682" s="2">
        <v>0.5642863188781988</v>
      </c>
      <c r="O10682" s="2">
        <v>0.77824948343690536</v>
      </c>
      <c r="P10682" s="2">
        <v>0.67919768989191875</v>
      </c>
      <c r="Q10682" s="2">
        <v>0.51907296534520575</v>
      </c>
      <c r="R10682" s="2">
        <v>0.17566491916668953</v>
      </c>
      <c r="S10682" s="2">
        <v>8.0270651230442053E-2</v>
      </c>
      <c r="T10682" s="2">
        <v>0</v>
      </c>
      <c r="U10682" s="2">
        <v>0</v>
      </c>
      <c r="V10682" s="2">
        <v>0.17169552311152772</v>
      </c>
    </row>
    <row r="10683" spans="1:22">
      <c r="A10683" s="5" t="s">
        <v>116</v>
      </c>
      <c r="B10683" s="4" t="s">
        <v>115</v>
      </c>
      <c r="C10683" s="3">
        <v>1993</v>
      </c>
      <c r="D10683" s="2">
        <v>9.8975431081304119E-2</v>
      </c>
      <c r="E10683" s="2">
        <v>0</v>
      </c>
      <c r="F10683" s="2">
        <v>0</v>
      </c>
      <c r="G10683" s="2">
        <v>0</v>
      </c>
      <c r="H10683" s="2">
        <v>0</v>
      </c>
      <c r="I10683" s="2">
        <v>0</v>
      </c>
      <c r="J10683" s="2">
        <v>0</v>
      </c>
      <c r="K10683" s="2">
        <v>0</v>
      </c>
      <c r="L10683" s="2">
        <v>8.5968630046895894E-2</v>
      </c>
      <c r="M10683" s="2">
        <v>1.9661940460498375E-2</v>
      </c>
      <c r="N10683" s="2">
        <v>0.20102906779805826</v>
      </c>
      <c r="O10683" s="2">
        <v>0.68841957796437769</v>
      </c>
      <c r="P10683" s="2">
        <v>0.46361481397687399</v>
      </c>
      <c r="Q10683" s="2">
        <v>0.30763305283351577</v>
      </c>
      <c r="R10683" s="2">
        <v>0.18931274482655597</v>
      </c>
      <c r="S10683" s="2">
        <v>0</v>
      </c>
      <c r="T10683" s="2">
        <v>0</v>
      </c>
      <c r="U10683" s="2">
        <v>0</v>
      </c>
      <c r="V10683" s="2">
        <v>0.11378114263281049</v>
      </c>
    </row>
    <row r="10684" spans="1:22">
      <c r="A10684" s="5" t="s">
        <v>116</v>
      </c>
      <c r="B10684" s="4" t="s">
        <v>115</v>
      </c>
      <c r="C10684" s="3">
        <v>1994</v>
      </c>
      <c r="D10684" s="2">
        <v>7.7080389697484444E-2</v>
      </c>
      <c r="E10684" s="2">
        <v>0</v>
      </c>
      <c r="F10684" s="2">
        <v>0</v>
      </c>
      <c r="G10684" s="2">
        <v>0</v>
      </c>
      <c r="H10684" s="2">
        <v>0</v>
      </c>
      <c r="I10684" s="2">
        <v>0</v>
      </c>
      <c r="J10684" s="2">
        <v>0</v>
      </c>
      <c r="K10684" s="2">
        <v>0</v>
      </c>
      <c r="L10684" s="2">
        <v>0.18104724971122965</v>
      </c>
      <c r="M10684" s="2">
        <v>3.9269901838989867E-2</v>
      </c>
      <c r="N10684" s="2">
        <v>0.43962179337116281</v>
      </c>
      <c r="O10684" s="2">
        <v>9.2957796230933198E-2</v>
      </c>
      <c r="P10684" s="2">
        <v>0.25180924945735106</v>
      </c>
      <c r="Q10684" s="2">
        <v>0.12541846655230593</v>
      </c>
      <c r="R10684" s="2">
        <v>0.20107484558708577</v>
      </c>
      <c r="S10684" s="2">
        <v>2.1414307969870067E-2</v>
      </c>
      <c r="T10684" s="2">
        <v>1.8677397454083953E-2</v>
      </c>
      <c r="U10684" s="2">
        <v>0</v>
      </c>
      <c r="V10684" s="2">
        <v>8.4123632186316147E-2</v>
      </c>
    </row>
    <row r="10685" spans="1:22">
      <c r="A10685" s="5" t="s">
        <v>116</v>
      </c>
      <c r="B10685" s="4" t="s">
        <v>115</v>
      </c>
      <c r="C10685" s="3">
        <v>1995</v>
      </c>
      <c r="D10685" s="2">
        <v>8.9038733230590819E-2</v>
      </c>
      <c r="E10685" s="2">
        <v>0</v>
      </c>
      <c r="F10685" s="2">
        <v>0</v>
      </c>
      <c r="G10685" s="2">
        <v>0</v>
      </c>
      <c r="H10685" s="2">
        <v>0</v>
      </c>
      <c r="I10685" s="2">
        <v>0</v>
      </c>
      <c r="J10685" s="2">
        <v>0</v>
      </c>
      <c r="K10685" s="2">
        <v>0</v>
      </c>
      <c r="L10685" s="2">
        <v>0</v>
      </c>
      <c r="M10685" s="2">
        <v>0</v>
      </c>
      <c r="N10685" s="2">
        <v>0</v>
      </c>
      <c r="O10685" s="2">
        <v>0.59969175843616374</v>
      </c>
      <c r="P10685" s="2">
        <v>0.33255644452819938</v>
      </c>
      <c r="Q10685" s="2">
        <v>0.29107034976306873</v>
      </c>
      <c r="R10685" s="2">
        <v>0.21264334819710337</v>
      </c>
      <c r="S10685" s="2">
        <v>2.1112702774314707E-2</v>
      </c>
      <c r="T10685" s="2">
        <v>0</v>
      </c>
      <c r="U10685" s="2">
        <v>0</v>
      </c>
      <c r="V10685" s="2">
        <v>0.10583496635469924</v>
      </c>
    </row>
    <row r="10686" spans="1:22">
      <c r="A10686" s="5" t="s">
        <v>116</v>
      </c>
      <c r="B10686" s="4" t="s">
        <v>115</v>
      </c>
      <c r="C10686" s="3">
        <v>1996</v>
      </c>
      <c r="D10686" s="2">
        <v>0.12534511944319862</v>
      </c>
      <c r="E10686" s="2">
        <v>0</v>
      </c>
      <c r="F10686" s="2">
        <v>0</v>
      </c>
      <c r="G10686" s="2">
        <v>0</v>
      </c>
      <c r="H10686" s="2">
        <v>0</v>
      </c>
      <c r="I10686" s="2">
        <v>0</v>
      </c>
      <c r="J10686" s="2">
        <v>0</v>
      </c>
      <c r="K10686" s="2">
        <v>0</v>
      </c>
      <c r="L10686" s="2">
        <v>0.26494464423233172</v>
      </c>
      <c r="M10686" s="2">
        <v>5.7042278025203945E-2</v>
      </c>
      <c r="N10686" s="2">
        <v>0.53239064696111416</v>
      </c>
      <c r="O10686" s="2">
        <v>0.43636680994043592</v>
      </c>
      <c r="P10686" s="2">
        <v>0.4796197574562886</v>
      </c>
      <c r="Q10686" s="2">
        <v>0.4395509277229504</v>
      </c>
      <c r="R10686" s="2">
        <v>0.20841720121670756</v>
      </c>
      <c r="S10686" s="2">
        <v>8.0931832938082496E-2</v>
      </c>
      <c r="T10686" s="2">
        <v>0</v>
      </c>
      <c r="U10686" s="2">
        <v>0</v>
      </c>
      <c r="V10686" s="2">
        <v>0.13843133184820799</v>
      </c>
    </row>
    <row r="10687" spans="1:22">
      <c r="A10687" s="5" t="s">
        <v>116</v>
      </c>
      <c r="B10687" s="4" t="s">
        <v>115</v>
      </c>
      <c r="C10687" s="3">
        <v>1997</v>
      </c>
      <c r="D10687" s="2">
        <v>7.0017629221340041E-2</v>
      </c>
      <c r="E10687" s="2">
        <v>0</v>
      </c>
      <c r="F10687" s="2">
        <v>0</v>
      </c>
      <c r="G10687" s="2">
        <v>0</v>
      </c>
      <c r="H10687" s="2">
        <v>0</v>
      </c>
      <c r="I10687" s="2">
        <v>0</v>
      </c>
      <c r="J10687" s="2">
        <v>0</v>
      </c>
      <c r="K10687" s="2">
        <v>0</v>
      </c>
      <c r="L10687" s="2">
        <v>0</v>
      </c>
      <c r="M10687" s="2">
        <v>0</v>
      </c>
      <c r="N10687" s="2">
        <v>0.67433156883239487</v>
      </c>
      <c r="O10687" s="2">
        <v>0.24691693343983684</v>
      </c>
      <c r="P10687" s="2">
        <v>0.45118675006316616</v>
      </c>
      <c r="Q10687" s="2">
        <v>7.1302493341238407E-2</v>
      </c>
      <c r="R10687" s="2">
        <v>0.15778393100045585</v>
      </c>
      <c r="S10687" s="2">
        <v>7.815200212729749E-2</v>
      </c>
      <c r="T10687" s="2">
        <v>0</v>
      </c>
      <c r="U10687" s="2">
        <v>0</v>
      </c>
      <c r="V10687" s="2">
        <v>8.366939022657853E-2</v>
      </c>
    </row>
    <row r="10688" spans="1:22">
      <c r="A10688" s="5" t="s">
        <v>116</v>
      </c>
      <c r="B10688" s="4" t="s">
        <v>115</v>
      </c>
      <c r="C10688" s="3">
        <v>1998</v>
      </c>
      <c r="D10688" s="2">
        <v>0.10604965723690285</v>
      </c>
      <c r="E10688" s="2">
        <v>0</v>
      </c>
      <c r="F10688" s="2">
        <v>0</v>
      </c>
      <c r="G10688" s="2">
        <v>0</v>
      </c>
      <c r="H10688" s="2">
        <v>0</v>
      </c>
      <c r="I10688" s="2">
        <v>0</v>
      </c>
      <c r="J10688" s="2">
        <v>0.35487545645855589</v>
      </c>
      <c r="K10688" s="2">
        <v>0.1776933273786325</v>
      </c>
      <c r="L10688" s="2">
        <v>0.58863942723701901</v>
      </c>
      <c r="M10688" s="2">
        <v>0.18389847480121954</v>
      </c>
      <c r="N10688" s="2">
        <v>0.53165896204220842</v>
      </c>
      <c r="O10688" s="2">
        <v>0.52761678137934853</v>
      </c>
      <c r="P10688" s="2">
        <v>0.52963015925978885</v>
      </c>
      <c r="Q10688" s="2">
        <v>7.6527547238541715E-2</v>
      </c>
      <c r="R10688" s="2">
        <v>0.17169788290266821</v>
      </c>
      <c r="S10688" s="2">
        <v>7.6012043348148081E-2</v>
      </c>
      <c r="T10688" s="2">
        <v>0</v>
      </c>
      <c r="U10688" s="2">
        <v>0</v>
      </c>
      <c r="V10688" s="2">
        <v>9.0692668520763395E-2</v>
      </c>
    </row>
    <row r="10689" spans="1:22">
      <c r="A10689" s="5" t="s">
        <v>116</v>
      </c>
      <c r="B10689" s="4" t="s">
        <v>115</v>
      </c>
      <c r="C10689" s="3">
        <v>1999</v>
      </c>
      <c r="D10689" s="2">
        <v>8.1418908425741288E-2</v>
      </c>
      <c r="E10689" s="2">
        <v>0</v>
      </c>
      <c r="F10689" s="2">
        <v>0</v>
      </c>
      <c r="G10689" s="2">
        <v>0</v>
      </c>
      <c r="H10689" s="2">
        <v>0</v>
      </c>
      <c r="I10689" s="2">
        <v>0</v>
      </c>
      <c r="J10689" s="2">
        <v>0</v>
      </c>
      <c r="K10689" s="2">
        <v>0</v>
      </c>
      <c r="L10689" s="2">
        <v>0.16296080222343717</v>
      </c>
      <c r="M10689" s="2">
        <v>3.6312462200996376E-2</v>
      </c>
      <c r="N10689" s="2">
        <v>0.12838750430098139</v>
      </c>
      <c r="O10689" s="2">
        <v>0.53380165531893309</v>
      </c>
      <c r="P10689" s="2">
        <v>0.3271750268610697</v>
      </c>
      <c r="Q10689" s="2">
        <v>0.25010671219720415</v>
      </c>
      <c r="R10689" s="2">
        <v>0.13974072505872603</v>
      </c>
      <c r="S10689" s="2">
        <v>7.4235109272224972E-2</v>
      </c>
      <c r="T10689" s="2">
        <v>0</v>
      </c>
      <c r="U10689" s="2">
        <v>1.3904641689202616E-2</v>
      </c>
      <c r="V10689" s="2">
        <v>9.040257677719081E-2</v>
      </c>
    </row>
    <row r="10690" spans="1:22">
      <c r="A10690" s="5" t="s">
        <v>116</v>
      </c>
      <c r="B10690" s="4" t="s">
        <v>115</v>
      </c>
      <c r="C10690" s="3">
        <v>2000</v>
      </c>
      <c r="D10690" s="2">
        <v>5.1073715203890931E-2</v>
      </c>
      <c r="E10690" s="2">
        <v>0</v>
      </c>
      <c r="F10690" s="2">
        <v>0</v>
      </c>
      <c r="G10690" s="2">
        <v>0</v>
      </c>
      <c r="H10690" s="2">
        <v>0</v>
      </c>
      <c r="I10690" s="2">
        <v>0</v>
      </c>
      <c r="J10690" s="2">
        <v>0</v>
      </c>
      <c r="K10690" s="2">
        <v>0</v>
      </c>
      <c r="L10690" s="2">
        <v>0.23804271755914172</v>
      </c>
      <c r="M10690" s="2">
        <v>5.4239170878338287E-2</v>
      </c>
      <c r="N10690" s="2">
        <v>0.1254862592546116</v>
      </c>
      <c r="O10690" s="2">
        <v>0</v>
      </c>
      <c r="P10690" s="2">
        <v>6.423061359505168E-2</v>
      </c>
      <c r="Q10690" s="2">
        <v>0.18051437571359588</v>
      </c>
      <c r="R10690" s="2">
        <v>9.3582341386509726E-2</v>
      </c>
      <c r="S10690" s="2">
        <v>5.4508953368135479E-2</v>
      </c>
      <c r="T10690" s="2">
        <v>0</v>
      </c>
      <c r="U10690" s="2">
        <v>0</v>
      </c>
      <c r="V10690" s="2">
        <v>5.0442879474125776E-2</v>
      </c>
    </row>
    <row r="10691" spans="1:22">
      <c r="A10691" s="5" t="s">
        <v>116</v>
      </c>
      <c r="B10691" s="4" t="s">
        <v>115</v>
      </c>
      <c r="C10691" s="3">
        <v>2001</v>
      </c>
      <c r="D10691" s="2">
        <v>0.12276481208360272</v>
      </c>
      <c r="E10691" s="2">
        <v>0</v>
      </c>
      <c r="F10691" s="2">
        <v>0</v>
      </c>
      <c r="G10691" s="2">
        <v>0</v>
      </c>
      <c r="H10691" s="2">
        <v>0</v>
      </c>
      <c r="I10691" s="2">
        <v>0</v>
      </c>
      <c r="J10691" s="2">
        <v>0.11870464740565058</v>
      </c>
      <c r="K10691" s="2">
        <v>5.8902701572407623E-2</v>
      </c>
      <c r="L10691" s="2">
        <v>0.38680799083419781</v>
      </c>
      <c r="M10691" s="2">
        <v>0.10845639971389201</v>
      </c>
      <c r="N10691" s="2">
        <v>0.74021801888049432</v>
      </c>
      <c r="O10691" s="2">
        <v>0.88999530845330255</v>
      </c>
      <c r="P10691" s="2">
        <v>0.81397889791014044</v>
      </c>
      <c r="Q10691" s="2">
        <v>0.1923824254806675</v>
      </c>
      <c r="R10691" s="2">
        <v>0.15820521874719187</v>
      </c>
      <c r="S10691" s="2">
        <v>0.142387873109623</v>
      </c>
      <c r="T10691" s="2">
        <v>0</v>
      </c>
      <c r="U10691" s="2">
        <v>0</v>
      </c>
      <c r="V10691" s="2">
        <v>0.12560553080628165</v>
      </c>
    </row>
    <row r="10692" spans="1:22">
      <c r="A10692" s="5" t="s">
        <v>116</v>
      </c>
      <c r="B10692" s="4" t="s">
        <v>115</v>
      </c>
      <c r="C10692" s="3">
        <v>2002</v>
      </c>
      <c r="D10692" s="2">
        <v>6.8647193925069558E-2</v>
      </c>
      <c r="E10692" s="2">
        <v>0</v>
      </c>
      <c r="F10692" s="2">
        <v>0</v>
      </c>
      <c r="G10692" s="2">
        <v>0</v>
      </c>
      <c r="H10692" s="2">
        <v>0</v>
      </c>
      <c r="I10692" s="2">
        <v>0</v>
      </c>
      <c r="J10692" s="2">
        <v>0</v>
      </c>
      <c r="K10692" s="2">
        <v>0</v>
      </c>
      <c r="L10692" s="2">
        <v>0.3871758080165526</v>
      </c>
      <c r="M10692" s="2">
        <v>9.086682957271873E-2</v>
      </c>
      <c r="N10692" s="2">
        <v>0.3558102629912257</v>
      </c>
      <c r="O10692" s="2">
        <v>0</v>
      </c>
      <c r="P10692" s="2">
        <v>0.18214316938829039</v>
      </c>
      <c r="Q10692" s="2">
        <v>0.20192831443873266</v>
      </c>
      <c r="R10692" s="2">
        <v>0.14560531608244692</v>
      </c>
      <c r="S10692" s="2">
        <v>1.736995591678888E-2</v>
      </c>
      <c r="T10692" s="2">
        <v>2.2502614803840207E-2</v>
      </c>
      <c r="U10692" s="2">
        <v>0</v>
      </c>
      <c r="V10692" s="2">
        <v>6.4280918470047008E-2</v>
      </c>
    </row>
    <row r="10693" spans="1:22">
      <c r="A10693" s="5" t="s">
        <v>116</v>
      </c>
      <c r="B10693" s="4" t="s">
        <v>115</v>
      </c>
      <c r="C10693" s="3">
        <v>2003</v>
      </c>
      <c r="D10693" s="2">
        <v>9.5282214306255261E-2</v>
      </c>
      <c r="E10693" s="2">
        <v>0</v>
      </c>
      <c r="F10693" s="2">
        <v>0</v>
      </c>
      <c r="G10693" s="2">
        <v>0</v>
      </c>
      <c r="H10693" s="2">
        <v>0</v>
      </c>
      <c r="I10693" s="2">
        <v>0</v>
      </c>
      <c r="J10693" s="2">
        <v>0</v>
      </c>
      <c r="K10693" s="2">
        <v>0</v>
      </c>
      <c r="L10693" s="2">
        <v>7.7582046893692427E-2</v>
      </c>
      <c r="M10693" s="2">
        <v>1.8328788404768565E-2</v>
      </c>
      <c r="N10693" s="2">
        <v>0.34576951004460427</v>
      </c>
      <c r="O10693" s="2">
        <v>0.36717504090941916</v>
      </c>
      <c r="P10693" s="2">
        <v>0.35615093439165563</v>
      </c>
      <c r="Q10693" s="2">
        <v>0.30755745557717001</v>
      </c>
      <c r="R10693" s="2">
        <v>0.21748804652236614</v>
      </c>
      <c r="S10693" s="2">
        <v>0.10182582184045082</v>
      </c>
      <c r="T10693" s="2">
        <v>0</v>
      </c>
      <c r="U10693" s="2">
        <v>0</v>
      </c>
      <c r="V10693" s="2">
        <v>0.11020833499238354</v>
      </c>
    </row>
    <row r="10694" spans="1:22">
      <c r="A10694" s="5" t="s">
        <v>116</v>
      </c>
      <c r="B10694" s="4" t="s">
        <v>115</v>
      </c>
      <c r="C10694" s="3">
        <v>2004</v>
      </c>
      <c r="D10694" s="2">
        <v>9.8113812498201253E-2</v>
      </c>
      <c r="E10694" s="2">
        <v>0</v>
      </c>
      <c r="F10694" s="2">
        <v>0</v>
      </c>
      <c r="G10694" s="2">
        <v>0</v>
      </c>
      <c r="H10694" s="2">
        <v>0</v>
      </c>
      <c r="I10694" s="2">
        <v>0</v>
      </c>
      <c r="J10694" s="2">
        <v>0</v>
      </c>
      <c r="K10694" s="2">
        <v>0</v>
      </c>
      <c r="L10694" s="2">
        <v>7.809205491433302E-2</v>
      </c>
      <c r="M10694" s="2">
        <v>1.8542531096288211E-2</v>
      </c>
      <c r="N10694" s="2">
        <v>0.68679824958019464</v>
      </c>
      <c r="O10694" s="2">
        <v>0.11783226341638151</v>
      </c>
      <c r="P10694" s="2">
        <v>0.40643726960087284</v>
      </c>
      <c r="Q10694" s="2">
        <v>0.35523455884181354</v>
      </c>
      <c r="R10694" s="2">
        <v>0.15781140134770938</v>
      </c>
      <c r="S10694" s="2">
        <v>6.6166940845927794E-2</v>
      </c>
      <c r="T10694" s="2">
        <v>8.814162419893036E-2</v>
      </c>
      <c r="U10694" s="2">
        <v>1.2103441335164503E-2</v>
      </c>
      <c r="V10694" s="2">
        <v>0.11330882628662792</v>
      </c>
    </row>
    <row r="10695" spans="1:22">
      <c r="A10695" s="5" t="s">
        <v>116</v>
      </c>
      <c r="B10695" s="4" t="s">
        <v>115</v>
      </c>
      <c r="C10695" s="3">
        <v>2005</v>
      </c>
      <c r="D10695" s="2">
        <v>9.1974498141892611E-2</v>
      </c>
      <c r="E10695" s="2">
        <v>0</v>
      </c>
      <c r="F10695" s="2">
        <v>0</v>
      </c>
      <c r="G10695" s="2">
        <v>0</v>
      </c>
      <c r="H10695" s="2">
        <v>0</v>
      </c>
      <c r="I10695" s="2">
        <v>0.11222878511217829</v>
      </c>
      <c r="J10695" s="2">
        <v>0.2208973291303935</v>
      </c>
      <c r="K10695" s="2">
        <v>0.16699741432336823</v>
      </c>
      <c r="L10695" s="2">
        <v>7.7080558433229737E-2</v>
      </c>
      <c r="M10695" s="2">
        <v>7.4765013562373459E-2</v>
      </c>
      <c r="N10695" s="2">
        <v>0.34416141629306035</v>
      </c>
      <c r="O10695" s="2">
        <v>0.45818542535071227</v>
      </c>
      <c r="P10695" s="2">
        <v>0.40121671835675388</v>
      </c>
      <c r="Q10695" s="2">
        <v>0.34940775385721201</v>
      </c>
      <c r="R10695" s="2">
        <v>0.1106869750209014</v>
      </c>
      <c r="S10695" s="2">
        <v>4.8493061935985272E-2</v>
      </c>
      <c r="T10695" s="2">
        <v>4.340759142344127E-2</v>
      </c>
      <c r="U10695" s="2">
        <v>2.3831701477434419E-2</v>
      </c>
      <c r="V10695" s="2">
        <v>9.5221640535556137E-2</v>
      </c>
    </row>
    <row r="10696" spans="1:22">
      <c r="A10696" s="5" t="s">
        <v>116</v>
      </c>
      <c r="B10696" s="4" t="s">
        <v>115</v>
      </c>
      <c r="C10696" s="3">
        <v>2006</v>
      </c>
      <c r="D10696" s="2">
        <v>9.778538041002062E-2</v>
      </c>
      <c r="E10696" s="2">
        <v>0</v>
      </c>
      <c r="F10696" s="2">
        <v>0</v>
      </c>
      <c r="G10696" s="2">
        <v>0</v>
      </c>
      <c r="H10696" s="2">
        <v>0</v>
      </c>
      <c r="I10696" s="2">
        <v>0</v>
      </c>
      <c r="J10696" s="2">
        <v>0.11098089352936999</v>
      </c>
      <c r="K10696" s="2">
        <v>5.6954451816248995E-2</v>
      </c>
      <c r="L10696" s="2">
        <v>7.563455500787733E-2</v>
      </c>
      <c r="M10696" s="2">
        <v>3.766413795921765E-2</v>
      </c>
      <c r="N10696" s="2">
        <v>0.46496003087334603</v>
      </c>
      <c r="O10696" s="2">
        <v>0.56959415277426528</v>
      </c>
      <c r="P10696" s="2">
        <v>0.51780471512973603</v>
      </c>
      <c r="Q10696" s="2">
        <v>0.38807974262551465</v>
      </c>
      <c r="R10696" s="2">
        <v>9.7239317434445638E-2</v>
      </c>
      <c r="S10696" s="2">
        <v>0.14285471659449595</v>
      </c>
      <c r="T10696" s="2">
        <v>0</v>
      </c>
      <c r="U10696" s="2">
        <v>0</v>
      </c>
      <c r="V10696" s="2">
        <v>0.10901181318821399</v>
      </c>
    </row>
    <row r="10697" spans="1:22">
      <c r="A10697" s="5" t="s">
        <v>116</v>
      </c>
      <c r="B10697" s="4" t="s">
        <v>115</v>
      </c>
      <c r="C10697" s="3">
        <v>2007</v>
      </c>
      <c r="D10697" s="2">
        <v>8.2912321345415874E-2</v>
      </c>
      <c r="E10697" s="2">
        <v>0</v>
      </c>
      <c r="F10697" s="2">
        <v>0</v>
      </c>
      <c r="G10697" s="2">
        <v>0</v>
      </c>
      <c r="H10697" s="2">
        <v>0</v>
      </c>
      <c r="I10697" s="2">
        <v>0</v>
      </c>
      <c r="J10697" s="2">
        <v>0</v>
      </c>
      <c r="K10697" s="2">
        <v>0</v>
      </c>
      <c r="L10697" s="2">
        <v>0</v>
      </c>
      <c r="M10697" s="2">
        <v>0</v>
      </c>
      <c r="N10697" s="2">
        <v>0.2327451475546049</v>
      </c>
      <c r="O10697" s="2">
        <v>0.11444790331441128</v>
      </c>
      <c r="P10697" s="2">
        <v>0.17310332133342643</v>
      </c>
      <c r="Q10697" s="2">
        <v>0.23762801615300203</v>
      </c>
      <c r="R10697" s="2">
        <v>0.2253060013940297</v>
      </c>
      <c r="S10697" s="2">
        <v>0.10952900805366796</v>
      </c>
      <c r="T10697" s="2">
        <v>2.0127325460865434E-2</v>
      </c>
      <c r="U10697" s="2">
        <v>1.1853763907873021E-2</v>
      </c>
      <c r="V10697" s="2">
        <v>9.8194081092249252E-2</v>
      </c>
    </row>
    <row r="10698" spans="1:22">
      <c r="A10698" s="5" t="s">
        <v>116</v>
      </c>
      <c r="B10698" s="4" t="s">
        <v>115</v>
      </c>
      <c r="C10698" s="3">
        <v>2008</v>
      </c>
      <c r="D10698" s="2">
        <v>6.217120683253273E-2</v>
      </c>
      <c r="E10698" s="2">
        <v>0</v>
      </c>
      <c r="F10698" s="2">
        <v>0</v>
      </c>
      <c r="G10698" s="2">
        <v>0</v>
      </c>
      <c r="H10698" s="2">
        <v>0</v>
      </c>
      <c r="I10698" s="2">
        <v>0</v>
      </c>
      <c r="J10698" s="2">
        <v>0</v>
      </c>
      <c r="K10698" s="2">
        <v>0</v>
      </c>
      <c r="L10698" s="2">
        <v>7.3643993154054399E-2</v>
      </c>
      <c r="M10698" s="2">
        <v>1.9309578303912295E-2</v>
      </c>
      <c r="N10698" s="2">
        <v>0.2283589894657998</v>
      </c>
      <c r="O10698" s="2">
        <v>0.23207671527900262</v>
      </c>
      <c r="P10698" s="2">
        <v>0.23020284323531678</v>
      </c>
      <c r="Q10698" s="2">
        <v>0.28020780210604185</v>
      </c>
      <c r="R10698" s="2">
        <v>0.15049481620605579</v>
      </c>
      <c r="S10698" s="2">
        <v>3.1027503710113757E-2</v>
      </c>
      <c r="T10698" s="2">
        <v>1.9614038866002576E-2</v>
      </c>
      <c r="U10698" s="2">
        <v>0</v>
      </c>
      <c r="V10698" s="2">
        <v>6.9932718081597275E-2</v>
      </c>
    </row>
    <row r="10699" spans="1:22">
      <c r="A10699" s="5" t="s">
        <v>116</v>
      </c>
      <c r="B10699" s="4" t="s">
        <v>115</v>
      </c>
      <c r="C10699" s="3">
        <v>2009</v>
      </c>
      <c r="D10699" s="2">
        <v>8.8814852827571816E-2</v>
      </c>
      <c r="E10699" s="2">
        <v>0</v>
      </c>
      <c r="F10699" s="2">
        <v>0</v>
      </c>
      <c r="G10699" s="2">
        <v>0</v>
      </c>
      <c r="H10699" s="2">
        <v>0</v>
      </c>
      <c r="I10699" s="2">
        <v>0</v>
      </c>
      <c r="J10699" s="2">
        <v>0</v>
      </c>
      <c r="K10699" s="2">
        <v>0</v>
      </c>
      <c r="L10699" s="2">
        <v>7.3522600112048447E-2</v>
      </c>
      <c r="M10699" s="2">
        <v>1.9589237202939012E-2</v>
      </c>
      <c r="N10699" s="2">
        <v>0.22260708513830579</v>
      </c>
      <c r="O10699" s="2">
        <v>0.348771105011492</v>
      </c>
      <c r="P10699" s="2">
        <v>0.28431593869466004</v>
      </c>
      <c r="Q10699" s="2">
        <v>0.36990370944063627</v>
      </c>
      <c r="R10699" s="2">
        <v>0.20249546410160413</v>
      </c>
      <c r="S10699" s="2">
        <v>4.6397116945015859E-2</v>
      </c>
      <c r="T10699" s="2">
        <v>3.8388290650032762E-2</v>
      </c>
      <c r="U10699" s="2">
        <v>2.3170747672527362E-2</v>
      </c>
      <c r="V10699" s="2">
        <v>0.10113942278685147</v>
      </c>
    </row>
    <row r="10700" spans="1:22">
      <c r="A10700" s="5" t="s">
        <v>116</v>
      </c>
      <c r="B10700" s="4" t="s">
        <v>115</v>
      </c>
      <c r="C10700" s="3">
        <v>2010</v>
      </c>
      <c r="D10700" s="2">
        <v>6.2182968647495257E-2</v>
      </c>
      <c r="E10700" s="2">
        <v>0</v>
      </c>
      <c r="F10700" s="2">
        <v>0</v>
      </c>
      <c r="G10700" s="2">
        <v>0</v>
      </c>
      <c r="H10700" s="2">
        <v>0</v>
      </c>
      <c r="I10700" s="2">
        <v>0</v>
      </c>
      <c r="J10700" s="2">
        <v>0</v>
      </c>
      <c r="K10700" s="2">
        <v>0</v>
      </c>
      <c r="L10700" s="2">
        <v>0</v>
      </c>
      <c r="M10700" s="2">
        <v>0</v>
      </c>
      <c r="N10700" s="2">
        <v>0</v>
      </c>
      <c r="O10700" s="2">
        <v>0.45625589568165204</v>
      </c>
      <c r="P10700" s="2">
        <v>0.22316733588971518</v>
      </c>
      <c r="Q10700" s="2">
        <v>0.18367986069719364</v>
      </c>
      <c r="R10700" s="2">
        <v>0.14008041549718975</v>
      </c>
      <c r="S10700" s="2">
        <v>1.5565253746323098E-2</v>
      </c>
      <c r="T10700" s="2">
        <v>9.4104591984133207E-2</v>
      </c>
      <c r="U10700" s="2">
        <v>1.1402271925485697E-2</v>
      </c>
      <c r="V10700" s="2">
        <v>7.3014734582052182E-2</v>
      </c>
    </row>
    <row r="10701" spans="1:22">
      <c r="A10701" s="5" t="s">
        <v>116</v>
      </c>
      <c r="B10701" s="4" t="s">
        <v>115</v>
      </c>
      <c r="C10701" s="3">
        <v>2011</v>
      </c>
      <c r="D10701" s="2">
        <v>5.6278507285460105E-2</v>
      </c>
      <c r="E10701" s="2">
        <v>0</v>
      </c>
      <c r="F10701" s="2">
        <v>0</v>
      </c>
      <c r="G10701" s="2">
        <v>0</v>
      </c>
      <c r="H10701" s="2">
        <v>0</v>
      </c>
      <c r="I10701" s="2">
        <v>0</v>
      </c>
      <c r="J10701" s="2">
        <v>0</v>
      </c>
      <c r="K10701" s="2">
        <v>0</v>
      </c>
      <c r="L10701" s="2">
        <v>0</v>
      </c>
      <c r="M10701" s="2">
        <v>0</v>
      </c>
      <c r="N10701" s="2">
        <v>0</v>
      </c>
      <c r="O10701" s="2">
        <v>0.11107569030764634</v>
      </c>
      <c r="P10701" s="2">
        <v>5.5196441375031664E-2</v>
      </c>
      <c r="Q10701" s="2">
        <v>0.18420031046962332</v>
      </c>
      <c r="R10701" s="2">
        <v>0.19062010865822743</v>
      </c>
      <c r="S10701" s="2">
        <v>9.4904963751049093E-2</v>
      </c>
      <c r="T10701" s="2">
        <v>0</v>
      </c>
      <c r="U10701" s="2">
        <v>0</v>
      </c>
      <c r="V10701" s="2">
        <v>6.5887067762629842E-2</v>
      </c>
    </row>
    <row r="10702" spans="1:22">
      <c r="A10702" s="5" t="s">
        <v>116</v>
      </c>
      <c r="B10702" s="4" t="s">
        <v>115</v>
      </c>
      <c r="C10702" s="3">
        <v>2012</v>
      </c>
      <c r="D10702" s="2">
        <v>0</v>
      </c>
      <c r="E10702" s="2">
        <v>0</v>
      </c>
      <c r="F10702" s="2">
        <v>0</v>
      </c>
      <c r="G10702" s="2">
        <v>0</v>
      </c>
      <c r="H10702" s="2">
        <v>0</v>
      </c>
      <c r="I10702" s="2">
        <v>0</v>
      </c>
      <c r="J10702" s="2">
        <v>0</v>
      </c>
      <c r="K10702" s="2">
        <v>0</v>
      </c>
      <c r="L10702" s="2">
        <v>0.1</v>
      </c>
      <c r="M10702" s="2">
        <v>0</v>
      </c>
      <c r="N10702" s="2">
        <v>0</v>
      </c>
      <c r="O10702" s="2">
        <v>0.1</v>
      </c>
      <c r="P10702" s="2">
        <v>0.1</v>
      </c>
      <c r="Q10702" s="2">
        <v>0.2</v>
      </c>
      <c r="R10702" s="2">
        <v>0.1</v>
      </c>
      <c r="S10702" s="2">
        <v>0</v>
      </c>
      <c r="T10702" s="2">
        <v>0</v>
      </c>
      <c r="U10702" s="2">
        <v>0</v>
      </c>
      <c r="V10702" s="2">
        <v>0.1</v>
      </c>
    </row>
    <row r="10703" spans="1:22">
      <c r="A10703" s="5" t="s">
        <v>116</v>
      </c>
      <c r="B10703" s="4" t="s">
        <v>115</v>
      </c>
      <c r="C10703" s="3" t="s">
        <v>44</v>
      </c>
      <c r="D10703" s="2">
        <v>0</v>
      </c>
      <c r="E10703" s="2">
        <v>0</v>
      </c>
      <c r="F10703" s="2">
        <v>0</v>
      </c>
      <c r="G10703" s="2">
        <v>0</v>
      </c>
      <c r="H10703" s="2">
        <v>0</v>
      </c>
      <c r="I10703" s="2">
        <v>0</v>
      </c>
      <c r="J10703" s="2">
        <v>0</v>
      </c>
      <c r="K10703" s="2">
        <v>0</v>
      </c>
      <c r="L10703" s="2">
        <v>0</v>
      </c>
      <c r="M10703" s="2">
        <v>0</v>
      </c>
      <c r="N10703" s="2">
        <v>0</v>
      </c>
      <c r="O10703" s="2">
        <v>0</v>
      </c>
      <c r="P10703" s="2">
        <v>0</v>
      </c>
      <c r="Q10703" s="2">
        <v>0</v>
      </c>
      <c r="R10703" s="2">
        <v>0.1</v>
      </c>
      <c r="S10703" s="2">
        <v>0.1</v>
      </c>
      <c r="T10703" s="2">
        <v>0.1</v>
      </c>
      <c r="U10703" s="2">
        <v>0</v>
      </c>
      <c r="V10703" s="2">
        <v>0</v>
      </c>
    </row>
    <row r="10704" spans="1:22">
      <c r="A10704" s="5" t="s">
        <v>116</v>
      </c>
      <c r="B10704" s="4" t="s">
        <v>115</v>
      </c>
      <c r="C10704" s="3" t="s">
        <v>43</v>
      </c>
      <c r="D10704" s="2">
        <v>3.5961266838713354E-2</v>
      </c>
      <c r="E10704" s="2">
        <v>0</v>
      </c>
      <c r="F10704" s="2">
        <v>0</v>
      </c>
      <c r="G10704" s="2">
        <v>0</v>
      </c>
      <c r="H10704" s="2">
        <v>0</v>
      </c>
      <c r="I10704" s="2">
        <v>0</v>
      </c>
      <c r="J10704" s="2">
        <v>0</v>
      </c>
      <c r="K10704" s="2">
        <v>0</v>
      </c>
      <c r="L10704" s="2">
        <v>0</v>
      </c>
      <c r="M10704" s="2">
        <v>0</v>
      </c>
      <c r="N10704" s="2">
        <v>0</v>
      </c>
      <c r="O10704" s="2">
        <v>0</v>
      </c>
      <c r="P10704" s="2">
        <v>0</v>
      </c>
      <c r="Q10704" s="2">
        <v>0</v>
      </c>
      <c r="R10704" s="2">
        <v>9.7930484045900018E-2</v>
      </c>
      <c r="S10704" s="2">
        <v>8.5560296736798727E-2</v>
      </c>
      <c r="T10704" s="2">
        <v>5.3368494869686589E-2</v>
      </c>
      <c r="U10704" s="2">
        <v>0</v>
      </c>
      <c r="V10704" s="2">
        <v>4.1989360735776769E-2</v>
      </c>
    </row>
    <row r="10705" spans="1:22">
      <c r="A10705" s="5" t="s">
        <v>116</v>
      </c>
      <c r="B10705" s="4" t="s">
        <v>115</v>
      </c>
      <c r="C10705" s="3" t="s">
        <v>42</v>
      </c>
      <c r="D10705" s="2">
        <v>4.4994267730291165E-2</v>
      </c>
      <c r="E10705" s="2">
        <v>0</v>
      </c>
      <c r="F10705" s="2">
        <v>0</v>
      </c>
      <c r="G10705" s="2">
        <v>0</v>
      </c>
      <c r="H10705" s="2">
        <v>0</v>
      </c>
      <c r="I10705" s="2">
        <v>0</v>
      </c>
      <c r="J10705" s="2">
        <v>0</v>
      </c>
      <c r="K10705" s="2">
        <v>0</v>
      </c>
      <c r="L10705" s="2">
        <v>0</v>
      </c>
      <c r="M10705" s="2">
        <v>0</v>
      </c>
      <c r="N10705" s="2">
        <v>0.24749381574827897</v>
      </c>
      <c r="O10705" s="2">
        <v>0.11075227374417997</v>
      </c>
      <c r="P10705" s="2">
        <v>0.17533431871220451</v>
      </c>
      <c r="Q10705" s="2">
        <v>4.5077573997091593E-2</v>
      </c>
      <c r="R10705" s="2">
        <v>7.2522977696766924E-2</v>
      </c>
      <c r="S10705" s="2">
        <v>5.3872024850087623E-2</v>
      </c>
      <c r="T10705" s="2">
        <v>8.671178338564077E-2</v>
      </c>
      <c r="U10705" s="2">
        <v>0</v>
      </c>
      <c r="V10705" s="2">
        <v>5.2467304736716791E-2</v>
      </c>
    </row>
    <row r="10706" spans="1:22">
      <c r="A10706" s="5" t="s">
        <v>116</v>
      </c>
      <c r="B10706" s="4" t="s">
        <v>115</v>
      </c>
      <c r="C10706" s="3" t="s">
        <v>1394</v>
      </c>
      <c r="D10706" s="2">
        <v>3.9055188887416811E-2</v>
      </c>
      <c r="E10706" s="2">
        <v>0</v>
      </c>
      <c r="F10706" s="2">
        <v>0</v>
      </c>
      <c r="G10706" s="2">
        <v>0</v>
      </c>
      <c r="H10706" s="2">
        <v>0</v>
      </c>
      <c r="I10706" s="2">
        <v>0</v>
      </c>
      <c r="J10706" s="2">
        <v>0.13180752937330792</v>
      </c>
      <c r="K10706" s="2">
        <v>6.6580777463738444E-2</v>
      </c>
      <c r="L10706" s="2">
        <v>0</v>
      </c>
      <c r="M10706" s="2">
        <v>2.1243460466238723E-2</v>
      </c>
      <c r="N10706" s="2">
        <v>0</v>
      </c>
      <c r="O10706" s="2">
        <v>0.11548624327870063</v>
      </c>
      <c r="P10706" s="2">
        <v>6.0668530808389971E-2</v>
      </c>
      <c r="Q10706" s="2">
        <v>0.13414991879458249</v>
      </c>
      <c r="R10706" s="2">
        <v>9.6234303583621117E-2</v>
      </c>
      <c r="S10706" s="2">
        <v>3.7885080533262817E-2</v>
      </c>
      <c r="T10706" s="2">
        <v>3.3904275685158795E-2</v>
      </c>
      <c r="U10706" s="2">
        <v>0</v>
      </c>
      <c r="V10706" s="2">
        <v>4.1989021340535199E-2</v>
      </c>
    </row>
    <row r="10707" spans="1:22">
      <c r="A10707" s="13" t="s">
        <v>113</v>
      </c>
      <c r="B10707" s="12" t="s">
        <v>114</v>
      </c>
      <c r="C10707" s="11">
        <v>1987</v>
      </c>
      <c r="D10707" s="10">
        <v>0.15067977347210099</v>
      </c>
      <c r="E10707" s="10">
        <v>0</v>
      </c>
      <c r="F10707" s="10">
        <v>0</v>
      </c>
      <c r="G10707" s="10">
        <v>0</v>
      </c>
      <c r="H10707" s="10">
        <v>0</v>
      </c>
      <c r="I10707" s="10">
        <v>0</v>
      </c>
      <c r="J10707" s="10">
        <v>0</v>
      </c>
      <c r="K10707" s="10">
        <v>0</v>
      </c>
      <c r="L10707" s="10">
        <v>0</v>
      </c>
      <c r="M10707" s="10">
        <v>0</v>
      </c>
      <c r="N10707" s="10">
        <v>0</v>
      </c>
      <c r="O10707" s="10">
        <v>9.982998952783409E-2</v>
      </c>
      <c r="P10707" s="10">
        <v>4.954308886296134E-2</v>
      </c>
      <c r="Q10707" s="10">
        <v>0.1739465470958102</v>
      </c>
      <c r="R10707" s="10">
        <v>0.15578750584203147</v>
      </c>
      <c r="S10707" s="10">
        <v>0.40393411632595666</v>
      </c>
      <c r="T10707" s="10">
        <v>8.472223673482758E-2</v>
      </c>
      <c r="U10707" s="10">
        <v>0.15886730336142788</v>
      </c>
      <c r="V10707" s="10">
        <v>0.18428479072718779</v>
      </c>
    </row>
    <row r="10708" spans="1:22">
      <c r="A10708" s="9" t="s">
        <v>113</v>
      </c>
      <c r="B10708" s="8" t="s">
        <v>114</v>
      </c>
      <c r="C10708" s="7">
        <v>1988</v>
      </c>
      <c r="D10708" s="6">
        <v>0.20544816301143498</v>
      </c>
      <c r="E10708" s="6">
        <v>0</v>
      </c>
      <c r="F10708" s="6">
        <v>0</v>
      </c>
      <c r="G10708" s="6">
        <v>0</v>
      </c>
      <c r="H10708" s="6">
        <v>0</v>
      </c>
      <c r="I10708" s="6">
        <v>0</v>
      </c>
      <c r="J10708" s="6">
        <v>0.1347322129900716</v>
      </c>
      <c r="K10708" s="6">
        <v>7.4930614251203384E-2</v>
      </c>
      <c r="L10708" s="6">
        <v>0.21539824622747922</v>
      </c>
      <c r="M10708" s="6">
        <v>9.310237117774034E-2</v>
      </c>
      <c r="N10708" s="6">
        <v>0</v>
      </c>
      <c r="O10708" s="6">
        <v>9.7984363655247902E-2</v>
      </c>
      <c r="P10708" s="6">
        <v>4.9412436715021678E-2</v>
      </c>
      <c r="Q10708" s="6">
        <v>4.2664555055621785E-2</v>
      </c>
      <c r="R10708" s="6">
        <v>0.45514610948691381</v>
      </c>
      <c r="S10708" s="6">
        <v>0.42841781018520503</v>
      </c>
      <c r="T10708" s="6">
        <v>5.4244481505479641E-2</v>
      </c>
      <c r="U10708" s="6">
        <v>0.17582757644543454</v>
      </c>
      <c r="V10708" s="6">
        <v>0.22896188583531679</v>
      </c>
    </row>
    <row r="10709" spans="1:22">
      <c r="A10709" s="5" t="s">
        <v>113</v>
      </c>
      <c r="B10709" s="4" t="s">
        <v>114</v>
      </c>
      <c r="C10709" s="3">
        <v>1989</v>
      </c>
      <c r="D10709" s="2">
        <v>0.24515926993016257</v>
      </c>
      <c r="E10709" s="2">
        <v>0</v>
      </c>
      <c r="F10709" s="2">
        <v>0</v>
      </c>
      <c r="G10709" s="2">
        <v>0</v>
      </c>
      <c r="H10709" s="2">
        <v>0</v>
      </c>
      <c r="I10709" s="2">
        <v>0</v>
      </c>
      <c r="J10709" s="2">
        <v>0</v>
      </c>
      <c r="K10709" s="2">
        <v>0</v>
      </c>
      <c r="L10709" s="2">
        <v>7.7505621095169924E-2</v>
      </c>
      <c r="M10709" s="2">
        <v>2.4367451420439661E-2</v>
      </c>
      <c r="N10709" s="2">
        <v>0</v>
      </c>
      <c r="O10709" s="2">
        <v>0</v>
      </c>
      <c r="P10709" s="2">
        <v>0</v>
      </c>
      <c r="Q10709" s="2">
        <v>4.1242538709215772E-2</v>
      </c>
      <c r="R10709" s="2">
        <v>0.47041905920149579</v>
      </c>
      <c r="S10709" s="2">
        <v>0.74802939394400558</v>
      </c>
      <c r="T10709" s="2">
        <v>0.10608213993135956</v>
      </c>
      <c r="U10709" s="2">
        <v>0.1503448373623244</v>
      </c>
      <c r="V10709" s="2">
        <v>0.28876767384499791</v>
      </c>
    </row>
    <row r="10710" spans="1:22">
      <c r="A10710" s="5" t="s">
        <v>113</v>
      </c>
      <c r="B10710" s="4" t="s">
        <v>114</v>
      </c>
      <c r="C10710" s="3">
        <v>1990</v>
      </c>
      <c r="D10710" s="2">
        <v>0.20281198418400567</v>
      </c>
      <c r="E10710" s="2">
        <v>0</v>
      </c>
      <c r="F10710" s="2">
        <v>0</v>
      </c>
      <c r="G10710" s="2">
        <v>0</v>
      </c>
      <c r="H10710" s="2">
        <v>0</v>
      </c>
      <c r="I10710" s="2">
        <v>0</v>
      </c>
      <c r="J10710" s="2">
        <v>0</v>
      </c>
      <c r="K10710" s="2">
        <v>0</v>
      </c>
      <c r="L10710" s="2">
        <v>0</v>
      </c>
      <c r="M10710" s="2">
        <v>0</v>
      </c>
      <c r="N10710" s="2">
        <v>0</v>
      </c>
      <c r="O10710" s="2">
        <v>9.7341032360052815E-2</v>
      </c>
      <c r="P10710" s="2">
        <v>4.9849951645546897E-2</v>
      </c>
      <c r="Q10710" s="2">
        <v>3.9586369937793978E-2</v>
      </c>
      <c r="R10710" s="2">
        <v>0.26348081632105569</v>
      </c>
      <c r="S10710" s="2">
        <v>0.57857114492128936</v>
      </c>
      <c r="T10710" s="2">
        <v>0.23091541799154386</v>
      </c>
      <c r="U10710" s="2">
        <v>0.14720358402874761</v>
      </c>
      <c r="V10710" s="2">
        <v>0.24099414336977856</v>
      </c>
    </row>
    <row r="10711" spans="1:22">
      <c r="A10711" s="5" t="s">
        <v>113</v>
      </c>
      <c r="B10711" s="4" t="s">
        <v>114</v>
      </c>
      <c r="C10711" s="3">
        <v>1991</v>
      </c>
      <c r="D10711" s="2">
        <v>0.14643756894367452</v>
      </c>
      <c r="E10711" s="2">
        <v>0</v>
      </c>
      <c r="F10711" s="2">
        <v>0</v>
      </c>
      <c r="G10711" s="2">
        <v>0</v>
      </c>
      <c r="H10711" s="2">
        <v>0</v>
      </c>
      <c r="I10711" s="2">
        <v>0</v>
      </c>
      <c r="J10711" s="2">
        <v>0</v>
      </c>
      <c r="K10711" s="2">
        <v>0</v>
      </c>
      <c r="L10711" s="2">
        <v>0</v>
      </c>
      <c r="M10711" s="2">
        <v>0</v>
      </c>
      <c r="N10711" s="2">
        <v>0.10375628892806264</v>
      </c>
      <c r="O10711" s="2">
        <v>9.4662009295809313E-2</v>
      </c>
      <c r="P10711" s="2">
        <v>9.9000736070472675E-2</v>
      </c>
      <c r="Q10711" s="2">
        <v>3.7468437524939925E-2</v>
      </c>
      <c r="R10711" s="2">
        <v>0.22617045472022262</v>
      </c>
      <c r="S10711" s="2">
        <v>0.47286577941284258</v>
      </c>
      <c r="T10711" s="2">
        <v>9.7322582756433448E-2</v>
      </c>
      <c r="U10711" s="2">
        <v>6.0943750543415109E-2</v>
      </c>
      <c r="V10711" s="2">
        <v>0.17312281113540501</v>
      </c>
    </row>
    <row r="10712" spans="1:22">
      <c r="A10712" s="5" t="s">
        <v>113</v>
      </c>
      <c r="B10712" s="4" t="s">
        <v>114</v>
      </c>
      <c r="C10712" s="3">
        <v>1992</v>
      </c>
      <c r="D10712" s="2">
        <v>0.24556531110650079</v>
      </c>
      <c r="E10712" s="2">
        <v>0</v>
      </c>
      <c r="F10712" s="2">
        <v>0</v>
      </c>
      <c r="G10712" s="2">
        <v>0</v>
      </c>
      <c r="H10712" s="2">
        <v>0</v>
      </c>
      <c r="I10712" s="2">
        <v>0</v>
      </c>
      <c r="J10712" s="2">
        <v>0</v>
      </c>
      <c r="K10712" s="2">
        <v>0</v>
      </c>
      <c r="L10712" s="2">
        <v>0</v>
      </c>
      <c r="M10712" s="2">
        <v>0</v>
      </c>
      <c r="N10712" s="2">
        <v>0</v>
      </c>
      <c r="O10712" s="2">
        <v>0</v>
      </c>
      <c r="P10712" s="2">
        <v>0</v>
      </c>
      <c r="Q10712" s="2">
        <v>0</v>
      </c>
      <c r="R10712" s="2">
        <v>0.19762303406252574</v>
      </c>
      <c r="S10712" s="2">
        <v>0.82946339604790131</v>
      </c>
      <c r="T10712" s="2">
        <v>0.42561824597045927</v>
      </c>
      <c r="U10712" s="2">
        <v>0.11998944092919824</v>
      </c>
      <c r="V10712" s="2">
        <v>0.28917140734573088</v>
      </c>
    </row>
    <row r="10713" spans="1:22">
      <c r="A10713" s="5" t="s">
        <v>113</v>
      </c>
      <c r="B10713" s="4" t="s">
        <v>114</v>
      </c>
      <c r="C10713" s="3">
        <v>1993</v>
      </c>
      <c r="D10713" s="2">
        <v>5.8766662204524311E-2</v>
      </c>
      <c r="E10713" s="2">
        <v>0</v>
      </c>
      <c r="F10713" s="2">
        <v>0</v>
      </c>
      <c r="G10713" s="2">
        <v>0</v>
      </c>
      <c r="H10713" s="2">
        <v>0</v>
      </c>
      <c r="I10713" s="2">
        <v>0</v>
      </c>
      <c r="J10713" s="2">
        <v>0</v>
      </c>
      <c r="K10713" s="2">
        <v>0</v>
      </c>
      <c r="L10713" s="2">
        <v>0</v>
      </c>
      <c r="M10713" s="2">
        <v>0</v>
      </c>
      <c r="N10713" s="2">
        <v>0</v>
      </c>
      <c r="O10713" s="2">
        <v>8.6052447245547212E-2</v>
      </c>
      <c r="P10713" s="2">
        <v>4.63614813976874E-2</v>
      </c>
      <c r="Q10713" s="2">
        <v>3.0763305283351576E-2</v>
      </c>
      <c r="R10713" s="2">
        <v>3.4420499059373812E-2</v>
      </c>
      <c r="S10713" s="2">
        <v>0.17252946965088015</v>
      </c>
      <c r="T10713" s="2">
        <v>0.11339486264574783</v>
      </c>
      <c r="U10713" s="2">
        <v>1.6395931579121684E-2</v>
      </c>
      <c r="V10713" s="2">
        <v>6.9736829355593527E-2</v>
      </c>
    </row>
    <row r="10714" spans="1:22">
      <c r="A10714" s="5" t="s">
        <v>113</v>
      </c>
      <c r="B10714" s="4" t="s">
        <v>114</v>
      </c>
      <c r="C10714" s="3">
        <v>1994</v>
      </c>
      <c r="D10714" s="2">
        <v>1.2332862351597512E-2</v>
      </c>
      <c r="E10714" s="2">
        <v>0</v>
      </c>
      <c r="F10714" s="2">
        <v>0</v>
      </c>
      <c r="G10714" s="2">
        <v>0</v>
      </c>
      <c r="H10714" s="2">
        <v>0</v>
      </c>
      <c r="I10714" s="2">
        <v>0</v>
      </c>
      <c r="J10714" s="2">
        <v>0</v>
      </c>
      <c r="K10714" s="2">
        <v>0</v>
      </c>
      <c r="L10714" s="2">
        <v>0</v>
      </c>
      <c r="M10714" s="2">
        <v>0</v>
      </c>
      <c r="N10714" s="2">
        <v>0.1099054483427907</v>
      </c>
      <c r="O10714" s="2">
        <v>0</v>
      </c>
      <c r="P10714" s="2">
        <v>5.036184989147021E-2</v>
      </c>
      <c r="Q10714" s="2">
        <v>0</v>
      </c>
      <c r="R10714" s="2">
        <v>0</v>
      </c>
      <c r="S10714" s="2">
        <v>4.2828615939740133E-2</v>
      </c>
      <c r="T10714" s="2">
        <v>1.8677397454083953E-2</v>
      </c>
      <c r="U10714" s="2">
        <v>0</v>
      </c>
      <c r="V10714" s="2">
        <v>1.4630196901968026E-2</v>
      </c>
    </row>
    <row r="10715" spans="1:22">
      <c r="A10715" s="5" t="s">
        <v>113</v>
      </c>
      <c r="B10715" s="4" t="s">
        <v>114</v>
      </c>
      <c r="C10715" s="3">
        <v>1995</v>
      </c>
      <c r="D10715" s="2">
        <v>5.2195119480001516E-2</v>
      </c>
      <c r="E10715" s="2">
        <v>0</v>
      </c>
      <c r="F10715" s="2">
        <v>0</v>
      </c>
      <c r="G10715" s="2">
        <v>0</v>
      </c>
      <c r="H10715" s="2">
        <v>0</v>
      </c>
      <c r="I10715" s="2">
        <v>0</v>
      </c>
      <c r="J10715" s="2">
        <v>0</v>
      </c>
      <c r="K10715" s="2">
        <v>0</v>
      </c>
      <c r="L10715" s="2">
        <v>0</v>
      </c>
      <c r="M10715" s="2">
        <v>0</v>
      </c>
      <c r="N10715" s="2">
        <v>0</v>
      </c>
      <c r="O10715" s="2">
        <v>0</v>
      </c>
      <c r="P10715" s="2">
        <v>0</v>
      </c>
      <c r="Q10715" s="2">
        <v>0</v>
      </c>
      <c r="R10715" s="2">
        <v>1.6357180630546413E-2</v>
      </c>
      <c r="S10715" s="2">
        <v>0.12667621664588824</v>
      </c>
      <c r="T10715" s="2">
        <v>0.11294425918448599</v>
      </c>
      <c r="U10715" s="2">
        <v>6.3066136827029134E-2</v>
      </c>
      <c r="V10715" s="2">
        <v>6.2041187173444381E-2</v>
      </c>
    </row>
    <row r="10716" spans="1:22">
      <c r="A10716" s="5" t="s">
        <v>113</v>
      </c>
      <c r="B10716" s="4" t="s">
        <v>114</v>
      </c>
      <c r="C10716" s="3">
        <v>1996</v>
      </c>
      <c r="D10716" s="2">
        <v>9.4773139091198971E-2</v>
      </c>
      <c r="E10716" s="2">
        <v>0</v>
      </c>
      <c r="F10716" s="2">
        <v>0</v>
      </c>
      <c r="G10716" s="2">
        <v>0</v>
      </c>
      <c r="H10716" s="2">
        <v>0</v>
      </c>
      <c r="I10716" s="2">
        <v>0</v>
      </c>
      <c r="J10716" s="2">
        <v>0</v>
      </c>
      <c r="K10716" s="2">
        <v>0</v>
      </c>
      <c r="L10716" s="2">
        <v>0</v>
      </c>
      <c r="M10716" s="2">
        <v>0</v>
      </c>
      <c r="N10716" s="2">
        <v>0</v>
      </c>
      <c r="O10716" s="2">
        <v>0</v>
      </c>
      <c r="P10716" s="2">
        <v>0</v>
      </c>
      <c r="Q10716" s="2">
        <v>6.7623219649684679E-2</v>
      </c>
      <c r="R10716" s="2">
        <v>6.4128369605140789E-2</v>
      </c>
      <c r="S10716" s="2">
        <v>0.20232958234520623</v>
      </c>
      <c r="T10716" s="2">
        <v>0.11744827186612777</v>
      </c>
      <c r="U10716" s="2">
        <v>0.13769196746369408</v>
      </c>
      <c r="V10716" s="2">
        <v>0.11293082334985391</v>
      </c>
    </row>
    <row r="10717" spans="1:22">
      <c r="A10717" s="5" t="s">
        <v>113</v>
      </c>
      <c r="B10717" s="4" t="s">
        <v>114</v>
      </c>
      <c r="C10717" s="3">
        <v>1997</v>
      </c>
      <c r="D10717" s="2">
        <v>8.5238852965109607E-2</v>
      </c>
      <c r="E10717" s="2">
        <v>0</v>
      </c>
      <c r="F10717" s="2">
        <v>0</v>
      </c>
      <c r="G10717" s="2">
        <v>0</v>
      </c>
      <c r="H10717" s="2">
        <v>0</v>
      </c>
      <c r="I10717" s="2">
        <v>0</v>
      </c>
      <c r="J10717" s="2">
        <v>0</v>
      </c>
      <c r="K10717" s="2">
        <v>0</v>
      </c>
      <c r="L10717" s="2">
        <v>8.5918772392580056E-2</v>
      </c>
      <c r="M10717" s="2">
        <v>1.8657673667958712E-2</v>
      </c>
      <c r="N10717" s="2">
        <v>0</v>
      </c>
      <c r="O10717" s="2">
        <v>0.12345846671991842</v>
      </c>
      <c r="P10717" s="2">
        <v>6.4455250009023732E-2</v>
      </c>
      <c r="Q10717" s="2">
        <v>7.1302493341238407E-2</v>
      </c>
      <c r="R10717" s="2">
        <v>9.4670358600273508E-2</v>
      </c>
      <c r="S10717" s="2">
        <v>0.19538000531824373</v>
      </c>
      <c r="T10717" s="2">
        <v>0.10118008355046579</v>
      </c>
      <c r="U10717" s="2">
        <v>4.454320497862372E-2</v>
      </c>
      <c r="V10717" s="2">
        <v>9.8220588526853059E-2</v>
      </c>
    </row>
    <row r="10718" spans="1:22">
      <c r="A10718" s="5" t="s">
        <v>113</v>
      </c>
      <c r="B10718" s="4" t="s">
        <v>114</v>
      </c>
      <c r="C10718" s="3">
        <v>1998</v>
      </c>
      <c r="D10718" s="2">
        <v>9.9989676823365542E-2</v>
      </c>
      <c r="E10718" s="2">
        <v>0</v>
      </c>
      <c r="F10718" s="2">
        <v>0</v>
      </c>
      <c r="G10718" s="2">
        <v>0</v>
      </c>
      <c r="H10718" s="2">
        <v>0</v>
      </c>
      <c r="I10718" s="2">
        <v>0</v>
      </c>
      <c r="J10718" s="2">
        <v>0</v>
      </c>
      <c r="K10718" s="2">
        <v>0</v>
      </c>
      <c r="L10718" s="2">
        <v>8.4091346748145571E-2</v>
      </c>
      <c r="M10718" s="2">
        <v>1.8389847480121953E-2</v>
      </c>
      <c r="N10718" s="2">
        <v>0.1329147405105521</v>
      </c>
      <c r="O10718" s="2">
        <v>0</v>
      </c>
      <c r="P10718" s="2">
        <v>6.6203769907473606E-2</v>
      </c>
      <c r="Q10718" s="2">
        <v>0</v>
      </c>
      <c r="R10718" s="2">
        <v>1.5608898445697111E-2</v>
      </c>
      <c r="S10718" s="2">
        <v>0.32305118422962936</v>
      </c>
      <c r="T10718" s="2">
        <v>0.14513138121950167</v>
      </c>
      <c r="U10718" s="2">
        <v>8.6336450846644014E-2</v>
      </c>
      <c r="V10718" s="2">
        <v>0.11608661570657713</v>
      </c>
    </row>
    <row r="10719" spans="1:22">
      <c r="A10719" s="5" t="s">
        <v>113</v>
      </c>
      <c r="B10719" s="4" t="s">
        <v>114</v>
      </c>
      <c r="C10719" s="3">
        <v>1999</v>
      </c>
      <c r="D10719" s="2">
        <v>9.348096893325851E-2</v>
      </c>
      <c r="E10719" s="2">
        <v>0</v>
      </c>
      <c r="F10719" s="2">
        <v>0</v>
      </c>
      <c r="G10719" s="2">
        <v>0</v>
      </c>
      <c r="H10719" s="2">
        <v>0</v>
      </c>
      <c r="I10719" s="2">
        <v>0</v>
      </c>
      <c r="J10719" s="2">
        <v>0</v>
      </c>
      <c r="K10719" s="2">
        <v>0</v>
      </c>
      <c r="L10719" s="2">
        <v>8.1480401111718587E-2</v>
      </c>
      <c r="M10719" s="2">
        <v>1.8156231100498188E-2</v>
      </c>
      <c r="N10719" s="2">
        <v>0</v>
      </c>
      <c r="O10719" s="2">
        <v>0</v>
      </c>
      <c r="P10719" s="2">
        <v>0</v>
      </c>
      <c r="Q10719" s="2">
        <v>0</v>
      </c>
      <c r="R10719" s="2">
        <v>6.210698891498935E-2</v>
      </c>
      <c r="S10719" s="2">
        <v>0.27838165977084361</v>
      </c>
      <c r="T10719" s="2">
        <v>0.14873866425455051</v>
      </c>
      <c r="U10719" s="2">
        <v>5.5618566756810463E-2</v>
      </c>
      <c r="V10719" s="2">
        <v>0.10848309213262897</v>
      </c>
    </row>
    <row r="10720" spans="1:22">
      <c r="A10720" s="5" t="s">
        <v>113</v>
      </c>
      <c r="B10720" s="4" t="s">
        <v>114</v>
      </c>
      <c r="C10720" s="3">
        <v>2000</v>
      </c>
      <c r="D10720" s="2">
        <v>6.0086723769283437E-2</v>
      </c>
      <c r="E10720" s="2">
        <v>0</v>
      </c>
      <c r="F10720" s="2">
        <v>0</v>
      </c>
      <c r="G10720" s="2">
        <v>0</v>
      </c>
      <c r="H10720" s="2">
        <v>0</v>
      </c>
      <c r="I10720" s="2">
        <v>0</v>
      </c>
      <c r="J10720" s="2">
        <v>0</v>
      </c>
      <c r="K10720" s="2">
        <v>0</v>
      </c>
      <c r="L10720" s="2">
        <v>7.9347572519713902E-2</v>
      </c>
      <c r="M10720" s="2">
        <v>1.8079723626112761E-2</v>
      </c>
      <c r="N10720" s="2">
        <v>0</v>
      </c>
      <c r="O10720" s="2">
        <v>0</v>
      </c>
      <c r="P10720" s="2">
        <v>0</v>
      </c>
      <c r="Q10720" s="2">
        <v>0</v>
      </c>
      <c r="R10720" s="2">
        <v>1.5597056897751621E-2</v>
      </c>
      <c r="S10720" s="2">
        <v>0.10901790673627096</v>
      </c>
      <c r="T10720" s="2">
        <v>0.13045925789990601</v>
      </c>
      <c r="U10720" s="2">
        <v>8.035249030446763E-2</v>
      </c>
      <c r="V10720" s="2">
        <v>6.8458193572027842E-2</v>
      </c>
    </row>
    <row r="10721" spans="1:22">
      <c r="A10721" s="5" t="s">
        <v>113</v>
      </c>
      <c r="B10721" s="4" t="s">
        <v>114</v>
      </c>
      <c r="C10721" s="3">
        <v>2001</v>
      </c>
      <c r="D10721" s="2">
        <v>7.1862329024547936E-2</v>
      </c>
      <c r="E10721" s="2">
        <v>0</v>
      </c>
      <c r="F10721" s="2">
        <v>0</v>
      </c>
      <c r="G10721" s="2">
        <v>0</v>
      </c>
      <c r="H10721" s="2">
        <v>0</v>
      </c>
      <c r="I10721" s="2">
        <v>0</v>
      </c>
      <c r="J10721" s="2">
        <v>0</v>
      </c>
      <c r="K10721" s="2">
        <v>0</v>
      </c>
      <c r="L10721" s="2">
        <v>0</v>
      </c>
      <c r="M10721" s="2">
        <v>0</v>
      </c>
      <c r="N10721" s="2">
        <v>0</v>
      </c>
      <c r="O10721" s="2">
        <v>0</v>
      </c>
      <c r="P10721" s="2">
        <v>0</v>
      </c>
      <c r="Q10721" s="2">
        <v>0</v>
      </c>
      <c r="R10721" s="2">
        <v>1.5820521874719187E-2</v>
      </c>
      <c r="S10721" s="2">
        <v>0.10679090483221726</v>
      </c>
      <c r="T10721" s="2">
        <v>0.3330500927322475</v>
      </c>
      <c r="U10721" s="2">
        <v>2.5821301360020855E-2</v>
      </c>
      <c r="V10721" s="2">
        <v>8.612950683859312E-2</v>
      </c>
    </row>
    <row r="10722" spans="1:22">
      <c r="A10722" s="5" t="s">
        <v>113</v>
      </c>
      <c r="B10722" s="4" t="s">
        <v>114</v>
      </c>
      <c r="C10722" s="3">
        <v>2002</v>
      </c>
      <c r="D10722" s="2">
        <v>0.13132506663926352</v>
      </c>
      <c r="E10722" s="2">
        <v>0</v>
      </c>
      <c r="F10722" s="2">
        <v>0</v>
      </c>
      <c r="G10722" s="2">
        <v>0</v>
      </c>
      <c r="H10722" s="2">
        <v>0</v>
      </c>
      <c r="I10722" s="2">
        <v>0.22701501363792695</v>
      </c>
      <c r="J10722" s="2">
        <v>0.2369496991331195</v>
      </c>
      <c r="K10722" s="2">
        <v>0.23187599271909384</v>
      </c>
      <c r="L10722" s="2">
        <v>7.7435161603310515E-2</v>
      </c>
      <c r="M10722" s="2">
        <v>9.086682957271873E-2</v>
      </c>
      <c r="N10722" s="2">
        <v>0.11860342099707523</v>
      </c>
      <c r="O10722" s="2">
        <v>0</v>
      </c>
      <c r="P10722" s="2">
        <v>6.0714389796096793E-2</v>
      </c>
      <c r="Q10722" s="2">
        <v>0.10096415721936633</v>
      </c>
      <c r="R10722" s="2">
        <v>6.4713473814420844E-2</v>
      </c>
      <c r="S10722" s="2">
        <v>0.12158969141752216</v>
      </c>
      <c r="T10722" s="2">
        <v>0.42754968127296389</v>
      </c>
      <c r="U10722" s="2">
        <v>7.5074661751111479E-2</v>
      </c>
      <c r="V10722" s="2">
        <v>0.13927532335176851</v>
      </c>
    </row>
    <row r="10723" spans="1:22">
      <c r="A10723" s="5" t="s">
        <v>113</v>
      </c>
      <c r="B10723" s="4" t="s">
        <v>114</v>
      </c>
      <c r="C10723" s="3">
        <v>2003</v>
      </c>
      <c r="D10723" s="2">
        <v>0.13696818306524194</v>
      </c>
      <c r="E10723" s="2">
        <v>0</v>
      </c>
      <c r="F10723" s="2">
        <v>0</v>
      </c>
      <c r="G10723" s="2">
        <v>0</v>
      </c>
      <c r="H10723" s="2">
        <v>0</v>
      </c>
      <c r="I10723" s="2">
        <v>0</v>
      </c>
      <c r="J10723" s="2">
        <v>0.46351607068156558</v>
      </c>
      <c r="K10723" s="2">
        <v>0.22691533561912716</v>
      </c>
      <c r="L10723" s="2">
        <v>0.2327461406810773</v>
      </c>
      <c r="M10723" s="2">
        <v>0.12830151883337995</v>
      </c>
      <c r="N10723" s="2">
        <v>0.23051300669640282</v>
      </c>
      <c r="O10723" s="2">
        <v>0.12239168030313971</v>
      </c>
      <c r="P10723" s="2">
        <v>0.17807546719582781</v>
      </c>
      <c r="Q10723" s="2">
        <v>0.10251915185905668</v>
      </c>
      <c r="R10723" s="2">
        <v>6.6919398929958809E-2</v>
      </c>
      <c r="S10723" s="2">
        <v>0.16970970306741803</v>
      </c>
      <c r="T10723" s="2">
        <v>0.28904850789825048</v>
      </c>
      <c r="U10723" s="2">
        <v>8.6146000241208803E-2</v>
      </c>
      <c r="V10723" s="2">
        <v>0.13864919563557929</v>
      </c>
    </row>
    <row r="10724" spans="1:22">
      <c r="A10724" s="5" t="s">
        <v>113</v>
      </c>
      <c r="B10724" s="4" t="s">
        <v>114</v>
      </c>
      <c r="C10724" s="3">
        <v>2004</v>
      </c>
      <c r="D10724" s="2">
        <v>0.22893222916246955</v>
      </c>
      <c r="E10724" s="2">
        <v>0</v>
      </c>
      <c r="F10724" s="2">
        <v>0</v>
      </c>
      <c r="G10724" s="2">
        <v>0</v>
      </c>
      <c r="H10724" s="2">
        <v>0</v>
      </c>
      <c r="I10724" s="2">
        <v>0</v>
      </c>
      <c r="J10724" s="2">
        <v>0.1126838013655023</v>
      </c>
      <c r="K10724" s="2">
        <v>5.6067954360685145E-2</v>
      </c>
      <c r="L10724" s="2">
        <v>0.3904602745716651</v>
      </c>
      <c r="M10724" s="2">
        <v>0.11125518657772926</v>
      </c>
      <c r="N10724" s="2">
        <v>0.11446637493003244</v>
      </c>
      <c r="O10724" s="2">
        <v>0.35349679024914454</v>
      </c>
      <c r="P10724" s="2">
        <v>0.23224986834335587</v>
      </c>
      <c r="Q10724" s="2">
        <v>5.0747794120259072E-2</v>
      </c>
      <c r="R10724" s="2">
        <v>8.7673000748727428E-2</v>
      </c>
      <c r="S10724" s="2">
        <v>0.33083470422963901</v>
      </c>
      <c r="T10724" s="2">
        <v>0.66106218149197771</v>
      </c>
      <c r="U10724" s="2">
        <v>0.13313785468680955</v>
      </c>
      <c r="V10724" s="2">
        <v>0.25140395832345569</v>
      </c>
    </row>
    <row r="10725" spans="1:22">
      <c r="A10725" s="5" t="s">
        <v>113</v>
      </c>
      <c r="B10725" s="4" t="s">
        <v>114</v>
      </c>
      <c r="C10725" s="3">
        <v>2005</v>
      </c>
      <c r="D10725" s="2">
        <v>0.13054444897558953</v>
      </c>
      <c r="E10725" s="2">
        <v>0</v>
      </c>
      <c r="F10725" s="2">
        <v>0</v>
      </c>
      <c r="G10725" s="2">
        <v>0</v>
      </c>
      <c r="H10725" s="2">
        <v>0</v>
      </c>
      <c r="I10725" s="2">
        <v>0.22445757022435658</v>
      </c>
      <c r="J10725" s="2">
        <v>0.55224332282598376</v>
      </c>
      <c r="K10725" s="2">
        <v>0.38966063342119256</v>
      </c>
      <c r="L10725" s="2">
        <v>0.30832223373291895</v>
      </c>
      <c r="M10725" s="2">
        <v>0.20560378729652704</v>
      </c>
      <c r="N10725" s="2">
        <v>0.22944094419537356</v>
      </c>
      <c r="O10725" s="2">
        <v>0</v>
      </c>
      <c r="P10725" s="2">
        <v>0.11463334810192968</v>
      </c>
      <c r="Q10725" s="2">
        <v>4.991539340817315E-2</v>
      </c>
      <c r="R10725" s="2">
        <v>3.6895658340300466E-2</v>
      </c>
      <c r="S10725" s="2">
        <v>0.14547918580795582</v>
      </c>
      <c r="T10725" s="2">
        <v>0.28214934425236826</v>
      </c>
      <c r="U10725" s="2">
        <v>7.1495104432303253E-2</v>
      </c>
      <c r="V10725" s="2">
        <v>0.11638200509901306</v>
      </c>
    </row>
    <row r="10726" spans="1:22">
      <c r="A10726" s="5" t="s">
        <v>113</v>
      </c>
      <c r="B10726" s="4" t="s">
        <v>114</v>
      </c>
      <c r="C10726" s="3">
        <v>2006</v>
      </c>
      <c r="D10726" s="2">
        <v>0.10371176710153703</v>
      </c>
      <c r="E10726" s="2">
        <v>0</v>
      </c>
      <c r="F10726" s="2">
        <v>0</v>
      </c>
      <c r="G10726" s="2">
        <v>0</v>
      </c>
      <c r="H10726" s="2">
        <v>0</v>
      </c>
      <c r="I10726" s="2">
        <v>0</v>
      </c>
      <c r="J10726" s="2">
        <v>0.33294268058810994</v>
      </c>
      <c r="K10726" s="2">
        <v>0.17086335544874698</v>
      </c>
      <c r="L10726" s="2">
        <v>0.22690366502363202</v>
      </c>
      <c r="M10726" s="2">
        <v>0.11299241387765294</v>
      </c>
      <c r="N10726" s="2">
        <v>0.11624000771833651</v>
      </c>
      <c r="O10726" s="2">
        <v>0.11391883055485305</v>
      </c>
      <c r="P10726" s="2">
        <v>0.11506771447327466</v>
      </c>
      <c r="Q10726" s="2">
        <v>9.7019935656378661E-2</v>
      </c>
      <c r="R10726" s="2">
        <v>1.9447863486889126E-2</v>
      </c>
      <c r="S10726" s="2">
        <v>0.12698197030621861</v>
      </c>
      <c r="T10726" s="2">
        <v>0.22903559150627756</v>
      </c>
      <c r="U10726" s="2">
        <v>5.9573887049578222E-2</v>
      </c>
      <c r="V10726" s="2">
        <v>0.10197879298252277</v>
      </c>
    </row>
    <row r="10727" spans="1:22">
      <c r="A10727" s="5" t="s">
        <v>113</v>
      </c>
      <c r="B10727" s="4" t="s">
        <v>114</v>
      </c>
      <c r="C10727" s="3">
        <v>2007</v>
      </c>
      <c r="D10727" s="2">
        <v>0.13917425368694808</v>
      </c>
      <c r="E10727" s="2">
        <v>0</v>
      </c>
      <c r="F10727" s="2">
        <v>0</v>
      </c>
      <c r="G10727" s="2">
        <v>0</v>
      </c>
      <c r="H10727" s="2">
        <v>0</v>
      </c>
      <c r="I10727" s="2">
        <v>0.25211906070522744</v>
      </c>
      <c r="J10727" s="2">
        <v>0.33537352226041756</v>
      </c>
      <c r="K10727" s="2">
        <v>0.29624345524146506</v>
      </c>
      <c r="L10727" s="2">
        <v>0.29526004290128421</v>
      </c>
      <c r="M10727" s="2">
        <v>0.17124405188542555</v>
      </c>
      <c r="N10727" s="2">
        <v>0.2327451475546049</v>
      </c>
      <c r="O10727" s="2">
        <v>0</v>
      </c>
      <c r="P10727" s="2">
        <v>0.11540221422228429</v>
      </c>
      <c r="Q10727" s="2">
        <v>9.5051206461200813E-2</v>
      </c>
      <c r="R10727" s="2">
        <v>8.1929455052374422E-2</v>
      </c>
      <c r="S10727" s="2">
        <v>0.14082301035471595</v>
      </c>
      <c r="T10727" s="2">
        <v>0.28178255645211608</v>
      </c>
      <c r="U10727" s="2">
        <v>8.2976347355111141E-2</v>
      </c>
      <c r="V10727" s="2">
        <v>0.13326339576805254</v>
      </c>
    </row>
    <row r="10728" spans="1:22">
      <c r="A10728" s="5" t="s">
        <v>113</v>
      </c>
      <c r="B10728" s="4" t="s">
        <v>114</v>
      </c>
      <c r="C10728" s="3">
        <v>2008</v>
      </c>
      <c r="D10728" s="2">
        <v>0.12434241366506546</v>
      </c>
      <c r="E10728" s="2">
        <v>0</v>
      </c>
      <c r="F10728" s="2">
        <v>0</v>
      </c>
      <c r="G10728" s="2">
        <v>0</v>
      </c>
      <c r="H10728" s="2">
        <v>0</v>
      </c>
      <c r="I10728" s="2">
        <v>0.13031251547461123</v>
      </c>
      <c r="J10728" s="2">
        <v>0.11661195622387163</v>
      </c>
      <c r="K10728" s="2">
        <v>0.12308214933434097</v>
      </c>
      <c r="L10728" s="2">
        <v>0.22093197946216317</v>
      </c>
      <c r="M10728" s="2">
        <v>9.6547891519561488E-2</v>
      </c>
      <c r="N10728" s="2">
        <v>0.1141794947328999</v>
      </c>
      <c r="O10728" s="2">
        <v>0</v>
      </c>
      <c r="P10728" s="2">
        <v>5.7550710808829196E-2</v>
      </c>
      <c r="Q10728" s="2">
        <v>4.6701300351006975E-2</v>
      </c>
      <c r="R10728" s="2">
        <v>0.12899555674804783</v>
      </c>
      <c r="S10728" s="2">
        <v>9.3082511130341272E-2</v>
      </c>
      <c r="T10728" s="2">
        <v>0.33343866072204376</v>
      </c>
      <c r="U10728" s="2">
        <v>7.0385813973812952E-2</v>
      </c>
      <c r="V10728" s="2">
        <v>0.12937552845095499</v>
      </c>
    </row>
    <row r="10729" spans="1:22">
      <c r="A10729" s="5" t="s">
        <v>113</v>
      </c>
      <c r="B10729" s="4" t="s">
        <v>114</v>
      </c>
      <c r="C10729" s="3">
        <v>2009</v>
      </c>
      <c r="D10729" s="2">
        <v>8.5854357733319425E-2</v>
      </c>
      <c r="E10729" s="2">
        <v>0</v>
      </c>
      <c r="F10729" s="2">
        <v>0</v>
      </c>
      <c r="G10729" s="2">
        <v>0</v>
      </c>
      <c r="H10729" s="2">
        <v>0</v>
      </c>
      <c r="I10729" s="2">
        <v>0</v>
      </c>
      <c r="J10729" s="2">
        <v>0</v>
      </c>
      <c r="K10729" s="2">
        <v>0</v>
      </c>
      <c r="L10729" s="2">
        <v>0.14704520022409689</v>
      </c>
      <c r="M10729" s="2">
        <v>3.9178474405878023E-2</v>
      </c>
      <c r="N10729" s="2">
        <v>0.1113035425691529</v>
      </c>
      <c r="O10729" s="2">
        <v>0</v>
      </c>
      <c r="P10729" s="2">
        <v>5.6863187738932015E-2</v>
      </c>
      <c r="Q10729" s="2">
        <v>0</v>
      </c>
      <c r="R10729" s="2">
        <v>0</v>
      </c>
      <c r="S10729" s="2">
        <v>4.6397116945015859E-2</v>
      </c>
      <c r="T10729" s="2">
        <v>0.19194145325016382</v>
      </c>
      <c r="U10729" s="2">
        <v>0.15060985987142783</v>
      </c>
      <c r="V10729" s="2">
        <v>9.4164290180861698E-2</v>
      </c>
    </row>
    <row r="10730" spans="1:22">
      <c r="A10730" s="5" t="s">
        <v>113</v>
      </c>
      <c r="B10730" s="4" t="s">
        <v>114</v>
      </c>
      <c r="C10730" s="3">
        <v>2010</v>
      </c>
      <c r="D10730" s="2">
        <v>0.23688749960950575</v>
      </c>
      <c r="E10730" s="2">
        <v>0</v>
      </c>
      <c r="F10730" s="2">
        <v>0</v>
      </c>
      <c r="G10730" s="2">
        <v>0</v>
      </c>
      <c r="H10730" s="2">
        <v>0</v>
      </c>
      <c r="I10730" s="2">
        <v>0</v>
      </c>
      <c r="J10730" s="2">
        <v>0.25968225279547946</v>
      </c>
      <c r="K10730" s="2">
        <v>0.1336567827475825</v>
      </c>
      <c r="L10730" s="2">
        <v>0.45830004292743731</v>
      </c>
      <c r="M10730" s="2">
        <v>0.15968105306460875</v>
      </c>
      <c r="N10730" s="2">
        <v>0.54604467082243058</v>
      </c>
      <c r="O10730" s="2">
        <v>0.22812794784082602</v>
      </c>
      <c r="P10730" s="2">
        <v>0.3905428378070015</v>
      </c>
      <c r="Q10730" s="2">
        <v>9.1839930348596818E-2</v>
      </c>
      <c r="R10730" s="2">
        <v>7.0040207748594874E-2</v>
      </c>
      <c r="S10730" s="2">
        <v>0.32687032867278509</v>
      </c>
      <c r="T10730" s="2">
        <v>0.47052295992066606</v>
      </c>
      <c r="U10730" s="2">
        <v>0.15963180695679974</v>
      </c>
      <c r="V10730" s="2">
        <v>0.25033623285275036</v>
      </c>
    </row>
    <row r="10731" spans="1:22">
      <c r="A10731" s="5" t="s">
        <v>113</v>
      </c>
      <c r="B10731" s="4" t="s">
        <v>114</v>
      </c>
      <c r="C10731" s="3">
        <v>2011</v>
      </c>
      <c r="D10731" s="2">
        <v>0.17772160195408457</v>
      </c>
      <c r="E10731" s="2">
        <v>0</v>
      </c>
      <c r="F10731" s="2">
        <v>0</v>
      </c>
      <c r="G10731" s="2">
        <v>0</v>
      </c>
      <c r="H10731" s="2">
        <v>0</v>
      </c>
      <c r="I10731" s="2">
        <v>0.13603850433826792</v>
      </c>
      <c r="J10731" s="2">
        <v>0.26735680369594045</v>
      </c>
      <c r="K10731" s="2">
        <v>0.20227219094494825</v>
      </c>
      <c r="L10731" s="2">
        <v>0.47784206523340594</v>
      </c>
      <c r="M10731" s="2">
        <v>0.2</v>
      </c>
      <c r="N10731" s="2">
        <v>0.21943683730075136</v>
      </c>
      <c r="O10731" s="2">
        <v>0.22215138061529269</v>
      </c>
      <c r="P10731" s="2">
        <v>0.22078576550012666</v>
      </c>
      <c r="Q10731" s="2">
        <v>9.2100155234811659E-2</v>
      </c>
      <c r="R10731" s="2">
        <v>0.11913756791139214</v>
      </c>
      <c r="S10731" s="2">
        <v>0.22144491541911454</v>
      </c>
      <c r="T10731" s="2">
        <v>0.20305381867626263</v>
      </c>
      <c r="U10731" s="2">
        <v>0.16820412714617253</v>
      </c>
      <c r="V10731" s="2">
        <v>0.17685476083653273</v>
      </c>
    </row>
    <row r="10732" spans="1:22">
      <c r="A10732" s="5" t="s">
        <v>113</v>
      </c>
      <c r="B10732" s="4" t="s">
        <v>114</v>
      </c>
      <c r="C10732" s="3">
        <v>2012</v>
      </c>
      <c r="D10732" s="2">
        <v>0.2</v>
      </c>
      <c r="E10732" s="2">
        <v>0</v>
      </c>
      <c r="F10732" s="2">
        <v>0</v>
      </c>
      <c r="G10732" s="2">
        <v>0</v>
      </c>
      <c r="H10732" s="2">
        <v>0</v>
      </c>
      <c r="I10732" s="2">
        <v>0.3</v>
      </c>
      <c r="J10732" s="2">
        <v>0</v>
      </c>
      <c r="K10732" s="2">
        <v>0.1</v>
      </c>
      <c r="L10732" s="2">
        <v>0.1</v>
      </c>
      <c r="M10732" s="2">
        <v>0.1</v>
      </c>
      <c r="N10732" s="2">
        <v>0.1</v>
      </c>
      <c r="O10732" s="2">
        <v>0.2</v>
      </c>
      <c r="P10732" s="2">
        <v>0.2</v>
      </c>
      <c r="Q10732" s="2">
        <v>0.2</v>
      </c>
      <c r="R10732" s="2">
        <v>0</v>
      </c>
      <c r="S10732" s="2">
        <v>0.3</v>
      </c>
      <c r="T10732" s="2">
        <v>0.4</v>
      </c>
      <c r="U10732" s="2">
        <v>0.3</v>
      </c>
      <c r="V10732" s="2">
        <v>0.3</v>
      </c>
    </row>
    <row r="10733" spans="1:22">
      <c r="A10733" s="5" t="s">
        <v>113</v>
      </c>
      <c r="B10733" s="4" t="s">
        <v>112</v>
      </c>
      <c r="C10733" s="3" t="s">
        <v>44</v>
      </c>
      <c r="D10733" s="2">
        <v>0.2</v>
      </c>
      <c r="E10733" s="2">
        <v>0</v>
      </c>
      <c r="F10733" s="2">
        <v>0</v>
      </c>
      <c r="G10733" s="2">
        <v>0</v>
      </c>
      <c r="H10733" s="2">
        <v>0</v>
      </c>
      <c r="I10733" s="2">
        <v>0.3</v>
      </c>
      <c r="J10733" s="2">
        <v>0.1</v>
      </c>
      <c r="K10733" s="2">
        <v>0.2</v>
      </c>
      <c r="L10733" s="2">
        <v>0.4</v>
      </c>
      <c r="M10733" s="2">
        <v>0.2</v>
      </c>
      <c r="N10733" s="2">
        <v>0.2</v>
      </c>
      <c r="O10733" s="2">
        <v>0</v>
      </c>
      <c r="P10733" s="2">
        <v>0.1</v>
      </c>
      <c r="Q10733" s="2">
        <v>0</v>
      </c>
      <c r="R10733" s="2">
        <v>0.1</v>
      </c>
      <c r="S10733" s="2">
        <v>0.3</v>
      </c>
      <c r="T10733" s="2">
        <v>0.5</v>
      </c>
      <c r="U10733" s="2">
        <v>0.3</v>
      </c>
      <c r="V10733" s="2">
        <v>0.3</v>
      </c>
    </row>
    <row r="10734" spans="1:22">
      <c r="A10734" s="5" t="s">
        <v>113</v>
      </c>
      <c r="B10734" s="4" t="s">
        <v>112</v>
      </c>
      <c r="C10734" s="3" t="s">
        <v>43</v>
      </c>
      <c r="D10734" s="2">
        <v>0.24273855116131518</v>
      </c>
      <c r="E10734" s="2">
        <v>0</v>
      </c>
      <c r="F10734" s="2">
        <v>0</v>
      </c>
      <c r="G10734" s="2">
        <v>0</v>
      </c>
      <c r="H10734" s="2">
        <v>0</v>
      </c>
      <c r="I10734" s="2">
        <v>0.264692063870195</v>
      </c>
      <c r="J10734" s="2">
        <v>0.13489014546553288</v>
      </c>
      <c r="K10734" s="2">
        <v>0.20040896790049559</v>
      </c>
      <c r="L10734" s="2">
        <v>0.43898965652571298</v>
      </c>
      <c r="M10734" s="2">
        <v>0.16699481147120759</v>
      </c>
      <c r="N10734" s="2">
        <v>0.2309618173923487</v>
      </c>
      <c r="O10734" s="2">
        <v>0</v>
      </c>
      <c r="P10734" s="2">
        <v>0.11282784952375365</v>
      </c>
      <c r="Q10734" s="2">
        <v>0</v>
      </c>
      <c r="R10734" s="2">
        <v>7.3447863034425021E-2</v>
      </c>
      <c r="S10734" s="2">
        <v>0.2737929495577559</v>
      </c>
      <c r="T10734" s="2">
        <v>0.48031645382717936</v>
      </c>
      <c r="U10734" s="2">
        <v>0.27582378082027342</v>
      </c>
      <c r="V10734" s="2">
        <v>0.25543527780930869</v>
      </c>
    </row>
    <row r="10735" spans="1:22">
      <c r="A10735" s="5" t="s">
        <v>113</v>
      </c>
      <c r="B10735" s="4" t="s">
        <v>112</v>
      </c>
      <c r="C10735" s="3" t="s">
        <v>42</v>
      </c>
      <c r="D10735" s="2">
        <v>0.23097057434882795</v>
      </c>
      <c r="E10735" s="2">
        <v>0</v>
      </c>
      <c r="F10735" s="2">
        <v>0</v>
      </c>
      <c r="G10735" s="2">
        <v>0</v>
      </c>
      <c r="H10735" s="2">
        <v>0</v>
      </c>
      <c r="I10735" s="2">
        <v>0</v>
      </c>
      <c r="J10735" s="2">
        <v>0.52385367719088705</v>
      </c>
      <c r="K10735" s="2">
        <v>0.2660315606541982</v>
      </c>
      <c r="L10735" s="2">
        <v>8.9649274109827537E-2</v>
      </c>
      <c r="M10735" s="2">
        <v>0.10529980222591145</v>
      </c>
      <c r="N10735" s="2">
        <v>0</v>
      </c>
      <c r="O10735" s="2">
        <v>0</v>
      </c>
      <c r="P10735" s="2">
        <v>0</v>
      </c>
      <c r="Q10735" s="2">
        <v>9.0155147994183185E-2</v>
      </c>
      <c r="R10735" s="2">
        <v>2.4174325898922312E-2</v>
      </c>
      <c r="S10735" s="2">
        <v>0.21548809940035049</v>
      </c>
      <c r="T10735" s="2">
        <v>0.46824363028246019</v>
      </c>
      <c r="U10735" s="2">
        <v>0.32650516705310367</v>
      </c>
      <c r="V10735" s="2">
        <v>0.25184306273624063</v>
      </c>
    </row>
    <row r="10736" spans="1:22">
      <c r="A10736" s="5" t="s">
        <v>113</v>
      </c>
      <c r="B10736" s="4" t="s">
        <v>112</v>
      </c>
      <c r="C10736" s="3" t="s">
        <v>1393</v>
      </c>
      <c r="D10736" s="2">
        <v>0.26737783161385353</v>
      </c>
      <c r="E10736" s="2">
        <v>0</v>
      </c>
      <c r="F10736" s="2">
        <v>0</v>
      </c>
      <c r="G10736" s="2">
        <v>0</v>
      </c>
      <c r="H10736" s="2">
        <v>0</v>
      </c>
      <c r="I10736" s="2">
        <v>0</v>
      </c>
      <c r="J10736" s="2">
        <v>0</v>
      </c>
      <c r="K10736" s="2">
        <v>0</v>
      </c>
      <c r="L10736" s="2">
        <v>8.9033954879372351E-2</v>
      </c>
      <c r="M10736" s="2">
        <v>2.1243460466238723E-2</v>
      </c>
      <c r="N10736" s="2">
        <v>0.25562470203745669</v>
      </c>
      <c r="O10736" s="2">
        <v>0.11548624327870063</v>
      </c>
      <c r="P10736" s="2">
        <v>0.18200559242516992</v>
      </c>
      <c r="Q10736" s="2">
        <v>0.17886655839277665</v>
      </c>
      <c r="R10736" s="2">
        <v>7.2175727687715838E-2</v>
      </c>
      <c r="S10736" s="2">
        <v>0.2083679429329455</v>
      </c>
      <c r="T10736" s="2">
        <v>0.42380344606448489</v>
      </c>
      <c r="U10736" s="2">
        <v>0.44873290648149811</v>
      </c>
      <c r="V10736" s="2">
        <v>0.30791948983059142</v>
      </c>
    </row>
    <row r="10737" spans="1:22">
      <c r="A10737" s="13" t="s">
        <v>110</v>
      </c>
      <c r="B10737" s="12" t="s">
        <v>111</v>
      </c>
      <c r="C10737" s="11">
        <v>2004</v>
      </c>
      <c r="D10737" s="10">
        <v>6.071163791555362</v>
      </c>
      <c r="E10737" s="10">
        <v>0</v>
      </c>
      <c r="F10737" s="10">
        <v>0</v>
      </c>
      <c r="G10737" s="10">
        <v>0.3526955344042737</v>
      </c>
      <c r="H10737" s="10">
        <v>0.12881523901452907</v>
      </c>
      <c r="I10737" s="10">
        <v>3.6825795018697463</v>
      </c>
      <c r="J10737" s="10">
        <v>13.18400475976377</v>
      </c>
      <c r="K10737" s="10">
        <v>8.4101931541027728</v>
      </c>
      <c r="L10737" s="10">
        <v>33.501491558248865</v>
      </c>
      <c r="M10737" s="10">
        <v>10.79175309803974</v>
      </c>
      <c r="N10737" s="10">
        <v>40.750029475091544</v>
      </c>
      <c r="O10737" s="10">
        <v>27.80841416626604</v>
      </c>
      <c r="P10737" s="10">
        <v>34.372980514816668</v>
      </c>
      <c r="Q10737" s="10">
        <v>16.899015442046274</v>
      </c>
      <c r="R10737" s="10">
        <v>6.0319024515124475</v>
      </c>
      <c r="S10737" s="10">
        <v>2.5639689577797022</v>
      </c>
      <c r="T10737" s="10">
        <v>0.74920380569090805</v>
      </c>
      <c r="U10737" s="10">
        <v>2.4206882670329007E-2</v>
      </c>
      <c r="V10737" s="10">
        <v>5.1697151993273991</v>
      </c>
    </row>
    <row r="10738" spans="1:22">
      <c r="A10738" s="9" t="s">
        <v>110</v>
      </c>
      <c r="B10738" s="8" t="s">
        <v>111</v>
      </c>
      <c r="C10738" s="7">
        <v>2005</v>
      </c>
      <c r="D10738" s="6">
        <v>10.651240268690145</v>
      </c>
      <c r="E10738" s="6">
        <v>0</v>
      </c>
      <c r="F10738" s="6">
        <v>0</v>
      </c>
      <c r="G10738" s="6">
        <v>0.50620480540221768</v>
      </c>
      <c r="H10738" s="6">
        <v>0.17728005417678455</v>
      </c>
      <c r="I10738" s="6">
        <v>3.3668635533653486</v>
      </c>
      <c r="J10738" s="6">
        <v>17.892683659561872</v>
      </c>
      <c r="K10738" s="6">
        <v>10.687834516695567</v>
      </c>
      <c r="L10738" s="6">
        <v>55.960485422524798</v>
      </c>
      <c r="M10738" s="6">
        <v>17.233335626127083</v>
      </c>
      <c r="N10738" s="6">
        <v>65.964271456169897</v>
      </c>
      <c r="O10738" s="6">
        <v>53.149509340682634</v>
      </c>
      <c r="P10738" s="6">
        <v>59.552024338952464</v>
      </c>
      <c r="Q10738" s="6">
        <v>31.696274814189945</v>
      </c>
      <c r="R10738" s="6">
        <v>11.456101914663295</v>
      </c>
      <c r="S10738" s="6">
        <v>4.7199913617692335</v>
      </c>
      <c r="T10738" s="6">
        <v>1.4758581083970033</v>
      </c>
      <c r="U10738" s="6">
        <v>0.15490605960332371</v>
      </c>
      <c r="V10738" s="6">
        <v>9.4093087758838418</v>
      </c>
    </row>
    <row r="10739" spans="1:22">
      <c r="A10739" s="5" t="s">
        <v>110</v>
      </c>
      <c r="B10739" s="4" t="s">
        <v>111</v>
      </c>
      <c r="C10739" s="3">
        <v>2006</v>
      </c>
      <c r="D10739" s="2">
        <v>12.726915420031471</v>
      </c>
      <c r="E10739" s="2">
        <v>0</v>
      </c>
      <c r="F10739" s="2">
        <v>0</v>
      </c>
      <c r="G10739" s="2">
        <v>0.26147755738124995</v>
      </c>
      <c r="H10739" s="2">
        <v>8.9599512578651563E-2</v>
      </c>
      <c r="I10739" s="2">
        <v>3.626863593660242</v>
      </c>
      <c r="J10739" s="2">
        <v>15.759286881170537</v>
      </c>
      <c r="K10739" s="2">
        <v>9.8531201642110755</v>
      </c>
      <c r="L10739" s="2">
        <v>53.171092170537776</v>
      </c>
      <c r="M10739" s="2">
        <v>16.534556564096548</v>
      </c>
      <c r="N10739" s="2">
        <v>68.349124538381872</v>
      </c>
      <c r="O10739" s="2">
        <v>67.667785349582715</v>
      </c>
      <c r="P10739" s="2">
        <v>68.005019253705328</v>
      </c>
      <c r="Q10739" s="2">
        <v>44.532150466277812</v>
      </c>
      <c r="R10739" s="2">
        <v>16.141726694117974</v>
      </c>
      <c r="S10739" s="2">
        <v>6.0157708432571066</v>
      </c>
      <c r="T10739" s="2">
        <v>1.8531061494598822</v>
      </c>
      <c r="U10739" s="2">
        <v>0.22638077078839725</v>
      </c>
      <c r="V10739" s="2">
        <v>12.01591502142346</v>
      </c>
    </row>
    <row r="10740" spans="1:22">
      <c r="A10740" s="5" t="s">
        <v>110</v>
      </c>
      <c r="B10740" s="4" t="s">
        <v>111</v>
      </c>
      <c r="C10740" s="3">
        <v>2007</v>
      </c>
      <c r="D10740" s="2">
        <v>15.205527503882516</v>
      </c>
      <c r="E10740" s="2">
        <v>0</v>
      </c>
      <c r="F10740" s="2">
        <v>0</v>
      </c>
      <c r="G10740" s="2">
        <v>0.13474637363821945</v>
      </c>
      <c r="H10740" s="2">
        <v>4.5185118913677449E-2</v>
      </c>
      <c r="I10740" s="2">
        <v>2.143012015994433</v>
      </c>
      <c r="J10740" s="2">
        <v>15.427182023979206</v>
      </c>
      <c r="K10740" s="2">
        <v>9.1835471124854173</v>
      </c>
      <c r="L10740" s="2">
        <v>60.011603719686022</v>
      </c>
      <c r="M10740" s="2">
        <v>18.437276252997485</v>
      </c>
      <c r="N10740" s="2">
        <v>73.081976332145956</v>
      </c>
      <c r="O10740" s="2">
        <v>76.107855704083505</v>
      </c>
      <c r="P10740" s="2">
        <v>74.607531494706791</v>
      </c>
      <c r="Q10740" s="2">
        <v>55.700006986263674</v>
      </c>
      <c r="R10740" s="2">
        <v>21.055869948460227</v>
      </c>
      <c r="S10740" s="2">
        <v>8.2772636086271945</v>
      </c>
      <c r="T10740" s="2">
        <v>2.4152790553038521</v>
      </c>
      <c r="U10740" s="2">
        <v>0.2844903337889525</v>
      </c>
      <c r="V10740" s="2">
        <v>14.609876493939653</v>
      </c>
    </row>
    <row r="10741" spans="1:22">
      <c r="A10741" s="5" t="s">
        <v>110</v>
      </c>
      <c r="B10741" s="4" t="s">
        <v>111</v>
      </c>
      <c r="C10741" s="3">
        <v>2008</v>
      </c>
      <c r="D10741" s="2">
        <v>18.11254492387787</v>
      </c>
      <c r="E10741" s="2">
        <v>0</v>
      </c>
      <c r="F10741" s="2">
        <v>0</v>
      </c>
      <c r="G10741" s="2">
        <v>0.13816811190511719</v>
      </c>
      <c r="H10741" s="2">
        <v>4.5538128619711994E-2</v>
      </c>
      <c r="I10741" s="2">
        <v>3.9093754642383365</v>
      </c>
      <c r="J10741" s="2">
        <v>15.159554309103312</v>
      </c>
      <c r="K10741" s="2">
        <v>9.846571946747277</v>
      </c>
      <c r="L10741" s="2">
        <v>66.058661859186799</v>
      </c>
      <c r="M10741" s="2">
        <v>20.429533845539208</v>
      </c>
      <c r="N10741" s="2">
        <v>93.284647196779233</v>
      </c>
      <c r="O10741" s="2">
        <v>88.421228521300009</v>
      </c>
      <c r="P10741" s="2">
        <v>90.872572367141302</v>
      </c>
      <c r="Q10741" s="2">
        <v>68.837716717384282</v>
      </c>
      <c r="R10741" s="2">
        <v>26.401090614433787</v>
      </c>
      <c r="S10741" s="2">
        <v>9.2927373611790696</v>
      </c>
      <c r="T10741" s="2">
        <v>2.9813339076323913</v>
      </c>
      <c r="U10741" s="2">
        <v>0.32846713187779381</v>
      </c>
      <c r="V10741" s="2">
        <v>17.692977674644112</v>
      </c>
    </row>
    <row r="10742" spans="1:22">
      <c r="A10742" s="5" t="s">
        <v>110</v>
      </c>
      <c r="B10742" s="4" t="s">
        <v>111</v>
      </c>
      <c r="C10742" s="3">
        <v>2009</v>
      </c>
      <c r="D10742" s="2">
        <v>19.634003465081879</v>
      </c>
      <c r="E10742" s="2">
        <v>0</v>
      </c>
      <c r="F10742" s="2">
        <v>0</v>
      </c>
      <c r="G10742" s="2">
        <v>0.40991278422327676</v>
      </c>
      <c r="H10742" s="2">
        <v>0.13607503358785411</v>
      </c>
      <c r="I10742" s="2">
        <v>4.7022027804796789</v>
      </c>
      <c r="J10742" s="2">
        <v>22.244005429045394</v>
      </c>
      <c r="K10742" s="2">
        <v>13.765768948061496</v>
      </c>
      <c r="L10742" s="2">
        <v>62.935345695913462</v>
      </c>
      <c r="M10742" s="2">
        <v>20.98007304434768</v>
      </c>
      <c r="N10742" s="2">
        <v>90.93499427899792</v>
      </c>
      <c r="O10742" s="2">
        <v>89.98294509296494</v>
      </c>
      <c r="P10742" s="2">
        <v>90.469331692640822</v>
      </c>
      <c r="Q10742" s="2">
        <v>74.720549307008525</v>
      </c>
      <c r="R10742" s="2">
        <v>31.0493044955793</v>
      </c>
      <c r="S10742" s="2">
        <v>11.10437665550713</v>
      </c>
      <c r="T10742" s="2">
        <v>4.1651295355285551</v>
      </c>
      <c r="U10742" s="2">
        <v>0.45182957961428349</v>
      </c>
      <c r="V10742" s="2">
        <v>19.394356210954516</v>
      </c>
    </row>
    <row r="10743" spans="1:22">
      <c r="A10743" s="5" t="s">
        <v>110</v>
      </c>
      <c r="B10743" s="4" t="s">
        <v>111</v>
      </c>
      <c r="C10743" s="3">
        <v>2010</v>
      </c>
      <c r="D10743" s="2">
        <v>19.868939029747295</v>
      </c>
      <c r="E10743" s="2">
        <v>0</v>
      </c>
      <c r="F10743" s="2">
        <v>0</v>
      </c>
      <c r="G10743" s="2">
        <v>0</v>
      </c>
      <c r="H10743" s="2">
        <v>0</v>
      </c>
      <c r="I10743" s="2">
        <v>4.9573256880354943</v>
      </c>
      <c r="J10743" s="2">
        <v>18.697122201274521</v>
      </c>
      <c r="K10743" s="2">
        <v>12.029110447282424</v>
      </c>
      <c r="L10743" s="2">
        <v>60.801139028373363</v>
      </c>
      <c r="M10743" s="2">
        <v>19.481088473882266</v>
      </c>
      <c r="N10743" s="2">
        <v>80.48698447922628</v>
      </c>
      <c r="O10743" s="2">
        <v>87.258940049115949</v>
      </c>
      <c r="P10743" s="2">
        <v>83.799334626588049</v>
      </c>
      <c r="Q10743" s="2">
        <v>75.951622398289572</v>
      </c>
      <c r="R10743" s="2">
        <v>35.720505951783387</v>
      </c>
      <c r="S10743" s="2">
        <v>12.249854698356279</v>
      </c>
      <c r="T10743" s="2">
        <v>4.1406020473018614</v>
      </c>
      <c r="U10743" s="2">
        <v>0.46749314894491362</v>
      </c>
      <c r="V10743" s="2">
        <v>19.936499433023204</v>
      </c>
    </row>
    <row r="10744" spans="1:22">
      <c r="A10744" s="5" t="s">
        <v>110</v>
      </c>
      <c r="B10744" s="4" t="s">
        <v>111</v>
      </c>
      <c r="C10744" s="3">
        <v>2011</v>
      </c>
      <c r="D10744" s="2">
        <v>19.759680110594967</v>
      </c>
      <c r="E10744" s="2">
        <v>0</v>
      </c>
      <c r="F10744" s="2">
        <v>0</v>
      </c>
      <c r="G10744" s="2">
        <v>0</v>
      </c>
      <c r="H10744" s="2">
        <v>0</v>
      </c>
      <c r="I10744" s="2">
        <v>5.3055016691924477</v>
      </c>
      <c r="J10744" s="2">
        <v>17.645549043932071</v>
      </c>
      <c r="K10744" s="2">
        <v>11.529514883862051</v>
      </c>
      <c r="L10744" s="2">
        <v>56.146442664925196</v>
      </c>
      <c r="M10744" s="2">
        <v>17.8</v>
      </c>
      <c r="N10744" s="2">
        <v>81.301348219928371</v>
      </c>
      <c r="O10744" s="2">
        <v>82.862464969504174</v>
      </c>
      <c r="P10744" s="2">
        <v>82.077108324672096</v>
      </c>
      <c r="Q10744" s="2">
        <v>73.680124187849316</v>
      </c>
      <c r="R10744" s="2">
        <v>37.790436541493591</v>
      </c>
      <c r="S10744" s="2">
        <v>12.590725190972512</v>
      </c>
      <c r="T10744" s="2">
        <v>5.0394265907836084</v>
      </c>
      <c r="U10744" s="2">
        <v>0.59432124924980967</v>
      </c>
      <c r="V10744" s="2">
        <v>20.095555667602103</v>
      </c>
    </row>
    <row r="10745" spans="1:22">
      <c r="A10745" s="5" t="s">
        <v>110</v>
      </c>
      <c r="B10745" s="4" t="s">
        <v>111</v>
      </c>
      <c r="C10745" s="3">
        <v>2012</v>
      </c>
      <c r="D10745" s="2">
        <v>19.399999999999999</v>
      </c>
      <c r="E10745" s="2">
        <v>0</v>
      </c>
      <c r="F10745" s="2">
        <v>0</v>
      </c>
      <c r="G10745" s="2">
        <v>0.4</v>
      </c>
      <c r="H10745" s="2">
        <v>0.1</v>
      </c>
      <c r="I10745" s="2">
        <v>5.4</v>
      </c>
      <c r="J10745" s="2">
        <v>21.1</v>
      </c>
      <c r="K10745" s="2">
        <v>13.1</v>
      </c>
      <c r="L10745" s="2">
        <v>56</v>
      </c>
      <c r="M10745" s="2">
        <v>17.899999999999999</v>
      </c>
      <c r="N10745" s="2">
        <v>74.900000000000006</v>
      </c>
      <c r="O10745" s="2">
        <v>85.1</v>
      </c>
      <c r="P10745" s="2">
        <v>80</v>
      </c>
      <c r="Q10745" s="2">
        <v>74.7</v>
      </c>
      <c r="R10745" s="2">
        <v>37.4</v>
      </c>
      <c r="S10745" s="2">
        <v>12</v>
      </c>
      <c r="T10745" s="2">
        <v>4.7</v>
      </c>
      <c r="U10745" s="2">
        <v>0.5</v>
      </c>
      <c r="V10745" s="2">
        <v>19.600000000000001</v>
      </c>
    </row>
    <row r="10746" spans="1:22">
      <c r="A10746" s="5" t="s">
        <v>110</v>
      </c>
      <c r="B10746" s="4" t="s">
        <v>109</v>
      </c>
      <c r="C10746" s="3" t="s">
        <v>44</v>
      </c>
      <c r="D10746" s="2">
        <v>20.100000000000001</v>
      </c>
      <c r="E10746" s="2">
        <v>0</v>
      </c>
      <c r="F10746" s="2">
        <v>0.3</v>
      </c>
      <c r="G10746" s="2">
        <v>0.5</v>
      </c>
      <c r="H10746" s="2">
        <v>0.3</v>
      </c>
      <c r="I10746" s="2">
        <v>3.2</v>
      </c>
      <c r="J10746" s="2">
        <v>25.5</v>
      </c>
      <c r="K10746" s="2">
        <v>14.3</v>
      </c>
      <c r="L10746" s="2">
        <v>62.9</v>
      </c>
      <c r="M10746" s="2">
        <v>19.8</v>
      </c>
      <c r="N10746" s="2">
        <v>71.5</v>
      </c>
      <c r="O10746" s="2">
        <v>78.2</v>
      </c>
      <c r="P10746" s="2">
        <v>74.900000000000006</v>
      </c>
      <c r="Q10746" s="2">
        <v>75.2</v>
      </c>
      <c r="R10746" s="2">
        <v>42.9</v>
      </c>
      <c r="S10746" s="2">
        <v>12</v>
      </c>
      <c r="T10746" s="2">
        <v>5.2</v>
      </c>
      <c r="U10746" s="2">
        <v>0.6</v>
      </c>
      <c r="V10746" s="2">
        <v>20.100000000000001</v>
      </c>
    </row>
    <row r="10747" spans="1:22">
      <c r="A10747" s="5" t="s">
        <v>110</v>
      </c>
      <c r="B10747" s="4" t="s">
        <v>109</v>
      </c>
      <c r="C10747" s="3" t="s">
        <v>43</v>
      </c>
      <c r="D10747" s="2">
        <v>20.30013513045369</v>
      </c>
      <c r="E10747" s="2">
        <v>0</v>
      </c>
      <c r="F10747" s="2">
        <v>0.27874681009119201</v>
      </c>
      <c r="G10747" s="2">
        <v>0.53851528642954938</v>
      </c>
      <c r="H10747" s="2">
        <v>0.2784675005221266</v>
      </c>
      <c r="I10747" s="2">
        <v>3.1763047664423398</v>
      </c>
      <c r="J10747" s="2">
        <v>25.494237492985711</v>
      </c>
      <c r="K10747" s="2">
        <v>14.22903672093519</v>
      </c>
      <c r="L10747" s="2">
        <v>63.565702264923232</v>
      </c>
      <c r="M10747" s="2">
        <v>19.684513402168594</v>
      </c>
      <c r="N10747" s="2">
        <v>71.829125209020447</v>
      </c>
      <c r="O10747" s="2">
        <v>78.860178146796841</v>
      </c>
      <c r="P10747" s="2">
        <v>75.425417406629322</v>
      </c>
      <c r="Q10747" s="2">
        <v>75.297289753639674</v>
      </c>
      <c r="R10747" s="2">
        <v>43.481134916379609</v>
      </c>
      <c r="S10747" s="2">
        <v>12.218010374014858</v>
      </c>
      <c r="T10747" s="2">
        <v>5.2301124972292854</v>
      </c>
      <c r="U10747" s="2">
        <v>0.65094412273584534</v>
      </c>
      <c r="V10747" s="2">
        <v>20.403330204192862</v>
      </c>
    </row>
    <row r="10748" spans="1:22">
      <c r="A10748" s="5" t="s">
        <v>110</v>
      </c>
      <c r="B10748" s="4" t="s">
        <v>109</v>
      </c>
      <c r="C10748" s="3" t="s">
        <v>42</v>
      </c>
      <c r="D10748" s="2">
        <v>21.132307743993415</v>
      </c>
      <c r="E10748" s="2">
        <v>0</v>
      </c>
      <c r="F10748" s="2">
        <v>0</v>
      </c>
      <c r="G10748" s="2">
        <v>0.53941142122772734</v>
      </c>
      <c r="H10748" s="2">
        <v>0.18785445788021274</v>
      </c>
      <c r="I10748" s="2">
        <v>7.2972085474636126</v>
      </c>
      <c r="J10748" s="2">
        <v>27.371354633223849</v>
      </c>
      <c r="K10748" s="2">
        <v>17.491575113013532</v>
      </c>
      <c r="L10748" s="2">
        <v>63.382036795648062</v>
      </c>
      <c r="M10748" s="2">
        <v>20.512401473607554</v>
      </c>
      <c r="N10748" s="2">
        <v>80.806730841813092</v>
      </c>
      <c r="O10748" s="2">
        <v>78.412609810879417</v>
      </c>
      <c r="P10748" s="2">
        <v>79.543335922436768</v>
      </c>
      <c r="Q10748" s="2">
        <v>74.783695261174955</v>
      </c>
      <c r="R10748" s="2">
        <v>46.293834096436221</v>
      </c>
      <c r="S10748" s="2">
        <v>14.02468380263948</v>
      </c>
      <c r="T10748" s="2">
        <v>4.8905445829501399</v>
      </c>
      <c r="U10748" s="2">
        <v>0.79449590649588553</v>
      </c>
      <c r="V10748" s="2">
        <v>21.235267137107176</v>
      </c>
    </row>
    <row r="10749" spans="1:22">
      <c r="A10749" s="5" t="s">
        <v>110</v>
      </c>
      <c r="B10749" s="4" t="s">
        <v>109</v>
      </c>
      <c r="C10749" s="3" t="s">
        <v>1394</v>
      </c>
      <c r="D10749" s="2">
        <v>22.576903422225946</v>
      </c>
      <c r="E10749" s="2">
        <v>0</v>
      </c>
      <c r="F10749" s="2">
        <v>0</v>
      </c>
      <c r="G10749" s="2">
        <v>0.41864651581437212</v>
      </c>
      <c r="H10749" s="2">
        <v>0.1440763720032715</v>
      </c>
      <c r="I10749" s="2">
        <v>6.592640729334426</v>
      </c>
      <c r="J10749" s="2">
        <v>29.261271520874359</v>
      </c>
      <c r="K10749" s="2">
        <v>18.043390692673118</v>
      </c>
      <c r="L10749" s="2">
        <v>78.616982158485783</v>
      </c>
      <c r="M10749" s="2">
        <v>24.578683759438203</v>
      </c>
      <c r="N10749" s="2">
        <v>86.017712235604179</v>
      </c>
      <c r="O10749" s="2">
        <v>81.417801511483958</v>
      </c>
      <c r="P10749" s="2">
        <v>83.60123545396138</v>
      </c>
      <c r="Q10749" s="2">
        <v>77.67280298206326</v>
      </c>
      <c r="R10749" s="2">
        <v>49.079494827646769</v>
      </c>
      <c r="S10749" s="2">
        <v>14.794123948239131</v>
      </c>
      <c r="T10749" s="2">
        <v>5.7467747286344153</v>
      </c>
      <c r="U10749" s="2">
        <v>0.88678169614200819</v>
      </c>
      <c r="V10749" s="2">
        <v>22.247183140260233</v>
      </c>
    </row>
    <row r="10750" spans="1:22">
      <c r="A10750" s="13" t="s">
        <v>106</v>
      </c>
      <c r="B10750" s="12" t="s">
        <v>108</v>
      </c>
      <c r="C10750" s="11">
        <v>1988</v>
      </c>
      <c r="D10750" s="10">
        <v>6.8523004957343323</v>
      </c>
      <c r="E10750" s="10">
        <v>0.58045941427775372</v>
      </c>
      <c r="F10750" s="10">
        <v>0.76341996877612339</v>
      </c>
      <c r="G10750" s="10">
        <v>2.0824695817454502</v>
      </c>
      <c r="H10750" s="10">
        <v>1.1472209528434827</v>
      </c>
      <c r="I10750" s="10">
        <v>4.3892598188586236</v>
      </c>
      <c r="J10750" s="10">
        <v>5.7934851585730787</v>
      </c>
      <c r="K10750" s="10">
        <v>5.170212383333034</v>
      </c>
      <c r="L10750" s="10">
        <v>5.0977584940503418</v>
      </c>
      <c r="M10750" s="10">
        <v>3.6775436615207435</v>
      </c>
      <c r="N10750" s="10">
        <v>6.4791953038792442</v>
      </c>
      <c r="O10750" s="10">
        <v>6.7609210922121044</v>
      </c>
      <c r="P10750" s="10">
        <v>6.621266519812905</v>
      </c>
      <c r="Q10750" s="10">
        <v>7.8929426852900288</v>
      </c>
      <c r="R10750" s="10">
        <v>8.8753491349948188</v>
      </c>
      <c r="S10750" s="10">
        <v>8.0895362982029901</v>
      </c>
      <c r="T10750" s="10">
        <v>9.2215618559315384</v>
      </c>
      <c r="U10750" s="10">
        <v>4.6594307758040161</v>
      </c>
      <c r="V10750" s="10">
        <v>7.5167699966785912</v>
      </c>
    </row>
    <row r="10751" spans="1:22">
      <c r="A10751" s="9" t="s">
        <v>106</v>
      </c>
      <c r="B10751" s="8" t="s">
        <v>108</v>
      </c>
      <c r="C10751" s="7">
        <v>1989</v>
      </c>
      <c r="D10751" s="6">
        <v>7.3909491377306384</v>
      </c>
      <c r="E10751" s="6">
        <v>1.2938810516665187</v>
      </c>
      <c r="F10751" s="6">
        <v>1.72962501729625</v>
      </c>
      <c r="G10751" s="6">
        <v>2.6541039081680045</v>
      </c>
      <c r="H10751" s="6">
        <v>1.8881735508425346</v>
      </c>
      <c r="I10751" s="6">
        <v>6.3819932970836115</v>
      </c>
      <c r="J10751" s="6">
        <v>4.1398622904379527</v>
      </c>
      <c r="K10751" s="6">
        <v>5.1438271216858036</v>
      </c>
      <c r="L10751" s="6">
        <v>5.8904272032329139</v>
      </c>
      <c r="M10751" s="6">
        <v>4.1180992900543032</v>
      </c>
      <c r="N10751" s="6">
        <v>4.9349443408777551</v>
      </c>
      <c r="O10751" s="6">
        <v>7.6626997459520316</v>
      </c>
      <c r="P10751" s="6">
        <v>6.3157779571392414</v>
      </c>
      <c r="Q10751" s="6">
        <v>8.1660226644247214</v>
      </c>
      <c r="R10751" s="6">
        <v>9.3588633883244974</v>
      </c>
      <c r="S10751" s="6">
        <v>9.4406468339140019</v>
      </c>
      <c r="T10751" s="6">
        <v>9.6269541987708784</v>
      </c>
      <c r="U10751" s="6">
        <v>5.1117244703190297</v>
      </c>
      <c r="V10751" s="6">
        <v>8.0373669220191069</v>
      </c>
    </row>
    <row r="10752" spans="1:22">
      <c r="A10752" s="5" t="s">
        <v>106</v>
      </c>
      <c r="B10752" s="4" t="s">
        <v>108</v>
      </c>
      <c r="C10752" s="3">
        <v>1990</v>
      </c>
      <c r="D10752" s="2">
        <v>8.1721299509437575</v>
      </c>
      <c r="E10752" s="2">
        <v>2.0985441350063394</v>
      </c>
      <c r="F10752" s="2">
        <v>2.4406407996290227</v>
      </c>
      <c r="G10752" s="2">
        <v>6.8842076277020512</v>
      </c>
      <c r="H10752" s="2">
        <v>3.7760348467112563</v>
      </c>
      <c r="I10752" s="2">
        <v>10.385487023704874</v>
      </c>
      <c r="J10752" s="2">
        <v>8.478154621591699</v>
      </c>
      <c r="K10752" s="2">
        <v>9.3797117710999682</v>
      </c>
      <c r="L10752" s="2">
        <v>7.3247328761479231</v>
      </c>
      <c r="M10752" s="2">
        <v>6.450636441879138</v>
      </c>
      <c r="N10752" s="2">
        <v>6.7436119603066906</v>
      </c>
      <c r="O10752" s="2">
        <v>6.2298260710433802</v>
      </c>
      <c r="P10752" s="2">
        <v>6.4804937139210974</v>
      </c>
      <c r="Q10752" s="2">
        <v>7.8776876176210013</v>
      </c>
      <c r="R10752" s="2">
        <v>9.5332149905254688</v>
      </c>
      <c r="S10752" s="2">
        <v>10.992851753504498</v>
      </c>
      <c r="T10752" s="2">
        <v>9.9293629736363869</v>
      </c>
      <c r="U10752" s="2">
        <v>5.5937361930924094</v>
      </c>
      <c r="V10752" s="2">
        <v>8.4962248976247441</v>
      </c>
    </row>
    <row r="10753" spans="1:22">
      <c r="A10753" s="5" t="s">
        <v>106</v>
      </c>
      <c r="B10753" s="4" t="s">
        <v>108</v>
      </c>
      <c r="C10753" s="3">
        <v>1991</v>
      </c>
      <c r="D10753" s="2">
        <v>8.2197719620225733</v>
      </c>
      <c r="E10753" s="2">
        <v>2.6488487441145891</v>
      </c>
      <c r="F10753" s="2">
        <v>1.5497922417400376</v>
      </c>
      <c r="G10753" s="2">
        <v>4.1355526267052412</v>
      </c>
      <c r="H10753" s="2">
        <v>2.7571755493672283</v>
      </c>
      <c r="I10753" s="2">
        <v>6.2859759875717272</v>
      </c>
      <c r="J10753" s="2">
        <v>6.435521294618165</v>
      </c>
      <c r="K10753" s="2">
        <v>6.3619470739019679</v>
      </c>
      <c r="L10753" s="2">
        <v>6.6533717513803534</v>
      </c>
      <c r="M10753" s="2">
        <v>4.8751352850041583</v>
      </c>
      <c r="N10753" s="2">
        <v>7.0554276471082602</v>
      </c>
      <c r="O10753" s="2">
        <v>6.721002660002461</v>
      </c>
      <c r="P10753" s="2">
        <v>6.8805511568978517</v>
      </c>
      <c r="Q10753" s="2">
        <v>7.8309034427124455</v>
      </c>
      <c r="R10753" s="2">
        <v>9.4086909163612606</v>
      </c>
      <c r="S10753" s="2">
        <v>11.375049026986712</v>
      </c>
      <c r="T10753" s="2">
        <v>10.364855063560162</v>
      </c>
      <c r="U10753" s="2">
        <v>6.3990938070585868</v>
      </c>
      <c r="V10753" s="2">
        <v>8.8292633679056554</v>
      </c>
    </row>
    <row r="10754" spans="1:22">
      <c r="A10754" s="5" t="s">
        <v>106</v>
      </c>
      <c r="B10754" s="4" t="s">
        <v>108</v>
      </c>
      <c r="C10754" s="3">
        <v>1992</v>
      </c>
      <c r="D10754" s="2">
        <v>8.2379487960258935</v>
      </c>
      <c r="E10754" s="2">
        <v>1.6490384456823226</v>
      </c>
      <c r="F10754" s="2">
        <v>1.6483262894856565</v>
      </c>
      <c r="G10754" s="2">
        <v>1.9475644820894886</v>
      </c>
      <c r="H10754" s="2">
        <v>1.7436320868801245</v>
      </c>
      <c r="I10754" s="2">
        <v>5.6564885226312569</v>
      </c>
      <c r="J10754" s="2">
        <v>7.9413679976987677</v>
      </c>
      <c r="K10754" s="2">
        <v>6.7998675350480191</v>
      </c>
      <c r="L10754" s="2">
        <v>9.3152049639256429</v>
      </c>
      <c r="M10754" s="2">
        <v>5.1652485133371551</v>
      </c>
      <c r="N10754" s="2">
        <v>6.3200067714358266</v>
      </c>
      <c r="O10754" s="2">
        <v>6.7124017946433092</v>
      </c>
      <c r="P10754" s="2">
        <v>6.5307470181915273</v>
      </c>
      <c r="Q10754" s="2">
        <v>7.7860944801780869</v>
      </c>
      <c r="R10754" s="2">
        <v>10.517937035105536</v>
      </c>
      <c r="S10754" s="2">
        <v>10.890051683596639</v>
      </c>
      <c r="T10754" s="2">
        <v>9.8601560316489731</v>
      </c>
      <c r="U10754" s="2">
        <v>6.1194614873891098</v>
      </c>
      <c r="V10754" s="2">
        <v>8.7835814981265763</v>
      </c>
    </row>
    <row r="10755" spans="1:22">
      <c r="A10755" s="5" t="s">
        <v>106</v>
      </c>
      <c r="B10755" s="4" t="s">
        <v>108</v>
      </c>
      <c r="C10755" s="3">
        <v>1993</v>
      </c>
      <c r="D10755" s="2">
        <v>7.831430984308188</v>
      </c>
      <c r="E10755" s="2">
        <v>0.62274566070823623</v>
      </c>
      <c r="F10755" s="2">
        <v>1.4591918752196389</v>
      </c>
      <c r="G10755" s="2">
        <v>3.9938195642243626</v>
      </c>
      <c r="H10755" s="2">
        <v>2.0193636367008212</v>
      </c>
      <c r="I10755" s="2">
        <v>8.3613241724575378</v>
      </c>
      <c r="J10755" s="2">
        <v>7.6626569989477531</v>
      </c>
      <c r="K10755" s="2">
        <v>8.0200715657719392</v>
      </c>
      <c r="L10755" s="2">
        <v>7.9950825943613175</v>
      </c>
      <c r="M10755" s="2">
        <v>5.1514284006505742</v>
      </c>
      <c r="N10755" s="2">
        <v>7.5385900424271846</v>
      </c>
      <c r="O10755" s="2">
        <v>7.1423531213804186</v>
      </c>
      <c r="P10755" s="2">
        <v>7.3251140608346086</v>
      </c>
      <c r="Q10755" s="2">
        <v>6.4295308042204784</v>
      </c>
      <c r="R10755" s="2">
        <v>9.8614729805105963</v>
      </c>
      <c r="S10755" s="2">
        <v>10.179238709401929</v>
      </c>
      <c r="T10755" s="2">
        <v>9.9976470566001012</v>
      </c>
      <c r="U10755" s="2">
        <v>5.3942614895310337</v>
      </c>
      <c r="V10755" s="2">
        <v>8.3317159282735425</v>
      </c>
    </row>
    <row r="10756" spans="1:22">
      <c r="A10756" s="5" t="s">
        <v>106</v>
      </c>
      <c r="B10756" s="4" t="s">
        <v>108</v>
      </c>
      <c r="C10756" s="3">
        <v>1994</v>
      </c>
      <c r="D10756" s="2">
        <v>8.3678471055589121</v>
      </c>
      <c r="E10756" s="2">
        <v>2.1111927990939257</v>
      </c>
      <c r="F10756" s="2">
        <v>2.5550335986918227</v>
      </c>
      <c r="G10756" s="2">
        <v>4.2385863951064913</v>
      </c>
      <c r="H10756" s="2">
        <v>2.9760861287479323</v>
      </c>
      <c r="I10756" s="2">
        <v>8.7373052094897403</v>
      </c>
      <c r="J10756" s="2">
        <v>8.0568789236009763</v>
      </c>
      <c r="K10756" s="2">
        <v>8.4017796141564123</v>
      </c>
      <c r="L10756" s="2">
        <v>9.5049806098395564</v>
      </c>
      <c r="M10756" s="2">
        <v>6.0279299322849447</v>
      </c>
      <c r="N10756" s="2">
        <v>7.4735704873097673</v>
      </c>
      <c r="O10756" s="2">
        <v>7.436623698474655</v>
      </c>
      <c r="P10756" s="2">
        <v>7.4535537839375916</v>
      </c>
      <c r="Q10756" s="2">
        <v>8.5598103421948792</v>
      </c>
      <c r="R10756" s="2">
        <v>10.053742279354289</v>
      </c>
      <c r="S10756" s="2">
        <v>10.385939365386983</v>
      </c>
      <c r="T10756" s="2">
        <v>9.5067953041287314</v>
      </c>
      <c r="U10756" s="2">
        <v>6.3492145762417582</v>
      </c>
      <c r="V10756" s="2">
        <v>8.8037209857592593</v>
      </c>
    </row>
    <row r="10757" spans="1:22">
      <c r="A10757" s="5" t="s">
        <v>106</v>
      </c>
      <c r="B10757" s="4" t="s">
        <v>108</v>
      </c>
      <c r="C10757" s="3">
        <v>1995</v>
      </c>
      <c r="D10757" s="2">
        <v>8.8885218173296696</v>
      </c>
      <c r="E10757" s="2">
        <v>1.8168296564738484</v>
      </c>
      <c r="F10757" s="2">
        <v>2.088495705684271</v>
      </c>
      <c r="G10757" s="2">
        <v>5.1625420356983778</v>
      </c>
      <c r="H10757" s="2">
        <v>3.0333425007684469</v>
      </c>
      <c r="I10757" s="2">
        <v>8.9984258917994762</v>
      </c>
      <c r="J10757" s="2">
        <v>8.3877569718390728</v>
      </c>
      <c r="K10757" s="2">
        <v>8.700081705115144</v>
      </c>
      <c r="L10757" s="2">
        <v>9.1872772423036295</v>
      </c>
      <c r="M10757" s="2">
        <v>6.094089255772408</v>
      </c>
      <c r="N10757" s="2">
        <v>10.576204038616833</v>
      </c>
      <c r="O10757" s="2">
        <v>8.9953763765424579</v>
      </c>
      <c r="P10757" s="2">
        <v>9.699562965405816</v>
      </c>
      <c r="Q10757" s="2">
        <v>9.184886592523501</v>
      </c>
      <c r="R10757" s="2">
        <v>10.288666616613693</v>
      </c>
      <c r="S10757" s="2">
        <v>11.358634092581312</v>
      </c>
      <c r="T10757" s="2">
        <v>9.9202707650373512</v>
      </c>
      <c r="U10757" s="2">
        <v>6.732310106285361</v>
      </c>
      <c r="V10757" s="2">
        <v>9.4156625239697949</v>
      </c>
    </row>
    <row r="10758" spans="1:22">
      <c r="A10758" s="5" t="s">
        <v>106</v>
      </c>
      <c r="B10758" s="4" t="s">
        <v>108</v>
      </c>
      <c r="C10758" s="3">
        <v>1996</v>
      </c>
      <c r="D10758" s="2">
        <v>10.687964331059083</v>
      </c>
      <c r="E10758" s="2">
        <v>1.5253614813372023</v>
      </c>
      <c r="F10758" s="2">
        <v>3.1833837165025392</v>
      </c>
      <c r="G10758" s="2">
        <v>7.6808786925224242</v>
      </c>
      <c r="H10758" s="2">
        <v>4.1163183648544743</v>
      </c>
      <c r="I10758" s="2">
        <v>15.664591207979138</v>
      </c>
      <c r="J10758" s="2">
        <v>15.60066359895894</v>
      </c>
      <c r="K10758" s="2">
        <v>15.633568842174199</v>
      </c>
      <c r="L10758" s="2">
        <v>12.275768516098037</v>
      </c>
      <c r="M10758" s="2">
        <v>9.4309899668337174</v>
      </c>
      <c r="N10758" s="2">
        <v>10.514715277482006</v>
      </c>
      <c r="O10758" s="2">
        <v>9.6000698186895903</v>
      </c>
      <c r="P10758" s="2">
        <v>10.012062436900026</v>
      </c>
      <c r="Q10758" s="2">
        <v>10.954961583248917</v>
      </c>
      <c r="R10758" s="2">
        <v>12.056133485766468</v>
      </c>
      <c r="S10758" s="2">
        <v>13.373985393018133</v>
      </c>
      <c r="T10758" s="2">
        <v>11.353332947059018</v>
      </c>
      <c r="U10758" s="2">
        <v>7.8943394679184609</v>
      </c>
      <c r="V10758" s="2">
        <v>10.928789356437473</v>
      </c>
    </row>
    <row r="10759" spans="1:22">
      <c r="A10759" s="5" t="s">
        <v>106</v>
      </c>
      <c r="B10759" s="4" t="s">
        <v>108</v>
      </c>
      <c r="C10759" s="3">
        <v>1997</v>
      </c>
      <c r="D10759" s="2">
        <v>10.274326027044461</v>
      </c>
      <c r="E10759" s="2">
        <v>2.2945436898327625</v>
      </c>
      <c r="F10759" s="2">
        <v>2.8694541819903492</v>
      </c>
      <c r="G10759" s="2">
        <v>5.4588860960958048</v>
      </c>
      <c r="H10759" s="2">
        <v>3.5144901639687358</v>
      </c>
      <c r="I10759" s="2">
        <v>10.318913738625474</v>
      </c>
      <c r="J10759" s="2">
        <v>11.214725422075944</v>
      </c>
      <c r="K10759" s="2">
        <v>10.760690655993345</v>
      </c>
      <c r="L10759" s="2">
        <v>10.653927776679927</v>
      </c>
      <c r="M10759" s="2">
        <v>7.3138080778398145</v>
      </c>
      <c r="N10759" s="2">
        <v>12.272834552749586</v>
      </c>
      <c r="O10759" s="2">
        <v>11.111262004792659</v>
      </c>
      <c r="P10759" s="2">
        <v>11.666400251633297</v>
      </c>
      <c r="Q10759" s="2">
        <v>10.445815274491427</v>
      </c>
      <c r="R10759" s="2">
        <v>11.518226963033277</v>
      </c>
      <c r="S10759" s="2">
        <v>14.047822382381726</v>
      </c>
      <c r="T10759" s="2">
        <v>11.878541808824684</v>
      </c>
      <c r="U10759" s="2">
        <v>7.0229786516296722</v>
      </c>
      <c r="V10759" s="2">
        <v>10.851556132429728</v>
      </c>
    </row>
    <row r="10760" spans="1:22">
      <c r="A10760" s="5" t="s">
        <v>106</v>
      </c>
      <c r="B10760" s="4" t="s">
        <v>108</v>
      </c>
      <c r="C10760" s="3">
        <v>1998</v>
      </c>
      <c r="D10760" s="2">
        <v>11.289743510419999</v>
      </c>
      <c r="E10760" s="2">
        <v>2.2975275157639108</v>
      </c>
      <c r="F10760" s="2">
        <v>3.3610562524918177</v>
      </c>
      <c r="G10760" s="2">
        <v>7.0135300668824732</v>
      </c>
      <c r="H10760" s="2">
        <v>4.1792010148818619</v>
      </c>
      <c r="I10760" s="2">
        <v>10.558346728988594</v>
      </c>
      <c r="J10760" s="2">
        <v>11.001139150215232</v>
      </c>
      <c r="K10760" s="2">
        <v>10.78006186097037</v>
      </c>
      <c r="L10760" s="2">
        <v>14.211437600436604</v>
      </c>
      <c r="M10760" s="2">
        <v>8.4225501458958547</v>
      </c>
      <c r="N10760" s="2">
        <v>16.348513082797908</v>
      </c>
      <c r="O10760" s="2">
        <v>14.24565309724241</v>
      </c>
      <c r="P10760" s="2">
        <v>15.293070848626403</v>
      </c>
      <c r="Q10760" s="2">
        <v>11.632187180258342</v>
      </c>
      <c r="R10760" s="2">
        <v>13.376825967962425</v>
      </c>
      <c r="S10760" s="2">
        <v>13.359116618437026</v>
      </c>
      <c r="T10760" s="2">
        <v>12.937425982995578</v>
      </c>
      <c r="U10760" s="2">
        <v>7.8997852524679271</v>
      </c>
      <c r="V10760" s="2">
        <v>11.855345629034192</v>
      </c>
    </row>
    <row r="10761" spans="1:22">
      <c r="A10761" s="5" t="s">
        <v>106</v>
      </c>
      <c r="B10761" s="4" t="s">
        <v>108</v>
      </c>
      <c r="C10761" s="3">
        <v>1999</v>
      </c>
      <c r="D10761" s="2">
        <v>10.934257850064366</v>
      </c>
      <c r="E10761" s="2">
        <v>2.3099649578315899</v>
      </c>
      <c r="F10761" s="2">
        <v>6.1221227440261128</v>
      </c>
      <c r="G10761" s="2">
        <v>6.9714901501115429</v>
      </c>
      <c r="H10761" s="2">
        <v>5.1268905408869516</v>
      </c>
      <c r="I10761" s="2">
        <v>9.9531243816771369</v>
      </c>
      <c r="J10761" s="2">
        <v>11.614429109748142</v>
      </c>
      <c r="K10761" s="2">
        <v>10.792879308923636</v>
      </c>
      <c r="L10761" s="2">
        <v>13.036864177874975</v>
      </c>
      <c r="M10761" s="2">
        <v>8.6242097727366396</v>
      </c>
      <c r="N10761" s="2">
        <v>16.690375559127581</v>
      </c>
      <c r="O10761" s="2">
        <v>15.213347176589595</v>
      </c>
      <c r="P10761" s="2">
        <v>15.966141310820202</v>
      </c>
      <c r="Q10761" s="2">
        <v>13.464078006616157</v>
      </c>
      <c r="R10761" s="2">
        <v>12.312710552396638</v>
      </c>
      <c r="S10761" s="2">
        <v>12.824115126776865</v>
      </c>
      <c r="T10761" s="2">
        <v>11.750354476109489</v>
      </c>
      <c r="U10761" s="2">
        <v>7.6058390039938306</v>
      </c>
      <c r="V10761" s="2">
        <v>11.394340776997129</v>
      </c>
    </row>
    <row r="10762" spans="1:22">
      <c r="A10762" s="5" t="s">
        <v>106</v>
      </c>
      <c r="B10762" s="4" t="s">
        <v>108</v>
      </c>
      <c r="C10762" s="3">
        <v>2000</v>
      </c>
      <c r="D10762" s="2">
        <v>10.908744700313409</v>
      </c>
      <c r="E10762" s="2">
        <v>2.6469795556924498</v>
      </c>
      <c r="F10762" s="2">
        <v>4.2044260106246982</v>
      </c>
      <c r="G10762" s="2">
        <v>7.7976107203386915</v>
      </c>
      <c r="H10762" s="2">
        <v>4.9163390075111595</v>
      </c>
      <c r="I10762" s="2">
        <v>13.760836658868861</v>
      </c>
      <c r="J10762" s="2">
        <v>10.682606837807507</v>
      </c>
      <c r="K10762" s="2">
        <v>12.206995082240185</v>
      </c>
      <c r="L10762" s="2">
        <v>14.8379960611865</v>
      </c>
      <c r="M10762" s="2">
        <v>9.4014562855786359</v>
      </c>
      <c r="N10762" s="2">
        <v>18.320993851173299</v>
      </c>
      <c r="O10762" s="2">
        <v>14.473874656245476</v>
      </c>
      <c r="P10762" s="2">
        <v>16.44303708033323</v>
      </c>
      <c r="Q10762" s="2">
        <v>12.771392081736911</v>
      </c>
      <c r="R10762" s="2">
        <v>11.5418221043362</v>
      </c>
      <c r="S10762" s="2">
        <v>12.864112994879974</v>
      </c>
      <c r="T10762" s="2">
        <v>11.9370220978414</v>
      </c>
      <c r="U10762" s="2">
        <v>7.7004469875114818</v>
      </c>
      <c r="V10762" s="2">
        <v>11.209128431714664</v>
      </c>
    </row>
    <row r="10763" spans="1:22">
      <c r="A10763" s="5" t="s">
        <v>106</v>
      </c>
      <c r="B10763" s="4" t="s">
        <v>108</v>
      </c>
      <c r="C10763" s="3">
        <v>2001</v>
      </c>
      <c r="D10763" s="2">
        <v>11.309334030238231</v>
      </c>
      <c r="E10763" s="2">
        <v>2.7124318501497648</v>
      </c>
      <c r="F10763" s="2">
        <v>3.3099695140394068</v>
      </c>
      <c r="G10763" s="2">
        <v>9.871258596688417</v>
      </c>
      <c r="H10763" s="2">
        <v>5.4291571705593329</v>
      </c>
      <c r="I10763" s="2">
        <v>14.381120745292813</v>
      </c>
      <c r="J10763" s="2">
        <v>10.089895029480299</v>
      </c>
      <c r="K10763" s="2">
        <v>12.251761927060786</v>
      </c>
      <c r="L10763" s="2">
        <v>14.930788446200038</v>
      </c>
      <c r="M10763" s="2">
        <v>9.7429999076312992</v>
      </c>
      <c r="N10763" s="2">
        <v>15.54457839649038</v>
      </c>
      <c r="O10763" s="2">
        <v>12.968503066033838</v>
      </c>
      <c r="P10763" s="2">
        <v>14.275937594116311</v>
      </c>
      <c r="Q10763" s="2">
        <v>12.504857656243386</v>
      </c>
      <c r="R10763" s="2">
        <v>12.229263409157928</v>
      </c>
      <c r="S10763" s="2">
        <v>13.651437334385104</v>
      </c>
      <c r="T10763" s="2">
        <v>12.966750277042168</v>
      </c>
      <c r="U10763" s="2">
        <v>8.082067325686527</v>
      </c>
      <c r="V10763" s="2">
        <v>11.620305964306857</v>
      </c>
    </row>
    <row r="10764" spans="1:22">
      <c r="A10764" s="5" t="s">
        <v>106</v>
      </c>
      <c r="B10764" s="4" t="s">
        <v>108</v>
      </c>
      <c r="C10764" s="3">
        <v>2002</v>
      </c>
      <c r="D10764" s="2">
        <v>10.977581706800255</v>
      </c>
      <c r="E10764" s="2">
        <v>1.7250233209883588</v>
      </c>
      <c r="F10764" s="2">
        <v>4.0323106681894565</v>
      </c>
      <c r="G10764" s="2">
        <v>10.007950135669573</v>
      </c>
      <c r="H10764" s="2">
        <v>5.4704265122611968</v>
      </c>
      <c r="I10764" s="2">
        <v>13.961423338732507</v>
      </c>
      <c r="J10764" s="2">
        <v>9.4779879653247807</v>
      </c>
      <c r="K10764" s="2">
        <v>11.767706630494011</v>
      </c>
      <c r="L10764" s="2">
        <v>14.402940058215753</v>
      </c>
      <c r="M10764" s="2">
        <v>9.5410171051354666</v>
      </c>
      <c r="N10764" s="2">
        <v>17.434702886570058</v>
      </c>
      <c r="O10764" s="2">
        <v>14.305083902426889</v>
      </c>
      <c r="P10764" s="2">
        <v>15.907170126577361</v>
      </c>
      <c r="Q10764" s="2">
        <v>12.973894202688573</v>
      </c>
      <c r="R10764" s="2">
        <v>10.807150127008281</v>
      </c>
      <c r="S10764" s="2">
        <v>12.85376737842377</v>
      </c>
      <c r="T10764" s="2">
        <v>12.511453830935155</v>
      </c>
      <c r="U10764" s="2">
        <v>8.3833372288741153</v>
      </c>
      <c r="V10764" s="2">
        <v>11.2598742186699</v>
      </c>
    </row>
    <row r="10765" spans="1:22">
      <c r="A10765" s="5" t="s">
        <v>106</v>
      </c>
      <c r="B10765" s="4" t="s">
        <v>108</v>
      </c>
      <c r="C10765" s="3">
        <v>2003</v>
      </c>
      <c r="D10765" s="2">
        <v>11.264144272517614</v>
      </c>
      <c r="E10765" s="2">
        <v>1.7711895581563279</v>
      </c>
      <c r="F10765" s="2">
        <v>4.7152498827559493</v>
      </c>
      <c r="G10765" s="2">
        <v>9.0343417917358355</v>
      </c>
      <c r="H10765" s="2">
        <v>5.4072760306268108</v>
      </c>
      <c r="I10765" s="2">
        <v>13.002846178552417</v>
      </c>
      <c r="J10765" s="2">
        <v>11.356143731698358</v>
      </c>
      <c r="K10765" s="2">
        <v>12.196699289528084</v>
      </c>
      <c r="L10765" s="2">
        <v>14.119932534652021</v>
      </c>
      <c r="M10765" s="2">
        <v>9.6592714893130331</v>
      </c>
      <c r="N10765" s="2">
        <v>12.217189354909351</v>
      </c>
      <c r="O10765" s="2">
        <v>14.075043234861067</v>
      </c>
      <c r="P10765" s="2">
        <v>13.118226083425983</v>
      </c>
      <c r="Q10765" s="2">
        <v>12.353557799016327</v>
      </c>
      <c r="R10765" s="2">
        <v>12.614306698297236</v>
      </c>
      <c r="S10765" s="2">
        <v>12.694285789442867</v>
      </c>
      <c r="T10765" s="2">
        <v>13.02941735602883</v>
      </c>
      <c r="U10765" s="2">
        <v>8.6884394528990594</v>
      </c>
      <c r="V10765" s="2">
        <v>11.575430281780671</v>
      </c>
    </row>
    <row r="10766" spans="1:22">
      <c r="A10766" s="5" t="s">
        <v>106</v>
      </c>
      <c r="B10766" s="4" t="s">
        <v>108</v>
      </c>
      <c r="C10766" s="3">
        <v>2004</v>
      </c>
      <c r="D10766" s="2">
        <v>11.717167728951852</v>
      </c>
      <c r="E10766" s="2">
        <v>2.7870874239647709</v>
      </c>
      <c r="F10766" s="2">
        <v>4.7322966098352897</v>
      </c>
      <c r="G10766" s="2">
        <v>7.7593017568940228</v>
      </c>
      <c r="H10766" s="2">
        <v>5.2384863865908482</v>
      </c>
      <c r="I10766" s="2">
        <v>15.511471235148326</v>
      </c>
      <c r="J10766" s="2">
        <v>15.324996985708312</v>
      </c>
      <c r="K10766" s="2">
        <v>15.418687449188416</v>
      </c>
      <c r="L10766" s="2">
        <v>12.18236056663595</v>
      </c>
      <c r="M10766" s="2">
        <v>10.254019696247381</v>
      </c>
      <c r="N10766" s="2">
        <v>15.910826115274508</v>
      </c>
      <c r="O10766" s="2">
        <v>14.375536136798544</v>
      </c>
      <c r="P10766" s="2">
        <v>15.154303909403971</v>
      </c>
      <c r="Q10766" s="2">
        <v>13.346669853628136</v>
      </c>
      <c r="R10766" s="2">
        <v>12.291754704971586</v>
      </c>
      <c r="S10766" s="2">
        <v>14.573268721315596</v>
      </c>
      <c r="T10766" s="2">
        <v>12.229650357601589</v>
      </c>
      <c r="U10766" s="2">
        <v>8.7992018506645948</v>
      </c>
      <c r="V10766" s="2">
        <v>11.996571983096732</v>
      </c>
    </row>
    <row r="10767" spans="1:22">
      <c r="A10767" s="5" t="s">
        <v>106</v>
      </c>
      <c r="B10767" s="4" t="s">
        <v>108</v>
      </c>
      <c r="C10767" s="3">
        <v>2005</v>
      </c>
      <c r="D10767" s="2">
        <v>11.336598625811989</v>
      </c>
      <c r="E10767" s="2">
        <v>3.0260765267243821</v>
      </c>
      <c r="F10767" s="2">
        <v>4.3295373212881998</v>
      </c>
      <c r="G10767" s="2">
        <v>9.6178913026421355</v>
      </c>
      <c r="H10767" s="2">
        <v>5.7616017607454983</v>
      </c>
      <c r="I10767" s="2">
        <v>11.784022436778718</v>
      </c>
      <c r="J10767" s="2">
        <v>14.689672387171166</v>
      </c>
      <c r="K10767" s="2">
        <v>13.248461536320544</v>
      </c>
      <c r="L10767" s="2">
        <v>13.180775492082285</v>
      </c>
      <c r="M10767" s="2">
        <v>10.074585577529824</v>
      </c>
      <c r="N10767" s="2">
        <v>13.307574763331665</v>
      </c>
      <c r="O10767" s="2">
        <v>13.516470047846013</v>
      </c>
      <c r="P10767" s="2">
        <v>13.412101727925773</v>
      </c>
      <c r="Q10767" s="2">
        <v>12.578679138859632</v>
      </c>
      <c r="R10767" s="2">
        <v>11.419206256322994</v>
      </c>
      <c r="S10767" s="2">
        <v>13.755865235841156</v>
      </c>
      <c r="T10767" s="2">
        <v>13.261019179861309</v>
      </c>
      <c r="U10767" s="2">
        <v>8.519833278182805</v>
      </c>
      <c r="V10767" s="2">
        <v>11.574719416210934</v>
      </c>
    </row>
    <row r="10768" spans="1:22">
      <c r="A10768" s="5" t="s">
        <v>106</v>
      </c>
      <c r="B10768" s="4" t="s">
        <v>108</v>
      </c>
      <c r="C10768" s="3">
        <v>2006</v>
      </c>
      <c r="D10768" s="2">
        <v>10.353397550079153</v>
      </c>
      <c r="E10768" s="2">
        <v>2.4131791758724983</v>
      </c>
      <c r="F10768" s="2">
        <v>4.4360221634757346</v>
      </c>
      <c r="G10768" s="2">
        <v>3.5299470246468747</v>
      </c>
      <c r="H10768" s="2">
        <v>3.4495812342780852</v>
      </c>
      <c r="I10768" s="2">
        <v>11.465568779958186</v>
      </c>
      <c r="J10768" s="2">
        <v>9.9882804176432973</v>
      </c>
      <c r="K10768" s="2">
        <v>10.707436941454811</v>
      </c>
      <c r="L10768" s="2">
        <v>13.009143461354903</v>
      </c>
      <c r="M10768" s="2">
        <v>8.2296141440890569</v>
      </c>
      <c r="N10768" s="2">
        <v>13.251360879890363</v>
      </c>
      <c r="O10768" s="2">
        <v>11.733639547149865</v>
      </c>
      <c r="P10768" s="2">
        <v>12.484847020350299</v>
      </c>
      <c r="Q10768" s="2">
        <v>12.709611570985604</v>
      </c>
      <c r="R10768" s="2">
        <v>10.832459962197243</v>
      </c>
      <c r="S10768" s="2">
        <v>12.618833299180473</v>
      </c>
      <c r="T10768" s="2">
        <v>12.13888634983271</v>
      </c>
      <c r="U10768" s="2">
        <v>7.6612018745757595</v>
      </c>
      <c r="V10768" s="2">
        <v>10.749971384399039</v>
      </c>
    </row>
    <row r="10769" spans="1:22">
      <c r="A10769" s="5" t="s">
        <v>106</v>
      </c>
      <c r="B10769" s="4" t="s">
        <v>108</v>
      </c>
      <c r="C10769" s="3">
        <v>2007</v>
      </c>
      <c r="D10769" s="2">
        <v>11.219813770635026</v>
      </c>
      <c r="E10769" s="2">
        <v>2.4282944873667982</v>
      </c>
      <c r="F10769" s="2">
        <v>3.2889237271179983</v>
      </c>
      <c r="G10769" s="2">
        <v>7.2763041764638512</v>
      </c>
      <c r="H10769" s="2">
        <v>4.3377714157130347</v>
      </c>
      <c r="I10769" s="2">
        <v>10.589000549619552</v>
      </c>
      <c r="J10769" s="2">
        <v>11.84986445320142</v>
      </c>
      <c r="K10769" s="2">
        <v>11.257251299175673</v>
      </c>
      <c r="L10769" s="2">
        <v>10.924621587347517</v>
      </c>
      <c r="M10769" s="2">
        <v>8.2577687242527436</v>
      </c>
      <c r="N10769" s="2">
        <v>12.568237967948667</v>
      </c>
      <c r="O10769" s="2">
        <v>13.962644204358176</v>
      </c>
      <c r="P10769" s="2">
        <v>13.271254635562691</v>
      </c>
      <c r="Q10769" s="2">
        <v>12.784387269031511</v>
      </c>
      <c r="R10769" s="2">
        <v>12.617136078065661</v>
      </c>
      <c r="S10769" s="2">
        <v>13.91018402281583</v>
      </c>
      <c r="T10769" s="2">
        <v>12.780851667649552</v>
      </c>
      <c r="U10769" s="2">
        <v>8.4872949580370829</v>
      </c>
      <c r="V10769" s="2">
        <v>11.765755073732006</v>
      </c>
    </row>
    <row r="10770" spans="1:22">
      <c r="A10770" s="5" t="s">
        <v>106</v>
      </c>
      <c r="B10770" s="4" t="s">
        <v>108</v>
      </c>
      <c r="C10770" s="3">
        <v>2008</v>
      </c>
      <c r="D10770" s="2">
        <v>12.54082057821946</v>
      </c>
      <c r="E10770" s="2">
        <v>1.2429634458261287</v>
      </c>
      <c r="F10770" s="2">
        <v>2.6733321748893908</v>
      </c>
      <c r="G10770" s="2">
        <v>6.4939012595405075</v>
      </c>
      <c r="H10770" s="2">
        <v>3.4608977750981116</v>
      </c>
      <c r="I10770" s="2">
        <v>13.031251547461121</v>
      </c>
      <c r="J10770" s="2">
        <v>10.72829997259619</v>
      </c>
      <c r="K10770" s="2">
        <v>11.815886336096733</v>
      </c>
      <c r="L10770" s="2">
        <v>13.034986788267627</v>
      </c>
      <c r="M10770" s="2">
        <v>8.5927623452409705</v>
      </c>
      <c r="N10770" s="2">
        <v>14.158257346879587</v>
      </c>
      <c r="O10770" s="2">
        <v>15.433101566053674</v>
      </c>
      <c r="P10770" s="2">
        <v>14.790532677869104</v>
      </c>
      <c r="Q10770" s="2">
        <v>12.936260197228931</v>
      </c>
      <c r="R10770" s="2">
        <v>14.662494950361433</v>
      </c>
      <c r="S10770" s="2">
        <v>15.575806862477105</v>
      </c>
      <c r="T10770" s="2">
        <v>14.926283577027958</v>
      </c>
      <c r="U10770" s="2">
        <v>9.5020848864647487</v>
      </c>
      <c r="V10770" s="2">
        <v>13.255746712366765</v>
      </c>
    </row>
    <row r="10771" spans="1:22">
      <c r="A10771" s="5" t="s">
        <v>106</v>
      </c>
      <c r="B10771" s="4" t="s">
        <v>108</v>
      </c>
      <c r="C10771" s="3">
        <v>2009</v>
      </c>
      <c r="D10771" s="2">
        <v>12.990652473579505</v>
      </c>
      <c r="E10771" s="2">
        <v>1.5074894818347517</v>
      </c>
      <c r="F10771" s="2">
        <v>2.422242646811454</v>
      </c>
      <c r="G10771" s="2">
        <v>6.0120541686080591</v>
      </c>
      <c r="H10771" s="2">
        <v>3.3111591506377835</v>
      </c>
      <c r="I10771" s="2">
        <v>15.181397548405819</v>
      </c>
      <c r="J10771" s="2">
        <v>8.4200472528024921</v>
      </c>
      <c r="K10771" s="2">
        <v>11.687917031372967</v>
      </c>
      <c r="L10771" s="2">
        <v>13.30759062028077</v>
      </c>
      <c r="M10771" s="2">
        <v>8.5017289460755308</v>
      </c>
      <c r="N10771" s="2">
        <v>15.693799502250558</v>
      </c>
      <c r="O10771" s="2">
        <v>15.578442690513311</v>
      </c>
      <c r="P10771" s="2">
        <v>15.637376628206303</v>
      </c>
      <c r="Q10771" s="2">
        <v>13.593961321943382</v>
      </c>
      <c r="R10771" s="2">
        <v>15.479653255767072</v>
      </c>
      <c r="S10771" s="2">
        <v>16.811222039744081</v>
      </c>
      <c r="T10771" s="2">
        <v>15.815975747813498</v>
      </c>
      <c r="U10771" s="2">
        <v>9.1061038353032533</v>
      </c>
      <c r="V10771" s="2">
        <v>13.789837162041747</v>
      </c>
    </row>
    <row r="10772" spans="1:22">
      <c r="A10772" s="5" t="s">
        <v>106</v>
      </c>
      <c r="B10772" s="4" t="s">
        <v>108</v>
      </c>
      <c r="C10772" s="3">
        <v>2010</v>
      </c>
      <c r="D10772" s="2">
        <v>12.525426541852617</v>
      </c>
      <c r="E10772" s="2">
        <v>3.4355052597585525</v>
      </c>
      <c r="F10772" s="2">
        <v>3.0290805501361024</v>
      </c>
      <c r="G10772" s="2">
        <v>5.7299488435497432</v>
      </c>
      <c r="H10772" s="2">
        <v>4.0826861897696052</v>
      </c>
      <c r="I10772" s="2">
        <v>11.291686289414182</v>
      </c>
      <c r="J10772" s="2">
        <v>9.7380844798304782</v>
      </c>
      <c r="K10772" s="2">
        <v>10.492057445685225</v>
      </c>
      <c r="L10772" s="2">
        <v>12.985167882944058</v>
      </c>
      <c r="M10772" s="2">
        <v>8.3233748909927314</v>
      </c>
      <c r="N10772" s="2">
        <v>15.616877585521516</v>
      </c>
      <c r="O10772" s="2">
        <v>15.968956348857819</v>
      </c>
      <c r="P10772" s="2">
        <v>15.789089014197348</v>
      </c>
      <c r="Q10772" s="2">
        <v>12.490230527409167</v>
      </c>
      <c r="R10772" s="2">
        <v>15.245418553277485</v>
      </c>
      <c r="S10772" s="2">
        <v>14.973774103962819</v>
      </c>
      <c r="T10772" s="2">
        <v>14.887346451889874</v>
      </c>
      <c r="U10772" s="2">
        <v>9.7147356805138134</v>
      </c>
      <c r="V10772" s="2">
        <v>13.257389664826905</v>
      </c>
    </row>
    <row r="10773" spans="1:22">
      <c r="A10773" s="5" t="s">
        <v>106</v>
      </c>
      <c r="B10773" s="4" t="s">
        <v>108</v>
      </c>
      <c r="C10773" s="3">
        <v>2011</v>
      </c>
      <c r="D10773" s="2">
        <v>11.5607902071132</v>
      </c>
      <c r="E10773" s="2">
        <v>1.8404838490463462</v>
      </c>
      <c r="F10773" s="2">
        <v>3.1414971282618644</v>
      </c>
      <c r="G10773" s="2">
        <v>5.6286686858398784</v>
      </c>
      <c r="H10773" s="2">
        <v>3.5703643282153532</v>
      </c>
      <c r="I10773" s="2">
        <v>9.9308108166935565</v>
      </c>
      <c r="J10773" s="2">
        <v>10.025880138597767</v>
      </c>
      <c r="K10773" s="2">
        <v>9.9787614199507804</v>
      </c>
      <c r="L10773" s="2">
        <v>11.468209565601741</v>
      </c>
      <c r="M10773" s="2">
        <v>7.5</v>
      </c>
      <c r="N10773" s="2">
        <v>12.617618144793202</v>
      </c>
      <c r="O10773" s="2">
        <v>13.6623099078405</v>
      </c>
      <c r="P10773" s="2">
        <v>13.136753047257537</v>
      </c>
      <c r="Q10773" s="2">
        <v>13.815023285221748</v>
      </c>
      <c r="R10773" s="2">
        <v>13.939095445632882</v>
      </c>
      <c r="S10773" s="2">
        <v>14.599546923703052</v>
      </c>
      <c r="T10773" s="2">
        <v>13.936875736416207</v>
      </c>
      <c r="U10773" s="2">
        <v>8.2083614047332194</v>
      </c>
      <c r="V10773" s="2">
        <v>12.251526863440592</v>
      </c>
    </row>
    <row r="10774" spans="1:22">
      <c r="A10774" s="5" t="s">
        <v>106</v>
      </c>
      <c r="B10774" s="4" t="s">
        <v>108</v>
      </c>
      <c r="C10774" s="3">
        <v>2012</v>
      </c>
      <c r="D10774" s="2">
        <v>11.4</v>
      </c>
      <c r="E10774" s="2">
        <v>2.7</v>
      </c>
      <c r="F10774" s="2">
        <v>2.2000000000000002</v>
      </c>
      <c r="G10774" s="2">
        <v>4.7</v>
      </c>
      <c r="H10774" s="2">
        <v>3.2</v>
      </c>
      <c r="I10774" s="2">
        <v>6.4</v>
      </c>
      <c r="J10774" s="2">
        <v>8.1999999999999993</v>
      </c>
      <c r="K10774" s="2">
        <v>7.3</v>
      </c>
      <c r="L10774" s="2">
        <v>12</v>
      </c>
      <c r="M10774" s="2">
        <v>6.6</v>
      </c>
      <c r="N10774" s="2">
        <v>12.5</v>
      </c>
      <c r="O10774" s="2">
        <v>12.4</v>
      </c>
      <c r="P10774" s="2">
        <v>12.5</v>
      </c>
      <c r="Q10774" s="2">
        <v>13</v>
      </c>
      <c r="R10774" s="2">
        <v>13.3</v>
      </c>
      <c r="S10774" s="2">
        <v>13.7</v>
      </c>
      <c r="T10774" s="2">
        <v>15.2</v>
      </c>
      <c r="U10774" s="2">
        <v>8.5</v>
      </c>
      <c r="V10774" s="2">
        <v>12.2</v>
      </c>
    </row>
    <row r="10775" spans="1:22">
      <c r="A10775" s="5" t="s">
        <v>106</v>
      </c>
      <c r="B10775" s="4" t="s">
        <v>108</v>
      </c>
      <c r="C10775" s="3" t="s">
        <v>44</v>
      </c>
      <c r="D10775" s="2">
        <v>10.9</v>
      </c>
      <c r="E10775" s="2">
        <v>2.2999999999999998</v>
      </c>
      <c r="F10775" s="2">
        <v>3.1</v>
      </c>
      <c r="G10775" s="2">
        <v>5.3</v>
      </c>
      <c r="H10775" s="2">
        <v>3.6</v>
      </c>
      <c r="I10775" s="2">
        <v>7.6</v>
      </c>
      <c r="J10775" s="2">
        <v>5.4</v>
      </c>
      <c r="K10775" s="2">
        <v>6.5</v>
      </c>
      <c r="L10775" s="2">
        <v>9</v>
      </c>
      <c r="M10775" s="2">
        <v>5.8</v>
      </c>
      <c r="N10775" s="2">
        <v>11.6</v>
      </c>
      <c r="O10775" s="2">
        <v>14.2</v>
      </c>
      <c r="P10775" s="2">
        <v>12.9</v>
      </c>
      <c r="Q10775" s="2">
        <v>13.7</v>
      </c>
      <c r="R10775" s="2">
        <v>13.1</v>
      </c>
      <c r="S10775" s="2">
        <v>13.1</v>
      </c>
      <c r="T10775" s="2">
        <v>13.5</v>
      </c>
      <c r="U10775" s="2">
        <v>8.5</v>
      </c>
      <c r="V10775" s="2">
        <v>11.8</v>
      </c>
    </row>
    <row r="10776" spans="1:22">
      <c r="A10776" s="5" t="s">
        <v>106</v>
      </c>
      <c r="B10776" s="4" t="s">
        <v>108</v>
      </c>
      <c r="C10776" s="3" t="s">
        <v>43</v>
      </c>
      <c r="D10776" s="2">
        <v>11.034115375011881</v>
      </c>
      <c r="E10776" s="2">
        <v>2.3042470152800378</v>
      </c>
      <c r="F10776" s="2">
        <v>3.0662149110031125</v>
      </c>
      <c r="G10776" s="2">
        <v>5.2505240426881068</v>
      </c>
      <c r="H10776" s="2">
        <v>3.5736662567006241</v>
      </c>
      <c r="I10776" s="2">
        <v>7.5437238203005581</v>
      </c>
      <c r="J10776" s="2">
        <v>5.3956058186213145</v>
      </c>
      <c r="K10776" s="2">
        <v>6.4798899621160251</v>
      </c>
      <c r="L10776" s="2">
        <v>9.043186924429687</v>
      </c>
      <c r="M10776" s="2">
        <v>5.7821953471905632</v>
      </c>
      <c r="N10776" s="2">
        <v>11.66357177831361</v>
      </c>
      <c r="O10776" s="2">
        <v>14.338214208508516</v>
      </c>
      <c r="P10776" s="2">
        <v>13.031616619993546</v>
      </c>
      <c r="Q10776" s="2">
        <v>13.727731202813775</v>
      </c>
      <c r="R10776" s="2">
        <v>13.294063209230927</v>
      </c>
      <c r="S10776" s="2">
        <v>13.330294231593241</v>
      </c>
      <c r="T10776" s="2">
        <v>13.626755690059975</v>
      </c>
      <c r="U10776" s="2">
        <v>8.6608667177565852</v>
      </c>
      <c r="V10776" s="2">
        <v>11.914481108776657</v>
      </c>
    </row>
    <row r="10777" spans="1:22">
      <c r="A10777" s="5" t="s">
        <v>106</v>
      </c>
      <c r="B10777" s="4" t="s">
        <v>107</v>
      </c>
      <c r="C10777" s="3" t="s">
        <v>42</v>
      </c>
      <c r="D10777" s="2">
        <v>11.635517635053294</v>
      </c>
      <c r="E10777" s="2">
        <v>1.1680417925353368</v>
      </c>
      <c r="F10777" s="2">
        <v>1.7073295658260916</v>
      </c>
      <c r="G10777" s="2">
        <v>3.6410270932871596</v>
      </c>
      <c r="H10777" s="2">
        <v>2.2072898800924996</v>
      </c>
      <c r="I10777" s="2">
        <v>6.4864075977454334</v>
      </c>
      <c r="J10777" s="2">
        <v>6.0243172876952009</v>
      </c>
      <c r="K10777" s="2">
        <v>6.2517416753736583</v>
      </c>
      <c r="L10777" s="2">
        <v>8.6959795886532714</v>
      </c>
      <c r="M10777" s="2">
        <v>5.0122705859533854</v>
      </c>
      <c r="N10777" s="2">
        <v>12.498437695288088</v>
      </c>
      <c r="O10777" s="2">
        <v>11.296731921906357</v>
      </c>
      <c r="P10777" s="2">
        <v>11.864288899525837</v>
      </c>
      <c r="Q10777" s="2">
        <v>13.523272199127479</v>
      </c>
      <c r="R10777" s="2">
        <v>13.851888740082483</v>
      </c>
      <c r="S10777" s="2">
        <v>14.24017190203983</v>
      </c>
      <c r="T10777" s="2">
        <v>15.556093939383956</v>
      </c>
      <c r="U10777" s="2">
        <v>9.5230673723821919</v>
      </c>
      <c r="V10777" s="2">
        <v>12.735563769759056</v>
      </c>
    </row>
    <row r="10778" spans="1:22">
      <c r="A10778" s="5" t="s">
        <v>106</v>
      </c>
      <c r="B10778" s="4" t="s">
        <v>105</v>
      </c>
      <c r="C10778" s="3" t="s">
        <v>1393</v>
      </c>
      <c r="D10778" s="2">
        <v>11.494242514096671</v>
      </c>
      <c r="E10778" s="2">
        <v>0.74406976398107083</v>
      </c>
      <c r="F10778" s="2">
        <v>1.7299691200512071</v>
      </c>
      <c r="G10778" s="2">
        <v>3.4887209651197679</v>
      </c>
      <c r="H10778" s="2">
        <v>2.0170692080458008</v>
      </c>
      <c r="I10778" s="2">
        <v>6.0544659759193706</v>
      </c>
      <c r="J10778" s="2">
        <v>5.1404936455590091</v>
      </c>
      <c r="K10778" s="2">
        <v>5.5927853069540294</v>
      </c>
      <c r="L10778" s="2">
        <v>7.8349880293847667</v>
      </c>
      <c r="M10778" s="2">
        <v>4.6098309211738036</v>
      </c>
      <c r="N10778" s="2">
        <v>12.014360995760464</v>
      </c>
      <c r="O10778" s="2">
        <v>12.126055544263567</v>
      </c>
      <c r="P10778" s="2">
        <v>12.073037630869605</v>
      </c>
      <c r="Q10778" s="2">
        <v>12.967825483476307</v>
      </c>
      <c r="R10778" s="2">
        <v>14.242676930375925</v>
      </c>
      <c r="S10778" s="2">
        <v>14.017479797307242</v>
      </c>
      <c r="T10778" s="2">
        <v>15.290828334006616</v>
      </c>
      <c r="U10778" s="2">
        <v>9.4981798538583764</v>
      </c>
      <c r="V10778" s="2">
        <v>12.638695423501094</v>
      </c>
    </row>
    <row r="10779" spans="1:22">
      <c r="A10779" s="13" t="s">
        <v>104</v>
      </c>
      <c r="B10779" s="12" t="s">
        <v>103</v>
      </c>
      <c r="C10779" s="11">
        <v>1988</v>
      </c>
      <c r="D10779" s="10">
        <v>5.2369139591150103E-2</v>
      </c>
      <c r="E10779" s="10">
        <v>0</v>
      </c>
      <c r="F10779" s="10">
        <v>0</v>
      </c>
      <c r="G10779" s="10">
        <v>0</v>
      </c>
      <c r="H10779" s="10">
        <v>0</v>
      </c>
      <c r="I10779" s="10">
        <v>0</v>
      </c>
      <c r="J10779" s="10">
        <v>0.1347322129900716</v>
      </c>
      <c r="K10779" s="10">
        <v>7.4930614251203384E-2</v>
      </c>
      <c r="L10779" s="10">
        <v>0</v>
      </c>
      <c r="M10779" s="10">
        <v>2.3275592794435085E-2</v>
      </c>
      <c r="N10779" s="10">
        <v>0</v>
      </c>
      <c r="O10779" s="10">
        <v>0</v>
      </c>
      <c r="P10779" s="10">
        <v>0</v>
      </c>
      <c r="Q10779" s="10">
        <v>0</v>
      </c>
      <c r="R10779" s="10">
        <v>0.15171536982897127</v>
      </c>
      <c r="S10779" s="10">
        <v>0.10080419063181294</v>
      </c>
      <c r="T10779" s="10">
        <v>2.7122240752739821E-2</v>
      </c>
      <c r="U10779" s="10">
        <v>2.1978447055679317E-2</v>
      </c>
      <c r="V10779" s="10">
        <v>5.8458353830293644E-2</v>
      </c>
    </row>
    <row r="10780" spans="1:22">
      <c r="A10780" s="9" t="s">
        <v>104</v>
      </c>
      <c r="B10780" s="8" t="s">
        <v>103</v>
      </c>
      <c r="C10780" s="7">
        <v>1989</v>
      </c>
      <c r="D10780" s="6">
        <v>2.8133030975592423E-2</v>
      </c>
      <c r="E10780" s="6">
        <v>0</v>
      </c>
      <c r="F10780" s="6">
        <v>0</v>
      </c>
      <c r="G10780" s="6">
        <v>0</v>
      </c>
      <c r="H10780" s="6">
        <v>0</v>
      </c>
      <c r="I10780" s="6">
        <v>0</v>
      </c>
      <c r="J10780" s="6">
        <v>0</v>
      </c>
      <c r="K10780" s="6">
        <v>0</v>
      </c>
      <c r="L10780" s="6">
        <v>0</v>
      </c>
      <c r="M10780" s="6">
        <v>0</v>
      </c>
      <c r="N10780" s="6">
        <v>0</v>
      </c>
      <c r="O10780" s="6">
        <v>0</v>
      </c>
      <c r="P10780" s="6">
        <v>0</v>
      </c>
      <c r="Q10780" s="6">
        <v>0</v>
      </c>
      <c r="R10780" s="6">
        <v>2.4758897852710304E-2</v>
      </c>
      <c r="S10780" s="6">
        <v>5.1588234065103829E-2</v>
      </c>
      <c r="T10780" s="6">
        <v>7.956160494851966E-2</v>
      </c>
      <c r="U10780" s="6">
        <v>2.1477833908903485E-2</v>
      </c>
      <c r="V10780" s="6">
        <v>3.3689561948583087E-2</v>
      </c>
    </row>
    <row r="10781" spans="1:22">
      <c r="A10781" s="5" t="s">
        <v>104</v>
      </c>
      <c r="B10781" s="4" t="s">
        <v>103</v>
      </c>
      <c r="C10781" s="3">
        <v>1990</v>
      </c>
      <c r="D10781" s="2">
        <v>3.1813644577883243E-2</v>
      </c>
      <c r="E10781" s="2">
        <v>0</v>
      </c>
      <c r="F10781" s="2">
        <v>0</v>
      </c>
      <c r="G10781" s="2">
        <v>0</v>
      </c>
      <c r="H10781" s="2">
        <v>0</v>
      </c>
      <c r="I10781" s="2">
        <v>0</v>
      </c>
      <c r="J10781" s="2">
        <v>0</v>
      </c>
      <c r="K10781" s="2">
        <v>0</v>
      </c>
      <c r="L10781" s="2">
        <v>8.3235600865317311E-2</v>
      </c>
      <c r="M10781" s="2">
        <v>2.5099752692136722E-2</v>
      </c>
      <c r="N10781" s="2">
        <v>0.10217593879252562</v>
      </c>
      <c r="O10781" s="2">
        <v>0</v>
      </c>
      <c r="P10781" s="2">
        <v>4.9849951645546897E-2</v>
      </c>
      <c r="Q10781" s="2">
        <v>0</v>
      </c>
      <c r="R10781" s="2">
        <v>7.1858404451196997E-2</v>
      </c>
      <c r="S10781" s="2">
        <v>5.2597376811026296E-2</v>
      </c>
      <c r="T10781" s="2">
        <v>2.5657268665727095E-2</v>
      </c>
      <c r="U10781" s="2">
        <v>0</v>
      </c>
      <c r="V10781" s="2">
        <v>3.3077627521342155E-2</v>
      </c>
    </row>
    <row r="10782" spans="1:22">
      <c r="A10782" s="5" t="s">
        <v>104</v>
      </c>
      <c r="B10782" s="4" t="s">
        <v>103</v>
      </c>
      <c r="C10782" s="3">
        <v>1991</v>
      </c>
      <c r="D10782" s="2">
        <v>5.7804303530397838E-2</v>
      </c>
      <c r="E10782" s="2">
        <v>0</v>
      </c>
      <c r="F10782" s="2">
        <v>0</v>
      </c>
      <c r="G10782" s="2">
        <v>0</v>
      </c>
      <c r="H10782" s="2">
        <v>0</v>
      </c>
      <c r="I10782" s="2">
        <v>0</v>
      </c>
      <c r="J10782" s="2">
        <v>0</v>
      </c>
      <c r="K10782" s="2">
        <v>0</v>
      </c>
      <c r="L10782" s="2">
        <v>8.8711623351738045E-2</v>
      </c>
      <c r="M10782" s="2">
        <v>2.5000693769252097E-2</v>
      </c>
      <c r="N10782" s="2">
        <v>0</v>
      </c>
      <c r="O10782" s="2">
        <v>9.4662009295809313E-2</v>
      </c>
      <c r="P10782" s="2">
        <v>4.9500368035236338E-2</v>
      </c>
      <c r="Q10782" s="2">
        <v>0</v>
      </c>
      <c r="R10782" s="2">
        <v>4.5234090944044521E-2</v>
      </c>
      <c r="S10782" s="2">
        <v>7.8810963235473763E-2</v>
      </c>
      <c r="T10782" s="2">
        <v>0.1946451655128669</v>
      </c>
      <c r="U10782" s="2">
        <v>0</v>
      </c>
      <c r="V10782" s="2">
        <v>6.3782088313043953E-2</v>
      </c>
    </row>
    <row r="10783" spans="1:22">
      <c r="A10783" s="5" t="s">
        <v>104</v>
      </c>
      <c r="B10783" s="4" t="s">
        <v>103</v>
      </c>
      <c r="C10783" s="3">
        <v>1992</v>
      </c>
      <c r="D10783" s="2">
        <v>0.10359786562305502</v>
      </c>
      <c r="E10783" s="2">
        <v>0</v>
      </c>
      <c r="F10783" s="2">
        <v>0</v>
      </c>
      <c r="G10783" s="2">
        <v>0</v>
      </c>
      <c r="H10783" s="2">
        <v>0</v>
      </c>
      <c r="I10783" s="2">
        <v>0</v>
      </c>
      <c r="J10783" s="2">
        <v>0</v>
      </c>
      <c r="K10783" s="2">
        <v>0</v>
      </c>
      <c r="L10783" s="2">
        <v>0</v>
      </c>
      <c r="M10783" s="2">
        <v>0</v>
      </c>
      <c r="N10783" s="2">
        <v>0.11285726377563975</v>
      </c>
      <c r="O10783" s="2">
        <v>0</v>
      </c>
      <c r="P10783" s="2">
        <v>5.2245976145532218E-2</v>
      </c>
      <c r="Q10783" s="2">
        <v>3.7076640381800412E-2</v>
      </c>
      <c r="R10783" s="2">
        <v>0.13174868937501716</v>
      </c>
      <c r="S10783" s="2">
        <v>0.34783948866524894</v>
      </c>
      <c r="T10783" s="2">
        <v>0.11822729054734979</v>
      </c>
      <c r="U10783" s="2">
        <v>1.999824015486637E-2</v>
      </c>
      <c r="V10783" s="2">
        <v>0.12199418747398022</v>
      </c>
    </row>
    <row r="10784" spans="1:22">
      <c r="A10784" s="5" t="s">
        <v>104</v>
      </c>
      <c r="B10784" s="4" t="s">
        <v>103</v>
      </c>
      <c r="C10784" s="3">
        <v>1993</v>
      </c>
      <c r="D10784" s="2">
        <v>0.5196210131768465</v>
      </c>
      <c r="E10784" s="2">
        <v>0</v>
      </c>
      <c r="F10784" s="2">
        <v>0</v>
      </c>
      <c r="G10784" s="2">
        <v>0</v>
      </c>
      <c r="H10784" s="2">
        <v>0</v>
      </c>
      <c r="I10784" s="2">
        <v>0.13064569019464903</v>
      </c>
      <c r="J10784" s="2">
        <v>0</v>
      </c>
      <c r="K10784" s="2">
        <v>6.6833929714766149E-2</v>
      </c>
      <c r="L10784" s="2">
        <v>0</v>
      </c>
      <c r="M10784" s="2">
        <v>1.9661940460498375E-2</v>
      </c>
      <c r="N10784" s="2">
        <v>0.20102906779805826</v>
      </c>
      <c r="O10784" s="2">
        <v>0</v>
      </c>
      <c r="P10784" s="2">
        <v>9.27229627953748E-2</v>
      </c>
      <c r="Q10784" s="2">
        <v>0.21534313698346103</v>
      </c>
      <c r="R10784" s="2">
        <v>0.55072798494998099</v>
      </c>
      <c r="S10784" s="2">
        <v>1.1861401038498012</v>
      </c>
      <c r="T10784" s="2">
        <v>0.92605804494027399</v>
      </c>
      <c r="U10784" s="2">
        <v>0.36071049474067701</v>
      </c>
      <c r="V10784" s="2">
        <v>0.61295002644126939</v>
      </c>
    </row>
    <row r="10785" spans="1:22">
      <c r="A10785" s="5" t="s">
        <v>104</v>
      </c>
      <c r="B10785" s="4" t="s">
        <v>103</v>
      </c>
      <c r="C10785" s="3">
        <v>1994</v>
      </c>
      <c r="D10785" s="2">
        <v>0.28365583408674278</v>
      </c>
      <c r="E10785" s="2">
        <v>0</v>
      </c>
      <c r="F10785" s="2">
        <v>0</v>
      </c>
      <c r="G10785" s="2">
        <v>0</v>
      </c>
      <c r="H10785" s="2">
        <v>0</v>
      </c>
      <c r="I10785" s="2">
        <v>0</v>
      </c>
      <c r="J10785" s="2">
        <v>0.13207998235411436</v>
      </c>
      <c r="K10785" s="2">
        <v>6.5130074528344281E-2</v>
      </c>
      <c r="L10785" s="2">
        <v>9.0523624855614826E-2</v>
      </c>
      <c r="M10785" s="2">
        <v>3.9269901838989867E-2</v>
      </c>
      <c r="N10785" s="2">
        <v>0</v>
      </c>
      <c r="O10785" s="2">
        <v>0</v>
      </c>
      <c r="P10785" s="2">
        <v>0</v>
      </c>
      <c r="Q10785" s="2">
        <v>0.4389646329330707</v>
      </c>
      <c r="R10785" s="2">
        <v>0.31836850551288581</v>
      </c>
      <c r="S10785" s="2">
        <v>0.38545754345766126</v>
      </c>
      <c r="T10785" s="2">
        <v>0.54164452616843461</v>
      </c>
      <c r="U10785" s="2">
        <v>0.16196975959800403</v>
      </c>
      <c r="V10785" s="2">
        <v>0.32917943029428054</v>
      </c>
    </row>
    <row r="10786" spans="1:22">
      <c r="A10786" s="5" t="s">
        <v>104</v>
      </c>
      <c r="B10786" s="4" t="s">
        <v>103</v>
      </c>
      <c r="C10786" s="3">
        <v>1995</v>
      </c>
      <c r="D10786" s="2">
        <v>0.41449065469412971</v>
      </c>
      <c r="E10786" s="2">
        <v>0</v>
      </c>
      <c r="F10786" s="2">
        <v>0</v>
      </c>
      <c r="G10786" s="2">
        <v>0</v>
      </c>
      <c r="H10786" s="2">
        <v>0</v>
      </c>
      <c r="I10786" s="2">
        <v>0.12326610810684212</v>
      </c>
      <c r="J10786" s="2">
        <v>0</v>
      </c>
      <c r="K10786" s="2">
        <v>6.3044070326921331E-2</v>
      </c>
      <c r="L10786" s="2">
        <v>0</v>
      </c>
      <c r="M10786" s="2">
        <v>1.9346315097690185E-2</v>
      </c>
      <c r="N10786" s="2">
        <v>0</v>
      </c>
      <c r="O10786" s="2">
        <v>0</v>
      </c>
      <c r="P10786" s="2">
        <v>0</v>
      </c>
      <c r="Q10786" s="2">
        <v>0.4204349496577659</v>
      </c>
      <c r="R10786" s="2">
        <v>0.44164387702475316</v>
      </c>
      <c r="S10786" s="2">
        <v>0.71783189432670014</v>
      </c>
      <c r="T10786" s="2">
        <v>0.79060981429140176</v>
      </c>
      <c r="U10786" s="2">
        <v>0.28379761572163109</v>
      </c>
      <c r="V10786" s="2">
        <v>0.48903053419067932</v>
      </c>
    </row>
    <row r="10787" spans="1:22">
      <c r="A10787" s="5" t="s">
        <v>104</v>
      </c>
      <c r="B10787" s="4" t="s">
        <v>103</v>
      </c>
      <c r="C10787" s="3">
        <v>1996</v>
      </c>
      <c r="D10787" s="2">
        <v>0.87435863806719039</v>
      </c>
      <c r="E10787" s="2">
        <v>0</v>
      </c>
      <c r="F10787" s="2">
        <v>0</v>
      </c>
      <c r="G10787" s="2">
        <v>0</v>
      </c>
      <c r="H10787" s="2">
        <v>0</v>
      </c>
      <c r="I10787" s="2">
        <v>0</v>
      </c>
      <c r="J10787" s="2">
        <v>0</v>
      </c>
      <c r="K10787" s="2">
        <v>0</v>
      </c>
      <c r="L10787" s="2">
        <v>0</v>
      </c>
      <c r="M10787" s="2">
        <v>0</v>
      </c>
      <c r="N10787" s="2">
        <v>0.26619532348055708</v>
      </c>
      <c r="O10787" s="2">
        <v>0.21818340497021796</v>
      </c>
      <c r="P10787" s="2">
        <v>0.2398098787281443</v>
      </c>
      <c r="Q10787" s="2">
        <v>0.54098575719747743</v>
      </c>
      <c r="R10787" s="2">
        <v>0.97795763647839695</v>
      </c>
      <c r="S10787" s="2">
        <v>1.7805003246378148</v>
      </c>
      <c r="T10787" s="2">
        <v>1.4876781103042851</v>
      </c>
      <c r="U10787" s="2">
        <v>0.62726340733460628</v>
      </c>
      <c r="V10787" s="2">
        <v>1.0418779186470393</v>
      </c>
    </row>
    <row r="10788" spans="1:22">
      <c r="A10788" s="5" t="s">
        <v>104</v>
      </c>
      <c r="B10788" s="4" t="s">
        <v>103</v>
      </c>
      <c r="C10788" s="3">
        <v>1997</v>
      </c>
      <c r="D10788" s="2">
        <v>1.2390076127428433</v>
      </c>
      <c r="E10788" s="2">
        <v>0</v>
      </c>
      <c r="F10788" s="2">
        <v>0</v>
      </c>
      <c r="G10788" s="2">
        <v>0</v>
      </c>
      <c r="H10788" s="2">
        <v>0</v>
      </c>
      <c r="I10788" s="2">
        <v>0.11860820389224683</v>
      </c>
      <c r="J10788" s="2">
        <v>0</v>
      </c>
      <c r="K10788" s="2">
        <v>6.0115590256946051E-2</v>
      </c>
      <c r="L10788" s="2">
        <v>8.5918772392580056E-2</v>
      </c>
      <c r="M10788" s="2">
        <v>3.7315347335917425E-2</v>
      </c>
      <c r="N10788" s="2">
        <v>0.80919788259887382</v>
      </c>
      <c r="O10788" s="2">
        <v>0.49383386687967368</v>
      </c>
      <c r="P10788" s="2">
        <v>0.64455250009023735</v>
      </c>
      <c r="Q10788" s="2">
        <v>1.0695374001185762</v>
      </c>
      <c r="R10788" s="2">
        <v>1.6725096686048317</v>
      </c>
      <c r="S10788" s="2">
        <v>2.2468700611598029</v>
      </c>
      <c r="T10788" s="2">
        <v>1.8617135373285707</v>
      </c>
      <c r="U10788" s="2">
        <v>0.77208221962947776</v>
      </c>
      <c r="V10788" s="2">
        <v>1.4733088279027959</v>
      </c>
    </row>
    <row r="10789" spans="1:22">
      <c r="A10789" s="5" t="s">
        <v>104</v>
      </c>
      <c r="B10789" s="4" t="s">
        <v>103</v>
      </c>
      <c r="C10789" s="3">
        <v>1998</v>
      </c>
      <c r="D10789" s="2">
        <v>2.2634026844561834</v>
      </c>
      <c r="E10789" s="2">
        <v>0</v>
      </c>
      <c r="F10789" s="2">
        <v>0</v>
      </c>
      <c r="G10789" s="2">
        <v>0</v>
      </c>
      <c r="H10789" s="2">
        <v>0</v>
      </c>
      <c r="I10789" s="2">
        <v>0.11863310931447857</v>
      </c>
      <c r="J10789" s="2">
        <v>0.11829181881951863</v>
      </c>
      <c r="K10789" s="2">
        <v>0.11846221825242166</v>
      </c>
      <c r="L10789" s="2">
        <v>0.84091346748145579</v>
      </c>
      <c r="M10789" s="2">
        <v>0.22067816976146343</v>
      </c>
      <c r="N10789" s="2">
        <v>0.93040318357386464</v>
      </c>
      <c r="O10789" s="2">
        <v>1.1871377581035343</v>
      </c>
      <c r="P10789" s="2">
        <v>1.0592603185195777</v>
      </c>
      <c r="Q10789" s="2">
        <v>1.4157596239130219</v>
      </c>
      <c r="R10789" s="2">
        <v>3.2310419782593018</v>
      </c>
      <c r="S10789" s="2">
        <v>3.7815991565703673</v>
      </c>
      <c r="T10789" s="2">
        <v>3.7941489661669725</v>
      </c>
      <c r="U10789" s="2">
        <v>1.3382149881229823</v>
      </c>
      <c r="V10789" s="2">
        <v>2.6663644545104437</v>
      </c>
    </row>
    <row r="10790" spans="1:22">
      <c r="A10790" s="5" t="s">
        <v>104</v>
      </c>
      <c r="B10790" s="4" t="s">
        <v>103</v>
      </c>
      <c r="C10790" s="3">
        <v>1999</v>
      </c>
      <c r="D10790" s="2">
        <v>1.3961835037451191</v>
      </c>
      <c r="E10790" s="2">
        <v>0</v>
      </c>
      <c r="F10790" s="2">
        <v>0</v>
      </c>
      <c r="G10790" s="2">
        <v>0</v>
      </c>
      <c r="H10790" s="2">
        <v>0</v>
      </c>
      <c r="I10790" s="2">
        <v>0</v>
      </c>
      <c r="J10790" s="2">
        <v>0.11731746575503174</v>
      </c>
      <c r="K10790" s="2">
        <v>5.9301534664415581E-2</v>
      </c>
      <c r="L10790" s="2">
        <v>0.32592160444687435</v>
      </c>
      <c r="M10790" s="2">
        <v>9.078115550249094E-2</v>
      </c>
      <c r="N10790" s="2">
        <v>0.89871253010686969</v>
      </c>
      <c r="O10790" s="2">
        <v>0.26690082765946654</v>
      </c>
      <c r="P10790" s="2">
        <v>0.58891504834992547</v>
      </c>
      <c r="Q10790" s="2">
        <v>1.3755869170846227</v>
      </c>
      <c r="R10790" s="2">
        <v>1.8787364146784278</v>
      </c>
      <c r="S10790" s="2">
        <v>2.1342593915764678</v>
      </c>
      <c r="T10790" s="2">
        <v>2.2735767250338434</v>
      </c>
      <c r="U10790" s="2">
        <v>1.0150388433117907</v>
      </c>
      <c r="V10790" s="2">
        <v>1.6561752065581357</v>
      </c>
    </row>
    <row r="10791" spans="1:22">
      <c r="A10791" s="5" t="s">
        <v>104</v>
      </c>
      <c r="B10791" s="4" t="s">
        <v>103</v>
      </c>
      <c r="C10791" s="3">
        <v>2000</v>
      </c>
      <c r="D10791" s="2">
        <v>1.2588168629664882</v>
      </c>
      <c r="E10791" s="2">
        <v>0</v>
      </c>
      <c r="F10791" s="2">
        <v>0</v>
      </c>
      <c r="G10791" s="2">
        <v>0</v>
      </c>
      <c r="H10791" s="2">
        <v>0</v>
      </c>
      <c r="I10791" s="2">
        <v>0</v>
      </c>
      <c r="J10791" s="2">
        <v>0</v>
      </c>
      <c r="K10791" s="2">
        <v>0</v>
      </c>
      <c r="L10791" s="2">
        <v>0.55543300763799741</v>
      </c>
      <c r="M10791" s="2">
        <v>0.12655806538278935</v>
      </c>
      <c r="N10791" s="2">
        <v>0.87840381478228147</v>
      </c>
      <c r="O10791" s="2">
        <v>0.7894840721588442</v>
      </c>
      <c r="P10791" s="2">
        <v>0.83499797673567178</v>
      </c>
      <c r="Q10791" s="2">
        <v>1.3538578178519693</v>
      </c>
      <c r="R10791" s="2">
        <v>1.8404527139346916</v>
      </c>
      <c r="S10791" s="2">
        <v>1.6534382521667765</v>
      </c>
      <c r="T10791" s="2">
        <v>2.2178073842984021</v>
      </c>
      <c r="U10791" s="2">
        <v>0.77674073960985379</v>
      </c>
      <c r="V10791" s="2">
        <v>1.48446188166713</v>
      </c>
    </row>
    <row r="10792" spans="1:22">
      <c r="A10792" s="5" t="s">
        <v>104</v>
      </c>
      <c r="B10792" s="4" t="s">
        <v>103</v>
      </c>
      <c r="C10792" s="3">
        <v>2001</v>
      </c>
      <c r="D10792" s="2">
        <v>1.4162867345254655</v>
      </c>
      <c r="E10792" s="2">
        <v>0</v>
      </c>
      <c r="F10792" s="2">
        <v>0</v>
      </c>
      <c r="G10792" s="2">
        <v>0</v>
      </c>
      <c r="H10792" s="2">
        <v>0</v>
      </c>
      <c r="I10792" s="2">
        <v>0.11691968085603913</v>
      </c>
      <c r="J10792" s="2">
        <v>0</v>
      </c>
      <c r="K10792" s="2">
        <v>5.8902701572407623E-2</v>
      </c>
      <c r="L10792" s="2">
        <v>0.30944639266735824</v>
      </c>
      <c r="M10792" s="2">
        <v>9.0380333094910018E-2</v>
      </c>
      <c r="N10792" s="2">
        <v>0.86358768869390989</v>
      </c>
      <c r="O10792" s="2">
        <v>0.50856874768760141</v>
      </c>
      <c r="P10792" s="2">
        <v>0.68875137515473428</v>
      </c>
      <c r="Q10792" s="2">
        <v>1.0100077337735043</v>
      </c>
      <c r="R10792" s="2">
        <v>1.8193600155927065</v>
      </c>
      <c r="S10792" s="2">
        <v>2.1002211283669392</v>
      </c>
      <c r="T10792" s="2">
        <v>2.4201640071876649</v>
      </c>
      <c r="U10792" s="2">
        <v>1.2136011639209801</v>
      </c>
      <c r="V10792" s="2">
        <v>1.6795253833525658</v>
      </c>
    </row>
    <row r="10793" spans="1:22">
      <c r="A10793" s="5" t="s">
        <v>104</v>
      </c>
      <c r="B10793" s="4" t="s">
        <v>103</v>
      </c>
      <c r="C10793" s="3">
        <v>2002</v>
      </c>
      <c r="D10793" s="2">
        <v>1.1819255997533715</v>
      </c>
      <c r="E10793" s="2">
        <v>0</v>
      </c>
      <c r="F10793" s="2">
        <v>0</v>
      </c>
      <c r="G10793" s="2">
        <v>0</v>
      </c>
      <c r="H10793" s="2">
        <v>0</v>
      </c>
      <c r="I10793" s="2">
        <v>0</v>
      </c>
      <c r="J10793" s="2">
        <v>0</v>
      </c>
      <c r="K10793" s="2">
        <v>0</v>
      </c>
      <c r="L10793" s="2">
        <v>0.3871758080165526</v>
      </c>
      <c r="M10793" s="2">
        <v>9.086682957271873E-2</v>
      </c>
      <c r="N10793" s="2">
        <v>0.3558102629912257</v>
      </c>
      <c r="O10793" s="2">
        <v>0.62196016967073431</v>
      </c>
      <c r="P10793" s="2">
        <v>0.48571511836877435</v>
      </c>
      <c r="Q10793" s="2">
        <v>1.1610878080227129</v>
      </c>
      <c r="R10793" s="2">
        <v>1.4722315292780741</v>
      </c>
      <c r="S10793" s="2">
        <v>1.6848857239285211</v>
      </c>
      <c r="T10793" s="2">
        <v>2.0252353323456185</v>
      </c>
      <c r="U10793" s="2">
        <v>1.0260203772651904</v>
      </c>
      <c r="V10793" s="2">
        <v>1.3963243956549098</v>
      </c>
    </row>
    <row r="10794" spans="1:22">
      <c r="A10794" s="5" t="s">
        <v>104</v>
      </c>
      <c r="B10794" s="4" t="s">
        <v>103</v>
      </c>
      <c r="C10794" s="3">
        <v>2003</v>
      </c>
      <c r="D10794" s="2">
        <v>1.2952426007256574</v>
      </c>
      <c r="E10794" s="2">
        <v>0</v>
      </c>
      <c r="F10794" s="2">
        <v>0</v>
      </c>
      <c r="G10794" s="2">
        <v>0</v>
      </c>
      <c r="H10794" s="2">
        <v>0</v>
      </c>
      <c r="I10794" s="2">
        <v>0</v>
      </c>
      <c r="J10794" s="2">
        <v>0.1158790176703914</v>
      </c>
      <c r="K10794" s="2">
        <v>5.672883390478179E-2</v>
      </c>
      <c r="L10794" s="2">
        <v>0.31032818757476971</v>
      </c>
      <c r="M10794" s="2">
        <v>9.1643942023842823E-2</v>
      </c>
      <c r="N10794" s="2">
        <v>0.34576951004460427</v>
      </c>
      <c r="O10794" s="2">
        <v>0.73435008181883832</v>
      </c>
      <c r="P10794" s="2">
        <v>0.53422640158748347</v>
      </c>
      <c r="Q10794" s="2">
        <v>0.87141279080198164</v>
      </c>
      <c r="R10794" s="2">
        <v>1.5558760251215424</v>
      </c>
      <c r="S10794" s="2">
        <v>1.8498357634348566</v>
      </c>
      <c r="T10794" s="2">
        <v>2.4680295674389079</v>
      </c>
      <c r="U10794" s="2">
        <v>1.1198980031357144</v>
      </c>
      <c r="V10794" s="2">
        <v>1.5286962595717717</v>
      </c>
    </row>
    <row r="10795" spans="1:22">
      <c r="A10795" s="5" t="s">
        <v>104</v>
      </c>
      <c r="B10795" s="4" t="s">
        <v>103</v>
      </c>
      <c r="C10795" s="3">
        <v>2004</v>
      </c>
      <c r="D10795" s="2">
        <v>1.159526874978742</v>
      </c>
      <c r="E10795" s="2">
        <v>0</v>
      </c>
      <c r="F10795" s="2">
        <v>0</v>
      </c>
      <c r="G10795" s="2">
        <v>0</v>
      </c>
      <c r="H10795" s="2">
        <v>0</v>
      </c>
      <c r="I10795" s="2">
        <v>0.2231866364769543</v>
      </c>
      <c r="J10795" s="2">
        <v>0</v>
      </c>
      <c r="K10795" s="2">
        <v>0.11213590872137029</v>
      </c>
      <c r="L10795" s="2">
        <v>0.15618410982866604</v>
      </c>
      <c r="M10795" s="2">
        <v>7.4170124385152844E-2</v>
      </c>
      <c r="N10795" s="2">
        <v>0</v>
      </c>
      <c r="O10795" s="2">
        <v>0.82482584391467051</v>
      </c>
      <c r="P10795" s="2">
        <v>0.40643726960087284</v>
      </c>
      <c r="Q10795" s="2">
        <v>1.0657036765254406</v>
      </c>
      <c r="R10795" s="2">
        <v>1.6131832137765847</v>
      </c>
      <c r="S10795" s="2">
        <v>1.9188412845319061</v>
      </c>
      <c r="T10795" s="2">
        <v>1.828938702127805</v>
      </c>
      <c r="U10795" s="2">
        <v>0.81093056945602171</v>
      </c>
      <c r="V10795" s="2">
        <v>1.3667877170824492</v>
      </c>
    </row>
    <row r="10796" spans="1:22">
      <c r="A10796" s="5" t="s">
        <v>104</v>
      </c>
      <c r="B10796" s="4" t="s">
        <v>103</v>
      </c>
      <c r="C10796" s="3">
        <v>2005</v>
      </c>
      <c r="D10796" s="2">
        <v>0.98798412520162071</v>
      </c>
      <c r="E10796" s="2">
        <v>0</v>
      </c>
      <c r="F10796" s="2">
        <v>0</v>
      </c>
      <c r="G10796" s="2">
        <v>0</v>
      </c>
      <c r="H10796" s="2">
        <v>0</v>
      </c>
      <c r="I10796" s="2">
        <v>0.33668635533653485</v>
      </c>
      <c r="J10796" s="2">
        <v>0.99403798108677066</v>
      </c>
      <c r="K10796" s="2">
        <v>0.66798965729347293</v>
      </c>
      <c r="L10796" s="2">
        <v>0.4624833505993784</v>
      </c>
      <c r="M10796" s="2">
        <v>0.3364425610306806</v>
      </c>
      <c r="N10796" s="2">
        <v>0.45888188839074712</v>
      </c>
      <c r="O10796" s="2">
        <v>0.91637085070142454</v>
      </c>
      <c r="P10796" s="2">
        <v>0.68780008861157815</v>
      </c>
      <c r="Q10796" s="2">
        <v>0.94839247475528987</v>
      </c>
      <c r="R10796" s="2">
        <v>1.2544523835702157</v>
      </c>
      <c r="S10796" s="2">
        <v>1.2446552563569555</v>
      </c>
      <c r="T10796" s="2">
        <v>1.5192656998204443</v>
      </c>
      <c r="U10796" s="2">
        <v>0.82219370097148747</v>
      </c>
      <c r="V10796" s="2">
        <v>1.1109191395814881</v>
      </c>
    </row>
    <row r="10797" spans="1:22">
      <c r="A10797" s="5" t="s">
        <v>104</v>
      </c>
      <c r="B10797" s="4" t="s">
        <v>103</v>
      </c>
      <c r="C10797" s="3">
        <v>2006</v>
      </c>
      <c r="D10797" s="2">
        <v>0.90970035714776754</v>
      </c>
      <c r="E10797" s="2">
        <v>0</v>
      </c>
      <c r="F10797" s="2">
        <v>0</v>
      </c>
      <c r="G10797" s="2">
        <v>0</v>
      </c>
      <c r="H10797" s="2">
        <v>0</v>
      </c>
      <c r="I10797" s="2">
        <v>0</v>
      </c>
      <c r="J10797" s="2">
        <v>0.11098089352936999</v>
      </c>
      <c r="K10797" s="2">
        <v>5.6954451816248995E-2</v>
      </c>
      <c r="L10797" s="2">
        <v>0.15126911001575466</v>
      </c>
      <c r="M10797" s="2">
        <v>5.6496206938826468E-2</v>
      </c>
      <c r="N10797" s="2">
        <v>0.58120003859168257</v>
      </c>
      <c r="O10797" s="2">
        <v>0.11391883055485305</v>
      </c>
      <c r="P10797" s="2">
        <v>0.34520314341982394</v>
      </c>
      <c r="Q10797" s="2">
        <v>1.2612591635329227</v>
      </c>
      <c r="R10797" s="2">
        <v>1.0307367648051238</v>
      </c>
      <c r="S10797" s="2">
        <v>1.4602926585215139</v>
      </c>
      <c r="T10797" s="2">
        <v>1.4366778012666501</v>
      </c>
      <c r="U10797" s="2">
        <v>0.69105708977510738</v>
      </c>
      <c r="V10797" s="2">
        <v>1.0690190712650662</v>
      </c>
    </row>
    <row r="10798" spans="1:22">
      <c r="A10798" s="5" t="s">
        <v>104</v>
      </c>
      <c r="B10798" s="4" t="s">
        <v>103</v>
      </c>
      <c r="C10798" s="3">
        <v>2007</v>
      </c>
      <c r="D10798" s="2">
        <v>1.267374054851357</v>
      </c>
      <c r="E10798" s="2">
        <v>0</v>
      </c>
      <c r="F10798" s="2">
        <v>0</v>
      </c>
      <c r="G10798" s="2">
        <v>0</v>
      </c>
      <c r="H10798" s="2">
        <v>0</v>
      </c>
      <c r="I10798" s="2">
        <v>0</v>
      </c>
      <c r="J10798" s="2">
        <v>0</v>
      </c>
      <c r="K10798" s="2">
        <v>0</v>
      </c>
      <c r="L10798" s="2">
        <v>7.3815010725321054E-2</v>
      </c>
      <c r="M10798" s="2">
        <v>1.9027116876158396E-2</v>
      </c>
      <c r="N10798" s="2">
        <v>0</v>
      </c>
      <c r="O10798" s="2">
        <v>0.57223951657205641</v>
      </c>
      <c r="P10798" s="2">
        <v>0.28850553555571073</v>
      </c>
      <c r="Q10798" s="2">
        <v>0.9505120646120081</v>
      </c>
      <c r="R10798" s="2">
        <v>1.9048598299677055</v>
      </c>
      <c r="S10798" s="2">
        <v>2.1279921564712634</v>
      </c>
      <c r="T10798" s="2">
        <v>1.6101860368692347</v>
      </c>
      <c r="U10798" s="2">
        <v>1.102400043432191</v>
      </c>
      <c r="V10798" s="2">
        <v>1.4974597366568008</v>
      </c>
    </row>
    <row r="10799" spans="1:22">
      <c r="A10799" s="5" t="s">
        <v>104</v>
      </c>
      <c r="B10799" s="4" t="s">
        <v>103</v>
      </c>
      <c r="C10799" s="3">
        <v>2008</v>
      </c>
      <c r="D10799" s="2">
        <v>2.0013207532758157</v>
      </c>
      <c r="E10799" s="2">
        <v>0</v>
      </c>
      <c r="F10799" s="2">
        <v>0</v>
      </c>
      <c r="G10799" s="2">
        <v>0</v>
      </c>
      <c r="H10799" s="2">
        <v>0</v>
      </c>
      <c r="I10799" s="2">
        <v>0</v>
      </c>
      <c r="J10799" s="2">
        <v>0</v>
      </c>
      <c r="K10799" s="2">
        <v>0</v>
      </c>
      <c r="L10799" s="2">
        <v>0.1472879863081088</v>
      </c>
      <c r="M10799" s="2">
        <v>3.8619156607824591E-2</v>
      </c>
      <c r="N10799" s="2">
        <v>0.5708974736644995</v>
      </c>
      <c r="O10799" s="2">
        <v>1.6245370069530183</v>
      </c>
      <c r="P10799" s="2">
        <v>1.0934635053677548</v>
      </c>
      <c r="Q10799" s="2">
        <v>1.54114291158323</v>
      </c>
      <c r="R10799" s="2">
        <v>2.837902248457052</v>
      </c>
      <c r="S10799" s="2">
        <v>3.3819979044023998</v>
      </c>
      <c r="T10799" s="2">
        <v>2.7067373635083554</v>
      </c>
      <c r="U10799" s="2">
        <v>1.5719498454151559</v>
      </c>
      <c r="V10799" s="2">
        <v>2.3567325993498285</v>
      </c>
    </row>
    <row r="10800" spans="1:22">
      <c r="A10800" s="5" t="s">
        <v>104</v>
      </c>
      <c r="B10800" s="4" t="s">
        <v>103</v>
      </c>
      <c r="C10800" s="3">
        <v>2009</v>
      </c>
      <c r="D10800" s="2">
        <v>1.9332032965468136</v>
      </c>
      <c r="E10800" s="2">
        <v>0</v>
      </c>
      <c r="F10800" s="2">
        <v>0</v>
      </c>
      <c r="G10800" s="2">
        <v>0</v>
      </c>
      <c r="H10800" s="2">
        <v>0</v>
      </c>
      <c r="I10800" s="2">
        <v>0</v>
      </c>
      <c r="J10800" s="2">
        <v>0.37701704117026091</v>
      </c>
      <c r="K10800" s="2">
        <v>0.19479861718954944</v>
      </c>
      <c r="L10800" s="2">
        <v>0.22056780033614534</v>
      </c>
      <c r="M10800" s="2">
        <v>0.11753542321763408</v>
      </c>
      <c r="N10800" s="2">
        <v>0.66782125541491744</v>
      </c>
      <c r="O10800" s="2">
        <v>1.2788273850421374</v>
      </c>
      <c r="P10800" s="2">
        <v>0.96667419156184409</v>
      </c>
      <c r="Q10800" s="2">
        <v>1.2484250193621473</v>
      </c>
      <c r="R10800" s="2">
        <v>2.6324410333208537</v>
      </c>
      <c r="S10800" s="2">
        <v>3.4179209482828345</v>
      </c>
      <c r="T10800" s="2">
        <v>2.7063744908273097</v>
      </c>
      <c r="U10800" s="2">
        <v>1.4365863556966962</v>
      </c>
      <c r="V10800" s="2">
        <v>2.2564553980376862</v>
      </c>
    </row>
    <row r="10801" spans="1:22">
      <c r="A10801" s="5" t="s">
        <v>104</v>
      </c>
      <c r="B10801" s="4" t="s">
        <v>103</v>
      </c>
      <c r="C10801" s="3">
        <v>2010</v>
      </c>
      <c r="D10801" s="2">
        <v>1.5012745287752427</v>
      </c>
      <c r="E10801" s="2">
        <v>0</v>
      </c>
      <c r="F10801" s="2">
        <v>0</v>
      </c>
      <c r="G10801" s="2">
        <v>0</v>
      </c>
      <c r="H10801" s="2">
        <v>0</v>
      </c>
      <c r="I10801" s="2">
        <v>0</v>
      </c>
      <c r="J10801" s="2">
        <v>0.12984112639773973</v>
      </c>
      <c r="K10801" s="2">
        <v>6.6828391373791249E-2</v>
      </c>
      <c r="L10801" s="2">
        <v>0.45830004292743731</v>
      </c>
      <c r="M10801" s="2">
        <v>0.13972092143153267</v>
      </c>
      <c r="N10801" s="2">
        <v>0.32762680249345838</v>
      </c>
      <c r="O10801" s="2">
        <v>0.79844781744289095</v>
      </c>
      <c r="P10801" s="2">
        <v>0.55791833972428784</v>
      </c>
      <c r="Q10801" s="2">
        <v>0.91839930348596832</v>
      </c>
      <c r="R10801" s="2">
        <v>2.1245529683740445</v>
      </c>
      <c r="S10801" s="2">
        <v>2.5371363606506652</v>
      </c>
      <c r="T10801" s="2">
        <v>2.2208683708255439</v>
      </c>
      <c r="U10801" s="2">
        <v>1.1174226486975982</v>
      </c>
      <c r="V10801" s="2">
        <v>1.7384460614774331</v>
      </c>
    </row>
    <row r="10802" spans="1:22">
      <c r="A10802" s="5" t="s">
        <v>104</v>
      </c>
      <c r="B10802" s="4" t="s">
        <v>103</v>
      </c>
      <c r="C10802" s="3">
        <v>2011</v>
      </c>
      <c r="D10802" s="2">
        <v>1.2114689199870097</v>
      </c>
      <c r="E10802" s="2">
        <v>0</v>
      </c>
      <c r="F10802" s="2">
        <v>0</v>
      </c>
      <c r="G10802" s="2">
        <v>0</v>
      </c>
      <c r="H10802" s="2">
        <v>0</v>
      </c>
      <c r="I10802" s="2">
        <v>0</v>
      </c>
      <c r="J10802" s="2">
        <v>0</v>
      </c>
      <c r="K10802" s="2">
        <v>0</v>
      </c>
      <c r="L10802" s="2">
        <v>0.3982017210278383</v>
      </c>
      <c r="M10802" s="2">
        <v>0.1</v>
      </c>
      <c r="N10802" s="2">
        <v>0.5485920932518783</v>
      </c>
      <c r="O10802" s="2">
        <v>0.44430276123058537</v>
      </c>
      <c r="P10802" s="2">
        <v>0.49676797237528497</v>
      </c>
      <c r="Q10802" s="2">
        <v>1.0131017075829281</v>
      </c>
      <c r="R10802" s="2">
        <v>1.5726158964303765</v>
      </c>
      <c r="S10802" s="2">
        <v>2.2935366239836865</v>
      </c>
      <c r="T10802" s="2">
        <v>1.8274843680863637</v>
      </c>
      <c r="U10802" s="2">
        <v>0.70645733401392463</v>
      </c>
      <c r="V10802" s="2">
        <v>1.400967125058024</v>
      </c>
    </row>
    <row r="10803" spans="1:22">
      <c r="A10803" s="5" t="s">
        <v>104</v>
      </c>
      <c r="B10803" s="4" t="s">
        <v>103</v>
      </c>
      <c r="C10803" s="3">
        <v>2012</v>
      </c>
      <c r="D10803" s="2">
        <v>1.1000000000000001</v>
      </c>
      <c r="E10803" s="2">
        <v>0</v>
      </c>
      <c r="F10803" s="2">
        <v>0</v>
      </c>
      <c r="G10803" s="2">
        <v>0</v>
      </c>
      <c r="H10803" s="2">
        <v>0</v>
      </c>
      <c r="I10803" s="2">
        <v>0</v>
      </c>
      <c r="J10803" s="2">
        <v>0</v>
      </c>
      <c r="K10803" s="2">
        <v>0</v>
      </c>
      <c r="L10803" s="2">
        <v>0.1</v>
      </c>
      <c r="M10803" s="2">
        <v>0</v>
      </c>
      <c r="N10803" s="2">
        <v>0.4</v>
      </c>
      <c r="O10803" s="2">
        <v>1.2</v>
      </c>
      <c r="P10803" s="2">
        <v>0.8</v>
      </c>
      <c r="Q10803" s="2">
        <v>0.8</v>
      </c>
      <c r="R10803" s="2">
        <v>1.7</v>
      </c>
      <c r="S10803" s="2">
        <v>1.9</v>
      </c>
      <c r="T10803" s="2">
        <v>1.6</v>
      </c>
      <c r="U10803" s="2">
        <v>0.6</v>
      </c>
      <c r="V10803" s="2">
        <v>1.3</v>
      </c>
    </row>
    <row r="10804" spans="1:22">
      <c r="A10804" s="5" t="s">
        <v>104</v>
      </c>
      <c r="B10804" s="4" t="s">
        <v>103</v>
      </c>
      <c r="C10804" s="3" t="s">
        <v>44</v>
      </c>
      <c r="D10804" s="2">
        <v>0.9</v>
      </c>
      <c r="E10804" s="2">
        <v>0</v>
      </c>
      <c r="F10804" s="2">
        <v>0</v>
      </c>
      <c r="G10804" s="2">
        <v>0</v>
      </c>
      <c r="H10804" s="2">
        <v>0</v>
      </c>
      <c r="I10804" s="2">
        <v>0</v>
      </c>
      <c r="J10804" s="2">
        <v>0.1</v>
      </c>
      <c r="K10804" s="2">
        <v>0.1</v>
      </c>
      <c r="L10804" s="2">
        <v>0.1</v>
      </c>
      <c r="M10804" s="2">
        <v>0</v>
      </c>
      <c r="N10804" s="2">
        <v>0.2</v>
      </c>
      <c r="O10804" s="2">
        <v>1</v>
      </c>
      <c r="P10804" s="2">
        <v>0.6</v>
      </c>
      <c r="Q10804" s="2">
        <v>1</v>
      </c>
      <c r="R10804" s="2">
        <v>1.4</v>
      </c>
      <c r="S10804" s="2">
        <v>1.6</v>
      </c>
      <c r="T10804" s="2">
        <v>1.4</v>
      </c>
      <c r="U10804" s="2">
        <v>0.6</v>
      </c>
      <c r="V10804" s="2">
        <v>1.1000000000000001</v>
      </c>
    </row>
    <row r="10805" spans="1:22">
      <c r="A10805" s="5" t="s">
        <v>104</v>
      </c>
      <c r="B10805" s="4" t="s">
        <v>103</v>
      </c>
      <c r="C10805" s="3" t="s">
        <v>43</v>
      </c>
      <c r="D10805" s="2">
        <v>0.94398325451622567</v>
      </c>
      <c r="E10805" s="2">
        <v>0</v>
      </c>
      <c r="F10805" s="2">
        <v>0</v>
      </c>
      <c r="G10805" s="2">
        <v>0</v>
      </c>
      <c r="H10805" s="2">
        <v>0</v>
      </c>
      <c r="I10805" s="2">
        <v>0</v>
      </c>
      <c r="J10805" s="2">
        <v>0.13489014546553288</v>
      </c>
      <c r="K10805" s="2">
        <v>6.6802989300165205E-2</v>
      </c>
      <c r="L10805" s="2">
        <v>8.7797931305142587E-2</v>
      </c>
      <c r="M10805" s="2">
        <v>4.1748702867801898E-2</v>
      </c>
      <c r="N10805" s="2">
        <v>0.2309618173923487</v>
      </c>
      <c r="O10805" s="2">
        <v>0.99264559905058958</v>
      </c>
      <c r="P10805" s="2">
        <v>0.62055317238064511</v>
      </c>
      <c r="Q10805" s="2">
        <v>0.95774868856840289</v>
      </c>
      <c r="R10805" s="2">
        <v>1.3710267766426001</v>
      </c>
      <c r="S10805" s="2">
        <v>1.6085335786518162</v>
      </c>
      <c r="T10805" s="2">
        <v>1.4231598631916424</v>
      </c>
      <c r="U10805" s="2">
        <v>0.56268051287335785</v>
      </c>
      <c r="V10805" s="2">
        <v>1.0952224925248442</v>
      </c>
    </row>
    <row r="10806" spans="1:22">
      <c r="A10806" s="5" t="s">
        <v>104</v>
      </c>
      <c r="B10806" s="4" t="s">
        <v>103</v>
      </c>
      <c r="C10806" s="3" t="s">
        <v>42</v>
      </c>
      <c r="D10806" s="2">
        <v>1.3258310891192462</v>
      </c>
      <c r="E10806" s="2">
        <v>0</v>
      </c>
      <c r="F10806" s="2">
        <v>0</v>
      </c>
      <c r="G10806" s="2">
        <v>0.13485285530693183</v>
      </c>
      <c r="H10806" s="2">
        <v>4.6963614470053185E-2</v>
      </c>
      <c r="I10806" s="2">
        <v>1.6216018994363584</v>
      </c>
      <c r="J10806" s="2">
        <v>1.1786707736794957</v>
      </c>
      <c r="K10806" s="2">
        <v>1.3966656934345405</v>
      </c>
      <c r="L10806" s="2">
        <v>0.80684346698844789</v>
      </c>
      <c r="M10806" s="2">
        <v>0.65285877380065105</v>
      </c>
      <c r="N10806" s="2">
        <v>1.6087098023638133</v>
      </c>
      <c r="O10806" s="2">
        <v>1.4397795586743396</v>
      </c>
      <c r="P10806" s="2">
        <v>1.5195640955057723</v>
      </c>
      <c r="Q10806" s="2">
        <v>1.1720169239243814</v>
      </c>
      <c r="R10806" s="2">
        <v>1.9339460719137846</v>
      </c>
      <c r="S10806" s="2">
        <v>1.6161607455026286</v>
      </c>
      <c r="T10806" s="2">
        <v>1.8729745211298408</v>
      </c>
      <c r="U10806" s="2">
        <v>0.88156395104337992</v>
      </c>
      <c r="V10806" s="2">
        <v>1.4376041497860401</v>
      </c>
    </row>
    <row r="10807" spans="1:22">
      <c r="A10807" s="5" t="s">
        <v>104</v>
      </c>
      <c r="B10807" s="4" t="s">
        <v>103</v>
      </c>
      <c r="C10807" s="3" t="s">
        <v>1394</v>
      </c>
      <c r="D10807" s="2">
        <v>1.2257320820050814</v>
      </c>
      <c r="E10807" s="2">
        <v>0</v>
      </c>
      <c r="F10807" s="2">
        <v>0</v>
      </c>
      <c r="G10807" s="2">
        <v>0</v>
      </c>
      <c r="H10807" s="2">
        <v>0</v>
      </c>
      <c r="I10807" s="2">
        <v>0.67271844176881901</v>
      </c>
      <c r="J10807" s="2">
        <v>0.52723011749323168</v>
      </c>
      <c r="K10807" s="2">
        <v>0.59922699717364603</v>
      </c>
      <c r="L10807" s="2">
        <v>0.71227163903497881</v>
      </c>
      <c r="M10807" s="2">
        <v>0.36113882792605834</v>
      </c>
      <c r="N10807" s="2">
        <v>0.25562470203745669</v>
      </c>
      <c r="O10807" s="2">
        <v>0.80840370295090447</v>
      </c>
      <c r="P10807" s="2">
        <v>0.54601677727550979</v>
      </c>
      <c r="Q10807" s="2">
        <v>0.98376607116027159</v>
      </c>
      <c r="R10807" s="2">
        <v>1.8765689198806117</v>
      </c>
      <c r="S10807" s="2">
        <v>1.951081647463035</v>
      </c>
      <c r="T10807" s="2">
        <v>1.6104530950450426</v>
      </c>
      <c r="U10807" s="2">
        <v>0.89746581296299621</v>
      </c>
      <c r="V10807" s="2">
        <v>1.3681422786791051</v>
      </c>
    </row>
    <row r="10808" spans="1:22">
      <c r="A10808" s="13" t="s">
        <v>100</v>
      </c>
      <c r="B10808" s="12" t="s">
        <v>102</v>
      </c>
      <c r="C10808" s="11">
        <v>1988</v>
      </c>
      <c r="D10808" s="10">
        <v>0.12890865130129256</v>
      </c>
      <c r="E10808" s="10">
        <v>0</v>
      </c>
      <c r="F10808" s="10">
        <v>0</v>
      </c>
      <c r="G10808" s="10">
        <v>0</v>
      </c>
      <c r="H10808" s="10">
        <v>0</v>
      </c>
      <c r="I10808" s="10">
        <v>0</v>
      </c>
      <c r="J10808" s="10">
        <v>0</v>
      </c>
      <c r="K10808" s="10">
        <v>0</v>
      </c>
      <c r="L10808" s="10">
        <v>0</v>
      </c>
      <c r="M10808" s="10">
        <v>0</v>
      </c>
      <c r="N10808" s="10">
        <v>9.9679927751988362E-2</v>
      </c>
      <c r="O10808" s="10">
        <v>9.7984363655247902E-2</v>
      </c>
      <c r="P10808" s="10">
        <v>9.8824873430043356E-2</v>
      </c>
      <c r="Q10808" s="10">
        <v>0.17065822022248714</v>
      </c>
      <c r="R10808" s="10">
        <v>0.12642947485747605</v>
      </c>
      <c r="S10808" s="10">
        <v>0.15120628594771943</v>
      </c>
      <c r="T10808" s="10">
        <v>0.27122240752739818</v>
      </c>
      <c r="U10808" s="10">
        <v>0.1098922352783966</v>
      </c>
      <c r="V10808" s="10">
        <v>0.15588894354744973</v>
      </c>
    </row>
    <row r="10809" spans="1:22">
      <c r="A10809" s="9" t="s">
        <v>100</v>
      </c>
      <c r="B10809" s="8" t="s">
        <v>102</v>
      </c>
      <c r="C10809" s="7">
        <v>1989</v>
      </c>
      <c r="D10809" s="6">
        <v>9.2437101776946543E-2</v>
      </c>
      <c r="E10809" s="6">
        <v>0</v>
      </c>
      <c r="F10809" s="6">
        <v>0</v>
      </c>
      <c r="G10809" s="6">
        <v>0</v>
      </c>
      <c r="H10809" s="6">
        <v>0</v>
      </c>
      <c r="I10809" s="6">
        <v>0</v>
      </c>
      <c r="J10809" s="6">
        <v>0</v>
      </c>
      <c r="K10809" s="6">
        <v>0</v>
      </c>
      <c r="L10809" s="6">
        <v>0</v>
      </c>
      <c r="M10809" s="6">
        <v>0</v>
      </c>
      <c r="N10809" s="6">
        <v>0</v>
      </c>
      <c r="O10809" s="6">
        <v>0</v>
      </c>
      <c r="P10809" s="6">
        <v>0</v>
      </c>
      <c r="Q10809" s="6">
        <v>0</v>
      </c>
      <c r="R10809" s="6">
        <v>0.14855338711626184</v>
      </c>
      <c r="S10809" s="6">
        <v>0.18055881922786343</v>
      </c>
      <c r="T10809" s="6">
        <v>0.15912320989703932</v>
      </c>
      <c r="U10809" s="6">
        <v>8.5911335635613942E-2</v>
      </c>
      <c r="V10809" s="6">
        <v>0.11069427497391586</v>
      </c>
    </row>
    <row r="10810" spans="1:22">
      <c r="A10810" s="5" t="s">
        <v>100</v>
      </c>
      <c r="B10810" s="4" t="s">
        <v>102</v>
      </c>
      <c r="C10810" s="3">
        <v>1990</v>
      </c>
      <c r="D10810" s="2">
        <v>8.7487522589178912E-2</v>
      </c>
      <c r="E10810" s="2">
        <v>0</v>
      </c>
      <c r="F10810" s="2">
        <v>0.37548319994292656</v>
      </c>
      <c r="G10810" s="2">
        <v>0</v>
      </c>
      <c r="H10810" s="2">
        <v>0.12180757570036312</v>
      </c>
      <c r="I10810" s="2">
        <v>0</v>
      </c>
      <c r="J10810" s="2">
        <v>0</v>
      </c>
      <c r="K10810" s="2">
        <v>0</v>
      </c>
      <c r="L10810" s="2">
        <v>0.16647120173063462</v>
      </c>
      <c r="M10810" s="2">
        <v>0.10039901076854689</v>
      </c>
      <c r="N10810" s="2">
        <v>0.10217593879252562</v>
      </c>
      <c r="O10810" s="2">
        <v>0</v>
      </c>
      <c r="P10810" s="2">
        <v>4.9849951645546897E-2</v>
      </c>
      <c r="Q10810" s="2">
        <v>7.9172739875587955E-2</v>
      </c>
      <c r="R10810" s="2">
        <v>7.1858404451196997E-2</v>
      </c>
      <c r="S10810" s="2">
        <v>0.18409081883859205</v>
      </c>
      <c r="T10810" s="2">
        <v>5.1314537331454191E-2</v>
      </c>
      <c r="U10810" s="2">
        <v>6.3087250298034692E-2</v>
      </c>
      <c r="V10810" s="2">
        <v>8.5056756483451262E-2</v>
      </c>
    </row>
    <row r="10811" spans="1:22">
      <c r="A10811" s="5" t="s">
        <v>100</v>
      </c>
      <c r="B10811" s="4" t="s">
        <v>102</v>
      </c>
      <c r="C10811" s="3">
        <v>1991</v>
      </c>
      <c r="D10811" s="2">
        <v>0.17726653082655339</v>
      </c>
      <c r="E10811" s="2">
        <v>0</v>
      </c>
      <c r="F10811" s="2">
        <v>0</v>
      </c>
      <c r="G10811" s="2">
        <v>0</v>
      </c>
      <c r="H10811" s="2">
        <v>0</v>
      </c>
      <c r="I10811" s="2">
        <v>0</v>
      </c>
      <c r="J10811" s="2">
        <v>0</v>
      </c>
      <c r="K10811" s="2">
        <v>0</v>
      </c>
      <c r="L10811" s="2">
        <v>8.8711623351738045E-2</v>
      </c>
      <c r="M10811" s="2">
        <v>2.5000693769252097E-2</v>
      </c>
      <c r="N10811" s="2">
        <v>0.10375628892806264</v>
      </c>
      <c r="O10811" s="2">
        <v>9.4662009295809313E-2</v>
      </c>
      <c r="P10811" s="2">
        <v>9.9000736070472675E-2</v>
      </c>
      <c r="Q10811" s="2">
        <v>0.18734218762469965</v>
      </c>
      <c r="R10811" s="2">
        <v>0.22617045472022262</v>
      </c>
      <c r="S10811" s="2">
        <v>0.26270321078491254</v>
      </c>
      <c r="T10811" s="2">
        <v>0.29196774826930033</v>
      </c>
      <c r="U10811" s="2">
        <v>0.12188750108683022</v>
      </c>
      <c r="V10811" s="2">
        <v>0.20501385529192698</v>
      </c>
    </row>
    <row r="10812" spans="1:22">
      <c r="A10812" s="5" t="s">
        <v>100</v>
      </c>
      <c r="B10812" s="4" t="s">
        <v>102</v>
      </c>
      <c r="C10812" s="3">
        <v>1992</v>
      </c>
      <c r="D10812" s="2">
        <v>0.15347831944156298</v>
      </c>
      <c r="E10812" s="2">
        <v>0</v>
      </c>
      <c r="F10812" s="2">
        <v>0</v>
      </c>
      <c r="G10812" s="2">
        <v>0</v>
      </c>
      <c r="H10812" s="2">
        <v>0</v>
      </c>
      <c r="I10812" s="2">
        <v>0.17676526633222678</v>
      </c>
      <c r="J10812" s="2">
        <v>0</v>
      </c>
      <c r="K10812" s="2">
        <v>8.8309967987636614E-2</v>
      </c>
      <c r="L10812" s="2">
        <v>0</v>
      </c>
      <c r="M10812" s="2">
        <v>2.5444573957325887E-2</v>
      </c>
      <c r="N10812" s="2">
        <v>0</v>
      </c>
      <c r="O10812" s="2">
        <v>0</v>
      </c>
      <c r="P10812" s="2">
        <v>0</v>
      </c>
      <c r="Q10812" s="2">
        <v>7.4153280763600823E-2</v>
      </c>
      <c r="R10812" s="2">
        <v>0.17566491916668953</v>
      </c>
      <c r="S10812" s="2">
        <v>0.26756883743480686</v>
      </c>
      <c r="T10812" s="2">
        <v>0.30739095542310946</v>
      </c>
      <c r="U10812" s="2">
        <v>0.11998944092919824</v>
      </c>
      <c r="V10812" s="2">
        <v>0.17621382635130478</v>
      </c>
    </row>
    <row r="10813" spans="1:22">
      <c r="A10813" s="5" t="s">
        <v>100</v>
      </c>
      <c r="B10813" s="4" t="s">
        <v>102</v>
      </c>
      <c r="C10813" s="3">
        <v>1993</v>
      </c>
      <c r="D10813" s="2">
        <v>0.11753332440904862</v>
      </c>
      <c r="E10813" s="2">
        <v>0</v>
      </c>
      <c r="F10813" s="2">
        <v>0</v>
      </c>
      <c r="G10813" s="2">
        <v>0</v>
      </c>
      <c r="H10813" s="2">
        <v>0</v>
      </c>
      <c r="I10813" s="2">
        <v>0</v>
      </c>
      <c r="J10813" s="2">
        <v>0</v>
      </c>
      <c r="K10813" s="2">
        <v>0</v>
      </c>
      <c r="L10813" s="2">
        <v>8.5968630046895894E-2</v>
      </c>
      <c r="M10813" s="2">
        <v>1.9661940460498375E-2</v>
      </c>
      <c r="N10813" s="2">
        <v>0.10051453389902913</v>
      </c>
      <c r="O10813" s="2">
        <v>8.6052447245547212E-2</v>
      </c>
      <c r="P10813" s="2">
        <v>9.27229627953748E-2</v>
      </c>
      <c r="Q10813" s="2">
        <v>0.1230532211334063</v>
      </c>
      <c r="R10813" s="2">
        <v>0.18931274482655597</v>
      </c>
      <c r="S10813" s="2">
        <v>0.1078309185318001</v>
      </c>
      <c r="T10813" s="2">
        <v>0.17009229396862177</v>
      </c>
      <c r="U10813" s="2">
        <v>9.8375589474730102E-2</v>
      </c>
      <c r="V10813" s="2">
        <v>0.13580329927141899</v>
      </c>
    </row>
    <row r="10814" spans="1:22">
      <c r="A10814" s="5" t="s">
        <v>100</v>
      </c>
      <c r="B10814" s="4" t="s">
        <v>102</v>
      </c>
      <c r="C10814" s="3">
        <v>1994</v>
      </c>
      <c r="D10814" s="2">
        <v>0.14799434821917012</v>
      </c>
      <c r="E10814" s="2">
        <v>0</v>
      </c>
      <c r="F10814" s="2">
        <v>0</v>
      </c>
      <c r="G10814" s="2">
        <v>0</v>
      </c>
      <c r="H10814" s="2">
        <v>0</v>
      </c>
      <c r="I10814" s="2">
        <v>0</v>
      </c>
      <c r="J10814" s="2">
        <v>0</v>
      </c>
      <c r="K10814" s="2">
        <v>0</v>
      </c>
      <c r="L10814" s="2">
        <v>0</v>
      </c>
      <c r="M10814" s="2">
        <v>0</v>
      </c>
      <c r="N10814" s="2">
        <v>0.3297163450283721</v>
      </c>
      <c r="O10814" s="2">
        <v>9.2957796230933198E-2</v>
      </c>
      <c r="P10814" s="2">
        <v>0.20144739956588084</v>
      </c>
      <c r="Q10814" s="2">
        <v>6.2709233276152965E-2</v>
      </c>
      <c r="R10814" s="2">
        <v>0.15080613419031433</v>
      </c>
      <c r="S10814" s="2">
        <v>0.17131446375896053</v>
      </c>
      <c r="T10814" s="2">
        <v>0.33619315417351114</v>
      </c>
      <c r="U10814" s="2">
        <v>0.1133788317186028</v>
      </c>
      <c r="V10814" s="2">
        <v>0.17556236282361631</v>
      </c>
    </row>
    <row r="10815" spans="1:22">
      <c r="A10815" s="5" t="s">
        <v>100</v>
      </c>
      <c r="B10815" s="4" t="s">
        <v>102</v>
      </c>
      <c r="C10815" s="3">
        <v>1995</v>
      </c>
      <c r="D10815" s="2">
        <v>0.18421806875294652</v>
      </c>
      <c r="E10815" s="2">
        <v>0</v>
      </c>
      <c r="F10815" s="2">
        <v>0.122852688569663</v>
      </c>
      <c r="G10815" s="2">
        <v>0</v>
      </c>
      <c r="H10815" s="2">
        <v>4.0444566676912624E-2</v>
      </c>
      <c r="I10815" s="2">
        <v>0.12326610810684212</v>
      </c>
      <c r="J10815" s="2">
        <v>0.38712724485411104</v>
      </c>
      <c r="K10815" s="2">
        <v>0.25217628130768532</v>
      </c>
      <c r="L10815" s="2">
        <v>0</v>
      </c>
      <c r="M10815" s="2">
        <v>9.6731575488450933E-2</v>
      </c>
      <c r="N10815" s="2">
        <v>0.12442592986608036</v>
      </c>
      <c r="O10815" s="2">
        <v>0</v>
      </c>
      <c r="P10815" s="2">
        <v>5.5426074088033239E-2</v>
      </c>
      <c r="Q10815" s="2">
        <v>0.22638804981572011</v>
      </c>
      <c r="R10815" s="2">
        <v>8.178590315273207E-2</v>
      </c>
      <c r="S10815" s="2">
        <v>0.27446513606609124</v>
      </c>
      <c r="T10815" s="2">
        <v>0.41412895034311525</v>
      </c>
      <c r="U10815" s="2">
        <v>0.11036573944730098</v>
      </c>
      <c r="V10815" s="2">
        <v>0.20072148791408478</v>
      </c>
    </row>
    <row r="10816" spans="1:22">
      <c r="A10816" s="5" t="s">
        <v>100</v>
      </c>
      <c r="B10816" s="4" t="s">
        <v>102</v>
      </c>
      <c r="C10816" s="3">
        <v>1996</v>
      </c>
      <c r="D10816" s="2">
        <v>0.1559170997951983</v>
      </c>
      <c r="E10816" s="2">
        <v>0</v>
      </c>
      <c r="F10816" s="2">
        <v>0</v>
      </c>
      <c r="G10816" s="2">
        <v>0</v>
      </c>
      <c r="H10816" s="2">
        <v>0</v>
      </c>
      <c r="I10816" s="2">
        <v>0</v>
      </c>
      <c r="J10816" s="2">
        <v>0</v>
      </c>
      <c r="K10816" s="2">
        <v>0</v>
      </c>
      <c r="L10816" s="2">
        <v>8.8314881410777243E-2</v>
      </c>
      <c r="M10816" s="2">
        <v>1.901409267506798E-2</v>
      </c>
      <c r="N10816" s="2">
        <v>0</v>
      </c>
      <c r="O10816" s="2">
        <v>0.32727510745532695</v>
      </c>
      <c r="P10816" s="2">
        <v>0.17985740904610825</v>
      </c>
      <c r="Q10816" s="2">
        <v>0.20286965894905401</v>
      </c>
      <c r="R10816" s="2">
        <v>0.17635301641413717</v>
      </c>
      <c r="S10816" s="2">
        <v>0.22256254057972685</v>
      </c>
      <c r="T10816" s="2">
        <v>0.13702298384381573</v>
      </c>
      <c r="U10816" s="2">
        <v>0.1835892899515921</v>
      </c>
      <c r="V10816" s="2">
        <v>0.18214648927395791</v>
      </c>
    </row>
    <row r="10817" spans="1:22">
      <c r="A10817" s="5" t="s">
        <v>100</v>
      </c>
      <c r="B10817" s="4" t="s">
        <v>102</v>
      </c>
      <c r="C10817" s="3">
        <v>1997</v>
      </c>
      <c r="D10817" s="2">
        <v>0.13394676894517224</v>
      </c>
      <c r="E10817" s="2">
        <v>0</v>
      </c>
      <c r="F10817" s="2">
        <v>0</v>
      </c>
      <c r="G10817" s="2">
        <v>0</v>
      </c>
      <c r="H10817" s="2">
        <v>0</v>
      </c>
      <c r="I10817" s="2">
        <v>0</v>
      </c>
      <c r="J10817" s="2">
        <v>0</v>
      </c>
      <c r="K10817" s="2">
        <v>0</v>
      </c>
      <c r="L10817" s="2">
        <v>8.5918772392580056E-2</v>
      </c>
      <c r="M10817" s="2">
        <v>1.8657673667958712E-2</v>
      </c>
      <c r="N10817" s="2">
        <v>0.13486631376647898</v>
      </c>
      <c r="O10817" s="2">
        <v>0</v>
      </c>
      <c r="P10817" s="2">
        <v>6.4455250009023732E-2</v>
      </c>
      <c r="Q10817" s="2">
        <v>0.10695374001185759</v>
      </c>
      <c r="R10817" s="2">
        <v>0.15778393100045585</v>
      </c>
      <c r="S10817" s="2">
        <v>0.19538000531824373</v>
      </c>
      <c r="T10817" s="2">
        <v>0.22259618381102475</v>
      </c>
      <c r="U10817" s="2">
        <v>0.11878187994299658</v>
      </c>
      <c r="V10817" s="2">
        <v>0.15642538172795117</v>
      </c>
    </row>
    <row r="10818" spans="1:22">
      <c r="A10818" s="5" t="s">
        <v>100</v>
      </c>
      <c r="B10818" s="4" t="s">
        <v>102</v>
      </c>
      <c r="C10818" s="3">
        <v>1998</v>
      </c>
      <c r="D10818" s="2">
        <v>0.12422959847751476</v>
      </c>
      <c r="E10818" s="2">
        <v>0</v>
      </c>
      <c r="F10818" s="2">
        <v>0.11589849146523508</v>
      </c>
      <c r="G10818" s="2">
        <v>0.36276879656288658</v>
      </c>
      <c r="H10818" s="2">
        <v>0.15623181364044342</v>
      </c>
      <c r="I10818" s="2">
        <v>0.11863310931447857</v>
      </c>
      <c r="J10818" s="2">
        <v>0.11829181881951863</v>
      </c>
      <c r="K10818" s="2">
        <v>0.11846221825242166</v>
      </c>
      <c r="L10818" s="2">
        <v>8.4091346748145571E-2</v>
      </c>
      <c r="M10818" s="2">
        <v>0.12872893236085367</v>
      </c>
      <c r="N10818" s="2">
        <v>0.1329147405105521</v>
      </c>
      <c r="O10818" s="2">
        <v>0</v>
      </c>
      <c r="P10818" s="2">
        <v>6.6203769907473606E-2</v>
      </c>
      <c r="Q10818" s="2">
        <v>0.11479132085781259</v>
      </c>
      <c r="R10818" s="2">
        <v>3.1217796891394221E-2</v>
      </c>
      <c r="S10818" s="2">
        <v>0.17102709753333317</v>
      </c>
      <c r="T10818" s="2">
        <v>0.20733054459928812</v>
      </c>
      <c r="U10818" s="2">
        <v>0.12950467626996603</v>
      </c>
      <c r="V10818" s="2">
        <v>0.12334202918823821</v>
      </c>
    </row>
    <row r="10819" spans="1:22">
      <c r="A10819" s="5" t="s">
        <v>100</v>
      </c>
      <c r="B10819" s="4" t="s">
        <v>102</v>
      </c>
      <c r="C10819" s="3">
        <v>1999</v>
      </c>
      <c r="D10819" s="2">
        <v>0.12665163532893087</v>
      </c>
      <c r="E10819" s="2">
        <v>0</v>
      </c>
      <c r="F10819" s="2">
        <v>0</v>
      </c>
      <c r="G10819" s="2">
        <v>0</v>
      </c>
      <c r="H10819" s="2">
        <v>0</v>
      </c>
      <c r="I10819" s="2">
        <v>0</v>
      </c>
      <c r="J10819" s="2">
        <v>0</v>
      </c>
      <c r="K10819" s="2">
        <v>0</v>
      </c>
      <c r="L10819" s="2">
        <v>0</v>
      </c>
      <c r="M10819" s="2">
        <v>0</v>
      </c>
      <c r="N10819" s="2">
        <v>0.12838750430098139</v>
      </c>
      <c r="O10819" s="2">
        <v>0.13345041382973327</v>
      </c>
      <c r="P10819" s="2">
        <v>0.13087001074442789</v>
      </c>
      <c r="Q10819" s="2">
        <v>0.16673780813146943</v>
      </c>
      <c r="R10819" s="2">
        <v>0.1707942195162207</v>
      </c>
      <c r="S10819" s="2">
        <v>0.14847021854444994</v>
      </c>
      <c r="T10819" s="2">
        <v>0.12749028364675757</v>
      </c>
      <c r="U10819" s="2">
        <v>0.15295105858122876</v>
      </c>
      <c r="V10819" s="2">
        <v>0.15187632898568054</v>
      </c>
    </row>
    <row r="10820" spans="1:22">
      <c r="A10820" s="5" t="s">
        <v>100</v>
      </c>
      <c r="B10820" s="4" t="s">
        <v>102</v>
      </c>
      <c r="C10820" s="3">
        <v>2000</v>
      </c>
      <c r="D10820" s="2">
        <v>9.0130085653925163E-2</v>
      </c>
      <c r="E10820" s="2">
        <v>0</v>
      </c>
      <c r="F10820" s="2">
        <v>0</v>
      </c>
      <c r="G10820" s="2">
        <v>0</v>
      </c>
      <c r="H10820" s="2">
        <v>0</v>
      </c>
      <c r="I10820" s="2">
        <v>0</v>
      </c>
      <c r="J10820" s="2">
        <v>0</v>
      </c>
      <c r="K10820" s="2">
        <v>0</v>
      </c>
      <c r="L10820" s="2">
        <v>0</v>
      </c>
      <c r="M10820" s="2">
        <v>0</v>
      </c>
      <c r="N10820" s="2">
        <v>0.1254862592546116</v>
      </c>
      <c r="O10820" s="2">
        <v>0</v>
      </c>
      <c r="P10820" s="2">
        <v>6.423061359505168E-2</v>
      </c>
      <c r="Q10820" s="2">
        <v>4.512859392839897E-2</v>
      </c>
      <c r="R10820" s="2">
        <v>0.12477645518201297</v>
      </c>
      <c r="S10820" s="2">
        <v>9.0848255613559137E-2</v>
      </c>
      <c r="T10820" s="2">
        <v>0.21743209649984332</v>
      </c>
      <c r="U10820" s="2">
        <v>6.6960408587056361E-2</v>
      </c>
      <c r="V10820" s="2">
        <v>0.10809188458741238</v>
      </c>
    </row>
    <row r="10821" spans="1:22">
      <c r="A10821" s="5" t="s">
        <v>100</v>
      </c>
      <c r="B10821" s="4" t="s">
        <v>102</v>
      </c>
      <c r="C10821" s="3">
        <v>2001</v>
      </c>
      <c r="D10821" s="2">
        <v>0.15570171288652052</v>
      </c>
      <c r="E10821" s="2">
        <v>0</v>
      </c>
      <c r="F10821" s="2">
        <v>0</v>
      </c>
      <c r="G10821" s="2">
        <v>0</v>
      </c>
      <c r="H10821" s="2">
        <v>0</v>
      </c>
      <c r="I10821" s="2">
        <v>0</v>
      </c>
      <c r="J10821" s="2">
        <v>0</v>
      </c>
      <c r="K10821" s="2">
        <v>0</v>
      </c>
      <c r="L10821" s="2">
        <v>0</v>
      </c>
      <c r="M10821" s="2">
        <v>0</v>
      </c>
      <c r="N10821" s="2">
        <v>0.12336966981341571</v>
      </c>
      <c r="O10821" s="2">
        <v>0.12714218692190035</v>
      </c>
      <c r="P10821" s="2">
        <v>0.12522752275540625</v>
      </c>
      <c r="Q10821" s="2">
        <v>9.6191212740333751E-2</v>
      </c>
      <c r="R10821" s="2">
        <v>0.2214873062460686</v>
      </c>
      <c r="S10821" s="2">
        <v>0.26697726208054312</v>
      </c>
      <c r="T10821" s="2">
        <v>0.24423673467031484</v>
      </c>
      <c r="U10821" s="2">
        <v>0.10328520544008342</v>
      </c>
      <c r="V10821" s="2">
        <v>0.18661393148361843</v>
      </c>
    </row>
    <row r="10822" spans="1:22">
      <c r="A10822" s="5" t="s">
        <v>100</v>
      </c>
      <c r="B10822" s="4" t="s">
        <v>101</v>
      </c>
      <c r="C10822" s="3">
        <v>2002</v>
      </c>
      <c r="D10822" s="2">
        <v>6.8647193925069558E-2</v>
      </c>
      <c r="E10822" s="2">
        <v>0</v>
      </c>
      <c r="F10822" s="2">
        <v>0</v>
      </c>
      <c r="G10822" s="2">
        <v>0</v>
      </c>
      <c r="H10822" s="2">
        <v>0</v>
      </c>
      <c r="I10822" s="2">
        <v>0</v>
      </c>
      <c r="J10822" s="2">
        <v>0</v>
      </c>
      <c r="K10822" s="2">
        <v>0</v>
      </c>
      <c r="L10822" s="2">
        <v>0</v>
      </c>
      <c r="M10822" s="2">
        <v>0</v>
      </c>
      <c r="N10822" s="2">
        <v>0</v>
      </c>
      <c r="O10822" s="2">
        <v>0.24878406786829374</v>
      </c>
      <c r="P10822" s="2">
        <v>0.12142877959219359</v>
      </c>
      <c r="Q10822" s="2">
        <v>5.0482078609683165E-2</v>
      </c>
      <c r="R10822" s="2">
        <v>8.0891842268026065E-2</v>
      </c>
      <c r="S10822" s="2">
        <v>5.2109867750366641E-2</v>
      </c>
      <c r="T10822" s="2">
        <v>0.11251307401920102</v>
      </c>
      <c r="U10822" s="2">
        <v>8.7587105376296728E-2</v>
      </c>
      <c r="V10822" s="2">
        <v>8.2136729156171179E-2</v>
      </c>
    </row>
    <row r="10823" spans="1:22">
      <c r="A10823" s="5" t="s">
        <v>100</v>
      </c>
      <c r="B10823" s="4" t="s">
        <v>101</v>
      </c>
      <c r="C10823" s="3">
        <v>2003</v>
      </c>
      <c r="D10823" s="2">
        <v>4.1685968758986676E-2</v>
      </c>
      <c r="E10823" s="2">
        <v>0</v>
      </c>
      <c r="F10823" s="2">
        <v>0</v>
      </c>
      <c r="G10823" s="2">
        <v>0</v>
      </c>
      <c r="H10823" s="2">
        <v>0</v>
      </c>
      <c r="I10823" s="2">
        <v>0</v>
      </c>
      <c r="J10823" s="2">
        <v>0.1158790176703914</v>
      </c>
      <c r="K10823" s="2">
        <v>5.672883390478179E-2</v>
      </c>
      <c r="L10823" s="2">
        <v>0.15516409378738485</v>
      </c>
      <c r="M10823" s="2">
        <v>5.4986365214305701E-2</v>
      </c>
      <c r="N10823" s="2">
        <v>0</v>
      </c>
      <c r="O10823" s="2">
        <v>0</v>
      </c>
      <c r="P10823" s="2">
        <v>0</v>
      </c>
      <c r="Q10823" s="2">
        <v>5.1259575929528338E-2</v>
      </c>
      <c r="R10823" s="2">
        <v>5.0189549197469104E-2</v>
      </c>
      <c r="S10823" s="2">
        <v>6.7883881226967216E-2</v>
      </c>
      <c r="T10823" s="2">
        <v>2.2234500607557731E-2</v>
      </c>
      <c r="U10823" s="2">
        <v>2.4613142926059657E-2</v>
      </c>
      <c r="V10823" s="2">
        <v>3.9106183384394158E-2</v>
      </c>
    </row>
    <row r="10824" spans="1:22">
      <c r="A10824" s="5" t="s">
        <v>100</v>
      </c>
      <c r="B10824" s="4" t="s">
        <v>101</v>
      </c>
      <c r="C10824" s="3">
        <v>2004</v>
      </c>
      <c r="D10824" s="2">
        <v>0.13081841666426833</v>
      </c>
      <c r="E10824" s="2">
        <v>0</v>
      </c>
      <c r="F10824" s="2">
        <v>0</v>
      </c>
      <c r="G10824" s="2">
        <v>0.47026071253903162</v>
      </c>
      <c r="H10824" s="2">
        <v>0.17175365201937209</v>
      </c>
      <c r="I10824" s="2">
        <v>0.11159331823847715</v>
      </c>
      <c r="J10824" s="2">
        <v>0.1126838013655023</v>
      </c>
      <c r="K10824" s="2">
        <v>0.11213590872137029</v>
      </c>
      <c r="L10824" s="2">
        <v>0</v>
      </c>
      <c r="M10824" s="2">
        <v>0.11125518657772926</v>
      </c>
      <c r="N10824" s="2">
        <v>0</v>
      </c>
      <c r="O10824" s="2">
        <v>0</v>
      </c>
      <c r="P10824" s="2">
        <v>0</v>
      </c>
      <c r="Q10824" s="2">
        <v>0.15224338236077725</v>
      </c>
      <c r="R10824" s="2">
        <v>0.1227422010482184</v>
      </c>
      <c r="S10824" s="2">
        <v>0.1654173521148195</v>
      </c>
      <c r="T10824" s="2">
        <v>0.17628324839786072</v>
      </c>
      <c r="U10824" s="2">
        <v>0.12103441335164504</v>
      </c>
      <c r="V10824" s="2">
        <v>0.13455423121537063</v>
      </c>
    </row>
    <row r="10825" spans="1:22">
      <c r="A10825" s="5" t="s">
        <v>100</v>
      </c>
      <c r="B10825" s="4" t="s">
        <v>101</v>
      </c>
      <c r="C10825" s="3">
        <v>2005</v>
      </c>
      <c r="D10825" s="2">
        <v>6.2305305192894997E-2</v>
      </c>
      <c r="E10825" s="2">
        <v>0</v>
      </c>
      <c r="F10825" s="2">
        <v>0</v>
      </c>
      <c r="G10825" s="2">
        <v>0</v>
      </c>
      <c r="H10825" s="2">
        <v>0</v>
      </c>
      <c r="I10825" s="2">
        <v>0</v>
      </c>
      <c r="J10825" s="2">
        <v>0</v>
      </c>
      <c r="K10825" s="2">
        <v>0</v>
      </c>
      <c r="L10825" s="2">
        <v>0</v>
      </c>
      <c r="M10825" s="2">
        <v>0</v>
      </c>
      <c r="N10825" s="2">
        <v>0.11472047209768678</v>
      </c>
      <c r="O10825" s="2">
        <v>0</v>
      </c>
      <c r="P10825" s="2">
        <v>5.7316674050964841E-2</v>
      </c>
      <c r="Q10825" s="2">
        <v>0</v>
      </c>
      <c r="R10825" s="2">
        <v>0.1106869750209014</v>
      </c>
      <c r="S10825" s="2">
        <v>0.11315047785063231</v>
      </c>
      <c r="T10825" s="2">
        <v>8.6815182846882541E-2</v>
      </c>
      <c r="U10825" s="2">
        <v>3.5747552216151626E-2</v>
      </c>
      <c r="V10825" s="2">
        <v>7.4061275972099203E-2</v>
      </c>
    </row>
    <row r="10826" spans="1:22">
      <c r="A10826" s="5" t="s">
        <v>100</v>
      </c>
      <c r="B10826" s="4" t="s">
        <v>101</v>
      </c>
      <c r="C10826" s="3">
        <v>2006</v>
      </c>
      <c r="D10826" s="2">
        <v>6.5190253606680418E-2</v>
      </c>
      <c r="E10826" s="2">
        <v>0</v>
      </c>
      <c r="F10826" s="2">
        <v>0</v>
      </c>
      <c r="G10826" s="2">
        <v>0</v>
      </c>
      <c r="H10826" s="2">
        <v>0</v>
      </c>
      <c r="I10826" s="2">
        <v>0</v>
      </c>
      <c r="J10826" s="2">
        <v>0</v>
      </c>
      <c r="K10826" s="2">
        <v>0</v>
      </c>
      <c r="L10826" s="2">
        <v>0</v>
      </c>
      <c r="M10826" s="2">
        <v>0</v>
      </c>
      <c r="N10826" s="2">
        <v>0</v>
      </c>
      <c r="O10826" s="2">
        <v>0.2278376611097061</v>
      </c>
      <c r="P10826" s="2">
        <v>0.11506771447327466</v>
      </c>
      <c r="Q10826" s="2">
        <v>0</v>
      </c>
      <c r="R10826" s="2">
        <v>7.7791453947556502E-2</v>
      </c>
      <c r="S10826" s="2">
        <v>6.3490985153109303E-2</v>
      </c>
      <c r="T10826" s="2">
        <v>0.16657133927729276</v>
      </c>
      <c r="U10826" s="2">
        <v>4.7659109639662578E-2</v>
      </c>
      <c r="V10826" s="2">
        <v>7.736322226260349E-2</v>
      </c>
    </row>
    <row r="10827" spans="1:22">
      <c r="A10827" s="5" t="s">
        <v>100</v>
      </c>
      <c r="B10827" s="4" t="s">
        <v>101</v>
      </c>
      <c r="C10827" s="3">
        <v>2007</v>
      </c>
      <c r="D10827" s="2">
        <v>8.2912321345415874E-2</v>
      </c>
      <c r="E10827" s="2">
        <v>0</v>
      </c>
      <c r="F10827" s="2">
        <v>0</v>
      </c>
      <c r="G10827" s="2">
        <v>0</v>
      </c>
      <c r="H10827" s="2">
        <v>0</v>
      </c>
      <c r="I10827" s="2">
        <v>0</v>
      </c>
      <c r="J10827" s="2">
        <v>0</v>
      </c>
      <c r="K10827" s="2">
        <v>0</v>
      </c>
      <c r="L10827" s="2">
        <v>7.3815010725321054E-2</v>
      </c>
      <c r="M10827" s="2">
        <v>1.9027116876158396E-2</v>
      </c>
      <c r="N10827" s="2">
        <v>0.34911772133190738</v>
      </c>
      <c r="O10827" s="2">
        <v>0</v>
      </c>
      <c r="P10827" s="2">
        <v>0.17310332133342643</v>
      </c>
      <c r="Q10827" s="2">
        <v>0</v>
      </c>
      <c r="R10827" s="2">
        <v>4.0964727526187211E-2</v>
      </c>
      <c r="S10827" s="2">
        <v>0.18776401380628793</v>
      </c>
      <c r="T10827" s="2">
        <v>0.16101860368692347</v>
      </c>
      <c r="U10827" s="2">
        <v>2.3707527815746043E-2</v>
      </c>
      <c r="V10827" s="2">
        <v>9.4687149624668912E-2</v>
      </c>
    </row>
    <row r="10828" spans="1:22">
      <c r="A10828" s="5" t="s">
        <v>100</v>
      </c>
      <c r="B10828" s="4" t="s">
        <v>101</v>
      </c>
      <c r="C10828" s="3">
        <v>2008</v>
      </c>
      <c r="D10828" s="2">
        <v>8.8816009760761053E-2</v>
      </c>
      <c r="E10828" s="2">
        <v>0</v>
      </c>
      <c r="F10828" s="2">
        <v>0</v>
      </c>
      <c r="G10828" s="2">
        <v>0</v>
      </c>
      <c r="H10828" s="2">
        <v>0</v>
      </c>
      <c r="I10828" s="2">
        <v>0</v>
      </c>
      <c r="J10828" s="2">
        <v>0</v>
      </c>
      <c r="K10828" s="2">
        <v>0</v>
      </c>
      <c r="L10828" s="2">
        <v>7.3643993154054399E-2</v>
      </c>
      <c r="M10828" s="2">
        <v>1.9309578303912295E-2</v>
      </c>
      <c r="N10828" s="2">
        <v>0.1141794947328999</v>
      </c>
      <c r="O10828" s="2">
        <v>0.23207671527900262</v>
      </c>
      <c r="P10828" s="2">
        <v>0.17265213242648761</v>
      </c>
      <c r="Q10828" s="2">
        <v>0</v>
      </c>
      <c r="R10828" s="2">
        <v>0.12899555674804783</v>
      </c>
      <c r="S10828" s="2">
        <v>0.18616502226068254</v>
      </c>
      <c r="T10828" s="2">
        <v>0.11768423319601544</v>
      </c>
      <c r="U10828" s="2">
        <v>2.3461937991270988E-2</v>
      </c>
      <c r="V10828" s="2">
        <v>0.10140244121831607</v>
      </c>
    </row>
    <row r="10829" spans="1:22">
      <c r="A10829" s="5" t="s">
        <v>100</v>
      </c>
      <c r="B10829" s="4" t="s">
        <v>101</v>
      </c>
      <c r="C10829" s="3">
        <v>2009</v>
      </c>
      <c r="D10829" s="2">
        <v>7.4012377356309861E-2</v>
      </c>
      <c r="E10829" s="2">
        <v>0</v>
      </c>
      <c r="F10829" s="2">
        <v>0</v>
      </c>
      <c r="G10829" s="2">
        <v>0</v>
      </c>
      <c r="H10829" s="2">
        <v>0</v>
      </c>
      <c r="I10829" s="2">
        <v>0</v>
      </c>
      <c r="J10829" s="2">
        <v>0</v>
      </c>
      <c r="K10829" s="2">
        <v>0</v>
      </c>
      <c r="L10829" s="2">
        <v>7.3522600112048447E-2</v>
      </c>
      <c r="M10829" s="2">
        <v>1.9589237202939012E-2</v>
      </c>
      <c r="N10829" s="2">
        <v>0</v>
      </c>
      <c r="O10829" s="2">
        <v>0.11625703500383068</v>
      </c>
      <c r="P10829" s="2">
        <v>5.6863187738932015E-2</v>
      </c>
      <c r="Q10829" s="2">
        <v>4.6237963680079534E-2</v>
      </c>
      <c r="R10829" s="2">
        <v>0.13499697606773609</v>
      </c>
      <c r="S10829" s="2">
        <v>9.2794233890031719E-2</v>
      </c>
      <c r="T10829" s="2">
        <v>9.5970726625081909E-2</v>
      </c>
      <c r="U10829" s="2">
        <v>5.7926869181318397E-2</v>
      </c>
      <c r="V10829" s="2">
        <v>8.3701591271877068E-2</v>
      </c>
    </row>
    <row r="10830" spans="1:22">
      <c r="A10830" s="5" t="s">
        <v>100</v>
      </c>
      <c r="B10830" s="4" t="s">
        <v>101</v>
      </c>
      <c r="C10830" s="3">
        <v>2010</v>
      </c>
      <c r="D10830" s="2">
        <v>7.6988437373089372E-2</v>
      </c>
      <c r="E10830" s="2">
        <v>0</v>
      </c>
      <c r="F10830" s="2">
        <v>0</v>
      </c>
      <c r="G10830" s="2">
        <v>0</v>
      </c>
      <c r="H10830" s="2">
        <v>0</v>
      </c>
      <c r="I10830" s="2">
        <v>0</v>
      </c>
      <c r="J10830" s="2">
        <v>0</v>
      </c>
      <c r="K10830" s="2">
        <v>0</v>
      </c>
      <c r="L10830" s="2">
        <v>0</v>
      </c>
      <c r="M10830" s="2">
        <v>0</v>
      </c>
      <c r="N10830" s="2">
        <v>0</v>
      </c>
      <c r="O10830" s="2">
        <v>0</v>
      </c>
      <c r="P10830" s="2">
        <v>0</v>
      </c>
      <c r="Q10830" s="2">
        <v>4.5919965174298409E-2</v>
      </c>
      <c r="R10830" s="2">
        <v>9.3386943664793165E-2</v>
      </c>
      <c r="S10830" s="2">
        <v>7.7826268731615494E-2</v>
      </c>
      <c r="T10830" s="2">
        <v>0.16938826557143979</v>
      </c>
      <c r="U10830" s="2">
        <v>7.9815903478399869E-2</v>
      </c>
      <c r="V10830" s="2">
        <v>9.0399195196826515E-2</v>
      </c>
    </row>
    <row r="10831" spans="1:22">
      <c r="A10831" s="5" t="s">
        <v>100</v>
      </c>
      <c r="B10831" s="4" t="s">
        <v>101</v>
      </c>
      <c r="C10831" s="3">
        <v>2011</v>
      </c>
      <c r="D10831" s="2">
        <v>5.6278507285460105E-2</v>
      </c>
      <c r="E10831" s="2">
        <v>0</v>
      </c>
      <c r="F10831" s="2">
        <v>0</v>
      </c>
      <c r="G10831" s="2">
        <v>0</v>
      </c>
      <c r="H10831" s="2">
        <v>0</v>
      </c>
      <c r="I10831" s="2">
        <v>0</v>
      </c>
      <c r="J10831" s="2">
        <v>0</v>
      </c>
      <c r="K10831" s="2">
        <v>0</v>
      </c>
      <c r="L10831" s="2">
        <v>0</v>
      </c>
      <c r="M10831" s="2">
        <v>0</v>
      </c>
      <c r="N10831" s="2">
        <v>0</v>
      </c>
      <c r="O10831" s="2">
        <v>0.11107569030764634</v>
      </c>
      <c r="P10831" s="2">
        <v>5.5196441375031664E-2</v>
      </c>
      <c r="Q10831" s="2">
        <v>4.605007761740583E-2</v>
      </c>
      <c r="R10831" s="2">
        <v>9.5310054329113714E-2</v>
      </c>
      <c r="S10831" s="2">
        <v>0.12653995166806548</v>
      </c>
      <c r="T10831" s="2">
        <v>5.5378314184435264E-2</v>
      </c>
      <c r="U10831" s="2">
        <v>2.2427216952823004E-2</v>
      </c>
      <c r="V10831" s="2">
        <v>6.5887067762629842E-2</v>
      </c>
    </row>
    <row r="10832" spans="1:22">
      <c r="A10832" s="5" t="s">
        <v>100</v>
      </c>
      <c r="B10832" s="4" t="s">
        <v>101</v>
      </c>
      <c r="C10832" s="3">
        <v>2012</v>
      </c>
      <c r="D10832" s="2">
        <v>0.1</v>
      </c>
      <c r="E10832" s="2">
        <v>0</v>
      </c>
      <c r="F10832" s="2">
        <v>0</v>
      </c>
      <c r="G10832" s="2">
        <v>0</v>
      </c>
      <c r="H10832" s="2">
        <v>0</v>
      </c>
      <c r="I10832" s="2">
        <v>0</v>
      </c>
      <c r="J10832" s="2">
        <v>0</v>
      </c>
      <c r="K10832" s="2">
        <v>0</v>
      </c>
      <c r="L10832" s="2">
        <v>0.1</v>
      </c>
      <c r="M10832" s="2">
        <v>0</v>
      </c>
      <c r="N10832" s="2">
        <v>0</v>
      </c>
      <c r="O10832" s="2">
        <v>0.1</v>
      </c>
      <c r="P10832" s="2">
        <v>0.1</v>
      </c>
      <c r="Q10832" s="2">
        <v>0</v>
      </c>
      <c r="R10832" s="2">
        <v>0.1</v>
      </c>
      <c r="S10832" s="2">
        <v>0</v>
      </c>
      <c r="T10832" s="2">
        <v>0.2</v>
      </c>
      <c r="U10832" s="2">
        <v>0.1</v>
      </c>
      <c r="V10832" s="2">
        <v>0.1</v>
      </c>
    </row>
    <row r="10833" spans="1:22">
      <c r="A10833" s="5" t="s">
        <v>100</v>
      </c>
      <c r="B10833" s="4" t="s">
        <v>101</v>
      </c>
      <c r="C10833" s="3" t="s">
        <v>44</v>
      </c>
      <c r="D10833" s="2">
        <v>0</v>
      </c>
      <c r="E10833" s="2">
        <v>0</v>
      </c>
      <c r="F10833" s="2">
        <v>0</v>
      </c>
      <c r="G10833" s="2">
        <v>0</v>
      </c>
      <c r="H10833" s="2">
        <v>0</v>
      </c>
      <c r="I10833" s="2">
        <v>0</v>
      </c>
      <c r="J10833" s="2">
        <v>0</v>
      </c>
      <c r="K10833" s="2">
        <v>0</v>
      </c>
      <c r="L10833" s="2">
        <v>0.1</v>
      </c>
      <c r="M10833" s="2">
        <v>0</v>
      </c>
      <c r="N10833" s="2">
        <v>0.1</v>
      </c>
      <c r="O10833" s="2">
        <v>0.1</v>
      </c>
      <c r="P10833" s="2">
        <v>0.1</v>
      </c>
      <c r="Q10833" s="2">
        <v>0</v>
      </c>
      <c r="R10833" s="2">
        <v>0</v>
      </c>
      <c r="S10833" s="2">
        <v>0.1</v>
      </c>
      <c r="T10833" s="2">
        <v>0.1</v>
      </c>
      <c r="U10833" s="2">
        <v>0</v>
      </c>
      <c r="V10833" s="2">
        <v>0.1</v>
      </c>
    </row>
    <row r="10834" spans="1:22">
      <c r="A10834" s="5" t="s">
        <v>100</v>
      </c>
      <c r="B10834" s="4" t="s">
        <v>101</v>
      </c>
      <c r="C10834" s="3" t="s">
        <v>43</v>
      </c>
      <c r="D10834" s="2">
        <v>4.7948355784951144E-2</v>
      </c>
      <c r="E10834" s="2">
        <v>0</v>
      </c>
      <c r="F10834" s="2">
        <v>0</v>
      </c>
      <c r="G10834" s="2">
        <v>0</v>
      </c>
      <c r="H10834" s="2">
        <v>0</v>
      </c>
      <c r="I10834" s="2">
        <v>0</v>
      </c>
      <c r="J10834" s="2">
        <v>0</v>
      </c>
      <c r="K10834" s="2">
        <v>0</v>
      </c>
      <c r="L10834" s="2">
        <v>8.7797931305142587E-2</v>
      </c>
      <c r="M10834" s="2">
        <v>2.0874351433900949E-2</v>
      </c>
      <c r="N10834" s="2">
        <v>0.11548090869617435</v>
      </c>
      <c r="O10834" s="2">
        <v>0.11029395545006551</v>
      </c>
      <c r="P10834" s="2">
        <v>0.11282784952375365</v>
      </c>
      <c r="Q10834" s="2">
        <v>0</v>
      </c>
      <c r="R10834" s="2">
        <v>4.8965242022950009E-2</v>
      </c>
      <c r="S10834" s="2">
        <v>8.5560296736798727E-2</v>
      </c>
      <c r="T10834" s="2">
        <v>8.8947491449477653E-2</v>
      </c>
      <c r="U10834" s="2">
        <v>1.1032951232810938E-2</v>
      </c>
      <c r="V10834" s="2">
        <v>5.2486700919720963E-2</v>
      </c>
    </row>
    <row r="10835" spans="1:22">
      <c r="A10835" s="5" t="s">
        <v>100</v>
      </c>
      <c r="B10835" s="4" t="s">
        <v>101</v>
      </c>
      <c r="C10835" s="3" t="s">
        <v>42</v>
      </c>
      <c r="D10835" s="2">
        <v>5.3993121276349393E-2</v>
      </c>
      <c r="E10835" s="2">
        <v>0</v>
      </c>
      <c r="F10835" s="2">
        <v>0</v>
      </c>
      <c r="G10835" s="2">
        <v>0</v>
      </c>
      <c r="H10835" s="2">
        <v>0</v>
      </c>
      <c r="I10835" s="2">
        <v>0</v>
      </c>
      <c r="J10835" s="2">
        <v>0</v>
      </c>
      <c r="K10835" s="2">
        <v>0</v>
      </c>
      <c r="L10835" s="2">
        <v>0</v>
      </c>
      <c r="M10835" s="2">
        <v>0</v>
      </c>
      <c r="N10835" s="2">
        <v>0</v>
      </c>
      <c r="O10835" s="2">
        <v>0</v>
      </c>
      <c r="P10835" s="2">
        <v>0</v>
      </c>
      <c r="Q10835" s="2">
        <v>4.5077573997091593E-2</v>
      </c>
      <c r="R10835" s="2">
        <v>2.4174325898922312E-2</v>
      </c>
      <c r="S10835" s="2">
        <v>0.12570139131687111</v>
      </c>
      <c r="T10835" s="2">
        <v>0.13873885341702524</v>
      </c>
      <c r="U10835" s="2">
        <v>1.0883505568436789E-2</v>
      </c>
      <c r="V10835" s="2">
        <v>6.2960765684060158E-2</v>
      </c>
    </row>
    <row r="10836" spans="1:22">
      <c r="A10836" s="5" t="s">
        <v>100</v>
      </c>
      <c r="B10836" s="4" t="s">
        <v>99</v>
      </c>
      <c r="C10836" s="3" t="s">
        <v>1393</v>
      </c>
      <c r="D10836" s="2">
        <v>0.13819528375547485</v>
      </c>
      <c r="E10836" s="2">
        <v>0</v>
      </c>
      <c r="F10836" s="2">
        <v>0</v>
      </c>
      <c r="G10836" s="2">
        <v>0</v>
      </c>
      <c r="H10836" s="2">
        <v>0</v>
      </c>
      <c r="I10836" s="2">
        <v>0</v>
      </c>
      <c r="J10836" s="2">
        <v>0</v>
      </c>
      <c r="K10836" s="2">
        <v>0</v>
      </c>
      <c r="L10836" s="2">
        <v>8.9033954879372351E-2</v>
      </c>
      <c r="M10836" s="2">
        <v>2.1243460466238723E-2</v>
      </c>
      <c r="N10836" s="2">
        <v>0</v>
      </c>
      <c r="O10836" s="2">
        <v>0.11548624327870063</v>
      </c>
      <c r="P10836" s="2">
        <v>6.0668530808389971E-2</v>
      </c>
      <c r="Q10836" s="2">
        <v>8.9433279196388327E-2</v>
      </c>
      <c r="R10836" s="2">
        <v>7.2175727687715838E-2</v>
      </c>
      <c r="S10836" s="2">
        <v>0.24625302346620831</v>
      </c>
      <c r="T10836" s="2">
        <v>0.22037779195353216</v>
      </c>
      <c r="U10836" s="2">
        <v>0.13889351867284466</v>
      </c>
      <c r="V10836" s="2">
        <v>0.157458830027007</v>
      </c>
    </row>
    <row r="10837" spans="1:22">
      <c r="A10837" s="13" t="s">
        <v>96</v>
      </c>
      <c r="B10837" s="12" t="s">
        <v>98</v>
      </c>
      <c r="C10837" s="11">
        <v>1988</v>
      </c>
      <c r="D10837" s="10">
        <v>6.4373757743582969</v>
      </c>
      <c r="E10837" s="10">
        <v>0.58045941427775372</v>
      </c>
      <c r="F10837" s="10">
        <v>0.76341996877612339</v>
      </c>
      <c r="G10837" s="10">
        <v>2.0824695817454502</v>
      </c>
      <c r="H10837" s="10">
        <v>1.1472209528434827</v>
      </c>
      <c r="I10837" s="10">
        <v>4.3892598188586236</v>
      </c>
      <c r="J10837" s="10">
        <v>5.3892885196028635</v>
      </c>
      <c r="K10837" s="10">
        <v>4.9454205405794234</v>
      </c>
      <c r="L10837" s="10">
        <v>4.6669620015953832</v>
      </c>
      <c r="M10837" s="10">
        <v>3.4680633263708276</v>
      </c>
      <c r="N10837" s="10">
        <v>5.8811157373673142</v>
      </c>
      <c r="O10837" s="10">
        <v>6.4669680012463617</v>
      </c>
      <c r="P10837" s="10">
        <v>6.1765545893777096</v>
      </c>
      <c r="Q10837" s="10">
        <v>7.4662971347338116</v>
      </c>
      <c r="R10837" s="10">
        <v>8.3696312355649152</v>
      </c>
      <c r="S10837" s="10">
        <v>7.4847111544121114</v>
      </c>
      <c r="T10837" s="10">
        <v>8.6519948001240028</v>
      </c>
      <c r="U10837" s="10">
        <v>4.4396463052472219</v>
      </c>
      <c r="V10837" s="10">
        <v>7.0588462250079571</v>
      </c>
    </row>
    <row r="10838" spans="1:22">
      <c r="A10838" s="9" t="s">
        <v>96</v>
      </c>
      <c r="B10838" s="8" t="s">
        <v>98</v>
      </c>
      <c r="C10838" s="7">
        <v>1989</v>
      </c>
      <c r="D10838" s="6">
        <v>7.0091437173475981</v>
      </c>
      <c r="E10838" s="6">
        <v>1.2938810516665187</v>
      </c>
      <c r="F10838" s="6">
        <v>1.72962501729625</v>
      </c>
      <c r="G10838" s="6">
        <v>2.6541039081680045</v>
      </c>
      <c r="H10838" s="6">
        <v>1.8881735508425346</v>
      </c>
      <c r="I10838" s="6">
        <v>6.3819932970836115</v>
      </c>
      <c r="J10838" s="6">
        <v>3.8441578411209569</v>
      </c>
      <c r="K10838" s="6">
        <v>4.9805310225846666</v>
      </c>
      <c r="L10838" s="6">
        <v>5.5804047188522343</v>
      </c>
      <c r="M10838" s="6">
        <v>3.9718945815316653</v>
      </c>
      <c r="N10838" s="6">
        <v>4.9349443408777551</v>
      </c>
      <c r="O10838" s="6">
        <v>7.0732613039557215</v>
      </c>
      <c r="P10838" s="6">
        <v>6.017394746565734</v>
      </c>
      <c r="Q10838" s="6">
        <v>7.8773248934602123</v>
      </c>
      <c r="R10838" s="6">
        <v>8.9379621248284202</v>
      </c>
      <c r="S10838" s="6">
        <v>8.8215880251327548</v>
      </c>
      <c r="T10838" s="6">
        <v>9.0700229641312422</v>
      </c>
      <c r="U10838" s="6">
        <v>4.8110347955943809</v>
      </c>
      <c r="V10838" s="6">
        <v>7.6090282058156937</v>
      </c>
    </row>
    <row r="10839" spans="1:22">
      <c r="A10839" s="5" t="s">
        <v>96</v>
      </c>
      <c r="B10839" s="4" t="s">
        <v>98</v>
      </c>
      <c r="C10839" s="3">
        <v>1990</v>
      </c>
      <c r="D10839" s="2">
        <v>7.7585525714312746</v>
      </c>
      <c r="E10839" s="2">
        <v>2.0985441350063394</v>
      </c>
      <c r="F10839" s="2">
        <v>2.065157599686096</v>
      </c>
      <c r="G10839" s="2">
        <v>6.8842076277020512</v>
      </c>
      <c r="H10839" s="2">
        <v>3.6542272710108934</v>
      </c>
      <c r="I10839" s="2">
        <v>10.200031898281573</v>
      </c>
      <c r="J10839" s="2">
        <v>8.1456779697645736</v>
      </c>
      <c r="K10839" s="2">
        <v>9.1167291980784739</v>
      </c>
      <c r="L10839" s="2">
        <v>6.6588480692253844</v>
      </c>
      <c r="M10839" s="2">
        <v>6.1243396568813608</v>
      </c>
      <c r="N10839" s="2">
        <v>6.3349082051365881</v>
      </c>
      <c r="O10839" s="2">
        <v>6.0351440063232733</v>
      </c>
      <c r="P10839" s="2">
        <v>6.1813940040478155</v>
      </c>
      <c r="Q10839" s="2">
        <v>7.6401693979942378</v>
      </c>
      <c r="R10839" s="2">
        <v>9.1020645638182867</v>
      </c>
      <c r="S10839" s="2">
        <v>10.25648847815013</v>
      </c>
      <c r="T10839" s="2">
        <v>9.2622739883274825</v>
      </c>
      <c r="U10839" s="2">
        <v>5.4465326090636612</v>
      </c>
      <c r="V10839" s="2">
        <v>8.066215739847296</v>
      </c>
    </row>
    <row r="10840" spans="1:22">
      <c r="A10840" s="5" t="s">
        <v>96</v>
      </c>
      <c r="B10840" s="4" t="s">
        <v>98</v>
      </c>
      <c r="C10840" s="3">
        <v>1991</v>
      </c>
      <c r="D10840" s="2">
        <v>7.7303621921318717</v>
      </c>
      <c r="E10840" s="2">
        <v>2.6488487441145891</v>
      </c>
      <c r="F10840" s="2">
        <v>1.5497922417400376</v>
      </c>
      <c r="G10840" s="2">
        <v>4.1355526267052412</v>
      </c>
      <c r="H10840" s="2">
        <v>2.7571755493672283</v>
      </c>
      <c r="I10840" s="2">
        <v>6.1063766736411065</v>
      </c>
      <c r="J10840" s="2">
        <v>6.435521294618165</v>
      </c>
      <c r="K10840" s="2">
        <v>6.273586697875551</v>
      </c>
      <c r="L10840" s="2">
        <v>5.8549671412147104</v>
      </c>
      <c r="M10840" s="2">
        <v>4.6251283473116382</v>
      </c>
      <c r="N10840" s="2">
        <v>6.6404024913960091</v>
      </c>
      <c r="O10840" s="2">
        <v>6.058368594931796</v>
      </c>
      <c r="P10840" s="2">
        <v>6.3360471085102512</v>
      </c>
      <c r="Q10840" s="2">
        <v>7.5686243800378659</v>
      </c>
      <c r="R10840" s="2">
        <v>8.8432647795607036</v>
      </c>
      <c r="S10840" s="2">
        <v>10.560669073553484</v>
      </c>
      <c r="T10840" s="2">
        <v>9.6349356928869128</v>
      </c>
      <c r="U10840" s="2">
        <v>6.1350042213704539</v>
      </c>
      <c r="V10840" s="2">
        <v>8.2962273441466454</v>
      </c>
    </row>
    <row r="10841" spans="1:22">
      <c r="A10841" s="5" t="s">
        <v>96</v>
      </c>
      <c r="B10841" s="4" t="s">
        <v>98</v>
      </c>
      <c r="C10841" s="3">
        <v>1992</v>
      </c>
      <c r="D10841" s="2">
        <v>7.6662420561060713</v>
      </c>
      <c r="E10841" s="2">
        <v>1.6490384456823226</v>
      </c>
      <c r="F10841" s="2">
        <v>1.6483262894856565</v>
      </c>
      <c r="G10841" s="2">
        <v>1.9475644820894886</v>
      </c>
      <c r="H10841" s="2">
        <v>1.7436320868801245</v>
      </c>
      <c r="I10841" s="2">
        <v>5.1261927236345768</v>
      </c>
      <c r="J10841" s="2">
        <v>7.4119434645188509</v>
      </c>
      <c r="K10841" s="2">
        <v>6.2700077271221994</v>
      </c>
      <c r="L10841" s="2">
        <v>9.1190953857377348</v>
      </c>
      <c r="M10841" s="2">
        <v>4.9616919216785478</v>
      </c>
      <c r="N10841" s="2">
        <v>5.755720452557628</v>
      </c>
      <c r="O10841" s="2">
        <v>6.6151206092136956</v>
      </c>
      <c r="P10841" s="2">
        <v>6.217271161318334</v>
      </c>
      <c r="Q10841" s="2">
        <v>7.2670215148328809</v>
      </c>
      <c r="R10841" s="2">
        <v>9.7494030137512695</v>
      </c>
      <c r="S10841" s="2">
        <v>9.9535607525748144</v>
      </c>
      <c r="T10841" s="2">
        <v>9.1507922883648742</v>
      </c>
      <c r="U10841" s="2">
        <v>5.6994984441369159</v>
      </c>
      <c r="V10841" s="2">
        <v>8.1465007413180128</v>
      </c>
    </row>
    <row r="10842" spans="1:22">
      <c r="A10842" s="5" t="s">
        <v>96</v>
      </c>
      <c r="B10842" s="4" t="s">
        <v>98</v>
      </c>
      <c r="C10842" s="3">
        <v>1993</v>
      </c>
      <c r="D10842" s="2">
        <v>6.8293047446099839</v>
      </c>
      <c r="E10842" s="2">
        <v>0.62274566070823623</v>
      </c>
      <c r="F10842" s="2">
        <v>1.4591918752196389</v>
      </c>
      <c r="G10842" s="2">
        <v>3.9938195642243626</v>
      </c>
      <c r="H10842" s="2">
        <v>2.0193636367008212</v>
      </c>
      <c r="I10842" s="2">
        <v>7.7080957214842911</v>
      </c>
      <c r="J10842" s="2">
        <v>7.11532435616577</v>
      </c>
      <c r="K10842" s="2">
        <v>7.4185661983390432</v>
      </c>
      <c r="L10842" s="2">
        <v>7.2213649239392543</v>
      </c>
      <c r="M10842" s="2">
        <v>4.7975134723616035</v>
      </c>
      <c r="N10842" s="2">
        <v>6.6339592373359233</v>
      </c>
      <c r="O10842" s="2">
        <v>6.7120908851526826</v>
      </c>
      <c r="P10842" s="2">
        <v>6.676053321266985</v>
      </c>
      <c r="Q10842" s="2">
        <v>5.6912114774200422</v>
      </c>
      <c r="R10842" s="2">
        <v>8.4846530181356457</v>
      </c>
      <c r="S10842" s="2">
        <v>8.5833411151312866</v>
      </c>
      <c r="T10842" s="2">
        <v>8.5046146984310873</v>
      </c>
      <c r="U10842" s="2">
        <v>4.8204038842617747</v>
      </c>
      <c r="V10842" s="2">
        <v>7.2085859397045091</v>
      </c>
    </row>
    <row r="10843" spans="1:22">
      <c r="A10843" s="5" t="s">
        <v>96</v>
      </c>
      <c r="B10843" s="4" t="s">
        <v>98</v>
      </c>
      <c r="C10843" s="3">
        <v>1994</v>
      </c>
      <c r="D10843" s="2">
        <v>7.4644649383043928</v>
      </c>
      <c r="E10843" s="2">
        <v>2.1111927990939257</v>
      </c>
      <c r="F10843" s="2">
        <v>2.5550335986918227</v>
      </c>
      <c r="G10843" s="2">
        <v>4.2385863951064913</v>
      </c>
      <c r="H10843" s="2">
        <v>2.9760861287479323</v>
      </c>
      <c r="I10843" s="2">
        <v>8.2233460795197573</v>
      </c>
      <c r="J10843" s="2">
        <v>7.6606389765386327</v>
      </c>
      <c r="K10843" s="2">
        <v>7.9458690924580022</v>
      </c>
      <c r="L10843" s="2">
        <v>9.1428861104170966</v>
      </c>
      <c r="M10843" s="2">
        <v>5.8119454721705006</v>
      </c>
      <c r="N10843" s="2">
        <v>6.7042323489102325</v>
      </c>
      <c r="O10843" s="2">
        <v>6.507045736165324</v>
      </c>
      <c r="P10843" s="2">
        <v>6.5974023357825988</v>
      </c>
      <c r="Q10843" s="2">
        <v>7.5251079931383567</v>
      </c>
      <c r="R10843" s="2">
        <v>8.9980993400220886</v>
      </c>
      <c r="S10843" s="2">
        <v>8.9725950393755589</v>
      </c>
      <c r="T10843" s="2">
        <v>8.1059904950724349</v>
      </c>
      <c r="U10843" s="2">
        <v>5.8956992493673468</v>
      </c>
      <c r="V10843" s="2">
        <v>7.7722921041705133</v>
      </c>
    </row>
    <row r="10844" spans="1:22">
      <c r="A10844" s="5" t="s">
        <v>96</v>
      </c>
      <c r="B10844" s="4" t="s">
        <v>98</v>
      </c>
      <c r="C10844" s="3">
        <v>1995</v>
      </c>
      <c r="D10844" s="2">
        <v>7.9029551495014063</v>
      </c>
      <c r="E10844" s="2">
        <v>1.8168296564738484</v>
      </c>
      <c r="F10844" s="2">
        <v>1.965643017114608</v>
      </c>
      <c r="G10844" s="2">
        <v>5.1625420356983778</v>
      </c>
      <c r="H10844" s="2">
        <v>2.992897934091534</v>
      </c>
      <c r="I10844" s="2">
        <v>8.5053614593721072</v>
      </c>
      <c r="J10844" s="2">
        <v>7.8715873120335926</v>
      </c>
      <c r="K10844" s="2">
        <v>8.195729142499772</v>
      </c>
      <c r="L10844" s="2">
        <v>8.5567778237141638</v>
      </c>
      <c r="M10844" s="2">
        <v>5.7845482142093658</v>
      </c>
      <c r="N10844" s="2">
        <v>9.5807965996881883</v>
      </c>
      <c r="O10844" s="2">
        <v>8.0958387388882116</v>
      </c>
      <c r="P10844" s="2">
        <v>8.7573197059092518</v>
      </c>
      <c r="Q10844" s="2">
        <v>8.0852874934185763</v>
      </c>
      <c r="R10844" s="2">
        <v>9.2745214175198161</v>
      </c>
      <c r="S10844" s="2">
        <v>9.9440830067022272</v>
      </c>
      <c r="T10844" s="2">
        <v>8.3202270932571327</v>
      </c>
      <c r="U10844" s="2">
        <v>6.1016487380150686</v>
      </c>
      <c r="V10844" s="2">
        <v>8.3025706364462337</v>
      </c>
    </row>
    <row r="10845" spans="1:22">
      <c r="A10845" s="5" t="s">
        <v>96</v>
      </c>
      <c r="B10845" s="4" t="s">
        <v>98</v>
      </c>
      <c r="C10845" s="3">
        <v>1996</v>
      </c>
      <c r="D10845" s="2">
        <v>9.2266236702334989</v>
      </c>
      <c r="E10845" s="2">
        <v>1.5253614813372023</v>
      </c>
      <c r="F10845" s="2">
        <v>3.1833837165025392</v>
      </c>
      <c r="G10845" s="2">
        <v>7.6808786925224242</v>
      </c>
      <c r="H10845" s="2">
        <v>4.1163183648544743</v>
      </c>
      <c r="I10845" s="2">
        <v>14.947129015247267</v>
      </c>
      <c r="J10845" s="2">
        <v>14.205482301491068</v>
      </c>
      <c r="K10845" s="2">
        <v>14.587227620453877</v>
      </c>
      <c r="L10845" s="2">
        <v>11.480934583401041</v>
      </c>
      <c r="M10845" s="2">
        <v>8.9366235572819512</v>
      </c>
      <c r="N10845" s="2">
        <v>9.5830316453000552</v>
      </c>
      <c r="O10845" s="2">
        <v>8.5091527938384992</v>
      </c>
      <c r="P10845" s="2">
        <v>8.9928704523054126</v>
      </c>
      <c r="Q10845" s="2">
        <v>9.7377436295545934</v>
      </c>
      <c r="R10845" s="2">
        <v>10.404827968434093</v>
      </c>
      <c r="S10845" s="2">
        <v>10.784166738999492</v>
      </c>
      <c r="T10845" s="2">
        <v>9.2979881894017797</v>
      </c>
      <c r="U10845" s="2">
        <v>6.9304956956726018</v>
      </c>
      <c r="V10845" s="2">
        <v>9.2821850934008943</v>
      </c>
    </row>
    <row r="10846" spans="1:22">
      <c r="A10846" s="5" t="s">
        <v>96</v>
      </c>
      <c r="B10846" s="4" t="s">
        <v>98</v>
      </c>
      <c r="C10846" s="3">
        <v>1997</v>
      </c>
      <c r="D10846" s="2">
        <v>8.5725932124910234</v>
      </c>
      <c r="E10846" s="2">
        <v>2.2945436898327625</v>
      </c>
      <c r="F10846" s="2">
        <v>2.8694541819903492</v>
      </c>
      <c r="G10846" s="2">
        <v>5.2162689362693246</v>
      </c>
      <c r="H10846" s="2">
        <v>3.4355128569132587</v>
      </c>
      <c r="I10846" s="2">
        <v>10.200305534733227</v>
      </c>
      <c r="J10846" s="2">
        <v>10.72712866459438</v>
      </c>
      <c r="K10846" s="2">
        <v>10.460112704708614</v>
      </c>
      <c r="L10846" s="2">
        <v>9.9665775975392865</v>
      </c>
      <c r="M10846" s="2">
        <v>7.0339429728204337</v>
      </c>
      <c r="N10846" s="2">
        <v>10.924171415084798</v>
      </c>
      <c r="O10846" s="2">
        <v>10.12359427103331</v>
      </c>
      <c r="P10846" s="2">
        <v>10.506205751470869</v>
      </c>
      <c r="Q10846" s="2">
        <v>8.8771604209841808</v>
      </c>
      <c r="R10846" s="2">
        <v>9.1988031773265746</v>
      </c>
      <c r="S10846" s="2">
        <v>11.117122302608069</v>
      </c>
      <c r="T10846" s="2">
        <v>9.4502198036135052</v>
      </c>
      <c r="U10846" s="2">
        <v>6.0578758770928252</v>
      </c>
      <c r="V10846" s="2">
        <v>8.8725931635923931</v>
      </c>
    </row>
    <row r="10847" spans="1:22">
      <c r="A10847" s="5" t="s">
        <v>96</v>
      </c>
      <c r="B10847" s="4" t="s">
        <v>97</v>
      </c>
      <c r="C10847" s="3">
        <v>1998</v>
      </c>
      <c r="D10847" s="2">
        <v>8.6748619619786531</v>
      </c>
      <c r="E10847" s="2">
        <v>2.2975275157639108</v>
      </c>
      <c r="F10847" s="2">
        <v>3.245157761026582</v>
      </c>
      <c r="G10847" s="2">
        <v>6.6507612703195873</v>
      </c>
      <c r="H10847" s="2">
        <v>4.022969201241418</v>
      </c>
      <c r="I10847" s="2">
        <v>10.321080510359636</v>
      </c>
      <c r="J10847" s="2">
        <v>10.646263693756676</v>
      </c>
      <c r="K10847" s="2">
        <v>10.483906315339318</v>
      </c>
      <c r="L10847" s="2">
        <v>12.781884705718126</v>
      </c>
      <c r="M10847" s="2">
        <v>7.9444141114126845</v>
      </c>
      <c r="N10847" s="2">
        <v>14.221877234629074</v>
      </c>
      <c r="O10847" s="2">
        <v>12.530898557759528</v>
      </c>
      <c r="P10847" s="2">
        <v>13.373161521309669</v>
      </c>
      <c r="Q10847" s="2">
        <v>9.9103173673911531</v>
      </c>
      <c r="R10847" s="2">
        <v>9.817997122343483</v>
      </c>
      <c r="S10847" s="2">
        <v>9.1594512234518444</v>
      </c>
      <c r="T10847" s="2">
        <v>8.6664167642502434</v>
      </c>
      <c r="U10847" s="2">
        <v>6.3457291372283358</v>
      </c>
      <c r="V10847" s="2">
        <v>8.8189550869590327</v>
      </c>
    </row>
    <row r="10848" spans="1:22">
      <c r="A10848" s="5" t="s">
        <v>96</v>
      </c>
      <c r="B10848" s="4" t="s">
        <v>97</v>
      </c>
      <c r="C10848" s="3">
        <v>1999</v>
      </c>
      <c r="D10848" s="2">
        <v>9.0073436839884895</v>
      </c>
      <c r="E10848" s="2">
        <v>2.3099649578315899</v>
      </c>
      <c r="F10848" s="2">
        <v>6.1221227440261128</v>
      </c>
      <c r="G10848" s="2">
        <v>6.8533293001096531</v>
      </c>
      <c r="H10848" s="2">
        <v>5.0883424917073512</v>
      </c>
      <c r="I10848" s="2">
        <v>9.8332072204521115</v>
      </c>
      <c r="J10848" s="2">
        <v>11.145159246728015</v>
      </c>
      <c r="K10848" s="2">
        <v>10.496371635601559</v>
      </c>
      <c r="L10848" s="2">
        <v>11.651697358975758</v>
      </c>
      <c r="M10848" s="2">
        <v>8.2066164574251825</v>
      </c>
      <c r="N10848" s="2">
        <v>15.021338003214822</v>
      </c>
      <c r="O10848" s="2">
        <v>14.412644693611195</v>
      </c>
      <c r="P10848" s="2">
        <v>14.722876208748136</v>
      </c>
      <c r="Q10848" s="2">
        <v>11.421539857005657</v>
      </c>
      <c r="R10848" s="2">
        <v>9.5800030401371075</v>
      </c>
      <c r="S10848" s="2">
        <v>10.114533638340651</v>
      </c>
      <c r="T10848" s="2">
        <v>8.9668166164886163</v>
      </c>
      <c r="U10848" s="2">
        <v>6.2848980435195818</v>
      </c>
      <c r="V10848" s="2">
        <v>9.1668212852071473</v>
      </c>
    </row>
    <row r="10849" spans="1:22">
      <c r="A10849" s="5" t="s">
        <v>96</v>
      </c>
      <c r="B10849" s="4" t="s">
        <v>97</v>
      </c>
      <c r="C10849" s="3">
        <v>2000</v>
      </c>
      <c r="D10849" s="2">
        <v>9.3014248394850778</v>
      </c>
      <c r="E10849" s="2">
        <v>2.6469795556924498</v>
      </c>
      <c r="F10849" s="2">
        <v>4.0907928752024096</v>
      </c>
      <c r="G10849" s="2">
        <v>7.3389277367893575</v>
      </c>
      <c r="H10849" s="2">
        <v>4.7227823536721374</v>
      </c>
      <c r="I10849" s="2">
        <v>13.042879963623527</v>
      </c>
      <c r="J10849" s="2">
        <v>9.8608678502838529</v>
      </c>
      <c r="K10849" s="2">
        <v>11.436650732390076</v>
      </c>
      <c r="L10849" s="2">
        <v>13.885825190949934</v>
      </c>
      <c r="M10849" s="2">
        <v>8.8590645767952534</v>
      </c>
      <c r="N10849" s="2">
        <v>17.191617517881792</v>
      </c>
      <c r="O10849" s="2">
        <v>13.289648548007211</v>
      </c>
      <c r="P10849" s="2">
        <v>15.286886035622299</v>
      </c>
      <c r="Q10849" s="2">
        <v>11.282148482099743</v>
      </c>
      <c r="R10849" s="2">
        <v>9.2646517972644631</v>
      </c>
      <c r="S10849" s="2">
        <v>10.847281720258962</v>
      </c>
      <c r="T10849" s="2">
        <v>9.1321480529934203</v>
      </c>
      <c r="U10849" s="2">
        <v>6.7897854307275152</v>
      </c>
      <c r="V10849" s="2">
        <v>9.3895817078265562</v>
      </c>
    </row>
    <row r="10850" spans="1:22">
      <c r="A10850" s="5" t="s">
        <v>96</v>
      </c>
      <c r="B10850" s="4" t="s">
        <v>97</v>
      </c>
      <c r="C10850" s="3">
        <v>2001</v>
      </c>
      <c r="D10850" s="2">
        <v>9.3780339377035045</v>
      </c>
      <c r="E10850" s="2">
        <v>2.7124318501497648</v>
      </c>
      <c r="F10850" s="2">
        <v>2.96755887465602</v>
      </c>
      <c r="G10850" s="2">
        <v>9.7590852035442293</v>
      </c>
      <c r="H10850" s="2">
        <v>5.2717902960503666</v>
      </c>
      <c r="I10850" s="2">
        <v>14.030361702724697</v>
      </c>
      <c r="J10850" s="2">
        <v>9.4963717924520452</v>
      </c>
      <c r="K10850" s="2">
        <v>11.780540314481524</v>
      </c>
      <c r="L10850" s="2">
        <v>14.157172464531641</v>
      </c>
      <c r="M10850" s="2">
        <v>9.345326442013695</v>
      </c>
      <c r="N10850" s="2">
        <v>14.187512028542807</v>
      </c>
      <c r="O10850" s="2">
        <v>12.205649944502436</v>
      </c>
      <c r="P10850" s="2">
        <v>13.211503650695358</v>
      </c>
      <c r="Q10850" s="2">
        <v>10.773415826917379</v>
      </c>
      <c r="R10850" s="2">
        <v>9.729620952952299</v>
      </c>
      <c r="S10850" s="2">
        <v>10.696888967360428</v>
      </c>
      <c r="T10850" s="2">
        <v>10.013706121482908</v>
      </c>
      <c r="U10850" s="2">
        <v>6.6231637988453489</v>
      </c>
      <c r="V10850" s="2">
        <v>9.3845275159550425</v>
      </c>
    </row>
    <row r="10851" spans="1:22">
      <c r="A10851" s="5" t="s">
        <v>96</v>
      </c>
      <c r="B10851" s="4" t="s">
        <v>97</v>
      </c>
      <c r="C10851" s="3">
        <v>2002</v>
      </c>
      <c r="D10851" s="2">
        <v>9.3688496404692749</v>
      </c>
      <c r="E10851" s="2">
        <v>1.7250233209883588</v>
      </c>
      <c r="F10851" s="2">
        <v>4.0323106681894565</v>
      </c>
      <c r="G10851" s="2">
        <v>9.8955012577406993</v>
      </c>
      <c r="H10851" s="2">
        <v>5.4302027879063353</v>
      </c>
      <c r="I10851" s="2">
        <v>13.847915831913545</v>
      </c>
      <c r="J10851" s="2">
        <v>9.122563416625102</v>
      </c>
      <c r="K10851" s="2">
        <v>11.535830637774918</v>
      </c>
      <c r="L10851" s="2">
        <v>13.62858844218265</v>
      </c>
      <c r="M10851" s="2">
        <v>9.2684166164173103</v>
      </c>
      <c r="N10851" s="2">
        <v>16.485875518593456</v>
      </c>
      <c r="O10851" s="2">
        <v>12.190419325546392</v>
      </c>
      <c r="P10851" s="2">
        <v>14.389310381674941</v>
      </c>
      <c r="Q10851" s="2">
        <v>11.106057294130297</v>
      </c>
      <c r="R10851" s="2">
        <v>8.8172108072148401</v>
      </c>
      <c r="S10851" s="2">
        <v>10.734632756575527</v>
      </c>
      <c r="T10851" s="2">
        <v>10.103674046924253</v>
      </c>
      <c r="U10851" s="2">
        <v>7.006968430103738</v>
      </c>
      <c r="V10851" s="2">
        <v>9.3885852587640866</v>
      </c>
    </row>
    <row r="10852" spans="1:22">
      <c r="A10852" s="5" t="s">
        <v>96</v>
      </c>
      <c r="B10852" s="4" t="s">
        <v>97</v>
      </c>
      <c r="C10852" s="3">
        <v>2003</v>
      </c>
      <c r="D10852" s="2">
        <v>9.6592344752966266</v>
      </c>
      <c r="E10852" s="2">
        <v>1.7711895581563279</v>
      </c>
      <c r="F10852" s="2">
        <v>4.7152498827559493</v>
      </c>
      <c r="G10852" s="2">
        <v>8.9214125193391389</v>
      </c>
      <c r="H10852" s="2">
        <v>5.3656815996219898</v>
      </c>
      <c r="I10852" s="2">
        <v>13.002846178552417</v>
      </c>
      <c r="J10852" s="2">
        <v>11.008506678687183</v>
      </c>
      <c r="K10852" s="2">
        <v>12.026512787813738</v>
      </c>
      <c r="L10852" s="2">
        <v>13.499276159502482</v>
      </c>
      <c r="M10852" s="2">
        <v>9.4393260284558114</v>
      </c>
      <c r="N10852" s="2">
        <v>11.295137328123738</v>
      </c>
      <c r="O10852" s="2">
        <v>13.09590979243595</v>
      </c>
      <c r="P10852" s="2">
        <v>12.168490258381567</v>
      </c>
      <c r="Q10852" s="2">
        <v>10.918289672989534</v>
      </c>
      <c r="R10852" s="2">
        <v>10.523075481736024</v>
      </c>
      <c r="S10852" s="2">
        <v>10.454117708952952</v>
      </c>
      <c r="T10852" s="2">
        <v>10.294573781299228</v>
      </c>
      <c r="U10852" s="2">
        <v>7.4208625922069862</v>
      </c>
      <c r="V10852" s="2">
        <v>9.701888586910151</v>
      </c>
    </row>
    <row r="10853" spans="1:22">
      <c r="A10853" s="5" t="s">
        <v>96</v>
      </c>
      <c r="B10853" s="4" t="s">
        <v>97</v>
      </c>
      <c r="C10853" s="3">
        <v>2004</v>
      </c>
      <c r="D10853" s="2">
        <v>10.191943916479813</v>
      </c>
      <c r="E10853" s="2">
        <v>2.7870874239647709</v>
      </c>
      <c r="F10853" s="2">
        <v>4.6008439262287535</v>
      </c>
      <c r="G10853" s="2">
        <v>7.1714758662202325</v>
      </c>
      <c r="H10853" s="2">
        <v>4.9808559085617903</v>
      </c>
      <c r="I10853" s="2">
        <v>14.953504643955938</v>
      </c>
      <c r="J10853" s="2">
        <v>15.09962938297731</v>
      </c>
      <c r="K10853" s="2">
        <v>15.02621176866362</v>
      </c>
      <c r="L10853" s="2">
        <v>11.557624127321287</v>
      </c>
      <c r="M10853" s="2">
        <v>9.8646265432253291</v>
      </c>
      <c r="N10853" s="2">
        <v>15.681893365414442</v>
      </c>
      <c r="O10853" s="2">
        <v>13.197213502634728</v>
      </c>
      <c r="P10853" s="2">
        <v>14.457554304373906</v>
      </c>
      <c r="Q10853" s="2">
        <v>11.671992647659588</v>
      </c>
      <c r="R10853" s="2">
        <v>10.240206487451363</v>
      </c>
      <c r="S10853" s="2">
        <v>12.174717115650715</v>
      </c>
      <c r="T10853" s="2">
        <v>10.070180564727794</v>
      </c>
      <c r="U10853" s="2">
        <v>7.7462024545052826</v>
      </c>
      <c r="V10853" s="2">
        <v>10.254448778939826</v>
      </c>
    </row>
    <row r="10854" spans="1:22">
      <c r="A10854" s="5" t="s">
        <v>96</v>
      </c>
      <c r="B10854" s="4" t="s">
        <v>97</v>
      </c>
      <c r="C10854" s="3">
        <v>2005</v>
      </c>
      <c r="D10854" s="2">
        <v>10.057856409710192</v>
      </c>
      <c r="E10854" s="2">
        <v>3.0260765267243821</v>
      </c>
      <c r="F10854" s="2">
        <v>4.3295373212881998</v>
      </c>
      <c r="G10854" s="2">
        <v>9.6178913026421355</v>
      </c>
      <c r="H10854" s="2">
        <v>5.7616017607454983</v>
      </c>
      <c r="I10854" s="2">
        <v>11.447336081442185</v>
      </c>
      <c r="J10854" s="2">
        <v>13.585185741519199</v>
      </c>
      <c r="K10854" s="2">
        <v>12.524806074252616</v>
      </c>
      <c r="L10854" s="2">
        <v>12.487050466183216</v>
      </c>
      <c r="M10854" s="2">
        <v>9.6633780029367706</v>
      </c>
      <c r="N10854" s="2">
        <v>12.504531458647859</v>
      </c>
      <c r="O10854" s="2">
        <v>12.141913771793876</v>
      </c>
      <c r="P10854" s="2">
        <v>12.32308492095744</v>
      </c>
      <c r="Q10854" s="2">
        <v>11.181048123430784</v>
      </c>
      <c r="R10854" s="2">
        <v>9.8326929476900737</v>
      </c>
      <c r="S10854" s="2">
        <v>12.155594191953643</v>
      </c>
      <c r="T10854" s="2">
        <v>11.351085157229893</v>
      </c>
      <c r="U10854" s="2">
        <v>7.4593225624369728</v>
      </c>
      <c r="V10854" s="2">
        <v>10.132287898468622</v>
      </c>
    </row>
    <row r="10855" spans="1:22">
      <c r="A10855" s="5" t="s">
        <v>96</v>
      </c>
      <c r="B10855" s="4" t="s">
        <v>95</v>
      </c>
      <c r="C10855" s="3">
        <v>2006</v>
      </c>
      <c r="D10855" s="2">
        <v>9.07329802471161</v>
      </c>
      <c r="E10855" s="2">
        <v>2.4131791758724983</v>
      </c>
      <c r="F10855" s="2">
        <v>4.4360221634757346</v>
      </c>
      <c r="G10855" s="2">
        <v>3.5299470246468747</v>
      </c>
      <c r="H10855" s="2">
        <v>3.4495812342780852</v>
      </c>
      <c r="I10855" s="2">
        <v>11.465568779958186</v>
      </c>
      <c r="J10855" s="2">
        <v>9.7663186305845588</v>
      </c>
      <c r="K10855" s="2">
        <v>10.593528037822313</v>
      </c>
      <c r="L10855" s="2">
        <v>12.555336131307639</v>
      </c>
      <c r="M10855" s="2">
        <v>8.0789575922521859</v>
      </c>
      <c r="N10855" s="2">
        <v>12.437680825862007</v>
      </c>
      <c r="O10855" s="2">
        <v>11.164045394375599</v>
      </c>
      <c r="P10855" s="2">
        <v>11.794440733510653</v>
      </c>
      <c r="Q10855" s="2">
        <v>10.96325272917079</v>
      </c>
      <c r="R10855" s="2">
        <v>9.3544223371936699</v>
      </c>
      <c r="S10855" s="2">
        <v>10.602994520569254</v>
      </c>
      <c r="T10855" s="2">
        <v>10.160851695914859</v>
      </c>
      <c r="U10855" s="2">
        <v>6.7318492366023399</v>
      </c>
      <c r="V10855" s="2">
        <v>9.2589711007924986</v>
      </c>
    </row>
    <row r="10856" spans="1:22">
      <c r="A10856" s="5" t="s">
        <v>96</v>
      </c>
      <c r="B10856" s="4" t="s">
        <v>95</v>
      </c>
      <c r="C10856" s="3">
        <v>2007</v>
      </c>
      <c r="D10856" s="2">
        <v>9.4549657877111741</v>
      </c>
      <c r="E10856" s="2">
        <v>2.4282944873667982</v>
      </c>
      <c r="F10856" s="2">
        <v>3.2889237271179983</v>
      </c>
      <c r="G10856" s="2">
        <v>7.2763041764638512</v>
      </c>
      <c r="H10856" s="2">
        <v>4.3377714157130347</v>
      </c>
      <c r="I10856" s="2">
        <v>10.589000549619552</v>
      </c>
      <c r="J10856" s="2">
        <v>11.626282105027808</v>
      </c>
      <c r="K10856" s="2">
        <v>11.138753917079088</v>
      </c>
      <c r="L10856" s="2">
        <v>10.334101501544948</v>
      </c>
      <c r="M10856" s="2">
        <v>8.0674975554911601</v>
      </c>
      <c r="N10856" s="2">
        <v>11.87000252528485</v>
      </c>
      <c r="O10856" s="2">
        <v>12.932613074528474</v>
      </c>
      <c r="P10856" s="2">
        <v>12.405738028895561</v>
      </c>
      <c r="Q10856" s="2">
        <v>11.120991155960494</v>
      </c>
      <c r="R10856" s="2">
        <v>10.036358243915867</v>
      </c>
      <c r="S10856" s="2">
        <v>10.952900805366797</v>
      </c>
      <c r="T10856" s="2">
        <v>10.486336565110893</v>
      </c>
      <c r="U10856" s="2">
        <v>7.2189422198946698</v>
      </c>
      <c r="V10856" s="2">
        <v>9.7106932337299341</v>
      </c>
    </row>
    <row r="10857" spans="1:22">
      <c r="A10857" s="5" t="s">
        <v>96</v>
      </c>
      <c r="B10857" s="4" t="s">
        <v>95</v>
      </c>
      <c r="C10857" s="3">
        <v>2008</v>
      </c>
      <c r="D10857" s="2">
        <v>10.033248569307307</v>
      </c>
      <c r="E10857" s="2">
        <v>1.2429634458261287</v>
      </c>
      <c r="F10857" s="2">
        <v>2.6733321748893908</v>
      </c>
      <c r="G10857" s="2">
        <v>6.4939012595405075</v>
      </c>
      <c r="H10857" s="2">
        <v>3.4608977750981116</v>
      </c>
      <c r="I10857" s="2">
        <v>12.7706265165119</v>
      </c>
      <c r="J10857" s="2">
        <v>9.7954043228052186</v>
      </c>
      <c r="K10857" s="2">
        <v>11.200475589425027</v>
      </c>
      <c r="L10857" s="2">
        <v>12.003970884110865</v>
      </c>
      <c r="M10857" s="2">
        <v>8.1293324659470763</v>
      </c>
      <c r="N10857" s="2">
        <v>13.130641894283489</v>
      </c>
      <c r="O10857" s="2">
        <v>13.228372770903151</v>
      </c>
      <c r="P10857" s="2">
        <v>13.179112775221888</v>
      </c>
      <c r="Q10857" s="2">
        <v>10.788000381082611</v>
      </c>
      <c r="R10857" s="2">
        <v>11.093617880332111</v>
      </c>
      <c r="S10857" s="2">
        <v>11.635313891292659</v>
      </c>
      <c r="T10857" s="2">
        <v>11.611511008673524</v>
      </c>
      <c r="U10857" s="2">
        <v>7.6251298471630706</v>
      </c>
      <c r="V10857" s="2">
        <v>10.378015363309036</v>
      </c>
    </row>
    <row r="10858" spans="1:22">
      <c r="A10858" s="5" t="s">
        <v>96</v>
      </c>
      <c r="B10858" s="4" t="s">
        <v>95</v>
      </c>
      <c r="C10858" s="3">
        <v>2009</v>
      </c>
      <c r="D10858" s="2">
        <v>10.651861349120114</v>
      </c>
      <c r="E10858" s="2">
        <v>1.5074894818347517</v>
      </c>
      <c r="F10858" s="2">
        <v>2.1531045749435145</v>
      </c>
      <c r="G10858" s="2">
        <v>6.0120541686080591</v>
      </c>
      <c r="H10858" s="2">
        <v>3.2204424615792147</v>
      </c>
      <c r="I10858" s="2">
        <v>15.047048897534969</v>
      </c>
      <c r="J10858" s="2">
        <v>7.791685517518725</v>
      </c>
      <c r="K10858" s="2">
        <v>11.298319796993868</v>
      </c>
      <c r="L10858" s="2">
        <v>12.425319418936185</v>
      </c>
      <c r="M10858" s="2">
        <v>8.1099442020167523</v>
      </c>
      <c r="N10858" s="2">
        <v>14.692067619128183</v>
      </c>
      <c r="O10858" s="2">
        <v>13.369559025440527</v>
      </c>
      <c r="P10858" s="2">
        <v>14.045207371516208</v>
      </c>
      <c r="Q10858" s="2">
        <v>12.068108520500756</v>
      </c>
      <c r="R10858" s="2">
        <v>12.307224318175273</v>
      </c>
      <c r="S10858" s="2">
        <v>12.7746728655277</v>
      </c>
      <c r="T10858" s="2">
        <v>12.668135914510811</v>
      </c>
      <c r="U10858" s="2">
        <v>7.449395376717546</v>
      </c>
      <c r="V10858" s="2">
        <v>11.104411108735691</v>
      </c>
    </row>
    <row r="10859" spans="1:22">
      <c r="A10859" s="5" t="s">
        <v>96</v>
      </c>
      <c r="B10859" s="4" t="s">
        <v>95</v>
      </c>
      <c r="C10859" s="3">
        <v>2010</v>
      </c>
      <c r="D10859" s="2">
        <v>10.594793420035145</v>
      </c>
      <c r="E10859" s="2">
        <v>3.2980850493682108</v>
      </c>
      <c r="F10859" s="2">
        <v>3.0290805501361024</v>
      </c>
      <c r="G10859" s="2">
        <v>5.7299488435497432</v>
      </c>
      <c r="H10859" s="2">
        <v>4.0373230098832753</v>
      </c>
      <c r="I10859" s="2">
        <v>11.153982798079863</v>
      </c>
      <c r="J10859" s="2">
        <v>9.4784022270349997</v>
      </c>
      <c r="K10859" s="2">
        <v>10.291572271563851</v>
      </c>
      <c r="L10859" s="2">
        <v>12.297717818552902</v>
      </c>
      <c r="M10859" s="2">
        <v>8.0638931797627418</v>
      </c>
      <c r="N10859" s="2">
        <v>14.743206112205627</v>
      </c>
      <c r="O10859" s="2">
        <v>14.600188661812865</v>
      </c>
      <c r="P10859" s="2">
        <v>14.673252334748772</v>
      </c>
      <c r="Q10859" s="2">
        <v>11.29631143287741</v>
      </c>
      <c r="R10859" s="2">
        <v>12.3037298278365</v>
      </c>
      <c r="S10859" s="2">
        <v>11.969680130922463</v>
      </c>
      <c r="T10859" s="2">
        <v>12.026566855572225</v>
      </c>
      <c r="U10859" s="2">
        <v>8.3236585056045591</v>
      </c>
      <c r="V10859" s="2">
        <v>11.035655598258744</v>
      </c>
    </row>
    <row r="10860" spans="1:22">
      <c r="A10860" s="5" t="s">
        <v>96</v>
      </c>
      <c r="B10860" s="4" t="s">
        <v>95</v>
      </c>
      <c r="C10860" s="3">
        <v>2011</v>
      </c>
      <c r="D10860" s="2">
        <v>9.9464856560302657</v>
      </c>
      <c r="E10860" s="2">
        <v>1.8404838490463462</v>
      </c>
      <c r="F10860" s="2">
        <v>3.1414971282618644</v>
      </c>
      <c r="G10860" s="2">
        <v>5.4946527647484524</v>
      </c>
      <c r="H10860" s="2">
        <v>3.5245904265715668</v>
      </c>
      <c r="I10860" s="2">
        <v>9.5226953036787538</v>
      </c>
      <c r="J10860" s="2">
        <v>9.2238097275099449</v>
      </c>
      <c r="K10860" s="2">
        <v>9.3719448471159357</v>
      </c>
      <c r="L10860" s="2">
        <v>10.751446467751634</v>
      </c>
      <c r="M10860" s="2">
        <v>7.1</v>
      </c>
      <c r="N10860" s="2">
        <v>11.739870795590196</v>
      </c>
      <c r="O10860" s="2">
        <v>12.662628695071684</v>
      </c>
      <c r="P10860" s="2">
        <v>12.198413543881999</v>
      </c>
      <c r="Q10860" s="2">
        <v>12.479571034316978</v>
      </c>
      <c r="R10860" s="2">
        <v>11.889929277556936</v>
      </c>
      <c r="S10860" s="2">
        <v>11.720763023254563</v>
      </c>
      <c r="T10860" s="2">
        <v>11.629445978731406</v>
      </c>
      <c r="U10860" s="2">
        <v>7.2327774672854188</v>
      </c>
      <c r="V10860" s="2">
        <v>10.427495408538313</v>
      </c>
    </row>
    <row r="10861" spans="1:22">
      <c r="A10861" s="5" t="s">
        <v>96</v>
      </c>
      <c r="B10861" s="4" t="s">
        <v>95</v>
      </c>
      <c r="C10861" s="3">
        <v>2012</v>
      </c>
      <c r="D10861" s="2">
        <v>9.9</v>
      </c>
      <c r="E10861" s="2">
        <v>2.7</v>
      </c>
      <c r="F10861" s="2">
        <v>2.2000000000000002</v>
      </c>
      <c r="G10861" s="2">
        <v>4.7</v>
      </c>
      <c r="H10861" s="2">
        <v>3.2</v>
      </c>
      <c r="I10861" s="2">
        <v>6.4</v>
      </c>
      <c r="J10861" s="2">
        <v>8.1999999999999993</v>
      </c>
      <c r="K10861" s="2">
        <v>7.3</v>
      </c>
      <c r="L10861" s="2">
        <v>11.4</v>
      </c>
      <c r="M10861" s="2">
        <v>6.5</v>
      </c>
      <c r="N10861" s="2">
        <v>11.4</v>
      </c>
      <c r="O10861" s="2">
        <v>10.9</v>
      </c>
      <c r="P10861" s="2">
        <v>11.1</v>
      </c>
      <c r="Q10861" s="2">
        <v>12</v>
      </c>
      <c r="R10861" s="2">
        <v>11.2</v>
      </c>
      <c r="S10861" s="2">
        <v>11.4</v>
      </c>
      <c r="T10861" s="2">
        <v>12.9</v>
      </c>
      <c r="U10861" s="2">
        <v>7.6</v>
      </c>
      <c r="V10861" s="2">
        <v>10.5</v>
      </c>
    </row>
    <row r="10862" spans="1:22">
      <c r="A10862" s="5" t="s">
        <v>96</v>
      </c>
      <c r="B10862" s="4" t="s">
        <v>95</v>
      </c>
      <c r="C10862" s="3" t="s">
        <v>44</v>
      </c>
      <c r="D10862" s="2">
        <v>9.6999999999999993</v>
      </c>
      <c r="E10862" s="2">
        <v>2.2999999999999998</v>
      </c>
      <c r="F10862" s="2">
        <v>3.1</v>
      </c>
      <c r="G10862" s="2">
        <v>5.3</v>
      </c>
      <c r="H10862" s="2">
        <v>3.6</v>
      </c>
      <c r="I10862" s="2">
        <v>7.5</v>
      </c>
      <c r="J10862" s="2">
        <v>5.0999999999999996</v>
      </c>
      <c r="K10862" s="2">
        <v>6.3</v>
      </c>
      <c r="L10862" s="2">
        <v>8.6999999999999993</v>
      </c>
      <c r="M10862" s="2">
        <v>5.7</v>
      </c>
      <c r="N10862" s="2">
        <v>11.2</v>
      </c>
      <c r="O10862" s="2">
        <v>12.5</v>
      </c>
      <c r="P10862" s="2">
        <v>11.8</v>
      </c>
      <c r="Q10862" s="2">
        <v>12.2</v>
      </c>
      <c r="R10862" s="2">
        <v>11.3</v>
      </c>
      <c r="S10862" s="2">
        <v>11.1</v>
      </c>
      <c r="T10862" s="2">
        <v>11.6</v>
      </c>
      <c r="U10862" s="2">
        <v>7.8</v>
      </c>
      <c r="V10862" s="2">
        <v>10.3</v>
      </c>
    </row>
    <row r="10863" spans="1:22">
      <c r="A10863" s="5" t="s">
        <v>96</v>
      </c>
      <c r="B10863" s="4" t="s">
        <v>95</v>
      </c>
      <c r="C10863" s="3" t="s">
        <v>43</v>
      </c>
      <c r="D10863" s="2">
        <v>9.7574904022375577</v>
      </c>
      <c r="E10863" s="2">
        <v>2.3042470152800378</v>
      </c>
      <c r="F10863" s="2">
        <v>3.0662149110031125</v>
      </c>
      <c r="G10863" s="2">
        <v>5.2505240426881068</v>
      </c>
      <c r="H10863" s="2">
        <v>3.5736662567006241</v>
      </c>
      <c r="I10863" s="2">
        <v>7.4113777883654599</v>
      </c>
      <c r="J10863" s="2">
        <v>5.1258255276902487</v>
      </c>
      <c r="K10863" s="2">
        <v>6.279480994215529</v>
      </c>
      <c r="L10863" s="2">
        <v>8.7797931305142587</v>
      </c>
      <c r="M10863" s="2">
        <v>5.6569492385871571</v>
      </c>
      <c r="N10863" s="2">
        <v>11.201648143528912</v>
      </c>
      <c r="O10863" s="2">
        <v>12.573510921307468</v>
      </c>
      <c r="P10863" s="2">
        <v>11.90333812475601</v>
      </c>
      <c r="Q10863" s="2">
        <v>12.222697549349142</v>
      </c>
      <c r="R10863" s="2">
        <v>11.408901391347353</v>
      </c>
      <c r="S10863" s="2">
        <v>11.362407406646872</v>
      </c>
      <c r="T10863" s="2">
        <v>11.705489874751258</v>
      </c>
      <c r="U10863" s="2">
        <v>7.9216589851582526</v>
      </c>
      <c r="V10863" s="2">
        <v>10.44485348302447</v>
      </c>
    </row>
    <row r="10864" spans="1:22">
      <c r="A10864" s="5" t="s">
        <v>96</v>
      </c>
      <c r="B10864" s="4" t="s">
        <v>95</v>
      </c>
      <c r="C10864" s="3" t="s">
        <v>42</v>
      </c>
      <c r="D10864" s="2">
        <v>9.9587312576377762</v>
      </c>
      <c r="E10864" s="2">
        <v>1.1680417925353368</v>
      </c>
      <c r="F10864" s="2">
        <v>1.7073295658260916</v>
      </c>
      <c r="G10864" s="2">
        <v>3.5061742379802281</v>
      </c>
      <c r="H10864" s="2">
        <v>2.1603262656224462</v>
      </c>
      <c r="I10864" s="2">
        <v>4.5945387150696817</v>
      </c>
      <c r="J10864" s="2">
        <v>4.7146830947179827</v>
      </c>
      <c r="K10864" s="2">
        <v>4.6555523114484689</v>
      </c>
      <c r="L10864" s="2">
        <v>7.1719419287862021</v>
      </c>
      <c r="M10864" s="2">
        <v>4.1277522472557298</v>
      </c>
      <c r="N10864" s="2">
        <v>10.394740261427717</v>
      </c>
      <c r="O10864" s="2">
        <v>8.970934173278577</v>
      </c>
      <c r="P10864" s="2">
        <v>9.6433875291712479</v>
      </c>
      <c r="Q10864" s="2">
        <v>11.945557109229274</v>
      </c>
      <c r="R10864" s="2">
        <v>11.506979127887019</v>
      </c>
      <c r="S10864" s="2">
        <v>12.103248249653019</v>
      </c>
      <c r="T10864" s="2">
        <v>13.145506361263141</v>
      </c>
      <c r="U10864" s="2">
        <v>8.5544353767913162</v>
      </c>
      <c r="V10864" s="2">
        <v>10.927190666500216</v>
      </c>
    </row>
    <row r="10865" spans="1:22">
      <c r="A10865" s="5" t="s">
        <v>96</v>
      </c>
      <c r="B10865" s="4" t="s">
        <v>95</v>
      </c>
      <c r="C10865" s="3" t="s">
        <v>1394</v>
      </c>
      <c r="D10865" s="2">
        <v>9.7788184483493623</v>
      </c>
      <c r="E10865" s="2">
        <v>0.74406976398107083</v>
      </c>
      <c r="F10865" s="2">
        <v>1.7299691200512071</v>
      </c>
      <c r="G10865" s="2">
        <v>3.349172126514977</v>
      </c>
      <c r="H10865" s="2">
        <v>1.9690437507113772</v>
      </c>
      <c r="I10865" s="2">
        <v>5.3817475341505521</v>
      </c>
      <c r="J10865" s="2">
        <v>4.4814559986924696</v>
      </c>
      <c r="K10865" s="2">
        <v>4.9269775323166449</v>
      </c>
      <c r="L10865" s="2">
        <v>6.9446484805910433</v>
      </c>
      <c r="M10865" s="2">
        <v>4.1637182513827904</v>
      </c>
      <c r="N10865" s="2">
        <v>10.86404983659191</v>
      </c>
      <c r="O10865" s="2">
        <v>10.509248138361759</v>
      </c>
      <c r="P10865" s="2">
        <v>10.677661422276636</v>
      </c>
      <c r="Q10865" s="2">
        <v>11.358026457941317</v>
      </c>
      <c r="R10865" s="2">
        <v>11.884936492577207</v>
      </c>
      <c r="S10865" s="2">
        <v>11.289753998912319</v>
      </c>
      <c r="T10865" s="2">
        <v>12.985337587415819</v>
      </c>
      <c r="U10865" s="2">
        <v>8.2908746530867266</v>
      </c>
      <c r="V10865" s="2">
        <v>10.714198612059898</v>
      </c>
    </row>
    <row r="10866" spans="1:22">
      <c r="A10866" s="13" t="s">
        <v>93</v>
      </c>
      <c r="B10866" s="12" t="s">
        <v>94</v>
      </c>
      <c r="C10866" s="11">
        <v>2005</v>
      </c>
      <c r="D10866" s="10">
        <v>4014.4761926236747</v>
      </c>
      <c r="E10866" s="10">
        <v>945.51136566833645</v>
      </c>
      <c r="F10866" s="10">
        <v>1939.9033160196939</v>
      </c>
      <c r="G10866" s="10">
        <v>4394.6170180993522</v>
      </c>
      <c r="H10866" s="10">
        <v>2479.1729176352433</v>
      </c>
      <c r="I10866" s="10">
        <v>8352.1784168334198</v>
      </c>
      <c r="J10866" s="10">
        <v>10742.789358933862</v>
      </c>
      <c r="K10866" s="10">
        <v>9557.0393585072652</v>
      </c>
      <c r="L10866" s="10">
        <v>12086.925287356322</v>
      </c>
      <c r="M10866" s="10">
        <v>7185.5346147059799</v>
      </c>
      <c r="N10866" s="10">
        <v>10379.908315398699</v>
      </c>
      <c r="O10866" s="10">
        <v>8875.8535135376605</v>
      </c>
      <c r="P10866" s="10">
        <v>9627.3097903184116</v>
      </c>
      <c r="Q10866" s="10">
        <v>6818.8919780971264</v>
      </c>
      <c r="R10866" s="10">
        <v>4373.113248271623</v>
      </c>
      <c r="S10866" s="10">
        <v>3494.9757954963525</v>
      </c>
      <c r="T10866" s="10">
        <v>2557.4450638948892</v>
      </c>
      <c r="U10866" s="10">
        <v>1107.7928114770614</v>
      </c>
      <c r="V10866" s="10">
        <v>3416.1504154890486</v>
      </c>
    </row>
    <row r="10867" spans="1:22">
      <c r="A10867" s="9" t="s">
        <v>93</v>
      </c>
      <c r="B10867" s="8" t="s">
        <v>94</v>
      </c>
      <c r="C10867" s="7">
        <v>2006</v>
      </c>
      <c r="D10867" s="6">
        <v>3966.9810180204822</v>
      </c>
      <c r="E10867" s="6">
        <v>911.77953195049224</v>
      </c>
      <c r="F10867" s="6">
        <v>1961.6921761045346</v>
      </c>
      <c r="G10867" s="6">
        <v>4529.5757265153934</v>
      </c>
      <c r="H10867" s="6">
        <v>2490.7768501739351</v>
      </c>
      <c r="I10867" s="6">
        <v>8365.1853853776556</v>
      </c>
      <c r="J10867" s="6">
        <v>10645.842211804815</v>
      </c>
      <c r="K10867" s="6">
        <v>9535.5990953354867</v>
      </c>
      <c r="L10867" s="6">
        <v>11775.3169655114</v>
      </c>
      <c r="M10867" s="6">
        <v>7131.8928432676576</v>
      </c>
      <c r="N10867" s="6">
        <v>10322.693885426874</v>
      </c>
      <c r="O10867" s="6">
        <v>8723.4483685684281</v>
      </c>
      <c r="P10867" s="6">
        <v>9515.0068436523179</v>
      </c>
      <c r="Q10867" s="6">
        <v>6857.8541518711263</v>
      </c>
      <c r="R10867" s="6">
        <v>4380.5923546948015</v>
      </c>
      <c r="S10867" s="6">
        <v>3435.8305343067982</v>
      </c>
      <c r="T10867" s="6">
        <v>2503.4423008332524</v>
      </c>
      <c r="U10867" s="6">
        <v>1088.3910868409744</v>
      </c>
      <c r="V10867" s="6">
        <v>3375.9973921561077</v>
      </c>
    </row>
    <row r="10868" spans="1:22">
      <c r="A10868" s="5" t="s">
        <v>93</v>
      </c>
      <c r="B10868" s="4" t="s">
        <v>94</v>
      </c>
      <c r="C10868" s="3">
        <v>2007</v>
      </c>
      <c r="D10868" s="2">
        <v>4014.046057912954</v>
      </c>
      <c r="E10868" s="2">
        <v>913.71325349640688</v>
      </c>
      <c r="F10868" s="2">
        <v>2066.6774470277724</v>
      </c>
      <c r="G10868" s="2">
        <v>4736.8740188779675</v>
      </c>
      <c r="H10868" s="2">
        <v>2575.9132590309241</v>
      </c>
      <c r="I10868" s="2">
        <v>8967.8749892849391</v>
      </c>
      <c r="J10868" s="2">
        <v>10682.98817808334</v>
      </c>
      <c r="K10868" s="2">
        <v>9876.8752951325423</v>
      </c>
      <c r="L10868" s="2">
        <v>11588.661423832506</v>
      </c>
      <c r="M10868" s="2">
        <v>7243.7375574547577</v>
      </c>
      <c r="N10868" s="2">
        <v>10330.160629063585</v>
      </c>
      <c r="O10868" s="2">
        <v>8805.736128914119</v>
      </c>
      <c r="P10868" s="2">
        <v>9561.5927582802524</v>
      </c>
      <c r="Q10868" s="2">
        <v>6962.2632452668058</v>
      </c>
      <c r="R10868" s="2">
        <v>4509.5201002652675</v>
      </c>
      <c r="S10868" s="2">
        <v>3476.4976566268729</v>
      </c>
      <c r="T10868" s="2">
        <v>2519.3977099129088</v>
      </c>
      <c r="U10868" s="2">
        <v>1127.7196831394076</v>
      </c>
      <c r="V10868" s="2">
        <v>3418.7742243482958</v>
      </c>
    </row>
    <row r="10869" spans="1:22">
      <c r="A10869" s="5" t="s">
        <v>93</v>
      </c>
      <c r="B10869" s="4" t="s">
        <v>94</v>
      </c>
      <c r="C10869" s="3">
        <v>2008</v>
      </c>
      <c r="D10869" s="2">
        <v>3957.8012637570819</v>
      </c>
      <c r="E10869" s="2">
        <v>987.60351123362739</v>
      </c>
      <c r="F10869" s="2">
        <v>2032.9354523946374</v>
      </c>
      <c r="G10869" s="2">
        <v>4777.3006372313321</v>
      </c>
      <c r="H10869" s="2">
        <v>2592.7588910919221</v>
      </c>
      <c r="I10869" s="2">
        <v>8850.8260510355922</v>
      </c>
      <c r="J10869" s="2">
        <v>10432.572051612451</v>
      </c>
      <c r="K10869" s="2">
        <v>9685.5804954179584</v>
      </c>
      <c r="L10869" s="2">
        <v>11310.097180613366</v>
      </c>
      <c r="M10869" s="2">
        <v>7103.9552388527254</v>
      </c>
      <c r="N10869" s="2">
        <v>10052.248536789775</v>
      </c>
      <c r="O10869" s="2">
        <v>8822.5123696889241</v>
      </c>
      <c r="P10869" s="2">
        <v>9442.3451224046057</v>
      </c>
      <c r="Q10869" s="2">
        <v>7018.0846115479244</v>
      </c>
      <c r="R10869" s="2">
        <v>4605.1843744242233</v>
      </c>
      <c r="S10869" s="2">
        <v>3434.0620556279705</v>
      </c>
      <c r="T10869" s="2">
        <v>2447.7339802827914</v>
      </c>
      <c r="U10869" s="2">
        <v>1105.7259446216146</v>
      </c>
      <c r="V10869" s="2">
        <v>3388.0863390736085</v>
      </c>
    </row>
    <row r="10870" spans="1:22">
      <c r="A10870" s="5" t="s">
        <v>93</v>
      </c>
      <c r="B10870" s="4" t="s">
        <v>94</v>
      </c>
      <c r="C10870" s="3">
        <v>2009</v>
      </c>
      <c r="D10870" s="2">
        <v>3798.4247442443088</v>
      </c>
      <c r="E10870" s="2">
        <v>934.64347873754605</v>
      </c>
      <c r="F10870" s="2">
        <v>1952.5967114018997</v>
      </c>
      <c r="G10870" s="2">
        <v>4598.8115262009414</v>
      </c>
      <c r="H10870" s="2">
        <v>2494.1192906317783</v>
      </c>
      <c r="I10870" s="2">
        <v>8416.2712338042711</v>
      </c>
      <c r="J10870" s="2">
        <v>10301.864977630323</v>
      </c>
      <c r="K10870" s="2">
        <v>9390.5270731118162</v>
      </c>
      <c r="L10870" s="2">
        <v>10721.286116139241</v>
      </c>
      <c r="M10870" s="2">
        <v>6766.6906177740193</v>
      </c>
      <c r="N10870" s="2">
        <v>9552.8491480826851</v>
      </c>
      <c r="O10870" s="2">
        <v>8397.0131242566822</v>
      </c>
      <c r="P10870" s="2">
        <v>8987.5111380768976</v>
      </c>
      <c r="Q10870" s="2">
        <v>6748.7082268896884</v>
      </c>
      <c r="R10870" s="2">
        <v>4515.9638424099303</v>
      </c>
      <c r="S10870" s="2">
        <v>3293.1127037007423</v>
      </c>
      <c r="T10870" s="2">
        <v>2388.8841330062137</v>
      </c>
      <c r="U10870" s="2">
        <v>1106.3336891201639</v>
      </c>
      <c r="V10870" s="2">
        <v>3269.9700662184214</v>
      </c>
    </row>
    <row r="10871" spans="1:22">
      <c r="A10871" s="5" t="s">
        <v>93</v>
      </c>
      <c r="B10871" s="4" t="s">
        <v>94</v>
      </c>
      <c r="C10871" s="3">
        <v>2010</v>
      </c>
      <c r="D10871" s="2">
        <v>3675.4990664411694</v>
      </c>
      <c r="E10871" s="2">
        <v>895.70493132424974</v>
      </c>
      <c r="F10871" s="2">
        <v>1939.2999794848636</v>
      </c>
      <c r="G10871" s="2">
        <v>4197.6539190851272</v>
      </c>
      <c r="H10871" s="2">
        <v>2363.6031247972833</v>
      </c>
      <c r="I10871" s="2">
        <v>7779.6964464237017</v>
      </c>
      <c r="J10871" s="2">
        <v>9711.2073666661472</v>
      </c>
      <c r="K10871" s="2">
        <v>8773.8326750736778</v>
      </c>
      <c r="L10871" s="2">
        <v>10332.527234480051</v>
      </c>
      <c r="M10871" s="2">
        <v>6360.5953468541938</v>
      </c>
      <c r="N10871" s="2">
        <v>9185.3450347065991</v>
      </c>
      <c r="O10871" s="2">
        <v>8217.1686812265525</v>
      </c>
      <c r="P10871" s="2">
        <v>8711.7832911268106</v>
      </c>
      <c r="Q10871" s="2">
        <v>6645.8587997806862</v>
      </c>
      <c r="R10871" s="2">
        <v>4569.91343497257</v>
      </c>
      <c r="S10871" s="2">
        <v>3201.0411286925842</v>
      </c>
      <c r="T10871" s="2">
        <v>2350.9397378660128</v>
      </c>
      <c r="U10871" s="2">
        <v>1087.9933848579199</v>
      </c>
      <c r="V10871" s="2">
        <v>3207.7771957460368</v>
      </c>
    </row>
    <row r="10872" spans="1:22">
      <c r="A10872" s="5" t="s">
        <v>93</v>
      </c>
      <c r="B10872" s="4" t="s">
        <v>94</v>
      </c>
      <c r="C10872" s="3">
        <v>2011</v>
      </c>
      <c r="D10872" s="2">
        <v>3558.6440410480027</v>
      </c>
      <c r="E10872" s="2">
        <v>867.85892266570011</v>
      </c>
      <c r="F10872" s="2">
        <v>1873.971330424034</v>
      </c>
      <c r="G10872" s="2">
        <v>3852.8237154573962</v>
      </c>
      <c r="H10872" s="2">
        <v>2224.5658459863839</v>
      </c>
      <c r="I10872" s="2">
        <v>7185.5537991473111</v>
      </c>
      <c r="J10872" s="2">
        <v>9027.7035119989723</v>
      </c>
      <c r="K10872" s="2">
        <v>8114.6883322657859</v>
      </c>
      <c r="L10872" s="2">
        <v>9946.441868521757</v>
      </c>
      <c r="M10872" s="2">
        <v>5968.3</v>
      </c>
      <c r="N10872" s="2">
        <v>8862.1761112281438</v>
      </c>
      <c r="O10872" s="2">
        <v>7927.6941686373348</v>
      </c>
      <c r="P10872" s="2">
        <v>8397.8073765628178</v>
      </c>
      <c r="Q10872" s="2">
        <v>6542.4266272600798</v>
      </c>
      <c r="R10872" s="2">
        <v>4604.5478622073952</v>
      </c>
      <c r="S10872" s="2">
        <v>3147.0169629968709</v>
      </c>
      <c r="T10872" s="2">
        <v>2311.0108886687294</v>
      </c>
      <c r="U10872" s="2">
        <v>1076.1139374388297</v>
      </c>
      <c r="V10872" s="2">
        <v>3147.2449045195826</v>
      </c>
    </row>
    <row r="10873" spans="1:22">
      <c r="A10873" s="5" t="s">
        <v>93</v>
      </c>
      <c r="B10873" s="4" t="s">
        <v>94</v>
      </c>
      <c r="C10873" s="3">
        <v>2012</v>
      </c>
      <c r="D10873" s="2">
        <v>3480.5</v>
      </c>
      <c r="E10873" s="2">
        <v>778.5</v>
      </c>
      <c r="F10873" s="2">
        <v>1666.7</v>
      </c>
      <c r="G10873" s="2">
        <v>3538.7</v>
      </c>
      <c r="H10873" s="2">
        <v>2015.4</v>
      </c>
      <c r="I10873" s="2">
        <v>6507.6</v>
      </c>
      <c r="J10873" s="2">
        <v>8646.6</v>
      </c>
      <c r="K10873" s="2">
        <v>7560.2</v>
      </c>
      <c r="L10873" s="2">
        <v>9885.2000000000007</v>
      </c>
      <c r="M10873" s="2">
        <v>5658.9</v>
      </c>
      <c r="N10873" s="2">
        <v>8769.9</v>
      </c>
      <c r="O10873" s="2">
        <v>7839</v>
      </c>
      <c r="P10873" s="2">
        <v>8301.2000000000007</v>
      </c>
      <c r="Q10873" s="2">
        <v>6584.2</v>
      </c>
      <c r="R10873" s="2">
        <v>4696</v>
      </c>
      <c r="S10873" s="2">
        <v>3095.5</v>
      </c>
      <c r="T10873" s="2">
        <v>2272.4</v>
      </c>
      <c r="U10873" s="2">
        <v>1050.4000000000001</v>
      </c>
      <c r="V10873" s="2">
        <v>3117</v>
      </c>
    </row>
    <row r="10874" spans="1:22">
      <c r="A10874" s="5" t="s">
        <v>93</v>
      </c>
      <c r="B10874" s="4" t="s">
        <v>94</v>
      </c>
      <c r="C10874" s="3" t="s">
        <v>44</v>
      </c>
      <c r="D10874" s="2">
        <v>3383.6</v>
      </c>
      <c r="E10874" s="2">
        <v>693.1</v>
      </c>
      <c r="F10874" s="2">
        <v>1477.9</v>
      </c>
      <c r="G10874" s="2">
        <v>3092.3</v>
      </c>
      <c r="H10874" s="2">
        <v>1781.4</v>
      </c>
      <c r="I10874" s="2">
        <v>5883.8</v>
      </c>
      <c r="J10874" s="2">
        <v>8222.7999999999993</v>
      </c>
      <c r="K10874" s="2">
        <v>7045.3</v>
      </c>
      <c r="L10874" s="2">
        <v>9490.5</v>
      </c>
      <c r="M10874" s="2">
        <v>5283.7</v>
      </c>
      <c r="N10874" s="2">
        <v>8475.5</v>
      </c>
      <c r="O10874" s="2">
        <v>7656.3</v>
      </c>
      <c r="P10874" s="2">
        <v>8055.6</v>
      </c>
      <c r="Q10874" s="2">
        <v>6496.1</v>
      </c>
      <c r="R10874" s="2">
        <v>4742.8</v>
      </c>
      <c r="S10874" s="2">
        <v>3069.5</v>
      </c>
      <c r="T10874" s="2">
        <v>2245.1</v>
      </c>
      <c r="U10874" s="2">
        <v>1044.0999999999999</v>
      </c>
      <c r="V10874" s="2">
        <v>3070.4</v>
      </c>
    </row>
    <row r="10875" spans="1:22">
      <c r="A10875" s="5" t="s">
        <v>93</v>
      </c>
      <c r="B10875" s="4" t="s">
        <v>94</v>
      </c>
      <c r="C10875" s="3" t="s">
        <v>43</v>
      </c>
      <c r="D10875" s="2">
        <v>3420.8125112603716</v>
      </c>
      <c r="E10875" s="2">
        <v>686.95364143036124</v>
      </c>
      <c r="F10875" s="2">
        <v>1459.657671042527</v>
      </c>
      <c r="G10875" s="2">
        <v>3061.5940321735957</v>
      </c>
      <c r="H10875" s="2">
        <v>1762.8849233054093</v>
      </c>
      <c r="I10875" s="2">
        <v>5847.7094210522837</v>
      </c>
      <c r="J10875" s="2">
        <v>8215.8889800146771</v>
      </c>
      <c r="K10875" s="2">
        <v>7020.5265545222619</v>
      </c>
      <c r="L10875" s="2">
        <v>9587.8852902467916</v>
      </c>
      <c r="M10875" s="2">
        <v>5266.2022540959651</v>
      </c>
      <c r="N10875" s="2">
        <v>8514.5228790776309</v>
      </c>
      <c r="O10875" s="2">
        <v>7723.9959941235375</v>
      </c>
      <c r="P10875" s="2">
        <v>8110.178651616935</v>
      </c>
      <c r="Q10875" s="2">
        <v>6507.6286963398497</v>
      </c>
      <c r="R10875" s="2">
        <v>4803.9064470085905</v>
      </c>
      <c r="S10875" s="2">
        <v>3133.4576353324323</v>
      </c>
      <c r="T10875" s="2">
        <v>2264.6031323037009</v>
      </c>
      <c r="U10875" s="2">
        <v>1060.6637997175123</v>
      </c>
      <c r="V10875" s="2">
        <v>3111.4746145621621</v>
      </c>
    </row>
    <row r="10876" spans="1:22">
      <c r="A10876" s="5" t="s">
        <v>93</v>
      </c>
      <c r="B10876" s="4" t="s">
        <v>92</v>
      </c>
      <c r="C10876" s="3" t="s">
        <v>42</v>
      </c>
      <c r="D10876" s="2">
        <v>3360.0369312949533</v>
      </c>
      <c r="E10876" s="2">
        <v>694.40084566225778</v>
      </c>
      <c r="F10876" s="2">
        <v>1411.6769960105398</v>
      </c>
      <c r="G10876" s="2">
        <v>2929.5434286877876</v>
      </c>
      <c r="H10876" s="2">
        <v>1709.5694939388759</v>
      </c>
      <c r="I10876" s="2">
        <v>5638.5800713234567</v>
      </c>
      <c r="J10876" s="2">
        <v>7724.0915067603319</v>
      </c>
      <c r="K10876" s="2">
        <v>6697.6770789202583</v>
      </c>
      <c r="L10876" s="2">
        <v>9288.2026934227906</v>
      </c>
      <c r="M10876" s="2">
        <v>5069.4062586411656</v>
      </c>
      <c r="N10876" s="2">
        <v>8434.8367345170973</v>
      </c>
      <c r="O10876" s="2">
        <v>7373.8863858875029</v>
      </c>
      <c r="P10876" s="2">
        <v>7874.965590639953</v>
      </c>
      <c r="Q10876" s="2">
        <v>6418.2802184278926</v>
      </c>
      <c r="R10876" s="2">
        <v>4848.2819306583633</v>
      </c>
      <c r="S10876" s="2">
        <v>3140.0566697786744</v>
      </c>
      <c r="T10876" s="2">
        <v>2247.8122183492887</v>
      </c>
      <c r="U10876" s="2">
        <v>1058.8127227309415</v>
      </c>
      <c r="V10876" s="2">
        <v>3076.130094151179</v>
      </c>
    </row>
    <row r="10877" spans="1:22">
      <c r="A10877" s="5" t="s">
        <v>93</v>
      </c>
      <c r="B10877" s="4" t="s">
        <v>92</v>
      </c>
      <c r="C10877" s="3" t="s">
        <v>1393</v>
      </c>
      <c r="D10877" s="2">
        <v>3199.404077902484</v>
      </c>
      <c r="E10877" s="2">
        <v>614.30399714277212</v>
      </c>
      <c r="F10877" s="2">
        <v>1270.3739904909364</v>
      </c>
      <c r="G10877" s="2">
        <v>2671.8020639273232</v>
      </c>
      <c r="H10877" s="2">
        <v>1540.9448240323231</v>
      </c>
      <c r="I10877" s="2">
        <v>5263.8872631526547</v>
      </c>
      <c r="J10877" s="2">
        <v>7169.4069452023377</v>
      </c>
      <c r="K10877" s="2">
        <v>6226.4345660764284</v>
      </c>
      <c r="L10877" s="2">
        <v>8607.4466219182013</v>
      </c>
      <c r="M10877" s="2">
        <v>4763.0812449772493</v>
      </c>
      <c r="N10877" s="2">
        <v>7820.0708847298747</v>
      </c>
      <c r="O10877" s="2">
        <v>6991.1907093627005</v>
      </c>
      <c r="P10877" s="2">
        <v>7384.6342385280359</v>
      </c>
      <c r="Q10877" s="2">
        <v>6138.8344339588893</v>
      </c>
      <c r="R10877" s="2">
        <v>4796.7988621255945</v>
      </c>
      <c r="S10877" s="2">
        <v>3063.1603014364318</v>
      </c>
      <c r="T10877" s="2">
        <v>2159.8379782473557</v>
      </c>
      <c r="U10877" s="2">
        <v>1016.9356072552846</v>
      </c>
      <c r="V10877" s="2">
        <v>2948.6160401070733</v>
      </c>
    </row>
    <row r="10878" spans="1:22">
      <c r="A10878" s="13" t="s">
        <v>90</v>
      </c>
      <c r="B10878" s="12" t="s">
        <v>91</v>
      </c>
      <c r="C10878" s="11">
        <v>1987</v>
      </c>
      <c r="D10878" s="10">
        <v>166.88395775981692</v>
      </c>
      <c r="E10878" s="10">
        <v>0</v>
      </c>
      <c r="F10878" s="10">
        <v>0.77030475181743785</v>
      </c>
      <c r="G10878" s="10">
        <v>4.6709240582482918</v>
      </c>
      <c r="H10878" s="10">
        <v>1.8486774625180646</v>
      </c>
      <c r="I10878" s="10">
        <v>38.071296055692869</v>
      </c>
      <c r="J10878" s="10">
        <v>209.4123226297595</v>
      </c>
      <c r="K10878" s="10">
        <v>131.90213818150008</v>
      </c>
      <c r="L10878" s="10">
        <v>634.70392586890534</v>
      </c>
      <c r="M10878" s="10">
        <v>248.69544321878368</v>
      </c>
      <c r="N10878" s="10">
        <v>667.81936813862319</v>
      </c>
      <c r="O10878" s="10">
        <v>569.23060028770999</v>
      </c>
      <c r="P10878" s="10">
        <v>618.89226607611306</v>
      </c>
      <c r="Q10878" s="10">
        <v>433.86617509372462</v>
      </c>
      <c r="R10878" s="10">
        <v>167.2898166900348</v>
      </c>
      <c r="S10878" s="10">
        <v>18.984903467319963</v>
      </c>
      <c r="T10878" s="10">
        <v>3.5865746884410346</v>
      </c>
      <c r="U10878" s="10">
        <v>1.1801571106848929</v>
      </c>
      <c r="V10878" s="10">
        <v>148.63813539652608</v>
      </c>
    </row>
    <row r="10879" spans="1:22">
      <c r="A10879" s="9" t="s">
        <v>90</v>
      </c>
      <c r="B10879" s="8" t="s">
        <v>91</v>
      </c>
      <c r="C10879" s="7">
        <v>1988</v>
      </c>
      <c r="D10879" s="6">
        <v>178.50222649411171</v>
      </c>
      <c r="E10879" s="6">
        <v>0.38697294285183581</v>
      </c>
      <c r="F10879" s="6">
        <v>0.3817099843880617</v>
      </c>
      <c r="G10879" s="6">
        <v>2.4611004147900775</v>
      </c>
      <c r="H10879" s="6">
        <v>1.0834864554632893</v>
      </c>
      <c r="I10879" s="6">
        <v>45.074321985971253</v>
      </c>
      <c r="J10879" s="6">
        <v>223.38600913753868</v>
      </c>
      <c r="K10879" s="6">
        <v>144.24143243356653</v>
      </c>
      <c r="L10879" s="6">
        <v>628.38848366096602</v>
      </c>
      <c r="M10879" s="6">
        <v>248.90918934368881</v>
      </c>
      <c r="N10879" s="6">
        <v>730.15547078331485</v>
      </c>
      <c r="O10879" s="6">
        <v>615.3418037549568</v>
      </c>
      <c r="P10879" s="6">
        <v>672.25620150786995</v>
      </c>
      <c r="Q10879" s="6">
        <v>472.46728268595558</v>
      </c>
      <c r="R10879" s="6">
        <v>198.72184858098083</v>
      </c>
      <c r="S10879" s="6">
        <v>22.580138701526099</v>
      </c>
      <c r="T10879" s="6">
        <v>3.6886247423726162</v>
      </c>
      <c r="U10879" s="6">
        <v>1.032987011616928</v>
      </c>
      <c r="V10879" s="6">
        <v>163.76620672608178</v>
      </c>
    </row>
    <row r="10880" spans="1:22">
      <c r="A10880" s="5" t="s">
        <v>90</v>
      </c>
      <c r="B10880" s="4" t="s">
        <v>91</v>
      </c>
      <c r="C10880" s="3">
        <v>1989</v>
      </c>
      <c r="D10880" s="2">
        <v>189.17855729315872</v>
      </c>
      <c r="E10880" s="2">
        <v>0.36968030047614825</v>
      </c>
      <c r="F10880" s="2">
        <v>1.1530833448641669</v>
      </c>
      <c r="G10880" s="2">
        <v>4.360313563418865</v>
      </c>
      <c r="H10880" s="2">
        <v>1.9511126692039522</v>
      </c>
      <c r="I10880" s="2">
        <v>66.737415620931472</v>
      </c>
      <c r="J10880" s="2">
        <v>266.8732655085895</v>
      </c>
      <c r="K10880" s="2">
        <v>177.2579155742838</v>
      </c>
      <c r="L10880" s="2">
        <v>674.91894849673974</v>
      </c>
      <c r="M10880" s="2">
        <v>265.84889499699671</v>
      </c>
      <c r="N10880" s="2">
        <v>752.22651595950924</v>
      </c>
      <c r="O10880" s="2">
        <v>655.55378724022955</v>
      </c>
      <c r="P10880" s="2">
        <v>703.28922732175704</v>
      </c>
      <c r="Q10880" s="2">
        <v>494.74549435575233</v>
      </c>
      <c r="R10880" s="2">
        <v>216.64035621121519</v>
      </c>
      <c r="S10880" s="2">
        <v>27.032234650114411</v>
      </c>
      <c r="T10880" s="2">
        <v>4.2432855972543821</v>
      </c>
      <c r="U10880" s="2">
        <v>1.3960592040787265</v>
      </c>
      <c r="V10880" s="2">
        <v>174.03546423181615</v>
      </c>
    </row>
    <row r="10881" spans="1:22">
      <c r="A10881" s="5" t="s">
        <v>90</v>
      </c>
      <c r="B10881" s="4" t="s">
        <v>89</v>
      </c>
      <c r="C10881" s="3">
        <v>1990</v>
      </c>
      <c r="D10881" s="2">
        <v>203.04660981276754</v>
      </c>
      <c r="E10881" s="2">
        <v>0.17487867791719494</v>
      </c>
      <c r="F10881" s="2">
        <v>1.8774159997146327</v>
      </c>
      <c r="G10881" s="2">
        <v>7.070267293315621</v>
      </c>
      <c r="H10881" s="2">
        <v>2.9842856046588961</v>
      </c>
      <c r="I10881" s="2">
        <v>84.567537193025402</v>
      </c>
      <c r="J10881" s="2">
        <v>342.61718970785279</v>
      </c>
      <c r="K10881" s="2">
        <v>220.64237876503384</v>
      </c>
      <c r="L10881" s="2">
        <v>771.51078442062612</v>
      </c>
      <c r="M10881" s="2">
        <v>297.05557311143815</v>
      </c>
      <c r="N10881" s="2">
        <v>808.82473148163285</v>
      </c>
      <c r="O10881" s="2">
        <v>710.10283106658517</v>
      </c>
      <c r="P10881" s="2">
        <v>758.26761448041395</v>
      </c>
      <c r="Q10881" s="2">
        <v>510.8621040472313</v>
      </c>
      <c r="R10881" s="2">
        <v>233.34819205452041</v>
      </c>
      <c r="S10881" s="2">
        <v>29.507128390985759</v>
      </c>
      <c r="T10881" s="2">
        <v>4.3104211358421525</v>
      </c>
      <c r="U10881" s="2">
        <v>1.5982103408835453</v>
      </c>
      <c r="V10881" s="2">
        <v>185.34812312816069</v>
      </c>
    </row>
    <row r="10882" spans="1:22">
      <c r="A10882" s="5" t="s">
        <v>90</v>
      </c>
      <c r="B10882" s="4" t="s">
        <v>89</v>
      </c>
      <c r="C10882" s="3">
        <v>1991</v>
      </c>
      <c r="D10882" s="2">
        <v>215.02430189260926</v>
      </c>
      <c r="E10882" s="2">
        <v>0.33110609301432364</v>
      </c>
      <c r="F10882" s="2">
        <v>0.51659741391334602</v>
      </c>
      <c r="G10882" s="2">
        <v>7.7316853455793639</v>
      </c>
      <c r="H10882" s="2">
        <v>2.7571755493672283</v>
      </c>
      <c r="I10882" s="2">
        <v>106.50239316085813</v>
      </c>
      <c r="J10882" s="2">
        <v>397.08905717873705</v>
      </c>
      <c r="K10882" s="2">
        <v>254.12444145197304</v>
      </c>
      <c r="L10882" s="2">
        <v>883.30163371325568</v>
      </c>
      <c r="M10882" s="2">
        <v>322.03393644173627</v>
      </c>
      <c r="N10882" s="2">
        <v>848.3114182758402</v>
      </c>
      <c r="O10882" s="2">
        <v>737.22772839576294</v>
      </c>
      <c r="P10882" s="2">
        <v>790.22387531451307</v>
      </c>
      <c r="Q10882" s="2">
        <v>529.76623816512563</v>
      </c>
      <c r="R10882" s="2">
        <v>251.84080133096791</v>
      </c>
      <c r="S10882" s="2">
        <v>36.515746299102837</v>
      </c>
      <c r="T10882" s="2">
        <v>5.1337662404018642</v>
      </c>
      <c r="U10882" s="2">
        <v>1.584537514128793</v>
      </c>
      <c r="V10882" s="2">
        <v>195.52399172363621</v>
      </c>
    </row>
    <row r="10883" spans="1:22">
      <c r="A10883" s="5" t="s">
        <v>90</v>
      </c>
      <c r="B10883" s="4" t="s">
        <v>89</v>
      </c>
      <c r="C10883" s="3">
        <v>1992</v>
      </c>
      <c r="D10883" s="2">
        <v>217.2293763796022</v>
      </c>
      <c r="E10883" s="2">
        <v>0.16490384456823226</v>
      </c>
      <c r="F10883" s="2">
        <v>0.98899577369139369</v>
      </c>
      <c r="G10883" s="2">
        <v>9.9148737270010336</v>
      </c>
      <c r="H10883" s="2">
        <v>3.5435103701112212</v>
      </c>
      <c r="I10883" s="2">
        <v>104.99856820134271</v>
      </c>
      <c r="J10883" s="2">
        <v>427.24559827619373</v>
      </c>
      <c r="K10883" s="2">
        <v>266.25455348272436</v>
      </c>
      <c r="L10883" s="2">
        <v>949.46452279675782</v>
      </c>
      <c r="M10883" s="2">
        <v>324.69820826943561</v>
      </c>
      <c r="N10883" s="2">
        <v>906.35668538216282</v>
      </c>
      <c r="O10883" s="2">
        <v>748.676003066303</v>
      </c>
      <c r="P10883" s="2">
        <v>821.67246684078521</v>
      </c>
      <c r="Q10883" s="2">
        <v>533.90362149792588</v>
      </c>
      <c r="R10883" s="2">
        <v>258.55680289847118</v>
      </c>
      <c r="S10883" s="2">
        <v>43.613720501873516</v>
      </c>
      <c r="T10883" s="2">
        <v>6.076882734133779</v>
      </c>
      <c r="U10883" s="2">
        <v>1.2998856100663141</v>
      </c>
      <c r="V10883" s="2">
        <v>198.14567027718255</v>
      </c>
    </row>
    <row r="10884" spans="1:22">
      <c r="A10884" s="5" t="s">
        <v>90</v>
      </c>
      <c r="B10884" s="4" t="s">
        <v>89</v>
      </c>
      <c r="C10884" s="3">
        <v>1993</v>
      </c>
      <c r="D10884" s="2">
        <v>177.05776725778918</v>
      </c>
      <c r="E10884" s="2">
        <v>0</v>
      </c>
      <c r="F10884" s="2">
        <v>0.97279458347975922</v>
      </c>
      <c r="G10884" s="2">
        <v>7.7380254056847031</v>
      </c>
      <c r="H10884" s="2">
        <v>2.8848051952868876</v>
      </c>
      <c r="I10884" s="2">
        <v>110.00367114389446</v>
      </c>
      <c r="J10884" s="2">
        <v>408.99431731883635</v>
      </c>
      <c r="K10884" s="2">
        <v>256.04078473726912</v>
      </c>
      <c r="L10884" s="2">
        <v>829.68324858259211</v>
      </c>
      <c r="M10884" s="2">
        <v>266.45861712067398</v>
      </c>
      <c r="N10884" s="2">
        <v>774.36396915812043</v>
      </c>
      <c r="O10884" s="2">
        <v>617.16815164506465</v>
      </c>
      <c r="P10884" s="2">
        <v>689.67339727199771</v>
      </c>
      <c r="Q10884" s="2">
        <v>437.45420112925939</v>
      </c>
      <c r="R10884" s="2">
        <v>211.94422295809423</v>
      </c>
      <c r="S10884" s="2">
        <v>41.169844695441277</v>
      </c>
      <c r="T10884" s="2">
        <v>5.7264405636102653</v>
      </c>
      <c r="U10884" s="2">
        <v>1.1477152105385178</v>
      </c>
      <c r="V10884" s="2">
        <v>160.36901500178672</v>
      </c>
    </row>
    <row r="10885" spans="1:22">
      <c r="A10885" s="5" t="s">
        <v>90</v>
      </c>
      <c r="B10885" s="4" t="s">
        <v>89</v>
      </c>
      <c r="C10885" s="3">
        <v>1994</v>
      </c>
      <c r="D10885" s="2">
        <v>198.21684693046311</v>
      </c>
      <c r="E10885" s="2">
        <v>0.37256343513422219</v>
      </c>
      <c r="F10885" s="2">
        <v>0.97334613283498006</v>
      </c>
      <c r="G10885" s="2">
        <v>10.657017221982036</v>
      </c>
      <c r="H10885" s="2">
        <v>4.0360620102197986</v>
      </c>
      <c r="I10885" s="2">
        <v>153.93075942601044</v>
      </c>
      <c r="J10885" s="2">
        <v>564.37776459913061</v>
      </c>
      <c r="K10885" s="2">
        <v>356.32663774457154</v>
      </c>
      <c r="L10885" s="2">
        <v>1150.64579553972</v>
      </c>
      <c r="M10885" s="2">
        <v>358.94653775928691</v>
      </c>
      <c r="N10885" s="2">
        <v>920.12841352584371</v>
      </c>
      <c r="O10885" s="2">
        <v>692.2567085317595</v>
      </c>
      <c r="P10885" s="2">
        <v>796.67410343316726</v>
      </c>
      <c r="Q10885" s="2">
        <v>455.58257975125127</v>
      </c>
      <c r="R10885" s="2">
        <v>219.07104426712996</v>
      </c>
      <c r="S10885" s="2">
        <v>46.640362758377009</v>
      </c>
      <c r="T10885" s="2">
        <v>6.2008959547558726</v>
      </c>
      <c r="U10885" s="2">
        <v>1.2147731969850302</v>
      </c>
      <c r="V10885" s="2">
        <v>168.27652476643621</v>
      </c>
    </row>
    <row r="10886" spans="1:22">
      <c r="A10886" s="5" t="s">
        <v>90</v>
      </c>
      <c r="B10886" s="4" t="s">
        <v>89</v>
      </c>
      <c r="C10886" s="3">
        <v>1995</v>
      </c>
      <c r="D10886" s="2">
        <v>237.12856839993864</v>
      </c>
      <c r="E10886" s="2">
        <v>1.453463725179079</v>
      </c>
      <c r="F10886" s="2">
        <v>1.7199376399752819</v>
      </c>
      <c r="G10886" s="2">
        <v>23.891764304743656</v>
      </c>
      <c r="H10886" s="2">
        <v>9.1000275023053412</v>
      </c>
      <c r="I10886" s="2">
        <v>269.95277675398427</v>
      </c>
      <c r="J10886" s="2">
        <v>853.09940524350941</v>
      </c>
      <c r="K10886" s="2">
        <v>554.85086294723465</v>
      </c>
      <c r="L10886" s="2">
        <v>1560.6662036999508</v>
      </c>
      <c r="M10886" s="2">
        <v>509.83344176942944</v>
      </c>
      <c r="N10886" s="2">
        <v>1186.1523894133441</v>
      </c>
      <c r="O10886" s="2">
        <v>821.27786317832636</v>
      </c>
      <c r="P10886" s="2">
        <v>983.81281506258983</v>
      </c>
      <c r="Q10886" s="2">
        <v>504.48959843934546</v>
      </c>
      <c r="R10886" s="2">
        <v>234.20211226816355</v>
      </c>
      <c r="S10886" s="2">
        <v>57.511002357233266</v>
      </c>
      <c r="T10886" s="2">
        <v>7.0966642854252022</v>
      </c>
      <c r="U10886" s="2">
        <v>1.7658518311568157</v>
      </c>
      <c r="V10886" s="2">
        <v>185.6856237285206</v>
      </c>
    </row>
    <row r="10887" spans="1:22">
      <c r="A10887" s="5" t="s">
        <v>90</v>
      </c>
      <c r="B10887" s="4" t="s">
        <v>89</v>
      </c>
      <c r="C10887" s="3">
        <v>1996</v>
      </c>
      <c r="D10887" s="2">
        <v>285.8143871128097</v>
      </c>
      <c r="E10887" s="2">
        <v>0.35200649569320053</v>
      </c>
      <c r="F10887" s="2">
        <v>1.8365675287514645</v>
      </c>
      <c r="G10887" s="2">
        <v>40.444626865313388</v>
      </c>
      <c r="H10887" s="2">
        <v>14.187310869158624</v>
      </c>
      <c r="I10887" s="2">
        <v>383.72269607942786</v>
      </c>
      <c r="J10887" s="2">
        <v>1173.6011404972933</v>
      </c>
      <c r="K10887" s="2">
        <v>767.02966500462549</v>
      </c>
      <c r="L10887" s="2">
        <v>2030.1824938709472</v>
      </c>
      <c r="M10887" s="2">
        <v>680.79958823080904</v>
      </c>
      <c r="N10887" s="2">
        <v>1518.2450274713574</v>
      </c>
      <c r="O10887" s="2">
        <v>996.33451879650033</v>
      </c>
      <c r="P10887" s="2">
        <v>1231.4237272690211</v>
      </c>
      <c r="Q10887" s="2">
        <v>580.74821035149193</v>
      </c>
      <c r="R10887" s="2">
        <v>258.77400344914435</v>
      </c>
      <c r="S10887" s="2">
        <v>66.40456892569668</v>
      </c>
      <c r="T10887" s="2">
        <v>8.3779767264504468</v>
      </c>
      <c r="U10887" s="2">
        <v>1.7899955770280231</v>
      </c>
      <c r="V10887" s="2">
        <v>210.13876174557976</v>
      </c>
    </row>
    <row r="10888" spans="1:22">
      <c r="A10888" s="5" t="s">
        <v>90</v>
      </c>
      <c r="B10888" s="4" t="s">
        <v>89</v>
      </c>
      <c r="C10888" s="3">
        <v>1997</v>
      </c>
      <c r="D10888" s="2">
        <v>317.07940029596148</v>
      </c>
      <c r="E10888" s="2">
        <v>0.91781747593310492</v>
      </c>
      <c r="F10888" s="2">
        <v>3.4672571365716718</v>
      </c>
      <c r="G10888" s="2">
        <v>55.559329600263965</v>
      </c>
      <c r="H10888" s="2">
        <v>19.54688349623061</v>
      </c>
      <c r="I10888" s="2">
        <v>476.21193862737096</v>
      </c>
      <c r="J10888" s="2">
        <v>1369.6592917657099</v>
      </c>
      <c r="K10888" s="2">
        <v>916.82286700868428</v>
      </c>
      <c r="L10888" s="2">
        <v>2271.6923420598168</v>
      </c>
      <c r="M10888" s="2">
        <v>787.09262135650613</v>
      </c>
      <c r="N10888" s="2">
        <v>1733.4367308405544</v>
      </c>
      <c r="O10888" s="2">
        <v>1149.1514082290007</v>
      </c>
      <c r="P10888" s="2">
        <v>1428.392795449975</v>
      </c>
      <c r="Q10888" s="2">
        <v>625.46547158934322</v>
      </c>
      <c r="R10888" s="2">
        <v>279.59312573280772</v>
      </c>
      <c r="S10888" s="2">
        <v>75.768366062414927</v>
      </c>
      <c r="T10888" s="2">
        <v>10.603672756088814</v>
      </c>
      <c r="U10888" s="2">
        <v>2.1380738389739382</v>
      </c>
      <c r="V10888" s="2">
        <v>225.43807746657819</v>
      </c>
    </row>
    <row r="10889" spans="1:22">
      <c r="A10889" s="5" t="s">
        <v>90</v>
      </c>
      <c r="B10889" s="4" t="s">
        <v>89</v>
      </c>
      <c r="C10889" s="3">
        <v>1998</v>
      </c>
      <c r="D10889" s="2">
        <v>354.23312508311642</v>
      </c>
      <c r="E10889" s="2">
        <v>1.6082692610347373</v>
      </c>
      <c r="F10889" s="2">
        <v>4.7518381500746383</v>
      </c>
      <c r="G10889" s="2">
        <v>79.930058176022683</v>
      </c>
      <c r="H10889" s="2">
        <v>27.965494641639371</v>
      </c>
      <c r="I10889" s="2">
        <v>683.32670965139653</v>
      </c>
      <c r="J10889" s="2">
        <v>1716.0594156147567</v>
      </c>
      <c r="K10889" s="2">
        <v>1200.4368886609147</v>
      </c>
      <c r="L10889" s="2">
        <v>2550.911003604996</v>
      </c>
      <c r="M10889" s="2">
        <v>943.73019298489851</v>
      </c>
      <c r="N10889" s="2">
        <v>1879.0156865976751</v>
      </c>
      <c r="O10889" s="2">
        <v>1280.525928407679</v>
      </c>
      <c r="P10889" s="2">
        <v>1578.6288934437082</v>
      </c>
      <c r="Q10889" s="2">
        <v>658.36648889317451</v>
      </c>
      <c r="R10889" s="2">
        <v>299.12892981333943</v>
      </c>
      <c r="S10889" s="2">
        <v>87.280828774511036</v>
      </c>
      <c r="T10889" s="2">
        <v>12.999625146375363</v>
      </c>
      <c r="U10889" s="2">
        <v>2.2447477220127441</v>
      </c>
      <c r="V10889" s="2">
        <v>237.94491283781568</v>
      </c>
    </row>
    <row r="10890" spans="1:22">
      <c r="A10890" s="5" t="s">
        <v>90</v>
      </c>
      <c r="B10890" s="4" t="s">
        <v>89</v>
      </c>
      <c r="C10890" s="3">
        <v>1999</v>
      </c>
      <c r="D10890" s="2">
        <v>373.39616058583016</v>
      </c>
      <c r="E10890" s="2">
        <v>1.2704807268073743</v>
      </c>
      <c r="F10890" s="2">
        <v>4.0814151626840749</v>
      </c>
      <c r="G10890" s="2">
        <v>92.165463001474649</v>
      </c>
      <c r="H10890" s="2">
        <v>31.879236671530144</v>
      </c>
      <c r="I10890" s="2">
        <v>749.961926301311</v>
      </c>
      <c r="J10890" s="2">
        <v>1821.4709733126228</v>
      </c>
      <c r="K10890" s="2">
        <v>1291.5874249909714</v>
      </c>
      <c r="L10890" s="2">
        <v>2691.7865311267356</v>
      </c>
      <c r="M10890" s="2">
        <v>1010.2671671250207</v>
      </c>
      <c r="N10890" s="2">
        <v>2043.9290684716239</v>
      </c>
      <c r="O10890" s="2">
        <v>1408.7025683866646</v>
      </c>
      <c r="P10890" s="2">
        <v>1732.4572022347363</v>
      </c>
      <c r="Q10890" s="2">
        <v>701.92448778145342</v>
      </c>
      <c r="R10890" s="2">
        <v>297.07325472762278</v>
      </c>
      <c r="S10890" s="2">
        <v>91.105037854338093</v>
      </c>
      <c r="T10890" s="2">
        <v>14.300160149044641</v>
      </c>
      <c r="U10890" s="2">
        <v>2.1135055367587974</v>
      </c>
      <c r="V10890" s="2">
        <v>246.55313959289694</v>
      </c>
    </row>
    <row r="10891" spans="1:22">
      <c r="A10891" s="5" t="s">
        <v>90</v>
      </c>
      <c r="B10891" s="4" t="s">
        <v>89</v>
      </c>
      <c r="C10891" s="3">
        <v>2000</v>
      </c>
      <c r="D10891" s="2">
        <v>414.92286231640992</v>
      </c>
      <c r="E10891" s="2">
        <v>0.60158626265737492</v>
      </c>
      <c r="F10891" s="2">
        <v>6.4770887190704807</v>
      </c>
      <c r="G10891" s="2">
        <v>98.960853700768979</v>
      </c>
      <c r="H10891" s="2">
        <v>35.807980960219076</v>
      </c>
      <c r="I10891" s="2">
        <v>857.24029412292612</v>
      </c>
      <c r="J10891" s="2">
        <v>1978.7474819569595</v>
      </c>
      <c r="K10891" s="2">
        <v>1423.3593294922778</v>
      </c>
      <c r="L10891" s="2">
        <v>3043.9315770012649</v>
      </c>
      <c r="M10891" s="2">
        <v>1144.5730635983207</v>
      </c>
      <c r="N10891" s="2">
        <v>2268.9170535826324</v>
      </c>
      <c r="O10891" s="2">
        <v>1540.1518441032117</v>
      </c>
      <c r="P10891" s="2">
        <v>1913.173056542209</v>
      </c>
      <c r="Q10891" s="2">
        <v>799.09201269016057</v>
      </c>
      <c r="R10891" s="2">
        <v>320.12959282635205</v>
      </c>
      <c r="S10891" s="2">
        <v>103.36714523710758</v>
      </c>
      <c r="T10891" s="2">
        <v>16.785757849787906</v>
      </c>
      <c r="U10891" s="2">
        <v>4.3122503130064302</v>
      </c>
      <c r="V10891" s="2">
        <v>269.51270196743445</v>
      </c>
    </row>
    <row r="10892" spans="1:22">
      <c r="A10892" s="5" t="s">
        <v>90</v>
      </c>
      <c r="B10892" s="4" t="s">
        <v>89</v>
      </c>
      <c r="C10892" s="3">
        <v>2001</v>
      </c>
      <c r="D10892" s="2">
        <v>416.11582195293545</v>
      </c>
      <c r="E10892" s="2">
        <v>0.38749026430710926</v>
      </c>
      <c r="F10892" s="2">
        <v>6.5058021482843511</v>
      </c>
      <c r="G10892" s="2">
        <v>131.69156355127501</v>
      </c>
      <c r="H10892" s="2">
        <v>48.547680786016066</v>
      </c>
      <c r="I10892" s="2">
        <v>921.44400482644437</v>
      </c>
      <c r="J10892" s="2">
        <v>2005.2776086236554</v>
      </c>
      <c r="K10892" s="2">
        <v>1459.2555287548264</v>
      </c>
      <c r="L10892" s="2">
        <v>2940.4369847234052</v>
      </c>
      <c r="M10892" s="2">
        <v>1157.1755567473708</v>
      </c>
      <c r="N10892" s="2">
        <v>2315.7720720676266</v>
      </c>
      <c r="O10892" s="2">
        <v>1596.9058677390688</v>
      </c>
      <c r="P10892" s="2">
        <v>1961.7517577248163</v>
      </c>
      <c r="Q10892" s="2">
        <v>841.04786859510818</v>
      </c>
      <c r="R10892" s="2">
        <v>304.71907182896626</v>
      </c>
      <c r="S10892" s="2">
        <v>103.53378223483462</v>
      </c>
      <c r="T10892" s="2">
        <v>18.09572170511878</v>
      </c>
      <c r="U10892" s="2">
        <v>3.1372881152425336</v>
      </c>
      <c r="V10892" s="2">
        <v>268.98962731582952</v>
      </c>
    </row>
    <row r="10893" spans="1:22">
      <c r="A10893" s="5" t="s">
        <v>90</v>
      </c>
      <c r="B10893" s="4" t="s">
        <v>89</v>
      </c>
      <c r="C10893" s="3">
        <v>2002</v>
      </c>
      <c r="D10893" s="2">
        <v>422.6219724087826</v>
      </c>
      <c r="E10893" s="2">
        <v>0.79616460968693481</v>
      </c>
      <c r="F10893" s="2">
        <v>6.0484660022841856</v>
      </c>
      <c r="G10893" s="2">
        <v>133.25192034571282</v>
      </c>
      <c r="H10893" s="2">
        <v>49.957865648738277</v>
      </c>
      <c r="I10893" s="2">
        <v>943.81491919968119</v>
      </c>
      <c r="J10893" s="2">
        <v>1993.9317182052007</v>
      </c>
      <c r="K10893" s="2">
        <v>1457.6304592304036</v>
      </c>
      <c r="L10893" s="2">
        <v>2857.744638970174</v>
      </c>
      <c r="M10893" s="2">
        <v>1150.2286754633026</v>
      </c>
      <c r="N10893" s="2">
        <v>2302.92262550021</v>
      </c>
      <c r="O10893" s="2">
        <v>1646.2041770844996</v>
      </c>
      <c r="P10893" s="2">
        <v>1982.3855412323564</v>
      </c>
      <c r="Q10893" s="2">
        <v>918.01659951708837</v>
      </c>
      <c r="R10893" s="2">
        <v>322.66138043870234</v>
      </c>
      <c r="S10893" s="2">
        <v>110.94190844053055</v>
      </c>
      <c r="T10893" s="2">
        <v>21.422489293255875</v>
      </c>
      <c r="U10893" s="2">
        <v>2.3398269579096409</v>
      </c>
      <c r="V10893" s="2">
        <v>279.64342231752784</v>
      </c>
    </row>
    <row r="10894" spans="1:22">
      <c r="A10894" s="5" t="s">
        <v>90</v>
      </c>
      <c r="B10894" s="4" t="s">
        <v>89</v>
      </c>
      <c r="C10894" s="3">
        <v>2003</v>
      </c>
      <c r="D10894" s="2">
        <v>438.61380814366362</v>
      </c>
      <c r="E10894" s="2">
        <v>0.27249070125481967</v>
      </c>
      <c r="F10894" s="2">
        <v>8.6658646493893112</v>
      </c>
      <c r="G10894" s="2">
        <v>128.85229980463237</v>
      </c>
      <c r="H10894" s="2">
        <v>50.370855946838986</v>
      </c>
      <c r="I10894" s="2">
        <v>928.20317336128016</v>
      </c>
      <c r="J10894" s="2">
        <v>1996.4795954431736</v>
      </c>
      <c r="K10894" s="2">
        <v>1451.1803001182227</v>
      </c>
      <c r="L10894" s="2">
        <v>2919.4900066565397</v>
      </c>
      <c r="M10894" s="2">
        <v>1180.7955354004052</v>
      </c>
      <c r="N10894" s="2">
        <v>2334.9815013312127</v>
      </c>
      <c r="O10894" s="2">
        <v>1775.7808895182543</v>
      </c>
      <c r="P10894" s="2">
        <v>2063.7759478215135</v>
      </c>
      <c r="Q10894" s="2">
        <v>1015.5034587398859</v>
      </c>
      <c r="R10894" s="2">
        <v>335.95211247812574</v>
      </c>
      <c r="S10894" s="2">
        <v>118.18583721614992</v>
      </c>
      <c r="T10894" s="2">
        <v>23.12388063186004</v>
      </c>
      <c r="U10894" s="2">
        <v>2.6951391504035325</v>
      </c>
      <c r="V10894" s="2">
        <v>294.65798158624915</v>
      </c>
    </row>
    <row r="10895" spans="1:22">
      <c r="A10895" s="5" t="s">
        <v>90</v>
      </c>
      <c r="B10895" s="4" t="s">
        <v>89</v>
      </c>
      <c r="C10895" s="3">
        <v>2004</v>
      </c>
      <c r="D10895" s="2">
        <v>479.84492547036956</v>
      </c>
      <c r="E10895" s="2">
        <v>0.69677185599119273</v>
      </c>
      <c r="F10895" s="2">
        <v>8.4129717508182935</v>
      </c>
      <c r="G10895" s="2">
        <v>134.6121289642978</v>
      </c>
      <c r="H10895" s="2">
        <v>52.127233387879436</v>
      </c>
      <c r="I10895" s="2">
        <v>962.71555644334239</v>
      </c>
      <c r="J10895" s="2">
        <v>2125.8925965615667</v>
      </c>
      <c r="K10895" s="2">
        <v>1541.4762692383169</v>
      </c>
      <c r="L10895" s="2">
        <v>3119.4652256079466</v>
      </c>
      <c r="M10895" s="2">
        <v>1273.0003873534747</v>
      </c>
      <c r="N10895" s="2">
        <v>2534.972339200498</v>
      </c>
      <c r="O10895" s="2">
        <v>1943.2896882629639</v>
      </c>
      <c r="P10895" s="2">
        <v>2243.417603262646</v>
      </c>
      <c r="Q10895" s="2">
        <v>1155.7302632947801</v>
      </c>
      <c r="R10895" s="2">
        <v>379.57148944154056</v>
      </c>
      <c r="S10895" s="2">
        <v>134.30234818202194</v>
      </c>
      <c r="T10895" s="2">
        <v>29.218948421945413</v>
      </c>
      <c r="U10895" s="2">
        <v>2.8564121550988228</v>
      </c>
      <c r="V10895" s="2">
        <v>328.38314218193352</v>
      </c>
    </row>
    <row r="10896" spans="1:22">
      <c r="A10896" s="5" t="s">
        <v>90</v>
      </c>
      <c r="B10896" s="4" t="s">
        <v>89</v>
      </c>
      <c r="C10896" s="3">
        <v>2005</v>
      </c>
      <c r="D10896" s="2">
        <v>462.79787313423424</v>
      </c>
      <c r="E10896" s="2">
        <v>1.1003914642634116</v>
      </c>
      <c r="F10896" s="2">
        <v>4.464835362578456</v>
      </c>
      <c r="G10896" s="2">
        <v>95.293054616967481</v>
      </c>
      <c r="H10896" s="2">
        <v>35.190090754091734</v>
      </c>
      <c r="I10896" s="2">
        <v>736.55751669122606</v>
      </c>
      <c r="J10896" s="2">
        <v>1774.4682449044508</v>
      </c>
      <c r="K10896" s="2">
        <v>1259.6614962411666</v>
      </c>
      <c r="L10896" s="2">
        <v>2842.4226727837799</v>
      </c>
      <c r="M10896" s="2">
        <v>1127.0638881993893</v>
      </c>
      <c r="N10896" s="2">
        <v>2447.6759926762452</v>
      </c>
      <c r="O10896" s="2">
        <v>1980.1628620094409</v>
      </c>
      <c r="P10896" s="2">
        <v>2213.7419018704149</v>
      </c>
      <c r="Q10896" s="2">
        <v>1235.6555638193263</v>
      </c>
      <c r="R10896" s="2">
        <v>402.88214124691092</v>
      </c>
      <c r="S10896" s="2">
        <v>140.8885092780159</v>
      </c>
      <c r="T10896" s="2">
        <v>32.664212546139559</v>
      </c>
      <c r="U10896" s="2">
        <v>2.9670468339405849</v>
      </c>
      <c r="V10896" s="2">
        <v>337.46196733058372</v>
      </c>
    </row>
    <row r="10897" spans="1:22">
      <c r="A10897" s="5" t="s">
        <v>90</v>
      </c>
      <c r="B10897" s="4" t="s">
        <v>89</v>
      </c>
      <c r="C10897" s="3">
        <v>2006</v>
      </c>
      <c r="D10897" s="2">
        <v>434.88418181016505</v>
      </c>
      <c r="E10897" s="2">
        <v>0.40219652931208311</v>
      </c>
      <c r="F10897" s="2">
        <v>3.7428937004326506</v>
      </c>
      <c r="G10897" s="2">
        <v>65.761605681384367</v>
      </c>
      <c r="H10897" s="2">
        <v>23.878270102210642</v>
      </c>
      <c r="I10897" s="2">
        <v>545.0824994471958</v>
      </c>
      <c r="J10897" s="2">
        <v>1410.7891185453514</v>
      </c>
      <c r="K10897" s="2">
        <v>989.3557825000612</v>
      </c>
      <c r="L10897" s="2">
        <v>2505.0164618608978</v>
      </c>
      <c r="M10897" s="2">
        <v>960.88748761556064</v>
      </c>
      <c r="N10897" s="2">
        <v>2341.4224754704524</v>
      </c>
      <c r="O10897" s="2">
        <v>1901.7609572827168</v>
      </c>
      <c r="P10897" s="2">
        <v>2119.3746990260092</v>
      </c>
      <c r="Q10897" s="2">
        <v>1260.6770439189845</v>
      </c>
      <c r="R10897" s="2">
        <v>425.48035736616032</v>
      </c>
      <c r="S10897" s="2">
        <v>144.02929981982845</v>
      </c>
      <c r="T10897" s="2">
        <v>35.417231013834375</v>
      </c>
      <c r="U10897" s="2">
        <v>3.0978421265780676</v>
      </c>
      <c r="V10897" s="2">
        <v>336.66364422623326</v>
      </c>
    </row>
    <row r="10898" spans="1:22">
      <c r="A10898" s="5" t="s">
        <v>90</v>
      </c>
      <c r="B10898" s="4" t="s">
        <v>89</v>
      </c>
      <c r="C10898" s="3">
        <v>2007</v>
      </c>
      <c r="D10898" s="2">
        <v>425.85248820172473</v>
      </c>
      <c r="E10898" s="2">
        <v>0.40471574789446629</v>
      </c>
      <c r="F10898" s="2">
        <v>2.7407697725983322</v>
      </c>
      <c r="G10898" s="2">
        <v>52.55108571890559</v>
      </c>
      <c r="H10898" s="2">
        <v>18.661454111348785</v>
      </c>
      <c r="I10898" s="2">
        <v>420.66065278667196</v>
      </c>
      <c r="J10898" s="2">
        <v>1159.8334311506107</v>
      </c>
      <c r="K10898" s="2">
        <v>812.41805165419373</v>
      </c>
      <c r="L10898" s="2">
        <v>2236.8900850201294</v>
      </c>
      <c r="M10898" s="2">
        <v>845.35577569084126</v>
      </c>
      <c r="N10898" s="2">
        <v>2300.1039207083832</v>
      </c>
      <c r="O10898" s="2">
        <v>1924.2125984251968</v>
      </c>
      <c r="P10898" s="2">
        <v>2110.5910959113571</v>
      </c>
      <c r="Q10898" s="2">
        <v>1343.6913801387652</v>
      </c>
      <c r="R10898" s="2">
        <v>461.42669085497283</v>
      </c>
      <c r="S10898" s="2">
        <v>152.32355620035111</v>
      </c>
      <c r="T10898" s="2">
        <v>39.610576506983179</v>
      </c>
      <c r="U10898" s="2">
        <v>3.5798367001776521</v>
      </c>
      <c r="V10898" s="2">
        <v>348.5328769740035</v>
      </c>
    </row>
    <row r="10899" spans="1:22">
      <c r="A10899" s="5" t="s">
        <v>90</v>
      </c>
      <c r="B10899" s="4" t="s">
        <v>89</v>
      </c>
      <c r="C10899" s="3">
        <v>2008</v>
      </c>
      <c r="D10899" s="2">
        <v>416.20958494087841</v>
      </c>
      <c r="E10899" s="2">
        <v>0.27621409907247307</v>
      </c>
      <c r="F10899" s="2">
        <v>2.2723323486559823</v>
      </c>
      <c r="G10899" s="2">
        <v>47.944334831075665</v>
      </c>
      <c r="H10899" s="2">
        <v>16.666955074814592</v>
      </c>
      <c r="I10899" s="2">
        <v>443.32317764462738</v>
      </c>
      <c r="J10899" s="2">
        <v>1076.2117439901115</v>
      </c>
      <c r="K10899" s="2">
        <v>777.32531412103037</v>
      </c>
      <c r="L10899" s="2">
        <v>2015.1205846743906</v>
      </c>
      <c r="M10899" s="2">
        <v>779.33458034590012</v>
      </c>
      <c r="N10899" s="2">
        <v>2152.8543731888276</v>
      </c>
      <c r="O10899" s="2">
        <v>1890.0327692321976</v>
      </c>
      <c r="P10899" s="2">
        <v>2022.5046299546846</v>
      </c>
      <c r="Q10899" s="2">
        <v>1376.8010356480365</v>
      </c>
      <c r="R10899" s="2">
        <v>498.86881646361689</v>
      </c>
      <c r="S10899" s="2">
        <v>156.08385741372726</v>
      </c>
      <c r="T10899" s="2">
        <v>40.189165636439277</v>
      </c>
      <c r="U10899" s="2">
        <v>3.3785190707430219</v>
      </c>
      <c r="V10899" s="2">
        <v>350.45383012230849</v>
      </c>
    </row>
    <row r="10900" spans="1:22">
      <c r="A10900" s="5" t="s">
        <v>90</v>
      </c>
      <c r="B10900" s="4" t="s">
        <v>89</v>
      </c>
      <c r="C10900" s="3">
        <v>2009</v>
      </c>
      <c r="D10900" s="2">
        <v>402.26911291192113</v>
      </c>
      <c r="E10900" s="2">
        <v>0.27408899669722758</v>
      </c>
      <c r="F10900" s="2">
        <v>2.287673610877484</v>
      </c>
      <c r="G10900" s="2">
        <v>58.207615359705301</v>
      </c>
      <c r="H10900" s="2">
        <v>20.184463315531694</v>
      </c>
      <c r="I10900" s="2">
        <v>497.49305417475</v>
      </c>
      <c r="J10900" s="2">
        <v>1152.0384054692606</v>
      </c>
      <c r="K10900" s="2">
        <v>835.68606774316709</v>
      </c>
      <c r="L10900" s="2">
        <v>1843.7262430098388</v>
      </c>
      <c r="M10900" s="2">
        <v>752.06999469523464</v>
      </c>
      <c r="N10900" s="2">
        <v>1942.9146390871329</v>
      </c>
      <c r="O10900" s="2">
        <v>1745.7156376175215</v>
      </c>
      <c r="P10900" s="2">
        <v>1846.4614322586001</v>
      </c>
      <c r="Q10900" s="2">
        <v>1328.6941243107653</v>
      </c>
      <c r="R10900" s="2">
        <v>524.485751519166</v>
      </c>
      <c r="S10900" s="2">
        <v>159.45142523437116</v>
      </c>
      <c r="T10900" s="2">
        <v>43.743457195712338</v>
      </c>
      <c r="U10900" s="2">
        <v>4.3908566839439347</v>
      </c>
      <c r="V10900" s="2">
        <v>339.99237618006163</v>
      </c>
    </row>
    <row r="10901" spans="1:22">
      <c r="A10901" s="5" t="s">
        <v>90</v>
      </c>
      <c r="B10901" s="4" t="s">
        <v>89</v>
      </c>
      <c r="C10901" s="3">
        <v>2010</v>
      </c>
      <c r="D10901" s="2">
        <v>394.87665638032047</v>
      </c>
      <c r="E10901" s="2">
        <v>0</v>
      </c>
      <c r="F10901" s="2">
        <v>1.789911234171333</v>
      </c>
      <c r="G10901" s="2">
        <v>63.02943727904718</v>
      </c>
      <c r="H10901" s="2">
        <v>22.046505424755868</v>
      </c>
      <c r="I10901" s="2">
        <v>493.94242341620333</v>
      </c>
      <c r="J10901" s="2">
        <v>1166.3628384308961</v>
      </c>
      <c r="K10901" s="2">
        <v>840.03287956855593</v>
      </c>
      <c r="L10901" s="2">
        <v>1800.1261852784862</v>
      </c>
      <c r="M10901" s="2">
        <v>730.99990079814575</v>
      </c>
      <c r="N10901" s="2">
        <v>1815.5985304845817</v>
      </c>
      <c r="O10901" s="2">
        <v>1659.7448845159297</v>
      </c>
      <c r="P10901" s="2">
        <v>1739.36621592444</v>
      </c>
      <c r="Q10901" s="2">
        <v>1311.4282854127882</v>
      </c>
      <c r="R10901" s="2">
        <v>556.91303854499404</v>
      </c>
      <c r="S10901" s="2">
        <v>158.43871788382282</v>
      </c>
      <c r="T10901" s="2">
        <v>48.520327627019086</v>
      </c>
      <c r="U10901" s="2">
        <v>4.4012769632374793</v>
      </c>
      <c r="V10901" s="2">
        <v>336.32672883767009</v>
      </c>
    </row>
    <row r="10902" spans="1:22">
      <c r="A10902" s="5" t="s">
        <v>90</v>
      </c>
      <c r="B10902" s="4" t="s">
        <v>89</v>
      </c>
      <c r="C10902" s="3">
        <v>2011</v>
      </c>
      <c r="D10902" s="2">
        <v>404.22185959116683</v>
      </c>
      <c r="E10902" s="2">
        <v>0.70787840347936393</v>
      </c>
      <c r="F10902" s="2">
        <v>1.5024551482991526</v>
      </c>
      <c r="G10902" s="2">
        <v>54.410463963118822</v>
      </c>
      <c r="H10902" s="2">
        <v>19.316586493677939</v>
      </c>
      <c r="I10902" s="2">
        <v>503.47850455592948</v>
      </c>
      <c r="J10902" s="2">
        <v>1178.2414338880096</v>
      </c>
      <c r="K10902" s="2">
        <v>843.81215655867572</v>
      </c>
      <c r="L10902" s="2">
        <v>1868.3624750626172</v>
      </c>
      <c r="M10902" s="2">
        <v>739.3</v>
      </c>
      <c r="N10902" s="2">
        <v>1808.1595393581913</v>
      </c>
      <c r="O10902" s="2">
        <v>1644.6977463853193</v>
      </c>
      <c r="P10902" s="2">
        <v>1726.931061300616</v>
      </c>
      <c r="Q10902" s="2">
        <v>1343.0505137116409</v>
      </c>
      <c r="R10902" s="2">
        <v>615.98888112906195</v>
      </c>
      <c r="S10902" s="2">
        <v>167.19091114143149</v>
      </c>
      <c r="T10902" s="2">
        <v>51.188021744479656</v>
      </c>
      <c r="U10902" s="2">
        <v>4.7545699939984774</v>
      </c>
      <c r="V10902" s="2">
        <v>347.02025042495427</v>
      </c>
    </row>
    <row r="10903" spans="1:22">
      <c r="A10903" s="5" t="s">
        <v>90</v>
      </c>
      <c r="B10903" s="4" t="s">
        <v>89</v>
      </c>
      <c r="C10903" s="3">
        <v>2012</v>
      </c>
      <c r="D10903" s="2">
        <v>406.8</v>
      </c>
      <c r="E10903" s="2">
        <v>0.1</v>
      </c>
      <c r="F10903" s="2">
        <v>1.8</v>
      </c>
      <c r="G10903" s="2">
        <v>72.3</v>
      </c>
      <c r="H10903" s="2">
        <v>25.2</v>
      </c>
      <c r="I10903" s="2">
        <v>623.5</v>
      </c>
      <c r="J10903" s="2">
        <v>1390.2</v>
      </c>
      <c r="K10903" s="2">
        <v>1000.8</v>
      </c>
      <c r="L10903" s="2">
        <v>1936.5</v>
      </c>
      <c r="M10903" s="2">
        <v>795.9</v>
      </c>
      <c r="N10903" s="2">
        <v>1734.4</v>
      </c>
      <c r="O10903" s="2">
        <v>1558.7</v>
      </c>
      <c r="P10903" s="2">
        <v>1645.9</v>
      </c>
      <c r="Q10903" s="2">
        <v>1315.4</v>
      </c>
      <c r="R10903" s="2">
        <v>644.6</v>
      </c>
      <c r="S10903" s="2">
        <v>165.2</v>
      </c>
      <c r="T10903" s="2">
        <v>51.4</v>
      </c>
      <c r="U10903" s="2">
        <v>5.2</v>
      </c>
      <c r="V10903" s="2">
        <v>341.9</v>
      </c>
    </row>
    <row r="10904" spans="1:22">
      <c r="A10904" s="5" t="s">
        <v>90</v>
      </c>
      <c r="B10904" s="4" t="s">
        <v>89</v>
      </c>
      <c r="C10904" s="3" t="s">
        <v>44</v>
      </c>
      <c r="D10904" s="2">
        <v>429.4</v>
      </c>
      <c r="E10904" s="2">
        <v>0</v>
      </c>
      <c r="F10904" s="2">
        <v>4.0999999999999996</v>
      </c>
      <c r="G10904" s="2">
        <v>85.7</v>
      </c>
      <c r="H10904" s="2">
        <v>30.9</v>
      </c>
      <c r="I10904" s="2">
        <v>786.5</v>
      </c>
      <c r="J10904" s="2">
        <v>1737.9</v>
      </c>
      <c r="K10904" s="2">
        <v>1258.9000000000001</v>
      </c>
      <c r="L10904" s="2">
        <v>2167.8000000000002</v>
      </c>
      <c r="M10904" s="2">
        <v>929.5</v>
      </c>
      <c r="N10904" s="2">
        <v>1758.6</v>
      </c>
      <c r="O10904" s="2">
        <v>1574.3</v>
      </c>
      <c r="P10904" s="2">
        <v>1664.2</v>
      </c>
      <c r="Q10904" s="2">
        <v>1299.5</v>
      </c>
      <c r="R10904" s="2">
        <v>686.7</v>
      </c>
      <c r="S10904" s="2">
        <v>170.3</v>
      </c>
      <c r="T10904" s="2">
        <v>55.7</v>
      </c>
      <c r="U10904" s="2">
        <v>5.7</v>
      </c>
      <c r="V10904" s="2">
        <v>347</v>
      </c>
    </row>
    <row r="10905" spans="1:22">
      <c r="A10905" s="5" t="s">
        <v>90</v>
      </c>
      <c r="B10905" s="4" t="s">
        <v>89</v>
      </c>
      <c r="C10905" s="3" t="s">
        <v>43</v>
      </c>
      <c r="D10905" s="2">
        <v>434.1663680882595</v>
      </c>
      <c r="E10905" s="2">
        <v>0</v>
      </c>
      <c r="F10905" s="2">
        <v>4.0418287463222837</v>
      </c>
      <c r="G10905" s="2">
        <v>84.816157612654024</v>
      </c>
      <c r="H10905" s="2">
        <v>30.585013807346904</v>
      </c>
      <c r="I10905" s="2">
        <v>781.63566460868594</v>
      </c>
      <c r="J10905" s="2">
        <v>1736.4408425778047</v>
      </c>
      <c r="K10905" s="2">
        <v>1254.4933360678024</v>
      </c>
      <c r="L10905" s="2">
        <v>2190.0315984754766</v>
      </c>
      <c r="M10905" s="2">
        <v>926.44546533939194</v>
      </c>
      <c r="N10905" s="2">
        <v>1766.7424221427714</v>
      </c>
      <c r="O10905" s="2">
        <v>1588.2329584809434</v>
      </c>
      <c r="P10905" s="2">
        <v>1675.4371515029798</v>
      </c>
      <c r="Q10905" s="2">
        <v>1301.8541102469076</v>
      </c>
      <c r="R10905" s="2">
        <v>695.55126293600495</v>
      </c>
      <c r="S10905" s="2">
        <v>173.80718679113295</v>
      </c>
      <c r="T10905" s="2">
        <v>56.143656602910291</v>
      </c>
      <c r="U10905" s="2">
        <v>5.8364312021569864</v>
      </c>
      <c r="V10905" s="2">
        <v>351.64689970855181</v>
      </c>
    </row>
    <row r="10906" spans="1:22">
      <c r="A10906" s="5" t="s">
        <v>90</v>
      </c>
      <c r="B10906" s="4" t="s">
        <v>89</v>
      </c>
      <c r="C10906" s="3" t="s">
        <v>42</v>
      </c>
      <c r="D10906" s="2">
        <v>465.45670081631602</v>
      </c>
      <c r="E10906" s="2">
        <v>0.1460052240669171</v>
      </c>
      <c r="F10906" s="2">
        <v>3.8414915231087061</v>
      </c>
      <c r="G10906" s="2">
        <v>101.54420004611967</v>
      </c>
      <c r="H10906" s="2">
        <v>36.678582901111533</v>
      </c>
      <c r="I10906" s="2">
        <v>877.42176108668946</v>
      </c>
      <c r="J10906" s="2">
        <v>1915.4709706484787</v>
      </c>
      <c r="K10906" s="2">
        <v>1404.580132364003</v>
      </c>
      <c r="L10906" s="2">
        <v>2429.2263805539965</v>
      </c>
      <c r="M10906" s="2">
        <v>1031.8748819325967</v>
      </c>
      <c r="N10906" s="2">
        <v>1948.6425582940747</v>
      </c>
      <c r="O10906" s="2">
        <v>1578.9951667707737</v>
      </c>
      <c r="P10906" s="2">
        <v>1753.5769662136613</v>
      </c>
      <c r="Q10906" s="2">
        <v>1329.9687432101905</v>
      </c>
      <c r="R10906" s="2">
        <v>765.74594717426305</v>
      </c>
      <c r="S10906" s="2">
        <v>193.83154541061526</v>
      </c>
      <c r="T10906" s="2">
        <v>61.634735630513468</v>
      </c>
      <c r="U10906" s="2">
        <v>6.9980940805048553</v>
      </c>
      <c r="V10906" s="2">
        <v>371.38107202806037</v>
      </c>
    </row>
    <row r="10907" spans="1:22">
      <c r="A10907" s="5" t="s">
        <v>90</v>
      </c>
      <c r="B10907" s="4" t="s">
        <v>89</v>
      </c>
      <c r="C10907" s="3" t="s">
        <v>1394</v>
      </c>
      <c r="D10907" s="2">
        <v>463.33573973381783</v>
      </c>
      <c r="E10907" s="2">
        <v>0</v>
      </c>
      <c r="F10907" s="2">
        <v>3.0274459600896124</v>
      </c>
      <c r="G10907" s="2">
        <v>92.520879994976241</v>
      </c>
      <c r="H10907" s="2">
        <v>32.849412816745904</v>
      </c>
      <c r="I10907" s="2">
        <v>838.20717844394846</v>
      </c>
      <c r="J10907" s="2">
        <v>1945.4791335500249</v>
      </c>
      <c r="K10907" s="2">
        <v>1397.53051896387</v>
      </c>
      <c r="L10907" s="2">
        <v>2449.6802345510509</v>
      </c>
      <c r="M10907" s="2">
        <v>1044.9658203342829</v>
      </c>
      <c r="N10907" s="2">
        <v>1889.5777974608798</v>
      </c>
      <c r="O10907" s="2">
        <v>1556.0616419372125</v>
      </c>
      <c r="P10907" s="2">
        <v>1714.3713435834838</v>
      </c>
      <c r="Q10907" s="2">
        <v>1279.5666421023259</v>
      </c>
      <c r="R10907" s="2">
        <v>792.46543143522399</v>
      </c>
      <c r="S10907" s="2">
        <v>201.41603065509176</v>
      </c>
      <c r="T10907" s="2">
        <v>65.77429482920806</v>
      </c>
      <c r="U10907" s="2">
        <v>7.6284594101854681</v>
      </c>
      <c r="V10907" s="2">
        <v>367.5404010490397</v>
      </c>
    </row>
    <row r="10908" spans="1:22">
      <c r="A10908" s="13" t="s">
        <v>88</v>
      </c>
      <c r="B10908" s="12" t="s">
        <v>87</v>
      </c>
      <c r="C10908" s="11">
        <v>1987</v>
      </c>
      <c r="D10908" s="10">
        <v>5.8765111654119382</v>
      </c>
      <c r="E10908" s="10">
        <v>0</v>
      </c>
      <c r="F10908" s="10">
        <v>0</v>
      </c>
      <c r="G10908" s="10">
        <v>0</v>
      </c>
      <c r="H10908" s="10">
        <v>0</v>
      </c>
      <c r="I10908" s="10">
        <v>1.5107657164957486</v>
      </c>
      <c r="J10908" s="10">
        <v>2.7455727639181817</v>
      </c>
      <c r="K10908" s="10">
        <v>2.1869784568953379</v>
      </c>
      <c r="L10908" s="10">
        <v>9.1986076212884829</v>
      </c>
      <c r="M10908" s="10">
        <v>3.6848732157955548</v>
      </c>
      <c r="N10908" s="10">
        <v>13.572764772184094</v>
      </c>
      <c r="O10908" s="10">
        <v>17.170758198787464</v>
      </c>
      <c r="P10908" s="10">
        <v>15.358357547518015</v>
      </c>
      <c r="Q10908" s="10">
        <v>19.264580090860981</v>
      </c>
      <c r="R10908" s="10">
        <v>11.606169185231344</v>
      </c>
      <c r="S10908" s="10">
        <v>1.3127858780593591</v>
      </c>
      <c r="T10908" s="10">
        <v>0.56481491156551733</v>
      </c>
      <c r="U10908" s="10">
        <v>0.13617197430979533</v>
      </c>
      <c r="V10908" s="10">
        <v>6.3652962851174602</v>
      </c>
    </row>
    <row r="10909" spans="1:22">
      <c r="A10909" s="9" t="s">
        <v>88</v>
      </c>
      <c r="B10909" s="8" t="s">
        <v>87</v>
      </c>
      <c r="C10909" s="7">
        <v>1988</v>
      </c>
      <c r="D10909" s="6">
        <v>5.6034979362530608</v>
      </c>
      <c r="E10909" s="6">
        <v>0</v>
      </c>
      <c r="F10909" s="6">
        <v>0</v>
      </c>
      <c r="G10909" s="6">
        <v>0</v>
      </c>
      <c r="H10909" s="6">
        <v>0</v>
      </c>
      <c r="I10909" s="6">
        <v>0.67527074136286525</v>
      </c>
      <c r="J10909" s="6">
        <v>3.3683053247517893</v>
      </c>
      <c r="K10909" s="6">
        <v>2.1729878132848981</v>
      </c>
      <c r="L10909" s="6">
        <v>8.1133339412350498</v>
      </c>
      <c r="M10909" s="6">
        <v>3.3051341768097822</v>
      </c>
      <c r="N10909" s="6">
        <v>12.360311041246556</v>
      </c>
      <c r="O10909" s="6">
        <v>15.089592002908176</v>
      </c>
      <c r="P10909" s="6">
        <v>13.736657406776027</v>
      </c>
      <c r="Q10909" s="6">
        <v>17.449803017749307</v>
      </c>
      <c r="R10909" s="6">
        <v>12.162515481289196</v>
      </c>
      <c r="S10909" s="6">
        <v>1.6632691454249136</v>
      </c>
      <c r="T10909" s="6">
        <v>0.35258912978561768</v>
      </c>
      <c r="U10909" s="6">
        <v>4.3956894111358634E-2</v>
      </c>
      <c r="V10909" s="6">
        <v>6.0845403278363968</v>
      </c>
    </row>
    <row r="10910" spans="1:22">
      <c r="A10910" s="5" t="s">
        <v>88</v>
      </c>
      <c r="B10910" s="4" t="s">
        <v>87</v>
      </c>
      <c r="C10910" s="3">
        <v>1989</v>
      </c>
      <c r="D10910" s="2">
        <v>5.8074613942472935</v>
      </c>
      <c r="E10910" s="2">
        <v>0</v>
      </c>
      <c r="F10910" s="2">
        <v>0.19218055747736112</v>
      </c>
      <c r="G10910" s="2">
        <v>0.18957885058342891</v>
      </c>
      <c r="H10910" s="2">
        <v>0.12587823672283563</v>
      </c>
      <c r="I10910" s="2">
        <v>1.2763986594167223</v>
      </c>
      <c r="J10910" s="2">
        <v>3.4006011671454615</v>
      </c>
      <c r="K10910" s="2">
        <v>2.4494414865170495</v>
      </c>
      <c r="L10910" s="2">
        <v>9.9982251212769206</v>
      </c>
      <c r="M10910" s="2">
        <v>3.9231596786907854</v>
      </c>
      <c r="N10910" s="2">
        <v>13.89841467430878</v>
      </c>
      <c r="O10910" s="2">
        <v>15.914837933900372</v>
      </c>
      <c r="P10910" s="2">
        <v>14.919160528675373</v>
      </c>
      <c r="Q10910" s="2">
        <v>17.940504338508859</v>
      </c>
      <c r="R10910" s="2">
        <v>11.809994275742817</v>
      </c>
      <c r="S10910" s="2">
        <v>1.2639117345950439</v>
      </c>
      <c r="T10910" s="2">
        <v>0.55693123463963767</v>
      </c>
      <c r="U10910" s="2">
        <v>4.2955667817806971E-2</v>
      </c>
      <c r="V10910" s="2">
        <v>6.1796282202829547</v>
      </c>
    </row>
    <row r="10911" spans="1:22">
      <c r="A10911" s="5" t="s">
        <v>88</v>
      </c>
      <c r="B10911" s="4" t="s">
        <v>87</v>
      </c>
      <c r="C10911" s="3">
        <v>1990</v>
      </c>
      <c r="D10911" s="2">
        <v>5.4560400451069757</v>
      </c>
      <c r="E10911" s="2">
        <v>0</v>
      </c>
      <c r="F10911" s="2">
        <v>0.18774159997146328</v>
      </c>
      <c r="G10911" s="2">
        <v>0</v>
      </c>
      <c r="H10911" s="2">
        <v>6.0903787850181558E-2</v>
      </c>
      <c r="I10911" s="2">
        <v>2.225461505079616</v>
      </c>
      <c r="J10911" s="2">
        <v>4.3221964737526308</v>
      </c>
      <c r="K10911" s="2">
        <v>3.3311125916055961</v>
      </c>
      <c r="L10911" s="2">
        <v>9.4888584986461719</v>
      </c>
      <c r="M10911" s="2">
        <v>3.8402621618969186</v>
      </c>
      <c r="N10911" s="2">
        <v>12.567640471480653</v>
      </c>
      <c r="O10911" s="2">
        <v>14.990518983448132</v>
      </c>
      <c r="P10911" s="2">
        <v>13.808436605816491</v>
      </c>
      <c r="Q10911" s="2">
        <v>16.269998044433326</v>
      </c>
      <c r="R10911" s="2">
        <v>10.658996660260888</v>
      </c>
      <c r="S10911" s="2">
        <v>1.5779213043307891</v>
      </c>
      <c r="T10911" s="2">
        <v>0.56445991064599621</v>
      </c>
      <c r="U10911" s="2">
        <v>8.4116333730712908E-2</v>
      </c>
      <c r="V10911" s="2">
        <v>5.7602325640737266</v>
      </c>
    </row>
    <row r="10912" spans="1:22">
      <c r="A10912" s="5" t="s">
        <v>88</v>
      </c>
      <c r="B10912" s="4" t="s">
        <v>87</v>
      </c>
      <c r="C10912" s="3">
        <v>1991</v>
      </c>
      <c r="D10912" s="2">
        <v>5.6725289864497084</v>
      </c>
      <c r="E10912" s="2">
        <v>0</v>
      </c>
      <c r="F10912" s="2">
        <v>0</v>
      </c>
      <c r="G10912" s="2">
        <v>0</v>
      </c>
      <c r="H10912" s="2">
        <v>0</v>
      </c>
      <c r="I10912" s="2">
        <v>1.0775958835837247</v>
      </c>
      <c r="J10912" s="2">
        <v>4.1743921911036743</v>
      </c>
      <c r="K10912" s="2">
        <v>2.6508112807924866</v>
      </c>
      <c r="L10912" s="2">
        <v>14.548706229685038</v>
      </c>
      <c r="M10912" s="2">
        <v>4.850134591234907</v>
      </c>
      <c r="N10912" s="2">
        <v>17.327300250986461</v>
      </c>
      <c r="O10912" s="2">
        <v>18.269767794091194</v>
      </c>
      <c r="P10912" s="2">
        <v>17.820132492685083</v>
      </c>
      <c r="Q10912" s="2">
        <v>16.411175635923691</v>
      </c>
      <c r="R10912" s="2">
        <v>9.2277545525850844</v>
      </c>
      <c r="S10912" s="2">
        <v>1.4448676593170189</v>
      </c>
      <c r="T10912" s="2">
        <v>0.29196774826930033</v>
      </c>
      <c r="U10912" s="2">
        <v>0.10157291757235852</v>
      </c>
      <c r="V10912" s="2">
        <v>5.8223934902907262</v>
      </c>
    </row>
    <row r="10913" spans="1:22">
      <c r="A10913" s="5" t="s">
        <v>88</v>
      </c>
      <c r="B10913" s="4" t="s">
        <v>87</v>
      </c>
      <c r="C10913" s="3">
        <v>1992</v>
      </c>
      <c r="D10913" s="2">
        <v>7.1137201061164443</v>
      </c>
      <c r="E10913" s="2">
        <v>0</v>
      </c>
      <c r="F10913" s="2">
        <v>0</v>
      </c>
      <c r="G10913" s="2">
        <v>0.35410263310717977</v>
      </c>
      <c r="H10913" s="2">
        <v>0.11249239270194353</v>
      </c>
      <c r="I10913" s="2">
        <v>2.1211831959867213</v>
      </c>
      <c r="J10913" s="2">
        <v>3.8824465766527307</v>
      </c>
      <c r="K10913" s="2">
        <v>3.0025389115796446</v>
      </c>
      <c r="L10913" s="2">
        <v>15.982930622314523</v>
      </c>
      <c r="M10913" s="2">
        <v>5.0634702175078514</v>
      </c>
      <c r="N10913" s="2">
        <v>26.972886042377905</v>
      </c>
      <c r="O10913" s="2">
        <v>22.374672648811028</v>
      </c>
      <c r="P10913" s="2">
        <v>24.503362812254608</v>
      </c>
      <c r="Q10913" s="2">
        <v>20.762918613808228</v>
      </c>
      <c r="R10913" s="2">
        <v>11.440177860730657</v>
      </c>
      <c r="S10913" s="2">
        <v>2.3546057694263003</v>
      </c>
      <c r="T10913" s="2">
        <v>0.35468187164204934</v>
      </c>
      <c r="U10913" s="2">
        <v>3.999648030973274E-2</v>
      </c>
      <c r="V10913" s="2">
        <v>7.47779186183101</v>
      </c>
    </row>
    <row r="10914" spans="1:22">
      <c r="A10914" s="5" t="s">
        <v>88</v>
      </c>
      <c r="B10914" s="4" t="s">
        <v>87</v>
      </c>
      <c r="C10914" s="3">
        <v>1993</v>
      </c>
      <c r="D10914" s="2">
        <v>5.9137820071079208</v>
      </c>
      <c r="E10914" s="2">
        <v>0</v>
      </c>
      <c r="F10914" s="2">
        <v>0.24319864586993981</v>
      </c>
      <c r="G10914" s="2">
        <v>0.24961372276402266</v>
      </c>
      <c r="H10914" s="2">
        <v>0.16484601115925071</v>
      </c>
      <c r="I10914" s="2">
        <v>1.0451655215571922</v>
      </c>
      <c r="J10914" s="2">
        <v>4.1049948208648672</v>
      </c>
      <c r="K10914" s="2">
        <v>2.539689329161114</v>
      </c>
      <c r="L10914" s="2">
        <v>13.754980807503342</v>
      </c>
      <c r="M10914" s="2">
        <v>3.971711973020672</v>
      </c>
      <c r="N10914" s="2">
        <v>22.012682923887379</v>
      </c>
      <c r="O10914" s="2">
        <v>18.501276157792649</v>
      </c>
      <c r="P10914" s="2">
        <v>20.12088292659633</v>
      </c>
      <c r="Q10914" s="2">
        <v>17.319740874526936</v>
      </c>
      <c r="R10914" s="2">
        <v>10.050785725337153</v>
      </c>
      <c r="S10914" s="2">
        <v>2.1566183706360018</v>
      </c>
      <c r="T10914" s="2">
        <v>0.41578116303440871</v>
      </c>
      <c r="U10914" s="2">
        <v>0.11477152105385179</v>
      </c>
      <c r="V10914" s="2">
        <v>6.2763146420034177</v>
      </c>
    </row>
    <row r="10915" spans="1:22">
      <c r="A10915" s="5" t="s">
        <v>88</v>
      </c>
      <c r="B10915" s="4" t="s">
        <v>87</v>
      </c>
      <c r="C10915" s="3">
        <v>1994</v>
      </c>
      <c r="D10915" s="2">
        <v>4.4922451115693933</v>
      </c>
      <c r="E10915" s="2">
        <v>0</v>
      </c>
      <c r="F10915" s="2">
        <v>0.12166826660437251</v>
      </c>
      <c r="G10915" s="2">
        <v>0</v>
      </c>
      <c r="H10915" s="2">
        <v>4.0768303133533315E-2</v>
      </c>
      <c r="I10915" s="2">
        <v>0.25697956498499241</v>
      </c>
      <c r="J10915" s="2">
        <v>5.2831992941645742</v>
      </c>
      <c r="K10915" s="2">
        <v>2.7354631301904599</v>
      </c>
      <c r="L10915" s="2">
        <v>10.772311357818163</v>
      </c>
      <c r="M10915" s="2">
        <v>3.1808620489581791</v>
      </c>
      <c r="N10915" s="2">
        <v>14.397613732905581</v>
      </c>
      <c r="O10915" s="2">
        <v>15.709867563027709</v>
      </c>
      <c r="P10915" s="2">
        <v>15.108554967441064</v>
      </c>
      <c r="Q10915" s="2">
        <v>12.573201271868667</v>
      </c>
      <c r="R10915" s="2">
        <v>8.0094813492189161</v>
      </c>
      <c r="S10915" s="2">
        <v>1.9272877172883061</v>
      </c>
      <c r="T10915" s="2">
        <v>0.37354794908167904</v>
      </c>
      <c r="U10915" s="2">
        <v>9.7181855758802407E-2</v>
      </c>
      <c r="V10915" s="2">
        <v>4.7365262470121481</v>
      </c>
    </row>
    <row r="10916" spans="1:22">
      <c r="A10916" s="5" t="s">
        <v>88</v>
      </c>
      <c r="B10916" s="4" t="s">
        <v>87</v>
      </c>
      <c r="C10916" s="3">
        <v>1995</v>
      </c>
      <c r="D10916" s="2">
        <v>3.945336972458938</v>
      </c>
      <c r="E10916" s="2">
        <v>0.4844879083930263</v>
      </c>
      <c r="F10916" s="2">
        <v>0.122852688569663</v>
      </c>
      <c r="G10916" s="2">
        <v>0.12005911710926459</v>
      </c>
      <c r="H10916" s="2">
        <v>0.24266740006147575</v>
      </c>
      <c r="I10916" s="2">
        <v>1.1093949729615791</v>
      </c>
      <c r="J10916" s="2">
        <v>4.258399693395222</v>
      </c>
      <c r="K10916" s="2">
        <v>2.6478509537306958</v>
      </c>
      <c r="L10916" s="2">
        <v>10.988704152559242</v>
      </c>
      <c r="M10916" s="2">
        <v>3.2888735666073314</v>
      </c>
      <c r="N10916" s="2">
        <v>15.428815303393968</v>
      </c>
      <c r="O10916" s="2">
        <v>15.59198571934026</v>
      </c>
      <c r="P10916" s="2">
        <v>15.519300744649305</v>
      </c>
      <c r="Q10916" s="2">
        <v>11.804519740391122</v>
      </c>
      <c r="R10916" s="2">
        <v>6.1012283751938119</v>
      </c>
      <c r="S10916" s="2">
        <v>1.4356637886534003</v>
      </c>
      <c r="T10916" s="2">
        <v>0.28236064796121491</v>
      </c>
      <c r="U10916" s="2">
        <v>0.22073147889460196</v>
      </c>
      <c r="V10916" s="2">
        <v>4.0691719822582648</v>
      </c>
    </row>
    <row r="10917" spans="1:22">
      <c r="A10917" s="5" t="s">
        <v>88</v>
      </c>
      <c r="B10917" s="4" t="s">
        <v>87</v>
      </c>
      <c r="C10917" s="3">
        <v>1996</v>
      </c>
      <c r="D10917" s="2">
        <v>4.0202154162879564</v>
      </c>
      <c r="E10917" s="2">
        <v>0</v>
      </c>
      <c r="F10917" s="2">
        <v>0</v>
      </c>
      <c r="G10917" s="2">
        <v>0.24002745914132576</v>
      </c>
      <c r="H10917" s="2">
        <v>7.9928511938921823E-2</v>
      </c>
      <c r="I10917" s="2">
        <v>0.83703922485384696</v>
      </c>
      <c r="J10917" s="2">
        <v>3.2977012485604265</v>
      </c>
      <c r="K10917" s="2">
        <v>2.0311329598100336</v>
      </c>
      <c r="L10917" s="2">
        <v>11.392619701990263</v>
      </c>
      <c r="M10917" s="2">
        <v>3.1183111987111487</v>
      </c>
      <c r="N10917" s="2">
        <v>15.838621747093148</v>
      </c>
      <c r="O10917" s="2">
        <v>17.127397290162111</v>
      </c>
      <c r="P10917" s="2">
        <v>16.546881632241959</v>
      </c>
      <c r="Q10917" s="2">
        <v>12.307425976242609</v>
      </c>
      <c r="R10917" s="2">
        <v>6.3968048681127927</v>
      </c>
      <c r="S10917" s="2">
        <v>1.8816651158104181</v>
      </c>
      <c r="T10917" s="2">
        <v>0.2544712557099435</v>
      </c>
      <c r="U10917" s="2">
        <v>9.179464497579605E-2</v>
      </c>
      <c r="V10917" s="2">
        <v>4.1930121830865108</v>
      </c>
    </row>
    <row r="10918" spans="1:22">
      <c r="A10918" s="5" t="s">
        <v>88</v>
      </c>
      <c r="B10918" s="4" t="s">
        <v>87</v>
      </c>
      <c r="C10918" s="3">
        <v>1997</v>
      </c>
      <c r="D10918" s="2">
        <v>4.0092703341089049</v>
      </c>
      <c r="E10918" s="2">
        <v>0</v>
      </c>
      <c r="F10918" s="2">
        <v>0.11956059091626453</v>
      </c>
      <c r="G10918" s="2">
        <v>0.84916005939268069</v>
      </c>
      <c r="H10918" s="2">
        <v>0.31590922822190887</v>
      </c>
      <c r="I10918" s="2">
        <v>2.3721640778449364</v>
      </c>
      <c r="J10918" s="2">
        <v>4.7540683854452368</v>
      </c>
      <c r="K10918" s="2">
        <v>3.5468198251598175</v>
      </c>
      <c r="L10918" s="2">
        <v>12.973734631279587</v>
      </c>
      <c r="M10918" s="2">
        <v>4.0673728596149985</v>
      </c>
      <c r="N10918" s="2">
        <v>21.443743888870159</v>
      </c>
      <c r="O10918" s="2">
        <v>12.345846671991842</v>
      </c>
      <c r="P10918" s="2">
        <v>16.693909752337145</v>
      </c>
      <c r="Q10918" s="2">
        <v>11.408398934598145</v>
      </c>
      <c r="R10918" s="2">
        <v>6.4533627779186435</v>
      </c>
      <c r="S10918" s="2">
        <v>1.6802680457368961</v>
      </c>
      <c r="T10918" s="2">
        <v>0.40472033420186315</v>
      </c>
      <c r="U10918" s="2">
        <v>7.4238674964372864E-2</v>
      </c>
      <c r="V10918" s="2">
        <v>3.9979417330004257</v>
      </c>
    </row>
    <row r="10919" spans="1:22">
      <c r="A10919" s="5" t="s">
        <v>88</v>
      </c>
      <c r="B10919" s="4" t="s">
        <v>87</v>
      </c>
      <c r="C10919" s="3">
        <v>1998</v>
      </c>
      <c r="D10919" s="2">
        <v>3.2542094820695331</v>
      </c>
      <c r="E10919" s="2">
        <v>0</v>
      </c>
      <c r="F10919" s="2">
        <v>0.11589849146523508</v>
      </c>
      <c r="G10919" s="2">
        <v>0.12092293218762885</v>
      </c>
      <c r="H10919" s="2">
        <v>7.8115906820221709E-2</v>
      </c>
      <c r="I10919" s="2">
        <v>1.6608635304027</v>
      </c>
      <c r="J10919" s="2">
        <v>4.0219218398636327</v>
      </c>
      <c r="K10919" s="2">
        <v>2.84309323805812</v>
      </c>
      <c r="L10919" s="2">
        <v>10.42732699677005</v>
      </c>
      <c r="M10919" s="2">
        <v>3.1998334615412203</v>
      </c>
      <c r="N10919" s="2">
        <v>15.019365677692388</v>
      </c>
      <c r="O10919" s="2">
        <v>13.718036315863062</v>
      </c>
      <c r="P10919" s="2">
        <v>14.366218069921773</v>
      </c>
      <c r="Q10919" s="2">
        <v>9.5276796311984437</v>
      </c>
      <c r="R10919" s="2">
        <v>5.353852166874109</v>
      </c>
      <c r="S10919" s="2">
        <v>1.4442288236148135</v>
      </c>
      <c r="T10919" s="2">
        <v>0.26952970797907455</v>
      </c>
      <c r="U10919" s="2">
        <v>2.8778816948881337E-2</v>
      </c>
      <c r="V10919" s="2">
        <v>3.2649360667474823</v>
      </c>
    </row>
    <row r="10920" spans="1:22">
      <c r="A10920" s="5" t="s">
        <v>88</v>
      </c>
      <c r="B10920" s="4" t="s">
        <v>87</v>
      </c>
      <c r="C10920" s="3">
        <v>1999</v>
      </c>
      <c r="D10920" s="2">
        <v>2.940127248707324</v>
      </c>
      <c r="E10920" s="2">
        <v>0</v>
      </c>
      <c r="F10920" s="2">
        <v>0</v>
      </c>
      <c r="G10920" s="2">
        <v>0.35448255000567169</v>
      </c>
      <c r="H10920" s="2">
        <v>0.11564414753880344</v>
      </c>
      <c r="I10920" s="2">
        <v>1.7987574183753863</v>
      </c>
      <c r="J10920" s="2">
        <v>5.5139208904864923</v>
      </c>
      <c r="K10920" s="2">
        <v>3.6766951491937663</v>
      </c>
      <c r="L10920" s="2">
        <v>8.0665597100601421</v>
      </c>
      <c r="M10920" s="2">
        <v>2.9776219004817031</v>
      </c>
      <c r="N10920" s="2">
        <v>13.480687951603047</v>
      </c>
      <c r="O10920" s="2">
        <v>13.345041382973328</v>
      </c>
      <c r="P10920" s="2">
        <v>13.414176101303859</v>
      </c>
      <c r="Q10920" s="2">
        <v>8.7537349269021441</v>
      </c>
      <c r="R10920" s="2">
        <v>4.8753986298266643</v>
      </c>
      <c r="S10920" s="2">
        <v>1.3547907442181057</v>
      </c>
      <c r="T10920" s="2">
        <v>0.19123542547013636</v>
      </c>
      <c r="U10920" s="2">
        <v>0</v>
      </c>
      <c r="V10920" s="2">
        <v>2.93265959065207</v>
      </c>
    </row>
    <row r="10921" spans="1:22">
      <c r="A10921" s="5" t="s">
        <v>88</v>
      </c>
      <c r="B10921" s="4" t="s">
        <v>87</v>
      </c>
      <c r="C10921" s="3">
        <v>2000</v>
      </c>
      <c r="D10921" s="2">
        <v>2.6648461991677208</v>
      </c>
      <c r="E10921" s="2">
        <v>0</v>
      </c>
      <c r="F10921" s="2">
        <v>0</v>
      </c>
      <c r="G10921" s="2">
        <v>0.22934149177466742</v>
      </c>
      <c r="H10921" s="2">
        <v>7.7422661535608811E-2</v>
      </c>
      <c r="I10921" s="2">
        <v>2.1538700857359951</v>
      </c>
      <c r="J10921" s="2">
        <v>5.0478252090738769</v>
      </c>
      <c r="K10921" s="2">
        <v>3.6146927185274333</v>
      </c>
      <c r="L10921" s="2">
        <v>10.55322714512195</v>
      </c>
      <c r="M10921" s="2">
        <v>3.5436258307181014</v>
      </c>
      <c r="N10921" s="2">
        <v>9.9134144811143177</v>
      </c>
      <c r="O10921" s="2">
        <v>11.184357688916959</v>
      </c>
      <c r="P10921" s="2">
        <v>10.533820629588474</v>
      </c>
      <c r="Q10921" s="2">
        <v>7.7621181556846235</v>
      </c>
      <c r="R10921" s="2">
        <v>4.1332200779041797</v>
      </c>
      <c r="S10921" s="2">
        <v>1.3445541830806753</v>
      </c>
      <c r="T10921" s="2">
        <v>0.26091851579981201</v>
      </c>
      <c r="U10921" s="2">
        <v>5.3568326869645091E-2</v>
      </c>
      <c r="V10921" s="2">
        <v>2.4897164083300649</v>
      </c>
    </row>
    <row r="10922" spans="1:22">
      <c r="A10922" s="5" t="s">
        <v>88</v>
      </c>
      <c r="B10922" s="4" t="s">
        <v>87</v>
      </c>
      <c r="C10922" s="3">
        <v>2001</v>
      </c>
      <c r="D10922" s="2">
        <v>2.7008258658392594</v>
      </c>
      <c r="E10922" s="2">
        <v>0</v>
      </c>
      <c r="F10922" s="2">
        <v>0</v>
      </c>
      <c r="G10922" s="2">
        <v>0.67304035886511937</v>
      </c>
      <c r="H10922" s="2">
        <v>0.23605031176344929</v>
      </c>
      <c r="I10922" s="2">
        <v>1.870714893696626</v>
      </c>
      <c r="J10922" s="2">
        <v>5.9352323702825291</v>
      </c>
      <c r="K10922" s="2">
        <v>3.8875783037789033</v>
      </c>
      <c r="L10922" s="2">
        <v>10.521177350690182</v>
      </c>
      <c r="M10922" s="2">
        <v>3.7598218567482569</v>
      </c>
      <c r="N10922" s="2">
        <v>11.966857971901323</v>
      </c>
      <c r="O10922" s="2">
        <v>10.55280151451773</v>
      </c>
      <c r="P10922" s="2">
        <v>11.27047704798656</v>
      </c>
      <c r="Q10922" s="2">
        <v>8.561017933889703</v>
      </c>
      <c r="R10922" s="2">
        <v>3.7020021186842897</v>
      </c>
      <c r="S10922" s="2">
        <v>1.5128711517897444</v>
      </c>
      <c r="T10922" s="2">
        <v>0.26644007418579801</v>
      </c>
      <c r="U10922" s="2">
        <v>6.4553253400052135E-2</v>
      </c>
      <c r="V10922" s="2">
        <v>2.4905782394159846</v>
      </c>
    </row>
    <row r="10923" spans="1:22">
      <c r="A10923" s="5" t="s">
        <v>88</v>
      </c>
      <c r="B10923" s="4" t="s">
        <v>87</v>
      </c>
      <c r="C10923" s="3">
        <v>2002</v>
      </c>
      <c r="D10923" s="2">
        <v>2.8443815569822299</v>
      </c>
      <c r="E10923" s="2">
        <v>0</v>
      </c>
      <c r="F10923" s="2">
        <v>0</v>
      </c>
      <c r="G10923" s="2">
        <v>0</v>
      </c>
      <c r="H10923" s="2">
        <v>0</v>
      </c>
      <c r="I10923" s="2">
        <v>1.1350750681896347</v>
      </c>
      <c r="J10923" s="2">
        <v>4.7389939826623904</v>
      </c>
      <c r="K10923" s="2">
        <v>2.8984499089886726</v>
      </c>
      <c r="L10923" s="2">
        <v>9.1373490691906394</v>
      </c>
      <c r="M10923" s="2">
        <v>3.0531254736433486</v>
      </c>
      <c r="N10923" s="2">
        <v>12.4533592046929</v>
      </c>
      <c r="O10923" s="2">
        <v>10.448930850468336</v>
      </c>
      <c r="P10923" s="2">
        <v>11.475019671462293</v>
      </c>
      <c r="Q10923" s="2">
        <v>9.4401487000107522</v>
      </c>
      <c r="R10923" s="2">
        <v>4.9829374837104048</v>
      </c>
      <c r="S10923" s="2">
        <v>1.4764462529270546</v>
      </c>
      <c r="T10923" s="2">
        <v>0.29253399244992268</v>
      </c>
      <c r="U10923" s="2">
        <v>3.753733087555574E-2</v>
      </c>
      <c r="V10923" s="2">
        <v>2.8033622777214946</v>
      </c>
    </row>
    <row r="10924" spans="1:22">
      <c r="A10924" s="5" t="s">
        <v>88</v>
      </c>
      <c r="B10924" s="4" t="s">
        <v>87</v>
      </c>
      <c r="C10924" s="3">
        <v>2003</v>
      </c>
      <c r="D10924" s="2">
        <v>2.5636870786776806</v>
      </c>
      <c r="E10924" s="2">
        <v>0</v>
      </c>
      <c r="F10924" s="2">
        <v>0</v>
      </c>
      <c r="G10924" s="2">
        <v>0.2258585447933959</v>
      </c>
      <c r="H10924" s="2">
        <v>8.3188862009643247E-2</v>
      </c>
      <c r="I10924" s="2">
        <v>2.1115733110469739</v>
      </c>
      <c r="J10924" s="2">
        <v>6.257466954201135</v>
      </c>
      <c r="K10924" s="2">
        <v>4.1412048750490706</v>
      </c>
      <c r="L10924" s="2">
        <v>7.5254585486881655</v>
      </c>
      <c r="M10924" s="2">
        <v>3.152551605620193</v>
      </c>
      <c r="N10924" s="2">
        <v>11.179880824775537</v>
      </c>
      <c r="O10924" s="2">
        <v>9.1793760227354788</v>
      </c>
      <c r="P10924" s="2">
        <v>10.209660119227461</v>
      </c>
      <c r="Q10924" s="2">
        <v>9.4317619710332128</v>
      </c>
      <c r="R10924" s="2">
        <v>3.881325137937611</v>
      </c>
      <c r="S10924" s="2">
        <v>1.3407066542326023</v>
      </c>
      <c r="T10924" s="2">
        <v>0.3112830085058082</v>
      </c>
      <c r="U10924" s="2">
        <v>9.8452571704238628E-2</v>
      </c>
      <c r="V10924" s="2">
        <v>2.4494691228952341</v>
      </c>
    </row>
    <row r="10925" spans="1:22">
      <c r="A10925" s="5" t="s">
        <v>88</v>
      </c>
      <c r="B10925" s="4" t="s">
        <v>87</v>
      </c>
      <c r="C10925" s="3">
        <v>2004</v>
      </c>
      <c r="D10925" s="2">
        <v>2.2506713957920712</v>
      </c>
      <c r="E10925" s="2">
        <v>0</v>
      </c>
      <c r="F10925" s="2">
        <v>0</v>
      </c>
      <c r="G10925" s="2">
        <v>0</v>
      </c>
      <c r="H10925" s="2">
        <v>0</v>
      </c>
      <c r="I10925" s="2">
        <v>1.5623064553386803</v>
      </c>
      <c r="J10925" s="2">
        <v>4.2819844518890875</v>
      </c>
      <c r="K10925" s="2">
        <v>2.9155336267556278</v>
      </c>
      <c r="L10925" s="2">
        <v>8.5901260405766315</v>
      </c>
      <c r="M10925" s="2">
        <v>3.0038900375986901</v>
      </c>
      <c r="N10925" s="2">
        <v>7.4403143704521071</v>
      </c>
      <c r="O10925" s="2">
        <v>9.1909165464777587</v>
      </c>
      <c r="P10925" s="2">
        <v>8.302932793274973</v>
      </c>
      <c r="Q10925" s="2">
        <v>7.6629169121591207</v>
      </c>
      <c r="R10925" s="2">
        <v>3.6471968311470606</v>
      </c>
      <c r="S10925" s="2">
        <v>1.2406301408611462</v>
      </c>
      <c r="T10925" s="2">
        <v>0.30849568469625621</v>
      </c>
      <c r="U10925" s="2">
        <v>4.8413765340658013E-2</v>
      </c>
      <c r="V10925" s="2">
        <v>2.1068359887669881</v>
      </c>
    </row>
    <row r="10926" spans="1:22">
      <c r="A10926" s="5" t="s">
        <v>88</v>
      </c>
      <c r="B10926" s="4" t="s">
        <v>87</v>
      </c>
      <c r="C10926" s="3">
        <v>2005</v>
      </c>
      <c r="D10926" s="2">
        <v>2.3408993236759121</v>
      </c>
      <c r="E10926" s="2">
        <v>0</v>
      </c>
      <c r="F10926" s="2">
        <v>0</v>
      </c>
      <c r="G10926" s="2">
        <v>0</v>
      </c>
      <c r="H10926" s="2">
        <v>0</v>
      </c>
      <c r="I10926" s="2">
        <v>0.78560149578524796</v>
      </c>
      <c r="J10926" s="2">
        <v>4.4179465826078701</v>
      </c>
      <c r="K10926" s="2">
        <v>2.6162928243994354</v>
      </c>
      <c r="L10926" s="2">
        <v>6.8601697005574458</v>
      </c>
      <c r="M10926" s="2">
        <v>2.5420104611206975</v>
      </c>
      <c r="N10926" s="2">
        <v>8.9481968236195684</v>
      </c>
      <c r="O10926" s="2">
        <v>7.7891522309621095</v>
      </c>
      <c r="P10926" s="2">
        <v>8.3682344114408664</v>
      </c>
      <c r="Q10926" s="2">
        <v>8.4856168793894344</v>
      </c>
      <c r="R10926" s="2">
        <v>3.8924919549016992</v>
      </c>
      <c r="S10926" s="2">
        <v>1.6649284598021612</v>
      </c>
      <c r="T10926" s="2">
        <v>0.32555693567580951</v>
      </c>
      <c r="U10926" s="2">
        <v>9.5326805909737675E-2</v>
      </c>
      <c r="V10926" s="2">
        <v>2.3029530099895612</v>
      </c>
    </row>
    <row r="10927" spans="1:22">
      <c r="A10927" s="5" t="s">
        <v>88</v>
      </c>
      <c r="B10927" s="4" t="s">
        <v>87</v>
      </c>
      <c r="C10927" s="3">
        <v>2006</v>
      </c>
      <c r="D10927" s="2">
        <v>2.3112908096913967</v>
      </c>
      <c r="E10927" s="2">
        <v>0</v>
      </c>
      <c r="F10927" s="2">
        <v>0</v>
      </c>
      <c r="G10927" s="2">
        <v>0</v>
      </c>
      <c r="H10927" s="2">
        <v>0</v>
      </c>
      <c r="I10927" s="2">
        <v>1.6379383971368837</v>
      </c>
      <c r="J10927" s="2">
        <v>1.8866751899992895</v>
      </c>
      <c r="K10927" s="2">
        <v>1.7655880063037188</v>
      </c>
      <c r="L10927" s="2">
        <v>5.1431497405356588</v>
      </c>
      <c r="M10927" s="2">
        <v>1.8643748289812736</v>
      </c>
      <c r="N10927" s="2">
        <v>8.0205605325652183</v>
      </c>
      <c r="O10927" s="2">
        <v>6.0376980194072125</v>
      </c>
      <c r="P10927" s="2">
        <v>7.0191305828697539</v>
      </c>
      <c r="Q10927" s="2">
        <v>8.5862643055895127</v>
      </c>
      <c r="R10927" s="2">
        <v>4.9592051891567275</v>
      </c>
      <c r="S10927" s="2">
        <v>1.6348928676925647</v>
      </c>
      <c r="T10927" s="2">
        <v>0.39560693078357029</v>
      </c>
      <c r="U10927" s="2">
        <v>5.9573887049578222E-2</v>
      </c>
      <c r="V10927" s="2">
        <v>2.3947433800378626</v>
      </c>
    </row>
    <row r="10928" spans="1:22">
      <c r="A10928" s="5" t="s">
        <v>88</v>
      </c>
      <c r="B10928" s="4" t="s">
        <v>87</v>
      </c>
      <c r="C10928" s="3">
        <v>2007</v>
      </c>
      <c r="D10928" s="2">
        <v>2.4222242450196494</v>
      </c>
      <c r="E10928" s="2">
        <v>0</v>
      </c>
      <c r="F10928" s="2">
        <v>0</v>
      </c>
      <c r="G10928" s="2">
        <v>0</v>
      </c>
      <c r="H10928" s="2">
        <v>0</v>
      </c>
      <c r="I10928" s="2">
        <v>1.1345357731735235</v>
      </c>
      <c r="J10928" s="2">
        <v>2.9065705262569521</v>
      </c>
      <c r="K10928" s="2">
        <v>2.0737041866902555</v>
      </c>
      <c r="L10928" s="2">
        <v>5.5361258043990791</v>
      </c>
      <c r="M10928" s="2">
        <v>2.0929828563774233</v>
      </c>
      <c r="N10928" s="2">
        <v>7.4478447217473569</v>
      </c>
      <c r="O10928" s="2">
        <v>9.2702801684673144</v>
      </c>
      <c r="P10928" s="2">
        <v>8.3666605311156115</v>
      </c>
      <c r="Q10928" s="2">
        <v>9.6476974558118815</v>
      </c>
      <c r="R10928" s="2">
        <v>4.7723907568008102</v>
      </c>
      <c r="S10928" s="2">
        <v>1.5959941173534473</v>
      </c>
      <c r="T10928" s="2">
        <v>0.40254650921730867</v>
      </c>
      <c r="U10928" s="2">
        <v>5.9268819539365108E-2</v>
      </c>
      <c r="V10928" s="2">
        <v>2.4829074790468737</v>
      </c>
    </row>
    <row r="10929" spans="1:22">
      <c r="A10929" s="5" t="s">
        <v>88</v>
      </c>
      <c r="B10929" s="4" t="s">
        <v>87</v>
      </c>
      <c r="C10929" s="3">
        <v>2008</v>
      </c>
      <c r="D10929" s="2">
        <v>2.3921111962231643</v>
      </c>
      <c r="E10929" s="2">
        <v>0</v>
      </c>
      <c r="F10929" s="2">
        <v>0</v>
      </c>
      <c r="G10929" s="2">
        <v>0</v>
      </c>
      <c r="H10929" s="2">
        <v>0</v>
      </c>
      <c r="I10929" s="2">
        <v>0.91218760832227852</v>
      </c>
      <c r="J10929" s="2">
        <v>4.0814184678355074</v>
      </c>
      <c r="K10929" s="2">
        <v>2.5847251360211603</v>
      </c>
      <c r="L10929" s="2">
        <v>4.1240636166270468</v>
      </c>
      <c r="M10929" s="2">
        <v>1.8923386737834049</v>
      </c>
      <c r="N10929" s="2">
        <v>6.9649491787068953</v>
      </c>
      <c r="O10929" s="2">
        <v>10.55949054519462</v>
      </c>
      <c r="P10929" s="2">
        <v>8.7477080429420386</v>
      </c>
      <c r="Q10929" s="2">
        <v>9.4803639712544161</v>
      </c>
      <c r="R10929" s="2">
        <v>4.9448296753418335</v>
      </c>
      <c r="S10929" s="2">
        <v>1.4582926743753466</v>
      </c>
      <c r="T10929" s="2">
        <v>0.45112289391805921</v>
      </c>
      <c r="U10929" s="2">
        <v>9.384775196508395E-2</v>
      </c>
      <c r="V10929" s="2">
        <v>2.4826114918967037</v>
      </c>
    </row>
    <row r="10930" spans="1:22">
      <c r="A10930" s="5" t="s">
        <v>88</v>
      </c>
      <c r="B10930" s="4" t="s">
        <v>87</v>
      </c>
      <c r="C10930" s="3">
        <v>2009</v>
      </c>
      <c r="D10930" s="2">
        <v>2.3802380557789249</v>
      </c>
      <c r="E10930" s="2">
        <v>0</v>
      </c>
      <c r="F10930" s="2">
        <v>0</v>
      </c>
      <c r="G10930" s="2">
        <v>0.27327518948218454</v>
      </c>
      <c r="H10930" s="2">
        <v>9.0716689058569416E-2</v>
      </c>
      <c r="I10930" s="2">
        <v>0.94044055609593558</v>
      </c>
      <c r="J10930" s="2">
        <v>2.5134469411350726</v>
      </c>
      <c r="K10930" s="2">
        <v>1.753187554705945</v>
      </c>
      <c r="L10930" s="2">
        <v>5.5877176085156819</v>
      </c>
      <c r="M10930" s="2">
        <v>2.0568699063085965</v>
      </c>
      <c r="N10930" s="2">
        <v>7.9025515224098557</v>
      </c>
      <c r="O10930" s="2">
        <v>9.8818479753256074</v>
      </c>
      <c r="P10930" s="2">
        <v>8.8706572872733922</v>
      </c>
      <c r="Q10930" s="2">
        <v>8.6464992081748715</v>
      </c>
      <c r="R10930" s="2">
        <v>5.4898770267546011</v>
      </c>
      <c r="S10930" s="2">
        <v>1.3455163914054598</v>
      </c>
      <c r="T10930" s="2">
        <v>0.38388290650032764</v>
      </c>
      <c r="U10930" s="2">
        <v>5.7926869181318397E-2</v>
      </c>
      <c r="V10930" s="2">
        <v>2.4378088457934197</v>
      </c>
    </row>
    <row r="10931" spans="1:22">
      <c r="A10931" s="5" t="s">
        <v>88</v>
      </c>
      <c r="B10931" s="4" t="s">
        <v>87</v>
      </c>
      <c r="C10931" s="3">
        <v>2010</v>
      </c>
      <c r="D10931" s="2">
        <v>2.3836804648206518</v>
      </c>
      <c r="E10931" s="2">
        <v>0</v>
      </c>
      <c r="F10931" s="2">
        <v>0</v>
      </c>
      <c r="G10931" s="2">
        <v>0</v>
      </c>
      <c r="H10931" s="2">
        <v>0</v>
      </c>
      <c r="I10931" s="2">
        <v>1.5147384046775123</v>
      </c>
      <c r="J10931" s="2">
        <v>2.7266636543525342</v>
      </c>
      <c r="K10931" s="2">
        <v>2.13850852396132</v>
      </c>
      <c r="L10931" s="2">
        <v>3.6664003434194985</v>
      </c>
      <c r="M10931" s="2">
        <v>1.5968105306460876</v>
      </c>
      <c r="N10931" s="2">
        <v>7.31699858902057</v>
      </c>
      <c r="O10931" s="2">
        <v>8.7829259918718012</v>
      </c>
      <c r="P10931" s="2">
        <v>8.0340240920297461</v>
      </c>
      <c r="Q10931" s="2">
        <v>8.4033536268966103</v>
      </c>
      <c r="R10931" s="2">
        <v>6.1635382818763498</v>
      </c>
      <c r="S10931" s="2">
        <v>1.587655882124956</v>
      </c>
      <c r="T10931" s="2">
        <v>0.43288112312701277</v>
      </c>
      <c r="U10931" s="2">
        <v>0.10262044732937127</v>
      </c>
      <c r="V10931" s="2">
        <v>2.5207467891422777</v>
      </c>
    </row>
    <row r="10932" spans="1:22">
      <c r="A10932" s="5" t="s">
        <v>88</v>
      </c>
      <c r="B10932" s="4" t="s">
        <v>87</v>
      </c>
      <c r="C10932" s="3">
        <v>2011</v>
      </c>
      <c r="D10932" s="2">
        <v>2.8790899516561699</v>
      </c>
      <c r="E10932" s="2">
        <v>0</v>
      </c>
      <c r="F10932" s="2">
        <v>0</v>
      </c>
      <c r="G10932" s="2">
        <v>0.13401592109142565</v>
      </c>
      <c r="H10932" s="2">
        <v>4.5773901643786585E-2</v>
      </c>
      <c r="I10932" s="2">
        <v>0.95226953036787532</v>
      </c>
      <c r="J10932" s="2">
        <v>3.3419600461992558</v>
      </c>
      <c r="K10932" s="2">
        <v>2.1575700367461148</v>
      </c>
      <c r="L10932" s="2">
        <v>6.2119468480342768</v>
      </c>
      <c r="M10932" s="2">
        <v>2.2999999999999998</v>
      </c>
      <c r="N10932" s="2">
        <v>7.3511340495751707</v>
      </c>
      <c r="O10932" s="2">
        <v>9.4414336761499396</v>
      </c>
      <c r="P10932" s="2">
        <v>8.3898590890048137</v>
      </c>
      <c r="Q10932" s="2">
        <v>9.2560656010985713</v>
      </c>
      <c r="R10932" s="2">
        <v>7.9107345093164385</v>
      </c>
      <c r="S10932" s="2">
        <v>2.1669966723156211</v>
      </c>
      <c r="T10932" s="2">
        <v>0.57224257990583105</v>
      </c>
      <c r="U10932" s="2">
        <v>8.9708867811292017E-2</v>
      </c>
      <c r="V10932" s="2">
        <v>2.9857244917696995</v>
      </c>
    </row>
    <row r="10933" spans="1:22">
      <c r="A10933" s="5" t="s">
        <v>88</v>
      </c>
      <c r="B10933" s="4" t="s">
        <v>87</v>
      </c>
      <c r="C10933" s="3">
        <v>2012</v>
      </c>
      <c r="D10933" s="2">
        <v>2.2999999999999998</v>
      </c>
      <c r="E10933" s="2">
        <v>0</v>
      </c>
      <c r="F10933" s="2">
        <v>0</v>
      </c>
      <c r="G10933" s="2">
        <v>0</v>
      </c>
      <c r="H10933" s="2">
        <v>0</v>
      </c>
      <c r="I10933" s="2">
        <v>0.8</v>
      </c>
      <c r="J10933" s="2">
        <v>3.3</v>
      </c>
      <c r="K10933" s="2">
        <v>2</v>
      </c>
      <c r="L10933" s="2">
        <v>5.7</v>
      </c>
      <c r="M10933" s="2">
        <v>2</v>
      </c>
      <c r="N10933" s="2">
        <v>8.4</v>
      </c>
      <c r="O10933" s="2">
        <v>5.9</v>
      </c>
      <c r="P10933" s="2">
        <v>7.1</v>
      </c>
      <c r="Q10933" s="2">
        <v>7.6</v>
      </c>
      <c r="R10933" s="2">
        <v>5.7</v>
      </c>
      <c r="S10933" s="2">
        <v>1.7</v>
      </c>
      <c r="T10933" s="2">
        <v>0.4</v>
      </c>
      <c r="U10933" s="2">
        <v>0.1</v>
      </c>
      <c r="V10933" s="2">
        <v>2.2999999999999998</v>
      </c>
    </row>
    <row r="10934" spans="1:22">
      <c r="A10934" s="5" t="s">
        <v>88</v>
      </c>
      <c r="B10934" s="4" t="s">
        <v>87</v>
      </c>
      <c r="C10934" s="3" t="s">
        <v>44</v>
      </c>
      <c r="D10934" s="2">
        <v>2.2000000000000002</v>
      </c>
      <c r="E10934" s="2">
        <v>0</v>
      </c>
      <c r="F10934" s="2">
        <v>0</v>
      </c>
      <c r="G10934" s="2">
        <v>0</v>
      </c>
      <c r="H10934" s="2">
        <v>0</v>
      </c>
      <c r="I10934" s="2">
        <v>2</v>
      </c>
      <c r="J10934" s="2">
        <v>4.2</v>
      </c>
      <c r="K10934" s="2">
        <v>3.1</v>
      </c>
      <c r="L10934" s="2">
        <v>4.3</v>
      </c>
      <c r="M10934" s="2">
        <v>2</v>
      </c>
      <c r="N10934" s="2">
        <v>5.0999999999999996</v>
      </c>
      <c r="O10934" s="2">
        <v>6</v>
      </c>
      <c r="P10934" s="2">
        <v>5.5</v>
      </c>
      <c r="Q10934" s="2">
        <v>7</v>
      </c>
      <c r="R10934" s="2">
        <v>5.9</v>
      </c>
      <c r="S10934" s="2">
        <v>1.8</v>
      </c>
      <c r="T10934" s="2">
        <v>0.5</v>
      </c>
      <c r="U10934" s="2">
        <v>0</v>
      </c>
      <c r="V10934" s="2">
        <v>2.2000000000000002</v>
      </c>
    </row>
    <row r="10935" spans="1:22">
      <c r="A10935" s="5" t="s">
        <v>88</v>
      </c>
      <c r="B10935" s="4" t="s">
        <v>87</v>
      </c>
      <c r="C10935" s="3" t="s">
        <v>43</v>
      </c>
      <c r="D10935" s="2">
        <v>2.1876437326883962</v>
      </c>
      <c r="E10935" s="2">
        <v>0</v>
      </c>
      <c r="F10935" s="2">
        <v>0</v>
      </c>
      <c r="G10935" s="2">
        <v>0</v>
      </c>
      <c r="H10935" s="2">
        <v>0</v>
      </c>
      <c r="I10935" s="2">
        <v>1.9851904790264625</v>
      </c>
      <c r="J10935" s="2">
        <v>4.1815945094315188</v>
      </c>
      <c r="K10935" s="2">
        <v>3.0729375078075996</v>
      </c>
      <c r="L10935" s="2">
        <v>4.3020986339519869</v>
      </c>
      <c r="M10935" s="2">
        <v>1.9830633862205902</v>
      </c>
      <c r="N10935" s="2">
        <v>5.0811599826316716</v>
      </c>
      <c r="O10935" s="2">
        <v>6.0661675497536036</v>
      </c>
      <c r="P10935" s="2">
        <v>5.5849785514258059</v>
      </c>
      <c r="Q10935" s="2">
        <v>6.9778833024269353</v>
      </c>
      <c r="R10935" s="2">
        <v>6.0227247688228518</v>
      </c>
      <c r="S10935" s="2">
        <v>1.7967662314727733</v>
      </c>
      <c r="T10935" s="2">
        <v>0.49810595211707481</v>
      </c>
      <c r="U10935" s="2">
        <v>4.4131804931243752E-2</v>
      </c>
      <c r="V10935" s="2">
        <v>2.2219370056015206</v>
      </c>
    </row>
    <row r="10936" spans="1:22">
      <c r="A10936" s="5" t="s">
        <v>88</v>
      </c>
      <c r="B10936" s="4" t="s">
        <v>87</v>
      </c>
      <c r="C10936" s="3" t="s">
        <v>42</v>
      </c>
      <c r="D10936" s="2">
        <v>1.9827473979814974</v>
      </c>
      <c r="E10936" s="2">
        <v>0</v>
      </c>
      <c r="F10936" s="2">
        <v>0</v>
      </c>
      <c r="G10936" s="2">
        <v>0</v>
      </c>
      <c r="H10936" s="2">
        <v>0</v>
      </c>
      <c r="I10936" s="2">
        <v>0.94593444133787563</v>
      </c>
      <c r="J10936" s="2">
        <v>3.7979391596339309</v>
      </c>
      <c r="K10936" s="2">
        <v>2.3942840458877841</v>
      </c>
      <c r="L10936" s="2">
        <v>4.8410608019306869</v>
      </c>
      <c r="M10936" s="2">
        <v>1.8953964400664063</v>
      </c>
      <c r="N10936" s="2">
        <v>4.2073948677207431</v>
      </c>
      <c r="O10936" s="2">
        <v>3.2118159385812191</v>
      </c>
      <c r="P10936" s="2">
        <v>3.6820206929562946</v>
      </c>
      <c r="Q10936" s="2">
        <v>5.0036107136771673</v>
      </c>
      <c r="R10936" s="2">
        <v>6.1161044524273436</v>
      </c>
      <c r="S10936" s="2">
        <v>2.0112222610699377</v>
      </c>
      <c r="T10936" s="2">
        <v>0.34684713354256308</v>
      </c>
      <c r="U10936" s="2">
        <v>0.13060206682124148</v>
      </c>
      <c r="V10936" s="2">
        <v>1.9972554003110192</v>
      </c>
    </row>
    <row r="10937" spans="1:22">
      <c r="A10937" s="5" t="s">
        <v>88</v>
      </c>
      <c r="B10937" s="4" t="s">
        <v>87</v>
      </c>
      <c r="C10937" s="3" t="s">
        <v>1393</v>
      </c>
      <c r="D10937" s="2">
        <v>1.7004028392521473</v>
      </c>
      <c r="E10937" s="2">
        <v>0</v>
      </c>
      <c r="F10937" s="2">
        <v>0</v>
      </c>
      <c r="G10937" s="2">
        <v>0</v>
      </c>
      <c r="H10937" s="2">
        <v>0</v>
      </c>
      <c r="I10937" s="2">
        <v>1.8836116369526932</v>
      </c>
      <c r="J10937" s="2">
        <v>2.6361505874661586</v>
      </c>
      <c r="K10937" s="2">
        <v>2.2637464337671069</v>
      </c>
      <c r="L10937" s="2">
        <v>4.5407316988479893</v>
      </c>
      <c r="M10937" s="2">
        <v>1.8056941396302915</v>
      </c>
      <c r="N10937" s="2">
        <v>3.9621828815805786</v>
      </c>
      <c r="O10937" s="2">
        <v>3.6955597849184203</v>
      </c>
      <c r="P10937" s="2">
        <v>3.8221174409285683</v>
      </c>
      <c r="Q10937" s="2">
        <v>4.7399637974085813</v>
      </c>
      <c r="R10937" s="2">
        <v>4.7395394514933402</v>
      </c>
      <c r="S10937" s="2">
        <v>1.4585756005306185</v>
      </c>
      <c r="T10937" s="2">
        <v>0.50856413527738187</v>
      </c>
      <c r="U10937" s="2">
        <v>8.5472934567904404E-2</v>
      </c>
      <c r="V10937" s="2">
        <v>1.6830599387331191</v>
      </c>
    </row>
    <row r="10938" spans="1:22">
      <c r="A10938" s="13" t="s">
        <v>86</v>
      </c>
      <c r="B10938" s="12" t="s">
        <v>85</v>
      </c>
      <c r="C10938" s="11">
        <v>1987</v>
      </c>
      <c r="D10938" s="10">
        <v>250.36462468967093</v>
      </c>
      <c r="E10938" s="10">
        <v>15.558511672773383</v>
      </c>
      <c r="F10938" s="10">
        <v>35.434018583602139</v>
      </c>
      <c r="G10938" s="10">
        <v>98.836753072533838</v>
      </c>
      <c r="H10938" s="10">
        <v>50.551766475062934</v>
      </c>
      <c r="I10938" s="10">
        <v>268.46306782129454</v>
      </c>
      <c r="J10938" s="10">
        <v>547.49216887768466</v>
      </c>
      <c r="K10938" s="10">
        <v>421.26672525946447</v>
      </c>
      <c r="L10938" s="10">
        <v>735.8886097030786</v>
      </c>
      <c r="M10938" s="10">
        <v>392.98614532335989</v>
      </c>
      <c r="N10938" s="10">
        <v>608.51228728625358</v>
      </c>
      <c r="O10938" s="10">
        <v>534.48976393202372</v>
      </c>
      <c r="P10938" s="10">
        <v>571.77678856743682</v>
      </c>
      <c r="Q10938" s="10">
        <v>418.776312133163</v>
      </c>
      <c r="R10938" s="10">
        <v>284.93534818507555</v>
      </c>
      <c r="S10938" s="10">
        <v>174.90347236913925</v>
      </c>
      <c r="T10938" s="10">
        <v>93.025015934840695</v>
      </c>
      <c r="U10938" s="10">
        <v>34.360728184171684</v>
      </c>
      <c r="V10938" s="10">
        <v>218.55678113242507</v>
      </c>
    </row>
    <row r="10939" spans="1:22">
      <c r="A10939" s="9" t="s">
        <v>86</v>
      </c>
      <c r="B10939" s="8" t="s">
        <v>85</v>
      </c>
      <c r="C10939" s="7">
        <v>1988</v>
      </c>
      <c r="D10939" s="6">
        <v>237.96939869753919</v>
      </c>
      <c r="E10939" s="6">
        <v>16.639836542628938</v>
      </c>
      <c r="F10939" s="6">
        <v>35.499028548089733</v>
      </c>
      <c r="G10939" s="6">
        <v>84.62399118547421</v>
      </c>
      <c r="H10939" s="6">
        <v>45.825103616359115</v>
      </c>
      <c r="I10939" s="6">
        <v>267.4072135796946</v>
      </c>
      <c r="J10939" s="6">
        <v>550.11162563846233</v>
      </c>
      <c r="K10939" s="6">
        <v>424.63179096156955</v>
      </c>
      <c r="L10939" s="6">
        <v>699.32630608521583</v>
      </c>
      <c r="M10939" s="6">
        <v>375.34220940306017</v>
      </c>
      <c r="N10939" s="6">
        <v>587.41381424246742</v>
      </c>
      <c r="O10939" s="6">
        <v>496.58475500479636</v>
      </c>
      <c r="P10939" s="6">
        <v>541.60971883335253</v>
      </c>
      <c r="Q10939" s="6">
        <v>402.88139339023644</v>
      </c>
      <c r="R10939" s="6">
        <v>273.41638232677775</v>
      </c>
      <c r="S10939" s="6">
        <v>167.88937949728447</v>
      </c>
      <c r="T10939" s="6">
        <v>93.381874911683198</v>
      </c>
      <c r="U10939" s="6">
        <v>35.714976465478891</v>
      </c>
      <c r="V10939" s="6">
        <v>209.21757682913511</v>
      </c>
    </row>
    <row r="10940" spans="1:22">
      <c r="A10940" s="5" t="s">
        <v>86</v>
      </c>
      <c r="B10940" s="4" t="s">
        <v>85</v>
      </c>
      <c r="C10940" s="3">
        <v>1989</v>
      </c>
      <c r="D10940" s="2">
        <v>233.09421864605852</v>
      </c>
      <c r="E10940" s="2">
        <v>15.156892319522077</v>
      </c>
      <c r="F10940" s="2">
        <v>40.742278185200561</v>
      </c>
      <c r="G10940" s="2">
        <v>101.04552736096761</v>
      </c>
      <c r="H10940" s="2">
        <v>52.050650884892534</v>
      </c>
      <c r="I10940" s="2">
        <v>295.57746098778671</v>
      </c>
      <c r="J10940" s="2">
        <v>583.72058295175134</v>
      </c>
      <c r="K10940" s="2">
        <v>454.69798794711494</v>
      </c>
      <c r="L10940" s="2">
        <v>721.26730991165141</v>
      </c>
      <c r="M10940" s="2">
        <v>382.6177222037436</v>
      </c>
      <c r="N10940" s="2">
        <v>563.49007320838859</v>
      </c>
      <c r="O10940" s="2">
        <v>470.96131515505175</v>
      </c>
      <c r="P10940" s="2">
        <v>516.65052910802819</v>
      </c>
      <c r="Q10940" s="2">
        <v>384.79288615698312</v>
      </c>
      <c r="R10940" s="2">
        <v>264.79641253473676</v>
      </c>
      <c r="S10940" s="2">
        <v>167.79073129675024</v>
      </c>
      <c r="T10940" s="2">
        <v>99.001157090941305</v>
      </c>
      <c r="U10940" s="2">
        <v>35.309558946237331</v>
      </c>
      <c r="V10940" s="2">
        <v>203.5619588824672</v>
      </c>
    </row>
    <row r="10941" spans="1:22">
      <c r="A10941" s="5" t="s">
        <v>86</v>
      </c>
      <c r="B10941" s="4" t="s">
        <v>85</v>
      </c>
      <c r="C10941" s="3">
        <v>1990</v>
      </c>
      <c r="D10941" s="2">
        <v>234.09275021520938</v>
      </c>
      <c r="E10941" s="2">
        <v>14.864687622961569</v>
      </c>
      <c r="F10941" s="2">
        <v>38.111544794207042</v>
      </c>
      <c r="G10941" s="2">
        <v>120.00848432075198</v>
      </c>
      <c r="H10941" s="2">
        <v>56.823234064219392</v>
      </c>
      <c r="I10941" s="2">
        <v>377.77209048726479</v>
      </c>
      <c r="J10941" s="2">
        <v>655.14524242535072</v>
      </c>
      <c r="K10941" s="2">
        <v>524.0366071741646</v>
      </c>
      <c r="L10941" s="2">
        <v>762.18839712371062</v>
      </c>
      <c r="M10941" s="2">
        <v>403.30282625725289</v>
      </c>
      <c r="N10941" s="2">
        <v>571.26567378901075</v>
      </c>
      <c r="O10941" s="2">
        <v>464.41406538981192</v>
      </c>
      <c r="P10941" s="2">
        <v>516.54519895115709</v>
      </c>
      <c r="Q10941" s="2">
        <v>375.75382344954045</v>
      </c>
      <c r="R10941" s="2">
        <v>269.42111108902128</v>
      </c>
      <c r="S10941" s="2">
        <v>164.89277630256746</v>
      </c>
      <c r="T10941" s="2">
        <v>95.598983048499164</v>
      </c>
      <c r="U10941" s="2">
        <v>35.749441835552986</v>
      </c>
      <c r="V10941" s="2">
        <v>202.23661466548594</v>
      </c>
    </row>
    <row r="10942" spans="1:22">
      <c r="A10942" s="5" t="s">
        <v>86</v>
      </c>
      <c r="B10942" s="4" t="s">
        <v>85</v>
      </c>
      <c r="C10942" s="3">
        <v>1991</v>
      </c>
      <c r="D10942" s="2">
        <v>242.08827680554148</v>
      </c>
      <c r="E10942" s="2">
        <v>19.038600348323609</v>
      </c>
      <c r="F10942" s="2">
        <v>47.354762942056709</v>
      </c>
      <c r="G10942" s="2">
        <v>154.63370691158727</v>
      </c>
      <c r="H10942" s="2">
        <v>71.801446598104903</v>
      </c>
      <c r="I10942" s="2">
        <v>477.01577779972877</v>
      </c>
      <c r="J10942" s="2">
        <v>826.87751985445288</v>
      </c>
      <c r="K10942" s="2">
        <v>654.75038635574413</v>
      </c>
      <c r="L10942" s="2">
        <v>867.24482988659099</v>
      </c>
      <c r="M10942" s="2">
        <v>460.91279032993168</v>
      </c>
      <c r="N10942" s="2">
        <v>604.484139294893</v>
      </c>
      <c r="O10942" s="2">
        <v>477.09652685087894</v>
      </c>
      <c r="P10942" s="2">
        <v>537.87099907087816</v>
      </c>
      <c r="Q10942" s="2">
        <v>374.42209618672473</v>
      </c>
      <c r="R10942" s="2">
        <v>264.89083656832474</v>
      </c>
      <c r="S10942" s="2">
        <v>165.55556343665188</v>
      </c>
      <c r="T10942" s="2">
        <v>91.385905208291007</v>
      </c>
      <c r="U10942" s="2">
        <v>35.672408651412312</v>
      </c>
      <c r="V10942" s="2">
        <v>202.21199926960398</v>
      </c>
    </row>
    <row r="10943" spans="1:22">
      <c r="A10943" s="5" t="s">
        <v>86</v>
      </c>
      <c r="B10943" s="4" t="s">
        <v>85</v>
      </c>
      <c r="C10943" s="3">
        <v>1992</v>
      </c>
      <c r="D10943" s="2">
        <v>243.12884278536598</v>
      </c>
      <c r="E10943" s="2">
        <v>19.293749814483174</v>
      </c>
      <c r="F10943" s="2">
        <v>55.21893069776948</v>
      </c>
      <c r="G10943" s="2">
        <v>175.63490602116116</v>
      </c>
      <c r="H10943" s="2">
        <v>81.219507530803227</v>
      </c>
      <c r="I10943" s="2">
        <v>538.42700124796272</v>
      </c>
      <c r="J10943" s="2">
        <v>877.07997663473066</v>
      </c>
      <c r="K10943" s="2">
        <v>707.89270338889503</v>
      </c>
      <c r="L10943" s="2">
        <v>905.43792249357261</v>
      </c>
      <c r="M10943" s="2">
        <v>475.66086555825012</v>
      </c>
      <c r="N10943" s="2">
        <v>637.98211212369154</v>
      </c>
      <c r="O10943" s="2">
        <v>483.58477277060706</v>
      </c>
      <c r="P10943" s="2">
        <v>555.06125057013423</v>
      </c>
      <c r="Q10943" s="2">
        <v>376.55035971756502</v>
      </c>
      <c r="R10943" s="2">
        <v>262.81667718826338</v>
      </c>
      <c r="S10943" s="2">
        <v>164.07321111502358</v>
      </c>
      <c r="T10943" s="2">
        <v>93.423204990515799</v>
      </c>
      <c r="U10943" s="2">
        <v>36.77676364479926</v>
      </c>
      <c r="V10943" s="2">
        <v>201.8371240240804</v>
      </c>
    </row>
    <row r="10944" spans="1:22">
      <c r="A10944" s="5" t="s">
        <v>86</v>
      </c>
      <c r="B10944" s="4" t="s">
        <v>85</v>
      </c>
      <c r="C10944" s="3">
        <v>1993</v>
      </c>
      <c r="D10944" s="2">
        <v>243.94660077542304</v>
      </c>
      <c r="E10944" s="2">
        <v>22.418843785496502</v>
      </c>
      <c r="F10944" s="2">
        <v>62.137254019769614</v>
      </c>
      <c r="G10944" s="2">
        <v>210.79878887421714</v>
      </c>
      <c r="H10944" s="2">
        <v>98.083376639754178</v>
      </c>
      <c r="I10944" s="2">
        <v>630.49610087937617</v>
      </c>
      <c r="J10944" s="2">
        <v>1018.1755487351826</v>
      </c>
      <c r="K10944" s="2">
        <v>819.85181581103632</v>
      </c>
      <c r="L10944" s="2">
        <v>1015.7193640040749</v>
      </c>
      <c r="M10944" s="2">
        <v>520.294268465708</v>
      </c>
      <c r="N10944" s="2">
        <v>674.65355153028349</v>
      </c>
      <c r="O10944" s="2">
        <v>496.95288284303518</v>
      </c>
      <c r="P10944" s="2">
        <v>578.91581821292243</v>
      </c>
      <c r="Q10944" s="2">
        <v>363.03776564883196</v>
      </c>
      <c r="R10944" s="2">
        <v>251.23522263436945</v>
      </c>
      <c r="S10944" s="2">
        <v>150.40256516815478</v>
      </c>
      <c r="T10944" s="2">
        <v>85.556423866216747</v>
      </c>
      <c r="U10944" s="2">
        <v>33.152573652984039</v>
      </c>
      <c r="V10944" s="2">
        <v>192.35986787880532</v>
      </c>
    </row>
    <row r="10945" spans="1:22">
      <c r="A10945" s="5" t="s">
        <v>86</v>
      </c>
      <c r="B10945" s="4" t="s">
        <v>85</v>
      </c>
      <c r="C10945" s="3">
        <v>1994</v>
      </c>
      <c r="D10945" s="2">
        <v>249.64179972103679</v>
      </c>
      <c r="E10945" s="2">
        <v>24.589186718858667</v>
      </c>
      <c r="F10945" s="2">
        <v>75.434325294710959</v>
      </c>
      <c r="G10945" s="2">
        <v>235.42319863105772</v>
      </c>
      <c r="H10945" s="2">
        <v>112.60205325481901</v>
      </c>
      <c r="I10945" s="2">
        <v>667.7613996135027</v>
      </c>
      <c r="J10945" s="2">
        <v>1041.4506608621916</v>
      </c>
      <c r="K10945" s="2">
        <v>852.03163497979995</v>
      </c>
      <c r="L10945" s="2">
        <v>1073.8817616621586</v>
      </c>
      <c r="M10945" s="2">
        <v>544.02558512644612</v>
      </c>
      <c r="N10945" s="2">
        <v>706.14250560243022</v>
      </c>
      <c r="O10945" s="2">
        <v>550.31015368712451</v>
      </c>
      <c r="P10945" s="2">
        <v>621.71703691019979</v>
      </c>
      <c r="Q10945" s="2">
        <v>364.52877303427715</v>
      </c>
      <c r="R10945" s="2">
        <v>253.45484286252162</v>
      </c>
      <c r="S10945" s="2">
        <v>158.97982236831538</v>
      </c>
      <c r="T10945" s="2">
        <v>84.888771428811566</v>
      </c>
      <c r="U10945" s="2">
        <v>35.552362231761883</v>
      </c>
      <c r="V10945" s="2">
        <v>194.80472929892974</v>
      </c>
    </row>
    <row r="10946" spans="1:22">
      <c r="A10946" s="5" t="s">
        <v>86</v>
      </c>
      <c r="B10946" s="4" t="s">
        <v>85</v>
      </c>
      <c r="C10946" s="3">
        <v>1995</v>
      </c>
      <c r="D10946" s="2">
        <v>274.63843749918448</v>
      </c>
      <c r="E10946" s="2">
        <v>35.852105221083946</v>
      </c>
      <c r="F10946" s="2">
        <v>90.296726098702308</v>
      </c>
      <c r="G10946" s="2">
        <v>299.30737895339666</v>
      </c>
      <c r="H10946" s="2">
        <v>142.52665296944008</v>
      </c>
      <c r="I10946" s="2">
        <v>826.129456532056</v>
      </c>
      <c r="J10946" s="2">
        <v>1274.5519324746851</v>
      </c>
      <c r="K10946" s="2">
        <v>1045.2076419500288</v>
      </c>
      <c r="L10946" s="2">
        <v>1225.6908697379195</v>
      </c>
      <c r="M10946" s="2">
        <v>652.18362825823385</v>
      </c>
      <c r="N10946" s="2">
        <v>810.38608121778134</v>
      </c>
      <c r="O10946" s="2">
        <v>573.10542381216055</v>
      </c>
      <c r="P10946" s="2">
        <v>678.80312935614302</v>
      </c>
      <c r="Q10946" s="2">
        <v>385.76523688598712</v>
      </c>
      <c r="R10946" s="2">
        <v>265.29711264683226</v>
      </c>
      <c r="S10946" s="2">
        <v>172.19520382731076</v>
      </c>
      <c r="T10946" s="2">
        <v>87.682393213555955</v>
      </c>
      <c r="U10946" s="2">
        <v>39.905098077302689</v>
      </c>
      <c r="V10946" s="2">
        <v>203.41845481533042</v>
      </c>
    </row>
    <row r="10947" spans="1:22">
      <c r="A10947" s="5" t="s">
        <v>86</v>
      </c>
      <c r="B10947" s="4" t="s">
        <v>85</v>
      </c>
      <c r="C10947" s="3">
        <v>1996</v>
      </c>
      <c r="D10947" s="2">
        <v>290.03026320335044</v>
      </c>
      <c r="E10947" s="2">
        <v>36.139333557835258</v>
      </c>
      <c r="F10947" s="2">
        <v>109.70430038408749</v>
      </c>
      <c r="G10947" s="2">
        <v>360.28121617112998</v>
      </c>
      <c r="H10947" s="2">
        <v>168.08966060755259</v>
      </c>
      <c r="I10947" s="2">
        <v>943.1040523460415</v>
      </c>
      <c r="J10947" s="2">
        <v>1424.480104714698</v>
      </c>
      <c r="K10947" s="2">
        <v>1176.7030280499462</v>
      </c>
      <c r="L10947" s="2">
        <v>1361.3738969471312</v>
      </c>
      <c r="M10947" s="2">
        <v>736.58693613945854</v>
      </c>
      <c r="N10947" s="2">
        <v>865.13480131181052</v>
      </c>
      <c r="O10947" s="2">
        <v>597.7134379159121</v>
      </c>
      <c r="P10947" s="2">
        <v>718.17063432111024</v>
      </c>
      <c r="Q10947" s="2">
        <v>398.94318432331471</v>
      </c>
      <c r="R10947" s="2">
        <v>268.50548353672446</v>
      </c>
      <c r="S10947" s="2">
        <v>170.86733229052666</v>
      </c>
      <c r="T10947" s="2">
        <v>90.161123369230751</v>
      </c>
      <c r="U10947" s="2">
        <v>39.043322329705255</v>
      </c>
      <c r="V10947" s="2">
        <v>204.47400592915966</v>
      </c>
    </row>
    <row r="10948" spans="1:22">
      <c r="A10948" s="5" t="s">
        <v>86</v>
      </c>
      <c r="B10948" s="4" t="s">
        <v>85</v>
      </c>
      <c r="C10948" s="3">
        <v>1997</v>
      </c>
      <c r="D10948" s="2">
        <v>305.78220803333573</v>
      </c>
      <c r="E10948" s="2">
        <v>46.923418457079983</v>
      </c>
      <c r="F10948" s="2">
        <v>131.15796823514222</v>
      </c>
      <c r="G10948" s="2">
        <v>421.78993235833588</v>
      </c>
      <c r="H10948" s="2">
        <v>196.77196052872145</v>
      </c>
      <c r="I10948" s="2">
        <v>1061.06899202004</v>
      </c>
      <c r="J10948" s="2">
        <v>1525.8121533491803</v>
      </c>
      <c r="K10948" s="2">
        <v>1290.2609136848332</v>
      </c>
      <c r="L10948" s="2">
        <v>1427.1967282131473</v>
      </c>
      <c r="M10948" s="2">
        <v>803.34345512129823</v>
      </c>
      <c r="N10948" s="2">
        <v>928.01510502714177</v>
      </c>
      <c r="O10948" s="2">
        <v>653.21874741508839</v>
      </c>
      <c r="P10948" s="2">
        <v>784.54930310983684</v>
      </c>
      <c r="Q10948" s="2">
        <v>411.95015527900483</v>
      </c>
      <c r="R10948" s="2">
        <v>272.1930593688864</v>
      </c>
      <c r="S10948" s="2">
        <v>176.79936681247878</v>
      </c>
      <c r="T10948" s="2">
        <v>92.721428565646846</v>
      </c>
      <c r="U10948" s="2">
        <v>41.276703280191313</v>
      </c>
      <c r="V10948" s="2">
        <v>208.76967981361369</v>
      </c>
    </row>
    <row r="10949" spans="1:22">
      <c r="A10949" s="5" t="s">
        <v>86</v>
      </c>
      <c r="B10949" s="4" t="s">
        <v>85</v>
      </c>
      <c r="C10949" s="3">
        <v>1998</v>
      </c>
      <c r="D10949" s="2">
        <v>318.81859954640441</v>
      </c>
      <c r="E10949" s="2">
        <v>50.775358098382434</v>
      </c>
      <c r="F10949" s="2">
        <v>151.13163287066655</v>
      </c>
      <c r="G10949" s="2">
        <v>476.55727575144533</v>
      </c>
      <c r="H10949" s="2">
        <v>222.12258104330044</v>
      </c>
      <c r="I10949" s="2">
        <v>1101.7456862035626</v>
      </c>
      <c r="J10949" s="2">
        <v>1555.4191256578504</v>
      </c>
      <c r="K10949" s="2">
        <v>1328.9091643556662</v>
      </c>
      <c r="L10949" s="2">
        <v>1481.689529702325</v>
      </c>
      <c r="M10949" s="2">
        <v>841.20679328321853</v>
      </c>
      <c r="N10949" s="2">
        <v>997.79095701271467</v>
      </c>
      <c r="O10949" s="2">
        <v>702.91745699263709</v>
      </c>
      <c r="P10949" s="2">
        <v>849.79159053233127</v>
      </c>
      <c r="Q10949" s="2">
        <v>438.5411094504633</v>
      </c>
      <c r="R10949" s="2">
        <v>281.92792372618123</v>
      </c>
      <c r="S10949" s="2">
        <v>180.79464510357019</v>
      </c>
      <c r="T10949" s="2">
        <v>99.663792788877785</v>
      </c>
      <c r="U10949" s="2">
        <v>40.261564911484989</v>
      </c>
      <c r="V10949" s="2">
        <v>215.76874153111862</v>
      </c>
    </row>
    <row r="10950" spans="1:22">
      <c r="A10950" s="5" t="s">
        <v>86</v>
      </c>
      <c r="B10950" s="4" t="s">
        <v>85</v>
      </c>
      <c r="C10950" s="3">
        <v>1999</v>
      </c>
      <c r="D10950" s="2">
        <v>327.50906690010777</v>
      </c>
      <c r="E10950" s="2">
        <v>54.746169500608673</v>
      </c>
      <c r="F10950" s="2">
        <v>170.73920097228378</v>
      </c>
      <c r="G10950" s="2">
        <v>501.59280825802546</v>
      </c>
      <c r="H10950" s="2">
        <v>239.96160614301712</v>
      </c>
      <c r="I10950" s="2">
        <v>1167.2736473644006</v>
      </c>
      <c r="J10950" s="2">
        <v>1613.1151541316867</v>
      </c>
      <c r="K10950" s="2">
        <v>1392.6372400591354</v>
      </c>
      <c r="L10950" s="2">
        <v>1514.1502938590666</v>
      </c>
      <c r="M10950" s="2">
        <v>876.80071230525846</v>
      </c>
      <c r="N10950" s="2">
        <v>1038.5265222906385</v>
      </c>
      <c r="O10950" s="2">
        <v>752.12653234437687</v>
      </c>
      <c r="P10950" s="2">
        <v>898.09544873363632</v>
      </c>
      <c r="Q10950" s="2">
        <v>456.94496318429196</v>
      </c>
      <c r="R10950" s="2">
        <v>279.52803035913831</v>
      </c>
      <c r="S10950" s="2">
        <v>181.6533123891345</v>
      </c>
      <c r="T10950" s="2">
        <v>101.54601092464242</v>
      </c>
      <c r="U10950" s="2">
        <v>42.534298927270797</v>
      </c>
      <c r="V10950" s="2">
        <v>218.10887283572166</v>
      </c>
    </row>
    <row r="10951" spans="1:22">
      <c r="A10951" s="5" t="s">
        <v>86</v>
      </c>
      <c r="B10951" s="4" t="s">
        <v>85</v>
      </c>
      <c r="C10951" s="3">
        <v>2000</v>
      </c>
      <c r="D10951" s="2">
        <v>336.41354903946416</v>
      </c>
      <c r="E10951" s="2">
        <v>59.557040003080125</v>
      </c>
      <c r="F10951" s="2">
        <v>170.67696940427828</v>
      </c>
      <c r="G10951" s="2">
        <v>525.76536989342503</v>
      </c>
      <c r="H10951" s="2">
        <v>254.79797911368863</v>
      </c>
      <c r="I10951" s="2">
        <v>1260.1336596047647</v>
      </c>
      <c r="J10951" s="2">
        <v>1688.3214455093137</v>
      </c>
      <c r="K10951" s="2">
        <v>1476.2760606012123</v>
      </c>
      <c r="L10951" s="2">
        <v>1573.6210582109663</v>
      </c>
      <c r="M10951" s="2">
        <v>927.97797455748969</v>
      </c>
      <c r="N10951" s="2">
        <v>1094.8676119964864</v>
      </c>
      <c r="O10951" s="2">
        <v>765.2732272793063</v>
      </c>
      <c r="P10951" s="2">
        <v>933.97735228564636</v>
      </c>
      <c r="Q10951" s="2">
        <v>473.71485046640396</v>
      </c>
      <c r="R10951" s="2">
        <v>275.63118949706666</v>
      </c>
      <c r="S10951" s="2">
        <v>182.02356494732709</v>
      </c>
      <c r="T10951" s="2">
        <v>101.6060186943768</v>
      </c>
      <c r="U10951" s="2">
        <v>43.497481418151814</v>
      </c>
      <c r="V10951" s="2">
        <v>218.52215694473244</v>
      </c>
    </row>
    <row r="10952" spans="1:22">
      <c r="A10952" s="5" t="s">
        <v>86</v>
      </c>
      <c r="B10952" s="4" t="s">
        <v>85</v>
      </c>
      <c r="C10952" s="3">
        <v>2001</v>
      </c>
      <c r="D10952" s="2">
        <v>341.35504565773078</v>
      </c>
      <c r="E10952" s="2">
        <v>55.540271217352327</v>
      </c>
      <c r="F10952" s="2">
        <v>172.00427785025468</v>
      </c>
      <c r="G10952" s="2">
        <v>543.59226317672812</v>
      </c>
      <c r="H10952" s="2">
        <v>266.85487744857937</v>
      </c>
      <c r="I10952" s="2">
        <v>1249.7544686702022</v>
      </c>
      <c r="J10952" s="2">
        <v>1685.6059931602381</v>
      </c>
      <c r="K10952" s="2">
        <v>1466.0293394356531</v>
      </c>
      <c r="L10952" s="2">
        <v>1606.4135859344237</v>
      </c>
      <c r="M10952" s="2">
        <v>947.85470529955921</v>
      </c>
      <c r="N10952" s="2">
        <v>1108.1063742640999</v>
      </c>
      <c r="O10952" s="2">
        <v>787.26442142040707</v>
      </c>
      <c r="P10952" s="2">
        <v>950.10121514526713</v>
      </c>
      <c r="Q10952" s="2">
        <v>498.89572487774097</v>
      </c>
      <c r="R10952" s="2">
        <v>279.40623682941555</v>
      </c>
      <c r="S10952" s="2">
        <v>185.0508395900938</v>
      </c>
      <c r="T10952" s="2">
        <v>99.959434498705207</v>
      </c>
      <c r="U10952" s="2">
        <v>44.657940702156068</v>
      </c>
      <c r="V10952" s="2">
        <v>220.94371741770104</v>
      </c>
    </row>
    <row r="10953" spans="1:22">
      <c r="A10953" s="5" t="s">
        <v>86</v>
      </c>
      <c r="B10953" s="4" t="s">
        <v>85</v>
      </c>
      <c r="C10953" s="3">
        <v>2002</v>
      </c>
      <c r="D10953" s="2">
        <v>354.5120173926918</v>
      </c>
      <c r="E10953" s="2">
        <v>52.281476036108714</v>
      </c>
      <c r="F10953" s="2">
        <v>162.24120570832875</v>
      </c>
      <c r="G10953" s="2">
        <v>481.73099304728589</v>
      </c>
      <c r="H10953" s="2">
        <v>243.19263744949407</v>
      </c>
      <c r="I10953" s="2">
        <v>1217.9355481674781</v>
      </c>
      <c r="J10953" s="2">
        <v>1738.0260431414315</v>
      </c>
      <c r="K10953" s="2">
        <v>1472.4125537662458</v>
      </c>
      <c r="L10953" s="2">
        <v>1636.5921404859675</v>
      </c>
      <c r="M10953" s="2">
        <v>955.5737531526247</v>
      </c>
      <c r="N10953" s="2">
        <v>1153.1810623545625</v>
      </c>
      <c r="O10953" s="2">
        <v>859.79773855282303</v>
      </c>
      <c r="P10953" s="2">
        <v>1009.9838742580702</v>
      </c>
      <c r="Q10953" s="2">
        <v>559.39191307389922</v>
      </c>
      <c r="R10953" s="2">
        <v>299.96312949829422</v>
      </c>
      <c r="S10953" s="2">
        <v>200.20611189690862</v>
      </c>
      <c r="T10953" s="2">
        <v>107.02243600706403</v>
      </c>
      <c r="U10953" s="2">
        <v>45.770518780927631</v>
      </c>
      <c r="V10953" s="2">
        <v>236.40021999787228</v>
      </c>
    </row>
    <row r="10954" spans="1:22">
      <c r="A10954" s="5" t="s">
        <v>86</v>
      </c>
      <c r="B10954" s="4" t="s">
        <v>85</v>
      </c>
      <c r="C10954" s="3">
        <v>2003</v>
      </c>
      <c r="D10954" s="2">
        <v>364.15969037091639</v>
      </c>
      <c r="E10954" s="2">
        <v>48.09460877147567</v>
      </c>
      <c r="F10954" s="2">
        <v>170.89594845339803</v>
      </c>
      <c r="G10954" s="2">
        <v>506.14899888200023</v>
      </c>
      <c r="H10954" s="2">
        <v>256.88720588577837</v>
      </c>
      <c r="I10954" s="2">
        <v>1162.3655400126472</v>
      </c>
      <c r="J10954" s="2">
        <v>1714.1983083980999</v>
      </c>
      <c r="K10954" s="2">
        <v>1432.5165137635497</v>
      </c>
      <c r="L10954" s="2">
        <v>1698.348588549821</v>
      </c>
      <c r="M10954" s="2">
        <v>977.27266895385503</v>
      </c>
      <c r="N10954" s="2">
        <v>1180.1113377822344</v>
      </c>
      <c r="O10954" s="2">
        <v>914.87781026596929</v>
      </c>
      <c r="P10954" s="2">
        <v>1051.4762753022978</v>
      </c>
      <c r="Q10954" s="2">
        <v>589.33134446178724</v>
      </c>
      <c r="R10954" s="2">
        <v>312.79800044835997</v>
      </c>
      <c r="S10954" s="2">
        <v>207.67376364359944</v>
      </c>
      <c r="T10954" s="2">
        <v>112.17305556512873</v>
      </c>
      <c r="U10954" s="2">
        <v>46.666518987809113</v>
      </c>
      <c r="V10954" s="2">
        <v>245.23843111111617</v>
      </c>
    </row>
    <row r="10955" spans="1:22">
      <c r="A10955" s="5" t="s">
        <v>86</v>
      </c>
      <c r="B10955" s="4" t="s">
        <v>85</v>
      </c>
      <c r="C10955" s="3">
        <v>2004</v>
      </c>
      <c r="D10955" s="2">
        <v>380.34562701386034</v>
      </c>
      <c r="E10955" s="2">
        <v>71.488792424696385</v>
      </c>
      <c r="F10955" s="2">
        <v>192.05237074914885</v>
      </c>
      <c r="G10955" s="2">
        <v>520.34347842443856</v>
      </c>
      <c r="H10955" s="2">
        <v>274.80584323099532</v>
      </c>
      <c r="I10955" s="2">
        <v>1228.3076538509181</v>
      </c>
      <c r="J10955" s="2">
        <v>1811.3921069504495</v>
      </c>
      <c r="K10955" s="2">
        <v>1518.4323399960751</v>
      </c>
      <c r="L10955" s="2">
        <v>1794.5554219313726</v>
      </c>
      <c r="M10955" s="2">
        <v>1046.948390758625</v>
      </c>
      <c r="N10955" s="2">
        <v>1256.1539984821759</v>
      </c>
      <c r="O10955" s="2">
        <v>967.28505038507581</v>
      </c>
      <c r="P10955" s="2">
        <v>1113.812306107649</v>
      </c>
      <c r="Q10955" s="2">
        <v>632.01302797370658</v>
      </c>
      <c r="R10955" s="2">
        <v>318.44587331952778</v>
      </c>
      <c r="S10955" s="2">
        <v>207.48298475761808</v>
      </c>
      <c r="T10955" s="2">
        <v>115.90623582159341</v>
      </c>
      <c r="U10955" s="2">
        <v>46.767697319075644</v>
      </c>
      <c r="V10955" s="2">
        <v>253.05047720543325</v>
      </c>
    </row>
    <row r="10956" spans="1:22">
      <c r="A10956" s="5" t="s">
        <v>86</v>
      </c>
      <c r="B10956" s="4" t="s">
        <v>85</v>
      </c>
      <c r="C10956" s="3">
        <v>2005</v>
      </c>
      <c r="D10956" s="2">
        <v>395.06013871237781</v>
      </c>
      <c r="E10956" s="2">
        <v>64.372900659409581</v>
      </c>
      <c r="F10956" s="2">
        <v>186.98189306313412</v>
      </c>
      <c r="G10956" s="2">
        <v>512.5323654697454</v>
      </c>
      <c r="H10956" s="2">
        <v>261.48807991075722</v>
      </c>
      <c r="I10956" s="2">
        <v>1191.7574691062212</v>
      </c>
      <c r="J10956" s="2">
        <v>1859.6241652842175</v>
      </c>
      <c r="K10956" s="2">
        <v>1528.3603358874661</v>
      </c>
      <c r="L10956" s="2">
        <v>1925.549430220512</v>
      </c>
      <c r="M10956" s="2">
        <v>1090.3916490470451</v>
      </c>
      <c r="N10956" s="2">
        <v>1386.282184828447</v>
      </c>
      <c r="O10956" s="2">
        <v>1019.2334786926596</v>
      </c>
      <c r="P10956" s="2">
        <v>1202.6184549373443</v>
      </c>
      <c r="Q10956" s="2">
        <v>683.54139733152306</v>
      </c>
      <c r="R10956" s="2">
        <v>326.96932421174267</v>
      </c>
      <c r="S10956" s="2">
        <v>211.7692014744477</v>
      </c>
      <c r="T10956" s="2">
        <v>117.80820312321961</v>
      </c>
      <c r="U10956" s="2">
        <v>46.340743522871222</v>
      </c>
      <c r="V10956" s="2">
        <v>263.8626926514533</v>
      </c>
    </row>
    <row r="10957" spans="1:22">
      <c r="A10957" s="5" t="s">
        <v>86</v>
      </c>
      <c r="B10957" s="4" t="s">
        <v>85</v>
      </c>
      <c r="C10957" s="3">
        <v>2006</v>
      </c>
      <c r="D10957" s="2">
        <v>397.83241221480455</v>
      </c>
      <c r="E10957" s="2">
        <v>77.087668118149253</v>
      </c>
      <c r="F10957" s="2">
        <v>193.79871826684615</v>
      </c>
      <c r="G10957" s="2">
        <v>526.87727812321873</v>
      </c>
      <c r="H10957" s="2">
        <v>268.93293700482269</v>
      </c>
      <c r="I10957" s="2">
        <v>1239.1003974340524</v>
      </c>
      <c r="J10957" s="2">
        <v>1901.7685915192842</v>
      </c>
      <c r="K10957" s="2">
        <v>1579.1760855091356</v>
      </c>
      <c r="L10957" s="2">
        <v>1957.5735527138811</v>
      </c>
      <c r="M10957" s="2">
        <v>1122.6172960124411</v>
      </c>
      <c r="N10957" s="2">
        <v>1407.0852934304635</v>
      </c>
      <c r="O10957" s="2">
        <v>1041.9016242546861</v>
      </c>
      <c r="P10957" s="2">
        <v>1222.6520001357799</v>
      </c>
      <c r="Q10957" s="2">
        <v>699.46522611466207</v>
      </c>
      <c r="R10957" s="2">
        <v>328.37717497612289</v>
      </c>
      <c r="S10957" s="2">
        <v>204.21875374497608</v>
      </c>
      <c r="T10957" s="2">
        <v>115.10079544060932</v>
      </c>
      <c r="U10957" s="2">
        <v>44.048932084458137</v>
      </c>
      <c r="V10957" s="2">
        <v>262.49341313701359</v>
      </c>
    </row>
    <row r="10958" spans="1:22">
      <c r="A10958" s="5" t="s">
        <v>86</v>
      </c>
      <c r="B10958" s="4" t="s">
        <v>85</v>
      </c>
      <c r="C10958" s="3">
        <v>2007</v>
      </c>
      <c r="D10958" s="2">
        <v>409.81487633005429</v>
      </c>
      <c r="E10958" s="2">
        <v>66.373382654692477</v>
      </c>
      <c r="F10958" s="2">
        <v>214.46523470581946</v>
      </c>
      <c r="G10958" s="2">
        <v>599.89085543735303</v>
      </c>
      <c r="H10958" s="2">
        <v>294.10993900912649</v>
      </c>
      <c r="I10958" s="2">
        <v>1407.4546563869321</v>
      </c>
      <c r="J10958" s="2">
        <v>2053.268494452363</v>
      </c>
      <c r="K10958" s="2">
        <v>1749.7323440381892</v>
      </c>
      <c r="L10958" s="2">
        <v>1976.7659872240981</v>
      </c>
      <c r="M10958" s="2">
        <v>1195.3025092771466</v>
      </c>
      <c r="N10958" s="2">
        <v>1446.5110920518696</v>
      </c>
      <c r="O10958" s="2">
        <v>1082.7916132576452</v>
      </c>
      <c r="P10958" s="2">
        <v>1263.1349357700126</v>
      </c>
      <c r="Q10958" s="2">
        <v>712.31374122023885</v>
      </c>
      <c r="R10958" s="2">
        <v>337.71321372588739</v>
      </c>
      <c r="S10958" s="2">
        <v>200.89184777157755</v>
      </c>
      <c r="T10958" s="2">
        <v>111.8072929351075</v>
      </c>
      <c r="U10958" s="2">
        <v>45.222109308535579</v>
      </c>
      <c r="V10958" s="2">
        <v>265.03985259385104</v>
      </c>
    </row>
    <row r="10959" spans="1:22">
      <c r="A10959" s="5" t="s">
        <v>86</v>
      </c>
      <c r="B10959" s="4" t="s">
        <v>85</v>
      </c>
      <c r="C10959" s="3">
        <v>2008</v>
      </c>
      <c r="D10959" s="2">
        <v>406.38061319402084</v>
      </c>
      <c r="E10959" s="2">
        <v>90.460117446234932</v>
      </c>
      <c r="F10959" s="2">
        <v>223.62423642949756</v>
      </c>
      <c r="G10959" s="2">
        <v>599.92594189201884</v>
      </c>
      <c r="H10959" s="2">
        <v>303.73931789347904</v>
      </c>
      <c r="I10959" s="2">
        <v>1356.8139111216519</v>
      </c>
      <c r="J10959" s="2">
        <v>2017.1536187605313</v>
      </c>
      <c r="K10959" s="2">
        <v>1705.3031790272942</v>
      </c>
      <c r="L10959" s="2">
        <v>1980.728839871447</v>
      </c>
      <c r="M10959" s="2">
        <v>1183.2137201505298</v>
      </c>
      <c r="N10959" s="2">
        <v>1434.0944538452229</v>
      </c>
      <c r="O10959" s="2">
        <v>1100.5077838530306</v>
      </c>
      <c r="P10959" s="2">
        <v>1268.6478690698309</v>
      </c>
      <c r="Q10959" s="2">
        <v>734.65815582169068</v>
      </c>
      <c r="R10959" s="2">
        <v>350.2229365709498</v>
      </c>
      <c r="S10959" s="2">
        <v>196.45063974058525</v>
      </c>
      <c r="T10959" s="2">
        <v>111.54503903095664</v>
      </c>
      <c r="U10959" s="2">
        <v>41.938214159396885</v>
      </c>
      <c r="V10959" s="2">
        <v>265.70936235102886</v>
      </c>
    </row>
    <row r="10960" spans="1:22">
      <c r="A10960" s="5" t="s">
        <v>86</v>
      </c>
      <c r="B10960" s="4" t="s">
        <v>85</v>
      </c>
      <c r="C10960" s="3">
        <v>2009</v>
      </c>
      <c r="D10960" s="2">
        <v>396.73890807585758</v>
      </c>
      <c r="E10960" s="2">
        <v>87.845523441461438</v>
      </c>
      <c r="F10960" s="2">
        <v>219.61666664423851</v>
      </c>
      <c r="G10960" s="2">
        <v>595.46663788168007</v>
      </c>
      <c r="H10960" s="2">
        <v>300.77118257368687</v>
      </c>
      <c r="I10960" s="2">
        <v>1262.7429695351</v>
      </c>
      <c r="J10960" s="2">
        <v>1945.1565877444325</v>
      </c>
      <c r="K10960" s="2">
        <v>1615.3350666081406</v>
      </c>
      <c r="L10960" s="2">
        <v>1935.6294931498992</v>
      </c>
      <c r="M10960" s="2">
        <v>1132.9435336319777</v>
      </c>
      <c r="N10960" s="2">
        <v>1412.7758658302575</v>
      </c>
      <c r="O10960" s="2">
        <v>1094.9087556660772</v>
      </c>
      <c r="P10960" s="2">
        <v>1257.3019440955256</v>
      </c>
      <c r="Q10960" s="2">
        <v>729.35763908957449</v>
      </c>
      <c r="R10960" s="2">
        <v>361.83689485355529</v>
      </c>
      <c r="S10960" s="2">
        <v>196.24433897176874</v>
      </c>
      <c r="T10960" s="2">
        <v>110.3663356188442</v>
      </c>
      <c r="U10960" s="2">
        <v>43.676859362714076</v>
      </c>
      <c r="V10960" s="2">
        <v>265.66885069693785</v>
      </c>
    </row>
    <row r="10961" spans="1:22">
      <c r="A10961" s="5" t="s">
        <v>86</v>
      </c>
      <c r="B10961" s="4" t="s">
        <v>85</v>
      </c>
      <c r="C10961" s="3">
        <v>2010</v>
      </c>
      <c r="D10961" s="2">
        <v>372.18875610522008</v>
      </c>
      <c r="E10961" s="2">
        <v>85.200530442012109</v>
      </c>
      <c r="F10961" s="2">
        <v>218.50685604845427</v>
      </c>
      <c r="G10961" s="2">
        <v>522.75789100571262</v>
      </c>
      <c r="H10961" s="2">
        <v>278.07629270319643</v>
      </c>
      <c r="I10961" s="2">
        <v>1160.8404319483116</v>
      </c>
      <c r="J10961" s="2">
        <v>1801.1561053894454</v>
      </c>
      <c r="K10961" s="2">
        <v>1490.4067844182923</v>
      </c>
      <c r="L10961" s="2">
        <v>1786.529950671639</v>
      </c>
      <c r="M10961" s="2">
        <v>1034.3539813576363</v>
      </c>
      <c r="N10961" s="2">
        <v>1345.4540689064693</v>
      </c>
      <c r="O10961" s="2">
        <v>1049.1604321199588</v>
      </c>
      <c r="P10961" s="2">
        <v>1200.5286834187227</v>
      </c>
      <c r="Q10961" s="2">
        <v>700.09578904735361</v>
      </c>
      <c r="R10961" s="2">
        <v>359.14283859887831</v>
      </c>
      <c r="S10961" s="2">
        <v>190.44087958626309</v>
      </c>
      <c r="T10961" s="2">
        <v>107.46744404588013</v>
      </c>
      <c r="U10961" s="2">
        <v>43.100587878335929</v>
      </c>
      <c r="V10961" s="2">
        <v>256.84497490692183</v>
      </c>
    </row>
    <row r="10962" spans="1:22">
      <c r="A10962" s="5" t="s">
        <v>86</v>
      </c>
      <c r="B10962" s="4" t="s">
        <v>85</v>
      </c>
      <c r="C10962" s="3">
        <v>2011</v>
      </c>
      <c r="D10962" s="2">
        <v>357.64398974570054</v>
      </c>
      <c r="E10962" s="2">
        <v>84.520681375436055</v>
      </c>
      <c r="F10962" s="2">
        <v>225.50485907653646</v>
      </c>
      <c r="G10962" s="2">
        <v>506.04411804122327</v>
      </c>
      <c r="H10962" s="2">
        <v>275.7419835021704</v>
      </c>
      <c r="I10962" s="2">
        <v>1065.3175274729758</v>
      </c>
      <c r="J10962" s="2">
        <v>1611.7604910809771</v>
      </c>
      <c r="K10962" s="2">
        <v>1340.9297778377104</v>
      </c>
      <c r="L10962" s="2">
        <v>1691.8794723030792</v>
      </c>
      <c r="M10962" s="2">
        <v>957.8</v>
      </c>
      <c r="N10962" s="2">
        <v>1271.8559089951548</v>
      </c>
      <c r="O10962" s="2">
        <v>986.35212993189953</v>
      </c>
      <c r="P10962" s="2">
        <v>1129.9815478296484</v>
      </c>
      <c r="Q10962" s="2">
        <v>702.21763358782141</v>
      </c>
      <c r="R10962" s="2">
        <v>378.95277601255617</v>
      </c>
      <c r="S10962" s="2">
        <v>192.75198137838072</v>
      </c>
      <c r="T10962" s="2">
        <v>107.76619940291103</v>
      </c>
      <c r="U10962" s="2">
        <v>44.159190180108496</v>
      </c>
      <c r="V10962" s="2">
        <v>255.18061344466537</v>
      </c>
    </row>
    <row r="10963" spans="1:22">
      <c r="A10963" s="5" t="s">
        <v>86</v>
      </c>
      <c r="B10963" s="4" t="s">
        <v>85</v>
      </c>
      <c r="C10963" s="3">
        <v>2012</v>
      </c>
      <c r="D10963" s="2">
        <v>342.4</v>
      </c>
      <c r="E10963" s="2">
        <v>85.1</v>
      </c>
      <c r="F10963" s="2">
        <v>206.5</v>
      </c>
      <c r="G10963" s="2">
        <v>448.5</v>
      </c>
      <c r="H10963" s="2">
        <v>249.5</v>
      </c>
      <c r="I10963" s="2">
        <v>885.4</v>
      </c>
      <c r="J10963" s="2">
        <v>1400.4</v>
      </c>
      <c r="K10963" s="2">
        <v>1138.8</v>
      </c>
      <c r="L10963" s="2">
        <v>1622.8</v>
      </c>
      <c r="M10963" s="2">
        <v>861.2</v>
      </c>
      <c r="N10963" s="2">
        <v>1268.8</v>
      </c>
      <c r="O10963" s="2">
        <v>989.9</v>
      </c>
      <c r="P10963" s="2">
        <v>1128.4000000000001</v>
      </c>
      <c r="Q10963" s="2">
        <v>711.9</v>
      </c>
      <c r="R10963" s="2">
        <v>399.2</v>
      </c>
      <c r="S10963" s="2">
        <v>188.5</v>
      </c>
      <c r="T10963" s="2">
        <v>106.4</v>
      </c>
      <c r="U10963" s="2">
        <v>42.2</v>
      </c>
      <c r="V10963" s="2">
        <v>255.8</v>
      </c>
    </row>
    <row r="10964" spans="1:22">
      <c r="A10964" s="5" t="s">
        <v>86</v>
      </c>
      <c r="B10964" s="4" t="s">
        <v>85</v>
      </c>
      <c r="C10964" s="3" t="s">
        <v>44</v>
      </c>
      <c r="D10964" s="2">
        <v>316.10000000000002</v>
      </c>
      <c r="E10964" s="2">
        <v>75.599999999999994</v>
      </c>
      <c r="F10964" s="2">
        <v>203.6</v>
      </c>
      <c r="G10964" s="2">
        <v>401.3</v>
      </c>
      <c r="H10964" s="2">
        <v>230.5</v>
      </c>
      <c r="I10964" s="2">
        <v>760.8</v>
      </c>
      <c r="J10964" s="2">
        <v>1217.7</v>
      </c>
      <c r="K10964" s="2">
        <v>987.7</v>
      </c>
      <c r="L10964" s="2">
        <v>1418.6</v>
      </c>
      <c r="M10964" s="2">
        <v>753.4</v>
      </c>
      <c r="N10964" s="2">
        <v>1151.9000000000001</v>
      </c>
      <c r="O10964" s="2">
        <v>926.1</v>
      </c>
      <c r="P10964" s="2">
        <v>1036.2</v>
      </c>
      <c r="Q10964" s="2">
        <v>674.5</v>
      </c>
      <c r="R10964" s="2">
        <v>393.8</v>
      </c>
      <c r="S10964" s="2">
        <v>186.8</v>
      </c>
      <c r="T10964" s="2">
        <v>105.4</v>
      </c>
      <c r="U10964" s="2">
        <v>43</v>
      </c>
      <c r="V10964" s="2">
        <v>244.1</v>
      </c>
    </row>
    <row r="10965" spans="1:22">
      <c r="A10965" s="5" t="s">
        <v>86</v>
      </c>
      <c r="B10965" s="4" t="s">
        <v>85</v>
      </c>
      <c r="C10965" s="3" t="s">
        <v>43</v>
      </c>
      <c r="D10965" s="2">
        <v>319.61175257353813</v>
      </c>
      <c r="E10965" s="2">
        <v>74.888027996601238</v>
      </c>
      <c r="F10965" s="2">
        <v>201.11582348079503</v>
      </c>
      <c r="G10965" s="2">
        <v>397.28965256340007</v>
      </c>
      <c r="H10965" s="2">
        <v>228.06488292762165</v>
      </c>
      <c r="I10965" s="2">
        <v>756.09288044521202</v>
      </c>
      <c r="J10965" s="2">
        <v>1216.7091120991065</v>
      </c>
      <c r="K10965" s="2">
        <v>984.20844135933396</v>
      </c>
      <c r="L10965" s="2">
        <v>1433.2134306251476</v>
      </c>
      <c r="M10965" s="2">
        <v>750.871295428851</v>
      </c>
      <c r="N10965" s="2">
        <v>1157.234186044363</v>
      </c>
      <c r="O10965" s="2">
        <v>934.30009661750501</v>
      </c>
      <c r="P10965" s="2">
        <v>1043.2062966966264</v>
      </c>
      <c r="Q10965" s="2">
        <v>675.71450332521226</v>
      </c>
      <c r="R10965" s="2">
        <v>398.89534413996228</v>
      </c>
      <c r="S10965" s="2">
        <v>190.73101348567172</v>
      </c>
      <c r="T10965" s="2">
        <v>106.29225228212579</v>
      </c>
      <c r="U10965" s="2">
        <v>43.6794539306985</v>
      </c>
      <c r="V10965" s="2">
        <v>247.32083384711984</v>
      </c>
    </row>
    <row r="10966" spans="1:22">
      <c r="A10966" s="5" t="s">
        <v>86</v>
      </c>
      <c r="B10966" s="4" t="s">
        <v>85</v>
      </c>
      <c r="C10966" s="3" t="s">
        <v>42</v>
      </c>
      <c r="D10966" s="2">
        <v>301.2456213078454</v>
      </c>
      <c r="E10966" s="2">
        <v>87.457129216083345</v>
      </c>
      <c r="F10966" s="2">
        <v>185.81436774740627</v>
      </c>
      <c r="G10966" s="2">
        <v>373.00299777897345</v>
      </c>
      <c r="H10966" s="2">
        <v>219.36704318961841</v>
      </c>
      <c r="I10966" s="2">
        <v>689.85647471855077</v>
      </c>
      <c r="J10966" s="2">
        <v>1048.1002446396674</v>
      </c>
      <c r="K10966" s="2">
        <v>871.7854242638075</v>
      </c>
      <c r="L10966" s="2">
        <v>1285.6602400090367</v>
      </c>
      <c r="M10966" s="2">
        <v>676.44592949925527</v>
      </c>
      <c r="N10966" s="2">
        <v>1067.4408273223273</v>
      </c>
      <c r="O10966" s="2">
        <v>850.02370098658116</v>
      </c>
      <c r="P10966" s="2">
        <v>952.70824310921512</v>
      </c>
      <c r="Q10966" s="2">
        <v>659.0792094114762</v>
      </c>
      <c r="R10966" s="2">
        <v>398.97307463581382</v>
      </c>
      <c r="S10966" s="2">
        <v>189.52178342260825</v>
      </c>
      <c r="T10966" s="2">
        <v>109.67306362615844</v>
      </c>
      <c r="U10966" s="2">
        <v>43.577556296020909</v>
      </c>
      <c r="V10966" s="2">
        <v>238.9291101303767</v>
      </c>
    </row>
    <row r="10967" spans="1:22">
      <c r="A10967" s="5" t="s">
        <v>86</v>
      </c>
      <c r="B10967" s="4" t="s">
        <v>85</v>
      </c>
      <c r="C10967" s="3" t="s">
        <v>1394</v>
      </c>
      <c r="D10967" s="2">
        <v>280.17892083302917</v>
      </c>
      <c r="E10967" s="2">
        <v>79.020208934789721</v>
      </c>
      <c r="F10967" s="2">
        <v>179.05180392529994</v>
      </c>
      <c r="G10967" s="2">
        <v>342.03420342034201</v>
      </c>
      <c r="H10967" s="2">
        <v>202.85953178060626</v>
      </c>
      <c r="I10967" s="2">
        <v>660.87859719368771</v>
      </c>
      <c r="J10967" s="2">
        <v>908.94472255833148</v>
      </c>
      <c r="K10967" s="2">
        <v>786.18582029182357</v>
      </c>
      <c r="L10967" s="2">
        <v>1099.7474106700072</v>
      </c>
      <c r="M10967" s="2">
        <v>607.77540393908987</v>
      </c>
      <c r="N10967" s="2">
        <v>957.57013383231276</v>
      </c>
      <c r="O10967" s="2">
        <v>795.23827121713259</v>
      </c>
      <c r="P10967" s="2">
        <v>872.292135963031</v>
      </c>
      <c r="Q10967" s="2">
        <v>604.03236769240675</v>
      </c>
      <c r="R10967" s="2">
        <v>396.26880358145587</v>
      </c>
      <c r="S10967" s="2">
        <v>190.35358713937902</v>
      </c>
      <c r="T10967" s="2">
        <v>106.40856923787088</v>
      </c>
      <c r="U10967" s="2">
        <v>44.809185947223881</v>
      </c>
      <c r="V10967" s="2">
        <v>227.01014479249184</v>
      </c>
    </row>
    <row r="10968" spans="1:22">
      <c r="A10968" s="13" t="s">
        <v>84</v>
      </c>
      <c r="B10968" s="12" t="s">
        <v>83</v>
      </c>
      <c r="C10968" s="11" t="s">
        <v>44</v>
      </c>
      <c r="D10968" s="10">
        <v>4.7</v>
      </c>
      <c r="E10968" s="10">
        <v>0</v>
      </c>
      <c r="F10968" s="10">
        <v>0.1</v>
      </c>
      <c r="G10968" s="10">
        <v>0.8</v>
      </c>
      <c r="H10968" s="10">
        <v>0.3</v>
      </c>
      <c r="I10968" s="10">
        <v>1.6</v>
      </c>
      <c r="J10968" s="10">
        <v>9.3000000000000007</v>
      </c>
      <c r="K10968" s="10">
        <v>5.4</v>
      </c>
      <c r="L10968" s="10">
        <v>13.3</v>
      </c>
      <c r="M10968" s="10">
        <v>5</v>
      </c>
      <c r="N10968" s="10">
        <v>14.4</v>
      </c>
      <c r="O10968" s="10">
        <v>11.5</v>
      </c>
      <c r="P10968" s="10">
        <v>12.9</v>
      </c>
      <c r="Q10968" s="10">
        <v>10.4</v>
      </c>
      <c r="R10968" s="10">
        <v>7.2</v>
      </c>
      <c r="S10968" s="10">
        <v>4.5</v>
      </c>
      <c r="T10968" s="10">
        <v>3.1</v>
      </c>
      <c r="U10968" s="10">
        <v>1.7</v>
      </c>
      <c r="V10968" s="10">
        <v>4.7</v>
      </c>
    </row>
    <row r="10969" spans="1:22">
      <c r="A10969" s="9" t="s">
        <v>84</v>
      </c>
      <c r="B10969" s="8" t="s">
        <v>83</v>
      </c>
      <c r="C10969" s="7" t="s">
        <v>43</v>
      </c>
      <c r="D10969" s="6">
        <v>4.7828484895488765</v>
      </c>
      <c r="E10969" s="6">
        <v>0</v>
      </c>
      <c r="F10969" s="6">
        <v>0.139373405045596</v>
      </c>
      <c r="G10969" s="6">
        <v>0.80777292964432401</v>
      </c>
      <c r="H10969" s="6">
        <v>0.32487875060914767</v>
      </c>
      <c r="I10969" s="6">
        <v>1.5881523832211699</v>
      </c>
      <c r="J10969" s="6">
        <v>9.3074200371217675</v>
      </c>
      <c r="K10969" s="6">
        <v>5.4110421333133818</v>
      </c>
      <c r="L10969" s="6">
        <v>13.433083489686815</v>
      </c>
      <c r="M10969" s="6">
        <v>5.0307186955701289</v>
      </c>
      <c r="N10969" s="6">
        <v>14.435113587021794</v>
      </c>
      <c r="O10969" s="6">
        <v>11.58086532225688</v>
      </c>
      <c r="P10969" s="6">
        <v>12.975202695231669</v>
      </c>
      <c r="Q10969" s="6">
        <v>10.444021413436394</v>
      </c>
      <c r="R10969" s="6">
        <v>7.2468558193966013</v>
      </c>
      <c r="S10969" s="6">
        <v>4.6031439644397718</v>
      </c>
      <c r="T10969" s="6">
        <v>3.0775832041519262</v>
      </c>
      <c r="U10969" s="6">
        <v>1.743206294784128</v>
      </c>
      <c r="V10969" s="6">
        <v>4.7412986497481269</v>
      </c>
    </row>
    <row r="10970" spans="1:22">
      <c r="A10970" s="5" t="s">
        <v>84</v>
      </c>
      <c r="B10970" s="4" t="s">
        <v>83</v>
      </c>
      <c r="C10970" s="3" t="s">
        <v>42</v>
      </c>
      <c r="D10970" s="2">
        <v>4.6944019331937108</v>
      </c>
      <c r="E10970" s="2">
        <v>0</v>
      </c>
      <c r="F10970" s="2">
        <v>0</v>
      </c>
      <c r="G10970" s="2">
        <v>0.40455856592079553</v>
      </c>
      <c r="H10970" s="2">
        <v>0.14089084341015956</v>
      </c>
      <c r="I10970" s="2">
        <v>2.70266983239393</v>
      </c>
      <c r="J10970" s="2">
        <v>6.1552807069929223</v>
      </c>
      <c r="K10970" s="2">
        <v>4.45602864095782</v>
      </c>
      <c r="L10970" s="2">
        <v>13.895637487023267</v>
      </c>
      <c r="M10970" s="2">
        <v>4.7384911001660157</v>
      </c>
      <c r="N10970" s="2">
        <v>14.47838822127432</v>
      </c>
      <c r="O10970" s="2">
        <v>13.179520575557415</v>
      </c>
      <c r="P10970" s="2">
        <v>13.792966405360087</v>
      </c>
      <c r="Q10970" s="2">
        <v>10.593229889316525</v>
      </c>
      <c r="R10970" s="2">
        <v>7.7357842876551386</v>
      </c>
      <c r="S10970" s="2">
        <v>4.2379326215402262</v>
      </c>
      <c r="T10970" s="2">
        <v>3.0349124184974268</v>
      </c>
      <c r="U10970" s="2">
        <v>1.5019237684442768</v>
      </c>
      <c r="V10970" s="2">
        <v>4.6870792231467</v>
      </c>
    </row>
    <row r="10971" spans="1:22">
      <c r="A10971" s="5" t="s">
        <v>84</v>
      </c>
      <c r="B10971" s="4" t="s">
        <v>83</v>
      </c>
      <c r="C10971" s="3" t="s">
        <v>1393</v>
      </c>
      <c r="D10971" s="2">
        <v>4.0617396442913485</v>
      </c>
      <c r="E10971" s="2">
        <v>0</v>
      </c>
      <c r="F10971" s="2">
        <v>0</v>
      </c>
      <c r="G10971" s="2">
        <v>0.83729303162874424</v>
      </c>
      <c r="H10971" s="2">
        <v>0.288152744006543</v>
      </c>
      <c r="I10971" s="2">
        <v>2.2872427020139843</v>
      </c>
      <c r="J10971" s="2">
        <v>7.6448367036518592</v>
      </c>
      <c r="K10971" s="2">
        <v>4.9935583097803837</v>
      </c>
      <c r="L10971" s="2">
        <v>10.238904811127821</v>
      </c>
      <c r="M10971" s="2">
        <v>4.1637182513827904</v>
      </c>
      <c r="N10971" s="2">
        <v>11.375299240666823</v>
      </c>
      <c r="O10971" s="2">
        <v>10.393761895083058</v>
      </c>
      <c r="P10971" s="2">
        <v>10.859667014701806</v>
      </c>
      <c r="Q10971" s="2">
        <v>9.1221944780316093</v>
      </c>
      <c r="R10971" s="2">
        <v>6.9048112821248147</v>
      </c>
      <c r="S10971" s="2">
        <v>3.8832207546594386</v>
      </c>
      <c r="T10971" s="2">
        <v>2.271586470905639</v>
      </c>
      <c r="U10971" s="2">
        <v>1.5705651726852434</v>
      </c>
      <c r="V10971" s="2">
        <v>4.0449423891382237</v>
      </c>
    </row>
    <row r="10972" spans="1:22">
      <c r="A10972" s="13" t="s">
        <v>81</v>
      </c>
      <c r="B10972" s="12" t="s">
        <v>82</v>
      </c>
      <c r="C10972" s="11">
        <v>1987</v>
      </c>
      <c r="D10972" s="10">
        <v>47.948747374608566</v>
      </c>
      <c r="E10972" s="10">
        <v>0</v>
      </c>
      <c r="F10972" s="10">
        <v>0.38515237590871892</v>
      </c>
      <c r="G10972" s="10">
        <v>0.74734784931972653</v>
      </c>
      <c r="H10972" s="10">
        <v>0.38248499224511678</v>
      </c>
      <c r="I10972" s="10">
        <v>2.8704548613419223</v>
      </c>
      <c r="J10972" s="10">
        <v>5.990340575821488</v>
      </c>
      <c r="K10972" s="10">
        <v>4.578986144124614</v>
      </c>
      <c r="L10972" s="10">
        <v>14.731604686725165</v>
      </c>
      <c r="M10972" s="10">
        <v>6.38711357404563</v>
      </c>
      <c r="N10972" s="10">
        <v>20.260793790361763</v>
      </c>
      <c r="O10972" s="10">
        <v>30.048826847878061</v>
      </c>
      <c r="P10972" s="10">
        <v>25.1183460535214</v>
      </c>
      <c r="Q10972" s="10">
        <v>44.74774924039717</v>
      </c>
      <c r="R10972" s="10">
        <v>90.564470062834289</v>
      </c>
      <c r="S10972" s="10">
        <v>102.14483966592628</v>
      </c>
      <c r="T10972" s="10">
        <v>50.550934585113801</v>
      </c>
      <c r="U10972" s="10">
        <v>14.252666644425243</v>
      </c>
      <c r="V10972" s="10">
        <v>57.217937185781985</v>
      </c>
    </row>
    <row r="10973" spans="1:22">
      <c r="A10973" s="9" t="s">
        <v>81</v>
      </c>
      <c r="B10973" s="8" t="s">
        <v>82</v>
      </c>
      <c r="C10973" s="7">
        <v>1988</v>
      </c>
      <c r="D10973" s="6">
        <v>39.873057205631049</v>
      </c>
      <c r="E10973" s="6">
        <v>0</v>
      </c>
      <c r="F10973" s="6">
        <v>0</v>
      </c>
      <c r="G10973" s="6">
        <v>0.94657708261156837</v>
      </c>
      <c r="H10973" s="6">
        <v>0.31867248690096744</v>
      </c>
      <c r="I10973" s="6">
        <v>8.4408842670358144</v>
      </c>
      <c r="J10973" s="6">
        <v>10.778577039205727</v>
      </c>
      <c r="K10973" s="6">
        <v>9.7409798526564408</v>
      </c>
      <c r="L10973" s="6">
        <v>13.71368834314951</v>
      </c>
      <c r="M10973" s="6">
        <v>7.5878432509858378</v>
      </c>
      <c r="N10973" s="6">
        <v>20.334705261405627</v>
      </c>
      <c r="O10973" s="6">
        <v>22.732372368017511</v>
      </c>
      <c r="P10973" s="6">
        <v>21.543822407749452</v>
      </c>
      <c r="Q10973" s="6">
        <v>39.166061541060792</v>
      </c>
      <c r="R10973" s="6">
        <v>72.975092887735187</v>
      </c>
      <c r="S10973" s="6">
        <v>84.902329559644457</v>
      </c>
      <c r="T10973" s="6">
        <v>39.896816147280276</v>
      </c>
      <c r="U10973" s="6">
        <v>10.813395951394225</v>
      </c>
      <c r="V10973" s="6">
        <v>46.630280238630895</v>
      </c>
    </row>
    <row r="10974" spans="1:22">
      <c r="A10974" s="5" t="s">
        <v>81</v>
      </c>
      <c r="B10974" s="4" t="s">
        <v>82</v>
      </c>
      <c r="C10974" s="3">
        <v>1989</v>
      </c>
      <c r="D10974" s="2">
        <v>39.129027082623978</v>
      </c>
      <c r="E10974" s="2">
        <v>0.36968030047614825</v>
      </c>
      <c r="F10974" s="2">
        <v>0.19218055747736112</v>
      </c>
      <c r="G10974" s="2">
        <v>3.4124193105017206</v>
      </c>
      <c r="H10974" s="2">
        <v>1.3217214855897741</v>
      </c>
      <c r="I10974" s="2">
        <v>17.322553234941228</v>
      </c>
      <c r="J10974" s="2">
        <v>21.438572575482258</v>
      </c>
      <c r="K10974" s="2">
        <v>19.595531892136396</v>
      </c>
      <c r="L10974" s="2">
        <v>17.361259125318064</v>
      </c>
      <c r="M10974" s="2">
        <v>11.818213938913235</v>
      </c>
      <c r="N10974" s="2">
        <v>24.674721704388777</v>
      </c>
      <c r="O10974" s="2">
        <v>24.952894044510462</v>
      </c>
      <c r="P10974" s="2">
        <v>24.815537012696701</v>
      </c>
      <c r="Q10974" s="2">
        <v>36.210948986691442</v>
      </c>
      <c r="R10974" s="2">
        <v>63.407537400791099</v>
      </c>
      <c r="S10974" s="2">
        <v>82.283233333840613</v>
      </c>
      <c r="T10974" s="2">
        <v>42.32677383261246</v>
      </c>
      <c r="U10974" s="2">
        <v>11.318818469992138</v>
      </c>
      <c r="V10974" s="2">
        <v>44.523162512334594</v>
      </c>
    </row>
    <row r="10975" spans="1:22">
      <c r="A10975" s="5" t="s">
        <v>81</v>
      </c>
      <c r="B10975" s="4" t="s">
        <v>82</v>
      </c>
      <c r="C10975" s="3">
        <v>1990</v>
      </c>
      <c r="D10975" s="2">
        <v>33.646905846683765</v>
      </c>
      <c r="E10975" s="2">
        <v>0.34975735583438988</v>
      </c>
      <c r="F10975" s="2">
        <v>0.18774159997146328</v>
      </c>
      <c r="G10975" s="2">
        <v>2.2327159873628273</v>
      </c>
      <c r="H10975" s="2">
        <v>0.91355681775272335</v>
      </c>
      <c r="I10975" s="2">
        <v>9.6436665220116691</v>
      </c>
      <c r="J10975" s="2">
        <v>17.288785895010523</v>
      </c>
      <c r="K10975" s="2">
        <v>13.675093797117713</v>
      </c>
      <c r="L10975" s="2">
        <v>15.148879357487749</v>
      </c>
      <c r="M10975" s="2">
        <v>8.860212700324265</v>
      </c>
      <c r="N10975" s="2">
        <v>21.252595268845329</v>
      </c>
      <c r="O10975" s="2">
        <v>26.379419769574312</v>
      </c>
      <c r="P10975" s="2">
        <v>23.878126838216968</v>
      </c>
      <c r="Q10975" s="2">
        <v>30.521091222039153</v>
      </c>
      <c r="R10975" s="2">
        <v>53.965661742848951</v>
      </c>
      <c r="S10975" s="2">
        <v>70.059705912287043</v>
      </c>
      <c r="T10975" s="2">
        <v>36.561607848661112</v>
      </c>
      <c r="U10975" s="2">
        <v>10.851007051261966</v>
      </c>
      <c r="V10975" s="2">
        <v>38.313343420434599</v>
      </c>
    </row>
    <row r="10976" spans="1:22">
      <c r="A10976" s="5" t="s">
        <v>81</v>
      </c>
      <c r="B10976" s="4" t="s">
        <v>82</v>
      </c>
      <c r="C10976" s="3">
        <v>1991</v>
      </c>
      <c r="D10976" s="2">
        <v>34.590095232590066</v>
      </c>
      <c r="E10976" s="2">
        <v>0.16555304650716182</v>
      </c>
      <c r="F10976" s="2">
        <v>0.3443982759422306</v>
      </c>
      <c r="G10976" s="2">
        <v>1.0788398156622367</v>
      </c>
      <c r="H10976" s="2">
        <v>0.51697041550635525</v>
      </c>
      <c r="I10976" s="2">
        <v>6.8247739293635901</v>
      </c>
      <c r="J10976" s="2">
        <v>14.436439660900209</v>
      </c>
      <c r="K10976" s="2">
        <v>10.691605499196362</v>
      </c>
      <c r="L10976" s="2">
        <v>17.56490142364413</v>
      </c>
      <c r="M10976" s="2">
        <v>8.2002275563146885</v>
      </c>
      <c r="N10976" s="2">
        <v>19.402426029547716</v>
      </c>
      <c r="O10976" s="2">
        <v>21.96158615662776</v>
      </c>
      <c r="P10976" s="2">
        <v>20.740654206764027</v>
      </c>
      <c r="Q10976" s="2">
        <v>31.2486768957999</v>
      </c>
      <c r="R10976" s="2">
        <v>52.267992085843453</v>
      </c>
      <c r="S10976" s="2">
        <v>74.633982183993652</v>
      </c>
      <c r="T10976" s="2">
        <v>40.534855718054537</v>
      </c>
      <c r="U10976" s="2">
        <v>11.721514687850172</v>
      </c>
      <c r="V10976" s="2">
        <v>39.39910712365743</v>
      </c>
    </row>
    <row r="10977" spans="1:22">
      <c r="A10977" s="5" t="s">
        <v>81</v>
      </c>
      <c r="B10977" s="4" t="s">
        <v>82</v>
      </c>
      <c r="C10977" s="3">
        <v>1992</v>
      </c>
      <c r="D10977" s="2">
        <v>36.332155169804004</v>
      </c>
      <c r="E10977" s="2">
        <v>0</v>
      </c>
      <c r="F10977" s="2">
        <v>0.16483262894856562</v>
      </c>
      <c r="G10977" s="2">
        <v>1.770513165535899</v>
      </c>
      <c r="H10977" s="2">
        <v>0.61870815986068939</v>
      </c>
      <c r="I10977" s="2">
        <v>6.3635495879601649</v>
      </c>
      <c r="J10977" s="2">
        <v>10.412015819205051</v>
      </c>
      <c r="K10977" s="2">
        <v>8.3894469588254772</v>
      </c>
      <c r="L10977" s="2">
        <v>21.572053600669911</v>
      </c>
      <c r="M10977" s="2">
        <v>8.294931110088239</v>
      </c>
      <c r="N10977" s="2">
        <v>28.101458680134296</v>
      </c>
      <c r="O10977" s="2">
        <v>28.795230887165499</v>
      </c>
      <c r="P10977" s="2">
        <v>28.474056999315057</v>
      </c>
      <c r="Q10977" s="2">
        <v>37.150793662564013</v>
      </c>
      <c r="R10977" s="2">
        <v>58.342711278236763</v>
      </c>
      <c r="S10977" s="2">
        <v>72.992778852215309</v>
      </c>
      <c r="T10977" s="2">
        <v>40.764769780726205</v>
      </c>
      <c r="U10977" s="2">
        <v>9.7391429554199238</v>
      </c>
      <c r="V10977" s="2">
        <v>41.310846521281526</v>
      </c>
    </row>
    <row r="10978" spans="1:22">
      <c r="A10978" s="5" t="s">
        <v>81</v>
      </c>
      <c r="B10978" s="4" t="s">
        <v>82</v>
      </c>
      <c r="C10978" s="3">
        <v>1993</v>
      </c>
      <c r="D10978" s="2">
        <v>35.488878007090101</v>
      </c>
      <c r="E10978" s="2">
        <v>0</v>
      </c>
      <c r="F10978" s="2">
        <v>0</v>
      </c>
      <c r="G10978" s="2">
        <v>0.24961372276402266</v>
      </c>
      <c r="H10978" s="2">
        <v>8.2423005579625355E-2</v>
      </c>
      <c r="I10978" s="2">
        <v>7.3161586509003449</v>
      </c>
      <c r="J10978" s="2">
        <v>11.630818659117125</v>
      </c>
      <c r="K10978" s="2">
        <v>9.4235840897820289</v>
      </c>
      <c r="L10978" s="2">
        <v>21.578126141770866</v>
      </c>
      <c r="M10978" s="2">
        <v>7.7468045414363589</v>
      </c>
      <c r="N10978" s="2">
        <v>29.450758432415537</v>
      </c>
      <c r="O10978" s="2">
        <v>30.548618772169263</v>
      </c>
      <c r="P10978" s="2">
        <v>30.042239945701436</v>
      </c>
      <c r="Q10978" s="2">
        <v>36.023830486804698</v>
      </c>
      <c r="R10978" s="2">
        <v>52.267527821659137</v>
      </c>
      <c r="S10978" s="2">
        <v>71.276237149519858</v>
      </c>
      <c r="T10978" s="2">
        <v>42.636468354801188</v>
      </c>
      <c r="U10978" s="2">
        <v>10.870502636957676</v>
      </c>
      <c r="V10978" s="2">
        <v>40.667582592630325</v>
      </c>
    </row>
    <row r="10979" spans="1:22">
      <c r="A10979" s="5" t="s">
        <v>81</v>
      </c>
      <c r="B10979" s="4" t="s">
        <v>80</v>
      </c>
      <c r="C10979" s="3">
        <v>1994</v>
      </c>
      <c r="D10979" s="2">
        <v>39.890643276242145</v>
      </c>
      <c r="E10979" s="2">
        <v>0.1241878117114074</v>
      </c>
      <c r="F10979" s="2">
        <v>0</v>
      </c>
      <c r="G10979" s="2">
        <v>0.72661481058968425</v>
      </c>
      <c r="H10979" s="2">
        <v>0.28537812193473322</v>
      </c>
      <c r="I10979" s="2">
        <v>6.2959993421323137</v>
      </c>
      <c r="J10979" s="2">
        <v>10.03807865891269</v>
      </c>
      <c r="K10979" s="2">
        <v>8.1412593160430351</v>
      </c>
      <c r="L10979" s="2">
        <v>24.441378711016</v>
      </c>
      <c r="M10979" s="2">
        <v>7.8932502696369635</v>
      </c>
      <c r="N10979" s="2">
        <v>30.553714639295812</v>
      </c>
      <c r="O10979" s="2">
        <v>37.647907473527944</v>
      </c>
      <c r="P10979" s="2">
        <v>34.397143475874159</v>
      </c>
      <c r="Q10979" s="2">
        <v>44.178654843049763</v>
      </c>
      <c r="R10979" s="2">
        <v>60.506772284580563</v>
      </c>
      <c r="S10979" s="2">
        <v>81.417198901446</v>
      </c>
      <c r="T10979" s="2">
        <v>45.666236775235262</v>
      </c>
      <c r="U10979" s="2">
        <v>9.4914279124430347</v>
      </c>
      <c r="V10979" s="2">
        <v>45.85103709076779</v>
      </c>
    </row>
    <row r="10980" spans="1:22">
      <c r="A10980" s="5" t="s">
        <v>81</v>
      </c>
      <c r="B10980" s="4" t="s">
        <v>80</v>
      </c>
      <c r="C10980" s="3">
        <v>1995</v>
      </c>
      <c r="D10980" s="2">
        <v>45.01982570207425</v>
      </c>
      <c r="E10980" s="2">
        <v>0</v>
      </c>
      <c r="F10980" s="2">
        <v>0</v>
      </c>
      <c r="G10980" s="2">
        <v>0.12005911710926459</v>
      </c>
      <c r="H10980" s="2">
        <v>4.0444566676912624E-2</v>
      </c>
      <c r="I10980" s="2">
        <v>1.4791932972821056</v>
      </c>
      <c r="J10980" s="2">
        <v>5.935951087763037</v>
      </c>
      <c r="K10980" s="2">
        <v>3.6565560789614371</v>
      </c>
      <c r="L10980" s="2">
        <v>13.24048779037876</v>
      </c>
      <c r="M10980" s="2">
        <v>3.9853409101241781</v>
      </c>
      <c r="N10980" s="2">
        <v>28.493537939332406</v>
      </c>
      <c r="O10980" s="2">
        <v>36.581197264605997</v>
      </c>
      <c r="P10980" s="2">
        <v>32.978514082379775</v>
      </c>
      <c r="Q10980" s="2">
        <v>46.183162162406909</v>
      </c>
      <c r="R10980" s="2">
        <v>67.669656268570506</v>
      </c>
      <c r="S10980" s="2">
        <v>94.437119509509699</v>
      </c>
      <c r="T10980" s="2">
        <v>57.018026844967999</v>
      </c>
      <c r="U10980" s="2">
        <v>12.534394694372041</v>
      </c>
      <c r="V10980" s="2">
        <v>52.760555468616801</v>
      </c>
    </row>
    <row r="10981" spans="1:22">
      <c r="A10981" s="5" t="s">
        <v>81</v>
      </c>
      <c r="B10981" s="4" t="s">
        <v>80</v>
      </c>
      <c r="C10981" s="3">
        <v>1996</v>
      </c>
      <c r="D10981" s="2">
        <v>53.883115370399409</v>
      </c>
      <c r="E10981" s="2">
        <v>0.11733549856440019</v>
      </c>
      <c r="F10981" s="2">
        <v>0</v>
      </c>
      <c r="G10981" s="2">
        <v>0</v>
      </c>
      <c r="H10981" s="2">
        <v>3.9964255969460911E-2</v>
      </c>
      <c r="I10981" s="2">
        <v>0.59788516060989072</v>
      </c>
      <c r="J10981" s="2">
        <v>3.0440319217480862</v>
      </c>
      <c r="K10981" s="2">
        <v>1.7849350252876055</v>
      </c>
      <c r="L10981" s="2">
        <v>12.893972685973477</v>
      </c>
      <c r="M10981" s="2">
        <v>3.3464803108119643</v>
      </c>
      <c r="N10981" s="2">
        <v>25.954044039354319</v>
      </c>
      <c r="O10981" s="2">
        <v>39.927563109549887</v>
      </c>
      <c r="P10981" s="2">
        <v>33.63333549162224</v>
      </c>
      <c r="Q10981" s="2">
        <v>52.948980985703102</v>
      </c>
      <c r="R10981" s="2">
        <v>81.106355458101817</v>
      </c>
      <c r="S10981" s="2">
        <v>110.99800887458015</v>
      </c>
      <c r="T10981" s="2">
        <v>73.855388291816666</v>
      </c>
      <c r="U10981" s="2">
        <v>15.360303925949871</v>
      </c>
      <c r="V10981" s="2">
        <v>63.565481826825831</v>
      </c>
    </row>
    <row r="10982" spans="1:22">
      <c r="A10982" s="5" t="s">
        <v>81</v>
      </c>
      <c r="B10982" s="4" t="s">
        <v>80</v>
      </c>
      <c r="C10982" s="3">
        <v>1997</v>
      </c>
      <c r="D10982" s="2">
        <v>61.6642216307593</v>
      </c>
      <c r="E10982" s="2">
        <v>0</v>
      </c>
      <c r="F10982" s="2">
        <v>0.11956059091626453</v>
      </c>
      <c r="G10982" s="2">
        <v>0</v>
      </c>
      <c r="H10982" s="2">
        <v>3.9488653527738608E-2</v>
      </c>
      <c r="I10982" s="2">
        <v>0.59304101946123411</v>
      </c>
      <c r="J10982" s="2">
        <v>2.5598829767782045</v>
      </c>
      <c r="K10982" s="2">
        <v>1.5630053466805975</v>
      </c>
      <c r="L10982" s="2">
        <v>18.988048698760192</v>
      </c>
      <c r="M10982" s="2">
        <v>4.6271030696537601</v>
      </c>
      <c r="N10982" s="2">
        <v>45.584814053069898</v>
      </c>
      <c r="O10982" s="2">
        <v>55.309393090523457</v>
      </c>
      <c r="P10982" s="2">
        <v>50.661826507092663</v>
      </c>
      <c r="Q10982" s="2">
        <v>70.05469970776673</v>
      </c>
      <c r="R10982" s="2">
        <v>91.167555332063387</v>
      </c>
      <c r="S10982" s="2">
        <v>116.60278717392787</v>
      </c>
      <c r="T10982" s="2">
        <v>87.055343886820765</v>
      </c>
      <c r="U10982" s="2">
        <v>17.950911606385358</v>
      </c>
      <c r="V10982" s="2">
        <v>72.785093897973184</v>
      </c>
    </row>
    <row r="10983" spans="1:22">
      <c r="A10983" s="5" t="s">
        <v>81</v>
      </c>
      <c r="B10983" s="4" t="s">
        <v>80</v>
      </c>
      <c r="C10983" s="3">
        <v>1998</v>
      </c>
      <c r="D10983" s="2">
        <v>65.208419239868178</v>
      </c>
      <c r="E10983" s="2">
        <v>0</v>
      </c>
      <c r="F10983" s="2">
        <v>0</v>
      </c>
      <c r="G10983" s="2">
        <v>0.24184586437525771</v>
      </c>
      <c r="H10983" s="2">
        <v>7.8115906820221709E-2</v>
      </c>
      <c r="I10983" s="2">
        <v>1.7794966397171785</v>
      </c>
      <c r="J10983" s="2">
        <v>5.2048400280588201</v>
      </c>
      <c r="K10983" s="2">
        <v>3.4946354384464389</v>
      </c>
      <c r="L10983" s="2">
        <v>17.406908776866135</v>
      </c>
      <c r="M10983" s="2">
        <v>4.9284791246726831</v>
      </c>
      <c r="N10983" s="2">
        <v>33.494514608659131</v>
      </c>
      <c r="O10983" s="2">
        <v>49.464073254313931</v>
      </c>
      <c r="P10983" s="2">
        <v>41.509763731985956</v>
      </c>
      <c r="Q10983" s="2">
        <v>68.989583835545361</v>
      </c>
      <c r="R10983" s="2">
        <v>98.211189020326216</v>
      </c>
      <c r="S10983" s="2">
        <v>123.709600549111</v>
      </c>
      <c r="T10983" s="2">
        <v>97.714885669644488</v>
      </c>
      <c r="U10983" s="2">
        <v>18.821346284568396</v>
      </c>
      <c r="V10983" s="2">
        <v>77.099651362871384</v>
      </c>
    </row>
    <row r="10984" spans="1:22">
      <c r="A10984" s="5" t="s">
        <v>81</v>
      </c>
      <c r="B10984" s="4" t="s">
        <v>80</v>
      </c>
      <c r="C10984" s="3">
        <v>1999</v>
      </c>
      <c r="D10984" s="2">
        <v>68.88039652817713</v>
      </c>
      <c r="E10984" s="2">
        <v>0</v>
      </c>
      <c r="F10984" s="2">
        <v>0</v>
      </c>
      <c r="G10984" s="2">
        <v>0.23632170000378114</v>
      </c>
      <c r="H10984" s="2">
        <v>7.7096098359202295E-2</v>
      </c>
      <c r="I10984" s="2">
        <v>4.4369349653259524</v>
      </c>
      <c r="J10984" s="2">
        <v>8.6814924658723491</v>
      </c>
      <c r="K10984" s="2">
        <v>6.582470347750129</v>
      </c>
      <c r="L10984" s="2">
        <v>31.125513224676499</v>
      </c>
      <c r="M10984" s="2">
        <v>8.987334394746604</v>
      </c>
      <c r="N10984" s="2">
        <v>54.949851840820038</v>
      </c>
      <c r="O10984" s="2">
        <v>67.125558156355837</v>
      </c>
      <c r="P10984" s="2">
        <v>60.919990001531175</v>
      </c>
      <c r="Q10984" s="2">
        <v>77.324658520968953</v>
      </c>
      <c r="R10984" s="2">
        <v>100.41147432830904</v>
      </c>
      <c r="S10984" s="2">
        <v>123.95407370729764</v>
      </c>
      <c r="T10984" s="2">
        <v>105.34947105343734</v>
      </c>
      <c r="U10984" s="2">
        <v>20.25906294116821</v>
      </c>
      <c r="V10984" s="2">
        <v>80.809055329595324</v>
      </c>
    </row>
    <row r="10985" spans="1:22">
      <c r="A10985" s="5" t="s">
        <v>81</v>
      </c>
      <c r="B10985" s="4" t="s">
        <v>80</v>
      </c>
      <c r="C10985" s="3">
        <v>2000</v>
      </c>
      <c r="D10985" s="2">
        <v>64.605245396733551</v>
      </c>
      <c r="E10985" s="2">
        <v>0</v>
      </c>
      <c r="F10985" s="2">
        <v>0</v>
      </c>
      <c r="G10985" s="2">
        <v>1.3760489506480045</v>
      </c>
      <c r="H10985" s="2">
        <v>0.46453596921365287</v>
      </c>
      <c r="I10985" s="2">
        <v>7.7778641984910939</v>
      </c>
      <c r="J10985" s="2">
        <v>13.617388936106273</v>
      </c>
      <c r="K10985" s="2">
        <v>10.725563640220745</v>
      </c>
      <c r="L10985" s="2">
        <v>27.771650381899867</v>
      </c>
      <c r="M10985" s="2">
        <v>9.8172899289792301</v>
      </c>
      <c r="N10985" s="2">
        <v>42.916300665077173</v>
      </c>
      <c r="O10985" s="2">
        <v>49.605915867314046</v>
      </c>
      <c r="P10985" s="2">
        <v>46.181811174842153</v>
      </c>
      <c r="Q10985" s="2">
        <v>80.82531172576256</v>
      </c>
      <c r="R10985" s="2">
        <v>93.410773760634456</v>
      </c>
      <c r="S10985" s="2">
        <v>114.10540905063029</v>
      </c>
      <c r="T10985" s="2">
        <v>100.30142611537774</v>
      </c>
      <c r="U10985" s="2">
        <v>21.01217621461829</v>
      </c>
      <c r="V10985" s="2">
        <v>75.523799761225021</v>
      </c>
    </row>
    <row r="10986" spans="1:22">
      <c r="A10986" s="5" t="s">
        <v>81</v>
      </c>
      <c r="B10986" s="4" t="s">
        <v>80</v>
      </c>
      <c r="C10986" s="3">
        <v>2001</v>
      </c>
      <c r="D10986" s="2">
        <v>71.955151199537966</v>
      </c>
      <c r="E10986" s="2">
        <v>0.12916342143570311</v>
      </c>
      <c r="F10986" s="2">
        <v>0.34241063938338695</v>
      </c>
      <c r="G10986" s="2">
        <v>1.6826008971627984</v>
      </c>
      <c r="H10986" s="2">
        <v>0.74749265391758934</v>
      </c>
      <c r="I10986" s="2">
        <v>12.15964680902807</v>
      </c>
      <c r="J10986" s="2">
        <v>32.762482683959561</v>
      </c>
      <c r="K10986" s="2">
        <v>22.383026597514895</v>
      </c>
      <c r="L10986" s="2">
        <v>37.365651914583516</v>
      </c>
      <c r="M10986" s="2">
        <v>15.943090757942127</v>
      </c>
      <c r="N10986" s="2">
        <v>44.41308113282966</v>
      </c>
      <c r="O10986" s="2">
        <v>54.925424750260952</v>
      </c>
      <c r="P10986" s="2">
        <v>49.590099011140865</v>
      </c>
      <c r="Q10986" s="2">
        <v>79.213463691664842</v>
      </c>
      <c r="R10986" s="2">
        <v>104.73185481064101</v>
      </c>
      <c r="S10986" s="2">
        <v>125.12334349508122</v>
      </c>
      <c r="T10986" s="2">
        <v>116.85617586998789</v>
      </c>
      <c r="U10986" s="2">
        <v>23.200439271978738</v>
      </c>
      <c r="V10986" s="2">
        <v>83.07549807527468</v>
      </c>
    </row>
    <row r="10987" spans="1:22">
      <c r="A10987" s="5" t="s">
        <v>81</v>
      </c>
      <c r="B10987" s="4" t="s">
        <v>80</v>
      </c>
      <c r="C10987" s="3">
        <v>2002</v>
      </c>
      <c r="D10987" s="2">
        <v>72.885411984791247</v>
      </c>
      <c r="E10987" s="2">
        <v>0</v>
      </c>
      <c r="F10987" s="2">
        <v>0.35579211778142267</v>
      </c>
      <c r="G10987" s="2">
        <v>1.2369376572175874</v>
      </c>
      <c r="H10987" s="2">
        <v>0.56313214096806441</v>
      </c>
      <c r="I10987" s="2">
        <v>10.215675613706711</v>
      </c>
      <c r="J10987" s="2">
        <v>18.600551381949881</v>
      </c>
      <c r="K10987" s="2">
        <v>14.318342550404044</v>
      </c>
      <c r="L10987" s="2">
        <v>32.67763819659703</v>
      </c>
      <c r="M10987" s="2">
        <v>12.412408919633378</v>
      </c>
      <c r="N10987" s="2">
        <v>38.546111824049454</v>
      </c>
      <c r="O10987" s="2">
        <v>61.076488661666104</v>
      </c>
      <c r="P10987" s="2">
        <v>49.542942073614981</v>
      </c>
      <c r="Q10987" s="2">
        <v>82.841090998490088</v>
      </c>
      <c r="R10987" s="2">
        <v>110.06144058987626</v>
      </c>
      <c r="S10987" s="2">
        <v>126.27957951505515</v>
      </c>
      <c r="T10987" s="2">
        <v>114.15576489988138</v>
      </c>
      <c r="U10987" s="2">
        <v>26.701554696145319</v>
      </c>
      <c r="V10987" s="2">
        <v>84.76867565130587</v>
      </c>
    </row>
    <row r="10988" spans="1:22">
      <c r="A10988" s="5" t="s">
        <v>81</v>
      </c>
      <c r="B10988" s="4" t="s">
        <v>80</v>
      </c>
      <c r="C10988" s="3">
        <v>2003</v>
      </c>
      <c r="D10988" s="2">
        <v>75.606437052013547</v>
      </c>
      <c r="E10988" s="2">
        <v>0</v>
      </c>
      <c r="F10988" s="2">
        <v>0</v>
      </c>
      <c r="G10988" s="2">
        <v>0.4517170895867918</v>
      </c>
      <c r="H10988" s="2">
        <v>0.16637772401928649</v>
      </c>
      <c r="I10988" s="2">
        <v>9.0019704313055193</v>
      </c>
      <c r="J10988" s="2">
        <v>17.961247738910668</v>
      </c>
      <c r="K10988" s="2">
        <v>13.388004801528501</v>
      </c>
      <c r="L10988" s="2">
        <v>35.222249289736361</v>
      </c>
      <c r="M10988" s="2">
        <v>12.720179152909383</v>
      </c>
      <c r="N10988" s="2">
        <v>40.800802185263308</v>
      </c>
      <c r="O10988" s="2">
        <v>55.93299789853485</v>
      </c>
      <c r="P10988" s="2">
        <v>48.139734631938779</v>
      </c>
      <c r="Q10988" s="2">
        <v>80.47753420935949</v>
      </c>
      <c r="R10988" s="2">
        <v>116.00477804508358</v>
      </c>
      <c r="S10988" s="2">
        <v>127.46895797393768</v>
      </c>
      <c r="T10988" s="2">
        <v>123.42371287255295</v>
      </c>
      <c r="U10988" s="2">
        <v>28.563552365692232</v>
      </c>
      <c r="V10988" s="2">
        <v>87.804047020706079</v>
      </c>
    </row>
    <row r="10989" spans="1:22">
      <c r="A10989" s="5" t="s">
        <v>81</v>
      </c>
      <c r="B10989" s="4" t="s">
        <v>80</v>
      </c>
      <c r="C10989" s="3">
        <v>2004</v>
      </c>
      <c r="D10989" s="2">
        <v>80.414675352692399</v>
      </c>
      <c r="E10989" s="2">
        <v>0.41806311359471565</v>
      </c>
      <c r="F10989" s="2">
        <v>0.52581073442614334</v>
      </c>
      <c r="G10989" s="2">
        <v>1.528347315751853</v>
      </c>
      <c r="H10989" s="2">
        <v>0.85876826009686058</v>
      </c>
      <c r="I10989" s="2">
        <v>8.7042788226012178</v>
      </c>
      <c r="J10989" s="2">
        <v>19.043562430769889</v>
      </c>
      <c r="K10989" s="2">
        <v>13.848784727089232</v>
      </c>
      <c r="L10989" s="2">
        <v>37.406094303965517</v>
      </c>
      <c r="M10989" s="2">
        <v>13.832728197831004</v>
      </c>
      <c r="N10989" s="2">
        <v>53.112397967535045</v>
      </c>
      <c r="O10989" s="2">
        <v>64.336415825344304</v>
      </c>
      <c r="P10989" s="2">
        <v>58.643091756697352</v>
      </c>
      <c r="Q10989" s="2">
        <v>86.321997798560687</v>
      </c>
      <c r="R10989" s="2">
        <v>125.2847180699315</v>
      </c>
      <c r="S10989" s="2">
        <v>132.23463128058671</v>
      </c>
      <c r="T10989" s="2">
        <v>127.23243453115597</v>
      </c>
      <c r="U10989" s="2">
        <v>32.400912454235375</v>
      </c>
      <c r="V10989" s="2">
        <v>93.129232505143776</v>
      </c>
    </row>
    <row r="10990" spans="1:22">
      <c r="A10990" s="5" t="s">
        <v>81</v>
      </c>
      <c r="B10990" s="4" t="s">
        <v>80</v>
      </c>
      <c r="C10990" s="3">
        <v>2005</v>
      </c>
      <c r="D10990" s="2">
        <v>79.934739643189388</v>
      </c>
      <c r="E10990" s="2">
        <v>0</v>
      </c>
      <c r="F10990" s="2">
        <v>0</v>
      </c>
      <c r="G10990" s="2">
        <v>2.4044728256605339</v>
      </c>
      <c r="H10990" s="2">
        <v>0.84208025733972658</v>
      </c>
      <c r="I10990" s="2">
        <v>8.6416164536377273</v>
      </c>
      <c r="J10990" s="2">
        <v>15.904607697388331</v>
      </c>
      <c r="K10990" s="2">
        <v>12.302142855154791</v>
      </c>
      <c r="L10990" s="2">
        <v>38.154876424448716</v>
      </c>
      <c r="M10990" s="2">
        <v>13.738071242086123</v>
      </c>
      <c r="N10990" s="2">
        <v>61.834334460653174</v>
      </c>
      <c r="O10990" s="2">
        <v>66.895072101203993</v>
      </c>
      <c r="P10990" s="2">
        <v>64.366624959233519</v>
      </c>
      <c r="Q10990" s="2">
        <v>88.050753972017432</v>
      </c>
      <c r="R10990" s="2">
        <v>122.17997259390499</v>
      </c>
      <c r="S10990" s="2">
        <v>129.55729713897401</v>
      </c>
      <c r="T10990" s="2">
        <v>127.37957703208842</v>
      </c>
      <c r="U10990" s="2">
        <v>33.51928812801151</v>
      </c>
      <c r="V10990" s="2">
        <v>92.424945685752576</v>
      </c>
    </row>
    <row r="10991" spans="1:22">
      <c r="A10991" s="5" t="s">
        <v>81</v>
      </c>
      <c r="B10991" s="4" t="s">
        <v>80</v>
      </c>
      <c r="C10991" s="3">
        <v>2006</v>
      </c>
      <c r="D10991" s="2">
        <v>73.23532354041393</v>
      </c>
      <c r="E10991" s="2">
        <v>0.26813101954138868</v>
      </c>
      <c r="F10991" s="2">
        <v>0</v>
      </c>
      <c r="G10991" s="2">
        <v>1.4381265655968749</v>
      </c>
      <c r="H10991" s="2">
        <v>0.58239683176123525</v>
      </c>
      <c r="I10991" s="2">
        <v>6.4347579887520432</v>
      </c>
      <c r="J10991" s="2">
        <v>13.650649904112507</v>
      </c>
      <c r="K10991" s="2">
        <v>10.137892423292321</v>
      </c>
      <c r="L10991" s="2">
        <v>34.640626193607822</v>
      </c>
      <c r="M10991" s="2">
        <v>12.222012767766126</v>
      </c>
      <c r="N10991" s="2">
        <v>46.4960030873346</v>
      </c>
      <c r="O10991" s="2">
        <v>56.959415277426537</v>
      </c>
      <c r="P10991" s="2">
        <v>51.780471512973598</v>
      </c>
      <c r="Q10991" s="2">
        <v>76.548729232882778</v>
      </c>
      <c r="R10991" s="2">
        <v>115.13135184238361</v>
      </c>
      <c r="S10991" s="2">
        <v>118.77576047517923</v>
      </c>
      <c r="T10991" s="2">
        <v>112.7687966907272</v>
      </c>
      <c r="U10991" s="2">
        <v>32.992018648056423</v>
      </c>
      <c r="V10991" s="2">
        <v>84.628332135082516</v>
      </c>
    </row>
    <row r="10992" spans="1:22">
      <c r="A10992" s="5" t="s">
        <v>81</v>
      </c>
      <c r="B10992" s="4" t="s">
        <v>80</v>
      </c>
      <c r="C10992" s="3">
        <v>2007</v>
      </c>
      <c r="D10992" s="2">
        <v>75.734483240369869</v>
      </c>
      <c r="E10992" s="2">
        <v>0</v>
      </c>
      <c r="F10992" s="2">
        <v>0.54815395451966642</v>
      </c>
      <c r="G10992" s="2">
        <v>2.8296738464026086</v>
      </c>
      <c r="H10992" s="2">
        <v>1.1296279728419361</v>
      </c>
      <c r="I10992" s="2">
        <v>11.471417262087849</v>
      </c>
      <c r="J10992" s="2">
        <v>16.768676113020877</v>
      </c>
      <c r="K10992" s="2">
        <v>14.278934542638616</v>
      </c>
      <c r="L10992" s="2">
        <v>37.202765405561813</v>
      </c>
      <c r="M10992" s="2">
        <v>14.650879994641963</v>
      </c>
      <c r="N10992" s="2">
        <v>44.221578035374939</v>
      </c>
      <c r="O10992" s="2">
        <v>58.482878593664161</v>
      </c>
      <c r="P10992" s="2">
        <v>51.411686436027651</v>
      </c>
      <c r="Q10992" s="2">
        <v>75.185504310809847</v>
      </c>
      <c r="R10992" s="2">
        <v>113.30843633743383</v>
      </c>
      <c r="S10992" s="2">
        <v>127.85164640093156</v>
      </c>
      <c r="T10992" s="2">
        <v>116.9800155785499</v>
      </c>
      <c r="U10992" s="2">
        <v>33.403906692386172</v>
      </c>
      <c r="V10992" s="2">
        <v>86.992941984797667</v>
      </c>
    </row>
    <row r="10993" spans="1:22">
      <c r="A10993" s="5" t="s">
        <v>81</v>
      </c>
      <c r="B10993" s="4" t="s">
        <v>80</v>
      </c>
      <c r="C10993" s="3">
        <v>2008</v>
      </c>
      <c r="D10993" s="2">
        <v>69.282408680711015</v>
      </c>
      <c r="E10993" s="2">
        <v>0.27621409907247307</v>
      </c>
      <c r="F10993" s="2">
        <v>0.13366660874446953</v>
      </c>
      <c r="G10993" s="2">
        <v>0.69084055952558598</v>
      </c>
      <c r="H10993" s="2">
        <v>0.36430502895769595</v>
      </c>
      <c r="I10993" s="2">
        <v>5.2125006189844489</v>
      </c>
      <c r="J10993" s="2">
        <v>11.078135841267805</v>
      </c>
      <c r="K10993" s="2">
        <v>8.3080450800680143</v>
      </c>
      <c r="L10993" s="2">
        <v>28.721157330081216</v>
      </c>
      <c r="M10993" s="2">
        <v>10.292005235985254</v>
      </c>
      <c r="N10993" s="2">
        <v>44.415823451098063</v>
      </c>
      <c r="O10993" s="2">
        <v>51.056877361380579</v>
      </c>
      <c r="P10993" s="2">
        <v>47.709539260519406</v>
      </c>
      <c r="Q10993" s="2">
        <v>72.573820745464843</v>
      </c>
      <c r="R10993" s="2">
        <v>109.86121583042073</v>
      </c>
      <c r="S10993" s="2">
        <v>115.71707508686926</v>
      </c>
      <c r="T10993" s="2">
        <v>104.54282715579373</v>
      </c>
      <c r="U10993" s="2">
        <v>30.348016791709018</v>
      </c>
      <c r="V10993" s="2">
        <v>79.964566490402419</v>
      </c>
    </row>
    <row r="10994" spans="1:22">
      <c r="A10994" s="5" t="s">
        <v>81</v>
      </c>
      <c r="B10994" s="4" t="s">
        <v>80</v>
      </c>
      <c r="C10994" s="3">
        <v>2009</v>
      </c>
      <c r="D10994" s="2">
        <v>68.671644206278529</v>
      </c>
      <c r="E10994" s="2">
        <v>0</v>
      </c>
      <c r="F10994" s="2">
        <v>0</v>
      </c>
      <c r="G10994" s="2">
        <v>0.81982556844655352</v>
      </c>
      <c r="H10994" s="2">
        <v>0.27215006717570822</v>
      </c>
      <c r="I10994" s="2">
        <v>4.4335054787379828</v>
      </c>
      <c r="J10994" s="2">
        <v>8.4200472528024921</v>
      </c>
      <c r="K10994" s="2">
        <v>6.4932872396516483</v>
      </c>
      <c r="L10994" s="2">
        <v>26.027000439665152</v>
      </c>
      <c r="M10994" s="2">
        <v>9.0110491133519464</v>
      </c>
      <c r="N10994" s="2">
        <v>44.966631197937772</v>
      </c>
      <c r="O10994" s="2">
        <v>47.432870281562913</v>
      </c>
      <c r="P10994" s="2">
        <v>46.172908444012791</v>
      </c>
      <c r="Q10994" s="2">
        <v>65.611670462032848</v>
      </c>
      <c r="R10994" s="2">
        <v>107.68258791003082</v>
      </c>
      <c r="S10994" s="2">
        <v>115.12671284623268</v>
      </c>
      <c r="T10994" s="2">
        <v>103.32208428456319</v>
      </c>
      <c r="U10994" s="2">
        <v>33.504901134474565</v>
      </c>
      <c r="V10994" s="2">
        <v>79.293307464891541</v>
      </c>
    </row>
    <row r="10995" spans="1:22">
      <c r="A10995" s="5" t="s">
        <v>81</v>
      </c>
      <c r="B10995" s="4" t="s">
        <v>80</v>
      </c>
      <c r="C10995" s="3">
        <v>2010</v>
      </c>
      <c r="D10995" s="2">
        <v>71.021833476674942</v>
      </c>
      <c r="E10995" s="2">
        <v>0.13742021039034211</v>
      </c>
      <c r="F10995" s="2">
        <v>0.41305643865492297</v>
      </c>
      <c r="G10995" s="2">
        <v>1.1992916184173881</v>
      </c>
      <c r="H10995" s="2">
        <v>0.58972133852227626</v>
      </c>
      <c r="I10995" s="2">
        <v>5.0950291793698135</v>
      </c>
      <c r="J10995" s="2">
        <v>14.412365030149109</v>
      </c>
      <c r="K10995" s="2">
        <v>9.8906019233211051</v>
      </c>
      <c r="L10995" s="2">
        <v>33.455903133702925</v>
      </c>
      <c r="M10995" s="2">
        <v>11.956118848212579</v>
      </c>
      <c r="N10995" s="2">
        <v>46.413797019906603</v>
      </c>
      <c r="O10995" s="2">
        <v>54.864771455718653</v>
      </c>
      <c r="P10995" s="2">
        <v>50.547401579020487</v>
      </c>
      <c r="Q10995" s="2">
        <v>72.829064766437284</v>
      </c>
      <c r="R10995" s="2">
        <v>112.95150836256734</v>
      </c>
      <c r="S10995" s="2">
        <v>118.09358017335335</v>
      </c>
      <c r="T10995" s="2">
        <v>102.12230322118137</v>
      </c>
      <c r="U10995" s="2">
        <v>34.697113469252976</v>
      </c>
      <c r="V10995" s="2">
        <v>81.310599187422497</v>
      </c>
    </row>
    <row r="10996" spans="1:22">
      <c r="A10996" s="5" t="s">
        <v>81</v>
      </c>
      <c r="B10996" s="4" t="s">
        <v>80</v>
      </c>
      <c r="C10996" s="3">
        <v>2011</v>
      </c>
      <c r="D10996" s="2">
        <v>68.75160171593761</v>
      </c>
      <c r="E10996" s="2">
        <v>0</v>
      </c>
      <c r="F10996" s="2">
        <v>0.13658683166355931</v>
      </c>
      <c r="G10996" s="2">
        <v>0.26803184218285131</v>
      </c>
      <c r="H10996" s="2">
        <v>0.13732170493135973</v>
      </c>
      <c r="I10996" s="2">
        <v>3.26492410411843</v>
      </c>
      <c r="J10996" s="2">
        <v>11.897377764469351</v>
      </c>
      <c r="K10996" s="2">
        <v>7.6189191922597175</v>
      </c>
      <c r="L10996" s="2">
        <v>28.033401160359816</v>
      </c>
      <c r="M10996" s="2">
        <v>9.5</v>
      </c>
      <c r="N10996" s="2">
        <v>38.840320202232988</v>
      </c>
      <c r="O10996" s="2">
        <v>53.316331347670243</v>
      </c>
      <c r="P10996" s="2">
        <v>46.033832106776416</v>
      </c>
      <c r="Q10996" s="2">
        <v>69.627717357517611</v>
      </c>
      <c r="R10996" s="2">
        <v>107.50974128324027</v>
      </c>
      <c r="S10996" s="2">
        <v>118.25158483380717</v>
      </c>
      <c r="T10996" s="2">
        <v>97.558130154913457</v>
      </c>
      <c r="U10996" s="2">
        <v>35.031312880309528</v>
      </c>
      <c r="V10996" s="2">
        <v>78.866820111867924</v>
      </c>
    </row>
    <row r="10997" spans="1:22">
      <c r="A10997" s="5" t="s">
        <v>81</v>
      </c>
      <c r="B10997" s="4" t="s">
        <v>80</v>
      </c>
      <c r="C10997" s="3">
        <v>2012</v>
      </c>
      <c r="D10997" s="2">
        <v>64.2</v>
      </c>
      <c r="E10997" s="2">
        <v>0</v>
      </c>
      <c r="F10997" s="2">
        <v>0</v>
      </c>
      <c r="G10997" s="2">
        <v>0.3</v>
      </c>
      <c r="H10997" s="2">
        <v>0.1</v>
      </c>
      <c r="I10997" s="2">
        <v>2.2999999999999998</v>
      </c>
      <c r="J10997" s="2">
        <v>8.1</v>
      </c>
      <c r="K10997" s="2">
        <v>5.0999999999999996</v>
      </c>
      <c r="L10997" s="2">
        <v>26</v>
      </c>
      <c r="M10997" s="2">
        <v>8</v>
      </c>
      <c r="N10997" s="2">
        <v>35.1</v>
      </c>
      <c r="O10997" s="2">
        <v>45.5</v>
      </c>
      <c r="P10997" s="2">
        <v>40.4</v>
      </c>
      <c r="Q10997" s="2">
        <v>62</v>
      </c>
      <c r="R10997" s="2">
        <v>105.2</v>
      </c>
      <c r="S10997" s="2">
        <v>110.3</v>
      </c>
      <c r="T10997" s="2">
        <v>91</v>
      </c>
      <c r="U10997" s="2">
        <v>33</v>
      </c>
      <c r="V10997" s="2">
        <v>73.599999999999994</v>
      </c>
    </row>
    <row r="10998" spans="1:22">
      <c r="A10998" s="5" t="s">
        <v>81</v>
      </c>
      <c r="B10998" s="4" t="s">
        <v>80</v>
      </c>
      <c r="C10998" s="3" t="s">
        <v>44</v>
      </c>
      <c r="D10998" s="2">
        <v>59.3</v>
      </c>
      <c r="E10998" s="2">
        <v>0</v>
      </c>
      <c r="F10998" s="2">
        <v>0.1</v>
      </c>
      <c r="G10998" s="2">
        <v>0.5</v>
      </c>
      <c r="H10998" s="2">
        <v>0.2</v>
      </c>
      <c r="I10998" s="2">
        <v>2.7</v>
      </c>
      <c r="J10998" s="2">
        <v>7</v>
      </c>
      <c r="K10998" s="2">
        <v>4.8</v>
      </c>
      <c r="L10998" s="2">
        <v>23</v>
      </c>
      <c r="M10998" s="2">
        <v>7.2</v>
      </c>
      <c r="N10998" s="2">
        <v>31.6</v>
      </c>
      <c r="O10998" s="2">
        <v>40.5</v>
      </c>
      <c r="P10998" s="2">
        <v>36.1</v>
      </c>
      <c r="Q10998" s="2">
        <v>58.3</v>
      </c>
      <c r="R10998" s="2">
        <v>91.9</v>
      </c>
      <c r="S10998" s="2">
        <v>103.6</v>
      </c>
      <c r="T10998" s="2">
        <v>85.7</v>
      </c>
      <c r="U10998" s="2">
        <v>31.6</v>
      </c>
      <c r="V10998" s="2">
        <v>68</v>
      </c>
    </row>
    <row r="10999" spans="1:22">
      <c r="A10999" s="5" t="s">
        <v>81</v>
      </c>
      <c r="B10999" s="4" t="s">
        <v>80</v>
      </c>
      <c r="C10999" s="3" t="s">
        <v>43</v>
      </c>
      <c r="D10999" s="2">
        <v>60.001373720393239</v>
      </c>
      <c r="E10999" s="2">
        <v>0</v>
      </c>
      <c r="F10999" s="2">
        <v>0.139373405045596</v>
      </c>
      <c r="G10999" s="2">
        <v>0.53851528642954938</v>
      </c>
      <c r="H10999" s="2">
        <v>0.23205625043510547</v>
      </c>
      <c r="I10999" s="2">
        <v>2.6469206387019502</v>
      </c>
      <c r="J10999" s="2">
        <v>7.0142875642077094</v>
      </c>
      <c r="K10999" s="2">
        <v>4.8098152296118943</v>
      </c>
      <c r="L10999" s="2">
        <v>23.266451795862785</v>
      </c>
      <c r="M10999" s="2">
        <v>7.1390281903941251</v>
      </c>
      <c r="N10999" s="2">
        <v>31.757249891447945</v>
      </c>
      <c r="O10999" s="2">
        <v>40.808763516524238</v>
      </c>
      <c r="P10999" s="2">
        <v>36.38698147141055</v>
      </c>
      <c r="Q10999" s="2">
        <v>58.37706292226455</v>
      </c>
      <c r="R10999" s="2">
        <v>93.082925085627963</v>
      </c>
      <c r="S10999" s="2">
        <v>105.71830264798851</v>
      </c>
      <c r="T10999" s="2">
        <v>86.492540685472065</v>
      </c>
      <c r="U10999" s="2">
        <v>32.138986941178267</v>
      </c>
      <c r="V10999" s="2">
        <v>68.862551606673904</v>
      </c>
    </row>
    <row r="11000" spans="1:22">
      <c r="A11000" s="5" t="s">
        <v>81</v>
      </c>
      <c r="B11000" s="4" t="s">
        <v>80</v>
      </c>
      <c r="C11000" s="3" t="s">
        <v>42</v>
      </c>
      <c r="D11000" s="2">
        <v>56.257832752107383</v>
      </c>
      <c r="E11000" s="2">
        <v>0</v>
      </c>
      <c r="F11000" s="2">
        <v>0</v>
      </c>
      <c r="G11000" s="2">
        <v>0.80911713184159106</v>
      </c>
      <c r="H11000" s="2">
        <v>0.28178168682031912</v>
      </c>
      <c r="I11000" s="2">
        <v>2.5675363407742338</v>
      </c>
      <c r="J11000" s="2">
        <v>7.2029880613746977</v>
      </c>
      <c r="K11000" s="2">
        <v>4.9215838721026666</v>
      </c>
      <c r="L11000" s="2">
        <v>19.453892481832575</v>
      </c>
      <c r="M11000" s="2">
        <v>6.2548082522191404</v>
      </c>
      <c r="N11000" s="2">
        <v>28.090548087429667</v>
      </c>
      <c r="O11000" s="2">
        <v>38.320286715486269</v>
      </c>
      <c r="P11000" s="2">
        <v>33.488854874031063</v>
      </c>
      <c r="Q11000" s="2">
        <v>47.872383584911276</v>
      </c>
      <c r="R11000" s="2">
        <v>83.812387891563645</v>
      </c>
      <c r="S11000" s="2">
        <v>104.18849606006945</v>
      </c>
      <c r="T11000" s="2">
        <v>80.468534981874626</v>
      </c>
      <c r="U11000" s="2">
        <v>31.714535226424807</v>
      </c>
      <c r="V11000" s="2">
        <v>64.562767388687902</v>
      </c>
    </row>
    <row r="11001" spans="1:22">
      <c r="A11001" s="5" t="s">
        <v>81</v>
      </c>
      <c r="B11001" s="4" t="s">
        <v>80</v>
      </c>
      <c r="C11001" s="3" t="s">
        <v>1394</v>
      </c>
      <c r="D11001" s="2">
        <v>53.550672455246506</v>
      </c>
      <c r="E11001" s="2">
        <v>0</v>
      </c>
      <c r="F11001" s="2">
        <v>0.14416409333760058</v>
      </c>
      <c r="G11001" s="2">
        <v>0.41864651581437212</v>
      </c>
      <c r="H11001" s="2">
        <v>0.19210182933769532</v>
      </c>
      <c r="I11001" s="2">
        <v>2.018155325306457</v>
      </c>
      <c r="J11001" s="2">
        <v>6.8539915274120116</v>
      </c>
      <c r="K11001" s="2">
        <v>4.460912090070476</v>
      </c>
      <c r="L11001" s="2">
        <v>16.204179788045767</v>
      </c>
      <c r="M11001" s="2">
        <v>5.3745954979583974</v>
      </c>
      <c r="N11001" s="2">
        <v>25.818094905783127</v>
      </c>
      <c r="O11001" s="2">
        <v>33.837469280659285</v>
      </c>
      <c r="P11001" s="2">
        <v>30.030922750153035</v>
      </c>
      <c r="Q11001" s="2">
        <v>48.830570441228026</v>
      </c>
      <c r="R11001" s="2">
        <v>79.321124728799703</v>
      </c>
      <c r="S11001" s="2">
        <v>100.67960151714594</v>
      </c>
      <c r="T11001" s="2">
        <v>76.013386086126019</v>
      </c>
      <c r="U11001" s="2">
        <v>30.866413495834475</v>
      </c>
      <c r="V11001" s="2">
        <v>61.485923582990374</v>
      </c>
    </row>
    <row r="11002" spans="1:22">
      <c r="A11002" s="13" t="s">
        <v>78</v>
      </c>
      <c r="B11002" s="12" t="s">
        <v>79</v>
      </c>
      <c r="C11002" s="11">
        <v>1987</v>
      </c>
      <c r="D11002" s="10">
        <v>21.262137764806468</v>
      </c>
      <c r="E11002" s="10">
        <v>0</v>
      </c>
      <c r="F11002" s="10">
        <v>0.38515237590871892</v>
      </c>
      <c r="G11002" s="10">
        <v>0.18683696232993163</v>
      </c>
      <c r="H11002" s="10">
        <v>0.19124249612255839</v>
      </c>
      <c r="I11002" s="10">
        <v>1.2086125731965989</v>
      </c>
      <c r="J11002" s="10">
        <v>1.497585143955372</v>
      </c>
      <c r="K11002" s="10">
        <v>1.3668615355595861</v>
      </c>
      <c r="L11002" s="10">
        <v>8.7144703780627726</v>
      </c>
      <c r="M11002" s="10">
        <v>3.3275521766881071</v>
      </c>
      <c r="N11002" s="10">
        <v>11.802404149725298</v>
      </c>
      <c r="O11002" s="10">
        <v>16.372118282564792</v>
      </c>
      <c r="P11002" s="10">
        <v>14.07023723708102</v>
      </c>
      <c r="Q11002" s="10">
        <v>22.178184754715801</v>
      </c>
      <c r="R11002" s="10">
        <v>41.024043205068288</v>
      </c>
      <c r="S11002" s="10">
        <v>44.407506913584861</v>
      </c>
      <c r="T11002" s="10">
        <v>18.893058791866551</v>
      </c>
      <c r="U11002" s="10">
        <v>6.1277388439407892</v>
      </c>
      <c r="V11002" s="10">
        <v>25.261958339683684</v>
      </c>
    </row>
    <row r="11003" spans="1:22">
      <c r="A11003" s="9" t="s">
        <v>78</v>
      </c>
      <c r="B11003" s="8" t="s">
        <v>79</v>
      </c>
      <c r="C11003" s="7">
        <v>1988</v>
      </c>
      <c r="D11003" s="6">
        <v>15.09036899295756</v>
      </c>
      <c r="E11003" s="6">
        <v>0</v>
      </c>
      <c r="F11003" s="6">
        <v>0</v>
      </c>
      <c r="G11003" s="6">
        <v>0</v>
      </c>
      <c r="H11003" s="6">
        <v>0</v>
      </c>
      <c r="I11003" s="6">
        <v>1.0129061120442977</v>
      </c>
      <c r="J11003" s="6">
        <v>1.2125899169106442</v>
      </c>
      <c r="K11003" s="6">
        <v>1.1239592137680507</v>
      </c>
      <c r="L11003" s="6">
        <v>7.1081421255068147</v>
      </c>
      <c r="M11003" s="6">
        <v>2.6534175785655996</v>
      </c>
      <c r="N11003" s="6">
        <v>10.665752269462756</v>
      </c>
      <c r="O11003" s="6">
        <v>12.346029820561235</v>
      </c>
      <c r="P11003" s="6">
        <v>11.51309775460005</v>
      </c>
      <c r="Q11003" s="6">
        <v>18.217765008750501</v>
      </c>
      <c r="R11003" s="6">
        <v>29.179922797105473</v>
      </c>
      <c r="S11003" s="6">
        <v>30.518468713781367</v>
      </c>
      <c r="T11003" s="6">
        <v>12.937308839056893</v>
      </c>
      <c r="U11003" s="6">
        <v>2.8571981172383114</v>
      </c>
      <c r="V11003" s="6">
        <v>17.693395092635541</v>
      </c>
    </row>
    <row r="11004" spans="1:22">
      <c r="A11004" s="5" t="s">
        <v>78</v>
      </c>
      <c r="B11004" s="4" t="s">
        <v>79</v>
      </c>
      <c r="C11004" s="3">
        <v>1989</v>
      </c>
      <c r="D11004" s="2">
        <v>15.577661151628034</v>
      </c>
      <c r="E11004" s="2">
        <v>0.36968030047614825</v>
      </c>
      <c r="F11004" s="2">
        <v>0</v>
      </c>
      <c r="G11004" s="2">
        <v>0.94789425291714446</v>
      </c>
      <c r="H11004" s="2">
        <v>0.44057382852992472</v>
      </c>
      <c r="I11004" s="2">
        <v>1.4587413250476826</v>
      </c>
      <c r="J11004" s="2">
        <v>3.8441578411209569</v>
      </c>
      <c r="K11004" s="2">
        <v>2.7760336847193225</v>
      </c>
      <c r="L11004" s="2">
        <v>8.6031239415638616</v>
      </c>
      <c r="M11004" s="2">
        <v>3.7038526159068286</v>
      </c>
      <c r="N11004" s="2">
        <v>15.409111921516256</v>
      </c>
      <c r="O11004" s="2">
        <v>13.262364944916976</v>
      </c>
      <c r="P11004" s="2">
        <v>14.322394107528359</v>
      </c>
      <c r="Q11004" s="2">
        <v>18.352929725601019</v>
      </c>
      <c r="R11004" s="2">
        <v>27.259546535834051</v>
      </c>
      <c r="S11004" s="2">
        <v>29.921175757760224</v>
      </c>
      <c r="T11004" s="2">
        <v>14.824979055407498</v>
      </c>
      <c r="U11004" s="2">
        <v>3.6727095984224958</v>
      </c>
      <c r="V11004" s="2">
        <v>17.9228469566462</v>
      </c>
    </row>
    <row r="11005" spans="1:22">
      <c r="A11005" s="5" t="s">
        <v>78</v>
      </c>
      <c r="B11005" s="4" t="s">
        <v>79</v>
      </c>
      <c r="C11005" s="3">
        <v>1990</v>
      </c>
      <c r="D11005" s="2">
        <v>14.658136739259705</v>
      </c>
      <c r="E11005" s="2">
        <v>0.17487867791719494</v>
      </c>
      <c r="F11005" s="2">
        <v>0</v>
      </c>
      <c r="G11005" s="2">
        <v>0.55817899684070682</v>
      </c>
      <c r="H11005" s="2">
        <v>0.24361515140072623</v>
      </c>
      <c r="I11005" s="2">
        <v>1.2981858779631092</v>
      </c>
      <c r="J11005" s="2">
        <v>3.8234814960119428</v>
      </c>
      <c r="K11005" s="2">
        <v>2.6298257302149444</v>
      </c>
      <c r="L11005" s="2">
        <v>8.6565024899930005</v>
      </c>
      <c r="M11005" s="2">
        <v>3.4637658715148678</v>
      </c>
      <c r="N11005" s="2">
        <v>13.793751736990959</v>
      </c>
      <c r="O11005" s="2">
        <v>13.433062465687286</v>
      </c>
      <c r="P11005" s="2">
        <v>13.609036799234303</v>
      </c>
      <c r="Q11005" s="2">
        <v>16.111652564682149</v>
      </c>
      <c r="R11005" s="2">
        <v>25.006724749016559</v>
      </c>
      <c r="S11005" s="2">
        <v>28.11329790549356</v>
      </c>
      <c r="T11005" s="2">
        <v>14.214126840812812</v>
      </c>
      <c r="U11005" s="2">
        <v>4.2268457699683237</v>
      </c>
      <c r="V11005" s="2">
        <v>16.76563177796028</v>
      </c>
    </row>
    <row r="11006" spans="1:22">
      <c r="A11006" s="5" t="s">
        <v>78</v>
      </c>
      <c r="B11006" s="4" t="s">
        <v>79</v>
      </c>
      <c r="C11006" s="3">
        <v>1991</v>
      </c>
      <c r="D11006" s="2">
        <v>15.77672124356325</v>
      </c>
      <c r="E11006" s="2">
        <v>0.16555304650716182</v>
      </c>
      <c r="F11006" s="2">
        <v>0.3443982759422306</v>
      </c>
      <c r="G11006" s="2">
        <v>0.35961327188741227</v>
      </c>
      <c r="H11006" s="2">
        <v>0.28720578639241962</v>
      </c>
      <c r="I11006" s="2">
        <v>3.0531883368205532</v>
      </c>
      <c r="J11006" s="2">
        <v>5.3919232468422464</v>
      </c>
      <c r="K11006" s="2">
        <v>4.2412980492679786</v>
      </c>
      <c r="L11006" s="2">
        <v>11.35508778902247</v>
      </c>
      <c r="M11006" s="2">
        <v>4.5251255722346295</v>
      </c>
      <c r="N11006" s="2">
        <v>11.72446064887108</v>
      </c>
      <c r="O11006" s="2">
        <v>13.82065335718816</v>
      </c>
      <c r="P11006" s="2">
        <v>12.820595321126211</v>
      </c>
      <c r="Q11006" s="2">
        <v>15.924085948099471</v>
      </c>
      <c r="R11006" s="2">
        <v>24.697813655448314</v>
      </c>
      <c r="S11006" s="2">
        <v>30.499842772128346</v>
      </c>
      <c r="T11006" s="2">
        <v>17.761371353049103</v>
      </c>
      <c r="U11006" s="2">
        <v>4.9973875445600386</v>
      </c>
      <c r="V11006" s="2">
        <v>17.827093683495782</v>
      </c>
    </row>
    <row r="11007" spans="1:22">
      <c r="A11007" s="5" t="s">
        <v>78</v>
      </c>
      <c r="B11007" s="4" t="s">
        <v>79</v>
      </c>
      <c r="C11007" s="3">
        <v>1992</v>
      </c>
      <c r="D11007" s="2">
        <v>17.765115475360918</v>
      </c>
      <c r="E11007" s="2">
        <v>0</v>
      </c>
      <c r="F11007" s="2">
        <v>0.16483262894856562</v>
      </c>
      <c r="G11007" s="2">
        <v>1.5934618489823091</v>
      </c>
      <c r="H11007" s="2">
        <v>0.56246196350971767</v>
      </c>
      <c r="I11007" s="2">
        <v>3.5353053266445356</v>
      </c>
      <c r="J11007" s="2">
        <v>7.0589937757322385</v>
      </c>
      <c r="K11007" s="2">
        <v>5.2985980792581966</v>
      </c>
      <c r="L11007" s="2">
        <v>15.884875833220571</v>
      </c>
      <c r="M11007" s="2">
        <v>5.9031411580996052</v>
      </c>
      <c r="N11007" s="2">
        <v>21.330022853595917</v>
      </c>
      <c r="O11007" s="2">
        <v>19.456237085922634</v>
      </c>
      <c r="P11007" s="2">
        <v>20.323684720612032</v>
      </c>
      <c r="Q11007" s="2">
        <v>20.466305490753825</v>
      </c>
      <c r="R11007" s="2">
        <v>29.863036258337221</v>
      </c>
      <c r="S11007" s="2">
        <v>31.118255793668038</v>
      </c>
      <c r="T11007" s="2">
        <v>17.332120794241479</v>
      </c>
      <c r="U11007" s="2">
        <v>4.0196462711281402</v>
      </c>
      <c r="V11007" s="2">
        <v>19.871497648539446</v>
      </c>
    </row>
    <row r="11008" spans="1:22">
      <c r="A11008" s="5" t="s">
        <v>78</v>
      </c>
      <c r="B11008" s="4" t="s">
        <v>79</v>
      </c>
      <c r="C11008" s="3">
        <v>1993</v>
      </c>
      <c r="D11008" s="2">
        <v>17.255747812581113</v>
      </c>
      <c r="E11008" s="2">
        <v>0</v>
      </c>
      <c r="F11008" s="2">
        <v>0</v>
      </c>
      <c r="G11008" s="2">
        <v>0.12480686138201133</v>
      </c>
      <c r="H11008" s="2">
        <v>4.1211502789812678E-2</v>
      </c>
      <c r="I11008" s="2">
        <v>5.4871189881752587</v>
      </c>
      <c r="J11008" s="2">
        <v>7.3889906775567624</v>
      </c>
      <c r="K11008" s="2">
        <v>6.4160572526175512</v>
      </c>
      <c r="L11008" s="2">
        <v>15.64629066853505</v>
      </c>
      <c r="M11008" s="2">
        <v>5.4856813884790467</v>
      </c>
      <c r="N11008" s="2">
        <v>20.806508517099029</v>
      </c>
      <c r="O11008" s="2">
        <v>19.447853077493672</v>
      </c>
      <c r="P11008" s="2">
        <v>20.074521445198641</v>
      </c>
      <c r="Q11008" s="2">
        <v>19.996148434178522</v>
      </c>
      <c r="R11008" s="2">
        <v>25.436748804877247</v>
      </c>
      <c r="S11008" s="2">
        <v>31.508194394991985</v>
      </c>
      <c r="T11008" s="2">
        <v>18.199875454642527</v>
      </c>
      <c r="U11008" s="2">
        <v>5.1647184474233301</v>
      </c>
      <c r="V11008" s="2">
        <v>19.452905030770825</v>
      </c>
    </row>
    <row r="11009" spans="1:22">
      <c r="A11009" s="5" t="s">
        <v>78</v>
      </c>
      <c r="B11009" s="4" t="s">
        <v>79</v>
      </c>
      <c r="C11009" s="3">
        <v>1994</v>
      </c>
      <c r="D11009" s="2">
        <v>16.122134309125848</v>
      </c>
      <c r="E11009" s="2">
        <v>0</v>
      </c>
      <c r="F11009" s="2">
        <v>0</v>
      </c>
      <c r="G11009" s="2">
        <v>0.60551234215807026</v>
      </c>
      <c r="H11009" s="2">
        <v>0.20384151566766656</v>
      </c>
      <c r="I11009" s="2">
        <v>4.2401628222523744</v>
      </c>
      <c r="J11009" s="2">
        <v>7.9247989412468618</v>
      </c>
      <c r="K11009" s="2">
        <v>6.0570969311360185</v>
      </c>
      <c r="L11009" s="2">
        <v>17.199488722566816</v>
      </c>
      <c r="M11009" s="2">
        <v>5.6548658648145409</v>
      </c>
      <c r="N11009" s="2">
        <v>20.882035185130231</v>
      </c>
      <c r="O11009" s="2">
        <v>21.473250929345568</v>
      </c>
      <c r="P11009" s="2">
        <v>21.202338804308958</v>
      </c>
      <c r="Q11009" s="2">
        <v>21.885522413377384</v>
      </c>
      <c r="R11009" s="2">
        <v>24.765718481476064</v>
      </c>
      <c r="S11009" s="2">
        <v>29.915788233908486</v>
      </c>
      <c r="T11009" s="2">
        <v>14.381596039644645</v>
      </c>
      <c r="U11009" s="2">
        <v>2.8668647448846709</v>
      </c>
      <c r="V11009" s="2">
        <v>18.071950723156004</v>
      </c>
    </row>
    <row r="11010" spans="1:22">
      <c r="A11010" s="5" t="s">
        <v>78</v>
      </c>
      <c r="B11010" s="4" t="s">
        <v>79</v>
      </c>
      <c r="C11010" s="3">
        <v>1995</v>
      </c>
      <c r="D11010" s="2">
        <v>16.419970528179299</v>
      </c>
      <c r="E11010" s="2">
        <v>0</v>
      </c>
      <c r="F11010" s="2">
        <v>0</v>
      </c>
      <c r="G11010" s="2">
        <v>0.12005911710926459</v>
      </c>
      <c r="H11010" s="2">
        <v>4.0444566676912624E-2</v>
      </c>
      <c r="I11010" s="2">
        <v>0.61633054053421066</v>
      </c>
      <c r="J11010" s="2">
        <v>3.484145203687</v>
      </c>
      <c r="K11010" s="2">
        <v>2.0174102504614826</v>
      </c>
      <c r="L11010" s="2">
        <v>6.5752082224329884</v>
      </c>
      <c r="M11010" s="2">
        <v>2.05070940035516</v>
      </c>
      <c r="N11010" s="2">
        <v>12.567018916474117</v>
      </c>
      <c r="O11010" s="2">
        <v>15.791882972152312</v>
      </c>
      <c r="P11010" s="2">
        <v>14.355353188800606</v>
      </c>
      <c r="Q11010" s="2">
        <v>19.53405458409928</v>
      </c>
      <c r="R11010" s="2">
        <v>25.25548689356366</v>
      </c>
      <c r="S11010" s="2">
        <v>33.843662547226472</v>
      </c>
      <c r="T11010" s="2">
        <v>18.541682549453114</v>
      </c>
      <c r="U11010" s="2">
        <v>3.8943339490690492</v>
      </c>
      <c r="V11010" s="2">
        <v>19.130582539011499</v>
      </c>
    </row>
    <row r="11011" spans="1:22">
      <c r="A11011" s="5" t="s">
        <v>78</v>
      </c>
      <c r="B11011" s="4" t="s">
        <v>79</v>
      </c>
      <c r="C11011" s="3">
        <v>1996</v>
      </c>
      <c r="D11011" s="2">
        <v>19.364292354956589</v>
      </c>
      <c r="E11011" s="2">
        <v>0</v>
      </c>
      <c r="F11011" s="2">
        <v>0</v>
      </c>
      <c r="G11011" s="2">
        <v>0</v>
      </c>
      <c r="H11011" s="2">
        <v>0</v>
      </c>
      <c r="I11011" s="2">
        <v>0.47830812848791254</v>
      </c>
      <c r="J11011" s="2">
        <v>1.5220159608740431</v>
      </c>
      <c r="K11011" s="2">
        <v>0.98479173808971321</v>
      </c>
      <c r="L11011" s="2">
        <v>6.8885607500406252</v>
      </c>
      <c r="M11011" s="2">
        <v>1.7873247114563902</v>
      </c>
      <c r="N11011" s="2">
        <v>12.77737552706674</v>
      </c>
      <c r="O11011" s="2">
        <v>17.34558069513233</v>
      </c>
      <c r="P11011" s="2">
        <v>15.287879768919201</v>
      </c>
      <c r="Q11011" s="2">
        <v>21.098444530701617</v>
      </c>
      <c r="R11011" s="2">
        <v>29.210472355141626</v>
      </c>
      <c r="S11011" s="2">
        <v>39.494734473784256</v>
      </c>
      <c r="T11011" s="2">
        <v>25.094780755395963</v>
      </c>
      <c r="U11011" s="2">
        <v>4.6662277862696326</v>
      </c>
      <c r="V11011" s="2">
        <v>22.731881861389947</v>
      </c>
    </row>
    <row r="11012" spans="1:22">
      <c r="A11012" s="5" t="s">
        <v>78</v>
      </c>
      <c r="B11012" s="4" t="s">
        <v>79</v>
      </c>
      <c r="C11012" s="3">
        <v>1997</v>
      </c>
      <c r="D11012" s="2">
        <v>19.726705971925366</v>
      </c>
      <c r="E11012" s="2">
        <v>0</v>
      </c>
      <c r="F11012" s="2">
        <v>0.11956059091626453</v>
      </c>
      <c r="G11012" s="2">
        <v>0</v>
      </c>
      <c r="H11012" s="2">
        <v>3.9488653527738608E-2</v>
      </c>
      <c r="I11012" s="2">
        <v>0.35582461167674045</v>
      </c>
      <c r="J11012" s="2">
        <v>1.2189918937039068</v>
      </c>
      <c r="K11012" s="2">
        <v>0.78150267334029877</v>
      </c>
      <c r="L11012" s="2">
        <v>4.9832887987696433</v>
      </c>
      <c r="M11012" s="2">
        <v>1.3433525040930272</v>
      </c>
      <c r="N11012" s="2">
        <v>11.463636670150713</v>
      </c>
      <c r="O11012" s="2">
        <v>17.407643807508496</v>
      </c>
      <c r="P11012" s="2">
        <v>14.566886502039365</v>
      </c>
      <c r="Q11012" s="2">
        <v>24.421103969374155</v>
      </c>
      <c r="R11012" s="2">
        <v>29.64760063498565</v>
      </c>
      <c r="S11012" s="2">
        <v>37.180815012061785</v>
      </c>
      <c r="T11012" s="2">
        <v>26.832958157583526</v>
      </c>
      <c r="U11012" s="2">
        <v>5.7757689122282079</v>
      </c>
      <c r="V11012" s="2">
        <v>23.311019677039791</v>
      </c>
    </row>
    <row r="11013" spans="1:22">
      <c r="A11013" s="5" t="s">
        <v>78</v>
      </c>
      <c r="B11013" s="4" t="s">
        <v>79</v>
      </c>
      <c r="C11013" s="3">
        <v>1998</v>
      </c>
      <c r="D11013" s="2">
        <v>21.331131055651316</v>
      </c>
      <c r="E11013" s="2">
        <v>0.11487637578819553</v>
      </c>
      <c r="F11013" s="2">
        <v>0</v>
      </c>
      <c r="G11013" s="2">
        <v>0.12092293218762885</v>
      </c>
      <c r="H11013" s="2">
        <v>7.8115906820221709E-2</v>
      </c>
      <c r="I11013" s="2">
        <v>1.0676979838303071</v>
      </c>
      <c r="J11013" s="2">
        <v>2.1292527387513354</v>
      </c>
      <c r="K11013" s="2">
        <v>1.5992399464076925</v>
      </c>
      <c r="L11013" s="2">
        <v>7.1477644735923738</v>
      </c>
      <c r="M11013" s="2">
        <v>2.0964426127339029</v>
      </c>
      <c r="N11013" s="2">
        <v>13.424388791565763</v>
      </c>
      <c r="O11013" s="2">
        <v>19.126108325001383</v>
      </c>
      <c r="P11013" s="2">
        <v>16.286127397238506</v>
      </c>
      <c r="Q11013" s="2">
        <v>25.789783419388563</v>
      </c>
      <c r="R11013" s="2">
        <v>32.841122329746717</v>
      </c>
      <c r="S11013" s="2">
        <v>38.120039739096264</v>
      </c>
      <c r="T11013" s="2">
        <v>30.912984199753858</v>
      </c>
      <c r="U11013" s="2">
        <v>5.8277104321484714</v>
      </c>
      <c r="V11013" s="2">
        <v>25.125496886992288</v>
      </c>
    </row>
    <row r="11014" spans="1:22">
      <c r="A11014" s="5" t="s">
        <v>78</v>
      </c>
      <c r="B11014" s="4" t="s">
        <v>79</v>
      </c>
      <c r="C11014" s="3">
        <v>1999</v>
      </c>
      <c r="D11014" s="2">
        <v>19.760670626440096</v>
      </c>
      <c r="E11014" s="2">
        <v>0</v>
      </c>
      <c r="F11014" s="2">
        <v>0</v>
      </c>
      <c r="G11014" s="2">
        <v>0.11816085000189057</v>
      </c>
      <c r="H11014" s="2">
        <v>3.8548049179601147E-2</v>
      </c>
      <c r="I11014" s="2">
        <v>1.6788402571503604</v>
      </c>
      <c r="J11014" s="2">
        <v>2.5809842466106985</v>
      </c>
      <c r="K11014" s="2">
        <v>2.1348552479189609</v>
      </c>
      <c r="L11014" s="2">
        <v>7.9035989078367042</v>
      </c>
      <c r="M11014" s="2">
        <v>2.4329349674667573</v>
      </c>
      <c r="N11014" s="2">
        <v>13.480687951603047</v>
      </c>
      <c r="O11014" s="2">
        <v>21.218615798927594</v>
      </c>
      <c r="P11014" s="2">
        <v>17.274841418264479</v>
      </c>
      <c r="Q11014" s="2">
        <v>23.718453206701525</v>
      </c>
      <c r="R11014" s="2">
        <v>28.460527670293871</v>
      </c>
      <c r="S11014" s="2">
        <v>35.465823454805481</v>
      </c>
      <c r="T11014" s="2">
        <v>29.938968276380237</v>
      </c>
      <c r="U11014" s="2">
        <v>6.0207098514247317</v>
      </c>
      <c r="V11014" s="2">
        <v>23.211765613311513</v>
      </c>
    </row>
    <row r="11015" spans="1:22">
      <c r="A11015" s="5" t="s">
        <v>78</v>
      </c>
      <c r="B11015" s="4" t="s">
        <v>79</v>
      </c>
      <c r="C11015" s="3">
        <v>2000</v>
      </c>
      <c r="D11015" s="2">
        <v>23.902498715420954</v>
      </c>
      <c r="E11015" s="2">
        <v>0</v>
      </c>
      <c r="F11015" s="2">
        <v>0</v>
      </c>
      <c r="G11015" s="2">
        <v>0.22934149177466742</v>
      </c>
      <c r="H11015" s="2">
        <v>7.7422661535608811E-2</v>
      </c>
      <c r="I11015" s="2">
        <v>3.9487618238493245</v>
      </c>
      <c r="J11015" s="2">
        <v>7.160868319848988</v>
      </c>
      <c r="K11015" s="2">
        <v>5.5701822219930941</v>
      </c>
      <c r="L11015" s="2">
        <v>11.902135877957086</v>
      </c>
      <c r="M11015" s="2">
        <v>4.4476120120237388</v>
      </c>
      <c r="N11015" s="2">
        <v>19.95231522148325</v>
      </c>
      <c r="O11015" s="2">
        <v>22.237134699140778</v>
      </c>
      <c r="P11015" s="2">
        <v>21.067641259176948</v>
      </c>
      <c r="Q11015" s="2">
        <v>32.627973410232457</v>
      </c>
      <c r="R11015" s="2">
        <v>36.575098425227552</v>
      </c>
      <c r="S11015" s="2">
        <v>41.226938397433138</v>
      </c>
      <c r="T11015" s="2">
        <v>33.506286070625862</v>
      </c>
      <c r="U11015" s="2">
        <v>6.7496091855752818</v>
      </c>
      <c r="V11015" s="2">
        <v>27.779614338964979</v>
      </c>
    </row>
    <row r="11016" spans="1:22">
      <c r="A11016" s="5" t="s">
        <v>78</v>
      </c>
      <c r="B11016" s="4" t="s">
        <v>79</v>
      </c>
      <c r="C11016" s="3">
        <v>2001</v>
      </c>
      <c r="D11016" s="2">
        <v>23.981058048233514</v>
      </c>
      <c r="E11016" s="2">
        <v>0</v>
      </c>
      <c r="F11016" s="2">
        <v>0</v>
      </c>
      <c r="G11016" s="2">
        <v>1.0095605382976789</v>
      </c>
      <c r="H11016" s="2">
        <v>0.35407546764517389</v>
      </c>
      <c r="I11016" s="2">
        <v>6.5475021279381922</v>
      </c>
      <c r="J11016" s="2">
        <v>22.079064417451008</v>
      </c>
      <c r="K11016" s="2">
        <v>14.254453780522644</v>
      </c>
      <c r="L11016" s="2">
        <v>22.821671459217676</v>
      </c>
      <c r="M11016" s="2">
        <v>9.8695323739641729</v>
      </c>
      <c r="N11016" s="2">
        <v>22.453279906041661</v>
      </c>
      <c r="O11016" s="2">
        <v>25.174153010536276</v>
      </c>
      <c r="P11016" s="2">
        <v>23.793229323527182</v>
      </c>
      <c r="Q11016" s="2">
        <v>31.454526566089136</v>
      </c>
      <c r="R11016" s="2">
        <v>34.425455599388947</v>
      </c>
      <c r="S11016" s="2">
        <v>37.803980310604906</v>
      </c>
      <c r="T11016" s="2">
        <v>35.436529866711133</v>
      </c>
      <c r="U11016" s="2">
        <v>6.8813768124455565</v>
      </c>
      <c r="V11016" s="2">
        <v>26.782687897350854</v>
      </c>
    </row>
    <row r="11017" spans="1:22">
      <c r="A11017" s="5" t="s">
        <v>78</v>
      </c>
      <c r="B11017" s="4" t="s">
        <v>79</v>
      </c>
      <c r="C11017" s="3">
        <v>2002</v>
      </c>
      <c r="D11017" s="2">
        <v>20.522526322990359</v>
      </c>
      <c r="E11017" s="2">
        <v>0</v>
      </c>
      <c r="F11017" s="2">
        <v>0.11859737259380755</v>
      </c>
      <c r="G11017" s="2">
        <v>0.11244887792887159</v>
      </c>
      <c r="H11017" s="2">
        <v>8.0447448709723479E-2</v>
      </c>
      <c r="I11017" s="2">
        <v>2.2701501363792693</v>
      </c>
      <c r="J11017" s="2">
        <v>6.5161167261607869</v>
      </c>
      <c r="K11017" s="2">
        <v>4.3476748634830091</v>
      </c>
      <c r="L11017" s="2">
        <v>13.163977472562784</v>
      </c>
      <c r="M11017" s="2">
        <v>4.488821380892305</v>
      </c>
      <c r="N11017" s="2">
        <v>13.283583151672428</v>
      </c>
      <c r="O11017" s="2">
        <v>21.892997972409844</v>
      </c>
      <c r="P11017" s="2">
        <v>17.48574426127588</v>
      </c>
      <c r="Q11017" s="2">
        <v>26.250680877035247</v>
      </c>
      <c r="R11017" s="2">
        <v>31.69342380061261</v>
      </c>
      <c r="S11017" s="2">
        <v>34.236183111990883</v>
      </c>
      <c r="T11017" s="2">
        <v>30.783577051653399</v>
      </c>
      <c r="U11017" s="2">
        <v>6.5440080159718841</v>
      </c>
      <c r="V11017" s="2">
        <v>23.673233807663419</v>
      </c>
    </row>
    <row r="11018" spans="1:22">
      <c r="A11018" s="5" t="s">
        <v>78</v>
      </c>
      <c r="B11018" s="4" t="s">
        <v>79</v>
      </c>
      <c r="C11018" s="3">
        <v>2003</v>
      </c>
      <c r="D11018" s="2">
        <v>22.188845656569192</v>
      </c>
      <c r="E11018" s="2">
        <v>0</v>
      </c>
      <c r="F11018" s="2">
        <v>0</v>
      </c>
      <c r="G11018" s="2">
        <v>0</v>
      </c>
      <c r="H11018" s="2">
        <v>0</v>
      </c>
      <c r="I11018" s="2">
        <v>1.444760686505824</v>
      </c>
      <c r="J11018" s="2">
        <v>4.6351607068156566</v>
      </c>
      <c r="K11018" s="2">
        <v>3.0066281969534345</v>
      </c>
      <c r="L11018" s="2">
        <v>14.042350487758331</v>
      </c>
      <c r="M11018" s="2">
        <v>4.2889364867158442</v>
      </c>
      <c r="N11018" s="2">
        <v>16.827449488837406</v>
      </c>
      <c r="O11018" s="2">
        <v>23.254419257596545</v>
      </c>
      <c r="P11018" s="2">
        <v>19.944452325932716</v>
      </c>
      <c r="Q11018" s="2">
        <v>29.012919976113036</v>
      </c>
      <c r="R11018" s="2">
        <v>35.400362033948213</v>
      </c>
      <c r="S11018" s="2">
        <v>35.554182792624076</v>
      </c>
      <c r="T11018" s="2">
        <v>33.996551428955769</v>
      </c>
      <c r="U11018" s="2">
        <v>7.088585162705181</v>
      </c>
      <c r="V11018" s="2">
        <v>25.660766515323367</v>
      </c>
    </row>
    <row r="11019" spans="1:22">
      <c r="A11019" s="5" t="s">
        <v>78</v>
      </c>
      <c r="B11019" s="4" t="s">
        <v>79</v>
      </c>
      <c r="C11019" s="3">
        <v>2004</v>
      </c>
      <c r="D11019" s="2">
        <v>24.971451853708853</v>
      </c>
      <c r="E11019" s="2">
        <v>0</v>
      </c>
      <c r="F11019" s="2">
        <v>0.13145268360653584</v>
      </c>
      <c r="G11019" s="2">
        <v>0.58782589067378954</v>
      </c>
      <c r="H11019" s="2">
        <v>0.25763047802905814</v>
      </c>
      <c r="I11019" s="2">
        <v>3.9057661383467006</v>
      </c>
      <c r="J11019" s="2">
        <v>8.78933650650918</v>
      </c>
      <c r="K11019" s="2">
        <v>6.3356788427574227</v>
      </c>
      <c r="L11019" s="2">
        <v>19.288737563840257</v>
      </c>
      <c r="M11019" s="2">
        <v>6.7865663812414851</v>
      </c>
      <c r="N11019" s="2">
        <v>23.236674110796585</v>
      </c>
      <c r="O11019" s="2">
        <v>26.276594741853078</v>
      </c>
      <c r="P11019" s="2">
        <v>24.7346109785674</v>
      </c>
      <c r="Q11019" s="2">
        <v>34.001022060573582</v>
      </c>
      <c r="R11019" s="2">
        <v>40.241907343665886</v>
      </c>
      <c r="S11019" s="2">
        <v>39.220454186423702</v>
      </c>
      <c r="T11019" s="2">
        <v>35.388862115870538</v>
      </c>
      <c r="U11019" s="2">
        <v>8.0487884878843943</v>
      </c>
      <c r="V11019" s="2">
        <v>28.444056298765066</v>
      </c>
    </row>
    <row r="11020" spans="1:22">
      <c r="A11020" s="5" t="s">
        <v>78</v>
      </c>
      <c r="B11020" s="4" t="s">
        <v>79</v>
      </c>
      <c r="C11020" s="3">
        <v>2005</v>
      </c>
      <c r="D11020" s="2">
        <v>25.008162736710091</v>
      </c>
      <c r="E11020" s="2">
        <v>0</v>
      </c>
      <c r="F11020" s="2">
        <v>0</v>
      </c>
      <c r="G11020" s="2">
        <v>1.1389608121549897</v>
      </c>
      <c r="H11020" s="2">
        <v>0.39888012189776528</v>
      </c>
      <c r="I11020" s="2">
        <v>3.0301771980288135</v>
      </c>
      <c r="J11020" s="2">
        <v>5.3015358991294432</v>
      </c>
      <c r="K11020" s="2">
        <v>4.1749353580842055</v>
      </c>
      <c r="L11020" s="2">
        <v>15.339031128212719</v>
      </c>
      <c r="M11020" s="2">
        <v>5.2896247095379225</v>
      </c>
      <c r="N11020" s="2">
        <v>27.647633775542513</v>
      </c>
      <c r="O11020" s="2">
        <v>27.605671877380416</v>
      </c>
      <c r="P11020" s="2">
        <v>27.626636892565056</v>
      </c>
      <c r="Q11020" s="2">
        <v>34.591367631863989</v>
      </c>
      <c r="R11020" s="2">
        <v>39.4045631074409</v>
      </c>
      <c r="S11020" s="2">
        <v>38.454998115236329</v>
      </c>
      <c r="T11020" s="2">
        <v>37.373936215582937</v>
      </c>
      <c r="U11020" s="2">
        <v>8.7462344422184302</v>
      </c>
      <c r="V11020" s="2">
        <v>28.728721622320009</v>
      </c>
    </row>
    <row r="11021" spans="1:22">
      <c r="A11021" s="5" t="s">
        <v>78</v>
      </c>
      <c r="B11021" s="4" t="s">
        <v>79</v>
      </c>
      <c r="C11021" s="3">
        <v>2006</v>
      </c>
      <c r="D11021" s="2">
        <v>23.462564911713432</v>
      </c>
      <c r="E11021" s="2">
        <v>0</v>
      </c>
      <c r="F11021" s="2">
        <v>0</v>
      </c>
      <c r="G11021" s="2">
        <v>0.13073877869062497</v>
      </c>
      <c r="H11021" s="2">
        <v>4.4799756289325782E-2</v>
      </c>
      <c r="I11021" s="2">
        <v>2.2229163961143423</v>
      </c>
      <c r="J11021" s="2">
        <v>3.773350379998579</v>
      </c>
      <c r="K11021" s="2">
        <v>3.0185859462611968</v>
      </c>
      <c r="L11021" s="2">
        <v>15.656352886630607</v>
      </c>
      <c r="M11021" s="2">
        <v>4.9151700036779031</v>
      </c>
      <c r="N11021" s="2">
        <v>20.109521335272216</v>
      </c>
      <c r="O11021" s="2">
        <v>20.391470669318696</v>
      </c>
      <c r="P11021" s="2">
        <v>20.251917747296339</v>
      </c>
      <c r="Q11021" s="2">
        <v>30.609789699587473</v>
      </c>
      <c r="R11021" s="2">
        <v>37.942781662920687</v>
      </c>
      <c r="S11021" s="2">
        <v>36.951753359109617</v>
      </c>
      <c r="T11021" s="2">
        <v>34.167945969254681</v>
      </c>
      <c r="U11021" s="2">
        <v>8.9837421670763948</v>
      </c>
      <c r="V11021" s="2">
        <v>26.925917857488859</v>
      </c>
    </row>
    <row r="11022" spans="1:22">
      <c r="A11022" s="5" t="s">
        <v>78</v>
      </c>
      <c r="B11022" s="4" t="s">
        <v>79</v>
      </c>
      <c r="C11022" s="3">
        <v>2007</v>
      </c>
      <c r="D11022" s="2">
        <v>23.487876175422812</v>
      </c>
      <c r="E11022" s="2">
        <v>0</v>
      </c>
      <c r="F11022" s="2">
        <v>0</v>
      </c>
      <c r="G11022" s="2">
        <v>0.2694927472764389</v>
      </c>
      <c r="H11022" s="2">
        <v>9.0370237827354899E-2</v>
      </c>
      <c r="I11022" s="2">
        <v>1.7648334249365922</v>
      </c>
      <c r="J11022" s="2">
        <v>2.9065705262569521</v>
      </c>
      <c r="K11022" s="2">
        <v>2.3699476419317205</v>
      </c>
      <c r="L11022" s="2">
        <v>13.13907190910715</v>
      </c>
      <c r="M11022" s="2">
        <v>4.1859657127548466</v>
      </c>
      <c r="N11022" s="2">
        <v>19.783337542141417</v>
      </c>
      <c r="O11022" s="2">
        <v>22.202893242995788</v>
      </c>
      <c r="P11022" s="2">
        <v>21.00320298845574</v>
      </c>
      <c r="Q11022" s="2">
        <v>27.13711944467283</v>
      </c>
      <c r="R11022" s="2">
        <v>36.847772409805401</v>
      </c>
      <c r="S11022" s="2">
        <v>37.365038747451301</v>
      </c>
      <c r="T11022" s="2">
        <v>35.685748042114412</v>
      </c>
      <c r="U11022" s="2">
        <v>9.684525112732258</v>
      </c>
      <c r="V11022" s="2">
        <v>27.045455477979502</v>
      </c>
    </row>
    <row r="11023" spans="1:22">
      <c r="A11023" s="5" t="s">
        <v>78</v>
      </c>
      <c r="B11023" s="4" t="s">
        <v>79</v>
      </c>
      <c r="C11023" s="3">
        <v>2008</v>
      </c>
      <c r="D11023" s="2">
        <v>23.959598899794639</v>
      </c>
      <c r="E11023" s="2">
        <v>0.13810704953623654</v>
      </c>
      <c r="F11023" s="2">
        <v>0</v>
      </c>
      <c r="G11023" s="2">
        <v>0.13816811190511719</v>
      </c>
      <c r="H11023" s="2">
        <v>9.1076257239423988E-2</v>
      </c>
      <c r="I11023" s="2">
        <v>2.0850002475937797</v>
      </c>
      <c r="J11023" s="2">
        <v>4.8977021614026093</v>
      </c>
      <c r="K11023" s="2">
        <v>3.5693823306958881</v>
      </c>
      <c r="L11023" s="2">
        <v>15.170662589735205</v>
      </c>
      <c r="M11023" s="2">
        <v>5.1363478288406705</v>
      </c>
      <c r="N11023" s="2">
        <v>21.922462988716784</v>
      </c>
      <c r="O11023" s="2">
        <v>23.207671527900263</v>
      </c>
      <c r="P11023" s="2">
        <v>22.559878637061043</v>
      </c>
      <c r="Q11023" s="2">
        <v>29.982234825346481</v>
      </c>
      <c r="R11023" s="2">
        <v>39.558637402734668</v>
      </c>
      <c r="S11023" s="2">
        <v>39.156709682163559</v>
      </c>
      <c r="T11023" s="2">
        <v>33.304637994472372</v>
      </c>
      <c r="U11023" s="2">
        <v>8.5753383358095441</v>
      </c>
      <c r="V11023" s="2">
        <v>27.368169221233099</v>
      </c>
    </row>
    <row r="11024" spans="1:22">
      <c r="A11024" s="5" t="s">
        <v>78</v>
      </c>
      <c r="B11024" s="4" t="s">
        <v>79</v>
      </c>
      <c r="C11024" s="3">
        <v>2009</v>
      </c>
      <c r="D11024" s="2">
        <v>24.421124032487999</v>
      </c>
      <c r="E11024" s="2">
        <v>0</v>
      </c>
      <c r="F11024" s="2">
        <v>0</v>
      </c>
      <c r="G11024" s="2">
        <v>0.54655037896436909</v>
      </c>
      <c r="H11024" s="2">
        <v>0.18143337811713883</v>
      </c>
      <c r="I11024" s="2">
        <v>2.2839270648044154</v>
      </c>
      <c r="J11024" s="2">
        <v>4.7755491881566385</v>
      </c>
      <c r="K11024" s="2">
        <v>3.5713079818084061</v>
      </c>
      <c r="L11024" s="2">
        <v>15.586791223754272</v>
      </c>
      <c r="M11024" s="2">
        <v>5.3086832819964727</v>
      </c>
      <c r="N11024" s="2">
        <v>23.373743939522107</v>
      </c>
      <c r="O11024" s="2">
        <v>22.902635895754642</v>
      </c>
      <c r="P11024" s="2">
        <v>23.143317409745325</v>
      </c>
      <c r="Q11024" s="2">
        <v>28.343871735888751</v>
      </c>
      <c r="R11024" s="2">
        <v>39.734109955936987</v>
      </c>
      <c r="S11024" s="2">
        <v>38.787989766033256</v>
      </c>
      <c r="T11024" s="2">
        <v>33.359424574878467</v>
      </c>
      <c r="U11024" s="2">
        <v>10.959763649105442</v>
      </c>
      <c r="V11024" s="2">
        <v>27.823803965293138</v>
      </c>
    </row>
    <row r="11025" spans="1:22">
      <c r="A11025" s="5" t="s">
        <v>78</v>
      </c>
      <c r="B11025" s="4" t="s">
        <v>79</v>
      </c>
      <c r="C11025" s="3">
        <v>2010</v>
      </c>
      <c r="D11025" s="2">
        <v>26.309317925380732</v>
      </c>
      <c r="E11025" s="2">
        <v>0.13742021039034211</v>
      </c>
      <c r="F11025" s="2">
        <v>0</v>
      </c>
      <c r="G11025" s="2">
        <v>0.79952774561159201</v>
      </c>
      <c r="H11025" s="2">
        <v>0.31754225920430262</v>
      </c>
      <c r="I11025" s="2">
        <v>2.4786628440177472</v>
      </c>
      <c r="J11025" s="2">
        <v>8.4396732158530821</v>
      </c>
      <c r="K11025" s="2">
        <v>5.546756484024673</v>
      </c>
      <c r="L11025" s="2">
        <v>21.616485358077462</v>
      </c>
      <c r="M11025" s="2">
        <v>7.4451290991373833</v>
      </c>
      <c r="N11025" s="2">
        <v>25.554890594489752</v>
      </c>
      <c r="O11025" s="2">
        <v>29.20037732362573</v>
      </c>
      <c r="P11025" s="2">
        <v>27.337998646490107</v>
      </c>
      <c r="Q11025" s="2">
        <v>33.659334472760733</v>
      </c>
      <c r="R11025" s="2">
        <v>42.911300613972458</v>
      </c>
      <c r="S11025" s="2">
        <v>40.68757329288858</v>
      </c>
      <c r="T11025" s="2">
        <v>35.402147504430914</v>
      </c>
      <c r="U11025" s="2">
        <v>10.900571960764326</v>
      </c>
      <c r="V11025" s="2">
        <v>29.595305750591823</v>
      </c>
    </row>
    <row r="11026" spans="1:22">
      <c r="A11026" s="5" t="s">
        <v>78</v>
      </c>
      <c r="B11026" s="4" t="s">
        <v>79</v>
      </c>
      <c r="C11026" s="3">
        <v>2011</v>
      </c>
      <c r="D11026" s="2">
        <v>25.375682732344039</v>
      </c>
      <c r="E11026" s="2">
        <v>0</v>
      </c>
      <c r="F11026" s="2">
        <v>0</v>
      </c>
      <c r="G11026" s="2">
        <v>0.13401592109142565</v>
      </c>
      <c r="H11026" s="2">
        <v>4.5773901643786585E-2</v>
      </c>
      <c r="I11026" s="2">
        <v>1.7685005563974829</v>
      </c>
      <c r="J11026" s="2">
        <v>6.1492064850066299</v>
      </c>
      <c r="K11026" s="2">
        <v>3.9780197552506489</v>
      </c>
      <c r="L11026" s="2">
        <v>18.9544019209251</v>
      </c>
      <c r="M11026" s="2">
        <v>6.1</v>
      </c>
      <c r="N11026" s="2">
        <v>24.13805210308265</v>
      </c>
      <c r="O11026" s="2">
        <v>31.43442035706391</v>
      </c>
      <c r="P11026" s="2">
        <v>27.763810011640928</v>
      </c>
      <c r="Q11026" s="2">
        <v>32.741605185975537</v>
      </c>
      <c r="R11026" s="2">
        <v>42.603594285113829</v>
      </c>
      <c r="S11026" s="2">
        <v>40.492784533780949</v>
      </c>
      <c r="T11026" s="2">
        <v>31.621017399312535</v>
      </c>
      <c r="U11026" s="2">
        <v>11.146326825553032</v>
      </c>
      <c r="V11026" s="2">
        <v>28.674745438378217</v>
      </c>
    </row>
    <row r="11027" spans="1:22">
      <c r="A11027" s="5" t="s">
        <v>78</v>
      </c>
      <c r="B11027" s="4" t="s">
        <v>79</v>
      </c>
      <c r="C11027" s="3">
        <v>2012</v>
      </c>
      <c r="D11027" s="2">
        <v>24.4</v>
      </c>
      <c r="E11027" s="2">
        <v>0</v>
      </c>
      <c r="F11027" s="2">
        <v>0</v>
      </c>
      <c r="G11027" s="2">
        <v>0.1</v>
      </c>
      <c r="H11027" s="2">
        <v>0</v>
      </c>
      <c r="I11027" s="2">
        <v>1.1000000000000001</v>
      </c>
      <c r="J11027" s="2">
        <v>5.2</v>
      </c>
      <c r="K11027" s="2">
        <v>3.1</v>
      </c>
      <c r="L11027" s="2">
        <v>15.7</v>
      </c>
      <c r="M11027" s="2">
        <v>4.8</v>
      </c>
      <c r="N11027" s="2">
        <v>19.3</v>
      </c>
      <c r="O11027" s="2">
        <v>24.9</v>
      </c>
      <c r="P11027" s="2">
        <v>22.2</v>
      </c>
      <c r="Q11027" s="2">
        <v>31.1</v>
      </c>
      <c r="R11027" s="2">
        <v>42.9</v>
      </c>
      <c r="S11027" s="2">
        <v>40.1</v>
      </c>
      <c r="T11027" s="2">
        <v>30.8</v>
      </c>
      <c r="U11027" s="2">
        <v>10.5</v>
      </c>
      <c r="V11027" s="2">
        <v>27.6</v>
      </c>
    </row>
    <row r="11028" spans="1:22">
      <c r="A11028" s="5" t="s">
        <v>78</v>
      </c>
      <c r="B11028" s="4" t="s">
        <v>77</v>
      </c>
      <c r="C11028" s="3" t="s">
        <v>44</v>
      </c>
      <c r="D11028" s="2">
        <v>21.3</v>
      </c>
      <c r="E11028" s="2">
        <v>0</v>
      </c>
      <c r="F11028" s="2">
        <v>0.1</v>
      </c>
      <c r="G11028" s="2">
        <v>0.4</v>
      </c>
      <c r="H11028" s="2">
        <v>0.2</v>
      </c>
      <c r="I11028" s="2">
        <v>1.3</v>
      </c>
      <c r="J11028" s="2">
        <v>4.5</v>
      </c>
      <c r="K11028" s="2">
        <v>2.9</v>
      </c>
      <c r="L11028" s="2">
        <v>13.8</v>
      </c>
      <c r="M11028" s="2">
        <v>4.3</v>
      </c>
      <c r="N11028" s="2">
        <v>18.399999999999999</v>
      </c>
      <c r="O11028" s="2">
        <v>21</v>
      </c>
      <c r="P11028" s="2">
        <v>19.7</v>
      </c>
      <c r="Q11028" s="2">
        <v>27.4</v>
      </c>
      <c r="R11028" s="2">
        <v>35.4</v>
      </c>
      <c r="S11028" s="2">
        <v>35.200000000000003</v>
      </c>
      <c r="T11028" s="2">
        <v>27.7</v>
      </c>
      <c r="U11028" s="2">
        <v>9.6999999999999993</v>
      </c>
      <c r="V11028" s="2">
        <v>24.1</v>
      </c>
    </row>
    <row r="11029" spans="1:22">
      <c r="A11029" s="5" t="s">
        <v>78</v>
      </c>
      <c r="B11029" s="4" t="s">
        <v>77</v>
      </c>
      <c r="C11029" s="3" t="s">
        <v>43</v>
      </c>
      <c r="D11029" s="2">
        <v>21.534805291916182</v>
      </c>
      <c r="E11029" s="2">
        <v>0</v>
      </c>
      <c r="F11029" s="2">
        <v>0.139373405045596</v>
      </c>
      <c r="G11029" s="2">
        <v>0.40388646482216201</v>
      </c>
      <c r="H11029" s="2">
        <v>0.18564500034808437</v>
      </c>
      <c r="I11029" s="2">
        <v>1.3234603193509751</v>
      </c>
      <c r="J11029" s="2">
        <v>4.4513748003625846</v>
      </c>
      <c r="K11029" s="2">
        <v>2.8725285399071039</v>
      </c>
      <c r="L11029" s="2">
        <v>13.959871077517672</v>
      </c>
      <c r="M11029" s="2">
        <v>4.3001163953835952</v>
      </c>
      <c r="N11029" s="2">
        <v>18.476945391387897</v>
      </c>
      <c r="O11029" s="2">
        <v>21.176439446412576</v>
      </c>
      <c r="P11029" s="2">
        <v>19.857701516180644</v>
      </c>
      <c r="Q11029" s="2">
        <v>27.409855325219532</v>
      </c>
      <c r="R11029" s="2">
        <v>35.867039781810881</v>
      </c>
      <c r="S11029" s="2">
        <v>35.901100510760749</v>
      </c>
      <c r="T11029" s="2">
        <v>27.92951231513598</v>
      </c>
      <c r="U11029" s="2">
        <v>9.863458402132979</v>
      </c>
      <c r="V11029" s="2">
        <v>24.423811494643488</v>
      </c>
    </row>
    <row r="11030" spans="1:22">
      <c r="A11030" s="5" t="s">
        <v>78</v>
      </c>
      <c r="B11030" s="4" t="s">
        <v>77</v>
      </c>
      <c r="C11030" s="3" t="s">
        <v>42</v>
      </c>
      <c r="D11030" s="2">
        <v>20.118436911137522</v>
      </c>
      <c r="E11030" s="2">
        <v>0</v>
      </c>
      <c r="F11030" s="2">
        <v>0</v>
      </c>
      <c r="G11030" s="2">
        <v>0.67426427653465915</v>
      </c>
      <c r="H11030" s="2">
        <v>0.23481807235026592</v>
      </c>
      <c r="I11030" s="2">
        <v>1.6216018994363584</v>
      </c>
      <c r="J11030" s="2">
        <v>6.0243172876952009</v>
      </c>
      <c r="K11030" s="2">
        <v>3.8574576294858738</v>
      </c>
      <c r="L11030" s="2">
        <v>13.537040390583957</v>
      </c>
      <c r="M11030" s="2">
        <v>4.5068315352690105</v>
      </c>
      <c r="N11030" s="2">
        <v>15.344616576393298</v>
      </c>
      <c r="O11030" s="2">
        <v>20.599922916417473</v>
      </c>
      <c r="P11030" s="2">
        <v>18.11787960026113</v>
      </c>
      <c r="Q11030" s="2">
        <v>22.764174868531256</v>
      </c>
      <c r="R11030" s="2">
        <v>32.973780526130028</v>
      </c>
      <c r="S11030" s="2">
        <v>35.932640575008442</v>
      </c>
      <c r="T11030" s="2">
        <v>25.441237245347001</v>
      </c>
      <c r="U11030" s="2">
        <v>9.2074457108975238</v>
      </c>
      <c r="V11030" s="2">
        <v>22.711347310366808</v>
      </c>
    </row>
    <row r="11031" spans="1:22">
      <c r="A11031" s="5" t="s">
        <v>78</v>
      </c>
      <c r="B11031" s="4" t="s">
        <v>77</v>
      </c>
      <c r="C11031" s="3" t="s">
        <v>1393</v>
      </c>
      <c r="D11031" s="2">
        <v>18.983826044583601</v>
      </c>
      <c r="E11031" s="2">
        <v>0</v>
      </c>
      <c r="F11031" s="2">
        <v>0.14416409333760058</v>
      </c>
      <c r="G11031" s="2">
        <v>0.41864651581437212</v>
      </c>
      <c r="H11031" s="2">
        <v>0.19210182933769532</v>
      </c>
      <c r="I11031" s="2">
        <v>1.345436883537638</v>
      </c>
      <c r="J11031" s="2">
        <v>4.6132635280657777</v>
      </c>
      <c r="K11031" s="2">
        <v>2.9961349858682298</v>
      </c>
      <c r="L11031" s="2">
        <v>9.2595313074547239</v>
      </c>
      <c r="M11031" s="2">
        <v>3.2502494513345246</v>
      </c>
      <c r="N11031" s="2">
        <v>15.337482122247401</v>
      </c>
      <c r="O11031" s="2">
        <v>16.745505275411592</v>
      </c>
      <c r="P11031" s="2">
        <v>16.077160664223342</v>
      </c>
      <c r="Q11031" s="2">
        <v>21.285120448740422</v>
      </c>
      <c r="R11031" s="2">
        <v>28.629705316127282</v>
      </c>
      <c r="S11031" s="2">
        <v>34.551193446335688</v>
      </c>
      <c r="T11031" s="2">
        <v>25.750297382878102</v>
      </c>
      <c r="U11031" s="2">
        <v>9.5302322043213401</v>
      </c>
      <c r="V11031" s="2">
        <v>21.575358798811667</v>
      </c>
    </row>
    <row r="11032" spans="1:22">
      <c r="A11032" s="13" t="s">
        <v>74</v>
      </c>
      <c r="B11032" s="12" t="s">
        <v>76</v>
      </c>
      <c r="C11032" s="11">
        <v>1994</v>
      </c>
      <c r="D11032" s="10">
        <v>9.351392878098812</v>
      </c>
      <c r="E11032" s="10">
        <v>0</v>
      </c>
      <c r="F11032" s="10">
        <v>0</v>
      </c>
      <c r="G11032" s="10">
        <v>0</v>
      </c>
      <c r="H11032" s="10">
        <v>0</v>
      </c>
      <c r="I11032" s="10">
        <v>0</v>
      </c>
      <c r="J11032" s="10">
        <v>0</v>
      </c>
      <c r="K11032" s="10">
        <v>0</v>
      </c>
      <c r="L11032" s="10">
        <v>0.81471262370053343</v>
      </c>
      <c r="M11032" s="10">
        <v>0.1767145582754544</v>
      </c>
      <c r="N11032" s="10">
        <v>1.2089599317706976</v>
      </c>
      <c r="O11032" s="10">
        <v>3.9971852379301271</v>
      </c>
      <c r="P11032" s="10">
        <v>2.7195398941393916</v>
      </c>
      <c r="Q11032" s="10">
        <v>6.1768594777010666</v>
      </c>
      <c r="R11032" s="10">
        <v>14.20928908815406</v>
      </c>
      <c r="S11032" s="10">
        <v>23.234524147309024</v>
      </c>
      <c r="T11032" s="10">
        <v>12.308404922241326</v>
      </c>
      <c r="U11032" s="10">
        <v>2.9316526487238725</v>
      </c>
      <c r="V11032" s="10">
        <v>11.060428857887826</v>
      </c>
    </row>
    <row r="11033" spans="1:22">
      <c r="A11033" s="9" t="s">
        <v>74</v>
      </c>
      <c r="B11033" s="8" t="s">
        <v>76</v>
      </c>
      <c r="C11033" s="7">
        <v>1995</v>
      </c>
      <c r="D11033" s="6">
        <v>12.757101261141548</v>
      </c>
      <c r="E11033" s="6">
        <v>0</v>
      </c>
      <c r="F11033" s="6">
        <v>0</v>
      </c>
      <c r="G11033" s="6">
        <v>0</v>
      </c>
      <c r="H11033" s="6">
        <v>0</v>
      </c>
      <c r="I11033" s="6">
        <v>0</v>
      </c>
      <c r="J11033" s="6">
        <v>0</v>
      </c>
      <c r="K11033" s="6">
        <v>0</v>
      </c>
      <c r="L11033" s="6">
        <v>0.81064210961502603</v>
      </c>
      <c r="M11033" s="6">
        <v>0.17411683587921167</v>
      </c>
      <c r="N11033" s="6">
        <v>1.8663889479912055</v>
      </c>
      <c r="O11033" s="6">
        <v>5.3972258259254744</v>
      </c>
      <c r="P11033" s="6">
        <v>3.8243991120742931</v>
      </c>
      <c r="Q11033" s="6">
        <v>9.217227742497176</v>
      </c>
      <c r="R11033" s="6">
        <v>18.270970764320346</v>
      </c>
      <c r="S11033" s="6">
        <v>30.550080914433384</v>
      </c>
      <c r="T11033" s="6">
        <v>18.466386376663458</v>
      </c>
      <c r="U11033" s="6">
        <v>3.8943339490690492</v>
      </c>
      <c r="V11033" s="6">
        <v>15.130750707123555</v>
      </c>
    </row>
    <row r="11034" spans="1:22">
      <c r="A11034" s="5" t="s">
        <v>74</v>
      </c>
      <c r="B11034" s="4" t="s">
        <v>76</v>
      </c>
      <c r="C11034" s="3">
        <v>1996</v>
      </c>
      <c r="D11034" s="2">
        <v>16.093090457292625</v>
      </c>
      <c r="E11034" s="2">
        <v>0</v>
      </c>
      <c r="F11034" s="2">
        <v>0</v>
      </c>
      <c r="G11034" s="2">
        <v>0</v>
      </c>
      <c r="H11034" s="2">
        <v>0</v>
      </c>
      <c r="I11034" s="2">
        <v>0</v>
      </c>
      <c r="J11034" s="2">
        <v>0</v>
      </c>
      <c r="K11034" s="2">
        <v>0</v>
      </c>
      <c r="L11034" s="2">
        <v>0.88314881410777235</v>
      </c>
      <c r="M11034" s="2">
        <v>0.19014092675067981</v>
      </c>
      <c r="N11034" s="2">
        <v>1.7302696026236211</v>
      </c>
      <c r="O11034" s="2">
        <v>5.8909519341958854</v>
      </c>
      <c r="P11034" s="2">
        <v>4.0168154686964179</v>
      </c>
      <c r="Q11034" s="2">
        <v>11.056396412723444</v>
      </c>
      <c r="R11034" s="2">
        <v>24.240523710743215</v>
      </c>
      <c r="S11034" s="2">
        <v>36.500256655075205</v>
      </c>
      <c r="T11034" s="2">
        <v>23.548378509158614</v>
      </c>
      <c r="U11034" s="2">
        <v>5.2169956561244089</v>
      </c>
      <c r="V11034" s="2">
        <v>19.139953092907497</v>
      </c>
    </row>
    <row r="11035" spans="1:22">
      <c r="A11035" s="5" t="s">
        <v>74</v>
      </c>
      <c r="B11035" s="4" t="s">
        <v>76</v>
      </c>
      <c r="C11035" s="3">
        <v>1997</v>
      </c>
      <c r="D11035" s="2">
        <v>19.991555265066957</v>
      </c>
      <c r="E11035" s="2">
        <v>0</v>
      </c>
      <c r="F11035" s="2">
        <v>0</v>
      </c>
      <c r="G11035" s="2">
        <v>0</v>
      </c>
      <c r="H11035" s="2">
        <v>0</v>
      </c>
      <c r="I11035" s="2">
        <v>0</v>
      </c>
      <c r="J11035" s="2">
        <v>0</v>
      </c>
      <c r="K11035" s="2">
        <v>0</v>
      </c>
      <c r="L11035" s="2">
        <v>0.77326895153322051</v>
      </c>
      <c r="M11035" s="2">
        <v>0.1679190630116284</v>
      </c>
      <c r="N11035" s="2">
        <v>2.6973262753295795</v>
      </c>
      <c r="O11035" s="2">
        <v>6.2963818027158398</v>
      </c>
      <c r="P11035" s="2">
        <v>4.5763227506406849</v>
      </c>
      <c r="Q11035" s="2">
        <v>14.403103654930156</v>
      </c>
      <c r="R11035" s="2">
        <v>28.890237766183464</v>
      </c>
      <c r="S11035" s="2">
        <v>43.393899181181936</v>
      </c>
      <c r="T11035" s="2">
        <v>32.923999187321563</v>
      </c>
      <c r="U11035" s="2">
        <v>5.9984849371213267</v>
      </c>
      <c r="V11035" s="2">
        <v>23.856689613300087</v>
      </c>
    </row>
    <row r="11036" spans="1:22">
      <c r="A11036" s="5" t="s">
        <v>74</v>
      </c>
      <c r="B11036" s="4" t="s">
        <v>76</v>
      </c>
      <c r="C11036" s="3">
        <v>1998</v>
      </c>
      <c r="D11036" s="2">
        <v>22.897635992550708</v>
      </c>
      <c r="E11036" s="2">
        <v>0</v>
      </c>
      <c r="F11036" s="2">
        <v>0</v>
      </c>
      <c r="G11036" s="2">
        <v>0</v>
      </c>
      <c r="H11036" s="2">
        <v>0</v>
      </c>
      <c r="I11036" s="2">
        <v>0</v>
      </c>
      <c r="J11036" s="2">
        <v>0</v>
      </c>
      <c r="K11036" s="2">
        <v>0</v>
      </c>
      <c r="L11036" s="2">
        <v>1.4295528947184748</v>
      </c>
      <c r="M11036" s="2">
        <v>0.31262740716207321</v>
      </c>
      <c r="N11036" s="2">
        <v>3.0570390317426979</v>
      </c>
      <c r="O11036" s="2">
        <v>5.276167813793486</v>
      </c>
      <c r="P11036" s="2">
        <v>4.1708375041708381</v>
      </c>
      <c r="Q11036" s="2">
        <v>16.300367561809384</v>
      </c>
      <c r="R11036" s="2">
        <v>33.418651572237508</v>
      </c>
      <c r="S11036" s="2">
        <v>49.312813122111073</v>
      </c>
      <c r="T11036" s="2">
        <v>37.962222716129652</v>
      </c>
      <c r="U11036" s="2">
        <v>6.9644737016292844</v>
      </c>
      <c r="V11036" s="2">
        <v>27.35290882586224</v>
      </c>
    </row>
    <row r="11037" spans="1:22">
      <c r="A11037" s="5" t="s">
        <v>74</v>
      </c>
      <c r="B11037" s="4" t="s">
        <v>76</v>
      </c>
      <c r="C11037" s="3">
        <v>1999</v>
      </c>
      <c r="D11037" s="2">
        <v>23.768290230062696</v>
      </c>
      <c r="E11037" s="2">
        <v>0</v>
      </c>
      <c r="F11037" s="2">
        <v>0</v>
      </c>
      <c r="G11037" s="2">
        <v>0</v>
      </c>
      <c r="H11037" s="2">
        <v>0</v>
      </c>
      <c r="I11037" s="2">
        <v>0.83942012857518022</v>
      </c>
      <c r="J11037" s="2">
        <v>0.23463493151006348</v>
      </c>
      <c r="K11037" s="2">
        <v>0.53371381197974022</v>
      </c>
      <c r="L11037" s="2">
        <v>1.3036864177874974</v>
      </c>
      <c r="M11037" s="2">
        <v>0.4539057775124547</v>
      </c>
      <c r="N11037" s="2">
        <v>3.5948501204274788</v>
      </c>
      <c r="O11037" s="2">
        <v>9.4749793819110639</v>
      </c>
      <c r="P11037" s="2">
        <v>6.4780655318491798</v>
      </c>
      <c r="Q11037" s="2">
        <v>16.381989648916871</v>
      </c>
      <c r="R11037" s="2">
        <v>33.630934497466733</v>
      </c>
      <c r="S11037" s="2">
        <v>48.753908014533749</v>
      </c>
      <c r="T11037" s="2">
        <v>42.475512834978062</v>
      </c>
      <c r="U11037" s="2">
        <v>7.9673596879130981</v>
      </c>
      <c r="V11037" s="2">
        <v>28.411721829535526</v>
      </c>
    </row>
    <row r="11038" spans="1:22">
      <c r="A11038" s="5" t="s">
        <v>74</v>
      </c>
      <c r="B11038" s="4" t="s">
        <v>76</v>
      </c>
      <c r="C11038" s="3">
        <v>2000</v>
      </c>
      <c r="D11038" s="2">
        <v>24.830838597656385</v>
      </c>
      <c r="E11038" s="2">
        <v>0</v>
      </c>
      <c r="F11038" s="2">
        <v>0</v>
      </c>
      <c r="G11038" s="2">
        <v>0</v>
      </c>
      <c r="H11038" s="2">
        <v>0</v>
      </c>
      <c r="I11038" s="2">
        <v>0</v>
      </c>
      <c r="J11038" s="2">
        <v>0</v>
      </c>
      <c r="K11038" s="2">
        <v>0</v>
      </c>
      <c r="L11038" s="2">
        <v>1.0315184427562807</v>
      </c>
      <c r="M11038" s="2">
        <v>0.23503640713946591</v>
      </c>
      <c r="N11038" s="2">
        <v>2.7606977036014557</v>
      </c>
      <c r="O11038" s="2">
        <v>5.3948078264187682</v>
      </c>
      <c r="P11038" s="2">
        <v>4.0465286564882552</v>
      </c>
      <c r="Q11038" s="2">
        <v>18.50272351064358</v>
      </c>
      <c r="R11038" s="2">
        <v>34.422704573337832</v>
      </c>
      <c r="S11038" s="2">
        <v>50.52979977226159</v>
      </c>
      <c r="T11038" s="2">
        <v>45.965145200066885</v>
      </c>
      <c r="U11038" s="2">
        <v>9.0664393226874314</v>
      </c>
      <c r="V11038" s="2">
        <v>29.732474387177565</v>
      </c>
    </row>
    <row r="11039" spans="1:22">
      <c r="A11039" s="5" t="s">
        <v>74</v>
      </c>
      <c r="B11039" s="4" t="s">
        <v>75</v>
      </c>
      <c r="C11039" s="3">
        <v>2001</v>
      </c>
      <c r="D11039" s="2">
        <v>26.268675522181628</v>
      </c>
      <c r="E11039" s="2">
        <v>0</v>
      </c>
      <c r="F11039" s="2">
        <v>0</v>
      </c>
      <c r="G11039" s="2">
        <v>0</v>
      </c>
      <c r="H11039" s="2">
        <v>0</v>
      </c>
      <c r="I11039" s="2">
        <v>0</v>
      </c>
      <c r="J11039" s="2">
        <v>0.11870464740565058</v>
      </c>
      <c r="K11039" s="2">
        <v>5.8902701572407623E-2</v>
      </c>
      <c r="L11039" s="2">
        <v>1.1604239725025935</v>
      </c>
      <c r="M11039" s="2">
        <v>0.28921706590371205</v>
      </c>
      <c r="N11039" s="2">
        <v>4.5646777830963812</v>
      </c>
      <c r="O11039" s="2">
        <v>8.6456687106892254</v>
      </c>
      <c r="P11039" s="2">
        <v>6.5744449446588273</v>
      </c>
      <c r="Q11039" s="2">
        <v>19.093955728956246</v>
      </c>
      <c r="R11039" s="2">
        <v>36.782713358722106</v>
      </c>
      <c r="S11039" s="2">
        <v>51.117246446354656</v>
      </c>
      <c r="T11039" s="2">
        <v>50.779037471909994</v>
      </c>
      <c r="U11039" s="2">
        <v>9.9541116742880398</v>
      </c>
      <c r="V11039" s="2">
        <v>31.426503807731667</v>
      </c>
    </row>
    <row r="11040" spans="1:22">
      <c r="A11040" s="5" t="s">
        <v>74</v>
      </c>
      <c r="B11040" s="4" t="s">
        <v>75</v>
      </c>
      <c r="C11040" s="3">
        <v>2002</v>
      </c>
      <c r="D11040" s="2">
        <v>27.673773133619346</v>
      </c>
      <c r="E11040" s="2">
        <v>0</v>
      </c>
      <c r="F11040" s="2">
        <v>0</v>
      </c>
      <c r="G11040" s="2">
        <v>0</v>
      </c>
      <c r="H11040" s="2">
        <v>0</v>
      </c>
      <c r="I11040" s="2">
        <v>0</v>
      </c>
      <c r="J11040" s="2">
        <v>0</v>
      </c>
      <c r="K11040" s="2">
        <v>0</v>
      </c>
      <c r="L11040" s="2">
        <v>1.2389625856529682</v>
      </c>
      <c r="M11040" s="2">
        <v>0.29077385463269989</v>
      </c>
      <c r="N11040" s="2">
        <v>4.7441368398830095</v>
      </c>
      <c r="O11040" s="2">
        <v>11.07089102013907</v>
      </c>
      <c r="P11040" s="2">
        <v>7.8321562836964862</v>
      </c>
      <c r="Q11040" s="2">
        <v>19.788974814995804</v>
      </c>
      <c r="R11040" s="2">
        <v>39.119294920817403</v>
      </c>
      <c r="S11040" s="2">
        <v>54.229002372214879</v>
      </c>
      <c r="T11040" s="2">
        <v>50.090820553348301</v>
      </c>
      <c r="U11040" s="2">
        <v>12.124557872804504</v>
      </c>
      <c r="V11040" s="2">
        <v>33.054676742153056</v>
      </c>
    </row>
    <row r="11041" spans="1:22">
      <c r="A11041" s="5" t="s">
        <v>74</v>
      </c>
      <c r="B11041" s="4" t="s">
        <v>75</v>
      </c>
      <c r="C11041" s="3">
        <v>2003</v>
      </c>
      <c r="D11041" s="2">
        <v>29.742938709536997</v>
      </c>
      <c r="E11041" s="2">
        <v>0</v>
      </c>
      <c r="F11041" s="2">
        <v>0</v>
      </c>
      <c r="G11041" s="2">
        <v>0</v>
      </c>
      <c r="H11041" s="2">
        <v>0</v>
      </c>
      <c r="I11041" s="2">
        <v>0</v>
      </c>
      <c r="J11041" s="2">
        <v>0</v>
      </c>
      <c r="K11041" s="2">
        <v>0</v>
      </c>
      <c r="L11041" s="2">
        <v>1.7843870785549256</v>
      </c>
      <c r="M11041" s="2">
        <v>0.42156213330967696</v>
      </c>
      <c r="N11041" s="2">
        <v>4.6102601339280573</v>
      </c>
      <c r="O11041" s="2">
        <v>8.0778509000072205</v>
      </c>
      <c r="P11041" s="2">
        <v>6.2919998409192495</v>
      </c>
      <c r="Q11041" s="2">
        <v>18.914783517995957</v>
      </c>
      <c r="R11041" s="2">
        <v>44.116613744575346</v>
      </c>
      <c r="S11041" s="2">
        <v>55.461130962432215</v>
      </c>
      <c r="T11041" s="2">
        <v>56.119879533475711</v>
      </c>
      <c r="U11041" s="2">
        <v>13.069578893737678</v>
      </c>
      <c r="V11041" s="2">
        <v>35.430202146261109</v>
      </c>
    </row>
    <row r="11042" spans="1:22">
      <c r="A11042" s="5" t="s">
        <v>74</v>
      </c>
      <c r="B11042" s="4" t="s">
        <v>75</v>
      </c>
      <c r="C11042" s="3">
        <v>2004</v>
      </c>
      <c r="D11042" s="2">
        <v>31.375607978591447</v>
      </c>
      <c r="E11042" s="2">
        <v>0</v>
      </c>
      <c r="F11042" s="2">
        <v>0</v>
      </c>
      <c r="G11042" s="2">
        <v>0</v>
      </c>
      <c r="H11042" s="2">
        <v>0</v>
      </c>
      <c r="I11042" s="2">
        <v>0</v>
      </c>
      <c r="J11042" s="2">
        <v>0</v>
      </c>
      <c r="K11042" s="2">
        <v>0</v>
      </c>
      <c r="L11042" s="2">
        <v>1.5618410982866604</v>
      </c>
      <c r="M11042" s="2">
        <v>0.37085062192576423</v>
      </c>
      <c r="N11042" s="2">
        <v>4.1207894974811676</v>
      </c>
      <c r="O11042" s="2">
        <v>10.840568234307099</v>
      </c>
      <c r="P11042" s="2">
        <v>7.4319957869873878</v>
      </c>
      <c r="Q11042" s="2">
        <v>20.451361030464408</v>
      </c>
      <c r="R11042" s="2">
        <v>46.133532993980374</v>
      </c>
      <c r="S11042" s="2">
        <v>56.473484011999375</v>
      </c>
      <c r="T11042" s="2">
        <v>58.922675776984946</v>
      </c>
      <c r="U11042" s="2">
        <v>15.528715233016058</v>
      </c>
      <c r="V11042" s="2">
        <v>37.29630835240787</v>
      </c>
    </row>
    <row r="11043" spans="1:22">
      <c r="A11043" s="5" t="s">
        <v>74</v>
      </c>
      <c r="B11043" s="4" t="s">
        <v>75</v>
      </c>
      <c r="C11043" s="3">
        <v>2005</v>
      </c>
      <c r="D11043" s="2">
        <v>30.864861424842221</v>
      </c>
      <c r="E11043" s="2">
        <v>0</v>
      </c>
      <c r="F11043" s="2">
        <v>0</v>
      </c>
      <c r="G11043" s="2">
        <v>0</v>
      </c>
      <c r="H11043" s="2">
        <v>0</v>
      </c>
      <c r="I11043" s="2">
        <v>0</v>
      </c>
      <c r="J11043" s="2">
        <v>0.11044866456519675</v>
      </c>
      <c r="K11043" s="2">
        <v>5.5665804774456075E-2</v>
      </c>
      <c r="L11043" s="2">
        <v>1.3874500517981352</v>
      </c>
      <c r="M11043" s="2">
        <v>0.3551338144212739</v>
      </c>
      <c r="N11043" s="2">
        <v>4.3593779397120977</v>
      </c>
      <c r="O11043" s="2">
        <v>9.392801219689602</v>
      </c>
      <c r="P11043" s="2">
        <v>6.8780008861157809</v>
      </c>
      <c r="Q11043" s="2">
        <v>17.470387692860601</v>
      </c>
      <c r="R11043" s="2">
        <v>43.260159404002295</v>
      </c>
      <c r="S11043" s="2">
        <v>55.233597545087235</v>
      </c>
      <c r="T11043" s="2">
        <v>58.904101561609806</v>
      </c>
      <c r="U11043" s="2">
        <v>17.134993362275345</v>
      </c>
      <c r="V11043" s="2">
        <v>36.62153760448944</v>
      </c>
    </row>
    <row r="11044" spans="1:22">
      <c r="A11044" s="5" t="s">
        <v>74</v>
      </c>
      <c r="B11044" s="4" t="s">
        <v>75</v>
      </c>
      <c r="C11044" s="3">
        <v>2006</v>
      </c>
      <c r="D11044" s="2">
        <v>27.104329533650258</v>
      </c>
      <c r="E11044" s="2">
        <v>0</v>
      </c>
      <c r="F11044" s="2">
        <v>0</v>
      </c>
      <c r="G11044" s="2">
        <v>0.13073877869062497</v>
      </c>
      <c r="H11044" s="2">
        <v>4.4799756289325782E-2</v>
      </c>
      <c r="I11044" s="2">
        <v>0</v>
      </c>
      <c r="J11044" s="2">
        <v>0</v>
      </c>
      <c r="K11044" s="2">
        <v>0</v>
      </c>
      <c r="L11044" s="2">
        <v>1.8908638751969336</v>
      </c>
      <c r="M11044" s="2">
        <v>0.48963379346982944</v>
      </c>
      <c r="N11044" s="2">
        <v>3.7196802469867682</v>
      </c>
      <c r="O11044" s="2">
        <v>6.8351298332911838</v>
      </c>
      <c r="P11044" s="2">
        <v>5.2931148657706339</v>
      </c>
      <c r="Q11044" s="2">
        <v>16.396369125927993</v>
      </c>
      <c r="R11044" s="2">
        <v>39.167997062594701</v>
      </c>
      <c r="S11044" s="2">
        <v>48.475367164398953</v>
      </c>
      <c r="T11044" s="2">
        <v>48.118295633727946</v>
      </c>
      <c r="U11044" s="2">
        <v>15.632187961809324</v>
      </c>
      <c r="V11044" s="2">
        <v>32.074088648054833</v>
      </c>
    </row>
    <row r="11045" spans="1:22">
      <c r="A11045" s="5" t="s">
        <v>74</v>
      </c>
      <c r="B11045" s="4" t="s">
        <v>75</v>
      </c>
      <c r="C11045" s="3">
        <v>2007</v>
      </c>
      <c r="D11045" s="2">
        <v>24.272582073870495</v>
      </c>
      <c r="E11045" s="2">
        <v>0</v>
      </c>
      <c r="F11045" s="2">
        <v>0</v>
      </c>
      <c r="G11045" s="2">
        <v>0</v>
      </c>
      <c r="H11045" s="2">
        <v>0</v>
      </c>
      <c r="I11045" s="2">
        <v>0</v>
      </c>
      <c r="J11045" s="2">
        <v>0.22358234817361167</v>
      </c>
      <c r="K11045" s="2">
        <v>0.11849738209658603</v>
      </c>
      <c r="L11045" s="2">
        <v>1.4024852037811</v>
      </c>
      <c r="M11045" s="2">
        <v>0.39956945439932628</v>
      </c>
      <c r="N11045" s="2">
        <v>1.8619611804368392</v>
      </c>
      <c r="O11045" s="2">
        <v>7.5535616187511447</v>
      </c>
      <c r="P11045" s="2">
        <v>4.7314907831136557</v>
      </c>
      <c r="Q11045" s="2">
        <v>14.590360191794323</v>
      </c>
      <c r="R11045" s="2">
        <v>34.492300577049633</v>
      </c>
      <c r="S11045" s="2">
        <v>44.781717292799669</v>
      </c>
      <c r="T11045" s="2">
        <v>42.609548000652126</v>
      </c>
      <c r="U11045" s="2">
        <v>13.323630632449275</v>
      </c>
      <c r="V11045" s="2">
        <v>28.672671678936776</v>
      </c>
    </row>
    <row r="11046" spans="1:22">
      <c r="A11046" s="5" t="s">
        <v>74</v>
      </c>
      <c r="B11046" s="4" t="s">
        <v>75</v>
      </c>
      <c r="C11046" s="3">
        <v>2008</v>
      </c>
      <c r="D11046" s="2">
        <v>22.645121955335377</v>
      </c>
      <c r="E11046" s="2">
        <v>0</v>
      </c>
      <c r="F11046" s="2">
        <v>0</v>
      </c>
      <c r="G11046" s="2">
        <v>0</v>
      </c>
      <c r="H11046" s="2">
        <v>0</v>
      </c>
      <c r="I11046" s="2">
        <v>0</v>
      </c>
      <c r="J11046" s="2">
        <v>0.11661195622387163</v>
      </c>
      <c r="K11046" s="2">
        <v>6.1541074667170487E-2</v>
      </c>
      <c r="L11046" s="2">
        <v>1.5465238562351424</v>
      </c>
      <c r="M11046" s="2">
        <v>0.42481072268607045</v>
      </c>
      <c r="N11046" s="2">
        <v>3.9962823156514973</v>
      </c>
      <c r="O11046" s="2">
        <v>5.5698411666960634</v>
      </c>
      <c r="P11046" s="2">
        <v>4.7767089971328236</v>
      </c>
      <c r="Q11046" s="2">
        <v>12.79615629617591</v>
      </c>
      <c r="R11046" s="2">
        <v>32.012397332973862</v>
      </c>
      <c r="S11046" s="2">
        <v>41.623396227117603</v>
      </c>
      <c r="T11046" s="2">
        <v>39.91456909231524</v>
      </c>
      <c r="U11046" s="2">
        <v>12.470020042360527</v>
      </c>
      <c r="V11046" s="2">
        <v>26.668842040417122</v>
      </c>
    </row>
    <row r="11047" spans="1:22">
      <c r="A11047" s="5" t="s">
        <v>74</v>
      </c>
      <c r="B11047" s="4" t="s">
        <v>75</v>
      </c>
      <c r="C11047" s="3">
        <v>2009</v>
      </c>
      <c r="D11047" s="2">
        <v>22.487920735941184</v>
      </c>
      <c r="E11047" s="2">
        <v>0</v>
      </c>
      <c r="F11047" s="2">
        <v>0</v>
      </c>
      <c r="G11047" s="2">
        <v>0</v>
      </c>
      <c r="H11047" s="2">
        <v>0</v>
      </c>
      <c r="I11047" s="2">
        <v>0</v>
      </c>
      <c r="J11047" s="2">
        <v>0.12567234705675365</v>
      </c>
      <c r="K11047" s="2">
        <v>6.4932872396516475E-2</v>
      </c>
      <c r="L11047" s="2">
        <v>1.3969294021289205</v>
      </c>
      <c r="M11047" s="2">
        <v>0.39178474405878028</v>
      </c>
      <c r="N11047" s="2">
        <v>5.4538735858884921</v>
      </c>
      <c r="O11047" s="2">
        <v>7.0916791352336714</v>
      </c>
      <c r="P11047" s="2">
        <v>6.2549506512825213</v>
      </c>
      <c r="Q11047" s="2">
        <v>12.669202048341791</v>
      </c>
      <c r="R11047" s="2">
        <v>33.614247040866289</v>
      </c>
      <c r="S11047" s="2">
        <v>40.148971863087056</v>
      </c>
      <c r="T11047" s="2">
        <v>38.138766760807549</v>
      </c>
      <c r="U11047" s="2">
        <v>12.917691827434004</v>
      </c>
      <c r="V11047" s="2">
        <v>26.421802311489191</v>
      </c>
    </row>
    <row r="11048" spans="1:22">
      <c r="A11048" s="5" t="s">
        <v>74</v>
      </c>
      <c r="B11048" s="4" t="s">
        <v>75</v>
      </c>
      <c r="C11048" s="3">
        <v>2010</v>
      </c>
      <c r="D11048" s="2">
        <v>23.712438710911528</v>
      </c>
      <c r="E11048" s="2">
        <v>0</v>
      </c>
      <c r="F11048" s="2">
        <v>0</v>
      </c>
      <c r="G11048" s="2">
        <v>0</v>
      </c>
      <c r="H11048" s="2">
        <v>0</v>
      </c>
      <c r="I11048" s="2">
        <v>0</v>
      </c>
      <c r="J11048" s="2">
        <v>0</v>
      </c>
      <c r="K11048" s="2">
        <v>0</v>
      </c>
      <c r="L11048" s="2">
        <v>2.1387335336613744</v>
      </c>
      <c r="M11048" s="2">
        <v>0.55888368572613067</v>
      </c>
      <c r="N11048" s="2">
        <v>5.5696556423887928</v>
      </c>
      <c r="O11048" s="2">
        <v>6.5016465134635411</v>
      </c>
      <c r="P11048" s="2">
        <v>6.0255180690223096</v>
      </c>
      <c r="Q11048" s="2">
        <v>12.99535014432645</v>
      </c>
      <c r="R11048" s="2">
        <v>34.179621381314298</v>
      </c>
      <c r="S11048" s="2">
        <v>43.753928280914231</v>
      </c>
      <c r="T11048" s="2">
        <v>38.33821077433587</v>
      </c>
      <c r="U11048" s="2">
        <v>14.560701248845234</v>
      </c>
      <c r="V11048" s="2">
        <v>27.745599141179831</v>
      </c>
    </row>
    <row r="11049" spans="1:22">
      <c r="A11049" s="5" t="s">
        <v>74</v>
      </c>
      <c r="B11049" s="4" t="s">
        <v>75</v>
      </c>
      <c r="C11049" s="3">
        <v>2011</v>
      </c>
      <c r="D11049" s="2">
        <v>24.107935305071571</v>
      </c>
      <c r="E11049" s="2">
        <v>0</v>
      </c>
      <c r="F11049" s="2">
        <v>0</v>
      </c>
      <c r="G11049" s="2">
        <v>0</v>
      </c>
      <c r="H11049" s="2">
        <v>0</v>
      </c>
      <c r="I11049" s="2">
        <v>0.13603850433826792</v>
      </c>
      <c r="J11049" s="2">
        <v>0.13367840184797022</v>
      </c>
      <c r="K11049" s="2">
        <v>0.13484812729663218</v>
      </c>
      <c r="L11049" s="2">
        <v>1.0353244746723795</v>
      </c>
      <c r="M11049" s="2">
        <v>0.3</v>
      </c>
      <c r="N11049" s="2">
        <v>4.0595814900639002</v>
      </c>
      <c r="O11049" s="2">
        <v>7.4420712506123055</v>
      </c>
      <c r="P11049" s="2">
        <v>5.7404299030032933</v>
      </c>
      <c r="Q11049" s="2">
        <v>13.768973207604342</v>
      </c>
      <c r="R11049" s="2">
        <v>32.786658689215123</v>
      </c>
      <c r="S11049" s="2">
        <v>45.617652576337598</v>
      </c>
      <c r="T11049" s="2">
        <v>38.524847234305462</v>
      </c>
      <c r="U11049" s="2">
        <v>15.407498046589403</v>
      </c>
      <c r="V11049" s="2">
        <v>28.171923079137098</v>
      </c>
    </row>
    <row r="11050" spans="1:22">
      <c r="A11050" s="5" t="s">
        <v>74</v>
      </c>
      <c r="B11050" s="4" t="s">
        <v>75</v>
      </c>
      <c r="C11050" s="3">
        <v>2012</v>
      </c>
      <c r="D11050" s="2">
        <v>22.7</v>
      </c>
      <c r="E11050" s="2">
        <v>0</v>
      </c>
      <c r="F11050" s="2">
        <v>0</v>
      </c>
      <c r="G11050" s="2">
        <v>0</v>
      </c>
      <c r="H11050" s="2">
        <v>0</v>
      </c>
      <c r="I11050" s="2">
        <v>0</v>
      </c>
      <c r="J11050" s="2">
        <v>0.1</v>
      </c>
      <c r="K11050" s="2">
        <v>0.1</v>
      </c>
      <c r="L11050" s="2">
        <v>2.4</v>
      </c>
      <c r="M11050" s="2">
        <v>0.6</v>
      </c>
      <c r="N11050" s="2">
        <v>4.0999999999999996</v>
      </c>
      <c r="O11050" s="2">
        <v>7.2</v>
      </c>
      <c r="P11050" s="2">
        <v>5.6</v>
      </c>
      <c r="Q11050" s="2">
        <v>13.9</v>
      </c>
      <c r="R11050" s="2">
        <v>32.4</v>
      </c>
      <c r="S11050" s="2">
        <v>40.5</v>
      </c>
      <c r="T11050" s="2">
        <v>36.6</v>
      </c>
      <c r="U11050" s="2">
        <v>14.9</v>
      </c>
      <c r="V11050" s="2">
        <v>26.4</v>
      </c>
    </row>
    <row r="11051" spans="1:22">
      <c r="A11051" s="5" t="s">
        <v>74</v>
      </c>
      <c r="B11051" s="4" t="s">
        <v>73</v>
      </c>
      <c r="C11051" s="3" t="s">
        <v>44</v>
      </c>
      <c r="D11051" s="2">
        <v>21.4</v>
      </c>
      <c r="E11051" s="2">
        <v>0</v>
      </c>
      <c r="F11051" s="2">
        <v>0</v>
      </c>
      <c r="G11051" s="2">
        <v>0</v>
      </c>
      <c r="H11051" s="2">
        <v>0</v>
      </c>
      <c r="I11051" s="2">
        <v>0</v>
      </c>
      <c r="J11051" s="2">
        <v>0.1</v>
      </c>
      <c r="K11051" s="2">
        <v>0.1</v>
      </c>
      <c r="L11051" s="2">
        <v>1.9</v>
      </c>
      <c r="M11051" s="2">
        <v>0.5</v>
      </c>
      <c r="N11051" s="2">
        <v>3.6</v>
      </c>
      <c r="O11051" s="2">
        <v>6.2</v>
      </c>
      <c r="P11051" s="2">
        <v>4.9000000000000004</v>
      </c>
      <c r="Q11051" s="2">
        <v>13.4</v>
      </c>
      <c r="R11051" s="2">
        <v>29.3</v>
      </c>
      <c r="S11051" s="2">
        <v>39.200000000000003</v>
      </c>
      <c r="T11051" s="2">
        <v>35.4</v>
      </c>
      <c r="U11051" s="2">
        <v>13.6</v>
      </c>
      <c r="V11051" s="2">
        <v>24.8</v>
      </c>
    </row>
    <row r="11052" spans="1:22">
      <c r="A11052" s="5" t="s">
        <v>74</v>
      </c>
      <c r="B11052" s="4" t="s">
        <v>73</v>
      </c>
      <c r="C11052" s="3" t="s">
        <v>43</v>
      </c>
      <c r="D11052" s="2">
        <v>21.609724597830169</v>
      </c>
      <c r="E11052" s="2">
        <v>0</v>
      </c>
      <c r="F11052" s="2">
        <v>0</v>
      </c>
      <c r="G11052" s="2">
        <v>0</v>
      </c>
      <c r="H11052" s="2">
        <v>0</v>
      </c>
      <c r="I11052" s="2">
        <v>0</v>
      </c>
      <c r="J11052" s="2">
        <v>0.13489014546553288</v>
      </c>
      <c r="K11052" s="2">
        <v>6.6802989300165205E-2</v>
      </c>
      <c r="L11052" s="2">
        <v>1.9315544887131371</v>
      </c>
      <c r="M11052" s="2">
        <v>0.4801100829797218</v>
      </c>
      <c r="N11052" s="2">
        <v>3.579908169581405</v>
      </c>
      <c r="O11052" s="2">
        <v>6.2867554606537341</v>
      </c>
      <c r="P11052" s="2">
        <v>4.9644253790451609</v>
      </c>
      <c r="Q11052" s="2">
        <v>13.454088720365659</v>
      </c>
      <c r="R11052" s="2">
        <v>29.672936665907702</v>
      </c>
      <c r="S11052" s="2">
        <v>39.973770635432366</v>
      </c>
      <c r="T11052" s="2">
        <v>35.703523067820328</v>
      </c>
      <c r="U11052" s="2">
        <v>13.791189041013672</v>
      </c>
      <c r="V11052" s="2">
        <v>25.151627080730282</v>
      </c>
    </row>
    <row r="11053" spans="1:22">
      <c r="A11053" s="5" t="s">
        <v>74</v>
      </c>
      <c r="B11053" s="4" t="s">
        <v>73</v>
      </c>
      <c r="C11053" s="3" t="s">
        <v>42</v>
      </c>
      <c r="D11053" s="2">
        <v>20.148433089624383</v>
      </c>
      <c r="E11053" s="2">
        <v>0</v>
      </c>
      <c r="F11053" s="2">
        <v>0</v>
      </c>
      <c r="G11053" s="2">
        <v>0</v>
      </c>
      <c r="H11053" s="2">
        <v>0</v>
      </c>
      <c r="I11053" s="2">
        <v>0.13513349161969651</v>
      </c>
      <c r="J11053" s="2">
        <v>0.26192683859544352</v>
      </c>
      <c r="K11053" s="2">
        <v>0.19952367049064867</v>
      </c>
      <c r="L11053" s="2">
        <v>1.344739111647413</v>
      </c>
      <c r="M11053" s="2">
        <v>0.37907928801328122</v>
      </c>
      <c r="N11053" s="2">
        <v>4.3311417755948822</v>
      </c>
      <c r="O11053" s="2">
        <v>7.7526591620925975</v>
      </c>
      <c r="P11053" s="2">
        <v>6.1367011549271577</v>
      </c>
      <c r="Q11053" s="2">
        <v>10.77354018530489</v>
      </c>
      <c r="R11053" s="2">
        <v>26.61593281471346</v>
      </c>
      <c r="S11053" s="2">
        <v>39.182919407630393</v>
      </c>
      <c r="T11053" s="2">
        <v>31.545746795696111</v>
      </c>
      <c r="U11053" s="2">
        <v>13.637032477251298</v>
      </c>
      <c r="V11053" s="2">
        <v>23.431898295417717</v>
      </c>
    </row>
    <row r="11054" spans="1:22">
      <c r="A11054" s="5" t="s">
        <v>74</v>
      </c>
      <c r="B11054" s="4" t="s">
        <v>73</v>
      </c>
      <c r="C11054" s="3" t="s">
        <v>1394</v>
      </c>
      <c r="D11054" s="2">
        <v>20.350757655643189</v>
      </c>
      <c r="E11054" s="2">
        <v>0</v>
      </c>
      <c r="F11054" s="2">
        <v>0</v>
      </c>
      <c r="G11054" s="2">
        <v>0</v>
      </c>
      <c r="H11054" s="2">
        <v>0</v>
      </c>
      <c r="I11054" s="2">
        <v>0.13454368835376379</v>
      </c>
      <c r="J11054" s="2">
        <v>0.39542258811992376</v>
      </c>
      <c r="K11054" s="2">
        <v>0.26632310985495378</v>
      </c>
      <c r="L11054" s="2">
        <v>1.3355093231905852</v>
      </c>
      <c r="M11054" s="2">
        <v>0.40362574885853575</v>
      </c>
      <c r="N11054" s="2">
        <v>3.7065581795431219</v>
      </c>
      <c r="O11054" s="2">
        <v>7.0446608400007396</v>
      </c>
      <c r="P11054" s="2">
        <v>5.4601677727550975</v>
      </c>
      <c r="Q11054" s="2">
        <v>13.906874915038385</v>
      </c>
      <c r="R11054" s="2">
        <v>27.859830887458312</v>
      </c>
      <c r="S11054" s="2">
        <v>40.631748871924373</v>
      </c>
      <c r="T11054" s="2">
        <v>30.191757497633905</v>
      </c>
      <c r="U11054" s="2">
        <v>13.568828362654823</v>
      </c>
      <c r="V11054" s="2">
        <v>23.636319929609606</v>
      </c>
    </row>
    <row r="11055" spans="1:22">
      <c r="A11055" s="13" t="s">
        <v>72</v>
      </c>
      <c r="B11055" s="12" t="s">
        <v>71</v>
      </c>
      <c r="C11055" s="11">
        <v>1994</v>
      </c>
      <c r="D11055" s="10">
        <v>5.8735256949483148</v>
      </c>
      <c r="E11055" s="10">
        <v>0</v>
      </c>
      <c r="F11055" s="10">
        <v>0</v>
      </c>
      <c r="G11055" s="10">
        <v>0</v>
      </c>
      <c r="H11055" s="10">
        <v>0</v>
      </c>
      <c r="I11055" s="10">
        <v>0</v>
      </c>
      <c r="J11055" s="10">
        <v>0.26415996470822872</v>
      </c>
      <c r="K11055" s="10">
        <v>0.13026014905668856</v>
      </c>
      <c r="L11055" s="10">
        <v>3.0778032450909043</v>
      </c>
      <c r="M11055" s="10">
        <v>0.70685823310181761</v>
      </c>
      <c r="N11055" s="10">
        <v>5.6051778654823252</v>
      </c>
      <c r="O11055" s="10">
        <v>6.7859191248581237</v>
      </c>
      <c r="P11055" s="10">
        <v>6.2448693865423071</v>
      </c>
      <c r="Q11055" s="10">
        <v>7.7445903096048916</v>
      </c>
      <c r="R11055" s="10">
        <v>10.405623259131689</v>
      </c>
      <c r="S11055" s="10">
        <v>11.756455075458668</v>
      </c>
      <c r="T11055" s="10">
        <v>5.1362842998730871</v>
      </c>
      <c r="U11055" s="10">
        <v>0.8584397258694213</v>
      </c>
      <c r="V11055" s="10">
        <v>6.8359595024445596</v>
      </c>
    </row>
    <row r="11056" spans="1:22">
      <c r="A11056" s="9" t="s">
        <v>72</v>
      </c>
      <c r="B11056" s="8" t="s">
        <v>71</v>
      </c>
      <c r="C11056" s="7">
        <v>1995</v>
      </c>
      <c r="D11056" s="6">
        <v>5.4037300167530979</v>
      </c>
      <c r="E11056" s="6">
        <v>0</v>
      </c>
      <c r="F11056" s="6">
        <v>0</v>
      </c>
      <c r="G11056" s="6">
        <v>0</v>
      </c>
      <c r="H11056" s="6">
        <v>0</v>
      </c>
      <c r="I11056" s="6">
        <v>0</v>
      </c>
      <c r="J11056" s="6">
        <v>0.51616965980548146</v>
      </c>
      <c r="K11056" s="6">
        <v>0.25217628130768532</v>
      </c>
      <c r="L11056" s="6">
        <v>1.981569601281175</v>
      </c>
      <c r="M11056" s="6">
        <v>0.50300419253994488</v>
      </c>
      <c r="N11056" s="6">
        <v>3.7327778959824109</v>
      </c>
      <c r="O11056" s="6">
        <v>7.396198354046021</v>
      </c>
      <c r="P11056" s="6">
        <v>5.764311705155456</v>
      </c>
      <c r="Q11056" s="6">
        <v>7.7295348437081577</v>
      </c>
      <c r="R11056" s="6">
        <v>8.7347344567117844</v>
      </c>
      <c r="S11056" s="6">
        <v>10.851929225997759</v>
      </c>
      <c r="T11056" s="6">
        <v>5.0448435769070397</v>
      </c>
      <c r="U11056" s="6">
        <v>1.1824900655067965</v>
      </c>
      <c r="V11056" s="6">
        <v>6.3282010916913265</v>
      </c>
    </row>
    <row r="11057" spans="1:22">
      <c r="A11057" s="5" t="s">
        <v>72</v>
      </c>
      <c r="B11057" s="4" t="s">
        <v>71</v>
      </c>
      <c r="C11057" s="3">
        <v>1996</v>
      </c>
      <c r="D11057" s="2">
        <v>6.4292874680255299</v>
      </c>
      <c r="E11057" s="2">
        <v>0</v>
      </c>
      <c r="F11057" s="2">
        <v>0</v>
      </c>
      <c r="G11057" s="2">
        <v>0</v>
      </c>
      <c r="H11057" s="2">
        <v>0</v>
      </c>
      <c r="I11057" s="2">
        <v>0</v>
      </c>
      <c r="J11057" s="2">
        <v>0.507338653624681</v>
      </c>
      <c r="K11057" s="2">
        <v>0.2461979345224283</v>
      </c>
      <c r="L11057" s="2">
        <v>1.8546125096263222</v>
      </c>
      <c r="M11057" s="2">
        <v>0.47535231687669949</v>
      </c>
      <c r="N11057" s="2">
        <v>4.1260275139486353</v>
      </c>
      <c r="O11057" s="2">
        <v>3.8182095869788144</v>
      </c>
      <c r="P11057" s="2">
        <v>3.9568629990143811</v>
      </c>
      <c r="Q11057" s="2">
        <v>7.9119166990131076</v>
      </c>
      <c r="R11057" s="2">
        <v>9.9879935660006769</v>
      </c>
      <c r="S11057" s="2">
        <v>13.940508223584709</v>
      </c>
      <c r="T11057" s="2">
        <v>7.5754135353652403</v>
      </c>
      <c r="U11057" s="2">
        <v>1.2086294921813145</v>
      </c>
      <c r="V11057" s="2">
        <v>7.5700080942256909</v>
      </c>
    </row>
    <row r="11058" spans="1:22">
      <c r="A11058" s="5" t="s">
        <v>72</v>
      </c>
      <c r="B11058" s="4" t="s">
        <v>71</v>
      </c>
      <c r="C11058" s="3">
        <v>1997</v>
      </c>
      <c r="D11058" s="2">
        <v>6.4142236856244983</v>
      </c>
      <c r="E11058" s="2">
        <v>0</v>
      </c>
      <c r="F11058" s="2">
        <v>0</v>
      </c>
      <c r="G11058" s="2">
        <v>0</v>
      </c>
      <c r="H11058" s="2">
        <v>0</v>
      </c>
      <c r="I11058" s="2">
        <v>0</v>
      </c>
      <c r="J11058" s="2">
        <v>0.24379837874078136</v>
      </c>
      <c r="K11058" s="2">
        <v>0.1202311805138921</v>
      </c>
      <c r="L11058" s="2">
        <v>1.3747003582812809</v>
      </c>
      <c r="M11058" s="2">
        <v>0.3358381260232568</v>
      </c>
      <c r="N11058" s="2">
        <v>3.7762567854614115</v>
      </c>
      <c r="O11058" s="2">
        <v>5.4321725356764103</v>
      </c>
      <c r="P11058" s="2">
        <v>4.6407780006497088</v>
      </c>
      <c r="Q11058" s="2">
        <v>8.9128116676548004</v>
      </c>
      <c r="R11058" s="2">
        <v>9.9088308668286267</v>
      </c>
      <c r="S11058" s="2">
        <v>12.172174331326584</v>
      </c>
      <c r="T11058" s="2">
        <v>8.3170028678482879</v>
      </c>
      <c r="U11058" s="2">
        <v>1.5590121742518299</v>
      </c>
      <c r="V11058" s="2">
        <v>7.5993633123183715</v>
      </c>
    </row>
    <row r="11059" spans="1:22">
      <c r="A11059" s="5" t="s">
        <v>72</v>
      </c>
      <c r="B11059" s="4" t="s">
        <v>71</v>
      </c>
      <c r="C11059" s="3">
        <v>1998</v>
      </c>
      <c r="D11059" s="2">
        <v>5.8478810990634997</v>
      </c>
      <c r="E11059" s="2">
        <v>0</v>
      </c>
      <c r="F11059" s="2">
        <v>0</v>
      </c>
      <c r="G11059" s="2">
        <v>0</v>
      </c>
      <c r="H11059" s="2">
        <v>0</v>
      </c>
      <c r="I11059" s="2">
        <v>0.11863310931447857</v>
      </c>
      <c r="J11059" s="2">
        <v>0.35487545645855589</v>
      </c>
      <c r="K11059" s="2">
        <v>0.23692443650484332</v>
      </c>
      <c r="L11059" s="2">
        <v>1.765918281711057</v>
      </c>
      <c r="M11059" s="2">
        <v>0.45974618700304887</v>
      </c>
      <c r="N11059" s="2">
        <v>3.1899537722532503</v>
      </c>
      <c r="O11059" s="2">
        <v>4.2209342510347883</v>
      </c>
      <c r="P11059" s="2">
        <v>3.7074111148185223</v>
      </c>
      <c r="Q11059" s="2">
        <v>7.729282271092714</v>
      </c>
      <c r="R11059" s="2">
        <v>9.4277746612010542</v>
      </c>
      <c r="S11059" s="2">
        <v>10.888725209622212</v>
      </c>
      <c r="T11059" s="2">
        <v>7.6712301501736606</v>
      </c>
      <c r="U11059" s="2">
        <v>1.4389408474440668</v>
      </c>
      <c r="V11059" s="2">
        <v>6.9107813412821706</v>
      </c>
    </row>
    <row r="11060" spans="1:22">
      <c r="A11060" s="5" t="s">
        <v>72</v>
      </c>
      <c r="B11060" s="4" t="s">
        <v>71</v>
      </c>
      <c r="C11060" s="3">
        <v>1999</v>
      </c>
      <c r="D11060" s="2">
        <v>6.0792784957886816</v>
      </c>
      <c r="E11060" s="2">
        <v>0</v>
      </c>
      <c r="F11060" s="2">
        <v>0</v>
      </c>
      <c r="G11060" s="2">
        <v>0</v>
      </c>
      <c r="H11060" s="2">
        <v>0</v>
      </c>
      <c r="I11060" s="2">
        <v>0.23983432245005151</v>
      </c>
      <c r="J11060" s="2">
        <v>0.23463493151006348</v>
      </c>
      <c r="K11060" s="2">
        <v>0.23720613865766232</v>
      </c>
      <c r="L11060" s="2">
        <v>2.0370100277929648</v>
      </c>
      <c r="M11060" s="2">
        <v>0.52653070191444751</v>
      </c>
      <c r="N11060" s="2">
        <v>2.8245250946215905</v>
      </c>
      <c r="O11060" s="2">
        <v>4.5373140702109325</v>
      </c>
      <c r="P11060" s="2">
        <v>3.6643603008439807</v>
      </c>
      <c r="Q11060" s="2">
        <v>6.8779345854231133</v>
      </c>
      <c r="R11060" s="2">
        <v>9.8594844902545589</v>
      </c>
      <c r="S11060" s="2">
        <v>11.636353378421264</v>
      </c>
      <c r="T11060" s="2">
        <v>8.3293651982548269</v>
      </c>
      <c r="U11060" s="2">
        <v>1.5573198691906931</v>
      </c>
      <c r="V11060" s="2">
        <v>7.1851968022511254</v>
      </c>
    </row>
    <row r="11061" spans="1:22">
      <c r="A11061" s="5" t="s">
        <v>72</v>
      </c>
      <c r="B11061" s="4" t="s">
        <v>71</v>
      </c>
      <c r="C11061" s="3">
        <v>2000</v>
      </c>
      <c r="D11061" s="2">
        <v>6.9790729658022714</v>
      </c>
      <c r="E11061" s="2">
        <v>0</v>
      </c>
      <c r="F11061" s="2">
        <v>0</v>
      </c>
      <c r="G11061" s="2">
        <v>0</v>
      </c>
      <c r="H11061" s="2">
        <v>0</v>
      </c>
      <c r="I11061" s="2">
        <v>0.23931889841511061</v>
      </c>
      <c r="J11061" s="2">
        <v>0.35217385179585187</v>
      </c>
      <c r="K11061" s="2">
        <v>0.29628628840388799</v>
      </c>
      <c r="L11061" s="2">
        <v>1.8249941679534201</v>
      </c>
      <c r="M11061" s="2">
        <v>0.50623226153115741</v>
      </c>
      <c r="N11061" s="2">
        <v>4.0155602961475712</v>
      </c>
      <c r="O11061" s="2">
        <v>5.6579691838050499</v>
      </c>
      <c r="P11061" s="2">
        <v>4.8172960196288761</v>
      </c>
      <c r="Q11061" s="2">
        <v>8.8452044099661986</v>
      </c>
      <c r="R11061" s="2">
        <v>11.838166185393481</v>
      </c>
      <c r="S11061" s="2">
        <v>12.391702065689465</v>
      </c>
      <c r="T11061" s="2">
        <v>9.8279307617929188</v>
      </c>
      <c r="U11061" s="2">
        <v>1.754362704980877</v>
      </c>
      <c r="V11061" s="2">
        <v>8.2690291709370474</v>
      </c>
    </row>
    <row r="11062" spans="1:22">
      <c r="A11062" s="5" t="s">
        <v>72</v>
      </c>
      <c r="B11062" s="4" t="s">
        <v>71</v>
      </c>
      <c r="C11062" s="3">
        <v>2001</v>
      </c>
      <c r="D11062" s="2">
        <v>7.0814336726273277</v>
      </c>
      <c r="E11062" s="2">
        <v>0</v>
      </c>
      <c r="F11062" s="2">
        <v>0</v>
      </c>
      <c r="G11062" s="2">
        <v>0</v>
      </c>
      <c r="H11062" s="2">
        <v>0</v>
      </c>
      <c r="I11062" s="2">
        <v>0</v>
      </c>
      <c r="J11062" s="2">
        <v>0.11870464740565058</v>
      </c>
      <c r="K11062" s="2">
        <v>5.8902701572407623E-2</v>
      </c>
      <c r="L11062" s="2">
        <v>2.0887631505046684</v>
      </c>
      <c r="M11062" s="2">
        <v>0.50612986533149606</v>
      </c>
      <c r="N11062" s="2">
        <v>4.4413081132829655</v>
      </c>
      <c r="O11062" s="2">
        <v>6.9928202807045201</v>
      </c>
      <c r="P11062" s="2">
        <v>5.697852285370983</v>
      </c>
      <c r="Q11062" s="2">
        <v>9.7634080931438749</v>
      </c>
      <c r="R11062" s="2">
        <v>11.185108965426464</v>
      </c>
      <c r="S11062" s="2">
        <v>12.619125254340338</v>
      </c>
      <c r="T11062" s="2">
        <v>10.635399627916437</v>
      </c>
      <c r="U11062" s="2">
        <v>1.910776300641543</v>
      </c>
      <c r="V11062" s="2">
        <v>8.3868607284080063</v>
      </c>
    </row>
    <row r="11063" spans="1:22">
      <c r="A11063" s="5" t="s">
        <v>72</v>
      </c>
      <c r="B11063" s="4" t="s">
        <v>71</v>
      </c>
      <c r="C11063" s="3">
        <v>2002</v>
      </c>
      <c r="D11063" s="2">
        <v>6.0648303502496237</v>
      </c>
      <c r="E11063" s="2">
        <v>0</v>
      </c>
      <c r="F11063" s="2">
        <v>0</v>
      </c>
      <c r="G11063" s="2">
        <v>0</v>
      </c>
      <c r="H11063" s="2">
        <v>0</v>
      </c>
      <c r="I11063" s="2">
        <v>0.11350750681896347</v>
      </c>
      <c r="J11063" s="2">
        <v>0.35542454869967927</v>
      </c>
      <c r="K11063" s="2">
        <v>0.23187599271909384</v>
      </c>
      <c r="L11063" s="2">
        <v>2.6327954945125573</v>
      </c>
      <c r="M11063" s="2">
        <v>0.6905879047526623</v>
      </c>
      <c r="N11063" s="2">
        <v>2.9650855249268813</v>
      </c>
      <c r="O11063" s="2">
        <v>5.7220335609707558</v>
      </c>
      <c r="P11063" s="2">
        <v>4.3107216755228723</v>
      </c>
      <c r="Q11063" s="2">
        <v>8.6324354422558223</v>
      </c>
      <c r="R11063" s="2">
        <v>10.062945178142442</v>
      </c>
      <c r="S11063" s="2">
        <v>10.230904034988649</v>
      </c>
      <c r="T11063" s="2">
        <v>8.9110354623207222</v>
      </c>
      <c r="U11063" s="2">
        <v>1.8143043256518609</v>
      </c>
      <c r="V11063" s="2">
        <v>7.120897301626318</v>
      </c>
    </row>
    <row r="11064" spans="1:22">
      <c r="A11064" s="5" t="s">
        <v>72</v>
      </c>
      <c r="B11064" s="4" t="s">
        <v>71</v>
      </c>
      <c r="C11064" s="3">
        <v>2003</v>
      </c>
      <c r="D11064" s="2">
        <v>6.2677831598333542</v>
      </c>
      <c r="E11064" s="2">
        <v>0</v>
      </c>
      <c r="F11064" s="2">
        <v>0</v>
      </c>
      <c r="G11064" s="2">
        <v>0</v>
      </c>
      <c r="H11064" s="2">
        <v>0</v>
      </c>
      <c r="I11064" s="2">
        <v>0.33340631227057477</v>
      </c>
      <c r="J11064" s="2">
        <v>0.46351607068156558</v>
      </c>
      <c r="K11064" s="2">
        <v>0.39710183733347248</v>
      </c>
      <c r="L11064" s="2">
        <v>2.4826255005981577</v>
      </c>
      <c r="M11064" s="2">
        <v>0.71482274778597399</v>
      </c>
      <c r="N11064" s="2">
        <v>3.2271820937496396</v>
      </c>
      <c r="O11064" s="2">
        <v>5.1404505727318677</v>
      </c>
      <c r="P11064" s="2">
        <v>4.155094234569316</v>
      </c>
      <c r="Q11064" s="2">
        <v>8.5090896043017032</v>
      </c>
      <c r="R11064" s="2">
        <v>10.288857585481168</v>
      </c>
      <c r="S11064" s="2">
        <v>10.555943530793401</v>
      </c>
      <c r="T11064" s="2">
        <v>9.7609457667178425</v>
      </c>
      <c r="U11064" s="2">
        <v>1.8952120053065935</v>
      </c>
      <c r="V11064" s="2">
        <v>7.3448522611053031</v>
      </c>
    </row>
    <row r="11065" spans="1:22">
      <c r="A11065" s="5" t="s">
        <v>72</v>
      </c>
      <c r="B11065" s="4" t="s">
        <v>71</v>
      </c>
      <c r="C11065" s="3">
        <v>2004</v>
      </c>
      <c r="D11065" s="2">
        <v>6.089002666555035</v>
      </c>
      <c r="E11065" s="2">
        <v>0</v>
      </c>
      <c r="F11065" s="2">
        <v>0</v>
      </c>
      <c r="G11065" s="2">
        <v>0</v>
      </c>
      <c r="H11065" s="2">
        <v>0</v>
      </c>
      <c r="I11065" s="2">
        <v>0</v>
      </c>
      <c r="J11065" s="2">
        <v>0.1126838013655023</v>
      </c>
      <c r="K11065" s="2">
        <v>5.6067954360685145E-2</v>
      </c>
      <c r="L11065" s="2">
        <v>2.8113139769159887</v>
      </c>
      <c r="M11065" s="2">
        <v>0.68607365056266378</v>
      </c>
      <c r="N11065" s="2">
        <v>5.6088523715715892</v>
      </c>
      <c r="O11065" s="2">
        <v>6.1272776976518379</v>
      </c>
      <c r="P11065" s="2">
        <v>5.8643091756697361</v>
      </c>
      <c r="Q11065" s="2">
        <v>9.0838551475263749</v>
      </c>
      <c r="R11065" s="2">
        <v>10.766244491943729</v>
      </c>
      <c r="S11065" s="2">
        <v>9.8092489804087961</v>
      </c>
      <c r="T11065" s="2">
        <v>8.2412418625999884</v>
      </c>
      <c r="U11065" s="2">
        <v>1.8155162002746756</v>
      </c>
      <c r="V11065" s="2">
        <v>7.1207515519502733</v>
      </c>
    </row>
    <row r="11066" spans="1:22">
      <c r="A11066" s="5" t="s">
        <v>72</v>
      </c>
      <c r="B11066" s="4" t="s">
        <v>71</v>
      </c>
      <c r="C11066" s="3">
        <v>2005</v>
      </c>
      <c r="D11066" s="2">
        <v>6.417446434868185</v>
      </c>
      <c r="E11066" s="2">
        <v>0</v>
      </c>
      <c r="F11066" s="2">
        <v>0</v>
      </c>
      <c r="G11066" s="2">
        <v>0</v>
      </c>
      <c r="H11066" s="2">
        <v>0</v>
      </c>
      <c r="I11066" s="2">
        <v>0</v>
      </c>
      <c r="J11066" s="2">
        <v>0.2208973291303935</v>
      </c>
      <c r="K11066" s="2">
        <v>0.11133160954891215</v>
      </c>
      <c r="L11066" s="2">
        <v>2.3124167529968922</v>
      </c>
      <c r="M11066" s="2">
        <v>0.59812010849898767</v>
      </c>
      <c r="N11066" s="2">
        <v>3.7857755792236638</v>
      </c>
      <c r="O11066" s="2">
        <v>4.9254933225201567</v>
      </c>
      <c r="P11066" s="2">
        <v>4.3560672278733277</v>
      </c>
      <c r="Q11066" s="2">
        <v>7.8367167650831844</v>
      </c>
      <c r="R11066" s="2">
        <v>10.29388867694383</v>
      </c>
      <c r="S11066" s="2">
        <v>10.636144917959438</v>
      </c>
      <c r="T11066" s="2">
        <v>10.24419157593214</v>
      </c>
      <c r="U11066" s="2">
        <v>2.5023286551306141</v>
      </c>
      <c r="V11066" s="2">
        <v>7.515456147454449</v>
      </c>
    </row>
    <row r="11067" spans="1:22">
      <c r="A11067" s="5" t="s">
        <v>72</v>
      </c>
      <c r="B11067" s="4" t="s">
        <v>71</v>
      </c>
      <c r="C11067" s="3">
        <v>2006</v>
      </c>
      <c r="D11067" s="2">
        <v>6.071583165458553</v>
      </c>
      <c r="E11067" s="2">
        <v>0</v>
      </c>
      <c r="F11067" s="2">
        <v>0</v>
      </c>
      <c r="G11067" s="2">
        <v>0</v>
      </c>
      <c r="H11067" s="2">
        <v>0</v>
      </c>
      <c r="I11067" s="2">
        <v>0.11699559979549169</v>
      </c>
      <c r="J11067" s="2">
        <v>0.22196178705873998</v>
      </c>
      <c r="K11067" s="2">
        <v>0.17086335544874698</v>
      </c>
      <c r="L11067" s="2">
        <v>1.8152293201890561</v>
      </c>
      <c r="M11067" s="2">
        <v>0.50846586244943826</v>
      </c>
      <c r="N11067" s="2">
        <v>3.0222402006767495</v>
      </c>
      <c r="O11067" s="2">
        <v>4.3289155610844166</v>
      </c>
      <c r="P11067" s="2">
        <v>3.682166863144789</v>
      </c>
      <c r="Q11067" s="2">
        <v>6.4033157533209923</v>
      </c>
      <c r="R11067" s="2">
        <v>10.112889013182347</v>
      </c>
      <c r="S11067" s="2">
        <v>10.158557624497488</v>
      </c>
      <c r="T11067" s="2">
        <v>9.3071735821187342</v>
      </c>
      <c r="U11067" s="2">
        <v>2.6093362527715263</v>
      </c>
      <c r="V11067" s="2">
        <v>7.1103834279538285</v>
      </c>
    </row>
    <row r="11068" spans="1:22">
      <c r="A11068" s="5" t="s">
        <v>72</v>
      </c>
      <c r="B11068" s="4" t="s">
        <v>71</v>
      </c>
      <c r="C11068" s="3">
        <v>2007</v>
      </c>
      <c r="D11068" s="2">
        <v>5.2145927817599054</v>
      </c>
      <c r="E11068" s="2">
        <v>0</v>
      </c>
      <c r="F11068" s="2">
        <v>0</v>
      </c>
      <c r="G11068" s="2">
        <v>0.13474637363821945</v>
      </c>
      <c r="H11068" s="2">
        <v>4.5185118913677449E-2</v>
      </c>
      <c r="I11068" s="2">
        <v>0</v>
      </c>
      <c r="J11068" s="2">
        <v>0.11179117408680583</v>
      </c>
      <c r="K11068" s="2">
        <v>5.9248691048293015E-2</v>
      </c>
      <c r="L11068" s="2">
        <v>2.3620803432102737</v>
      </c>
      <c r="M11068" s="2">
        <v>0.64692197378938543</v>
      </c>
      <c r="N11068" s="2">
        <v>3.3748046395417717</v>
      </c>
      <c r="O11068" s="2">
        <v>4.0056766160043944</v>
      </c>
      <c r="P11068" s="2">
        <v>3.6928708551130973</v>
      </c>
      <c r="Q11068" s="2">
        <v>5.7505979909026497</v>
      </c>
      <c r="R11068" s="2">
        <v>8.8278987818933441</v>
      </c>
      <c r="S11068" s="2">
        <v>8.2459696063261454</v>
      </c>
      <c r="T11068" s="2">
        <v>8.0509301843461731</v>
      </c>
      <c r="U11068" s="2">
        <v>2.1810925590486359</v>
      </c>
      <c r="V11068" s="2">
        <v>6.0564706445112302</v>
      </c>
    </row>
    <row r="11069" spans="1:22">
      <c r="A11069" s="5" t="s">
        <v>72</v>
      </c>
      <c r="B11069" s="4" t="s">
        <v>71</v>
      </c>
      <c r="C11069" s="3">
        <v>2008</v>
      </c>
      <c r="D11069" s="2">
        <v>5.6042902159040224</v>
      </c>
      <c r="E11069" s="2">
        <v>0</v>
      </c>
      <c r="F11069" s="2">
        <v>0</v>
      </c>
      <c r="G11069" s="2">
        <v>0</v>
      </c>
      <c r="H11069" s="2">
        <v>0</v>
      </c>
      <c r="I11069" s="2">
        <v>0</v>
      </c>
      <c r="J11069" s="2">
        <v>0.23322391244774326</v>
      </c>
      <c r="K11069" s="2">
        <v>0.12308214933434097</v>
      </c>
      <c r="L11069" s="2">
        <v>1.84109982885136</v>
      </c>
      <c r="M11069" s="2">
        <v>0.5213586142056319</v>
      </c>
      <c r="N11069" s="2">
        <v>2.626128378856698</v>
      </c>
      <c r="O11069" s="2">
        <v>3.0169972986270341</v>
      </c>
      <c r="P11069" s="2">
        <v>2.8199848296326304</v>
      </c>
      <c r="Q11069" s="2">
        <v>5.3706495403658021</v>
      </c>
      <c r="R11069" s="2">
        <v>10.018654907431713</v>
      </c>
      <c r="S11069" s="2">
        <v>9.6960949094105491</v>
      </c>
      <c r="T11069" s="2">
        <v>8.6890192176391405</v>
      </c>
      <c r="U11069" s="2">
        <v>1.9708027912667629</v>
      </c>
      <c r="V11069" s="2">
        <v>6.5247225970130271</v>
      </c>
    </row>
    <row r="11070" spans="1:22">
      <c r="A11070" s="5" t="s">
        <v>72</v>
      </c>
      <c r="B11070" s="4" t="s">
        <v>71</v>
      </c>
      <c r="C11070" s="3">
        <v>2009</v>
      </c>
      <c r="D11070" s="2">
        <v>5.2607997824865045</v>
      </c>
      <c r="E11070" s="2">
        <v>0</v>
      </c>
      <c r="F11070" s="2">
        <v>0</v>
      </c>
      <c r="G11070" s="2">
        <v>0</v>
      </c>
      <c r="H11070" s="2">
        <v>0</v>
      </c>
      <c r="I11070" s="2">
        <v>0</v>
      </c>
      <c r="J11070" s="2">
        <v>0.25134469411350729</v>
      </c>
      <c r="K11070" s="2">
        <v>0.12986574479303295</v>
      </c>
      <c r="L11070" s="2">
        <v>1.3234068020168721</v>
      </c>
      <c r="M11070" s="2">
        <v>0.39178474405878028</v>
      </c>
      <c r="N11070" s="2">
        <v>3.339106277074587</v>
      </c>
      <c r="O11070" s="2">
        <v>3.1389399451034281</v>
      </c>
      <c r="P11070" s="2">
        <v>3.2412017011191243</v>
      </c>
      <c r="Q11070" s="2">
        <v>6.1496491694505773</v>
      </c>
      <c r="R11070" s="2">
        <v>9.6072847968205508</v>
      </c>
      <c r="S11070" s="2">
        <v>8.62986375177295</v>
      </c>
      <c r="T11070" s="2">
        <v>7.4473283861063564</v>
      </c>
      <c r="U11070" s="2">
        <v>2.2475625242351538</v>
      </c>
      <c r="V11070" s="2">
        <v>6.1276539943620012</v>
      </c>
    </row>
    <row r="11071" spans="1:22">
      <c r="A11071" s="5" t="s">
        <v>72</v>
      </c>
      <c r="B11071" s="4" t="s">
        <v>71</v>
      </c>
      <c r="C11071" s="3">
        <v>2010</v>
      </c>
      <c r="D11071" s="2">
        <v>5.0930812416043745</v>
      </c>
      <c r="E11071" s="2">
        <v>0</v>
      </c>
      <c r="F11071" s="2">
        <v>0</v>
      </c>
      <c r="G11071" s="2">
        <v>0</v>
      </c>
      <c r="H11071" s="2">
        <v>0</v>
      </c>
      <c r="I11071" s="2">
        <v>0</v>
      </c>
      <c r="J11071" s="2">
        <v>0.12984112639773973</v>
      </c>
      <c r="K11071" s="2">
        <v>6.6828391373791249E-2</v>
      </c>
      <c r="L11071" s="2">
        <v>1.4512834692702183</v>
      </c>
      <c r="M11071" s="2">
        <v>0.39920263266152189</v>
      </c>
      <c r="N11071" s="2">
        <v>2.5118054857831811</v>
      </c>
      <c r="O11071" s="2">
        <v>3.7641111393736288</v>
      </c>
      <c r="P11071" s="2">
        <v>3.124342702456012</v>
      </c>
      <c r="Q11071" s="2">
        <v>5.4644758557415107</v>
      </c>
      <c r="R11071" s="2">
        <v>9.4787747819765062</v>
      </c>
      <c r="S11071" s="2">
        <v>8.6231505754629953</v>
      </c>
      <c r="T11071" s="2">
        <v>7.0766653172068166</v>
      </c>
      <c r="U11071" s="2">
        <v>2.1550293939167968</v>
      </c>
      <c r="V11071" s="2">
        <v>5.9107166090232726</v>
      </c>
    </row>
    <row r="11072" spans="1:22">
      <c r="A11072" s="5" t="s">
        <v>72</v>
      </c>
      <c r="B11072" s="4" t="s">
        <v>71</v>
      </c>
      <c r="C11072" s="3">
        <v>2011</v>
      </c>
      <c r="D11072" s="2">
        <v>4.9525086411204899</v>
      </c>
      <c r="E11072" s="2">
        <v>0</v>
      </c>
      <c r="F11072" s="2">
        <v>0</v>
      </c>
      <c r="G11072" s="2">
        <v>0</v>
      </c>
      <c r="H11072" s="2">
        <v>0</v>
      </c>
      <c r="I11072" s="2">
        <v>0.13603850433826792</v>
      </c>
      <c r="J11072" s="2">
        <v>0</v>
      </c>
      <c r="K11072" s="2">
        <v>6.7424063648316088E-2</v>
      </c>
      <c r="L11072" s="2">
        <v>0.87604378626124424</v>
      </c>
      <c r="M11072" s="2">
        <v>0.2</v>
      </c>
      <c r="N11072" s="2">
        <v>2.5235236289586407</v>
      </c>
      <c r="O11072" s="2">
        <v>3.1101193286140978</v>
      </c>
      <c r="P11072" s="2">
        <v>2.8150185101266154</v>
      </c>
      <c r="Q11072" s="2">
        <v>4.9734083826798292</v>
      </c>
      <c r="R11072" s="2">
        <v>8.2443196994683365</v>
      </c>
      <c r="S11072" s="2">
        <v>9.3639564234368446</v>
      </c>
      <c r="T11072" s="2">
        <v>7.0145864633618</v>
      </c>
      <c r="U11072" s="2">
        <v>2.0520903511833049</v>
      </c>
      <c r="V11072" s="2">
        <v>5.7564490782087123</v>
      </c>
    </row>
    <row r="11073" spans="1:22">
      <c r="A11073" s="5" t="s">
        <v>72</v>
      </c>
      <c r="B11073" s="4" t="s">
        <v>71</v>
      </c>
      <c r="C11073" s="3">
        <v>2012</v>
      </c>
      <c r="D11073" s="2">
        <v>4.7</v>
      </c>
      <c r="E11073" s="2">
        <v>0</v>
      </c>
      <c r="F11073" s="2">
        <v>0</v>
      </c>
      <c r="G11073" s="2">
        <v>0</v>
      </c>
      <c r="H11073" s="2">
        <v>0</v>
      </c>
      <c r="I11073" s="2">
        <v>0</v>
      </c>
      <c r="J11073" s="2">
        <v>0</v>
      </c>
      <c r="K11073" s="2">
        <v>0</v>
      </c>
      <c r="L11073" s="2">
        <v>1.3</v>
      </c>
      <c r="M11073" s="2">
        <v>0.3</v>
      </c>
      <c r="N11073" s="2">
        <v>2.7</v>
      </c>
      <c r="O11073" s="2">
        <v>2.9</v>
      </c>
      <c r="P11073" s="2">
        <v>2.8</v>
      </c>
      <c r="Q11073" s="2">
        <v>5.3</v>
      </c>
      <c r="R11073" s="2">
        <v>8.4</v>
      </c>
      <c r="S11073" s="2">
        <v>8.4</v>
      </c>
      <c r="T11073" s="2">
        <v>6.6</v>
      </c>
      <c r="U11073" s="2">
        <v>1.9</v>
      </c>
      <c r="V11073" s="2">
        <v>5.4</v>
      </c>
    </row>
    <row r="11074" spans="1:22">
      <c r="A11074" s="5" t="s">
        <v>72</v>
      </c>
      <c r="B11074" s="4" t="s">
        <v>71</v>
      </c>
      <c r="C11074" s="3" t="s">
        <v>44</v>
      </c>
      <c r="D11074" s="2">
        <v>4.2</v>
      </c>
      <c r="E11074" s="2">
        <v>0</v>
      </c>
      <c r="F11074" s="2">
        <v>0</v>
      </c>
      <c r="G11074" s="2">
        <v>0.1</v>
      </c>
      <c r="H11074" s="2">
        <v>0</v>
      </c>
      <c r="I11074" s="2">
        <v>0.1</v>
      </c>
      <c r="J11074" s="2">
        <v>0.1</v>
      </c>
      <c r="K11074" s="2">
        <v>0.1</v>
      </c>
      <c r="L11074" s="2">
        <v>1</v>
      </c>
      <c r="M11074" s="2">
        <v>0.3</v>
      </c>
      <c r="N11074" s="2">
        <v>2</v>
      </c>
      <c r="O11074" s="2">
        <v>2.4</v>
      </c>
      <c r="P11074" s="2">
        <v>2.2000000000000002</v>
      </c>
      <c r="Q11074" s="2">
        <v>4.5</v>
      </c>
      <c r="R11074" s="2">
        <v>6.6</v>
      </c>
      <c r="S11074" s="2">
        <v>7.9</v>
      </c>
      <c r="T11074" s="2">
        <v>5.6</v>
      </c>
      <c r="U11074" s="2">
        <v>2.2000000000000002</v>
      </c>
      <c r="V11074" s="2">
        <v>4.8</v>
      </c>
    </row>
    <row r="11075" spans="1:22">
      <c r="A11075" s="5" t="s">
        <v>72</v>
      </c>
      <c r="B11075" s="4" t="s">
        <v>71</v>
      </c>
      <c r="C11075" s="3" t="s">
        <v>43</v>
      </c>
      <c r="D11075" s="2">
        <v>4.234439170258498</v>
      </c>
      <c r="E11075" s="2">
        <v>0</v>
      </c>
      <c r="F11075" s="2">
        <v>0</v>
      </c>
      <c r="G11075" s="2">
        <v>0.13462882160738734</v>
      </c>
      <c r="H11075" s="2">
        <v>4.6411250087021093E-2</v>
      </c>
      <c r="I11075" s="2">
        <v>0.1323460319350975</v>
      </c>
      <c r="J11075" s="2">
        <v>0.13489014546553288</v>
      </c>
      <c r="K11075" s="2">
        <v>0.13360597860033041</v>
      </c>
      <c r="L11075" s="2">
        <v>1.0535751756617111</v>
      </c>
      <c r="M11075" s="2">
        <v>0.31311527150851426</v>
      </c>
      <c r="N11075" s="2">
        <v>1.9631754478349641</v>
      </c>
      <c r="O11075" s="2">
        <v>2.4264670199014411</v>
      </c>
      <c r="P11075" s="2">
        <v>2.200143065713196</v>
      </c>
      <c r="Q11075" s="2">
        <v>4.4694938799858797</v>
      </c>
      <c r="R11075" s="2">
        <v>6.6837555361326757</v>
      </c>
      <c r="S11075" s="2">
        <v>8.0940040713011605</v>
      </c>
      <c r="T11075" s="2">
        <v>5.6392709578968834</v>
      </c>
      <c r="U11075" s="2">
        <v>2.1845243440965656</v>
      </c>
      <c r="V11075" s="2">
        <v>4.8917605257179932</v>
      </c>
    </row>
    <row r="11076" spans="1:22">
      <c r="A11076" s="5" t="s">
        <v>72</v>
      </c>
      <c r="B11076" s="4" t="s">
        <v>71</v>
      </c>
      <c r="C11076" s="3" t="s">
        <v>42</v>
      </c>
      <c r="D11076" s="2">
        <v>4.3944401483251037</v>
      </c>
      <c r="E11076" s="2">
        <v>0</v>
      </c>
      <c r="F11076" s="2">
        <v>0</v>
      </c>
      <c r="G11076" s="2">
        <v>0</v>
      </c>
      <c r="H11076" s="2">
        <v>0</v>
      </c>
      <c r="I11076" s="2">
        <v>0</v>
      </c>
      <c r="J11076" s="2">
        <v>0.26192683859544352</v>
      </c>
      <c r="K11076" s="2">
        <v>0.1330157803270991</v>
      </c>
      <c r="L11076" s="2">
        <v>1.344739111647413</v>
      </c>
      <c r="M11076" s="2">
        <v>0.35801932756809896</v>
      </c>
      <c r="N11076" s="2">
        <v>1.9799505259862318</v>
      </c>
      <c r="O11076" s="2">
        <v>2.215045474883599</v>
      </c>
      <c r="P11076" s="2">
        <v>2.1040118245464541</v>
      </c>
      <c r="Q11076" s="2">
        <v>4.2372919557266098</v>
      </c>
      <c r="R11076" s="2">
        <v>7.8324815912508283</v>
      </c>
      <c r="S11076" s="2">
        <v>8.026931702663056</v>
      </c>
      <c r="T11076" s="2">
        <v>5.7056353467751624</v>
      </c>
      <c r="U11076" s="2">
        <v>2.3726042139192201</v>
      </c>
      <c r="V11076" s="2">
        <v>5.0648438172510613</v>
      </c>
    </row>
    <row r="11077" spans="1:22">
      <c r="A11077" s="5" t="s">
        <v>72</v>
      </c>
      <c r="B11077" s="4" t="s">
        <v>71</v>
      </c>
      <c r="C11077" s="3" t="s">
        <v>1393</v>
      </c>
      <c r="D11077" s="2">
        <v>4.5604443639306709</v>
      </c>
      <c r="E11077" s="2">
        <v>0</v>
      </c>
      <c r="F11077" s="2">
        <v>0</v>
      </c>
      <c r="G11077" s="2">
        <v>0</v>
      </c>
      <c r="H11077" s="2">
        <v>0</v>
      </c>
      <c r="I11077" s="2">
        <v>0.13454368835376379</v>
      </c>
      <c r="J11077" s="2">
        <v>0.39542258811992376</v>
      </c>
      <c r="K11077" s="2">
        <v>0.26632310985495378</v>
      </c>
      <c r="L11077" s="2">
        <v>0.89033954879372346</v>
      </c>
      <c r="M11077" s="2">
        <v>0.29740844652734216</v>
      </c>
      <c r="N11077" s="2">
        <v>2.0449976162996535</v>
      </c>
      <c r="O11077" s="2">
        <v>2.656183595410115</v>
      </c>
      <c r="P11077" s="2">
        <v>2.3660727015272087</v>
      </c>
      <c r="Q11077" s="2">
        <v>3.9350642846410864</v>
      </c>
      <c r="R11077" s="2">
        <v>6.8807527062289093</v>
      </c>
      <c r="S11077" s="2">
        <v>8.3347177173178189</v>
      </c>
      <c r="T11077" s="2">
        <v>6.6791423099762826</v>
      </c>
      <c r="U11077" s="2">
        <v>2.7458180229939289</v>
      </c>
      <c r="V11077" s="2">
        <v>5.262624008013745</v>
      </c>
    </row>
    <row r="11078" spans="1:22">
      <c r="A11078" s="13" t="s">
        <v>69</v>
      </c>
      <c r="B11078" s="12" t="s">
        <v>70</v>
      </c>
      <c r="C11078" s="11">
        <v>1994</v>
      </c>
      <c r="D11078" s="10">
        <v>2.8704737123343209</v>
      </c>
      <c r="E11078" s="10">
        <v>0</v>
      </c>
      <c r="F11078" s="10">
        <v>0</v>
      </c>
      <c r="G11078" s="10">
        <v>0.36330740529484212</v>
      </c>
      <c r="H11078" s="10">
        <v>0.12230490940059995</v>
      </c>
      <c r="I11078" s="10">
        <v>3.0837547798199085</v>
      </c>
      <c r="J11078" s="10">
        <v>2.9057596117905162</v>
      </c>
      <c r="K11078" s="10">
        <v>2.9959834283038371</v>
      </c>
      <c r="L11078" s="10">
        <v>3.7114686190802075</v>
      </c>
      <c r="M11078" s="10">
        <v>1.7671455827545441</v>
      </c>
      <c r="N11078" s="10">
        <v>3.2971634502837208</v>
      </c>
      <c r="O11078" s="10">
        <v>5.5774677738559921</v>
      </c>
      <c r="P11078" s="10">
        <v>4.5325664902323188</v>
      </c>
      <c r="Q11078" s="10">
        <v>4.6404832624353194</v>
      </c>
      <c r="R11078" s="10">
        <v>4.3231091801223442</v>
      </c>
      <c r="S11078" s="10">
        <v>4.3471045178836238</v>
      </c>
      <c r="T11078" s="10">
        <v>2.1479007072196548</v>
      </c>
      <c r="U11078" s="10">
        <v>0.4373183509146108</v>
      </c>
      <c r="V11078" s="10">
        <v>3.0759988986387774</v>
      </c>
    </row>
    <row r="11079" spans="1:22">
      <c r="A11079" s="9" t="s">
        <v>69</v>
      </c>
      <c r="B11079" s="8" t="s">
        <v>70</v>
      </c>
      <c r="C11079" s="7">
        <v>1995</v>
      </c>
      <c r="D11079" s="6">
        <v>3.5861117383906924</v>
      </c>
      <c r="E11079" s="6">
        <v>0</v>
      </c>
      <c r="F11079" s="6">
        <v>0</v>
      </c>
      <c r="G11079" s="6">
        <v>0</v>
      </c>
      <c r="H11079" s="6">
        <v>0</v>
      </c>
      <c r="I11079" s="6">
        <v>0.61633054053421066</v>
      </c>
      <c r="J11079" s="6">
        <v>1.5485089794164442</v>
      </c>
      <c r="K11079" s="6">
        <v>1.0717491955576628</v>
      </c>
      <c r="L11079" s="6">
        <v>2.2517836378195168</v>
      </c>
      <c r="M11079" s="6">
        <v>0.81254523410298785</v>
      </c>
      <c r="N11079" s="6">
        <v>5.7235927738396972</v>
      </c>
      <c r="O11079" s="6">
        <v>6.5966093427978025</v>
      </c>
      <c r="P11079" s="6">
        <v>6.2077202978597219</v>
      </c>
      <c r="Q11079" s="6">
        <v>5.724383545340352</v>
      </c>
      <c r="R11079" s="6">
        <v>5.6432273175385133</v>
      </c>
      <c r="S11079" s="6">
        <v>5.9537821823567469</v>
      </c>
      <c r="T11079" s="6">
        <v>3.200087343560436</v>
      </c>
      <c r="U11079" s="6">
        <v>0.6306613682702914</v>
      </c>
      <c r="V11079" s="6">
        <v>4.1093162798410816</v>
      </c>
    </row>
    <row r="11080" spans="1:22">
      <c r="A11080" s="5" t="s">
        <v>69</v>
      </c>
      <c r="B11080" s="4" t="s">
        <v>70</v>
      </c>
      <c r="C11080" s="3">
        <v>1996</v>
      </c>
      <c r="D11080" s="2">
        <v>4.078302178956756</v>
      </c>
      <c r="E11080" s="2">
        <v>0</v>
      </c>
      <c r="F11080" s="2">
        <v>0</v>
      </c>
      <c r="G11080" s="2">
        <v>0</v>
      </c>
      <c r="H11080" s="2">
        <v>0</v>
      </c>
      <c r="I11080" s="2">
        <v>0.11957703212197814</v>
      </c>
      <c r="J11080" s="2">
        <v>0.76100798043702156</v>
      </c>
      <c r="K11080" s="2">
        <v>0.43084638541424952</v>
      </c>
      <c r="L11080" s="2">
        <v>2.914391086555649</v>
      </c>
      <c r="M11080" s="2">
        <v>0.76056370700271925</v>
      </c>
      <c r="N11080" s="2">
        <v>6.122492440052814</v>
      </c>
      <c r="O11080" s="2">
        <v>8.0727859838980649</v>
      </c>
      <c r="P11080" s="2">
        <v>7.1942963618443292</v>
      </c>
      <c r="Q11080" s="2">
        <v>8.655772115159639</v>
      </c>
      <c r="R11080" s="2">
        <v>6.5090295149217896</v>
      </c>
      <c r="S11080" s="2">
        <v>6.555478467984682</v>
      </c>
      <c r="T11080" s="2">
        <v>2.8774826607201303</v>
      </c>
      <c r="U11080" s="2">
        <v>0.62726340733460628</v>
      </c>
      <c r="V11080" s="2">
        <v>4.7139511424100302</v>
      </c>
    </row>
    <row r="11081" spans="1:22">
      <c r="A11081" s="5" t="s">
        <v>69</v>
      </c>
      <c r="B11081" s="4" t="s">
        <v>70</v>
      </c>
      <c r="C11081" s="3">
        <v>1997</v>
      </c>
      <c r="D11081" s="2">
        <v>7.4949305714321373</v>
      </c>
      <c r="E11081" s="2">
        <v>0</v>
      </c>
      <c r="F11081" s="2">
        <v>0</v>
      </c>
      <c r="G11081" s="2">
        <v>0</v>
      </c>
      <c r="H11081" s="2">
        <v>0</v>
      </c>
      <c r="I11081" s="2">
        <v>0.11860820389224683</v>
      </c>
      <c r="J11081" s="2">
        <v>1.0970927043335161</v>
      </c>
      <c r="K11081" s="2">
        <v>0.6011559025694605</v>
      </c>
      <c r="L11081" s="2">
        <v>10.739846549072507</v>
      </c>
      <c r="M11081" s="2">
        <v>2.5187859451744257</v>
      </c>
      <c r="N11081" s="2">
        <v>23.736471222900299</v>
      </c>
      <c r="O11081" s="2">
        <v>25.679361077743032</v>
      </c>
      <c r="P11081" s="2">
        <v>24.750816003465111</v>
      </c>
      <c r="Q11081" s="2">
        <v>17.718669595297744</v>
      </c>
      <c r="R11081" s="2">
        <v>11.628675714733594</v>
      </c>
      <c r="S11081" s="2">
        <v>8.4990302313436032</v>
      </c>
      <c r="T11081" s="2">
        <v>4.4114516428003085</v>
      </c>
      <c r="U11081" s="2">
        <v>0.83147315960097601</v>
      </c>
      <c r="V11081" s="2">
        <v>8.4651596111847063</v>
      </c>
    </row>
    <row r="11082" spans="1:22">
      <c r="A11082" s="5" t="s">
        <v>69</v>
      </c>
      <c r="B11082" s="4" t="s">
        <v>70</v>
      </c>
      <c r="C11082" s="3">
        <v>1998</v>
      </c>
      <c r="D11082" s="2">
        <v>5.793341275341664</v>
      </c>
      <c r="E11082" s="2">
        <v>0</v>
      </c>
      <c r="F11082" s="2">
        <v>0</v>
      </c>
      <c r="G11082" s="2">
        <v>0</v>
      </c>
      <c r="H11082" s="2">
        <v>0</v>
      </c>
      <c r="I11082" s="2">
        <v>0.71179865588687141</v>
      </c>
      <c r="J11082" s="2">
        <v>1.892669101112298</v>
      </c>
      <c r="K11082" s="2">
        <v>1.3030844007766385</v>
      </c>
      <c r="L11082" s="2">
        <v>5.9704856191183353</v>
      </c>
      <c r="M11082" s="2">
        <v>1.7102558156513417</v>
      </c>
      <c r="N11082" s="2">
        <v>11.031923462375824</v>
      </c>
      <c r="O11082" s="2">
        <v>14.509461487932084</v>
      </c>
      <c r="P11082" s="2">
        <v>12.777327592142408</v>
      </c>
      <c r="Q11082" s="2">
        <v>13.009683030552093</v>
      </c>
      <c r="R11082" s="2">
        <v>9.50581915342954</v>
      </c>
      <c r="S11082" s="2">
        <v>7.829240464859252</v>
      </c>
      <c r="T11082" s="2">
        <v>3.9807464563063317</v>
      </c>
      <c r="U11082" s="2">
        <v>1.0504268186341688</v>
      </c>
      <c r="V11082" s="2">
        <v>6.598798561570745</v>
      </c>
    </row>
    <row r="11083" spans="1:22">
      <c r="A11083" s="5" t="s">
        <v>69</v>
      </c>
      <c r="B11083" s="4" t="s">
        <v>70</v>
      </c>
      <c r="C11083" s="3">
        <v>1999</v>
      </c>
      <c r="D11083" s="2">
        <v>8.7540404133306282</v>
      </c>
      <c r="E11083" s="2">
        <v>0</v>
      </c>
      <c r="F11083" s="2">
        <v>0</v>
      </c>
      <c r="G11083" s="2">
        <v>0</v>
      </c>
      <c r="H11083" s="2">
        <v>0</v>
      </c>
      <c r="I11083" s="2">
        <v>1.3190887734752834</v>
      </c>
      <c r="J11083" s="2">
        <v>3.7541589041610157</v>
      </c>
      <c r="K11083" s="2">
        <v>2.5499659905698699</v>
      </c>
      <c r="L11083" s="2">
        <v>17.92568824457809</v>
      </c>
      <c r="M11083" s="2">
        <v>4.7750887794310239</v>
      </c>
      <c r="N11083" s="2">
        <v>29.657513493526704</v>
      </c>
      <c r="O11083" s="2">
        <v>27.357334835095322</v>
      </c>
      <c r="P11083" s="2">
        <v>28.529662342285278</v>
      </c>
      <c r="Q11083" s="2">
        <v>21.509177248959556</v>
      </c>
      <c r="R11083" s="2">
        <v>13.865385275271372</v>
      </c>
      <c r="S11083" s="2">
        <v>9.2422711043920085</v>
      </c>
      <c r="T11083" s="2">
        <v>4.9933694428313382</v>
      </c>
      <c r="U11083" s="2">
        <v>0.86208778473056213</v>
      </c>
      <c r="V11083" s="2">
        <v>9.5465121076713491</v>
      </c>
    </row>
    <row r="11084" spans="1:22">
      <c r="A11084" s="5" t="s">
        <v>69</v>
      </c>
      <c r="B11084" s="4" t="s">
        <v>70</v>
      </c>
      <c r="C11084" s="3">
        <v>2000</v>
      </c>
      <c r="D11084" s="2">
        <v>7.0692030514561965</v>
      </c>
      <c r="E11084" s="2">
        <v>0</v>
      </c>
      <c r="F11084" s="2">
        <v>0</v>
      </c>
      <c r="G11084" s="2">
        <v>0.22934149177466742</v>
      </c>
      <c r="H11084" s="2">
        <v>7.7422661535608811E-2</v>
      </c>
      <c r="I11084" s="2">
        <v>4.0684212730568801</v>
      </c>
      <c r="J11084" s="2">
        <v>5.5173903448016794</v>
      </c>
      <c r="K11084" s="2">
        <v>4.7998378721429855</v>
      </c>
      <c r="L11084" s="2">
        <v>12.457568885595084</v>
      </c>
      <c r="M11084" s="2">
        <v>4.3391336702670626</v>
      </c>
      <c r="N11084" s="2">
        <v>17.191617517881792</v>
      </c>
      <c r="O11084" s="2">
        <v>18.289714338346556</v>
      </c>
      <c r="P11084" s="2">
        <v>17.727649352234263</v>
      </c>
      <c r="Q11084" s="2">
        <v>19.585809764925155</v>
      </c>
      <c r="R11084" s="2">
        <v>10.294057552516071</v>
      </c>
      <c r="S11084" s="2">
        <v>7.5040659136799839</v>
      </c>
      <c r="T11084" s="2">
        <v>5.6314912993459423</v>
      </c>
      <c r="U11084" s="2">
        <v>0.95083780193620049</v>
      </c>
      <c r="V11084" s="2">
        <v>7.6132717377734114</v>
      </c>
    </row>
    <row r="11085" spans="1:22">
      <c r="A11085" s="5" t="s">
        <v>69</v>
      </c>
      <c r="B11085" s="4" t="s">
        <v>70</v>
      </c>
      <c r="C11085" s="3">
        <v>2001</v>
      </c>
      <c r="D11085" s="2">
        <v>5.0094031857528627</v>
      </c>
      <c r="E11085" s="2">
        <v>0</v>
      </c>
      <c r="F11085" s="2">
        <v>0.1141368797944623</v>
      </c>
      <c r="G11085" s="2">
        <v>0.2243467862883731</v>
      </c>
      <c r="H11085" s="2">
        <v>0.11802515588172464</v>
      </c>
      <c r="I11085" s="2">
        <v>3.390670744825135</v>
      </c>
      <c r="J11085" s="2">
        <v>7.5970974339616371</v>
      </c>
      <c r="K11085" s="2">
        <v>5.4779512462339079</v>
      </c>
      <c r="L11085" s="2">
        <v>7.581436620350277</v>
      </c>
      <c r="M11085" s="2">
        <v>3.5067569240825085</v>
      </c>
      <c r="N11085" s="2">
        <v>8.1423982076854369</v>
      </c>
      <c r="O11085" s="2">
        <v>8.6456687106892254</v>
      </c>
      <c r="P11085" s="2">
        <v>8.3902440246122172</v>
      </c>
      <c r="Q11085" s="2">
        <v>9.7634080931438749</v>
      </c>
      <c r="R11085" s="2">
        <v>8.3848765936011684</v>
      </c>
      <c r="S11085" s="2">
        <v>6.5854391313200642</v>
      </c>
      <c r="T11085" s="2">
        <v>4.3074478660037343</v>
      </c>
      <c r="U11085" s="2">
        <v>0.61971123264050054</v>
      </c>
      <c r="V11085" s="2">
        <v>5.3077308589283012</v>
      </c>
    </row>
    <row r="11086" spans="1:22">
      <c r="A11086" s="5" t="s">
        <v>69</v>
      </c>
      <c r="B11086" s="4" t="s">
        <v>70</v>
      </c>
      <c r="C11086" s="3">
        <v>2002</v>
      </c>
      <c r="D11086" s="2">
        <v>8.9002579254155396</v>
      </c>
      <c r="E11086" s="2">
        <v>0</v>
      </c>
      <c r="F11086" s="2">
        <v>0</v>
      </c>
      <c r="G11086" s="2">
        <v>0.33734663378661478</v>
      </c>
      <c r="H11086" s="2">
        <v>0.12067117306458523</v>
      </c>
      <c r="I11086" s="2">
        <v>6.1294053682240284</v>
      </c>
      <c r="J11086" s="2">
        <v>9.2410382661916621</v>
      </c>
      <c r="K11086" s="2">
        <v>7.6519077597300953</v>
      </c>
      <c r="L11086" s="2">
        <v>13.086542310959475</v>
      </c>
      <c r="M11086" s="2">
        <v>5.5247032380212984</v>
      </c>
      <c r="N11086" s="2">
        <v>11.978945520704599</v>
      </c>
      <c r="O11086" s="2">
        <v>16.544140513241533</v>
      </c>
      <c r="P11086" s="2">
        <v>14.207167212286649</v>
      </c>
      <c r="Q11086" s="2">
        <v>18.62788700697309</v>
      </c>
      <c r="R11086" s="2">
        <v>14.770850398141558</v>
      </c>
      <c r="S11086" s="2">
        <v>11.828939979333226</v>
      </c>
      <c r="T11086" s="2">
        <v>8.2809622478131963</v>
      </c>
      <c r="U11086" s="2">
        <v>1.413906129645933</v>
      </c>
      <c r="V11086" s="2">
        <v>9.5635722034881034</v>
      </c>
    </row>
    <row r="11087" spans="1:22">
      <c r="A11087" s="5" t="s">
        <v>69</v>
      </c>
      <c r="B11087" s="4" t="s">
        <v>70</v>
      </c>
      <c r="C11087" s="3">
        <v>2003</v>
      </c>
      <c r="D11087" s="2">
        <v>7.3665061935523601</v>
      </c>
      <c r="E11087" s="2">
        <v>0</v>
      </c>
      <c r="F11087" s="2">
        <v>0</v>
      </c>
      <c r="G11087" s="2">
        <v>0.4517170895867918</v>
      </c>
      <c r="H11087" s="2">
        <v>0.16637772401928649</v>
      </c>
      <c r="I11087" s="2">
        <v>6.6681262454114956</v>
      </c>
      <c r="J11087" s="2">
        <v>9.5020794489720952</v>
      </c>
      <c r="K11087" s="2">
        <v>8.0554944144790142</v>
      </c>
      <c r="L11087" s="2">
        <v>12.102799315416018</v>
      </c>
      <c r="M11087" s="2">
        <v>5.5352940982401062</v>
      </c>
      <c r="N11087" s="2">
        <v>10.027315791293523</v>
      </c>
      <c r="O11087" s="2">
        <v>14.075043234861067</v>
      </c>
      <c r="P11087" s="2">
        <v>11.990414791185739</v>
      </c>
      <c r="Q11087" s="2">
        <v>14.967796171422274</v>
      </c>
      <c r="R11087" s="2">
        <v>11.978572408462627</v>
      </c>
      <c r="S11087" s="2">
        <v>9.3340336687079919</v>
      </c>
      <c r="T11087" s="2">
        <v>6.4702396767992987</v>
      </c>
      <c r="U11087" s="2">
        <v>1.4890951470266094</v>
      </c>
      <c r="V11087" s="2">
        <v>7.7216936646276464</v>
      </c>
    </row>
    <row r="11088" spans="1:22">
      <c r="A11088" s="5" t="s">
        <v>69</v>
      </c>
      <c r="B11088" s="4" t="s">
        <v>70</v>
      </c>
      <c r="C11088" s="3">
        <v>2004</v>
      </c>
      <c r="D11088" s="2">
        <v>7.3912405415311611</v>
      </c>
      <c r="E11088" s="2">
        <v>0</v>
      </c>
      <c r="F11088" s="2">
        <v>0</v>
      </c>
      <c r="G11088" s="2">
        <v>0.3526955344042737</v>
      </c>
      <c r="H11088" s="2">
        <v>0.12881523901452907</v>
      </c>
      <c r="I11088" s="2">
        <v>3.0130195924388832</v>
      </c>
      <c r="J11088" s="2">
        <v>7.2117632873921469</v>
      </c>
      <c r="K11088" s="2">
        <v>5.1021838468223484</v>
      </c>
      <c r="L11088" s="2">
        <v>10.698611523263622</v>
      </c>
      <c r="M11088" s="2">
        <v>4.2833246832425766</v>
      </c>
      <c r="N11088" s="2">
        <v>14.766162365974184</v>
      </c>
      <c r="O11088" s="2">
        <v>16.496516878293413</v>
      </c>
      <c r="P11088" s="2">
        <v>15.618803646090683</v>
      </c>
      <c r="Q11088" s="2">
        <v>14.006391177191505</v>
      </c>
      <c r="R11088" s="2">
        <v>13.010673311111152</v>
      </c>
      <c r="S11088" s="2">
        <v>9.5776646874480473</v>
      </c>
      <c r="T11088" s="2">
        <v>6.2139845060245893</v>
      </c>
      <c r="U11088" s="2">
        <v>1.2950682228626018</v>
      </c>
      <c r="V11088" s="2">
        <v>7.9847313523858121</v>
      </c>
    </row>
    <row r="11089" spans="1:22">
      <c r="A11089" s="5" t="s">
        <v>69</v>
      </c>
      <c r="B11089" s="4" t="s">
        <v>70</v>
      </c>
      <c r="C11089" s="3">
        <v>2005</v>
      </c>
      <c r="D11089" s="2">
        <v>9.5712816453466321</v>
      </c>
      <c r="E11089" s="2">
        <v>0</v>
      </c>
      <c r="F11089" s="2">
        <v>0</v>
      </c>
      <c r="G11089" s="2">
        <v>0.25310240270110884</v>
      </c>
      <c r="H11089" s="2">
        <v>8.8640027088392276E-2</v>
      </c>
      <c r="I11089" s="2">
        <v>3.5913211235897053</v>
      </c>
      <c r="J11089" s="2">
        <v>9.388136488041722</v>
      </c>
      <c r="K11089" s="2">
        <v>6.5128991586113614</v>
      </c>
      <c r="L11089" s="2">
        <v>16.495239504711165</v>
      </c>
      <c r="M11089" s="2">
        <v>6.2241873790675912</v>
      </c>
      <c r="N11089" s="2">
        <v>21.223287338072051</v>
      </c>
      <c r="O11089" s="2">
        <v>19.014695152054561</v>
      </c>
      <c r="P11089" s="2">
        <v>20.118152591888659</v>
      </c>
      <c r="Q11089" s="2">
        <v>20.365480510534642</v>
      </c>
      <c r="R11089" s="2">
        <v>17.433198565791969</v>
      </c>
      <c r="S11089" s="2">
        <v>11.638334864636466</v>
      </c>
      <c r="T11089" s="2">
        <v>7.5312171119670612</v>
      </c>
      <c r="U11089" s="2">
        <v>1.4537337901234995</v>
      </c>
      <c r="V11089" s="2">
        <v>10.202822447013478</v>
      </c>
    </row>
    <row r="11090" spans="1:22">
      <c r="A11090" s="5" t="s">
        <v>69</v>
      </c>
      <c r="B11090" s="4" t="s">
        <v>70</v>
      </c>
      <c r="C11090" s="3">
        <v>2006</v>
      </c>
      <c r="D11090" s="2">
        <v>8.62881902284788</v>
      </c>
      <c r="E11090" s="2">
        <v>0.13406550977069434</v>
      </c>
      <c r="F11090" s="2">
        <v>0</v>
      </c>
      <c r="G11090" s="2">
        <v>0.7844326721437499</v>
      </c>
      <c r="H11090" s="2">
        <v>0.3135982940252805</v>
      </c>
      <c r="I11090" s="2">
        <v>3.1588811944782762</v>
      </c>
      <c r="J11090" s="2">
        <v>7.3247389729384196</v>
      </c>
      <c r="K11090" s="2">
        <v>5.2967640189111567</v>
      </c>
      <c r="L11090" s="2">
        <v>11.496452361197356</v>
      </c>
      <c r="M11090" s="2">
        <v>4.7456813828614237</v>
      </c>
      <c r="N11090" s="2">
        <v>15.69240104197543</v>
      </c>
      <c r="O11090" s="2">
        <v>16.290392769343985</v>
      </c>
      <c r="P11090" s="2">
        <v>15.994412311785176</v>
      </c>
      <c r="Q11090" s="2">
        <v>16.250839222443428</v>
      </c>
      <c r="R11090" s="2">
        <v>14.994302748391517</v>
      </c>
      <c r="S11090" s="2">
        <v>12.015668940225936</v>
      </c>
      <c r="T11090" s="2">
        <v>8.1203527897680221</v>
      </c>
      <c r="U11090" s="2">
        <v>1.537006285879118</v>
      </c>
      <c r="V11090" s="2">
        <v>9.3539168735693288</v>
      </c>
    </row>
    <row r="11091" spans="1:22">
      <c r="A11091" s="5" t="s">
        <v>69</v>
      </c>
      <c r="B11091" s="4" t="s">
        <v>70</v>
      </c>
      <c r="C11091" s="3">
        <v>2007</v>
      </c>
      <c r="D11091" s="2">
        <v>11.971946971411297</v>
      </c>
      <c r="E11091" s="2">
        <v>0</v>
      </c>
      <c r="F11091" s="2">
        <v>0.27407697725983321</v>
      </c>
      <c r="G11091" s="2">
        <v>1.4822101100204141</v>
      </c>
      <c r="H11091" s="2">
        <v>0.58740654587780672</v>
      </c>
      <c r="I11091" s="2">
        <v>6.0508574569254581</v>
      </c>
      <c r="J11091" s="2">
        <v>10.061205667812526</v>
      </c>
      <c r="K11091" s="2">
        <v>8.176319364664435</v>
      </c>
      <c r="L11091" s="2">
        <v>15.944042316669348</v>
      </c>
      <c r="M11091" s="2">
        <v>6.9829518935501316</v>
      </c>
      <c r="N11091" s="2">
        <v>14.662944295940109</v>
      </c>
      <c r="O11091" s="2">
        <v>18.082768723676981</v>
      </c>
      <c r="P11091" s="2">
        <v>16.387114419564369</v>
      </c>
      <c r="Q11091" s="2">
        <v>18.439934053472957</v>
      </c>
      <c r="R11091" s="2">
        <v>17.676279927549782</v>
      </c>
      <c r="S11091" s="2">
        <v>19.449222430101326</v>
      </c>
      <c r="T11091" s="2">
        <v>13.787217940692823</v>
      </c>
      <c r="U11091" s="2">
        <v>2.5248517123769534</v>
      </c>
      <c r="V11091" s="2">
        <v>12.891480074825294</v>
      </c>
    </row>
    <row r="11092" spans="1:22">
      <c r="A11092" s="5" t="s">
        <v>69</v>
      </c>
      <c r="B11092" s="4" t="s">
        <v>70</v>
      </c>
      <c r="C11092" s="3">
        <v>2008</v>
      </c>
      <c r="D11092" s="2">
        <v>8.763179629728425</v>
      </c>
      <c r="E11092" s="2">
        <v>0.13810704953623654</v>
      </c>
      <c r="F11092" s="2">
        <v>0</v>
      </c>
      <c r="G11092" s="2">
        <v>0.41450433571535161</v>
      </c>
      <c r="H11092" s="2">
        <v>0.18215251447884798</v>
      </c>
      <c r="I11092" s="2">
        <v>2.2153127630683906</v>
      </c>
      <c r="J11092" s="2">
        <v>4.1980304240593789</v>
      </c>
      <c r="K11092" s="2">
        <v>3.2616769573600357</v>
      </c>
      <c r="L11092" s="2">
        <v>9.1318551511027444</v>
      </c>
      <c r="M11092" s="2">
        <v>3.4950336730081255</v>
      </c>
      <c r="N11092" s="2">
        <v>11.98884694695449</v>
      </c>
      <c r="O11092" s="2">
        <v>12.764219340345145</v>
      </c>
      <c r="P11092" s="2">
        <v>12.373402823898278</v>
      </c>
      <c r="Q11092" s="2">
        <v>16.905870727064524</v>
      </c>
      <c r="R11092" s="2">
        <v>15.866453480009881</v>
      </c>
      <c r="S11092" s="2">
        <v>12.302405221060106</v>
      </c>
      <c r="T11092" s="2">
        <v>9.3558965390832292</v>
      </c>
      <c r="U11092" s="2">
        <v>2.275807985153286</v>
      </c>
      <c r="V11092" s="2">
        <v>9.7171511774379429</v>
      </c>
    </row>
    <row r="11093" spans="1:22">
      <c r="A11093" s="5" t="s">
        <v>69</v>
      </c>
      <c r="B11093" s="4" t="s">
        <v>70</v>
      </c>
      <c r="C11093" s="3">
        <v>2009</v>
      </c>
      <c r="D11093" s="2">
        <v>6.6581534669736344</v>
      </c>
      <c r="E11093" s="2">
        <v>0</v>
      </c>
      <c r="F11093" s="2">
        <v>0</v>
      </c>
      <c r="G11093" s="2">
        <v>0.27327518948218454</v>
      </c>
      <c r="H11093" s="2">
        <v>9.0716689058569416E-2</v>
      </c>
      <c r="I11093" s="2">
        <v>1.3434865087084795</v>
      </c>
      <c r="J11093" s="2">
        <v>2.262102247021565</v>
      </c>
      <c r="K11093" s="2">
        <v>1.8181204271024616</v>
      </c>
      <c r="L11093" s="2">
        <v>4.631923807059052</v>
      </c>
      <c r="M11093" s="2">
        <v>1.8217990598733282</v>
      </c>
      <c r="N11093" s="2">
        <v>8.1251586075481619</v>
      </c>
      <c r="O11093" s="2">
        <v>8.8355346602911311</v>
      </c>
      <c r="P11093" s="2">
        <v>8.4726149731008693</v>
      </c>
      <c r="Q11093" s="2">
        <v>11.513252956339802</v>
      </c>
      <c r="R11093" s="2">
        <v>12.667216254355903</v>
      </c>
      <c r="S11093" s="2">
        <v>9.7433945584533301</v>
      </c>
      <c r="T11093" s="2">
        <v>7.8120171472816677</v>
      </c>
      <c r="U11093" s="2">
        <v>1.8304890661296613</v>
      </c>
      <c r="V11093" s="2">
        <v>7.519192949256956</v>
      </c>
    </row>
    <row r="11094" spans="1:22">
      <c r="A11094" s="5" t="s">
        <v>69</v>
      </c>
      <c r="B11094" s="4" t="s">
        <v>70</v>
      </c>
      <c r="C11094" s="3">
        <v>2010</v>
      </c>
      <c r="D11094" s="2">
        <v>5.5550118658429097</v>
      </c>
      <c r="E11094" s="2">
        <v>0</v>
      </c>
      <c r="F11094" s="2">
        <v>0.41305643865492297</v>
      </c>
      <c r="G11094" s="2">
        <v>0.13325462426859869</v>
      </c>
      <c r="H11094" s="2">
        <v>0.18145271954531578</v>
      </c>
      <c r="I11094" s="2">
        <v>1.1016279306745544</v>
      </c>
      <c r="J11094" s="2">
        <v>2.3371402751593151</v>
      </c>
      <c r="K11094" s="2">
        <v>1.7375381757185724</v>
      </c>
      <c r="L11094" s="2">
        <v>3.5136336624436866</v>
      </c>
      <c r="M11094" s="2">
        <v>1.5169700041137832</v>
      </c>
      <c r="N11094" s="2">
        <v>5.8972824448822507</v>
      </c>
      <c r="O11094" s="2">
        <v>8.3266700961901492</v>
      </c>
      <c r="P11094" s="2">
        <v>7.085562914498456</v>
      </c>
      <c r="Q11094" s="2">
        <v>9.3676728955568755</v>
      </c>
      <c r="R11094" s="2">
        <v>11.860141845428732</v>
      </c>
      <c r="S11094" s="2">
        <v>8.732107351687258</v>
      </c>
      <c r="T11094" s="2">
        <v>5.2510362327146334</v>
      </c>
      <c r="U11094" s="2">
        <v>1.3796749029837694</v>
      </c>
      <c r="V11094" s="2">
        <v>6.2584058213187586</v>
      </c>
    </row>
    <row r="11095" spans="1:22">
      <c r="A11095" s="5" t="s">
        <v>69</v>
      </c>
      <c r="B11095" s="4" t="s">
        <v>70</v>
      </c>
      <c r="C11095" s="3">
        <v>2011</v>
      </c>
      <c r="D11095" s="2">
        <v>4.2416222333041516</v>
      </c>
      <c r="E11095" s="2">
        <v>0</v>
      </c>
      <c r="F11095" s="2">
        <v>0.13658683166355931</v>
      </c>
      <c r="G11095" s="2">
        <v>0</v>
      </c>
      <c r="H11095" s="2">
        <v>4.5773901643786585E-2</v>
      </c>
      <c r="I11095" s="2">
        <v>0.27207700867653584</v>
      </c>
      <c r="J11095" s="2">
        <v>1.3367840184797022</v>
      </c>
      <c r="K11095" s="2">
        <v>0.809088763779793</v>
      </c>
      <c r="L11095" s="2">
        <v>2.7077717029893003</v>
      </c>
      <c r="M11095" s="2">
        <v>1</v>
      </c>
      <c r="N11095" s="2">
        <v>3.1818341408608943</v>
      </c>
      <c r="O11095" s="2">
        <v>5.4427088250746714</v>
      </c>
      <c r="P11095" s="2">
        <v>4.3053224272524702</v>
      </c>
      <c r="Q11095" s="2">
        <v>7.0456618754630913</v>
      </c>
      <c r="R11095" s="2">
        <v>7.3388741833417566</v>
      </c>
      <c r="S11095" s="2">
        <v>7.7980245215445345</v>
      </c>
      <c r="T11095" s="2">
        <v>4.7256161437384758</v>
      </c>
      <c r="U11095" s="2">
        <v>1.0877200222119157</v>
      </c>
      <c r="V11095" s="2">
        <v>4.8028204658548592</v>
      </c>
    </row>
    <row r="11096" spans="1:22">
      <c r="A11096" s="5" t="s">
        <v>69</v>
      </c>
      <c r="B11096" s="4" t="s">
        <v>70</v>
      </c>
      <c r="C11096" s="3">
        <v>2012</v>
      </c>
      <c r="D11096" s="2">
        <v>4.4000000000000004</v>
      </c>
      <c r="E11096" s="2">
        <v>0</v>
      </c>
      <c r="F11096" s="2">
        <v>0</v>
      </c>
      <c r="G11096" s="2">
        <v>0.1</v>
      </c>
      <c r="H11096" s="2">
        <v>0</v>
      </c>
      <c r="I11096" s="2">
        <v>0.8</v>
      </c>
      <c r="J11096" s="2">
        <v>1.2</v>
      </c>
      <c r="K11096" s="2">
        <v>1</v>
      </c>
      <c r="L11096" s="2">
        <v>3.2</v>
      </c>
      <c r="M11096" s="2">
        <v>1.1000000000000001</v>
      </c>
      <c r="N11096" s="2">
        <v>3.6</v>
      </c>
      <c r="O11096" s="2">
        <v>4.4000000000000004</v>
      </c>
      <c r="P11096" s="2">
        <v>4</v>
      </c>
      <c r="Q11096" s="2">
        <v>5.6</v>
      </c>
      <c r="R11096" s="2">
        <v>8.4</v>
      </c>
      <c r="S11096" s="2">
        <v>7.8</v>
      </c>
      <c r="T11096" s="2">
        <v>5</v>
      </c>
      <c r="U11096" s="2">
        <v>1.4</v>
      </c>
      <c r="V11096" s="2">
        <v>4.9000000000000004</v>
      </c>
    </row>
    <row r="11097" spans="1:22">
      <c r="A11097" s="5" t="s">
        <v>69</v>
      </c>
      <c r="B11097" s="4" t="s">
        <v>68</v>
      </c>
      <c r="C11097" s="3" t="s">
        <v>44</v>
      </c>
      <c r="D11097" s="2">
        <v>4.3</v>
      </c>
      <c r="E11097" s="2">
        <v>0</v>
      </c>
      <c r="F11097" s="2">
        <v>0</v>
      </c>
      <c r="G11097" s="2">
        <v>0.1</v>
      </c>
      <c r="H11097" s="2">
        <v>0</v>
      </c>
      <c r="I11097" s="2">
        <v>0.1</v>
      </c>
      <c r="J11097" s="2">
        <v>1.5</v>
      </c>
      <c r="K11097" s="2">
        <v>0.8</v>
      </c>
      <c r="L11097" s="2">
        <v>3.3</v>
      </c>
      <c r="M11097" s="2">
        <v>1.1000000000000001</v>
      </c>
      <c r="N11097" s="2">
        <v>3.7</v>
      </c>
      <c r="O11097" s="2">
        <v>4.7</v>
      </c>
      <c r="P11097" s="2">
        <v>4.2</v>
      </c>
      <c r="Q11097" s="2">
        <v>7.1</v>
      </c>
      <c r="R11097" s="2">
        <v>8.3000000000000007</v>
      </c>
      <c r="S11097" s="2">
        <v>7.7</v>
      </c>
      <c r="T11097" s="2">
        <v>4.5</v>
      </c>
      <c r="U11097" s="2">
        <v>1</v>
      </c>
      <c r="V11097" s="2">
        <v>4.8</v>
      </c>
    </row>
    <row r="11098" spans="1:22">
      <c r="A11098" s="5" t="s">
        <v>69</v>
      </c>
      <c r="B11098" s="4" t="s">
        <v>68</v>
      </c>
      <c r="C11098" s="3" t="s">
        <v>43</v>
      </c>
      <c r="D11098" s="2">
        <v>4.318348792882162</v>
      </c>
      <c r="E11098" s="2">
        <v>0</v>
      </c>
      <c r="F11098" s="2">
        <v>0</v>
      </c>
      <c r="G11098" s="2">
        <v>0.13462882160738734</v>
      </c>
      <c r="H11098" s="2">
        <v>4.6411250087021093E-2</v>
      </c>
      <c r="I11098" s="2">
        <v>0.1323460319350975</v>
      </c>
      <c r="J11098" s="2">
        <v>1.4837916001208615</v>
      </c>
      <c r="K11098" s="2">
        <v>0.80163587160198235</v>
      </c>
      <c r="L11098" s="2">
        <v>3.3363213895954185</v>
      </c>
      <c r="M11098" s="2">
        <v>1.0645919231289485</v>
      </c>
      <c r="N11098" s="2">
        <v>3.6953890782775791</v>
      </c>
      <c r="O11098" s="2">
        <v>4.7426400843528169</v>
      </c>
      <c r="P11098" s="2">
        <v>4.2310443571407621</v>
      </c>
      <c r="Q11098" s="2">
        <v>7.1603116240590126</v>
      </c>
      <c r="R11098" s="2">
        <v>8.3975390069359275</v>
      </c>
      <c r="S11098" s="2">
        <v>7.9057714184802022</v>
      </c>
      <c r="T11098" s="2">
        <v>4.5719010605031505</v>
      </c>
      <c r="U11098" s="2">
        <v>1.0591633183498501</v>
      </c>
      <c r="V11098" s="2">
        <v>4.863767618560809</v>
      </c>
    </row>
    <row r="11099" spans="1:22">
      <c r="A11099" s="5" t="s">
        <v>69</v>
      </c>
      <c r="B11099" s="4" t="s">
        <v>68</v>
      </c>
      <c r="C11099" s="3" t="s">
        <v>42</v>
      </c>
      <c r="D11099" s="2">
        <v>3.3295758120415457</v>
      </c>
      <c r="E11099" s="2">
        <v>0</v>
      </c>
      <c r="F11099" s="2">
        <v>0</v>
      </c>
      <c r="G11099" s="2">
        <v>0.13485285530693183</v>
      </c>
      <c r="H11099" s="2">
        <v>4.6963614470053185E-2</v>
      </c>
      <c r="I11099" s="2">
        <v>0.40540047485908959</v>
      </c>
      <c r="J11099" s="2">
        <v>0.26192683859544352</v>
      </c>
      <c r="K11099" s="2">
        <v>0.33253945081774777</v>
      </c>
      <c r="L11099" s="2">
        <v>0.6275449187687927</v>
      </c>
      <c r="M11099" s="2">
        <v>0.27377948578736983</v>
      </c>
      <c r="N11099" s="2">
        <v>2.1036974338603716</v>
      </c>
      <c r="O11099" s="2">
        <v>3.1010636648370391</v>
      </c>
      <c r="P11099" s="2">
        <v>2.6300147806830676</v>
      </c>
      <c r="Q11099" s="2">
        <v>5.0036107136771673</v>
      </c>
      <c r="R11099" s="2">
        <v>6.8896828811928579</v>
      </c>
      <c r="S11099" s="2">
        <v>6.1593681745266853</v>
      </c>
      <c r="T11099" s="2">
        <v>3.7459490422596815</v>
      </c>
      <c r="U11099" s="2">
        <v>1.0557000401383685</v>
      </c>
      <c r="V11099" s="2">
        <v>3.8371088864118881</v>
      </c>
    </row>
    <row r="11100" spans="1:22">
      <c r="A11100" s="5" t="s">
        <v>69</v>
      </c>
      <c r="B11100" s="4" t="s">
        <v>68</v>
      </c>
      <c r="C11100" s="3" t="s">
        <v>1394</v>
      </c>
      <c r="D11100" s="2">
        <v>3.4789160562791279</v>
      </c>
      <c r="E11100" s="2">
        <v>0</v>
      </c>
      <c r="F11100" s="2">
        <v>0</v>
      </c>
      <c r="G11100" s="2">
        <v>0</v>
      </c>
      <c r="H11100" s="2">
        <v>0</v>
      </c>
      <c r="I11100" s="2">
        <v>0</v>
      </c>
      <c r="J11100" s="2">
        <v>0.13180752937330792</v>
      </c>
      <c r="K11100" s="2">
        <v>6.6580777463738444E-2</v>
      </c>
      <c r="L11100" s="2">
        <v>1.4245432780699576</v>
      </c>
      <c r="M11100" s="2">
        <v>0.36113882792605834</v>
      </c>
      <c r="N11100" s="2">
        <v>2.1728099673183818</v>
      </c>
      <c r="O11100" s="2">
        <v>2.7716698386888154</v>
      </c>
      <c r="P11100" s="2">
        <v>2.4874097631439889</v>
      </c>
      <c r="Q11100" s="2">
        <v>4.4716639598194163</v>
      </c>
      <c r="R11100" s="2">
        <v>5.9184096703926983</v>
      </c>
      <c r="S11100" s="2">
        <v>7.0845100597201469</v>
      </c>
      <c r="T11100" s="2">
        <v>4.2380344606448492</v>
      </c>
      <c r="U11100" s="2">
        <v>1.3889351867284465</v>
      </c>
      <c r="V11100" s="2">
        <v>3.9924561124625551</v>
      </c>
    </row>
    <row r="11101" spans="1:22">
      <c r="A11101" s="13" t="s">
        <v>67</v>
      </c>
      <c r="B11101" s="12" t="s">
        <v>66</v>
      </c>
      <c r="C11101" s="11">
        <v>1994</v>
      </c>
      <c r="D11101" s="10">
        <v>16.482870532910074</v>
      </c>
      <c r="E11101" s="10">
        <v>0</v>
      </c>
      <c r="F11101" s="10">
        <v>0</v>
      </c>
      <c r="G11101" s="10">
        <v>0</v>
      </c>
      <c r="H11101" s="10">
        <v>0</v>
      </c>
      <c r="I11101" s="10">
        <v>0</v>
      </c>
      <c r="J11101" s="10">
        <v>0.79247989412468622</v>
      </c>
      <c r="K11101" s="10">
        <v>0.39078044717006571</v>
      </c>
      <c r="L11101" s="10">
        <v>9.3239333601283274</v>
      </c>
      <c r="M11101" s="10">
        <v>2.1402096502249477</v>
      </c>
      <c r="N11101" s="10">
        <v>22.860333255300464</v>
      </c>
      <c r="O11101" s="10">
        <v>22.402828891654899</v>
      </c>
      <c r="P11101" s="10">
        <v>22.612470601270125</v>
      </c>
      <c r="Q11101" s="10">
        <v>24.205764044595046</v>
      </c>
      <c r="R11101" s="10">
        <v>25.469480441030864</v>
      </c>
      <c r="S11101" s="10">
        <v>29.723059462179656</v>
      </c>
      <c r="T11101" s="10">
        <v>16.268013182507122</v>
      </c>
      <c r="U11101" s="10">
        <v>3.8386833024726954</v>
      </c>
      <c r="V11101" s="10">
        <v>19.154585293901636</v>
      </c>
    </row>
    <row r="11102" spans="1:22">
      <c r="A11102" s="9" t="s">
        <v>67</v>
      </c>
      <c r="B11102" s="8" t="s">
        <v>66</v>
      </c>
      <c r="C11102" s="7">
        <v>1995</v>
      </c>
      <c r="D11102" s="6">
        <v>6.3033282524966534</v>
      </c>
      <c r="E11102" s="6">
        <v>0</v>
      </c>
      <c r="F11102" s="6">
        <v>0</v>
      </c>
      <c r="G11102" s="6">
        <v>0</v>
      </c>
      <c r="H11102" s="6">
        <v>0</v>
      </c>
      <c r="I11102" s="6">
        <v>0.12326610810684212</v>
      </c>
      <c r="J11102" s="6">
        <v>0</v>
      </c>
      <c r="K11102" s="6">
        <v>6.3044070326921331E-2</v>
      </c>
      <c r="L11102" s="6">
        <v>0.63049941858946479</v>
      </c>
      <c r="M11102" s="6">
        <v>0.15477052078152148</v>
      </c>
      <c r="N11102" s="6">
        <v>2.4885185973216073</v>
      </c>
      <c r="O11102" s="6">
        <v>2.5986642865567098</v>
      </c>
      <c r="P11102" s="6">
        <v>2.5495994080495286</v>
      </c>
      <c r="Q11102" s="6">
        <v>6.177159644971792</v>
      </c>
      <c r="R11102" s="6">
        <v>9.8633799202194883</v>
      </c>
      <c r="S11102" s="6">
        <v>13.322115450592582</v>
      </c>
      <c r="T11102" s="6">
        <v>8.7720041299950768</v>
      </c>
      <c r="U11102" s="6">
        <v>1.7027856943297868</v>
      </c>
      <c r="V11102" s="6">
        <v>7.4631898688055163</v>
      </c>
    </row>
    <row r="11103" spans="1:22">
      <c r="A11103" s="5" t="s">
        <v>67</v>
      </c>
      <c r="B11103" s="4" t="s">
        <v>66</v>
      </c>
      <c r="C11103" s="3">
        <v>1996</v>
      </c>
      <c r="D11103" s="2">
        <v>10.473960468595086</v>
      </c>
      <c r="E11103" s="2">
        <v>0</v>
      </c>
      <c r="F11103" s="2">
        <v>0</v>
      </c>
      <c r="G11103" s="2">
        <v>0</v>
      </c>
      <c r="H11103" s="2">
        <v>0</v>
      </c>
      <c r="I11103" s="2">
        <v>0</v>
      </c>
      <c r="J11103" s="2">
        <v>0.12683466340617025</v>
      </c>
      <c r="K11103" s="2">
        <v>6.1549483630607076E-2</v>
      </c>
      <c r="L11103" s="2">
        <v>0.70651905128621795</v>
      </c>
      <c r="M11103" s="2">
        <v>0.17112683407561183</v>
      </c>
      <c r="N11103" s="2">
        <v>3.1943438817666849</v>
      </c>
      <c r="O11103" s="2">
        <v>6.1091353391661025</v>
      </c>
      <c r="P11103" s="2">
        <v>4.7961975745628864</v>
      </c>
      <c r="Q11103" s="2">
        <v>8.6895837249844803</v>
      </c>
      <c r="R11103" s="2">
        <v>16.865761206152026</v>
      </c>
      <c r="S11103" s="2">
        <v>21.932526726220356</v>
      </c>
      <c r="T11103" s="2">
        <v>15.189976494685856</v>
      </c>
      <c r="U11103" s="2">
        <v>2.5702500593222894</v>
      </c>
      <c r="V11103" s="2">
        <v>12.447891076982284</v>
      </c>
    </row>
    <row r="11104" spans="1:22">
      <c r="A11104" s="5" t="s">
        <v>67</v>
      </c>
      <c r="B11104" s="4" t="s">
        <v>66</v>
      </c>
      <c r="C11104" s="3">
        <v>1997</v>
      </c>
      <c r="D11104" s="2">
        <v>11.854289051647743</v>
      </c>
      <c r="E11104" s="2">
        <v>0</v>
      </c>
      <c r="F11104" s="2">
        <v>0</v>
      </c>
      <c r="G11104" s="2">
        <v>0</v>
      </c>
      <c r="H11104" s="2">
        <v>0</v>
      </c>
      <c r="I11104" s="2">
        <v>0</v>
      </c>
      <c r="J11104" s="2">
        <v>0.12189918937039068</v>
      </c>
      <c r="K11104" s="2">
        <v>6.0115590256946051E-2</v>
      </c>
      <c r="L11104" s="2">
        <v>1.2028628134961208</v>
      </c>
      <c r="M11104" s="2">
        <v>0.27986510501938067</v>
      </c>
      <c r="N11104" s="2">
        <v>3.7762567854614115</v>
      </c>
      <c r="O11104" s="2">
        <v>5.4321725356764103</v>
      </c>
      <c r="P11104" s="2">
        <v>4.6407780006497088</v>
      </c>
      <c r="Q11104" s="2">
        <v>10.659722754515142</v>
      </c>
      <c r="R11104" s="2">
        <v>18.287157602952831</v>
      </c>
      <c r="S11104" s="2">
        <v>23.582366641912017</v>
      </c>
      <c r="T11104" s="2">
        <v>18.232651055793937</v>
      </c>
      <c r="U11104" s="2">
        <v>3.5783041332827716</v>
      </c>
      <c r="V11104" s="2">
        <v>14.111024551691223</v>
      </c>
    </row>
    <row r="11105" spans="1:22">
      <c r="A11105" s="5" t="s">
        <v>67</v>
      </c>
      <c r="B11105" s="4" t="s">
        <v>66</v>
      </c>
      <c r="C11105" s="3">
        <v>1998</v>
      </c>
      <c r="D11105" s="2">
        <v>13.774335479970295</v>
      </c>
      <c r="E11105" s="2">
        <v>0</v>
      </c>
      <c r="F11105" s="2">
        <v>0</v>
      </c>
      <c r="G11105" s="2">
        <v>0</v>
      </c>
      <c r="H11105" s="2">
        <v>0</v>
      </c>
      <c r="I11105" s="2">
        <v>0</v>
      </c>
      <c r="J11105" s="2">
        <v>0.11829181881951863</v>
      </c>
      <c r="K11105" s="2">
        <v>5.9231109126210831E-2</v>
      </c>
      <c r="L11105" s="2">
        <v>1.5977355882147657</v>
      </c>
      <c r="M11105" s="2">
        <v>0.36779694960243908</v>
      </c>
      <c r="N11105" s="2">
        <v>4.1203569558271154</v>
      </c>
      <c r="O11105" s="2">
        <v>6.3314013765521828</v>
      </c>
      <c r="P11105" s="2">
        <v>5.2300978226904151</v>
      </c>
      <c r="Q11105" s="2">
        <v>12.167880010928135</v>
      </c>
      <c r="R11105" s="2">
        <v>21.946111214650138</v>
      </c>
      <c r="S11105" s="2">
        <v>27.231314529474048</v>
      </c>
      <c r="T11105" s="2">
        <v>21.064783331287671</v>
      </c>
      <c r="U11105" s="2">
        <v>3.9426979219967433</v>
      </c>
      <c r="V11105" s="2">
        <v>16.419000708999008</v>
      </c>
    </row>
    <row r="11106" spans="1:22">
      <c r="A11106" s="5" t="s">
        <v>67</v>
      </c>
      <c r="B11106" s="4" t="s">
        <v>66</v>
      </c>
      <c r="C11106" s="3">
        <v>1999</v>
      </c>
      <c r="D11106" s="2">
        <v>15.734957932056222</v>
      </c>
      <c r="E11106" s="2">
        <v>0</v>
      </c>
      <c r="F11106" s="2">
        <v>0</v>
      </c>
      <c r="G11106" s="2">
        <v>0</v>
      </c>
      <c r="H11106" s="2">
        <v>0</v>
      </c>
      <c r="I11106" s="2">
        <v>0</v>
      </c>
      <c r="J11106" s="2">
        <v>0.35195239726509525</v>
      </c>
      <c r="K11106" s="2">
        <v>0.17790460399324676</v>
      </c>
      <c r="L11106" s="2">
        <v>1.6296080222343718</v>
      </c>
      <c r="M11106" s="2">
        <v>0.41759331531145838</v>
      </c>
      <c r="N11106" s="2">
        <v>5.5206626849421996</v>
      </c>
      <c r="O11106" s="2">
        <v>11.877086830846263</v>
      </c>
      <c r="P11106" s="2">
        <v>8.6374207091322397</v>
      </c>
      <c r="Q11106" s="2">
        <v>15.798407320456729</v>
      </c>
      <c r="R11106" s="2">
        <v>23.507495304323466</v>
      </c>
      <c r="S11106" s="2">
        <v>29.935307814024718</v>
      </c>
      <c r="T11106" s="2">
        <v>25.923024341507375</v>
      </c>
      <c r="U11106" s="2">
        <v>4.6858642492612814</v>
      </c>
      <c r="V11106" s="2">
        <v>18.785655454300251</v>
      </c>
    </row>
    <row r="11107" spans="1:22">
      <c r="A11107" s="5" t="s">
        <v>67</v>
      </c>
      <c r="B11107" s="4" t="s">
        <v>66</v>
      </c>
      <c r="C11107" s="3">
        <v>2000</v>
      </c>
      <c r="D11107" s="2">
        <v>18.774096841712613</v>
      </c>
      <c r="E11107" s="2">
        <v>0</v>
      </c>
      <c r="F11107" s="2">
        <v>0</v>
      </c>
      <c r="G11107" s="2">
        <v>0</v>
      </c>
      <c r="H11107" s="2">
        <v>0</v>
      </c>
      <c r="I11107" s="2">
        <v>0</v>
      </c>
      <c r="J11107" s="2">
        <v>0</v>
      </c>
      <c r="K11107" s="2">
        <v>0</v>
      </c>
      <c r="L11107" s="2">
        <v>1.9836893129928475</v>
      </c>
      <c r="M11107" s="2">
        <v>0.45199309065281901</v>
      </c>
      <c r="N11107" s="2">
        <v>5.6468816664575225</v>
      </c>
      <c r="O11107" s="2">
        <v>9.3422281872129904</v>
      </c>
      <c r="P11107" s="2">
        <v>7.4507511770259942</v>
      </c>
      <c r="Q11107" s="2">
        <v>20.623767425278331</v>
      </c>
      <c r="R11107" s="2">
        <v>28.698584691862987</v>
      </c>
      <c r="S11107" s="2">
        <v>35.339971433674506</v>
      </c>
      <c r="T11107" s="2">
        <v>29.875170059078474</v>
      </c>
      <c r="U11107" s="2">
        <v>6.5889042049663464</v>
      </c>
      <c r="V11107" s="2">
        <v>22.425462989068485</v>
      </c>
    </row>
    <row r="11108" spans="1:22">
      <c r="A11108" s="5" t="s">
        <v>67</v>
      </c>
      <c r="B11108" s="4" t="s">
        <v>66</v>
      </c>
      <c r="C11108" s="3">
        <v>2001</v>
      </c>
      <c r="D11108" s="2">
        <v>18.762056402825724</v>
      </c>
      <c r="E11108" s="2">
        <v>0</v>
      </c>
      <c r="F11108" s="2">
        <v>0</v>
      </c>
      <c r="G11108" s="2">
        <v>0</v>
      </c>
      <c r="H11108" s="2">
        <v>0</v>
      </c>
      <c r="I11108" s="2">
        <v>0</v>
      </c>
      <c r="J11108" s="2">
        <v>0.11870464740565058</v>
      </c>
      <c r="K11108" s="2">
        <v>5.8902701572407623E-2</v>
      </c>
      <c r="L11108" s="2">
        <v>2.2434863468383477</v>
      </c>
      <c r="M11108" s="2">
        <v>0.54228199856946013</v>
      </c>
      <c r="N11108" s="2">
        <v>7.1554408491781114</v>
      </c>
      <c r="O11108" s="2">
        <v>10.425659327595831</v>
      </c>
      <c r="P11108" s="2">
        <v>8.7659265928784365</v>
      </c>
      <c r="Q11108" s="2">
        <v>20.055867856359587</v>
      </c>
      <c r="R11108" s="2">
        <v>29.378709121353527</v>
      </c>
      <c r="S11108" s="2">
        <v>34.404469840112661</v>
      </c>
      <c r="T11108" s="2">
        <v>31.528742111986098</v>
      </c>
      <c r="U11108" s="2">
        <v>6.0550951689248897</v>
      </c>
      <c r="V11108" s="2">
        <v>22.379316860227782</v>
      </c>
    </row>
    <row r="11109" spans="1:22">
      <c r="A11109" s="5" t="s">
        <v>67</v>
      </c>
      <c r="B11109" s="4" t="s">
        <v>66</v>
      </c>
      <c r="C11109" s="3">
        <v>2002</v>
      </c>
      <c r="D11109" s="2">
        <v>17.125982554002135</v>
      </c>
      <c r="E11109" s="2">
        <v>0</v>
      </c>
      <c r="F11109" s="2">
        <v>0</v>
      </c>
      <c r="G11109" s="2">
        <v>0</v>
      </c>
      <c r="H11109" s="2">
        <v>0</v>
      </c>
      <c r="I11109" s="2">
        <v>0</v>
      </c>
      <c r="J11109" s="2">
        <v>0</v>
      </c>
      <c r="K11109" s="2">
        <v>0</v>
      </c>
      <c r="L11109" s="2">
        <v>1.4712680704628998</v>
      </c>
      <c r="M11109" s="2">
        <v>0.34529395237633115</v>
      </c>
      <c r="N11109" s="2">
        <v>6.1673778918479121</v>
      </c>
      <c r="O11109" s="2">
        <v>9.5781866129293078</v>
      </c>
      <c r="P11109" s="2">
        <v>7.8321562836964862</v>
      </c>
      <c r="Q11109" s="2">
        <v>18.728851164192456</v>
      </c>
      <c r="R11109" s="2">
        <v>26.04717321030439</v>
      </c>
      <c r="S11109" s="2">
        <v>31.613319768555762</v>
      </c>
      <c r="T11109" s="2">
        <v>28.713336489700104</v>
      </c>
      <c r="U11109" s="2">
        <v>6.4188835797200321</v>
      </c>
      <c r="V11109" s="2">
        <v>20.423476262788821</v>
      </c>
    </row>
    <row r="11110" spans="1:22">
      <c r="A11110" s="5" t="s">
        <v>67</v>
      </c>
      <c r="B11110" s="4" t="s">
        <v>66</v>
      </c>
      <c r="C11110" s="3">
        <v>2003</v>
      </c>
      <c r="D11110" s="2">
        <v>19.473302548840916</v>
      </c>
      <c r="E11110" s="2">
        <v>0</v>
      </c>
      <c r="F11110" s="2">
        <v>0</v>
      </c>
      <c r="G11110" s="2">
        <v>0</v>
      </c>
      <c r="H11110" s="2">
        <v>0</v>
      </c>
      <c r="I11110" s="2">
        <v>0.11113543742352494</v>
      </c>
      <c r="J11110" s="2">
        <v>0.1158790176703914</v>
      </c>
      <c r="K11110" s="2">
        <v>0.11345766780956358</v>
      </c>
      <c r="L11110" s="2">
        <v>2.172297313023388</v>
      </c>
      <c r="M11110" s="2">
        <v>0.54986365214305688</v>
      </c>
      <c r="N11110" s="2">
        <v>5.1865426506690637</v>
      </c>
      <c r="O11110" s="2">
        <v>8.4450259409166417</v>
      </c>
      <c r="P11110" s="2">
        <v>6.7668677534414563</v>
      </c>
      <c r="Q11110" s="2">
        <v>18.607226062418786</v>
      </c>
      <c r="R11110" s="2">
        <v>31.970742838787821</v>
      </c>
      <c r="S11110" s="2">
        <v>35.112937564648789</v>
      </c>
      <c r="T11110" s="2">
        <v>32.351198383996497</v>
      </c>
      <c r="U11110" s="2">
        <v>7.3593297348918378</v>
      </c>
      <c r="V11110" s="2">
        <v>23.143750348400545</v>
      </c>
    </row>
    <row r="11111" spans="1:22">
      <c r="A11111" s="5" t="s">
        <v>67</v>
      </c>
      <c r="B11111" s="4" t="s">
        <v>66</v>
      </c>
      <c r="C11111" s="3">
        <v>2004</v>
      </c>
      <c r="D11111" s="2">
        <v>19.581138457974347</v>
      </c>
      <c r="E11111" s="2">
        <v>0</v>
      </c>
      <c r="F11111" s="2">
        <v>0</v>
      </c>
      <c r="G11111" s="2">
        <v>0</v>
      </c>
      <c r="H11111" s="2">
        <v>0</v>
      </c>
      <c r="I11111" s="2">
        <v>0</v>
      </c>
      <c r="J11111" s="2">
        <v>0.1126838013655023</v>
      </c>
      <c r="K11111" s="2">
        <v>5.6067954360685145E-2</v>
      </c>
      <c r="L11111" s="2">
        <v>2.4208537023443233</v>
      </c>
      <c r="M11111" s="2">
        <v>0.59336099508122275</v>
      </c>
      <c r="N11111" s="2">
        <v>4.693121372131329</v>
      </c>
      <c r="O11111" s="2">
        <v>8.8374197562286128</v>
      </c>
      <c r="P11111" s="2">
        <v>6.7352461819573213</v>
      </c>
      <c r="Q11111" s="2">
        <v>17.863223530331197</v>
      </c>
      <c r="R11111" s="2">
        <v>32.035714473585003</v>
      </c>
      <c r="S11111" s="2">
        <v>34.555684856785788</v>
      </c>
      <c r="T11111" s="2">
        <v>32.568330141504767</v>
      </c>
      <c r="U11111" s="2">
        <v>8.3755814039338361</v>
      </c>
      <c r="V11111" s="2">
        <v>23.207063983829979</v>
      </c>
    </row>
    <row r="11112" spans="1:22">
      <c r="A11112" s="5" t="s">
        <v>67</v>
      </c>
      <c r="B11112" s="4" t="s">
        <v>66</v>
      </c>
      <c r="C11112" s="3">
        <v>2005</v>
      </c>
      <c r="D11112" s="2">
        <v>18.199082954915138</v>
      </c>
      <c r="E11112" s="2">
        <v>0</v>
      </c>
      <c r="F11112" s="2">
        <v>0</v>
      </c>
      <c r="G11112" s="2">
        <v>0</v>
      </c>
      <c r="H11112" s="2">
        <v>0</v>
      </c>
      <c r="I11112" s="2">
        <v>0</v>
      </c>
      <c r="J11112" s="2">
        <v>0.11044866456519675</v>
      </c>
      <c r="K11112" s="2">
        <v>5.5665804774456075E-2</v>
      </c>
      <c r="L11112" s="2">
        <v>2.6978195451630409</v>
      </c>
      <c r="M11112" s="2">
        <v>0.6728851220613612</v>
      </c>
      <c r="N11112" s="2">
        <v>4.4740984118097842</v>
      </c>
      <c r="O11112" s="2">
        <v>9.2782548633519237</v>
      </c>
      <c r="P11112" s="2">
        <v>6.8780008861157809</v>
      </c>
      <c r="Q11112" s="2">
        <v>15.52368734994185</v>
      </c>
      <c r="R11112" s="2">
        <v>29.036883113816465</v>
      </c>
      <c r="S11112" s="2">
        <v>32.037749585707608</v>
      </c>
      <c r="T11112" s="2">
        <v>31.231762029165996</v>
      </c>
      <c r="U11112" s="2">
        <v>8.0074516964179647</v>
      </c>
      <c r="V11112" s="2">
        <v>21.505983851326715</v>
      </c>
    </row>
    <row r="11113" spans="1:22">
      <c r="A11113" s="5" t="s">
        <v>67</v>
      </c>
      <c r="B11113" s="4" t="s">
        <v>66</v>
      </c>
      <c r="C11113" s="3">
        <v>2006</v>
      </c>
      <c r="D11113" s="2">
        <v>15.293040857458074</v>
      </c>
      <c r="E11113" s="2">
        <v>0</v>
      </c>
      <c r="F11113" s="2">
        <v>0</v>
      </c>
      <c r="G11113" s="2">
        <v>0</v>
      </c>
      <c r="H11113" s="2">
        <v>0</v>
      </c>
      <c r="I11113" s="2">
        <v>0</v>
      </c>
      <c r="J11113" s="2">
        <v>0</v>
      </c>
      <c r="K11113" s="2">
        <v>0</v>
      </c>
      <c r="L11113" s="2">
        <v>1.5126911001575467</v>
      </c>
      <c r="M11113" s="2">
        <v>0.37664137959217647</v>
      </c>
      <c r="N11113" s="2">
        <v>3.2547202161134225</v>
      </c>
      <c r="O11113" s="2">
        <v>8.3160746305042732</v>
      </c>
      <c r="P11113" s="2">
        <v>5.8109195809003706</v>
      </c>
      <c r="Q11113" s="2">
        <v>13.243221217095689</v>
      </c>
      <c r="R11113" s="2">
        <v>25.768419120128094</v>
      </c>
      <c r="S11113" s="2">
        <v>26.761450242035568</v>
      </c>
      <c r="T11113" s="2">
        <v>24.27777269966542</v>
      </c>
      <c r="U11113" s="2">
        <v>7.0297186718502305</v>
      </c>
      <c r="V11113" s="2">
        <v>18.078378438729295</v>
      </c>
    </row>
    <row r="11114" spans="1:22">
      <c r="A11114" s="5" t="s">
        <v>67</v>
      </c>
      <c r="B11114" s="4" t="s">
        <v>66</v>
      </c>
      <c r="C11114" s="3">
        <v>2007</v>
      </c>
      <c r="D11114" s="2">
        <v>13.642038015654675</v>
      </c>
      <c r="E11114" s="2">
        <v>0</v>
      </c>
      <c r="F11114" s="2">
        <v>0</v>
      </c>
      <c r="G11114" s="2">
        <v>0</v>
      </c>
      <c r="H11114" s="2">
        <v>0</v>
      </c>
      <c r="I11114" s="2">
        <v>0</v>
      </c>
      <c r="J11114" s="2">
        <v>0.11179117408680583</v>
      </c>
      <c r="K11114" s="2">
        <v>5.9248691048293015E-2</v>
      </c>
      <c r="L11114" s="2">
        <v>1.5501152252317423</v>
      </c>
      <c r="M11114" s="2">
        <v>0.41859657127548466</v>
      </c>
      <c r="N11114" s="2">
        <v>1.8619611804368392</v>
      </c>
      <c r="O11114" s="2">
        <v>7.2102179088079108</v>
      </c>
      <c r="P11114" s="2">
        <v>4.5583874617802289</v>
      </c>
      <c r="Q11114" s="2">
        <v>12.499233649647907</v>
      </c>
      <c r="R11114" s="2">
        <v>23.534235963794554</v>
      </c>
      <c r="S11114" s="2">
        <v>23.89297075685014</v>
      </c>
      <c r="T11114" s="2">
        <v>21.214201035752168</v>
      </c>
      <c r="U11114" s="2">
        <v>6.0809808847388593</v>
      </c>
      <c r="V11114" s="2">
        <v>16.079280778855811</v>
      </c>
    </row>
    <row r="11115" spans="1:22">
      <c r="A11115" s="5" t="s">
        <v>67</v>
      </c>
      <c r="B11115" s="4" t="s">
        <v>66</v>
      </c>
      <c r="C11115" s="3">
        <v>2008</v>
      </c>
      <c r="D11115" s="2">
        <v>11.516475932312016</v>
      </c>
      <c r="E11115" s="2">
        <v>0</v>
      </c>
      <c r="F11115" s="2">
        <v>0</v>
      </c>
      <c r="G11115" s="2">
        <v>0</v>
      </c>
      <c r="H11115" s="2">
        <v>0</v>
      </c>
      <c r="I11115" s="2">
        <v>0</v>
      </c>
      <c r="J11115" s="2">
        <v>0.11661195622387163</v>
      </c>
      <c r="K11115" s="2">
        <v>6.1541074667170487E-2</v>
      </c>
      <c r="L11115" s="2">
        <v>1.1046598973108159</v>
      </c>
      <c r="M11115" s="2">
        <v>0.30895325286259673</v>
      </c>
      <c r="N11115" s="2">
        <v>3.6537438314527968</v>
      </c>
      <c r="O11115" s="2">
        <v>5.8019178819750659</v>
      </c>
      <c r="P11115" s="2">
        <v>4.719158286323994</v>
      </c>
      <c r="Q11115" s="2">
        <v>10.134182176168514</v>
      </c>
      <c r="R11115" s="2">
        <v>19.908314258115379</v>
      </c>
      <c r="S11115" s="2">
        <v>20.369556185689682</v>
      </c>
      <c r="T11115" s="2">
        <v>17.5153367073403</v>
      </c>
      <c r="U11115" s="2">
        <v>5.196819265066523</v>
      </c>
      <c r="V11115" s="2">
        <v>13.545967492405394</v>
      </c>
    </row>
    <row r="11116" spans="1:22">
      <c r="A11116" s="5" t="s">
        <v>67</v>
      </c>
      <c r="B11116" s="4" t="s">
        <v>66</v>
      </c>
      <c r="C11116" s="3">
        <v>2009</v>
      </c>
      <c r="D11116" s="2">
        <v>11.685074137014199</v>
      </c>
      <c r="E11116" s="2">
        <v>0</v>
      </c>
      <c r="F11116" s="2">
        <v>0</v>
      </c>
      <c r="G11116" s="2">
        <v>0</v>
      </c>
      <c r="H11116" s="2">
        <v>0</v>
      </c>
      <c r="I11116" s="2">
        <v>0</v>
      </c>
      <c r="J11116" s="2">
        <v>0</v>
      </c>
      <c r="K11116" s="2">
        <v>0</v>
      </c>
      <c r="L11116" s="2">
        <v>1.3234068020168721</v>
      </c>
      <c r="M11116" s="2">
        <v>0.3526062696529022</v>
      </c>
      <c r="N11116" s="2">
        <v>4.2295346176278104</v>
      </c>
      <c r="O11116" s="2">
        <v>5.2315665751723799</v>
      </c>
      <c r="P11116" s="2">
        <v>4.7196445823313571</v>
      </c>
      <c r="Q11116" s="2">
        <v>10.172352009617496</v>
      </c>
      <c r="R11116" s="2">
        <v>20.474541370273307</v>
      </c>
      <c r="S11116" s="2">
        <v>20.60031992358704</v>
      </c>
      <c r="T11116" s="2">
        <v>17.581837117715004</v>
      </c>
      <c r="U11116" s="2">
        <v>5.4219549553714019</v>
      </c>
      <c r="V11116" s="2">
        <v>13.702648004466875</v>
      </c>
    </row>
    <row r="11117" spans="1:22">
      <c r="A11117" s="5" t="s">
        <v>67</v>
      </c>
      <c r="B11117" s="4" t="s">
        <v>66</v>
      </c>
      <c r="C11117" s="3">
        <v>2010</v>
      </c>
      <c r="D11117" s="2">
        <v>12.235239354830972</v>
      </c>
      <c r="E11117" s="2">
        <v>0</v>
      </c>
      <c r="F11117" s="2">
        <v>0</v>
      </c>
      <c r="G11117" s="2">
        <v>0</v>
      </c>
      <c r="H11117" s="2">
        <v>0</v>
      </c>
      <c r="I11117" s="2">
        <v>0</v>
      </c>
      <c r="J11117" s="2">
        <v>0.51936450559095892</v>
      </c>
      <c r="K11117" s="2">
        <v>0.267313565495165</v>
      </c>
      <c r="L11117" s="2">
        <v>2.2915002146371868</v>
      </c>
      <c r="M11117" s="2">
        <v>0.67864447552458718</v>
      </c>
      <c r="N11117" s="2">
        <v>3.713103761592528</v>
      </c>
      <c r="O11117" s="2">
        <v>5.7031986960206504</v>
      </c>
      <c r="P11117" s="2">
        <v>4.6865140536840189</v>
      </c>
      <c r="Q11117" s="2">
        <v>10.423832094565739</v>
      </c>
      <c r="R11117" s="2">
        <v>20.731901493584083</v>
      </c>
      <c r="S11117" s="2">
        <v>22.351704379719969</v>
      </c>
      <c r="T11117" s="2">
        <v>18.783276560032991</v>
      </c>
      <c r="U11117" s="2">
        <v>5.302056445350849</v>
      </c>
      <c r="V11117" s="2">
        <v>14.248303919869041</v>
      </c>
    </row>
    <row r="11118" spans="1:22">
      <c r="A11118" s="5" t="s">
        <v>67</v>
      </c>
      <c r="B11118" s="4" t="s">
        <v>66</v>
      </c>
      <c r="C11118" s="3">
        <v>2011</v>
      </c>
      <c r="D11118" s="2">
        <v>11.868840983833612</v>
      </c>
      <c r="E11118" s="2">
        <v>0</v>
      </c>
      <c r="F11118" s="2">
        <v>0</v>
      </c>
      <c r="G11118" s="2">
        <v>0</v>
      </c>
      <c r="H11118" s="2">
        <v>0</v>
      </c>
      <c r="I11118" s="2">
        <v>0</v>
      </c>
      <c r="J11118" s="2">
        <v>0</v>
      </c>
      <c r="K11118" s="2">
        <v>0</v>
      </c>
      <c r="L11118" s="2">
        <v>1.1946051630835148</v>
      </c>
      <c r="M11118" s="2">
        <v>0.3</v>
      </c>
      <c r="N11118" s="2">
        <v>2.742960466259392</v>
      </c>
      <c r="O11118" s="2">
        <v>5.4427088250746714</v>
      </c>
      <c r="P11118" s="2">
        <v>4.0845366617523435</v>
      </c>
      <c r="Q11118" s="2">
        <v>11.098068705794804</v>
      </c>
      <c r="R11118" s="2">
        <v>20.229559031354384</v>
      </c>
      <c r="S11118" s="2">
        <v>22.381753951289078</v>
      </c>
      <c r="T11118" s="2">
        <v>16.871926388191277</v>
      </c>
      <c r="U11118" s="2">
        <v>5.5955906297293394</v>
      </c>
      <c r="V11118" s="2">
        <v>13.843219710969384</v>
      </c>
    </row>
    <row r="11119" spans="1:22">
      <c r="A11119" s="5" t="s">
        <v>67</v>
      </c>
      <c r="B11119" s="4" t="s">
        <v>66</v>
      </c>
      <c r="C11119" s="3">
        <v>2012</v>
      </c>
      <c r="D11119" s="2">
        <v>11.5</v>
      </c>
      <c r="E11119" s="2">
        <v>0</v>
      </c>
      <c r="F11119" s="2">
        <v>0</v>
      </c>
      <c r="G11119" s="2">
        <v>0</v>
      </c>
      <c r="H11119" s="2">
        <v>0</v>
      </c>
      <c r="I11119" s="2">
        <v>0</v>
      </c>
      <c r="J11119" s="2">
        <v>0</v>
      </c>
      <c r="K11119" s="2">
        <v>0</v>
      </c>
      <c r="L11119" s="2">
        <v>1.8</v>
      </c>
      <c r="M11119" s="2">
        <v>0.4</v>
      </c>
      <c r="N11119" s="2">
        <v>3.8</v>
      </c>
      <c r="O11119" s="2">
        <v>6.6</v>
      </c>
      <c r="P11119" s="2">
        <v>5.2</v>
      </c>
      <c r="Q11119" s="2">
        <v>9.4</v>
      </c>
      <c r="R11119" s="2">
        <v>20.2</v>
      </c>
      <c r="S11119" s="2">
        <v>20.8</v>
      </c>
      <c r="T11119" s="2">
        <v>16.899999999999999</v>
      </c>
      <c r="U11119" s="2">
        <v>5.5</v>
      </c>
      <c r="V11119" s="2">
        <v>13.4</v>
      </c>
    </row>
    <row r="11120" spans="1:22">
      <c r="A11120" s="5" t="s">
        <v>67</v>
      </c>
      <c r="B11120" s="4" t="s">
        <v>66</v>
      </c>
      <c r="C11120" s="3" t="s">
        <v>44</v>
      </c>
      <c r="D11120" s="2">
        <v>10.7</v>
      </c>
      <c r="E11120" s="2">
        <v>0</v>
      </c>
      <c r="F11120" s="2">
        <v>0</v>
      </c>
      <c r="G11120" s="2">
        <v>0</v>
      </c>
      <c r="H11120" s="2">
        <v>0</v>
      </c>
      <c r="I11120" s="2">
        <v>0.1</v>
      </c>
      <c r="J11120" s="2">
        <v>0</v>
      </c>
      <c r="K11120" s="2">
        <v>0.1</v>
      </c>
      <c r="L11120" s="2">
        <v>1.6</v>
      </c>
      <c r="M11120" s="2">
        <v>0.4</v>
      </c>
      <c r="N11120" s="2">
        <v>3</v>
      </c>
      <c r="O11120" s="2">
        <v>4.4000000000000004</v>
      </c>
      <c r="P11120" s="2">
        <v>3.7</v>
      </c>
      <c r="Q11120" s="2">
        <v>9.6999999999999993</v>
      </c>
      <c r="R11120" s="2">
        <v>18.100000000000001</v>
      </c>
      <c r="S11120" s="2">
        <v>19.899999999999999</v>
      </c>
      <c r="T11120" s="2">
        <v>15.6</v>
      </c>
      <c r="U11120" s="2">
        <v>5.3</v>
      </c>
      <c r="V11120" s="2">
        <v>12.4</v>
      </c>
    </row>
    <row r="11121" spans="1:22">
      <c r="A11121" s="5" t="s">
        <v>67</v>
      </c>
      <c r="B11121" s="4" t="s">
        <v>66</v>
      </c>
      <c r="C11121" s="3" t="s">
        <v>43</v>
      </c>
      <c r="D11121" s="2">
        <v>10.806360685033365</v>
      </c>
      <c r="E11121" s="2">
        <v>0</v>
      </c>
      <c r="F11121" s="2">
        <v>0</v>
      </c>
      <c r="G11121" s="2">
        <v>0</v>
      </c>
      <c r="H11121" s="2">
        <v>0</v>
      </c>
      <c r="I11121" s="2">
        <v>0.1323460319350975</v>
      </c>
      <c r="J11121" s="2">
        <v>0</v>
      </c>
      <c r="K11121" s="2">
        <v>6.6802989300165205E-2</v>
      </c>
      <c r="L11121" s="2">
        <v>1.5803627634925665</v>
      </c>
      <c r="M11121" s="2">
        <v>0.39661267724411808</v>
      </c>
      <c r="N11121" s="2">
        <v>3.0025036261005331</v>
      </c>
      <c r="O11121" s="2">
        <v>4.4117582180026202</v>
      </c>
      <c r="P11121" s="2">
        <v>3.7233190342838709</v>
      </c>
      <c r="Q11121" s="2">
        <v>9.7599152073161051</v>
      </c>
      <c r="R11121" s="2">
        <v>18.313000516583301</v>
      </c>
      <c r="S11121" s="2">
        <v>20.363350623358098</v>
      </c>
      <c r="T11121" s="2">
        <v>15.690337491687856</v>
      </c>
      <c r="U11121" s="2">
        <v>5.3730472503789262</v>
      </c>
      <c r="V11121" s="2">
        <v>12.551319746602607</v>
      </c>
    </row>
    <row r="11122" spans="1:22">
      <c r="A11122" s="5" t="s">
        <v>67</v>
      </c>
      <c r="B11122" s="4" t="s">
        <v>66</v>
      </c>
      <c r="C11122" s="3" t="s">
        <v>42</v>
      </c>
      <c r="D11122" s="2">
        <v>9.8507450150850779</v>
      </c>
      <c r="E11122" s="2">
        <v>0</v>
      </c>
      <c r="F11122" s="2">
        <v>0</v>
      </c>
      <c r="G11122" s="2">
        <v>0</v>
      </c>
      <c r="H11122" s="2">
        <v>0</v>
      </c>
      <c r="I11122" s="2">
        <v>0</v>
      </c>
      <c r="J11122" s="2">
        <v>0</v>
      </c>
      <c r="K11122" s="2">
        <v>0</v>
      </c>
      <c r="L11122" s="2">
        <v>0.7171941928786203</v>
      </c>
      <c r="M11122" s="2">
        <v>0.16847968356145834</v>
      </c>
      <c r="N11122" s="2">
        <v>1.8562036181120924</v>
      </c>
      <c r="O11122" s="2">
        <v>5.2053568659764586</v>
      </c>
      <c r="P11122" s="2">
        <v>3.6235759200522262</v>
      </c>
      <c r="Q11122" s="2">
        <v>7.5730324315113879</v>
      </c>
      <c r="R11122" s="2">
        <v>16.075926722783336</v>
      </c>
      <c r="S11122" s="2">
        <v>19.878777169682333</v>
      </c>
      <c r="T11122" s="2">
        <v>13.82185827167114</v>
      </c>
      <c r="U11122" s="2">
        <v>5.1914321561443488</v>
      </c>
      <c r="V11122" s="2">
        <v>11.458859354498946</v>
      </c>
    </row>
    <row r="11123" spans="1:22">
      <c r="A11123" s="5" t="s">
        <v>67</v>
      </c>
      <c r="B11123" s="4" t="s">
        <v>66</v>
      </c>
      <c r="C11123" s="3" t="s">
        <v>1393</v>
      </c>
      <c r="D11123" s="2">
        <v>9.547491560323893</v>
      </c>
      <c r="E11123" s="2">
        <v>0</v>
      </c>
      <c r="F11123" s="2">
        <v>0</v>
      </c>
      <c r="G11123" s="2">
        <v>0</v>
      </c>
      <c r="H11123" s="2">
        <v>0</v>
      </c>
      <c r="I11123" s="2">
        <v>0</v>
      </c>
      <c r="J11123" s="2">
        <v>0</v>
      </c>
      <c r="K11123" s="2">
        <v>0</v>
      </c>
      <c r="L11123" s="2">
        <v>1.0684074585524681</v>
      </c>
      <c r="M11123" s="2">
        <v>0.2549215255948647</v>
      </c>
      <c r="N11123" s="2">
        <v>1.7893729142621968</v>
      </c>
      <c r="O11123" s="2">
        <v>5.081394704262828</v>
      </c>
      <c r="P11123" s="2">
        <v>3.5187747868866186</v>
      </c>
      <c r="Q11123" s="2">
        <v>8.1384284068713377</v>
      </c>
      <c r="R11123" s="2">
        <v>16.624475944070547</v>
      </c>
      <c r="S11123" s="2">
        <v>19.150908209564353</v>
      </c>
      <c r="T11123" s="2">
        <v>12.985337587415819</v>
      </c>
      <c r="U11123" s="2">
        <v>4.8933255040125267</v>
      </c>
      <c r="V11123" s="2">
        <v>11.07810346367787</v>
      </c>
    </row>
    <row r="11124" spans="1:22">
      <c r="A11124" s="13" t="s">
        <v>64</v>
      </c>
      <c r="B11124" s="12" t="s">
        <v>65</v>
      </c>
      <c r="C11124" s="11">
        <v>1994</v>
      </c>
      <c r="D11124" s="10">
        <v>3.1942113490637554</v>
      </c>
      <c r="E11124" s="10">
        <v>0</v>
      </c>
      <c r="F11124" s="10">
        <v>0</v>
      </c>
      <c r="G11124" s="10">
        <v>0</v>
      </c>
      <c r="H11124" s="10">
        <v>0</v>
      </c>
      <c r="I11124" s="10">
        <v>0</v>
      </c>
      <c r="J11124" s="10">
        <v>0.26415996470822872</v>
      </c>
      <c r="K11124" s="10">
        <v>0.13026014905668856</v>
      </c>
      <c r="L11124" s="10">
        <v>0.54314174913368884</v>
      </c>
      <c r="M11124" s="10">
        <v>0.15707960735595947</v>
      </c>
      <c r="N11124" s="10">
        <v>2.3080144151986044</v>
      </c>
      <c r="O11124" s="10">
        <v>3.0676072756207957</v>
      </c>
      <c r="P11124" s="10">
        <v>2.7195398941393916</v>
      </c>
      <c r="Q11124" s="10">
        <v>3.3549439802741832</v>
      </c>
      <c r="R11124" s="10">
        <v>5.6803643878351728</v>
      </c>
      <c r="S11124" s="10">
        <v>6.9810643981776419</v>
      </c>
      <c r="T11124" s="10">
        <v>3.1004479773779363</v>
      </c>
      <c r="U11124" s="10">
        <v>0.58309113455281447</v>
      </c>
      <c r="V11124" s="10">
        <v>3.7599606038057822</v>
      </c>
    </row>
    <row r="11125" spans="1:22">
      <c r="A11125" s="9" t="s">
        <v>64</v>
      </c>
      <c r="B11125" s="8" t="s">
        <v>65</v>
      </c>
      <c r="C11125" s="7">
        <v>1995</v>
      </c>
      <c r="D11125" s="6">
        <v>3.868579443811877</v>
      </c>
      <c r="E11125" s="6">
        <v>0</v>
      </c>
      <c r="F11125" s="6">
        <v>0</v>
      </c>
      <c r="G11125" s="6">
        <v>0</v>
      </c>
      <c r="H11125" s="6">
        <v>0</v>
      </c>
      <c r="I11125" s="6">
        <v>0</v>
      </c>
      <c r="J11125" s="6">
        <v>0.25808482990274073</v>
      </c>
      <c r="K11125" s="6">
        <v>0.12608814065384266</v>
      </c>
      <c r="L11125" s="6">
        <v>0.81064210961502603</v>
      </c>
      <c r="M11125" s="6">
        <v>0.21280946607459203</v>
      </c>
      <c r="N11125" s="6">
        <v>1.8663889479912055</v>
      </c>
      <c r="O11125" s="6">
        <v>3.098407418586846</v>
      </c>
      <c r="P11125" s="6">
        <v>2.5495994080495286</v>
      </c>
      <c r="Q11125" s="6">
        <v>5.0775605458668656</v>
      </c>
      <c r="R11125" s="6">
        <v>6.2157286396076366</v>
      </c>
      <c r="S11125" s="6">
        <v>8.7195462457919746</v>
      </c>
      <c r="T11125" s="6">
        <v>3.6142162939035516</v>
      </c>
      <c r="U11125" s="6">
        <v>0.96175858661219438</v>
      </c>
      <c r="V11125" s="6">
        <v>4.5582025164489437</v>
      </c>
    </row>
    <row r="11126" spans="1:22">
      <c r="A11126" s="5" t="s">
        <v>64</v>
      </c>
      <c r="B11126" s="4" t="s">
        <v>65</v>
      </c>
      <c r="C11126" s="3">
        <v>1996</v>
      </c>
      <c r="D11126" s="2">
        <v>4.4298799530047512</v>
      </c>
      <c r="E11126" s="2">
        <v>0</v>
      </c>
      <c r="F11126" s="2">
        <v>0</v>
      </c>
      <c r="G11126" s="2">
        <v>0</v>
      </c>
      <c r="H11126" s="2">
        <v>0</v>
      </c>
      <c r="I11126" s="2">
        <v>0</v>
      </c>
      <c r="J11126" s="2">
        <v>0</v>
      </c>
      <c r="K11126" s="2">
        <v>0</v>
      </c>
      <c r="L11126" s="2">
        <v>0.61820416987544069</v>
      </c>
      <c r="M11126" s="2">
        <v>0.13309864872547586</v>
      </c>
      <c r="N11126" s="2">
        <v>2.1295625878444566</v>
      </c>
      <c r="O11126" s="2">
        <v>1.8545589422468529</v>
      </c>
      <c r="P11126" s="2">
        <v>1.9784314995071905</v>
      </c>
      <c r="Q11126" s="2">
        <v>5.2407995228505619</v>
      </c>
      <c r="R11126" s="2">
        <v>6.9899922869603452</v>
      </c>
      <c r="S11126" s="2">
        <v>10.156945033729352</v>
      </c>
      <c r="T11126" s="2">
        <v>5.0111262662881177</v>
      </c>
      <c r="U11126" s="2">
        <v>0.91794644975796058</v>
      </c>
      <c r="V11126" s="2">
        <v>5.2531047506609463</v>
      </c>
    </row>
    <row r="11127" spans="1:22">
      <c r="A11127" s="5" t="s">
        <v>64</v>
      </c>
      <c r="B11127" s="4" t="s">
        <v>65</v>
      </c>
      <c r="C11127" s="3">
        <v>1997</v>
      </c>
      <c r="D11127" s="2">
        <v>4.3989336619494068</v>
      </c>
      <c r="E11127" s="2">
        <v>0</v>
      </c>
      <c r="F11127" s="2">
        <v>0</v>
      </c>
      <c r="G11127" s="2">
        <v>0</v>
      </c>
      <c r="H11127" s="2">
        <v>0</v>
      </c>
      <c r="I11127" s="2">
        <v>0</v>
      </c>
      <c r="J11127" s="2">
        <v>0.12189918937039068</v>
      </c>
      <c r="K11127" s="2">
        <v>6.0115590256946051E-2</v>
      </c>
      <c r="L11127" s="2">
        <v>0.34367508957032022</v>
      </c>
      <c r="M11127" s="2">
        <v>9.3288368339793551E-2</v>
      </c>
      <c r="N11127" s="2">
        <v>1.7532620789642268</v>
      </c>
      <c r="O11127" s="2">
        <v>2.7160862678382052</v>
      </c>
      <c r="P11127" s="2">
        <v>2.2559337503158305</v>
      </c>
      <c r="Q11127" s="2">
        <v>5.8824557006521685</v>
      </c>
      <c r="R11127" s="2">
        <v>6.9109361778199663</v>
      </c>
      <c r="S11127" s="2">
        <v>8.8702522414482665</v>
      </c>
      <c r="T11127" s="2">
        <v>5.504196545145339</v>
      </c>
      <c r="U11127" s="2">
        <v>1.1284278594584676</v>
      </c>
      <c r="V11127" s="2">
        <v>5.2384313880988298</v>
      </c>
    </row>
    <row r="11128" spans="1:22">
      <c r="A11128" s="5" t="s">
        <v>64</v>
      </c>
      <c r="B11128" s="4" t="s">
        <v>65</v>
      </c>
      <c r="C11128" s="3">
        <v>1998</v>
      </c>
      <c r="D11128" s="2">
        <v>4.2056264069948899</v>
      </c>
      <c r="E11128" s="2">
        <v>0</v>
      </c>
      <c r="F11128" s="2">
        <v>0</v>
      </c>
      <c r="G11128" s="2">
        <v>0</v>
      </c>
      <c r="H11128" s="2">
        <v>0</v>
      </c>
      <c r="I11128" s="2">
        <v>0.11863310931447857</v>
      </c>
      <c r="J11128" s="2">
        <v>0.23658363763903725</v>
      </c>
      <c r="K11128" s="2">
        <v>0.1776933273786325</v>
      </c>
      <c r="L11128" s="2">
        <v>0.67273077398516457</v>
      </c>
      <c r="M11128" s="2">
        <v>0.2022883222813415</v>
      </c>
      <c r="N11128" s="2">
        <v>1.7278916266371773</v>
      </c>
      <c r="O11128" s="2">
        <v>3.1657006882760914</v>
      </c>
      <c r="P11128" s="2">
        <v>2.4495394865765237</v>
      </c>
      <c r="Q11128" s="2">
        <v>5.2038732122208371</v>
      </c>
      <c r="R11128" s="2">
        <v>6.758653026986849</v>
      </c>
      <c r="S11128" s="2">
        <v>7.886249497370363</v>
      </c>
      <c r="T11128" s="2">
        <v>5.6808569220204941</v>
      </c>
      <c r="U11128" s="2">
        <v>1.1799314949041348</v>
      </c>
      <c r="V11128" s="2">
        <v>4.9953521821236473</v>
      </c>
    </row>
    <row r="11129" spans="1:22">
      <c r="A11129" s="5" t="s">
        <v>64</v>
      </c>
      <c r="B11129" s="4" t="s">
        <v>65</v>
      </c>
      <c r="C11129" s="3">
        <v>1999</v>
      </c>
      <c r="D11129" s="2">
        <v>4.0830074817945814</v>
      </c>
      <c r="E11129" s="2">
        <v>0</v>
      </c>
      <c r="F11129" s="2">
        <v>0</v>
      </c>
      <c r="G11129" s="2">
        <v>0</v>
      </c>
      <c r="H11129" s="2">
        <v>0</v>
      </c>
      <c r="I11129" s="2">
        <v>0.11991716122502576</v>
      </c>
      <c r="J11129" s="2">
        <v>0</v>
      </c>
      <c r="K11129" s="2">
        <v>5.9301534664415581E-2</v>
      </c>
      <c r="L11129" s="2">
        <v>0.73332361000546731</v>
      </c>
      <c r="M11129" s="2">
        <v>0.18156231100498188</v>
      </c>
      <c r="N11129" s="2">
        <v>1.1554875387088326</v>
      </c>
      <c r="O11129" s="2">
        <v>2.0017562074459994</v>
      </c>
      <c r="P11129" s="2">
        <v>1.5704401289331344</v>
      </c>
      <c r="Q11129" s="2">
        <v>4.2101296553196033</v>
      </c>
      <c r="R11129" s="2">
        <v>6.7230815500475973</v>
      </c>
      <c r="S11129" s="2">
        <v>8.1658620199447469</v>
      </c>
      <c r="T11129" s="2">
        <v>5.8008079059274698</v>
      </c>
      <c r="U11129" s="2">
        <v>1.0150388433117907</v>
      </c>
      <c r="V11129" s="2">
        <v>4.8600425275417773</v>
      </c>
    </row>
    <row r="11130" spans="1:22">
      <c r="A11130" s="5" t="s">
        <v>64</v>
      </c>
      <c r="B11130" s="4" t="s">
        <v>65</v>
      </c>
      <c r="C11130" s="3">
        <v>2000</v>
      </c>
      <c r="D11130" s="2">
        <v>5.0683151499390586</v>
      </c>
      <c r="E11130" s="2">
        <v>0</v>
      </c>
      <c r="F11130" s="2">
        <v>0</v>
      </c>
      <c r="G11130" s="2">
        <v>0</v>
      </c>
      <c r="H11130" s="2">
        <v>0</v>
      </c>
      <c r="I11130" s="2">
        <v>0.23931889841511061</v>
      </c>
      <c r="J11130" s="2">
        <v>0.11739128393195061</v>
      </c>
      <c r="K11130" s="2">
        <v>0.1777717730423328</v>
      </c>
      <c r="L11130" s="2">
        <v>0.47608543511828344</v>
      </c>
      <c r="M11130" s="2">
        <v>0.16271751263501485</v>
      </c>
      <c r="N11130" s="2">
        <v>2.1332664073283976</v>
      </c>
      <c r="O11130" s="2">
        <v>4.2105817181805021</v>
      </c>
      <c r="P11130" s="2">
        <v>3.1473000661575323</v>
      </c>
      <c r="Q11130" s="2">
        <v>5.866717210691867</v>
      </c>
      <c r="R11130" s="2">
        <v>8.9839047731049337</v>
      </c>
      <c r="S11130" s="2">
        <v>9.0121469568650667</v>
      </c>
      <c r="T11130" s="2">
        <v>7.0665431362449089</v>
      </c>
      <c r="U11130" s="2">
        <v>1.36599233517595</v>
      </c>
      <c r="V11130" s="2">
        <v>6.0459394112559321</v>
      </c>
    </row>
    <row r="11131" spans="1:22">
      <c r="A11131" s="5" t="s">
        <v>64</v>
      </c>
      <c r="B11131" s="4" t="s">
        <v>65</v>
      </c>
      <c r="C11131" s="3">
        <v>2001</v>
      </c>
      <c r="D11131" s="2">
        <v>4.8147760446447112</v>
      </c>
      <c r="E11131" s="2">
        <v>0</v>
      </c>
      <c r="F11131" s="2">
        <v>0</v>
      </c>
      <c r="G11131" s="2">
        <v>0</v>
      </c>
      <c r="H11131" s="2">
        <v>0</v>
      </c>
      <c r="I11131" s="2">
        <v>0</v>
      </c>
      <c r="J11131" s="2">
        <v>0</v>
      </c>
      <c r="K11131" s="2">
        <v>0</v>
      </c>
      <c r="L11131" s="2">
        <v>0.54153118716787696</v>
      </c>
      <c r="M11131" s="2">
        <v>0.12653246633287402</v>
      </c>
      <c r="N11131" s="2">
        <v>0.74021801888049432</v>
      </c>
      <c r="O11131" s="2">
        <v>3.941407794578911</v>
      </c>
      <c r="P11131" s="2">
        <v>2.3167091709750154</v>
      </c>
      <c r="Q11131" s="2">
        <v>5.9638551899006922</v>
      </c>
      <c r="R11131" s="2">
        <v>7.7836967623618385</v>
      </c>
      <c r="S11131" s="2">
        <v>8.8636451010740327</v>
      </c>
      <c r="T11131" s="2">
        <v>7.6379487933262098</v>
      </c>
      <c r="U11131" s="2">
        <v>1.3685289720811054</v>
      </c>
      <c r="V11131" s="2">
        <v>5.7455558520244825</v>
      </c>
    </row>
    <row r="11132" spans="1:22">
      <c r="A11132" s="5" t="s">
        <v>64</v>
      </c>
      <c r="B11132" s="4" t="s">
        <v>65</v>
      </c>
      <c r="C11132" s="3">
        <v>2002</v>
      </c>
      <c r="D11132" s="2">
        <v>3.8263348961712684</v>
      </c>
      <c r="E11132" s="2">
        <v>0</v>
      </c>
      <c r="F11132" s="2">
        <v>0</v>
      </c>
      <c r="G11132" s="2">
        <v>0</v>
      </c>
      <c r="H11132" s="2">
        <v>0</v>
      </c>
      <c r="I11132" s="2">
        <v>0.11350750681896347</v>
      </c>
      <c r="J11132" s="2">
        <v>0.11847484956655975</v>
      </c>
      <c r="K11132" s="2">
        <v>0.11593799635954692</v>
      </c>
      <c r="L11132" s="2">
        <v>0.69691645442979455</v>
      </c>
      <c r="M11132" s="2">
        <v>0.1999070250599812</v>
      </c>
      <c r="N11132" s="2">
        <v>1.1860342099707524</v>
      </c>
      <c r="O11132" s="2">
        <v>2.7366247465512306</v>
      </c>
      <c r="P11132" s="2">
        <v>1.9428604734750974</v>
      </c>
      <c r="Q11132" s="2">
        <v>5.1996540967973663</v>
      </c>
      <c r="R11132" s="2">
        <v>6.228671854638006</v>
      </c>
      <c r="S11132" s="2">
        <v>6.8263926752980302</v>
      </c>
      <c r="T11132" s="2">
        <v>5.8956850786061343</v>
      </c>
      <c r="U11132" s="2">
        <v>1.2011945880177837</v>
      </c>
      <c r="V11132" s="2">
        <v>4.5389470764127635</v>
      </c>
    </row>
    <row r="11133" spans="1:22">
      <c r="A11133" s="5" t="s">
        <v>64</v>
      </c>
      <c r="B11133" s="4" t="s">
        <v>65</v>
      </c>
      <c r="C11133" s="3">
        <v>2003</v>
      </c>
      <c r="D11133" s="2">
        <v>4.0137632776510026</v>
      </c>
      <c r="E11133" s="2">
        <v>0</v>
      </c>
      <c r="F11133" s="2">
        <v>0</v>
      </c>
      <c r="G11133" s="2">
        <v>0</v>
      </c>
      <c r="H11133" s="2">
        <v>0</v>
      </c>
      <c r="I11133" s="2">
        <v>0.11113543742352494</v>
      </c>
      <c r="J11133" s="2">
        <v>0.1158790176703914</v>
      </c>
      <c r="K11133" s="2">
        <v>0.11345766780956358</v>
      </c>
      <c r="L11133" s="2">
        <v>0.62065637514953942</v>
      </c>
      <c r="M11133" s="2">
        <v>0.18328788404768565</v>
      </c>
      <c r="N11133" s="2">
        <v>1.3830780401784171</v>
      </c>
      <c r="O11133" s="2">
        <v>2.0806585651533753</v>
      </c>
      <c r="P11133" s="2">
        <v>1.7213961828930022</v>
      </c>
      <c r="Q11133" s="2">
        <v>5.382255472600475</v>
      </c>
      <c r="R11133" s="2">
        <v>6.7086697427283708</v>
      </c>
      <c r="S11133" s="2">
        <v>7.127807528831557</v>
      </c>
      <c r="T11133" s="2">
        <v>6.1811911689010479</v>
      </c>
      <c r="U11133" s="2">
        <v>1.292190003618132</v>
      </c>
      <c r="V11133" s="2">
        <v>4.7567339425744892</v>
      </c>
    </row>
    <row r="11134" spans="1:22">
      <c r="A11134" s="5" t="s">
        <v>64</v>
      </c>
      <c r="B11134" s="4" t="s">
        <v>65</v>
      </c>
      <c r="C11134" s="3">
        <v>2004</v>
      </c>
      <c r="D11134" s="2">
        <v>3.4666880416031103</v>
      </c>
      <c r="E11134" s="2">
        <v>0</v>
      </c>
      <c r="F11134" s="2">
        <v>0</v>
      </c>
      <c r="G11134" s="2">
        <v>0</v>
      </c>
      <c r="H11134" s="2">
        <v>0</v>
      </c>
      <c r="I11134" s="2">
        <v>0</v>
      </c>
      <c r="J11134" s="2">
        <v>0</v>
      </c>
      <c r="K11134" s="2">
        <v>0</v>
      </c>
      <c r="L11134" s="2">
        <v>0.31236821965733208</v>
      </c>
      <c r="M11134" s="2">
        <v>7.4170124385152844E-2</v>
      </c>
      <c r="N11134" s="2">
        <v>1.1446637493003242</v>
      </c>
      <c r="O11134" s="2">
        <v>1.4139871609965782</v>
      </c>
      <c r="P11134" s="2">
        <v>1.2773742758884574</v>
      </c>
      <c r="Q11134" s="2">
        <v>4.0598235296207266</v>
      </c>
      <c r="R11134" s="2">
        <v>5.9968332512129559</v>
      </c>
      <c r="S11134" s="2">
        <v>6.0211916169794293</v>
      </c>
      <c r="T11134" s="2">
        <v>5.4427452942839496</v>
      </c>
      <c r="U11134" s="2">
        <v>1.2950682228626018</v>
      </c>
      <c r="V11134" s="2">
        <v>4.1145267545331761</v>
      </c>
    </row>
    <row r="11135" spans="1:22">
      <c r="A11135" s="5" t="s">
        <v>64</v>
      </c>
      <c r="B11135" s="4" t="s">
        <v>65</v>
      </c>
      <c r="C11135" s="3">
        <v>2005</v>
      </c>
      <c r="D11135" s="2">
        <v>3.6878806835604041</v>
      </c>
      <c r="E11135" s="2">
        <v>0</v>
      </c>
      <c r="F11135" s="2">
        <v>0</v>
      </c>
      <c r="G11135" s="2">
        <v>0</v>
      </c>
      <c r="H11135" s="2">
        <v>0</v>
      </c>
      <c r="I11135" s="2">
        <v>0</v>
      </c>
      <c r="J11135" s="2">
        <v>0</v>
      </c>
      <c r="K11135" s="2">
        <v>0</v>
      </c>
      <c r="L11135" s="2">
        <v>0.30832223373291895</v>
      </c>
      <c r="M11135" s="2">
        <v>7.4765013562373459E-2</v>
      </c>
      <c r="N11135" s="2">
        <v>1.6060866093676149</v>
      </c>
      <c r="O11135" s="2">
        <v>1.718195345065171</v>
      </c>
      <c r="P11135" s="2">
        <v>1.6621835474779805</v>
      </c>
      <c r="Q11135" s="2">
        <v>3.8934006858375056</v>
      </c>
      <c r="R11135" s="2">
        <v>5.7003792135764222</v>
      </c>
      <c r="S11135" s="2">
        <v>6.7082069011446306</v>
      </c>
      <c r="T11135" s="2">
        <v>6.2941007563989846</v>
      </c>
      <c r="U11135" s="2">
        <v>1.4060703871686306</v>
      </c>
      <c r="V11135" s="2">
        <v>4.3696152823538537</v>
      </c>
    </row>
    <row r="11136" spans="1:22">
      <c r="A11136" s="5" t="s">
        <v>64</v>
      </c>
      <c r="B11136" s="4" t="s">
        <v>65</v>
      </c>
      <c r="C11136" s="3">
        <v>2006</v>
      </c>
      <c r="D11136" s="2">
        <v>3.378040414164349</v>
      </c>
      <c r="E11136" s="2">
        <v>0</v>
      </c>
      <c r="F11136" s="2">
        <v>0</v>
      </c>
      <c r="G11136" s="2">
        <v>0</v>
      </c>
      <c r="H11136" s="2">
        <v>0</v>
      </c>
      <c r="I11136" s="2">
        <v>0.11699559979549169</v>
      </c>
      <c r="J11136" s="2">
        <v>0.11098089352936999</v>
      </c>
      <c r="K11136" s="2">
        <v>0.11390890363249799</v>
      </c>
      <c r="L11136" s="2">
        <v>0.22690366502363202</v>
      </c>
      <c r="M11136" s="2">
        <v>9.4160344898044118E-2</v>
      </c>
      <c r="N11136" s="2">
        <v>0.81368005402835564</v>
      </c>
      <c r="O11136" s="2">
        <v>0.68351298332911836</v>
      </c>
      <c r="P11136" s="2">
        <v>0.74794014407628528</v>
      </c>
      <c r="Q11136" s="2">
        <v>2.8620881018631712</v>
      </c>
      <c r="R11136" s="2">
        <v>5.2120274144862861</v>
      </c>
      <c r="S11136" s="2">
        <v>6.0792618284102158</v>
      </c>
      <c r="T11136" s="2">
        <v>6.0173896313922013</v>
      </c>
      <c r="U11136" s="2">
        <v>1.4655176214196242</v>
      </c>
      <c r="V11136" s="2">
        <v>3.9912389667297705</v>
      </c>
    </row>
    <row r="11137" spans="1:22">
      <c r="A11137" s="5" t="s">
        <v>64</v>
      </c>
      <c r="B11137" s="4" t="s">
        <v>65</v>
      </c>
      <c r="C11137" s="3">
        <v>2007</v>
      </c>
      <c r="D11137" s="2">
        <v>3.0026104944375605</v>
      </c>
      <c r="E11137" s="2">
        <v>0</v>
      </c>
      <c r="F11137" s="2">
        <v>0</v>
      </c>
      <c r="G11137" s="2">
        <v>0</v>
      </c>
      <c r="H11137" s="2">
        <v>0</v>
      </c>
      <c r="I11137" s="2">
        <v>0</v>
      </c>
      <c r="J11137" s="2">
        <v>0</v>
      </c>
      <c r="K11137" s="2">
        <v>0</v>
      </c>
      <c r="L11137" s="2">
        <v>0.22144503217596317</v>
      </c>
      <c r="M11137" s="2">
        <v>5.7081350628475178E-2</v>
      </c>
      <c r="N11137" s="2">
        <v>1.2800983115503271</v>
      </c>
      <c r="O11137" s="2">
        <v>1.602270646401758</v>
      </c>
      <c r="P11137" s="2">
        <v>1.4425276777785536</v>
      </c>
      <c r="Q11137" s="2">
        <v>2.7564849873748236</v>
      </c>
      <c r="R11137" s="2">
        <v>4.4856376641175002</v>
      </c>
      <c r="S11137" s="2">
        <v>5.1009223750708221</v>
      </c>
      <c r="T11137" s="2">
        <v>5.313613921668475</v>
      </c>
      <c r="U11137" s="2">
        <v>1.4105979050368895</v>
      </c>
      <c r="V11137" s="2">
        <v>3.5455077137237136</v>
      </c>
    </row>
    <row r="11138" spans="1:22">
      <c r="A11138" s="5" t="s">
        <v>64</v>
      </c>
      <c r="B11138" s="4" t="s">
        <v>65</v>
      </c>
      <c r="C11138" s="3">
        <v>2008</v>
      </c>
      <c r="D11138" s="2">
        <v>3.2565870245612385</v>
      </c>
      <c r="E11138" s="2">
        <v>0</v>
      </c>
      <c r="F11138" s="2">
        <v>0</v>
      </c>
      <c r="G11138" s="2">
        <v>0</v>
      </c>
      <c r="H11138" s="2">
        <v>0</v>
      </c>
      <c r="I11138" s="2">
        <v>0</v>
      </c>
      <c r="J11138" s="2">
        <v>0.23322391244774326</v>
      </c>
      <c r="K11138" s="2">
        <v>0.12308214933434097</v>
      </c>
      <c r="L11138" s="2">
        <v>0.2945759726162176</v>
      </c>
      <c r="M11138" s="2">
        <v>0.11585746982347378</v>
      </c>
      <c r="N11138" s="2">
        <v>0.2283589894657998</v>
      </c>
      <c r="O11138" s="2">
        <v>2.0886904375110236</v>
      </c>
      <c r="P11138" s="2">
        <v>1.1510142161765842</v>
      </c>
      <c r="Q11138" s="2">
        <v>2.054857215444307</v>
      </c>
      <c r="R11138" s="2">
        <v>5.1383230104639042</v>
      </c>
      <c r="S11138" s="2">
        <v>5.6780331789508178</v>
      </c>
      <c r="T11138" s="2">
        <v>5.9430537763987799</v>
      </c>
      <c r="U11138" s="2">
        <v>1.4311782174675303</v>
      </c>
      <c r="V11138" s="2">
        <v>3.8253196790633717</v>
      </c>
    </row>
    <row r="11139" spans="1:22">
      <c r="A11139" s="5" t="s">
        <v>64</v>
      </c>
      <c r="B11139" s="4" t="s">
        <v>65</v>
      </c>
      <c r="C11139" s="3">
        <v>2009</v>
      </c>
      <c r="D11139" s="2">
        <v>2.9101666776501034</v>
      </c>
      <c r="E11139" s="2">
        <v>0</v>
      </c>
      <c r="F11139" s="2">
        <v>0</v>
      </c>
      <c r="G11139" s="2">
        <v>0</v>
      </c>
      <c r="H11139" s="2">
        <v>0</v>
      </c>
      <c r="I11139" s="2">
        <v>0</v>
      </c>
      <c r="J11139" s="2">
        <v>0</v>
      </c>
      <c r="K11139" s="2">
        <v>0</v>
      </c>
      <c r="L11139" s="2">
        <v>0.29409040044819379</v>
      </c>
      <c r="M11139" s="2">
        <v>7.8356948811756047E-2</v>
      </c>
      <c r="N11139" s="2">
        <v>0.55651771284576446</v>
      </c>
      <c r="O11139" s="2">
        <v>1.0463133150344761</v>
      </c>
      <c r="P11139" s="2">
        <v>0.79608462834504812</v>
      </c>
      <c r="Q11139" s="2">
        <v>1.9419944745633404</v>
      </c>
      <c r="R11139" s="2">
        <v>4.5898971863030269</v>
      </c>
      <c r="S11139" s="2">
        <v>5.1964770978417762</v>
      </c>
      <c r="T11139" s="2">
        <v>4.9520894938542268</v>
      </c>
      <c r="U11139" s="2">
        <v>1.4481717295329599</v>
      </c>
      <c r="V11139" s="2">
        <v>3.414327410631985</v>
      </c>
    </row>
    <row r="11140" spans="1:22">
      <c r="A11140" s="5" t="s">
        <v>64</v>
      </c>
      <c r="B11140" s="4" t="s">
        <v>65</v>
      </c>
      <c r="C11140" s="3">
        <v>2010</v>
      </c>
      <c r="D11140" s="2">
        <v>3.1032262448845254</v>
      </c>
      <c r="E11140" s="2">
        <v>0</v>
      </c>
      <c r="F11140" s="2">
        <v>0</v>
      </c>
      <c r="G11140" s="2">
        <v>0</v>
      </c>
      <c r="H11140" s="2">
        <v>0</v>
      </c>
      <c r="I11140" s="2">
        <v>0</v>
      </c>
      <c r="J11140" s="2">
        <v>0</v>
      </c>
      <c r="K11140" s="2">
        <v>0</v>
      </c>
      <c r="L11140" s="2">
        <v>0.22915002146371866</v>
      </c>
      <c r="M11140" s="2">
        <v>5.9880394899228279E-2</v>
      </c>
      <c r="N11140" s="2">
        <v>0.54604467082243058</v>
      </c>
      <c r="O11140" s="2">
        <v>1.0265757652837171</v>
      </c>
      <c r="P11140" s="2">
        <v>0.78108567561400299</v>
      </c>
      <c r="Q11140" s="2">
        <v>2.9847977363293969</v>
      </c>
      <c r="R11140" s="2">
        <v>5.3230557888932104</v>
      </c>
      <c r="S11140" s="2">
        <v>5.4478388112130842</v>
      </c>
      <c r="T11140" s="2">
        <v>4.8369760279844467</v>
      </c>
      <c r="U11140" s="2">
        <v>1.4936976222386262</v>
      </c>
      <c r="V11140" s="2">
        <v>3.633352268487835</v>
      </c>
    </row>
    <row r="11141" spans="1:22">
      <c r="A11141" s="5" t="s">
        <v>64</v>
      </c>
      <c r="B11141" s="4" t="s">
        <v>65</v>
      </c>
      <c r="C11141" s="3">
        <v>2011</v>
      </c>
      <c r="D11141" s="2">
        <v>3.1012419540987755</v>
      </c>
      <c r="E11141" s="2">
        <v>0</v>
      </c>
      <c r="F11141" s="2">
        <v>0</v>
      </c>
      <c r="G11141" s="2">
        <v>0</v>
      </c>
      <c r="H11141" s="2">
        <v>0</v>
      </c>
      <c r="I11141" s="2">
        <v>0.13603850433826792</v>
      </c>
      <c r="J11141" s="2">
        <v>0</v>
      </c>
      <c r="K11141" s="2">
        <v>6.7424063648316088E-2</v>
      </c>
      <c r="L11141" s="2">
        <v>7.9640344205567648E-2</v>
      </c>
      <c r="M11141" s="2">
        <v>0</v>
      </c>
      <c r="N11141" s="2">
        <v>1.0971841865037566</v>
      </c>
      <c r="O11141" s="2">
        <v>0.99968121276881705</v>
      </c>
      <c r="P11141" s="2">
        <v>1.0487323861256017</v>
      </c>
      <c r="Q11141" s="2">
        <v>2.1643536480180736</v>
      </c>
      <c r="R11141" s="2">
        <v>4.265124931227839</v>
      </c>
      <c r="S11141" s="2">
        <v>6.1688226438181912</v>
      </c>
      <c r="T11141" s="2">
        <v>4.8179133340458673</v>
      </c>
      <c r="U11141" s="2">
        <v>1.6708276629853138</v>
      </c>
      <c r="V11141" s="2">
        <v>3.6237887269446412</v>
      </c>
    </row>
    <row r="11142" spans="1:22">
      <c r="A11142" s="5" t="s">
        <v>64</v>
      </c>
      <c r="B11142" s="4" t="s">
        <v>65</v>
      </c>
      <c r="C11142" s="3">
        <v>2012</v>
      </c>
      <c r="D11142" s="2">
        <v>2.9</v>
      </c>
      <c r="E11142" s="2">
        <v>0</v>
      </c>
      <c r="F11142" s="2">
        <v>0</v>
      </c>
      <c r="G11142" s="2">
        <v>0</v>
      </c>
      <c r="H11142" s="2">
        <v>0</v>
      </c>
      <c r="I11142" s="2">
        <v>0</v>
      </c>
      <c r="J11142" s="2">
        <v>0</v>
      </c>
      <c r="K11142" s="2">
        <v>0</v>
      </c>
      <c r="L11142" s="2">
        <v>0.3</v>
      </c>
      <c r="M11142" s="2">
        <v>0.1</v>
      </c>
      <c r="N11142" s="2">
        <v>0.6</v>
      </c>
      <c r="O11142" s="2">
        <v>1.4</v>
      </c>
      <c r="P11142" s="2">
        <v>1</v>
      </c>
      <c r="Q11142" s="2">
        <v>2.6</v>
      </c>
      <c r="R11142" s="2">
        <v>5.0999999999999996</v>
      </c>
      <c r="S11142" s="2">
        <v>5.5</v>
      </c>
      <c r="T11142" s="2">
        <v>4.3</v>
      </c>
      <c r="U11142" s="2">
        <v>1.3</v>
      </c>
      <c r="V11142" s="2">
        <v>3.4</v>
      </c>
    </row>
    <row r="11143" spans="1:22">
      <c r="A11143" s="5" t="s">
        <v>64</v>
      </c>
      <c r="B11143" s="4" t="s">
        <v>63</v>
      </c>
      <c r="C11143" s="3" t="s">
        <v>44</v>
      </c>
      <c r="D11143" s="2">
        <v>2.5</v>
      </c>
      <c r="E11143" s="2">
        <v>0</v>
      </c>
      <c r="F11143" s="2">
        <v>0</v>
      </c>
      <c r="G11143" s="2">
        <v>0</v>
      </c>
      <c r="H11143" s="2">
        <v>0</v>
      </c>
      <c r="I11143" s="2">
        <v>0</v>
      </c>
      <c r="J11143" s="2">
        <v>0</v>
      </c>
      <c r="K11143" s="2">
        <v>0</v>
      </c>
      <c r="L11143" s="2">
        <v>0.3</v>
      </c>
      <c r="M11143" s="2">
        <v>0.1</v>
      </c>
      <c r="N11143" s="2">
        <v>0.5</v>
      </c>
      <c r="O11143" s="2">
        <v>0.7</v>
      </c>
      <c r="P11143" s="2">
        <v>0.6</v>
      </c>
      <c r="Q11143" s="2">
        <v>1.5</v>
      </c>
      <c r="R11143" s="2">
        <v>3.4</v>
      </c>
      <c r="S11143" s="2">
        <v>4.9000000000000004</v>
      </c>
      <c r="T11143" s="2">
        <v>3.8</v>
      </c>
      <c r="U11143" s="2">
        <v>1.4</v>
      </c>
      <c r="V11143" s="2">
        <v>2.9</v>
      </c>
    </row>
    <row r="11144" spans="1:22">
      <c r="A11144" s="5" t="s">
        <v>64</v>
      </c>
      <c r="B11144" s="4" t="s">
        <v>63</v>
      </c>
      <c r="C11144" s="3" t="s">
        <v>43</v>
      </c>
      <c r="D11144" s="2">
        <v>2.4843241841077814</v>
      </c>
      <c r="E11144" s="2">
        <v>0</v>
      </c>
      <c r="F11144" s="2">
        <v>0</v>
      </c>
      <c r="G11144" s="2">
        <v>0</v>
      </c>
      <c r="H11144" s="2">
        <v>0</v>
      </c>
      <c r="I11144" s="2">
        <v>0</v>
      </c>
      <c r="J11144" s="2">
        <v>0</v>
      </c>
      <c r="K11144" s="2">
        <v>0</v>
      </c>
      <c r="L11144" s="2">
        <v>0.26339379391542778</v>
      </c>
      <c r="M11144" s="2">
        <v>6.2623054301702855E-2</v>
      </c>
      <c r="N11144" s="2">
        <v>0.46192363478469739</v>
      </c>
      <c r="O11144" s="2">
        <v>0.66176373270039301</v>
      </c>
      <c r="P11144" s="2">
        <v>0.56413924761876821</v>
      </c>
      <c r="Q11144" s="2">
        <v>1.550640733872652</v>
      </c>
      <c r="R11144" s="2">
        <v>3.4765321836294509</v>
      </c>
      <c r="S11144" s="2">
        <v>5.0138333887764057</v>
      </c>
      <c r="T11144" s="2">
        <v>3.8069526340376432</v>
      </c>
      <c r="U11144" s="2">
        <v>1.4673825139638548</v>
      </c>
      <c r="V11144" s="2">
        <v>2.890267663979301</v>
      </c>
    </row>
    <row r="11145" spans="1:22">
      <c r="A11145" s="5" t="s">
        <v>64</v>
      </c>
      <c r="B11145" s="4" t="s">
        <v>63</v>
      </c>
      <c r="C11145" s="3" t="s">
        <v>42</v>
      </c>
      <c r="D11145" s="2">
        <v>2.6276652354490038</v>
      </c>
      <c r="E11145" s="2">
        <v>0</v>
      </c>
      <c r="F11145" s="2">
        <v>0</v>
      </c>
      <c r="G11145" s="2">
        <v>0</v>
      </c>
      <c r="H11145" s="2">
        <v>0</v>
      </c>
      <c r="I11145" s="2">
        <v>0</v>
      </c>
      <c r="J11145" s="2">
        <v>0</v>
      </c>
      <c r="K11145" s="2">
        <v>0</v>
      </c>
      <c r="L11145" s="2">
        <v>0.17929854821965507</v>
      </c>
      <c r="M11145" s="2">
        <v>4.2119920890364586E-2</v>
      </c>
      <c r="N11145" s="2">
        <v>0.3712407236224185</v>
      </c>
      <c r="O11145" s="2">
        <v>0.88601818995343973</v>
      </c>
      <c r="P11145" s="2">
        <v>0.64289250194474978</v>
      </c>
      <c r="Q11145" s="2">
        <v>1.6678702378923891</v>
      </c>
      <c r="R11145" s="2">
        <v>3.8195434920297249</v>
      </c>
      <c r="S11145" s="2">
        <v>5.333330460158674</v>
      </c>
      <c r="T11145" s="2">
        <v>3.8326608256453221</v>
      </c>
      <c r="U11145" s="2">
        <v>1.6325258352655183</v>
      </c>
      <c r="V11145" s="2">
        <v>3.0570949559926985</v>
      </c>
    </row>
    <row r="11146" spans="1:22">
      <c r="A11146" s="5" t="s">
        <v>64</v>
      </c>
      <c r="B11146" s="4" t="s">
        <v>63</v>
      </c>
      <c r="C11146" s="3" t="s">
        <v>1394</v>
      </c>
      <c r="D11146" s="2">
        <v>2.7729184110065934</v>
      </c>
      <c r="E11146" s="2">
        <v>0</v>
      </c>
      <c r="F11146" s="2">
        <v>0</v>
      </c>
      <c r="G11146" s="2">
        <v>0</v>
      </c>
      <c r="H11146" s="2">
        <v>0</v>
      </c>
      <c r="I11146" s="2">
        <v>0</v>
      </c>
      <c r="J11146" s="2">
        <v>0</v>
      </c>
      <c r="K11146" s="2">
        <v>0</v>
      </c>
      <c r="L11146" s="2">
        <v>0.1780679097587447</v>
      </c>
      <c r="M11146" s="2">
        <v>4.2486920932477447E-2</v>
      </c>
      <c r="N11146" s="2">
        <v>0.38343705305618503</v>
      </c>
      <c r="O11146" s="2">
        <v>0.80840370295090447</v>
      </c>
      <c r="P11146" s="2">
        <v>0.60668530808389975</v>
      </c>
      <c r="Q11146" s="2">
        <v>2.1463987007133198</v>
      </c>
      <c r="R11146" s="2">
        <v>3.6569035361776026</v>
      </c>
      <c r="S11146" s="2">
        <v>5.3039112746567945</v>
      </c>
      <c r="T11146" s="2">
        <v>4.4753643904409603</v>
      </c>
      <c r="U11146" s="2">
        <v>1.7842475091050043</v>
      </c>
      <c r="V11146" s="2">
        <v>3.2226573878860765</v>
      </c>
    </row>
    <row r="11147" spans="1:22">
      <c r="A11147" s="13" t="s">
        <v>62</v>
      </c>
      <c r="B11147" s="12" t="s">
        <v>61</v>
      </c>
      <c r="C11147" s="11">
        <v>2008</v>
      </c>
      <c r="D11147" s="10">
        <v>0.62171206832532733</v>
      </c>
      <c r="E11147" s="10">
        <v>0</v>
      </c>
      <c r="F11147" s="10">
        <v>0</v>
      </c>
      <c r="G11147" s="10">
        <v>0</v>
      </c>
      <c r="H11147" s="10">
        <v>0</v>
      </c>
      <c r="I11147" s="10">
        <v>0</v>
      </c>
      <c r="J11147" s="10">
        <v>0</v>
      </c>
      <c r="K11147" s="10">
        <v>0</v>
      </c>
      <c r="L11147" s="10">
        <v>0.95737191100270702</v>
      </c>
      <c r="M11147" s="10">
        <v>0.25102451795085984</v>
      </c>
      <c r="N11147" s="10">
        <v>1.141794947328999</v>
      </c>
      <c r="O11147" s="10">
        <v>1.0443452187555118</v>
      </c>
      <c r="P11147" s="10">
        <v>1.0934635053677548</v>
      </c>
      <c r="Q11147" s="10">
        <v>1.1208312084241674</v>
      </c>
      <c r="R11147" s="10">
        <v>1.569445940434582</v>
      </c>
      <c r="S11147" s="10">
        <v>0.80671509646295769</v>
      </c>
      <c r="T11147" s="10">
        <v>0.37266673845404891</v>
      </c>
      <c r="U11147" s="10">
        <v>0.11730968995635493</v>
      </c>
      <c r="V11147" s="10">
        <v>0.68883727310373322</v>
      </c>
    </row>
    <row r="11148" spans="1:22">
      <c r="A11148" s="9" t="s">
        <v>62</v>
      </c>
      <c r="B11148" s="8" t="s">
        <v>61</v>
      </c>
      <c r="C11148" s="7">
        <v>2009</v>
      </c>
      <c r="D11148" s="6">
        <v>0.88814852827571822</v>
      </c>
      <c r="E11148" s="6">
        <v>0</v>
      </c>
      <c r="F11148" s="6">
        <v>0</v>
      </c>
      <c r="G11148" s="6">
        <v>0</v>
      </c>
      <c r="H11148" s="6">
        <v>0</v>
      </c>
      <c r="I11148" s="6">
        <v>0.13434865087084796</v>
      </c>
      <c r="J11148" s="6">
        <v>0.25134469411350729</v>
      </c>
      <c r="K11148" s="6">
        <v>0.19479861718954944</v>
      </c>
      <c r="L11148" s="6">
        <v>1.1763616017927752</v>
      </c>
      <c r="M11148" s="6">
        <v>0.37219550685584124</v>
      </c>
      <c r="N11148" s="6">
        <v>2.2260708513830578</v>
      </c>
      <c r="O11148" s="6">
        <v>1.395084420045968</v>
      </c>
      <c r="P11148" s="6">
        <v>1.8196220076458245</v>
      </c>
      <c r="Q11148" s="6">
        <v>2.2194222566438175</v>
      </c>
      <c r="R11148" s="6">
        <v>1.6649627048354116</v>
      </c>
      <c r="S11148" s="6">
        <v>1.1289965123287191</v>
      </c>
      <c r="T11148" s="6">
        <v>0.63340679572554059</v>
      </c>
      <c r="U11148" s="6">
        <v>0.24329285056153729</v>
      </c>
      <c r="V11148" s="6">
        <v>0.98000613114156065</v>
      </c>
    </row>
    <row r="11149" spans="1:22">
      <c r="A11149" s="5" t="s">
        <v>62</v>
      </c>
      <c r="B11149" s="4" t="s">
        <v>61</v>
      </c>
      <c r="C11149" s="3">
        <v>2010</v>
      </c>
      <c r="D11149" s="2">
        <v>0.64255734269078435</v>
      </c>
      <c r="E11149" s="2">
        <v>0</v>
      </c>
      <c r="F11149" s="2">
        <v>0</v>
      </c>
      <c r="G11149" s="2">
        <v>0</v>
      </c>
      <c r="H11149" s="2">
        <v>0</v>
      </c>
      <c r="I11149" s="2">
        <v>0</v>
      </c>
      <c r="J11149" s="2">
        <v>0.12984112639773973</v>
      </c>
      <c r="K11149" s="2">
        <v>6.6828391373791249E-2</v>
      </c>
      <c r="L11149" s="2">
        <v>0.76383340487906226</v>
      </c>
      <c r="M11149" s="2">
        <v>0.21956144796383706</v>
      </c>
      <c r="N11149" s="2">
        <v>1.0920893416448612</v>
      </c>
      <c r="O11149" s="2">
        <v>1.0265757652837171</v>
      </c>
      <c r="P11149" s="2">
        <v>1.0600448454761471</v>
      </c>
      <c r="Q11149" s="2">
        <v>1.4694388855775491</v>
      </c>
      <c r="R11149" s="2">
        <v>1.4241508908880958</v>
      </c>
      <c r="S11149" s="2">
        <v>0.80939319480880101</v>
      </c>
      <c r="T11149" s="2">
        <v>0.526985715111146</v>
      </c>
      <c r="U11149" s="2">
        <v>0.15963180695679974</v>
      </c>
      <c r="V11149" s="2">
        <v>0.71623977732870237</v>
      </c>
    </row>
    <row r="11150" spans="1:22">
      <c r="A11150" s="5" t="s">
        <v>62</v>
      </c>
      <c r="B11150" s="4" t="s">
        <v>61</v>
      </c>
      <c r="C11150" s="3">
        <v>2011</v>
      </c>
      <c r="D11150" s="2">
        <v>0.70200032771863397</v>
      </c>
      <c r="E11150" s="2">
        <v>0</v>
      </c>
      <c r="F11150" s="2">
        <v>0</v>
      </c>
      <c r="G11150" s="2">
        <v>0</v>
      </c>
      <c r="H11150" s="2">
        <v>0</v>
      </c>
      <c r="I11150" s="2">
        <v>0</v>
      </c>
      <c r="J11150" s="2">
        <v>0.26735680369594045</v>
      </c>
      <c r="K11150" s="2">
        <v>0.13484812729663218</v>
      </c>
      <c r="L11150" s="2">
        <v>1.2742455072890824</v>
      </c>
      <c r="M11150" s="2">
        <v>0.4</v>
      </c>
      <c r="N11150" s="2">
        <v>1.0971841865037566</v>
      </c>
      <c r="O11150" s="2">
        <v>2.4436651867682198</v>
      </c>
      <c r="P11150" s="2">
        <v>1.7662861240010133</v>
      </c>
      <c r="Q11150" s="2">
        <v>1.5196525613743921</v>
      </c>
      <c r="R11150" s="2">
        <v>1.715580977924047</v>
      </c>
      <c r="S11150" s="2">
        <v>0.83832717980093374</v>
      </c>
      <c r="T11150" s="2">
        <v>0.38764819929104682</v>
      </c>
      <c r="U11150" s="2">
        <v>8.9708867811292017E-2</v>
      </c>
      <c r="V11150" s="2">
        <v>0.75943514947452295</v>
      </c>
    </row>
    <row r="11151" spans="1:22">
      <c r="A11151" s="5" t="s">
        <v>62</v>
      </c>
      <c r="B11151" s="4" t="s">
        <v>61</v>
      </c>
      <c r="C11151" s="3">
        <v>2012</v>
      </c>
      <c r="D11151" s="2">
        <v>0.6</v>
      </c>
      <c r="E11151" s="2">
        <v>0</v>
      </c>
      <c r="F11151" s="2">
        <v>0</v>
      </c>
      <c r="G11151" s="2">
        <v>0.1</v>
      </c>
      <c r="H11151" s="2">
        <v>0</v>
      </c>
      <c r="I11151" s="2">
        <v>0</v>
      </c>
      <c r="J11151" s="2">
        <v>0.4</v>
      </c>
      <c r="K11151" s="2">
        <v>0.2</v>
      </c>
      <c r="L11151" s="2">
        <v>0.8</v>
      </c>
      <c r="M11151" s="2">
        <v>0.3</v>
      </c>
      <c r="N11151" s="2">
        <v>1.9</v>
      </c>
      <c r="O11151" s="2">
        <v>1.2</v>
      </c>
      <c r="P11151" s="2">
        <v>1.5</v>
      </c>
      <c r="Q11151" s="2">
        <v>1</v>
      </c>
      <c r="R11151" s="2">
        <v>1.5</v>
      </c>
      <c r="S11151" s="2">
        <v>0.7</v>
      </c>
      <c r="T11151" s="2">
        <v>0.5</v>
      </c>
      <c r="U11151" s="2">
        <v>0.1</v>
      </c>
      <c r="V11151" s="2">
        <v>0.7</v>
      </c>
    </row>
    <row r="11152" spans="1:22">
      <c r="A11152" s="5" t="s">
        <v>62</v>
      </c>
      <c r="B11152" s="4" t="s">
        <v>61</v>
      </c>
      <c r="C11152" s="3" t="s">
        <v>44</v>
      </c>
      <c r="D11152" s="2">
        <v>0.4</v>
      </c>
      <c r="E11152" s="2">
        <v>0</v>
      </c>
      <c r="F11152" s="2">
        <v>0</v>
      </c>
      <c r="G11152" s="2">
        <v>0</v>
      </c>
      <c r="H11152" s="2">
        <v>0</v>
      </c>
      <c r="I11152" s="2">
        <v>0</v>
      </c>
      <c r="J11152" s="2">
        <v>0.3</v>
      </c>
      <c r="K11152" s="2">
        <v>0.1</v>
      </c>
      <c r="L11152" s="2">
        <v>0.4</v>
      </c>
      <c r="M11152" s="2">
        <v>0.1</v>
      </c>
      <c r="N11152" s="2">
        <v>0.7</v>
      </c>
      <c r="O11152" s="2">
        <v>0.9</v>
      </c>
      <c r="P11152" s="2">
        <v>0.8</v>
      </c>
      <c r="Q11152" s="2">
        <v>1.2</v>
      </c>
      <c r="R11152" s="2">
        <v>0.8</v>
      </c>
      <c r="S11152" s="2">
        <v>0.4</v>
      </c>
      <c r="T11152" s="2">
        <v>0.4</v>
      </c>
      <c r="U11152" s="2">
        <v>0.1</v>
      </c>
      <c r="V11152" s="2">
        <v>0.5</v>
      </c>
    </row>
    <row r="11153" spans="1:22">
      <c r="A11153" s="5" t="s">
        <v>62</v>
      </c>
      <c r="B11153" s="4" t="s">
        <v>61</v>
      </c>
      <c r="C11153" s="3" t="s">
        <v>43</v>
      </c>
      <c r="D11153" s="2">
        <v>0.42254488535488194</v>
      </c>
      <c r="E11153" s="2">
        <v>0</v>
      </c>
      <c r="F11153" s="2">
        <v>0</v>
      </c>
      <c r="G11153" s="2">
        <v>0</v>
      </c>
      <c r="H11153" s="2">
        <v>0</v>
      </c>
      <c r="I11153" s="2">
        <v>0</v>
      </c>
      <c r="J11153" s="2">
        <v>0.26978029093106576</v>
      </c>
      <c r="K11153" s="2">
        <v>0.13360597860033041</v>
      </c>
      <c r="L11153" s="2">
        <v>0.43898965652571298</v>
      </c>
      <c r="M11153" s="2">
        <v>0.14612046003730664</v>
      </c>
      <c r="N11153" s="2">
        <v>0.69288545217704611</v>
      </c>
      <c r="O11153" s="2">
        <v>0.88235164360052409</v>
      </c>
      <c r="P11153" s="2">
        <v>0.78979494666627548</v>
      </c>
      <c r="Q11153" s="2">
        <v>1.231391171016518</v>
      </c>
      <c r="R11153" s="2">
        <v>0.8324091143901502</v>
      </c>
      <c r="S11153" s="2">
        <v>0.41068942433663391</v>
      </c>
      <c r="T11153" s="2">
        <v>0.40915846066759715</v>
      </c>
      <c r="U11153" s="2">
        <v>0.13239541479373126</v>
      </c>
      <c r="V11153" s="2">
        <v>0.46888119488284052</v>
      </c>
    </row>
    <row r="11154" spans="1:22">
      <c r="A11154" s="5" t="s">
        <v>62</v>
      </c>
      <c r="B11154" s="4" t="s">
        <v>61</v>
      </c>
      <c r="C11154" s="3" t="s">
        <v>42</v>
      </c>
      <c r="D11154" s="2">
        <v>0.44094382375685337</v>
      </c>
      <c r="E11154" s="2">
        <v>0</v>
      </c>
      <c r="F11154" s="2">
        <v>0</v>
      </c>
      <c r="G11154" s="2">
        <v>0.13485285530693183</v>
      </c>
      <c r="H11154" s="2">
        <v>4.6963614470053185E-2</v>
      </c>
      <c r="I11154" s="2">
        <v>0</v>
      </c>
      <c r="J11154" s="2">
        <v>0.26192683859544352</v>
      </c>
      <c r="K11154" s="2">
        <v>0.1330157803270991</v>
      </c>
      <c r="L11154" s="2">
        <v>0.98614201520810285</v>
      </c>
      <c r="M11154" s="2">
        <v>0.29483944623255209</v>
      </c>
      <c r="N11154" s="2">
        <v>1.3612159866155344</v>
      </c>
      <c r="O11154" s="2">
        <v>1.6612841061626997</v>
      </c>
      <c r="P11154" s="2">
        <v>1.5195640955057723</v>
      </c>
      <c r="Q11154" s="2">
        <v>0.90155147994183182</v>
      </c>
      <c r="R11154" s="2">
        <v>0.77357842876551397</v>
      </c>
      <c r="S11154" s="2">
        <v>0.59259227335096387</v>
      </c>
      <c r="T11154" s="2">
        <v>0.32950477686543495</v>
      </c>
      <c r="U11154" s="2">
        <v>3.265051670531037E-2</v>
      </c>
      <c r="V11154" s="2">
        <v>0.46521010199888885</v>
      </c>
    </row>
    <row r="11155" spans="1:22">
      <c r="A11155" s="5" t="s">
        <v>62</v>
      </c>
      <c r="B11155" s="4" t="s">
        <v>61</v>
      </c>
      <c r="C11155" s="3" t="s">
        <v>1393</v>
      </c>
      <c r="D11155" s="2">
        <v>0.39956462477126425</v>
      </c>
      <c r="E11155" s="2">
        <v>0</v>
      </c>
      <c r="F11155" s="2">
        <v>0</v>
      </c>
      <c r="G11155" s="2">
        <v>0.1395488386047907</v>
      </c>
      <c r="H11155" s="2">
        <v>4.8025457334423829E-2</v>
      </c>
      <c r="I11155" s="2">
        <v>0.26908737670752758</v>
      </c>
      <c r="J11155" s="2">
        <v>0.52723011749323168</v>
      </c>
      <c r="K11155" s="2">
        <v>0.39948466478243067</v>
      </c>
      <c r="L11155" s="2">
        <v>0.80130559391435108</v>
      </c>
      <c r="M11155" s="2">
        <v>0.33989536745981958</v>
      </c>
      <c r="N11155" s="2">
        <v>0.8946864571310984</v>
      </c>
      <c r="O11155" s="2">
        <v>1.270348676065707</v>
      </c>
      <c r="P11155" s="2">
        <v>1.0920335545510196</v>
      </c>
      <c r="Q11155" s="2">
        <v>0.76018287316930078</v>
      </c>
      <c r="R11155" s="2">
        <v>0.48117151791810558</v>
      </c>
      <c r="S11155" s="2">
        <v>0.5682762079989423</v>
      </c>
      <c r="T11155" s="2">
        <v>0.37294703253674671</v>
      </c>
      <c r="U11155" s="2">
        <v>0.1068411682098805</v>
      </c>
      <c r="V11155" s="2">
        <v>0.40939295807021819</v>
      </c>
    </row>
    <row r="11156" spans="1:22">
      <c r="A11156" s="13" t="s">
        <v>60</v>
      </c>
      <c r="B11156" s="12" t="s">
        <v>59</v>
      </c>
      <c r="C11156" s="11">
        <v>1987</v>
      </c>
      <c r="D11156" s="10">
        <v>4.5651898935736543</v>
      </c>
      <c r="E11156" s="10">
        <v>0.19448139590966726</v>
      </c>
      <c r="F11156" s="10">
        <v>0</v>
      </c>
      <c r="G11156" s="10">
        <v>0.18683696232993163</v>
      </c>
      <c r="H11156" s="10">
        <v>0.12749499741503892</v>
      </c>
      <c r="I11156" s="10">
        <v>1.6618422881453236</v>
      </c>
      <c r="J11156" s="10">
        <v>1.497585143955372</v>
      </c>
      <c r="K11156" s="10">
        <v>1.5718907658935244</v>
      </c>
      <c r="L11156" s="10">
        <v>2.7664985327183405</v>
      </c>
      <c r="M11156" s="10">
        <v>1.4516167213740068</v>
      </c>
      <c r="N11156" s="10">
        <v>3.5407212449175893</v>
      </c>
      <c r="O11156" s="10">
        <v>3.4940496334741935</v>
      </c>
      <c r="P11156" s="10">
        <v>3.5175593092702551</v>
      </c>
      <c r="Q11156" s="10">
        <v>7.2187817044761227</v>
      </c>
      <c r="R11156" s="10">
        <v>8.8798878329957933</v>
      </c>
      <c r="S11156" s="10">
        <v>7.4475352697598254</v>
      </c>
      <c r="T11156" s="10">
        <v>3.6712969251758625</v>
      </c>
      <c r="U11156" s="10">
        <v>1.1801571106848929</v>
      </c>
      <c r="V11156" s="10">
        <v>5.2595875407543327</v>
      </c>
    </row>
    <row r="11157" spans="1:22">
      <c r="A11157" s="9" t="s">
        <v>60</v>
      </c>
      <c r="B11157" s="8" t="s">
        <v>59</v>
      </c>
      <c r="C11157" s="7">
        <v>1988</v>
      </c>
      <c r="D11157" s="6">
        <v>4.0565941206375502</v>
      </c>
      <c r="E11157" s="6">
        <v>0</v>
      </c>
      <c r="F11157" s="6">
        <v>0.19085499219403085</v>
      </c>
      <c r="G11157" s="6">
        <v>0.7572616660892546</v>
      </c>
      <c r="H11157" s="6">
        <v>0.31867248690096744</v>
      </c>
      <c r="I11157" s="6">
        <v>3.0387183361328933</v>
      </c>
      <c r="J11157" s="6">
        <v>2.964108685781575</v>
      </c>
      <c r="K11157" s="6">
        <v>2.9972245700481355</v>
      </c>
      <c r="L11157" s="6">
        <v>2.2257818776839517</v>
      </c>
      <c r="M11157" s="6">
        <v>1.7689450523770665</v>
      </c>
      <c r="N11157" s="6">
        <v>3.1897576880636276</v>
      </c>
      <c r="O11157" s="6">
        <v>4.3113120008309078</v>
      </c>
      <c r="P11157" s="6">
        <v>3.7553451903416475</v>
      </c>
      <c r="Q11157" s="6">
        <v>6.8263288088994845</v>
      </c>
      <c r="R11157" s="6">
        <v>7.1811941719046395</v>
      </c>
      <c r="S11157" s="6">
        <v>6.4262671527780757</v>
      </c>
      <c r="T11157" s="6">
        <v>3.146179927317819</v>
      </c>
      <c r="U11157" s="6">
        <v>0.87913788222717282</v>
      </c>
      <c r="V11157" s="6">
        <v>4.5353939513336154</v>
      </c>
    </row>
    <row r="11158" spans="1:22">
      <c r="A11158" s="5" t="s">
        <v>60</v>
      </c>
      <c r="B11158" s="4" t="s">
        <v>59</v>
      </c>
      <c r="C11158" s="3">
        <v>1989</v>
      </c>
      <c r="D11158" s="2">
        <v>3.6251419914263385</v>
      </c>
      <c r="E11158" s="2">
        <v>0</v>
      </c>
      <c r="F11158" s="2">
        <v>0</v>
      </c>
      <c r="G11158" s="2">
        <v>0</v>
      </c>
      <c r="H11158" s="2">
        <v>0</v>
      </c>
      <c r="I11158" s="2">
        <v>2.5527973188334445</v>
      </c>
      <c r="J11158" s="2">
        <v>3.5484533918039598</v>
      </c>
      <c r="K11158" s="2">
        <v>3.102625882921596</v>
      </c>
      <c r="L11158" s="2">
        <v>3.5652585703778166</v>
      </c>
      <c r="M11158" s="2">
        <v>2.0468659193169318</v>
      </c>
      <c r="N11158" s="2">
        <v>1.7121235468351395</v>
      </c>
      <c r="O11158" s="2">
        <v>3.5366306519778608</v>
      </c>
      <c r="P11158" s="2">
        <v>2.6357183600659826</v>
      </c>
      <c r="Q11158" s="2">
        <v>4.6191643354321661</v>
      </c>
      <c r="R11158" s="2">
        <v>6.660143522379073</v>
      </c>
      <c r="S11158" s="2">
        <v>5.9068528004543897</v>
      </c>
      <c r="T11158" s="2">
        <v>2.8907383131295479</v>
      </c>
      <c r="U11158" s="2">
        <v>0.98798035980956034</v>
      </c>
      <c r="V11158" s="2">
        <v>3.936865953420138</v>
      </c>
    </row>
    <row r="11159" spans="1:22">
      <c r="A11159" s="5" t="s">
        <v>60</v>
      </c>
      <c r="B11159" s="4" t="s">
        <v>59</v>
      </c>
      <c r="C11159" s="3">
        <v>1990</v>
      </c>
      <c r="D11159" s="2">
        <v>2.7836939005647836</v>
      </c>
      <c r="E11159" s="2">
        <v>0</v>
      </c>
      <c r="F11159" s="2">
        <v>0.37548319994292656</v>
      </c>
      <c r="G11159" s="2">
        <v>1.6745369905221206</v>
      </c>
      <c r="H11159" s="2">
        <v>0.66994166635199714</v>
      </c>
      <c r="I11159" s="2">
        <v>3.7091025084660263</v>
      </c>
      <c r="J11159" s="2">
        <v>5.4858647551475697</v>
      </c>
      <c r="K11159" s="2">
        <v>4.646025456713069</v>
      </c>
      <c r="L11159" s="2">
        <v>2.1641256224982501</v>
      </c>
      <c r="M11159" s="2">
        <v>2.2589777422923052</v>
      </c>
      <c r="N11159" s="2">
        <v>2.0435187758505124</v>
      </c>
      <c r="O11159" s="2">
        <v>3.3095951002417947</v>
      </c>
      <c r="P11159" s="2">
        <v>2.691897388859533</v>
      </c>
      <c r="Q11159" s="2">
        <v>3.2064959649613121</v>
      </c>
      <c r="R11159" s="2">
        <v>4.5510322819091433</v>
      </c>
      <c r="S11159" s="2">
        <v>4.1551927680710783</v>
      </c>
      <c r="T11159" s="2">
        <v>2.4374405232440743</v>
      </c>
      <c r="U11159" s="2">
        <v>0.67293066984570327</v>
      </c>
      <c r="V11159" s="2">
        <v>2.8824789697169595</v>
      </c>
    </row>
    <row r="11160" spans="1:22">
      <c r="A11160" s="5" t="s">
        <v>60</v>
      </c>
      <c r="B11160" s="4" t="s">
        <v>59</v>
      </c>
      <c r="C11160" s="3">
        <v>1991</v>
      </c>
      <c r="D11160" s="2">
        <v>2.0925157878004019</v>
      </c>
      <c r="E11160" s="2">
        <v>0</v>
      </c>
      <c r="F11160" s="2">
        <v>0</v>
      </c>
      <c r="G11160" s="2">
        <v>0.17980663594370613</v>
      </c>
      <c r="H11160" s="2">
        <v>5.7441157278483923E-2</v>
      </c>
      <c r="I11160" s="2">
        <v>1.6163938253755872</v>
      </c>
      <c r="J11160" s="2">
        <v>1.3914640637012248</v>
      </c>
      <c r="K11160" s="2">
        <v>1.5021263924490758</v>
      </c>
      <c r="L11160" s="2">
        <v>1.6855208436830229</v>
      </c>
      <c r="M11160" s="2">
        <v>0.92502566946232767</v>
      </c>
      <c r="N11160" s="2">
        <v>1.6601006228490023</v>
      </c>
      <c r="O11160" s="2">
        <v>1.4199301394371397</v>
      </c>
      <c r="P11160" s="2">
        <v>1.5345114090923266</v>
      </c>
      <c r="Q11160" s="2">
        <v>3.2222856271448337</v>
      </c>
      <c r="R11160" s="2">
        <v>3.5056420481634509</v>
      </c>
      <c r="S11160" s="2">
        <v>3.9930888039306707</v>
      </c>
      <c r="T11160" s="2">
        <v>1.2895242215227434</v>
      </c>
      <c r="U11160" s="2">
        <v>0.5891229219196793</v>
      </c>
      <c r="V11160" s="2">
        <v>2.3052669061714455</v>
      </c>
    </row>
    <row r="11161" spans="1:22">
      <c r="A11161" s="5" t="s">
        <v>60</v>
      </c>
      <c r="B11161" s="4" t="s">
        <v>59</v>
      </c>
      <c r="C11161" s="3">
        <v>1992</v>
      </c>
      <c r="D11161" s="2">
        <v>1.646054976010763</v>
      </c>
      <c r="E11161" s="2">
        <v>0</v>
      </c>
      <c r="F11161" s="2">
        <v>0.32966525789713125</v>
      </c>
      <c r="G11161" s="2">
        <v>0.17705131655358988</v>
      </c>
      <c r="H11161" s="2">
        <v>0.16873858905291528</v>
      </c>
      <c r="I11161" s="2">
        <v>1.9444179296544946</v>
      </c>
      <c r="J11161" s="2">
        <v>3.0000723546862011</v>
      </c>
      <c r="K11161" s="2">
        <v>2.4726791036538249</v>
      </c>
      <c r="L11161" s="2">
        <v>1.9610957818790826</v>
      </c>
      <c r="M11161" s="2">
        <v>1.2976732718236201</v>
      </c>
      <c r="N11161" s="2">
        <v>1.5800016928589566</v>
      </c>
      <c r="O11161" s="2">
        <v>1.4592177814441976</v>
      </c>
      <c r="P11161" s="2">
        <v>1.5151333082204341</v>
      </c>
      <c r="Q11161" s="2">
        <v>2.2245984229080245</v>
      </c>
      <c r="R11161" s="2">
        <v>2.5690994428128349</v>
      </c>
      <c r="S11161" s="2">
        <v>2.702445258091549</v>
      </c>
      <c r="T11161" s="2">
        <v>1.4423729446776674</v>
      </c>
      <c r="U11161" s="2">
        <v>0.19998240154866373</v>
      </c>
      <c r="V11161" s="2">
        <v>1.7079186246357232</v>
      </c>
    </row>
    <row r="11162" spans="1:22">
      <c r="A11162" s="5" t="s">
        <v>60</v>
      </c>
      <c r="B11162" s="4" t="s">
        <v>59</v>
      </c>
      <c r="C11162" s="3">
        <v>1993</v>
      </c>
      <c r="D11162" s="2">
        <v>1.3021455151634072</v>
      </c>
      <c r="E11162" s="2">
        <v>0</v>
      </c>
      <c r="F11162" s="2">
        <v>0</v>
      </c>
      <c r="G11162" s="2">
        <v>0.37442058414603402</v>
      </c>
      <c r="H11162" s="2">
        <v>0.12363450836943805</v>
      </c>
      <c r="I11162" s="2">
        <v>1.0451655215571922</v>
      </c>
      <c r="J11162" s="2">
        <v>1.2314984462594603</v>
      </c>
      <c r="K11162" s="2">
        <v>1.1361768051510246</v>
      </c>
      <c r="L11162" s="2">
        <v>1.7193726009379178</v>
      </c>
      <c r="M11162" s="2">
        <v>0.78647761841993502</v>
      </c>
      <c r="N11162" s="2">
        <v>1.9097761440815535</v>
      </c>
      <c r="O11162" s="2">
        <v>1.9792062866475859</v>
      </c>
      <c r="P11162" s="2">
        <v>1.9471822187028707</v>
      </c>
      <c r="Q11162" s="2">
        <v>1.9073249275677979</v>
      </c>
      <c r="R11162" s="2">
        <v>2.3233836865077322</v>
      </c>
      <c r="S11162" s="2">
        <v>1.7684270639215216</v>
      </c>
      <c r="T11162" s="2">
        <v>0.86936061361740014</v>
      </c>
      <c r="U11162" s="2">
        <v>0.22954304210770357</v>
      </c>
      <c r="V11162" s="2">
        <v>1.3984069465516387</v>
      </c>
    </row>
    <row r="11163" spans="1:22">
      <c r="A11163" s="5" t="s">
        <v>60</v>
      </c>
      <c r="B11163" s="4" t="s">
        <v>59</v>
      </c>
      <c r="C11163" s="3">
        <v>1994</v>
      </c>
      <c r="D11163" s="2">
        <v>1.5169420692464939</v>
      </c>
      <c r="E11163" s="2">
        <v>0</v>
      </c>
      <c r="F11163" s="2">
        <v>0.12166826660437251</v>
      </c>
      <c r="G11163" s="2">
        <v>0.24220493686322805</v>
      </c>
      <c r="H11163" s="2">
        <v>0.12230490940059995</v>
      </c>
      <c r="I11163" s="2">
        <v>0.89942847744747334</v>
      </c>
      <c r="J11163" s="2">
        <v>1.1887198411870292</v>
      </c>
      <c r="K11163" s="2">
        <v>1.0420811924535085</v>
      </c>
      <c r="L11163" s="2">
        <v>1.9915197468235259</v>
      </c>
      <c r="M11163" s="2">
        <v>0.80503298769929232</v>
      </c>
      <c r="N11163" s="2">
        <v>1.2089599317706976</v>
      </c>
      <c r="O11163" s="2">
        <v>1.4873247396949312</v>
      </c>
      <c r="P11163" s="2">
        <v>1.3597699470696958</v>
      </c>
      <c r="Q11163" s="2">
        <v>2.0694046981130478</v>
      </c>
      <c r="R11163" s="2">
        <v>2.9490977352772578</v>
      </c>
      <c r="S11163" s="2">
        <v>2.419816800595318</v>
      </c>
      <c r="T11163" s="2">
        <v>0.95254727015828167</v>
      </c>
      <c r="U11163" s="2">
        <v>0.29154556727640724</v>
      </c>
      <c r="V11163" s="2">
        <v>1.6495547006968947</v>
      </c>
    </row>
    <row r="11164" spans="1:22">
      <c r="A11164" s="5" t="s">
        <v>60</v>
      </c>
      <c r="B11164" s="4" t="s">
        <v>59</v>
      </c>
      <c r="C11164" s="3">
        <v>1995</v>
      </c>
      <c r="D11164" s="2">
        <v>1.5750644878376929</v>
      </c>
      <c r="E11164" s="2">
        <v>0</v>
      </c>
      <c r="F11164" s="2">
        <v>0</v>
      </c>
      <c r="G11164" s="2">
        <v>0</v>
      </c>
      <c r="H11164" s="2">
        <v>0</v>
      </c>
      <c r="I11164" s="2">
        <v>0.12326610810684212</v>
      </c>
      <c r="J11164" s="2">
        <v>1.9356362242705554</v>
      </c>
      <c r="K11164" s="2">
        <v>1.0087051252307413</v>
      </c>
      <c r="L11164" s="2">
        <v>1.981569601281175</v>
      </c>
      <c r="M11164" s="2">
        <v>0.73515997371222708</v>
      </c>
      <c r="N11164" s="2">
        <v>2.3640926674555272</v>
      </c>
      <c r="O11164" s="2">
        <v>2.3987670337446549</v>
      </c>
      <c r="P11164" s="2">
        <v>2.3833211857854293</v>
      </c>
      <c r="Q11164" s="2">
        <v>2.9107034976306871</v>
      </c>
      <c r="R11164" s="2">
        <v>2.7643635265623439</v>
      </c>
      <c r="S11164" s="2">
        <v>2.3223973051746176</v>
      </c>
      <c r="T11164" s="2">
        <v>0.9035540734758879</v>
      </c>
      <c r="U11164" s="2">
        <v>0.23649801310135926</v>
      </c>
      <c r="V11164" s="2">
        <v>1.7335037592580049</v>
      </c>
    </row>
    <row r="11165" spans="1:22">
      <c r="A11165" s="5" t="s">
        <v>60</v>
      </c>
      <c r="B11165" s="4" t="s">
        <v>59</v>
      </c>
      <c r="C11165" s="3">
        <v>1996</v>
      </c>
      <c r="D11165" s="2">
        <v>1.5622281959871829</v>
      </c>
      <c r="E11165" s="2">
        <v>0.11733549856440019</v>
      </c>
      <c r="F11165" s="2">
        <v>0.12243783525009765</v>
      </c>
      <c r="G11165" s="2">
        <v>0.48005491828265151</v>
      </c>
      <c r="H11165" s="2">
        <v>0.23978553581676548</v>
      </c>
      <c r="I11165" s="2">
        <v>1.4349243854637377</v>
      </c>
      <c r="J11165" s="2">
        <v>2.9171972583419157</v>
      </c>
      <c r="K11165" s="2">
        <v>2.154231927071248</v>
      </c>
      <c r="L11165" s="2">
        <v>2.0312422724478765</v>
      </c>
      <c r="M11165" s="2">
        <v>1.2169019312043508</v>
      </c>
      <c r="N11165" s="2">
        <v>2.3957579113250138</v>
      </c>
      <c r="O11165" s="2">
        <v>2.6182008596426156</v>
      </c>
      <c r="P11165" s="2">
        <v>2.5180037266455151</v>
      </c>
      <c r="Q11165" s="2">
        <v>2.2991894680892786</v>
      </c>
      <c r="R11165" s="2">
        <v>2.5651347842056316</v>
      </c>
      <c r="S11165" s="2">
        <v>1.9221310322794591</v>
      </c>
      <c r="T11165" s="2">
        <v>1.1353332947059016</v>
      </c>
      <c r="U11165" s="2">
        <v>0.3671785799031842</v>
      </c>
      <c r="V11165" s="2">
        <v>1.6283896141091838</v>
      </c>
    </row>
    <row r="11166" spans="1:22">
      <c r="A11166" s="5" t="s">
        <v>60</v>
      </c>
      <c r="B11166" s="4" t="s">
        <v>59</v>
      </c>
      <c r="C11166" s="3">
        <v>1997</v>
      </c>
      <c r="D11166" s="2">
        <v>2.0731306739014159</v>
      </c>
      <c r="E11166" s="2">
        <v>0</v>
      </c>
      <c r="F11166" s="2">
        <v>0</v>
      </c>
      <c r="G11166" s="2">
        <v>0.48523431965296043</v>
      </c>
      <c r="H11166" s="2">
        <v>0.15795461411095443</v>
      </c>
      <c r="I11166" s="2">
        <v>2.7279886895216769</v>
      </c>
      <c r="J11166" s="2">
        <v>1.9503870299262509</v>
      </c>
      <c r="K11166" s="2">
        <v>2.3445080200208963</v>
      </c>
      <c r="L11166" s="2">
        <v>3.5226696680957823</v>
      </c>
      <c r="M11166" s="2">
        <v>1.5672445881085317</v>
      </c>
      <c r="N11166" s="2">
        <v>2.8321925890960586</v>
      </c>
      <c r="O11166" s="2">
        <v>4.1975878684772265</v>
      </c>
      <c r="P11166" s="2">
        <v>3.5450387504963055</v>
      </c>
      <c r="Q11166" s="2">
        <v>3.6364271604031582</v>
      </c>
      <c r="R11166" s="2">
        <v>3.3923545165098008</v>
      </c>
      <c r="S11166" s="2">
        <v>2.4617880670098709</v>
      </c>
      <c r="T11166" s="2">
        <v>1.4772292198368004</v>
      </c>
      <c r="U11166" s="2">
        <v>0.38604110981473888</v>
      </c>
      <c r="V11166" s="2">
        <v>2.1717663463159731</v>
      </c>
    </row>
    <row r="11167" spans="1:22">
      <c r="A11167" s="5" t="s">
        <v>60</v>
      </c>
      <c r="B11167" s="4" t="s">
        <v>59</v>
      </c>
      <c r="C11167" s="3">
        <v>1998</v>
      </c>
      <c r="D11167" s="2">
        <v>2.1694729880463552</v>
      </c>
      <c r="E11167" s="2">
        <v>0</v>
      </c>
      <c r="F11167" s="2">
        <v>0.11589849146523508</v>
      </c>
      <c r="G11167" s="2">
        <v>0.96738345750103083</v>
      </c>
      <c r="H11167" s="2">
        <v>0.3515215806909977</v>
      </c>
      <c r="I11167" s="2">
        <v>4.5080581539501861</v>
      </c>
      <c r="J11167" s="2">
        <v>2.9572954704879657</v>
      </c>
      <c r="K11167" s="2">
        <v>3.7315598749512824</v>
      </c>
      <c r="L11167" s="2">
        <v>2.9431971361850948</v>
      </c>
      <c r="M11167" s="2">
        <v>1.9677136803730493</v>
      </c>
      <c r="N11167" s="2">
        <v>1.7278916266371773</v>
      </c>
      <c r="O11167" s="2">
        <v>3.4295090789657654</v>
      </c>
      <c r="P11167" s="2">
        <v>2.5819470263914708</v>
      </c>
      <c r="Q11167" s="2">
        <v>3.7115860410692734</v>
      </c>
      <c r="R11167" s="2">
        <v>3.1842152829222106</v>
      </c>
      <c r="S11167" s="2">
        <v>2.9834727014148124</v>
      </c>
      <c r="T11167" s="2">
        <v>1.6171782478744472</v>
      </c>
      <c r="U11167" s="2">
        <v>0.48923988813098274</v>
      </c>
      <c r="V11167" s="2">
        <v>2.2092734051657965</v>
      </c>
    </row>
    <row r="11168" spans="1:22">
      <c r="A11168" s="5" t="s">
        <v>60</v>
      </c>
      <c r="B11168" s="4" t="s">
        <v>59</v>
      </c>
      <c r="C11168" s="3">
        <v>1999</v>
      </c>
      <c r="D11168" s="2">
        <v>1.8304176820157392</v>
      </c>
      <c r="E11168" s="2">
        <v>0</v>
      </c>
      <c r="F11168" s="2">
        <v>0</v>
      </c>
      <c r="G11168" s="2">
        <v>2.1268953000340303</v>
      </c>
      <c r="H11168" s="2">
        <v>0.69386488523282053</v>
      </c>
      <c r="I11168" s="2">
        <v>4.0771834816508754</v>
      </c>
      <c r="J11168" s="2">
        <v>3.8714763699160479</v>
      </c>
      <c r="K11168" s="2">
        <v>3.973202822515844</v>
      </c>
      <c r="L11168" s="2">
        <v>2.9332944400218692</v>
      </c>
      <c r="M11168" s="2">
        <v>2.1969039631602807</v>
      </c>
      <c r="N11168" s="2">
        <v>2.6961375903206091</v>
      </c>
      <c r="O11168" s="2">
        <v>2.5355578627649327</v>
      </c>
      <c r="P11168" s="2">
        <v>2.6174002148885576</v>
      </c>
      <c r="Q11168" s="2">
        <v>3.0012805463664494</v>
      </c>
      <c r="R11168" s="2">
        <v>2.8413947428607629</v>
      </c>
      <c r="S11168" s="2">
        <v>2.1899357235306369</v>
      </c>
      <c r="T11168" s="2">
        <v>1.1261641722130253</v>
      </c>
      <c r="U11168" s="2">
        <v>0.27809283378405225</v>
      </c>
      <c r="V11168" s="2">
        <v>1.7574260925485894</v>
      </c>
    </row>
    <row r="11169" spans="1:22">
      <c r="A11169" s="5" t="s">
        <v>60</v>
      </c>
      <c r="B11169" s="4" t="s">
        <v>59</v>
      </c>
      <c r="C11169" s="3">
        <v>2000</v>
      </c>
      <c r="D11169" s="2">
        <v>2.0880136509825995</v>
      </c>
      <c r="E11169" s="2">
        <v>0</v>
      </c>
      <c r="F11169" s="2">
        <v>0.22726627084457829</v>
      </c>
      <c r="G11169" s="2">
        <v>1.6053904424226717</v>
      </c>
      <c r="H11169" s="2">
        <v>0.61938129228487049</v>
      </c>
      <c r="I11169" s="2">
        <v>7.7778641984910939</v>
      </c>
      <c r="J11169" s="2">
        <v>5.2826077769377786</v>
      </c>
      <c r="K11169" s="2">
        <v>6.5182983448855349</v>
      </c>
      <c r="L11169" s="2">
        <v>4.046726198505409</v>
      </c>
      <c r="M11169" s="2">
        <v>3.2001110818219587</v>
      </c>
      <c r="N11169" s="2">
        <v>2.5097251850922322</v>
      </c>
      <c r="O11169" s="2">
        <v>2.5000328951696735</v>
      </c>
      <c r="P11169" s="2">
        <v>2.5049939302070152</v>
      </c>
      <c r="Q11169" s="2">
        <v>2.6625870417755393</v>
      </c>
      <c r="R11169" s="2">
        <v>3.103814322652573</v>
      </c>
      <c r="S11169" s="2">
        <v>2.216697436970843</v>
      </c>
      <c r="T11169" s="2">
        <v>1.3698222079490132</v>
      </c>
      <c r="U11169" s="2">
        <v>0.48211494182680587</v>
      </c>
      <c r="V11169" s="2">
        <v>1.8663865405426536</v>
      </c>
    </row>
    <row r="11170" spans="1:22">
      <c r="A11170" s="5" t="s">
        <v>60</v>
      </c>
      <c r="B11170" s="4" t="s">
        <v>59</v>
      </c>
      <c r="C11170" s="3">
        <v>2001</v>
      </c>
      <c r="D11170" s="2">
        <v>2.0720304868744654</v>
      </c>
      <c r="E11170" s="2">
        <v>0</v>
      </c>
      <c r="F11170" s="2">
        <v>0.2282737595889246</v>
      </c>
      <c r="G11170" s="2">
        <v>2.3556412560279179</v>
      </c>
      <c r="H11170" s="2">
        <v>0.90485952842655548</v>
      </c>
      <c r="I11170" s="2">
        <v>10.172012234475405</v>
      </c>
      <c r="J11170" s="2">
        <v>6.6474602547164316</v>
      </c>
      <c r="K11170" s="2">
        <v>8.4230863248542889</v>
      </c>
      <c r="L11170" s="2">
        <v>3.8680799083419783</v>
      </c>
      <c r="M11170" s="2">
        <v>3.9044303897001127</v>
      </c>
      <c r="N11170" s="2">
        <v>3.9478294340293028</v>
      </c>
      <c r="O11170" s="2">
        <v>2.5428437384380076</v>
      </c>
      <c r="P11170" s="2">
        <v>3.2559155916405618</v>
      </c>
      <c r="Q11170" s="2">
        <v>3.4628836586520144</v>
      </c>
      <c r="R11170" s="2">
        <v>2.7527708062011382</v>
      </c>
      <c r="S11170" s="2">
        <v>1.7798484138702875</v>
      </c>
      <c r="T11170" s="2">
        <v>1.2433870128670572</v>
      </c>
      <c r="U11170" s="2">
        <v>0.28403431496022935</v>
      </c>
      <c r="V11170" s="2">
        <v>1.7082352189654302</v>
      </c>
    </row>
    <row r="11171" spans="1:22">
      <c r="A11171" s="5" t="s">
        <v>60</v>
      </c>
      <c r="B11171" s="4" t="s">
        <v>59</v>
      </c>
      <c r="C11171" s="3">
        <v>2002</v>
      </c>
      <c r="D11171" s="2">
        <v>1.9728606601943903</v>
      </c>
      <c r="E11171" s="2">
        <v>0</v>
      </c>
      <c r="F11171" s="2">
        <v>0.2371947451876151</v>
      </c>
      <c r="G11171" s="2">
        <v>1.911630924790817</v>
      </c>
      <c r="H11171" s="2">
        <v>0.76425076274237302</v>
      </c>
      <c r="I11171" s="2">
        <v>7.1509729295946993</v>
      </c>
      <c r="J11171" s="2">
        <v>4.2650945843961514</v>
      </c>
      <c r="K11171" s="2">
        <v>5.7389308197975719</v>
      </c>
      <c r="L11171" s="2">
        <v>2.9425361409257995</v>
      </c>
      <c r="M11171" s="2">
        <v>2.8350450826688243</v>
      </c>
      <c r="N11171" s="2">
        <v>2.2534649989444295</v>
      </c>
      <c r="O11171" s="2">
        <v>2.1146645768804966</v>
      </c>
      <c r="P11171" s="2">
        <v>2.1857180326594849</v>
      </c>
      <c r="Q11171" s="2">
        <v>3.1803709524100396</v>
      </c>
      <c r="R11171" s="2">
        <v>3.0253549008241749</v>
      </c>
      <c r="S11171" s="2">
        <v>2.1017646659314546</v>
      </c>
      <c r="T11171" s="2">
        <v>1.6876961102880155</v>
      </c>
      <c r="U11171" s="2">
        <v>0.28778620337926064</v>
      </c>
      <c r="V11171" s="2">
        <v>1.8034368792985409</v>
      </c>
    </row>
    <row r="11172" spans="1:22">
      <c r="A11172" s="5" t="s">
        <v>60</v>
      </c>
      <c r="B11172" s="4" t="s">
        <v>59</v>
      </c>
      <c r="C11172" s="3">
        <v>2003</v>
      </c>
      <c r="D11172" s="2">
        <v>2.1259844067083202</v>
      </c>
      <c r="E11172" s="2">
        <v>0</v>
      </c>
      <c r="F11172" s="2">
        <v>0.50975674408172422</v>
      </c>
      <c r="G11172" s="2">
        <v>1.1292927239669794</v>
      </c>
      <c r="H11172" s="2">
        <v>0.58232203406750283</v>
      </c>
      <c r="I11172" s="2">
        <v>6.3347199331409207</v>
      </c>
      <c r="J11172" s="2">
        <v>6.025708918860353</v>
      </c>
      <c r="K11172" s="2">
        <v>6.1834428956212149</v>
      </c>
      <c r="L11172" s="2">
        <v>2.4826255005981577</v>
      </c>
      <c r="M11172" s="2">
        <v>2.8409622027391275</v>
      </c>
      <c r="N11172" s="2">
        <v>2.8814125837050355</v>
      </c>
      <c r="O11172" s="2">
        <v>2.9374003272753533</v>
      </c>
      <c r="P11172" s="2">
        <v>2.9085659641985209</v>
      </c>
      <c r="Q11172" s="2">
        <v>3.1268341317012283</v>
      </c>
      <c r="R11172" s="2">
        <v>3.095022200510595</v>
      </c>
      <c r="S11172" s="2">
        <v>2.6814133084652045</v>
      </c>
      <c r="T11172" s="2">
        <v>1.7120565467819453</v>
      </c>
      <c r="U11172" s="2">
        <v>0.35689057242786504</v>
      </c>
      <c r="V11172" s="2">
        <v>1.9873051374433033</v>
      </c>
    </row>
    <row r="11173" spans="1:22">
      <c r="A11173" s="5" t="s">
        <v>60</v>
      </c>
      <c r="B11173" s="4" t="s">
        <v>59</v>
      </c>
      <c r="C11173" s="3">
        <v>2004</v>
      </c>
      <c r="D11173" s="2">
        <v>2.5539322707865115</v>
      </c>
      <c r="E11173" s="2">
        <v>0</v>
      </c>
      <c r="F11173" s="2">
        <v>0.13145268360653584</v>
      </c>
      <c r="G11173" s="2">
        <v>1.528347315751853</v>
      </c>
      <c r="H11173" s="2">
        <v>0.60113778206780233</v>
      </c>
      <c r="I11173" s="2">
        <v>6.9187857307855838</v>
      </c>
      <c r="J11173" s="2">
        <v>6.8737118832956403</v>
      </c>
      <c r="K11173" s="2">
        <v>6.8963583863642732</v>
      </c>
      <c r="L11173" s="2">
        <v>4.4512471301169816</v>
      </c>
      <c r="M11173" s="2">
        <v>3.597251032679913</v>
      </c>
      <c r="N11173" s="2">
        <v>3.3195248729709403</v>
      </c>
      <c r="O11173" s="2">
        <v>2.8279743219931563</v>
      </c>
      <c r="P11173" s="2">
        <v>3.0773107555494654</v>
      </c>
      <c r="Q11173" s="2">
        <v>4.6180492649435765</v>
      </c>
      <c r="R11173" s="2">
        <v>4.0329580344414611</v>
      </c>
      <c r="S11173" s="2">
        <v>2.977512338066751</v>
      </c>
      <c r="T11173" s="2">
        <v>1.7187616718791419</v>
      </c>
      <c r="U11173" s="2">
        <v>0.39941356406042861</v>
      </c>
      <c r="V11173" s="2">
        <v>2.3546990462689865</v>
      </c>
    </row>
    <row r="11174" spans="1:22">
      <c r="A11174" s="5" t="s">
        <v>60</v>
      </c>
      <c r="B11174" s="4" t="s">
        <v>59</v>
      </c>
      <c r="C11174" s="3">
        <v>2005</v>
      </c>
      <c r="D11174" s="2">
        <v>2.5396829164341961</v>
      </c>
      <c r="E11174" s="2">
        <v>0</v>
      </c>
      <c r="F11174" s="2">
        <v>0.13529804129025624</v>
      </c>
      <c r="G11174" s="2">
        <v>2.6575752283616429</v>
      </c>
      <c r="H11174" s="2">
        <v>0.97504029797231495</v>
      </c>
      <c r="I11174" s="2">
        <v>9.6516755196473323</v>
      </c>
      <c r="J11174" s="2">
        <v>6.0746765510858207</v>
      </c>
      <c r="K11174" s="2">
        <v>7.8488784731983063</v>
      </c>
      <c r="L11174" s="2">
        <v>5.4727196487593117</v>
      </c>
      <c r="M11174" s="2">
        <v>4.3737532933988472</v>
      </c>
      <c r="N11174" s="2">
        <v>4.4740984118097842</v>
      </c>
      <c r="O11174" s="2">
        <v>3.3218443337926646</v>
      </c>
      <c r="P11174" s="2">
        <v>3.8975338354656093</v>
      </c>
      <c r="Q11174" s="2">
        <v>4.3426392265110643</v>
      </c>
      <c r="R11174" s="2">
        <v>2.9885483255643375</v>
      </c>
      <c r="S11174" s="2">
        <v>2.9095837161591165</v>
      </c>
      <c r="T11174" s="2">
        <v>1.9316378183431364</v>
      </c>
      <c r="U11174" s="2">
        <v>0.42897062659381946</v>
      </c>
      <c r="V11174" s="2">
        <v>2.1936244597450338</v>
      </c>
    </row>
    <row r="11175" spans="1:22">
      <c r="A11175" s="5" t="s">
        <v>60</v>
      </c>
      <c r="B11175" s="4" t="s">
        <v>59</v>
      </c>
      <c r="C11175" s="3">
        <v>2006</v>
      </c>
      <c r="D11175" s="2">
        <v>3.5943535284046972</v>
      </c>
      <c r="E11175" s="2">
        <v>0</v>
      </c>
      <c r="F11175" s="2">
        <v>1.1090055408689337</v>
      </c>
      <c r="G11175" s="2">
        <v>13.596832983824999</v>
      </c>
      <c r="H11175" s="2">
        <v>5.017572704404488</v>
      </c>
      <c r="I11175" s="2">
        <v>31.354820745191777</v>
      </c>
      <c r="J11175" s="2">
        <v>17.091057603522977</v>
      </c>
      <c r="K11175" s="2">
        <v>24.034778666457076</v>
      </c>
      <c r="L11175" s="2">
        <v>5.9751298456223099</v>
      </c>
      <c r="M11175" s="2">
        <v>11.544058284500208</v>
      </c>
      <c r="N11175" s="2">
        <v>3.4872002315500956</v>
      </c>
      <c r="O11175" s="2">
        <v>3.8732402388650038</v>
      </c>
      <c r="P11175" s="2">
        <v>3.682166863144789</v>
      </c>
      <c r="Q11175" s="2">
        <v>3.2986778123168747</v>
      </c>
      <c r="R11175" s="2">
        <v>3.3644803832318186</v>
      </c>
      <c r="S11175" s="2">
        <v>3.015821794772692</v>
      </c>
      <c r="T11175" s="2">
        <v>1.4574992186763118</v>
      </c>
      <c r="U11175" s="2">
        <v>0.41701720934704756</v>
      </c>
      <c r="V11175" s="2">
        <v>2.1099060617073677</v>
      </c>
    </row>
    <row r="11176" spans="1:22">
      <c r="A11176" s="5" t="s">
        <v>60</v>
      </c>
      <c r="B11176" s="4" t="s">
        <v>59</v>
      </c>
      <c r="C11176" s="3">
        <v>2007</v>
      </c>
      <c r="D11176" s="2">
        <v>4.0390145112552585</v>
      </c>
      <c r="E11176" s="2">
        <v>0.5396209971926218</v>
      </c>
      <c r="F11176" s="2">
        <v>3.8370776816376644</v>
      </c>
      <c r="G11176" s="2">
        <v>16.573803957500992</v>
      </c>
      <c r="H11176" s="2">
        <v>7.0036934316200039</v>
      </c>
      <c r="I11176" s="2">
        <v>38.069978166489342</v>
      </c>
      <c r="J11176" s="2">
        <v>21.128531902406305</v>
      </c>
      <c r="K11176" s="2">
        <v>29.091107304711869</v>
      </c>
      <c r="L11176" s="2">
        <v>8.7101712655878849</v>
      </c>
      <c r="M11176" s="2">
        <v>14.536717293385014</v>
      </c>
      <c r="N11176" s="2">
        <v>3.8402949346509812</v>
      </c>
      <c r="O11176" s="2">
        <v>4.3490203259476283</v>
      </c>
      <c r="P11176" s="2">
        <v>4.0967786048910924</v>
      </c>
      <c r="Q11176" s="2">
        <v>3.9446250681398336</v>
      </c>
      <c r="R11176" s="2">
        <v>3.2771782020949769</v>
      </c>
      <c r="S11176" s="2">
        <v>2.6599901955890792</v>
      </c>
      <c r="T11176" s="2">
        <v>1.6705680132518312</v>
      </c>
      <c r="U11176" s="2">
        <v>0.39117420895980964</v>
      </c>
      <c r="V11176" s="2">
        <v>2.1041588805481979</v>
      </c>
    </row>
    <row r="11177" spans="1:22">
      <c r="A11177" s="5" t="s">
        <v>60</v>
      </c>
      <c r="B11177" s="4" t="s">
        <v>59</v>
      </c>
      <c r="C11177" s="3">
        <v>2008</v>
      </c>
      <c r="D11177" s="2">
        <v>7.4516632189278527</v>
      </c>
      <c r="E11177" s="2">
        <v>0.55242819814494615</v>
      </c>
      <c r="F11177" s="2">
        <v>2.8069987836338606</v>
      </c>
      <c r="G11177" s="2">
        <v>14.645819861942424</v>
      </c>
      <c r="H11177" s="2">
        <v>5.9654948491822717</v>
      </c>
      <c r="I11177" s="2">
        <v>25.671565548498407</v>
      </c>
      <c r="J11177" s="2">
        <v>19.474196689386563</v>
      </c>
      <c r="K11177" s="2">
        <v>22.400951178850054</v>
      </c>
      <c r="L11177" s="2">
        <v>9.0582111579486906</v>
      </c>
      <c r="M11177" s="2">
        <v>11.933319391817797</v>
      </c>
      <c r="N11177" s="2">
        <v>9.0201800838990938</v>
      </c>
      <c r="O11177" s="2">
        <v>12.880257697984646</v>
      </c>
      <c r="P11177" s="2">
        <v>10.934635053677548</v>
      </c>
      <c r="Q11177" s="2">
        <v>12.79615629617591</v>
      </c>
      <c r="R11177" s="2">
        <v>12.254577891064542</v>
      </c>
      <c r="S11177" s="2">
        <v>7.3690321311520179</v>
      </c>
      <c r="T11177" s="2">
        <v>5.452702804748716</v>
      </c>
      <c r="U11177" s="2">
        <v>1.3138685275111752</v>
      </c>
      <c r="V11177" s="2">
        <v>6.6401115818476626</v>
      </c>
    </row>
    <row r="11178" spans="1:22">
      <c r="A11178" s="5" t="s">
        <v>60</v>
      </c>
      <c r="B11178" s="4" t="s">
        <v>59</v>
      </c>
      <c r="C11178" s="3">
        <v>2009</v>
      </c>
      <c r="D11178" s="2">
        <v>3.9256164949786743</v>
      </c>
      <c r="E11178" s="2">
        <v>0.54817799339445517</v>
      </c>
      <c r="F11178" s="2">
        <v>1.8839665030755752</v>
      </c>
      <c r="G11178" s="2">
        <v>13.93703466359141</v>
      </c>
      <c r="H11178" s="2">
        <v>5.4430013435141653</v>
      </c>
      <c r="I11178" s="2">
        <v>24.182757156752633</v>
      </c>
      <c r="J11178" s="2">
        <v>15.58337103503745</v>
      </c>
      <c r="K11178" s="2">
        <v>19.73959320854101</v>
      </c>
      <c r="L11178" s="2">
        <v>6.0288532091879725</v>
      </c>
      <c r="M11178" s="2">
        <v>9.9121540246871405</v>
      </c>
      <c r="N11178" s="2">
        <v>4.2295346176278104</v>
      </c>
      <c r="O11178" s="2">
        <v>3.6039680851187508</v>
      </c>
      <c r="P11178" s="2">
        <v>3.9235599539863086</v>
      </c>
      <c r="Q11178" s="2">
        <v>4.808748222728271</v>
      </c>
      <c r="R11178" s="2">
        <v>4.9723886184949455</v>
      </c>
      <c r="S11178" s="2">
        <v>3.7272350612496075</v>
      </c>
      <c r="T11178" s="2">
        <v>2.6871803455022936</v>
      </c>
      <c r="U11178" s="2">
        <v>0.52134182263186557</v>
      </c>
      <c r="V11178" s="2">
        <v>2.8598043684557997</v>
      </c>
    </row>
    <row r="11179" spans="1:22">
      <c r="A11179" s="5" t="s">
        <v>60</v>
      </c>
      <c r="B11179" s="4" t="s">
        <v>59</v>
      </c>
      <c r="C11179" s="3">
        <v>2010</v>
      </c>
      <c r="D11179" s="2">
        <v>2.5820737457436129</v>
      </c>
      <c r="E11179" s="2">
        <v>0.13742021039034211</v>
      </c>
      <c r="F11179" s="2">
        <v>1.789911234171333</v>
      </c>
      <c r="G11179" s="2">
        <v>11.593152311368085</v>
      </c>
      <c r="H11179" s="2">
        <v>4.5816811685192231</v>
      </c>
      <c r="I11179" s="2">
        <v>19.140785295470383</v>
      </c>
      <c r="J11179" s="2">
        <v>8.0501498366598643</v>
      </c>
      <c r="K11179" s="2">
        <v>13.43250666613204</v>
      </c>
      <c r="L11179" s="2">
        <v>4.353850407810655</v>
      </c>
      <c r="M11179" s="2">
        <v>7.1656872562743175</v>
      </c>
      <c r="N11179" s="2">
        <v>2.4025965516186947</v>
      </c>
      <c r="O11179" s="2">
        <v>2.7375353740899118</v>
      </c>
      <c r="P11179" s="2">
        <v>2.5664243627317243</v>
      </c>
      <c r="Q11179" s="2">
        <v>3.5358373184209775</v>
      </c>
      <c r="R11179" s="2">
        <v>3.2918897641839595</v>
      </c>
      <c r="S11179" s="2">
        <v>2.1791355244852335</v>
      </c>
      <c r="T11179" s="2">
        <v>1.3927479613651714</v>
      </c>
      <c r="U11179" s="2">
        <v>0.39907951739199937</v>
      </c>
      <c r="V11179" s="2">
        <v>1.783645659075846</v>
      </c>
    </row>
    <row r="11180" spans="1:22">
      <c r="A11180" s="5" t="s">
        <v>60</v>
      </c>
      <c r="B11180" s="4" t="s">
        <v>59</v>
      </c>
      <c r="C11180" s="3">
        <v>2011</v>
      </c>
      <c r="D11180" s="2">
        <v>1.9786338350888082</v>
      </c>
      <c r="E11180" s="2">
        <v>0.14157568069587279</v>
      </c>
      <c r="F11180" s="2">
        <v>2.185389306616949</v>
      </c>
      <c r="G11180" s="2">
        <v>9.2470985553083711</v>
      </c>
      <c r="H11180" s="2">
        <v>3.9365555413656459</v>
      </c>
      <c r="I11180" s="2">
        <v>14.148004451179863</v>
      </c>
      <c r="J11180" s="2">
        <v>6.0155280831586602</v>
      </c>
      <c r="K11180" s="2">
        <v>10.046185483599096</v>
      </c>
      <c r="L11180" s="2">
        <v>3.9820172102783826</v>
      </c>
      <c r="M11180" s="2">
        <v>5.8</v>
      </c>
      <c r="N11180" s="2">
        <v>1.9749315357067623</v>
      </c>
      <c r="O11180" s="2">
        <v>2.6658165673835121</v>
      </c>
      <c r="P11180" s="2">
        <v>2.3182505377513301</v>
      </c>
      <c r="Q11180" s="2">
        <v>1.9341032599310444</v>
      </c>
      <c r="R11180" s="2">
        <v>2.1683037359873372</v>
      </c>
      <c r="S11180" s="2">
        <v>1.8031943112699329</v>
      </c>
      <c r="T11180" s="2">
        <v>1.1075662836887052</v>
      </c>
      <c r="U11180" s="2">
        <v>0.38126268819799103</v>
      </c>
      <c r="V11180" s="2">
        <v>1.3281445764782753</v>
      </c>
    </row>
    <row r="11181" spans="1:22">
      <c r="A11181" s="5" t="s">
        <v>60</v>
      </c>
      <c r="B11181" s="4" t="s">
        <v>59</v>
      </c>
      <c r="C11181" s="3">
        <v>2012</v>
      </c>
      <c r="D11181" s="2">
        <v>1.4</v>
      </c>
      <c r="E11181" s="2">
        <v>0.1</v>
      </c>
      <c r="F11181" s="2">
        <v>0.4</v>
      </c>
      <c r="G11181" s="2">
        <v>5.6</v>
      </c>
      <c r="H11181" s="2">
        <v>2.1</v>
      </c>
      <c r="I11181" s="2">
        <v>7.8</v>
      </c>
      <c r="J11181" s="2">
        <v>4.0999999999999996</v>
      </c>
      <c r="K11181" s="2">
        <v>6</v>
      </c>
      <c r="L11181" s="2">
        <v>2.9</v>
      </c>
      <c r="M11181" s="2">
        <v>3.5</v>
      </c>
      <c r="N11181" s="2">
        <v>1.3</v>
      </c>
      <c r="O11181" s="2">
        <v>2.2999999999999998</v>
      </c>
      <c r="P11181" s="2">
        <v>1.8</v>
      </c>
      <c r="Q11181" s="2">
        <v>1.6</v>
      </c>
      <c r="R11181" s="2">
        <v>1.5</v>
      </c>
      <c r="S11181" s="2">
        <v>1.5</v>
      </c>
      <c r="T11181" s="2">
        <v>1</v>
      </c>
      <c r="U11181" s="2">
        <v>0.3</v>
      </c>
      <c r="V11181" s="2">
        <v>1.1000000000000001</v>
      </c>
    </row>
    <row r="11182" spans="1:22">
      <c r="A11182" s="5" t="s">
        <v>60</v>
      </c>
      <c r="B11182" s="4" t="s">
        <v>59</v>
      </c>
      <c r="C11182" s="3" t="s">
        <v>44</v>
      </c>
      <c r="D11182" s="2">
        <v>2.2000000000000002</v>
      </c>
      <c r="E11182" s="2">
        <v>0.3</v>
      </c>
      <c r="F11182" s="2">
        <v>1.4</v>
      </c>
      <c r="G11182" s="2">
        <v>6.8</v>
      </c>
      <c r="H11182" s="2">
        <v>2.9</v>
      </c>
      <c r="I11182" s="2">
        <v>19.7</v>
      </c>
      <c r="J11182" s="2">
        <v>13.5</v>
      </c>
      <c r="K11182" s="2">
        <v>16.600000000000001</v>
      </c>
      <c r="L11182" s="2">
        <v>5.6</v>
      </c>
      <c r="M11182" s="2">
        <v>7.9</v>
      </c>
      <c r="N11182" s="2">
        <v>3.3</v>
      </c>
      <c r="O11182" s="2">
        <v>2.6</v>
      </c>
      <c r="P11182" s="2">
        <v>3</v>
      </c>
      <c r="Q11182" s="2">
        <v>2.1</v>
      </c>
      <c r="R11182" s="2">
        <v>2</v>
      </c>
      <c r="S11182" s="2">
        <v>1.7</v>
      </c>
      <c r="T11182" s="2">
        <v>0.9</v>
      </c>
      <c r="U11182" s="2">
        <v>0.3</v>
      </c>
      <c r="V11182" s="2">
        <v>1.2</v>
      </c>
    </row>
    <row r="11183" spans="1:22">
      <c r="A11183" s="5" t="s">
        <v>60</v>
      </c>
      <c r="B11183" s="4" t="s">
        <v>59</v>
      </c>
      <c r="C11183" s="3" t="s">
        <v>43</v>
      </c>
      <c r="D11183" s="2">
        <v>2.2056243661077528</v>
      </c>
      <c r="E11183" s="2">
        <v>0.28803087691000473</v>
      </c>
      <c r="F11183" s="2">
        <v>1.3937340504559601</v>
      </c>
      <c r="G11183" s="2">
        <v>6.7314410803693674</v>
      </c>
      <c r="H11183" s="2">
        <v>2.8774975053953078</v>
      </c>
      <c r="I11183" s="2">
        <v>19.587212726394434</v>
      </c>
      <c r="J11183" s="2">
        <v>13.489014546553287</v>
      </c>
      <c r="K11183" s="2">
        <v>16.56714134644097</v>
      </c>
      <c r="L11183" s="2">
        <v>5.7068655348342681</v>
      </c>
      <c r="M11183" s="2">
        <v>7.8278817877128555</v>
      </c>
      <c r="N11183" s="2">
        <v>3.3489463521890559</v>
      </c>
      <c r="O11183" s="2">
        <v>2.6470549308015721</v>
      </c>
      <c r="P11183" s="2">
        <v>2.9899380123794717</v>
      </c>
      <c r="Q11183" s="2">
        <v>2.0979256987688824</v>
      </c>
      <c r="R11183" s="2">
        <v>1.9830923019294753</v>
      </c>
      <c r="S11183" s="2">
        <v>1.7625421127780538</v>
      </c>
      <c r="T11183" s="2">
        <v>0.94284340936446309</v>
      </c>
      <c r="U11183" s="2">
        <v>0.27582378082027342</v>
      </c>
      <c r="V11183" s="2">
        <v>1.2631799354679512</v>
      </c>
    </row>
    <row r="11184" spans="1:22">
      <c r="A11184" s="5" t="s">
        <v>60</v>
      </c>
      <c r="B11184" s="4" t="s">
        <v>59</v>
      </c>
      <c r="C11184" s="3" t="s">
        <v>42</v>
      </c>
      <c r="D11184" s="2">
        <v>2.8166411599162267</v>
      </c>
      <c r="E11184" s="2">
        <v>0.1460052240669171</v>
      </c>
      <c r="F11184" s="2">
        <v>4.4106013783840696</v>
      </c>
      <c r="G11184" s="2">
        <v>15.238372649683297</v>
      </c>
      <c r="H11184" s="2">
        <v>6.8097240981577105</v>
      </c>
      <c r="I11184" s="2">
        <v>27.026698323939303</v>
      </c>
      <c r="J11184" s="2">
        <v>15.191756638535724</v>
      </c>
      <c r="K11184" s="2">
        <v>21.016493291681659</v>
      </c>
      <c r="L11184" s="2">
        <v>7.8891361216648228</v>
      </c>
      <c r="M11184" s="2">
        <v>11.561918284405078</v>
      </c>
      <c r="N11184" s="2">
        <v>3.7124072362241849</v>
      </c>
      <c r="O11184" s="2">
        <v>4.4300909497671981</v>
      </c>
      <c r="P11184" s="2">
        <v>4.0911341032847712</v>
      </c>
      <c r="Q11184" s="2">
        <v>2.8849647358138619</v>
      </c>
      <c r="R11184" s="2">
        <v>2.2240379827008523</v>
      </c>
      <c r="S11184" s="2">
        <v>1.7957341616695874</v>
      </c>
      <c r="T11184" s="2">
        <v>0.69369426708512616</v>
      </c>
      <c r="U11184" s="2">
        <v>0.26120413364248296</v>
      </c>
      <c r="V11184" s="2">
        <v>1.3641499231546366</v>
      </c>
    </row>
    <row r="11185" spans="1:22">
      <c r="A11185" s="5" t="s">
        <v>60</v>
      </c>
      <c r="B11185" s="4" t="s">
        <v>59</v>
      </c>
      <c r="C11185" s="3" t="s">
        <v>1394</v>
      </c>
      <c r="D11185" s="2">
        <v>2.6317188819520867</v>
      </c>
      <c r="E11185" s="2">
        <v>0</v>
      </c>
      <c r="F11185" s="2">
        <v>3.3157741467648134</v>
      </c>
      <c r="G11185" s="2">
        <v>10.884809411173675</v>
      </c>
      <c r="H11185" s="2">
        <v>4.8505711907768072</v>
      </c>
      <c r="I11185" s="2">
        <v>23.276058085201136</v>
      </c>
      <c r="J11185" s="2">
        <v>13.707983054824023</v>
      </c>
      <c r="K11185" s="2">
        <v>18.442875357455549</v>
      </c>
      <c r="L11185" s="2">
        <v>8.013055939143511</v>
      </c>
      <c r="M11185" s="2">
        <v>9.9419394981997229</v>
      </c>
      <c r="N11185" s="2">
        <v>6.6462422529738738</v>
      </c>
      <c r="O11185" s="2">
        <v>4.0420185147545222</v>
      </c>
      <c r="P11185" s="2">
        <v>5.2781621803299279</v>
      </c>
      <c r="Q11185" s="2">
        <v>2.6829983758916498</v>
      </c>
      <c r="R11185" s="2">
        <v>2.5020918931741489</v>
      </c>
      <c r="S11185" s="2">
        <v>1.5154032213305126</v>
      </c>
      <c r="T11185" s="2">
        <v>0.94931971918444624</v>
      </c>
      <c r="U11185" s="2">
        <v>0.22436645324074905</v>
      </c>
      <c r="V11185" s="2">
        <v>1.4276267255781967</v>
      </c>
    </row>
    <row r="11186" spans="1:22">
      <c r="A11186" s="13" t="s">
        <v>58</v>
      </c>
      <c r="B11186" s="12" t="s">
        <v>57</v>
      </c>
      <c r="C11186" s="11">
        <v>1987</v>
      </c>
      <c r="D11186" s="10">
        <v>3.1927822270845185</v>
      </c>
      <c r="E11186" s="10">
        <v>0.58344418772900186</v>
      </c>
      <c r="F11186" s="10">
        <v>1.1554571277261567</v>
      </c>
      <c r="G11186" s="10">
        <v>1.3078587363095215</v>
      </c>
      <c r="H11186" s="10">
        <v>1.0199599793203113</v>
      </c>
      <c r="I11186" s="10">
        <v>2.4172251463931977</v>
      </c>
      <c r="J11186" s="10">
        <v>4.8671517178549584</v>
      </c>
      <c r="K11186" s="10">
        <v>3.7588692227888623</v>
      </c>
      <c r="L11186" s="10">
        <v>9.2677700846064415</v>
      </c>
      <c r="M11186" s="10">
        <v>4.5781758135641741</v>
      </c>
      <c r="N11186" s="10">
        <v>10.130396895180882</v>
      </c>
      <c r="O11186" s="10">
        <v>9.6835089841999071</v>
      </c>
      <c r="P11186" s="10">
        <v>9.9086177725922671</v>
      </c>
      <c r="Q11186" s="10">
        <v>6.6969420631886925</v>
      </c>
      <c r="R11186" s="10">
        <v>4.0504751518928179</v>
      </c>
      <c r="S11186" s="10">
        <v>1.3885235248704759</v>
      </c>
      <c r="T11186" s="10">
        <v>0.31064820136103449</v>
      </c>
      <c r="U11186" s="10">
        <v>6.8085987154897665E-2</v>
      </c>
      <c r="V11186" s="10">
        <v>2.8838079413795059</v>
      </c>
    </row>
    <row r="11187" spans="1:22">
      <c r="A11187" s="9" t="s">
        <v>58</v>
      </c>
      <c r="B11187" s="8" t="s">
        <v>57</v>
      </c>
      <c r="C11187" s="7">
        <v>1988</v>
      </c>
      <c r="D11187" s="6">
        <v>3.7625212598564763</v>
      </c>
      <c r="E11187" s="6">
        <v>0.19348647142591791</v>
      </c>
      <c r="F11187" s="6">
        <v>0.3817099843880617</v>
      </c>
      <c r="G11187" s="6">
        <v>0.94657708261156837</v>
      </c>
      <c r="H11187" s="6">
        <v>0.50987597904154791</v>
      </c>
      <c r="I11187" s="6">
        <v>4.55807750419934</v>
      </c>
      <c r="J11187" s="6">
        <v>7.2755395014638653</v>
      </c>
      <c r="K11187" s="6">
        <v>6.0693797543474739</v>
      </c>
      <c r="L11187" s="6">
        <v>11.057109973010599</v>
      </c>
      <c r="M11187" s="6">
        <v>5.6559690490477257</v>
      </c>
      <c r="N11187" s="6">
        <v>10.167352630702814</v>
      </c>
      <c r="O11187" s="6">
        <v>9.3085145472485511</v>
      </c>
      <c r="P11187" s="6">
        <v>9.7342500328592703</v>
      </c>
      <c r="Q11187" s="6">
        <v>8.6609046762912207</v>
      </c>
      <c r="R11187" s="6">
        <v>3.9445996155532526</v>
      </c>
      <c r="S11187" s="6">
        <v>2.671311051743043</v>
      </c>
      <c r="T11187" s="6">
        <v>0.62381153731301586</v>
      </c>
      <c r="U11187" s="6">
        <v>0.13187068233407589</v>
      </c>
      <c r="V11187" s="6">
        <v>3.3662268747277428</v>
      </c>
    </row>
    <row r="11188" spans="1:22">
      <c r="A11188" s="5" t="s">
        <v>58</v>
      </c>
      <c r="B11188" s="4" t="s">
        <v>57</v>
      </c>
      <c r="C11188" s="3">
        <v>1989</v>
      </c>
      <c r="D11188" s="2">
        <v>5.0880596021571449</v>
      </c>
      <c r="E11188" s="2">
        <v>0.55452045071422229</v>
      </c>
      <c r="F11188" s="2">
        <v>0.38436111495472225</v>
      </c>
      <c r="G11188" s="2">
        <v>2.4645250575845759</v>
      </c>
      <c r="H11188" s="2">
        <v>1.1329041305055207</v>
      </c>
      <c r="I11188" s="2">
        <v>5.8349653001907305</v>
      </c>
      <c r="J11188" s="2">
        <v>10.941064624728876</v>
      </c>
      <c r="K11188" s="2">
        <v>8.6546932523602411</v>
      </c>
      <c r="L11188" s="2">
        <v>16.818719777651875</v>
      </c>
      <c r="M11188" s="2">
        <v>8.309300934369924</v>
      </c>
      <c r="N11188" s="2">
        <v>17.221948618165229</v>
      </c>
      <c r="O11188" s="2">
        <v>14.343002088576878</v>
      </c>
      <c r="P11188" s="2">
        <v>15.764579625300311</v>
      </c>
      <c r="Q11188" s="2">
        <v>10.104421983757863</v>
      </c>
      <c r="R11188" s="2">
        <v>5.6945465061233707</v>
      </c>
      <c r="S11188" s="2">
        <v>2.5278234691900878</v>
      </c>
      <c r="T11188" s="2">
        <v>0.63649283958815728</v>
      </c>
      <c r="U11188" s="2">
        <v>0.23625617299793836</v>
      </c>
      <c r="V11188" s="2">
        <v>4.4518349717770507</v>
      </c>
    </row>
    <row r="11189" spans="1:22">
      <c r="A11189" s="5" t="s">
        <v>58</v>
      </c>
      <c r="B11189" s="4" t="s">
        <v>57</v>
      </c>
      <c r="C11189" s="3">
        <v>1990</v>
      </c>
      <c r="D11189" s="2">
        <v>5.8020134298914563</v>
      </c>
      <c r="E11189" s="2">
        <v>0.34975735583438988</v>
      </c>
      <c r="F11189" s="2">
        <v>0.37548319994292656</v>
      </c>
      <c r="G11189" s="2">
        <v>2.9769546498171033</v>
      </c>
      <c r="H11189" s="2">
        <v>1.2180757570036309</v>
      </c>
      <c r="I11189" s="2">
        <v>8.3454806440485605</v>
      </c>
      <c r="J11189" s="2">
        <v>13.631542724912144</v>
      </c>
      <c r="K11189" s="2">
        <v>11.132928924576598</v>
      </c>
      <c r="L11189" s="2">
        <v>21.058607018925279</v>
      </c>
      <c r="M11189" s="2">
        <v>10.03990107685469</v>
      </c>
      <c r="N11189" s="2">
        <v>20.435187758505126</v>
      </c>
      <c r="O11189" s="2">
        <v>16.742657565929079</v>
      </c>
      <c r="P11189" s="2">
        <v>18.544182012143448</v>
      </c>
      <c r="Q11189" s="2">
        <v>11.361288172146871</v>
      </c>
      <c r="R11189" s="2">
        <v>6.0121531724168165</v>
      </c>
      <c r="S11189" s="2">
        <v>2.7613622825788808</v>
      </c>
      <c r="T11189" s="2">
        <v>0.82103259730326705</v>
      </c>
      <c r="U11189" s="2">
        <v>0.25234900119213877</v>
      </c>
      <c r="V11189" s="2">
        <v>5.0041725064430489</v>
      </c>
    </row>
    <row r="11190" spans="1:22">
      <c r="A11190" s="5" t="s">
        <v>58</v>
      </c>
      <c r="B11190" s="4" t="s">
        <v>57</v>
      </c>
      <c r="C11190" s="3">
        <v>1991</v>
      </c>
      <c r="D11190" s="2">
        <v>9.8883895239333892</v>
      </c>
      <c r="E11190" s="2">
        <v>0</v>
      </c>
      <c r="F11190" s="2">
        <v>0.86099568985557662</v>
      </c>
      <c r="G11190" s="2">
        <v>7.3720720736919523</v>
      </c>
      <c r="H11190" s="2">
        <v>2.6422932348102606</v>
      </c>
      <c r="I11190" s="2">
        <v>41.307842204042785</v>
      </c>
      <c r="J11190" s="2">
        <v>49.223041253430836</v>
      </c>
      <c r="K11190" s="2">
        <v>45.32887290155152</v>
      </c>
      <c r="L11190" s="2">
        <v>43.468695442351638</v>
      </c>
      <c r="M11190" s="2">
        <v>26.22572776394545</v>
      </c>
      <c r="N11190" s="2">
        <v>28.11795429950498</v>
      </c>
      <c r="O11190" s="2">
        <v>23.949488351839754</v>
      </c>
      <c r="P11190" s="2">
        <v>25.938192850463846</v>
      </c>
      <c r="Q11190" s="2">
        <v>16.44864407344863</v>
      </c>
      <c r="R11190" s="2">
        <v>8.3004556882321712</v>
      </c>
      <c r="S11190" s="2">
        <v>3.7303855931457579</v>
      </c>
      <c r="T11190" s="2">
        <v>0.97322582756433451</v>
      </c>
      <c r="U11190" s="2">
        <v>0.10157291757235852</v>
      </c>
      <c r="V11190" s="2">
        <v>6.9112448550634049</v>
      </c>
    </row>
    <row r="11191" spans="1:22">
      <c r="A11191" s="5" t="s">
        <v>58</v>
      </c>
      <c r="B11191" s="4" t="s">
        <v>57</v>
      </c>
      <c r="C11191" s="3">
        <v>1992</v>
      </c>
      <c r="D11191" s="2">
        <v>11.042765083820457</v>
      </c>
      <c r="E11191" s="2">
        <v>0.16490384456823226</v>
      </c>
      <c r="F11191" s="2">
        <v>1.9779915473827874</v>
      </c>
      <c r="G11191" s="2">
        <v>8.3214118780187238</v>
      </c>
      <c r="H11191" s="2">
        <v>3.374771781058306</v>
      </c>
      <c r="I11191" s="2">
        <v>29.696564743814097</v>
      </c>
      <c r="J11191" s="2">
        <v>42.530437498786739</v>
      </c>
      <c r="K11191" s="2">
        <v>36.118776906943367</v>
      </c>
      <c r="L11191" s="2">
        <v>49.811832859728703</v>
      </c>
      <c r="M11191" s="2">
        <v>24.859348756307391</v>
      </c>
      <c r="N11191" s="2">
        <v>40.628614959230312</v>
      </c>
      <c r="O11191" s="2">
        <v>29.281636814313565</v>
      </c>
      <c r="P11191" s="2">
        <v>34.534590232196791</v>
      </c>
      <c r="Q11191" s="2">
        <v>18.501243550518407</v>
      </c>
      <c r="R11191" s="2">
        <v>10.869266873438916</v>
      </c>
      <c r="S11191" s="2">
        <v>4.6021840038786781</v>
      </c>
      <c r="T11191" s="2">
        <v>1.5369547771155472</v>
      </c>
      <c r="U11191" s="2">
        <v>0.17998416139379736</v>
      </c>
      <c r="V11191" s="2">
        <v>8.5892944588161626</v>
      </c>
    </row>
    <row r="11192" spans="1:22">
      <c r="A11192" s="5" t="s">
        <v>58</v>
      </c>
      <c r="B11192" s="4" t="s">
        <v>57</v>
      </c>
      <c r="C11192" s="3">
        <v>1993</v>
      </c>
      <c r="D11192" s="2">
        <v>11.555381578742255</v>
      </c>
      <c r="E11192" s="2">
        <v>0</v>
      </c>
      <c r="F11192" s="2">
        <v>1.0943939064147292</v>
      </c>
      <c r="G11192" s="2">
        <v>4.2434332869883855</v>
      </c>
      <c r="H11192" s="2">
        <v>1.7720946199619452</v>
      </c>
      <c r="I11192" s="2">
        <v>28.219469082044185</v>
      </c>
      <c r="J11192" s="2">
        <v>39.955282923084717</v>
      </c>
      <c r="K11192" s="2">
        <v>33.95163629510121</v>
      </c>
      <c r="L11192" s="2">
        <v>53.988299669450619</v>
      </c>
      <c r="M11192" s="2">
        <v>23.181427802927583</v>
      </c>
      <c r="N11192" s="2">
        <v>43.32176411048156</v>
      </c>
      <c r="O11192" s="2">
        <v>30.634671219414809</v>
      </c>
      <c r="P11192" s="2">
        <v>36.486485859979986</v>
      </c>
      <c r="Q11192" s="2">
        <v>21.534313698346104</v>
      </c>
      <c r="R11192" s="2">
        <v>12.236487415607391</v>
      </c>
      <c r="S11192" s="2">
        <v>5.2190164569391246</v>
      </c>
      <c r="T11192" s="2">
        <v>1.7576203710090916</v>
      </c>
      <c r="U11192" s="2">
        <v>0.39350235789892041</v>
      </c>
      <c r="V11192" s="2">
        <v>9.3851090874869811</v>
      </c>
    </row>
    <row r="11193" spans="1:22">
      <c r="A11193" s="5" t="s">
        <v>58</v>
      </c>
      <c r="B11193" s="4" t="s">
        <v>57</v>
      </c>
      <c r="C11193" s="3">
        <v>1994</v>
      </c>
      <c r="D11193" s="2">
        <v>12.681265713030141</v>
      </c>
      <c r="E11193" s="2">
        <v>0.37256343513422219</v>
      </c>
      <c r="F11193" s="2">
        <v>0.85167786623060759</v>
      </c>
      <c r="G11193" s="2">
        <v>6.2973283584439308</v>
      </c>
      <c r="H11193" s="2">
        <v>2.5276347942790656</v>
      </c>
      <c r="I11193" s="2">
        <v>24.798528021051766</v>
      </c>
      <c r="J11193" s="2">
        <v>40.812714547421336</v>
      </c>
      <c r="K11193" s="2">
        <v>32.695297413228836</v>
      </c>
      <c r="L11193" s="2">
        <v>61.646588526673696</v>
      </c>
      <c r="M11193" s="2">
        <v>24.445513894771192</v>
      </c>
      <c r="N11193" s="2">
        <v>49.347546305913028</v>
      </c>
      <c r="O11193" s="2">
        <v>36.997202899911414</v>
      </c>
      <c r="P11193" s="2">
        <v>42.656486858075269</v>
      </c>
      <c r="Q11193" s="2">
        <v>25.616721793308486</v>
      </c>
      <c r="R11193" s="2">
        <v>13.371477231541204</v>
      </c>
      <c r="S11193" s="2">
        <v>5.8246917678046586</v>
      </c>
      <c r="T11193" s="2">
        <v>2.1479007072196548</v>
      </c>
      <c r="U11193" s="2">
        <v>0.30774254323620764</v>
      </c>
      <c r="V11193" s="2">
        <v>10.489851178711074</v>
      </c>
    </row>
    <row r="11194" spans="1:22">
      <c r="A11194" s="5" t="s">
        <v>58</v>
      </c>
      <c r="B11194" s="4" t="s">
        <v>57</v>
      </c>
      <c r="C11194" s="3">
        <v>1995</v>
      </c>
      <c r="D11194" s="2">
        <v>14.009784128661584</v>
      </c>
      <c r="E11194" s="2">
        <v>0.36336593129476974</v>
      </c>
      <c r="F11194" s="2">
        <v>1.8427903285449452</v>
      </c>
      <c r="G11194" s="2">
        <v>4.6823055672613192</v>
      </c>
      <c r="H11194" s="2">
        <v>2.3053403005840196</v>
      </c>
      <c r="I11194" s="2">
        <v>26.009148810543689</v>
      </c>
      <c r="J11194" s="2">
        <v>47.229523872201554</v>
      </c>
      <c r="K11194" s="2">
        <v>36.376428578633607</v>
      </c>
      <c r="L11194" s="2">
        <v>63.4102272409976</v>
      </c>
      <c r="M11194" s="2">
        <v>25.88536960070947</v>
      </c>
      <c r="N11194" s="2">
        <v>56.116094369602244</v>
      </c>
      <c r="O11194" s="2">
        <v>40.279296441629</v>
      </c>
      <c r="P11194" s="2">
        <v>47.333867271180381</v>
      </c>
      <c r="Q11194" s="2">
        <v>26.390378378518232</v>
      </c>
      <c r="R11194" s="2">
        <v>16.455323714329694</v>
      </c>
      <c r="S11194" s="2">
        <v>8.1072778653368474</v>
      </c>
      <c r="T11194" s="2">
        <v>2.5035977452561058</v>
      </c>
      <c r="U11194" s="2">
        <v>0.50452909461623308</v>
      </c>
      <c r="V11194" s="2">
        <v>11.769578154962245</v>
      </c>
    </row>
    <row r="11195" spans="1:22">
      <c r="A11195" s="5" t="s">
        <v>58</v>
      </c>
      <c r="B11195" s="4" t="s">
        <v>57</v>
      </c>
      <c r="C11195" s="3">
        <v>1996</v>
      </c>
      <c r="D11195" s="2">
        <v>15.426621285619031</v>
      </c>
      <c r="E11195" s="2">
        <v>0.35200649569320053</v>
      </c>
      <c r="F11195" s="2">
        <v>2.6936323755021481</v>
      </c>
      <c r="G11195" s="2">
        <v>7.9209061516637504</v>
      </c>
      <c r="H11195" s="2">
        <v>3.6367472932209433</v>
      </c>
      <c r="I11195" s="2">
        <v>30.850874287470358</v>
      </c>
      <c r="J11195" s="2">
        <v>57.329267859588953</v>
      </c>
      <c r="K11195" s="2">
        <v>43.700133377731028</v>
      </c>
      <c r="L11195" s="2">
        <v>73.919555740820556</v>
      </c>
      <c r="M11195" s="2">
        <v>31.145083801761352</v>
      </c>
      <c r="N11195" s="2">
        <v>60.29324076834618</v>
      </c>
      <c r="O11195" s="2">
        <v>48.545807605873499</v>
      </c>
      <c r="P11195" s="2">
        <v>53.837317774468396</v>
      </c>
      <c r="Q11195" s="2">
        <v>30.261390793233893</v>
      </c>
      <c r="R11195" s="2">
        <v>16.545119358126325</v>
      </c>
      <c r="S11195" s="2">
        <v>8.4978424584986616</v>
      </c>
      <c r="T11195" s="2">
        <v>2.6230114050101867</v>
      </c>
      <c r="U11195" s="2">
        <v>0.44367411738301427</v>
      </c>
      <c r="V11195" s="2">
        <v>12.41510470891297</v>
      </c>
    </row>
    <row r="11196" spans="1:22">
      <c r="A11196" s="5" t="s">
        <v>58</v>
      </c>
      <c r="B11196" s="4" t="s">
        <v>57</v>
      </c>
      <c r="C11196" s="3">
        <v>1997</v>
      </c>
      <c r="D11196" s="2">
        <v>16.314107608572229</v>
      </c>
      <c r="E11196" s="2">
        <v>0.68836310694982861</v>
      </c>
      <c r="F11196" s="2">
        <v>2.8694541819903492</v>
      </c>
      <c r="G11196" s="2">
        <v>12.37347515115049</v>
      </c>
      <c r="H11196" s="2">
        <v>5.2125022656614961</v>
      </c>
      <c r="I11196" s="2">
        <v>32.261431458691135</v>
      </c>
      <c r="J11196" s="2">
        <v>56.073627110379711</v>
      </c>
      <c r="K11196" s="2">
        <v>44.004612068084512</v>
      </c>
      <c r="L11196" s="2">
        <v>78.873433056388492</v>
      </c>
      <c r="M11196" s="2">
        <v>33.247974476302417</v>
      </c>
      <c r="N11196" s="2">
        <v>62.308236960113284</v>
      </c>
      <c r="O11196" s="2">
        <v>43.951214152290959</v>
      </c>
      <c r="P11196" s="2">
        <v>52.724394507381419</v>
      </c>
      <c r="Q11196" s="2">
        <v>32.33568073025161</v>
      </c>
      <c r="R11196" s="2">
        <v>18.997185292454883</v>
      </c>
      <c r="S11196" s="2">
        <v>8.8702522414482665</v>
      </c>
      <c r="T11196" s="2">
        <v>3.1568186067745323</v>
      </c>
      <c r="U11196" s="2">
        <v>0.56421392972923379</v>
      </c>
      <c r="V11196" s="2">
        <v>13.012409080020497</v>
      </c>
    </row>
    <row r="11197" spans="1:22">
      <c r="A11197" s="5" t="s">
        <v>58</v>
      </c>
      <c r="B11197" s="4" t="s">
        <v>57</v>
      </c>
      <c r="C11197" s="3">
        <v>1998</v>
      </c>
      <c r="D11197" s="2">
        <v>18.531420104597078</v>
      </c>
      <c r="E11197" s="2">
        <v>1.0338873820937597</v>
      </c>
      <c r="F11197" s="2">
        <v>2.549766812235172</v>
      </c>
      <c r="G11197" s="2">
        <v>13.785214269389689</v>
      </c>
      <c r="H11197" s="2">
        <v>5.6634032444660738</v>
      </c>
      <c r="I11197" s="2">
        <v>36.776263887488362</v>
      </c>
      <c r="J11197" s="2">
        <v>61.275162148510645</v>
      </c>
      <c r="K11197" s="2">
        <v>49.043358356502573</v>
      </c>
      <c r="L11197" s="2">
        <v>87.455000618071395</v>
      </c>
      <c r="M11197" s="2">
        <v>37.018762977485494</v>
      </c>
      <c r="N11197" s="2">
        <v>70.444812470592609</v>
      </c>
      <c r="O11197" s="2">
        <v>58.9611753191422</v>
      </c>
      <c r="P11197" s="2">
        <v>64.681083199601716</v>
      </c>
      <c r="Q11197" s="2">
        <v>37.268915505169822</v>
      </c>
      <c r="R11197" s="2">
        <v>22.024155706878624</v>
      </c>
      <c r="S11197" s="2">
        <v>10.109601765303694</v>
      </c>
      <c r="T11197" s="2">
        <v>3.2965556591286806</v>
      </c>
      <c r="U11197" s="2">
        <v>0.7194704237220334</v>
      </c>
      <c r="V11197" s="2">
        <v>14.884480757627687</v>
      </c>
    </row>
    <row r="11198" spans="1:22">
      <c r="A11198" s="5" t="s">
        <v>58</v>
      </c>
      <c r="B11198" s="4" t="s">
        <v>57</v>
      </c>
      <c r="C11198" s="3">
        <v>1999</v>
      </c>
      <c r="D11198" s="2">
        <v>20.047144563493632</v>
      </c>
      <c r="E11198" s="2">
        <v>0.34649474367473843</v>
      </c>
      <c r="F11198" s="2">
        <v>3.1744340154209465</v>
      </c>
      <c r="G11198" s="2">
        <v>12.40688925019851</v>
      </c>
      <c r="H11198" s="2">
        <v>5.2425346884257555</v>
      </c>
      <c r="I11198" s="2">
        <v>46.288024232859939</v>
      </c>
      <c r="J11198" s="2">
        <v>67.457542809143249</v>
      </c>
      <c r="K11198" s="2">
        <v>56.988774812503372</v>
      </c>
      <c r="L11198" s="2">
        <v>97.532040130727154</v>
      </c>
      <c r="M11198" s="2">
        <v>41.650394144542844</v>
      </c>
      <c r="N11198" s="2">
        <v>79.728640170909458</v>
      </c>
      <c r="O11198" s="2">
        <v>68.193161466993715</v>
      </c>
      <c r="P11198" s="2">
        <v>74.07242608134618</v>
      </c>
      <c r="Q11198" s="2">
        <v>40.475602923914202</v>
      </c>
      <c r="R11198" s="2">
        <v>21.131902978325126</v>
      </c>
      <c r="S11198" s="2">
        <v>11.654912155739321</v>
      </c>
      <c r="T11198" s="2">
        <v>4.1221858379118288</v>
      </c>
      <c r="U11198" s="2">
        <v>0.94551563486577772</v>
      </c>
      <c r="V11198" s="2">
        <v>15.744512771515552</v>
      </c>
    </row>
    <row r="11199" spans="1:22">
      <c r="A11199" s="5" t="s">
        <v>58</v>
      </c>
      <c r="B11199" s="4" t="s">
        <v>57</v>
      </c>
      <c r="C11199" s="3">
        <v>2000</v>
      </c>
      <c r="D11199" s="2">
        <v>28.48711573901728</v>
      </c>
      <c r="E11199" s="2">
        <v>1.082855272783275</v>
      </c>
      <c r="F11199" s="2">
        <v>4.7725916877361438</v>
      </c>
      <c r="G11199" s="2">
        <v>15.595221440677383</v>
      </c>
      <c r="H11199" s="2">
        <v>7.2390188535794238</v>
      </c>
      <c r="I11199" s="2">
        <v>72.872604567401169</v>
      </c>
      <c r="J11199" s="2">
        <v>116.80432751229087</v>
      </c>
      <c r="K11199" s="2">
        <v>95.048641319967274</v>
      </c>
      <c r="L11199" s="2">
        <v>133.78000726823765</v>
      </c>
      <c r="M11199" s="2">
        <v>62.863199047994073</v>
      </c>
      <c r="N11199" s="2">
        <v>104.02810892207303</v>
      </c>
      <c r="O11199" s="2">
        <v>79.474729930656977</v>
      </c>
      <c r="P11199" s="2">
        <v>92.042469281709046</v>
      </c>
      <c r="Q11199" s="2">
        <v>52.168654581229212</v>
      </c>
      <c r="R11199" s="2">
        <v>29.572019878137073</v>
      </c>
      <c r="S11199" s="2">
        <v>18.860097865374879</v>
      </c>
      <c r="T11199" s="2">
        <v>8.7190270696437171</v>
      </c>
      <c r="U11199" s="2">
        <v>1.0847586191103131</v>
      </c>
      <c r="V11199" s="2">
        <v>21.636392231580377</v>
      </c>
    </row>
    <row r="11200" spans="1:22">
      <c r="A11200" s="5" t="s">
        <v>58</v>
      </c>
      <c r="B11200" s="4" t="s">
        <v>57</v>
      </c>
      <c r="C11200" s="3">
        <v>2001</v>
      </c>
      <c r="D11200" s="2">
        <v>39.868621290077321</v>
      </c>
      <c r="E11200" s="2">
        <v>1.291634214357031</v>
      </c>
      <c r="F11200" s="2">
        <v>3.7665170332172559</v>
      </c>
      <c r="G11200" s="2">
        <v>21.312944697395444</v>
      </c>
      <c r="H11200" s="2">
        <v>9.1666204401472804</v>
      </c>
      <c r="I11200" s="2">
        <v>108.50146383440432</v>
      </c>
      <c r="J11200" s="2">
        <v>219.12877911083095</v>
      </c>
      <c r="K11200" s="2">
        <v>163.39609416185874</v>
      </c>
      <c r="L11200" s="2">
        <v>189.92272349959114</v>
      </c>
      <c r="M11200" s="2">
        <v>98.731475872879699</v>
      </c>
      <c r="N11200" s="2">
        <v>136.94033349289143</v>
      </c>
      <c r="O11200" s="2">
        <v>102.9851714067393</v>
      </c>
      <c r="P11200" s="2">
        <v>120.21842184518998</v>
      </c>
      <c r="Q11200" s="2">
        <v>70.892923789625968</v>
      </c>
      <c r="R11200" s="2">
        <v>34.694404471259169</v>
      </c>
      <c r="S11200" s="2">
        <v>26.30615955700285</v>
      </c>
      <c r="T11200" s="2">
        <v>14.121323931847293</v>
      </c>
      <c r="U11200" s="2">
        <v>1.9624189033615849</v>
      </c>
      <c r="V11200" s="2">
        <v>28.182292383477993</v>
      </c>
    </row>
    <row r="11201" spans="1:22">
      <c r="A11201" s="5" t="s">
        <v>58</v>
      </c>
      <c r="B11201" s="4" t="s">
        <v>57</v>
      </c>
      <c r="C11201" s="3">
        <v>2002</v>
      </c>
      <c r="D11201" s="2">
        <v>32.365659605367576</v>
      </c>
      <c r="E11201" s="2">
        <v>0.79616460968693481</v>
      </c>
      <c r="F11201" s="2">
        <v>2.8463369422513813</v>
      </c>
      <c r="G11201" s="2">
        <v>16.192638421757508</v>
      </c>
      <c r="H11201" s="2">
        <v>6.9989280377459435</v>
      </c>
      <c r="I11201" s="2">
        <v>73.098834391412467</v>
      </c>
      <c r="J11201" s="2">
        <v>115.86840287609544</v>
      </c>
      <c r="K11201" s="2">
        <v>94.025715047592541</v>
      </c>
      <c r="L11201" s="2">
        <v>131.7946450488345</v>
      </c>
      <c r="M11201" s="2">
        <v>63.570433969074024</v>
      </c>
      <c r="N11201" s="2">
        <v>110.65699179027119</v>
      </c>
      <c r="O11201" s="2">
        <v>100.50876341879066</v>
      </c>
      <c r="P11201" s="2">
        <v>105.70375263500452</v>
      </c>
      <c r="Q11201" s="2">
        <v>75.268779207037596</v>
      </c>
      <c r="R11201" s="2">
        <v>36.708718021230226</v>
      </c>
      <c r="S11201" s="2">
        <v>22.111953882072243</v>
      </c>
      <c r="T11201" s="2">
        <v>9.9911609729050515</v>
      </c>
      <c r="U11201" s="2">
        <v>1.6015927840237114</v>
      </c>
      <c r="V11201" s="2">
        <v>26.233757060053623</v>
      </c>
    </row>
    <row r="11202" spans="1:22">
      <c r="A11202" s="5" t="s">
        <v>58</v>
      </c>
      <c r="B11202" s="4" t="s">
        <v>57</v>
      </c>
      <c r="C11202" s="3">
        <v>2003</v>
      </c>
      <c r="D11202" s="2">
        <v>32.211343573908422</v>
      </c>
      <c r="E11202" s="2">
        <v>0.68122675313704928</v>
      </c>
      <c r="F11202" s="2">
        <v>3.185979650510776</v>
      </c>
      <c r="G11202" s="2">
        <v>13.438583415207054</v>
      </c>
      <c r="H11202" s="2">
        <v>6.1975702197184219</v>
      </c>
      <c r="I11202" s="2">
        <v>48.788457028927439</v>
      </c>
      <c r="J11202" s="2">
        <v>89.11096458853099</v>
      </c>
      <c r="K11202" s="2">
        <v>68.528431356976398</v>
      </c>
      <c r="L11202" s="2">
        <v>113.03704232410985</v>
      </c>
      <c r="M11202" s="2">
        <v>51.577210571018739</v>
      </c>
      <c r="N11202" s="2">
        <v>111.22252573101437</v>
      </c>
      <c r="O11202" s="2">
        <v>102.80901145463736</v>
      </c>
      <c r="P11202" s="2">
        <v>107.14207276282306</v>
      </c>
      <c r="Q11202" s="2">
        <v>80.528793785289011</v>
      </c>
      <c r="R11202" s="2">
        <v>45.204053977187172</v>
      </c>
      <c r="S11202" s="2">
        <v>22.605332448580082</v>
      </c>
      <c r="T11202" s="2">
        <v>10.294573781299228</v>
      </c>
      <c r="U11202" s="2">
        <v>1.6121608616569076</v>
      </c>
      <c r="V11202" s="2">
        <v>28.455081073517348</v>
      </c>
    </row>
    <row r="11203" spans="1:22">
      <c r="A11203" s="5" t="s">
        <v>58</v>
      </c>
      <c r="B11203" s="4" t="s">
        <v>57</v>
      </c>
      <c r="C11203" s="3">
        <v>2004</v>
      </c>
      <c r="D11203" s="2">
        <v>36.076151541005274</v>
      </c>
      <c r="E11203" s="2">
        <v>0.69677185599119273</v>
      </c>
      <c r="F11203" s="2">
        <v>3.2863170901633958</v>
      </c>
      <c r="G11203" s="2">
        <v>12.814604416688612</v>
      </c>
      <c r="H11203" s="2">
        <v>5.9684394076731806</v>
      </c>
      <c r="I11203" s="2">
        <v>57.693745529292684</v>
      </c>
      <c r="J11203" s="2">
        <v>99.049061400276514</v>
      </c>
      <c r="K11203" s="2">
        <v>78.270864287516474</v>
      </c>
      <c r="L11203" s="2">
        <v>128.30524622424915</v>
      </c>
      <c r="M11203" s="2">
        <v>58.928163824003938</v>
      </c>
      <c r="N11203" s="2">
        <v>105.1945985606998</v>
      </c>
      <c r="O11203" s="2">
        <v>126.08052185552822</v>
      </c>
      <c r="P11203" s="2">
        <v>115.48624703373372</v>
      </c>
      <c r="Q11203" s="2">
        <v>85.865267651478348</v>
      </c>
      <c r="R11203" s="2">
        <v>47.659043207008231</v>
      </c>
      <c r="S11203" s="2">
        <v>28.948036620093411</v>
      </c>
      <c r="T11203" s="2">
        <v>13.882305811331532</v>
      </c>
      <c r="U11203" s="2">
        <v>2.142309116324117</v>
      </c>
      <c r="V11203" s="2">
        <v>31.712307756969988</v>
      </c>
    </row>
    <row r="11204" spans="1:22">
      <c r="A11204" s="5" t="s">
        <v>58</v>
      </c>
      <c r="B11204" s="4" t="s">
        <v>57</v>
      </c>
      <c r="C11204" s="3">
        <v>2005</v>
      </c>
      <c r="D11204" s="2">
        <v>33.015877913644552</v>
      </c>
      <c r="E11204" s="2">
        <v>0.82529359819755876</v>
      </c>
      <c r="F11204" s="2">
        <v>3.2471529909661494</v>
      </c>
      <c r="G11204" s="2">
        <v>11.642710524251006</v>
      </c>
      <c r="H11204" s="2">
        <v>5.4070416523919285</v>
      </c>
      <c r="I11204" s="2">
        <v>39.953447499935471</v>
      </c>
      <c r="J11204" s="2">
        <v>74.663297246073</v>
      </c>
      <c r="K11204" s="2">
        <v>57.447110527238671</v>
      </c>
      <c r="L11204" s="2">
        <v>113.53966257214741</v>
      </c>
      <c r="M11204" s="2">
        <v>49.101922657088771</v>
      </c>
      <c r="N11204" s="2">
        <v>107.26364141133713</v>
      </c>
      <c r="O11204" s="2">
        <v>104.00809155461168</v>
      </c>
      <c r="P11204" s="2">
        <v>105.63463027592819</v>
      </c>
      <c r="Q11204" s="2">
        <v>80.463614173975103</v>
      </c>
      <c r="R11204" s="2">
        <v>49.347943030151868</v>
      </c>
      <c r="S11204" s="2">
        <v>25.426528808434949</v>
      </c>
      <c r="T11204" s="2">
        <v>13.36953815841991</v>
      </c>
      <c r="U11204" s="2">
        <v>2.1686848344465322</v>
      </c>
      <c r="V11204" s="2">
        <v>29.980709858991208</v>
      </c>
    </row>
    <row r="11205" spans="1:22">
      <c r="A11205" s="5" t="s">
        <v>58</v>
      </c>
      <c r="B11205" s="4" t="s">
        <v>57</v>
      </c>
      <c r="C11205" s="3">
        <v>2006</v>
      </c>
      <c r="D11205" s="2">
        <v>34.31377894387996</v>
      </c>
      <c r="E11205" s="2">
        <v>0.67032754885347179</v>
      </c>
      <c r="F11205" s="2">
        <v>2.2180110817378673</v>
      </c>
      <c r="G11205" s="2">
        <v>12.158706418228123</v>
      </c>
      <c r="H11205" s="2">
        <v>5.1071722169831393</v>
      </c>
      <c r="I11205" s="2">
        <v>45.745279520037251</v>
      </c>
      <c r="J11205" s="2">
        <v>75.134064919383491</v>
      </c>
      <c r="K11205" s="2">
        <v>60.827354539753919</v>
      </c>
      <c r="L11205" s="2">
        <v>107.77924088622521</v>
      </c>
      <c r="M11205" s="2">
        <v>49.095203829840202</v>
      </c>
      <c r="N11205" s="2">
        <v>105.66216701596788</v>
      </c>
      <c r="O11205" s="2">
        <v>97.058843632734806</v>
      </c>
      <c r="P11205" s="2">
        <v>101.31712259371835</v>
      </c>
      <c r="Q11205" s="2">
        <v>80.186976819996971</v>
      </c>
      <c r="R11205" s="2">
        <v>50.058800615252615</v>
      </c>
      <c r="S11205" s="2">
        <v>29.983617738555871</v>
      </c>
      <c r="T11205" s="2">
        <v>16.948633771464539</v>
      </c>
      <c r="U11205" s="2">
        <v>3.359967229596212</v>
      </c>
      <c r="V11205" s="2">
        <v>31.553645152833685</v>
      </c>
    </row>
    <row r="11206" spans="1:22">
      <c r="A11206" s="5" t="s">
        <v>58</v>
      </c>
      <c r="B11206" s="4" t="s">
        <v>57</v>
      </c>
      <c r="C11206" s="3">
        <v>2007</v>
      </c>
      <c r="D11206" s="2">
        <v>35.344338127817274</v>
      </c>
      <c r="E11206" s="2">
        <v>0.40471574789446629</v>
      </c>
      <c r="F11206" s="2">
        <v>3.9741161702675809</v>
      </c>
      <c r="G11206" s="2">
        <v>16.708550331139215</v>
      </c>
      <c r="H11206" s="2">
        <v>7.0488785505336811</v>
      </c>
      <c r="I11206" s="2">
        <v>52.945002748097764</v>
      </c>
      <c r="J11206" s="2">
        <v>76.912327771722431</v>
      </c>
      <c r="K11206" s="2">
        <v>65.647549681508664</v>
      </c>
      <c r="L11206" s="2">
        <v>107.47465561606747</v>
      </c>
      <c r="M11206" s="2">
        <v>51.753757903150841</v>
      </c>
      <c r="N11206" s="2">
        <v>103.10610036668999</v>
      </c>
      <c r="O11206" s="2">
        <v>99.798571690166639</v>
      </c>
      <c r="P11206" s="2">
        <v>101.43854630138787</v>
      </c>
      <c r="Q11206" s="2">
        <v>81.839088763093898</v>
      </c>
      <c r="R11206" s="2">
        <v>49.546837942923432</v>
      </c>
      <c r="S11206" s="2">
        <v>31.998117352821566</v>
      </c>
      <c r="T11206" s="2">
        <v>19.684524300726395</v>
      </c>
      <c r="U11206" s="2">
        <v>3.4850065889146684</v>
      </c>
      <c r="V11206" s="2">
        <v>32.319880405220317</v>
      </c>
    </row>
    <row r="11207" spans="1:22">
      <c r="A11207" s="5" t="s">
        <v>58</v>
      </c>
      <c r="B11207" s="4" t="s">
        <v>57</v>
      </c>
      <c r="C11207" s="3">
        <v>2008</v>
      </c>
      <c r="D11207" s="2">
        <v>35.769167664317166</v>
      </c>
      <c r="E11207" s="2">
        <v>0.69053524768118257</v>
      </c>
      <c r="F11207" s="2">
        <v>4.2773314798230251</v>
      </c>
      <c r="G11207" s="2">
        <v>19.205367554811289</v>
      </c>
      <c r="H11207" s="2">
        <v>8.014710637069312</v>
      </c>
      <c r="I11207" s="2">
        <v>57.467819324303541</v>
      </c>
      <c r="J11207" s="2">
        <v>71.133293296561689</v>
      </c>
      <c r="K11207" s="2">
        <v>64.679669475196178</v>
      </c>
      <c r="L11207" s="2">
        <v>101.9232865252113</v>
      </c>
      <c r="M11207" s="2">
        <v>50.417308951514997</v>
      </c>
      <c r="N11207" s="2">
        <v>103.78916071220601</v>
      </c>
      <c r="O11207" s="2">
        <v>100.60525607344763</v>
      </c>
      <c r="P11207" s="2">
        <v>102.21006239648067</v>
      </c>
      <c r="Q11207" s="2">
        <v>84.762860137077652</v>
      </c>
      <c r="R11207" s="2">
        <v>55.446590142202552</v>
      </c>
      <c r="S11207" s="2">
        <v>32.14449384367785</v>
      </c>
      <c r="T11207" s="2">
        <v>17.848775368062345</v>
      </c>
      <c r="U11207" s="2">
        <v>3.7421791096077222</v>
      </c>
      <c r="V11207" s="2">
        <v>33.116638647540398</v>
      </c>
    </row>
    <row r="11208" spans="1:22">
      <c r="A11208" s="5" t="s">
        <v>58</v>
      </c>
      <c r="B11208" s="4" t="s">
        <v>57</v>
      </c>
      <c r="C11208" s="3">
        <v>2009</v>
      </c>
      <c r="D11208" s="2">
        <v>39.913394860710774</v>
      </c>
      <c r="E11208" s="2">
        <v>0.8222669900916828</v>
      </c>
      <c r="F11208" s="2">
        <v>6.0556066170286345</v>
      </c>
      <c r="G11208" s="2">
        <v>19.812451237458376</v>
      </c>
      <c r="H11208" s="2">
        <v>8.8902355277398026</v>
      </c>
      <c r="I11208" s="2">
        <v>64.890398370619565</v>
      </c>
      <c r="J11208" s="2">
        <v>84.828834263308707</v>
      </c>
      <c r="K11208" s="2">
        <v>75.192266235166088</v>
      </c>
      <c r="L11208" s="2">
        <v>117.70968277938955</v>
      </c>
      <c r="M11208" s="2">
        <v>57.886195934684778</v>
      </c>
      <c r="N11208" s="2">
        <v>114.53134530365833</v>
      </c>
      <c r="O11208" s="2">
        <v>107.30524330853569</v>
      </c>
      <c r="P11208" s="2">
        <v>110.99694246639528</v>
      </c>
      <c r="Q11208" s="2">
        <v>90.071553248794913</v>
      </c>
      <c r="R11208" s="2">
        <v>62.211106471215039</v>
      </c>
      <c r="S11208" s="2">
        <v>36.700119503507544</v>
      </c>
      <c r="T11208" s="2">
        <v>20.556929643092545</v>
      </c>
      <c r="U11208" s="2">
        <v>4.8426862635582184</v>
      </c>
      <c r="V11208" s="2">
        <v>36.713610471627078</v>
      </c>
    </row>
    <row r="11209" spans="1:22">
      <c r="A11209" s="5" t="s">
        <v>58</v>
      </c>
      <c r="B11209" s="4" t="s">
        <v>57</v>
      </c>
      <c r="C11209" s="3">
        <v>2010</v>
      </c>
      <c r="D11209" s="2">
        <v>40.975615244954255</v>
      </c>
      <c r="E11209" s="2">
        <v>0.41226063117102635</v>
      </c>
      <c r="F11209" s="2">
        <v>6.4712175389271271</v>
      </c>
      <c r="G11209" s="2">
        <v>22.120267628587381</v>
      </c>
      <c r="H11209" s="2">
        <v>9.7984468554470521</v>
      </c>
      <c r="I11209" s="2">
        <v>66.510786314476221</v>
      </c>
      <c r="J11209" s="2">
        <v>106.72940589894206</v>
      </c>
      <c r="K11209" s="2">
        <v>87.211050742797568</v>
      </c>
      <c r="L11209" s="2">
        <v>122.90079484504112</v>
      </c>
      <c r="M11209" s="2">
        <v>62.475212011528178</v>
      </c>
      <c r="N11209" s="2">
        <v>116.85355955600015</v>
      </c>
      <c r="O11209" s="2">
        <v>108.58890317223319</v>
      </c>
      <c r="P11209" s="2">
        <v>112.81108829225101</v>
      </c>
      <c r="Q11209" s="2">
        <v>92.758329652082793</v>
      </c>
      <c r="R11209" s="2">
        <v>67.752227628807447</v>
      </c>
      <c r="S11209" s="2">
        <v>34.663820093061538</v>
      </c>
      <c r="T11209" s="2">
        <v>21.229995951620452</v>
      </c>
      <c r="U11209" s="2">
        <v>4.6635292175236502</v>
      </c>
      <c r="V11209" s="2">
        <v>37.230560852600703</v>
      </c>
    </row>
    <row r="11210" spans="1:22">
      <c r="A11210" s="5" t="s">
        <v>58</v>
      </c>
      <c r="B11210" s="4" t="s">
        <v>57</v>
      </c>
      <c r="C11210" s="3">
        <v>2011</v>
      </c>
      <c r="D11210" s="2">
        <v>35.227383533998797</v>
      </c>
      <c r="E11210" s="2">
        <v>0.42472704208761836</v>
      </c>
      <c r="F11210" s="2">
        <v>4.5073654448974576</v>
      </c>
      <c r="G11210" s="2">
        <v>17.958133426251038</v>
      </c>
      <c r="H11210" s="2">
        <v>7.7815632794437182</v>
      </c>
      <c r="I11210" s="2">
        <v>51.830670152880074</v>
      </c>
      <c r="J11210" s="2">
        <v>85.019463575309061</v>
      </c>
      <c r="K11210" s="2">
        <v>68.570272730337464</v>
      </c>
      <c r="L11210" s="2">
        <v>106.71806123546065</v>
      </c>
      <c r="M11210" s="2">
        <v>51.3</v>
      </c>
      <c r="N11210" s="2">
        <v>98.088266273435849</v>
      </c>
      <c r="O11210" s="2">
        <v>99.412742825343472</v>
      </c>
      <c r="P11210" s="2">
        <v>98.746433619931665</v>
      </c>
      <c r="Q11210" s="2">
        <v>82.199388547069404</v>
      </c>
      <c r="R11210" s="2">
        <v>58.425063303746711</v>
      </c>
      <c r="S11210" s="2">
        <v>31.587535435140843</v>
      </c>
      <c r="T11210" s="2">
        <v>18.053330424125896</v>
      </c>
      <c r="U11210" s="2">
        <v>4.0929670938901976</v>
      </c>
      <c r="V11210" s="2">
        <v>32.47885666656795</v>
      </c>
    </row>
    <row r="11211" spans="1:22">
      <c r="A11211" s="5" t="s">
        <v>58</v>
      </c>
      <c r="B11211" s="4" t="s">
        <v>57</v>
      </c>
      <c r="C11211" s="3">
        <v>2012</v>
      </c>
      <c r="D11211" s="2">
        <v>33.5</v>
      </c>
      <c r="E11211" s="2">
        <v>0.6</v>
      </c>
      <c r="F11211" s="2">
        <v>4.7</v>
      </c>
      <c r="G11211" s="2">
        <v>18.2</v>
      </c>
      <c r="H11211" s="2">
        <v>7.9</v>
      </c>
      <c r="I11211" s="2">
        <v>52.9</v>
      </c>
      <c r="J11211" s="2">
        <v>72</v>
      </c>
      <c r="K11211" s="2">
        <v>62.3</v>
      </c>
      <c r="L11211" s="2">
        <v>99.7</v>
      </c>
      <c r="M11211" s="2">
        <v>47.2</v>
      </c>
      <c r="N11211" s="2">
        <v>92.9</v>
      </c>
      <c r="O11211" s="2">
        <v>85</v>
      </c>
      <c r="P11211" s="2">
        <v>88.9</v>
      </c>
      <c r="Q11211" s="2">
        <v>75.900000000000006</v>
      </c>
      <c r="R11211" s="2">
        <v>55.7</v>
      </c>
      <c r="S11211" s="2">
        <v>31.5</v>
      </c>
      <c r="T11211" s="2">
        <v>19.899999999999999</v>
      </c>
      <c r="U11211" s="2">
        <v>4.5</v>
      </c>
      <c r="V11211" s="2">
        <v>31.2</v>
      </c>
    </row>
    <row r="11212" spans="1:22">
      <c r="A11212" s="5" t="s">
        <v>58</v>
      </c>
      <c r="B11212" s="4" t="s">
        <v>57</v>
      </c>
      <c r="C11212" s="3" t="s">
        <v>44</v>
      </c>
      <c r="D11212" s="2">
        <v>32.299999999999997</v>
      </c>
      <c r="E11212" s="2">
        <v>0.3</v>
      </c>
      <c r="F11212" s="2">
        <v>4.2</v>
      </c>
      <c r="G11212" s="2">
        <v>14.7</v>
      </c>
      <c r="H11212" s="2">
        <v>6.6</v>
      </c>
      <c r="I11212" s="2">
        <v>44.3</v>
      </c>
      <c r="J11212" s="2">
        <v>61.6</v>
      </c>
      <c r="K11212" s="2">
        <v>52.9</v>
      </c>
      <c r="L11212" s="2">
        <v>97</v>
      </c>
      <c r="M11212" s="2">
        <v>42.8</v>
      </c>
      <c r="N11212" s="2">
        <v>97.9</v>
      </c>
      <c r="O11212" s="2">
        <v>83.7</v>
      </c>
      <c r="P11212" s="2">
        <v>90.7</v>
      </c>
      <c r="Q11212" s="2">
        <v>76.2</v>
      </c>
      <c r="R11212" s="2">
        <v>57.6</v>
      </c>
      <c r="S11212" s="2">
        <v>30.6</v>
      </c>
      <c r="T11212" s="2">
        <v>16.8</v>
      </c>
      <c r="U11212" s="2">
        <v>4.5</v>
      </c>
      <c r="V11212" s="2">
        <v>30.6</v>
      </c>
    </row>
    <row r="11213" spans="1:22">
      <c r="A11213" s="5" t="s">
        <v>58</v>
      </c>
      <c r="B11213" s="4" t="s">
        <v>57</v>
      </c>
      <c r="C11213" s="3" t="s">
        <v>43</v>
      </c>
      <c r="D11213" s="2">
        <v>32.700778645336683</v>
      </c>
      <c r="E11213" s="2">
        <v>0.28803087691000473</v>
      </c>
      <c r="F11213" s="2">
        <v>4.1812021513678808</v>
      </c>
      <c r="G11213" s="2">
        <v>14.539912733597834</v>
      </c>
      <c r="H11213" s="2">
        <v>6.4975750121829527</v>
      </c>
      <c r="I11213" s="2">
        <v>44.071228634387467</v>
      </c>
      <c r="J11213" s="2">
        <v>61.509906332282988</v>
      </c>
      <c r="K11213" s="2">
        <v>52.707558557830339</v>
      </c>
      <c r="L11213" s="2">
        <v>97.982491336539141</v>
      </c>
      <c r="M11213" s="2">
        <v>42.688048682327441</v>
      </c>
      <c r="N11213" s="2">
        <v>98.389734209140542</v>
      </c>
      <c r="O11213" s="2">
        <v>84.485169874750184</v>
      </c>
      <c r="P11213" s="2">
        <v>91.277730264716695</v>
      </c>
      <c r="Q11213" s="2">
        <v>76.346252603024112</v>
      </c>
      <c r="R11213" s="2">
        <v>58.391051112367883</v>
      </c>
      <c r="S11213" s="2">
        <v>31.246620368278897</v>
      </c>
      <c r="T11213" s="2">
        <v>16.900023375400753</v>
      </c>
      <c r="U11213" s="2">
        <v>4.5676418103837282</v>
      </c>
      <c r="V11213" s="2">
        <v>31.026638470344388</v>
      </c>
    </row>
    <row r="11214" spans="1:22">
      <c r="A11214" s="5" t="s">
        <v>58</v>
      </c>
      <c r="B11214" s="4" t="s">
        <v>57</v>
      </c>
      <c r="C11214" s="3" t="s">
        <v>42</v>
      </c>
      <c r="D11214" s="2">
        <v>30.545108553170323</v>
      </c>
      <c r="E11214" s="2">
        <v>1.0220365684684198</v>
      </c>
      <c r="F11214" s="2">
        <v>2.418716884920296</v>
      </c>
      <c r="G11214" s="2">
        <v>10.788228424554546</v>
      </c>
      <c r="H11214" s="2">
        <v>4.8842159048855311</v>
      </c>
      <c r="I11214" s="2">
        <v>36.080642262458973</v>
      </c>
      <c r="J11214" s="2">
        <v>56.314270298020354</v>
      </c>
      <c r="K11214" s="2">
        <v>46.355999443994037</v>
      </c>
      <c r="L11214" s="2">
        <v>85.166810404336161</v>
      </c>
      <c r="M11214" s="2">
        <v>36.875990739514194</v>
      </c>
      <c r="N11214" s="2">
        <v>92.810180905604625</v>
      </c>
      <c r="O11214" s="2">
        <v>82.288939391925723</v>
      </c>
      <c r="P11214" s="2">
        <v>87.258045945773773</v>
      </c>
      <c r="Q11214" s="2">
        <v>74.287841947206942</v>
      </c>
      <c r="R11214" s="2">
        <v>54.827371138755794</v>
      </c>
      <c r="S11214" s="2">
        <v>30.635224798083165</v>
      </c>
      <c r="T11214" s="2">
        <v>16.353842346531849</v>
      </c>
      <c r="U11214" s="2">
        <v>4.0704310825953591</v>
      </c>
      <c r="V11214" s="2">
        <v>29.4936209026664</v>
      </c>
    </row>
    <row r="11215" spans="1:22">
      <c r="A11215" s="5" t="s">
        <v>58</v>
      </c>
      <c r="B11215" s="4" t="s">
        <v>57</v>
      </c>
      <c r="C11215" s="3" t="s">
        <v>1393</v>
      </c>
      <c r="D11215" s="2">
        <v>29.267357703170351</v>
      </c>
      <c r="E11215" s="2">
        <v>0.29762790559242835</v>
      </c>
      <c r="F11215" s="2">
        <v>1.4416409333760059</v>
      </c>
      <c r="G11215" s="2">
        <v>9.628869863730559</v>
      </c>
      <c r="H11215" s="2">
        <v>3.8900620440883302</v>
      </c>
      <c r="I11215" s="2">
        <v>31.886854139842018</v>
      </c>
      <c r="J11215" s="2">
        <v>51.009513867470169</v>
      </c>
      <c r="K11215" s="2">
        <v>41.546405137372787</v>
      </c>
      <c r="L11215" s="2">
        <v>81.198966849987585</v>
      </c>
      <c r="M11215" s="2">
        <v>34.350675573908021</v>
      </c>
      <c r="N11215" s="2">
        <v>83.333652864210876</v>
      </c>
      <c r="O11215" s="2">
        <v>79.570021619024743</v>
      </c>
      <c r="P11215" s="2">
        <v>81.356499814050949</v>
      </c>
      <c r="Q11215" s="2">
        <v>69.892107691977472</v>
      </c>
      <c r="R11215" s="2">
        <v>53.289745609430192</v>
      </c>
      <c r="S11215" s="2">
        <v>29.701903138078048</v>
      </c>
      <c r="T11215" s="2">
        <v>16.867377153366501</v>
      </c>
      <c r="U11215" s="2">
        <v>4.7330637516977063</v>
      </c>
      <c r="V11215" s="2">
        <v>28.430066532654038</v>
      </c>
    </row>
    <row r="11216" spans="1:22">
      <c r="A11216" s="13" t="s">
        <v>55</v>
      </c>
      <c r="B11216" s="12" t="s">
        <v>56</v>
      </c>
      <c r="C11216" s="11">
        <v>2008</v>
      </c>
      <c r="D11216" s="10">
        <v>52.179405734447123</v>
      </c>
      <c r="E11216" s="10">
        <v>3.3145691888696769</v>
      </c>
      <c r="F11216" s="10">
        <v>4.8119979148009033</v>
      </c>
      <c r="G11216" s="10">
        <v>16.442005316708947</v>
      </c>
      <c r="H11216" s="10">
        <v>8.1513250229284484</v>
      </c>
      <c r="I11216" s="10">
        <v>35.184379178145029</v>
      </c>
      <c r="J11216" s="10">
        <v>38.015497728982147</v>
      </c>
      <c r="K11216" s="10">
        <v>36.678480501633608</v>
      </c>
      <c r="L11216" s="10">
        <v>55.822146810773226</v>
      </c>
      <c r="M11216" s="10">
        <v>29.601583539897547</v>
      </c>
      <c r="N11216" s="10">
        <v>59.944234734772451</v>
      </c>
      <c r="O11216" s="10">
        <v>64.169211774644225</v>
      </c>
      <c r="P11216" s="10">
        <v>62.039666251917879</v>
      </c>
      <c r="Q11216" s="10">
        <v>64.587898385442642</v>
      </c>
      <c r="R11216" s="10">
        <v>68.754631746709492</v>
      </c>
      <c r="S11216" s="10">
        <v>71.378772285116696</v>
      </c>
      <c r="T11216" s="10">
        <v>63.372959576054321</v>
      </c>
      <c r="U11216" s="10">
        <v>30.512250357647918</v>
      </c>
      <c r="V11216" s="10">
        <v>56.267864968453182</v>
      </c>
    </row>
    <row r="11217" spans="1:22">
      <c r="A11217" s="9" t="s">
        <v>55</v>
      </c>
      <c r="B11217" s="8" t="s">
        <v>56</v>
      </c>
      <c r="C11217" s="7">
        <v>2009</v>
      </c>
      <c r="D11217" s="6">
        <v>56.196117879098942</v>
      </c>
      <c r="E11217" s="6">
        <v>2.6038454686236618</v>
      </c>
      <c r="F11217" s="6">
        <v>6.4593137248305439</v>
      </c>
      <c r="G11217" s="6">
        <v>18.036162505824176</v>
      </c>
      <c r="H11217" s="6">
        <v>9.0263105613276569</v>
      </c>
      <c r="I11217" s="6">
        <v>42.588522326058801</v>
      </c>
      <c r="J11217" s="6">
        <v>43.733976775750264</v>
      </c>
      <c r="K11217" s="6">
        <v>43.180360143683458</v>
      </c>
      <c r="L11217" s="6">
        <v>64.332275098042388</v>
      </c>
      <c r="M11217" s="6">
        <v>34.065683495910946</v>
      </c>
      <c r="N11217" s="6">
        <v>78.580301053821941</v>
      </c>
      <c r="O11217" s="6">
        <v>77.194671242543563</v>
      </c>
      <c r="P11217" s="6">
        <v>77.902567202336854</v>
      </c>
      <c r="Q11217" s="6">
        <v>75.737784507970261</v>
      </c>
      <c r="R11217" s="6">
        <v>73.57335195691617</v>
      </c>
      <c r="S11217" s="6">
        <v>74.065264349893653</v>
      </c>
      <c r="T11217" s="6">
        <v>67.985662741208031</v>
      </c>
      <c r="U11217" s="6">
        <v>30.515874684718533</v>
      </c>
      <c r="V11217" s="6">
        <v>60.136105762540673</v>
      </c>
    </row>
    <row r="11218" spans="1:22">
      <c r="A11218" s="5" t="s">
        <v>55</v>
      </c>
      <c r="B11218" s="4" t="s">
        <v>56</v>
      </c>
      <c r="C11218" s="3">
        <v>2010</v>
      </c>
      <c r="D11218" s="2">
        <v>54.013311004712435</v>
      </c>
      <c r="E11218" s="2">
        <v>4.1226063117102631</v>
      </c>
      <c r="F11218" s="2">
        <v>7.0219594571336907</v>
      </c>
      <c r="G11218" s="2">
        <v>14.25824479674006</v>
      </c>
      <c r="H11218" s="2">
        <v>8.5282778186298422</v>
      </c>
      <c r="I11218" s="2">
        <v>35.114390290251421</v>
      </c>
      <c r="J11218" s="2">
        <v>43.756459596038283</v>
      </c>
      <c r="K11218" s="2">
        <v>39.56240769328442</v>
      </c>
      <c r="L11218" s="2">
        <v>66.377122883990509</v>
      </c>
      <c r="M11218" s="2">
        <v>32.914257062942475</v>
      </c>
      <c r="N11218" s="2">
        <v>77.538343256785154</v>
      </c>
      <c r="O11218" s="2">
        <v>72.886879335143902</v>
      </c>
      <c r="P11218" s="2">
        <v>75.263184028806435</v>
      </c>
      <c r="Q11218" s="2">
        <v>73.104584557483065</v>
      </c>
      <c r="R11218" s="2">
        <v>73.752338759270401</v>
      </c>
      <c r="S11218" s="2">
        <v>68.90737833497235</v>
      </c>
      <c r="T11218" s="2">
        <v>63.464136834099435</v>
      </c>
      <c r="U11218" s="2">
        <v>30.706318295332984</v>
      </c>
      <c r="V11218" s="2">
        <v>57.688594104067136</v>
      </c>
    </row>
    <row r="11219" spans="1:22">
      <c r="A11219" s="5" t="s">
        <v>55</v>
      </c>
      <c r="B11219" s="4" t="s">
        <v>56</v>
      </c>
      <c r="C11219" s="3">
        <v>2011</v>
      </c>
      <c r="D11219" s="2">
        <v>54.39465830474682</v>
      </c>
      <c r="E11219" s="2">
        <v>3.3978163367009468</v>
      </c>
      <c r="F11219" s="2">
        <v>6.8293415831779658</v>
      </c>
      <c r="G11219" s="2">
        <v>13.133560266959714</v>
      </c>
      <c r="H11219" s="2">
        <v>7.8731110827312918</v>
      </c>
      <c r="I11219" s="2">
        <v>34.825857110596587</v>
      </c>
      <c r="J11219" s="2">
        <v>48.65893827266116</v>
      </c>
      <c r="K11219" s="2">
        <v>41.802919461955973</v>
      </c>
      <c r="L11219" s="2">
        <v>72.870914948094409</v>
      </c>
      <c r="M11219" s="2">
        <v>34.700000000000003</v>
      </c>
      <c r="N11219" s="2">
        <v>74.169651007653968</v>
      </c>
      <c r="O11219" s="2">
        <v>83.195692040427105</v>
      </c>
      <c r="P11219" s="2">
        <v>78.654928959420133</v>
      </c>
      <c r="Q11219" s="2">
        <v>79.021933191468392</v>
      </c>
      <c r="R11219" s="2">
        <v>74.889875189101105</v>
      </c>
      <c r="S11219" s="2">
        <v>68.948456165137159</v>
      </c>
      <c r="T11219" s="2">
        <v>61.562225935030533</v>
      </c>
      <c r="U11219" s="2">
        <v>30.041257108306414</v>
      </c>
      <c r="V11219" s="2">
        <v>57.76215198537502</v>
      </c>
    </row>
    <row r="11220" spans="1:22">
      <c r="A11220" s="5" t="s">
        <v>55</v>
      </c>
      <c r="B11220" s="4" t="s">
        <v>56</v>
      </c>
      <c r="C11220" s="3">
        <v>2012</v>
      </c>
      <c r="D11220" s="2">
        <v>52.6</v>
      </c>
      <c r="E11220" s="2">
        <v>3.6</v>
      </c>
      <c r="F11220" s="2">
        <v>4.8</v>
      </c>
      <c r="G11220" s="2">
        <v>12.9</v>
      </c>
      <c r="H11220" s="2">
        <v>7.2</v>
      </c>
      <c r="I11220" s="2">
        <v>31.4</v>
      </c>
      <c r="J11220" s="2">
        <v>43.8</v>
      </c>
      <c r="K11220" s="2">
        <v>37.5</v>
      </c>
      <c r="L11220" s="2">
        <v>63.6</v>
      </c>
      <c r="M11220" s="2">
        <v>30.4</v>
      </c>
      <c r="N11220" s="2">
        <v>72</v>
      </c>
      <c r="O11220" s="2">
        <v>78.5</v>
      </c>
      <c r="P11220" s="2">
        <v>75.3</v>
      </c>
      <c r="Q11220" s="2">
        <v>75.7</v>
      </c>
      <c r="R11220" s="2">
        <v>73</v>
      </c>
      <c r="S11220" s="2">
        <v>67.099999999999994</v>
      </c>
      <c r="T11220" s="2">
        <v>62.6</v>
      </c>
      <c r="U11220" s="2">
        <v>29</v>
      </c>
      <c r="V11220" s="2">
        <v>56.3</v>
      </c>
    </row>
    <row r="11221" spans="1:22">
      <c r="A11221" s="5" t="s">
        <v>55</v>
      </c>
      <c r="B11221" s="4" t="s">
        <v>56</v>
      </c>
      <c r="C11221" s="3" t="s">
        <v>44</v>
      </c>
      <c r="D11221" s="2">
        <v>50</v>
      </c>
      <c r="E11221" s="2">
        <v>3.2</v>
      </c>
      <c r="F11221" s="2">
        <v>5.9</v>
      </c>
      <c r="G11221" s="2">
        <v>11.6</v>
      </c>
      <c r="H11221" s="2">
        <v>7</v>
      </c>
      <c r="I11221" s="2">
        <v>26.5</v>
      </c>
      <c r="J11221" s="2">
        <v>37.4</v>
      </c>
      <c r="K11221" s="2">
        <v>31.9</v>
      </c>
      <c r="L11221" s="2">
        <v>58.8</v>
      </c>
      <c r="M11221" s="2">
        <v>27.3</v>
      </c>
      <c r="N11221" s="2">
        <v>73</v>
      </c>
      <c r="O11221" s="2">
        <v>81.900000000000006</v>
      </c>
      <c r="P11221" s="2">
        <v>77.599999999999994</v>
      </c>
      <c r="Q11221" s="2">
        <v>77.400000000000006</v>
      </c>
      <c r="R11221" s="2">
        <v>71</v>
      </c>
      <c r="S11221" s="2">
        <v>62</v>
      </c>
      <c r="T11221" s="2">
        <v>57.7</v>
      </c>
      <c r="U11221" s="2">
        <v>28</v>
      </c>
      <c r="V11221" s="2">
        <v>53.8</v>
      </c>
    </row>
    <row r="11222" spans="1:22">
      <c r="A11222" s="5" t="s">
        <v>55</v>
      </c>
      <c r="B11222" s="4" t="s">
        <v>56</v>
      </c>
      <c r="C11222" s="3" t="s">
        <v>43</v>
      </c>
      <c r="D11222" s="2">
        <v>50.57352826417722</v>
      </c>
      <c r="E11222" s="2">
        <v>3.1683396460100521</v>
      </c>
      <c r="F11222" s="2">
        <v>5.8536830119150318</v>
      </c>
      <c r="G11222" s="2">
        <v>11.443449836627924</v>
      </c>
      <c r="H11222" s="2">
        <v>6.9152762629661426</v>
      </c>
      <c r="I11222" s="2">
        <v>26.336860355084404</v>
      </c>
      <c r="J11222" s="2">
        <v>37.364570293952603</v>
      </c>
      <c r="K11222" s="2">
        <v>31.798222906878635</v>
      </c>
      <c r="L11222" s="2">
        <v>59.43919949358154</v>
      </c>
      <c r="M11222" s="2">
        <v>27.178405566939034</v>
      </c>
      <c r="N11222" s="2">
        <v>73.330377022070707</v>
      </c>
      <c r="O11222" s="2">
        <v>82.610172632099079</v>
      </c>
      <c r="P11222" s="2">
        <v>78.076871870437529</v>
      </c>
      <c r="Q11222" s="2">
        <v>77.577643774040638</v>
      </c>
      <c r="R11222" s="2">
        <v>71.954423152725042</v>
      </c>
      <c r="S11222" s="2">
        <v>63.314619585231064</v>
      </c>
      <c r="T11222" s="2">
        <v>58.18944890624828</v>
      </c>
      <c r="U11222" s="2">
        <v>28.453981229419409</v>
      </c>
      <c r="V11222" s="2">
        <v>54.495192008248949</v>
      </c>
    </row>
    <row r="11223" spans="1:22">
      <c r="A11223" s="5" t="s">
        <v>55</v>
      </c>
      <c r="B11223" s="4" t="s">
        <v>56</v>
      </c>
      <c r="C11223" s="3" t="s">
        <v>42</v>
      </c>
      <c r="D11223" s="2">
        <v>52.259342159808838</v>
      </c>
      <c r="E11223" s="2">
        <v>1.7520626888030053</v>
      </c>
      <c r="F11223" s="2">
        <v>2.98782674019566</v>
      </c>
      <c r="G11223" s="2">
        <v>11.597345556396139</v>
      </c>
      <c r="H11223" s="2">
        <v>5.5886701219363291</v>
      </c>
      <c r="I11223" s="2">
        <v>24.324028491545373</v>
      </c>
      <c r="J11223" s="2">
        <v>34.181452436705378</v>
      </c>
      <c r="K11223" s="2">
        <v>29.329979562125352</v>
      </c>
      <c r="L11223" s="2">
        <v>57.106587607960137</v>
      </c>
      <c r="M11223" s="2">
        <v>25.208772652883201</v>
      </c>
      <c r="N11223" s="2">
        <v>74.000650908735423</v>
      </c>
      <c r="O11223" s="2">
        <v>71.545968838740265</v>
      </c>
      <c r="P11223" s="2">
        <v>72.70529749266079</v>
      </c>
      <c r="Q11223" s="2">
        <v>80.102848992831767</v>
      </c>
      <c r="R11223" s="2">
        <v>74.287703487388256</v>
      </c>
      <c r="S11223" s="2">
        <v>65.885486391657153</v>
      </c>
      <c r="T11223" s="2">
        <v>62.345772254275715</v>
      </c>
      <c r="U11223" s="2">
        <v>31.203010464708274</v>
      </c>
      <c r="V11223" s="2">
        <v>56.752134623548663</v>
      </c>
    </row>
    <row r="11224" spans="1:22">
      <c r="A11224" s="5" t="s">
        <v>55</v>
      </c>
      <c r="B11224" s="4" t="s">
        <v>54</v>
      </c>
      <c r="C11224" s="3" t="s">
        <v>1394</v>
      </c>
      <c r="D11224" s="2">
        <v>47.001417703356616</v>
      </c>
      <c r="E11224" s="2">
        <v>1.1905116223697134</v>
      </c>
      <c r="F11224" s="2">
        <v>2.7391177734144114</v>
      </c>
      <c r="G11224" s="2">
        <v>9.2102233479161875</v>
      </c>
      <c r="H11224" s="2">
        <v>4.4663675321014162</v>
      </c>
      <c r="I11224" s="2">
        <v>21.25790275989468</v>
      </c>
      <c r="J11224" s="2">
        <v>27.547773639021354</v>
      </c>
      <c r="K11224" s="2">
        <v>24.435145329192007</v>
      </c>
      <c r="L11224" s="2">
        <v>50.304184506845374</v>
      </c>
      <c r="M11224" s="2">
        <v>21.965738122090841</v>
      </c>
      <c r="N11224" s="2">
        <v>62.755864350195615</v>
      </c>
      <c r="O11224" s="2">
        <v>62.362571370498344</v>
      </c>
      <c r="P11224" s="2">
        <v>62.549255263450064</v>
      </c>
      <c r="Q11224" s="2">
        <v>69.489657935593726</v>
      </c>
      <c r="R11224" s="2">
        <v>69.288698580207196</v>
      </c>
      <c r="S11224" s="2">
        <v>61.506428245752183</v>
      </c>
      <c r="T11224" s="2">
        <v>57.094800253807406</v>
      </c>
      <c r="U11224" s="2">
        <v>27.137656725309647</v>
      </c>
      <c r="V11224" s="2">
        <v>51.156624333218716</v>
      </c>
    </row>
    <row r="11225" spans="1:22">
      <c r="A11225" s="13" t="s">
        <v>53</v>
      </c>
      <c r="B11225" s="12" t="s">
        <v>52</v>
      </c>
      <c r="C11225" s="11">
        <v>2007</v>
      </c>
      <c r="D11225" s="10">
        <v>5.1346416147482543</v>
      </c>
      <c r="E11225" s="10">
        <v>0.2698104985963109</v>
      </c>
      <c r="F11225" s="10">
        <v>0.41111546588974979</v>
      </c>
      <c r="G11225" s="10">
        <v>0.40423912091465836</v>
      </c>
      <c r="H11225" s="10">
        <v>0.3614809513094196</v>
      </c>
      <c r="I11225" s="10">
        <v>1.0084762428209098</v>
      </c>
      <c r="J11225" s="10">
        <v>0.78253821860764106</v>
      </c>
      <c r="K11225" s="10">
        <v>0.88873036572439523</v>
      </c>
      <c r="L11225" s="10">
        <v>3.1740454611888054</v>
      </c>
      <c r="M11225" s="10">
        <v>1.2557897138264542</v>
      </c>
      <c r="N11225" s="10">
        <v>4.0730400822055861</v>
      </c>
      <c r="O11225" s="10">
        <v>4.2345724226332173</v>
      </c>
      <c r="P11225" s="10">
        <v>4.1544797120022343</v>
      </c>
      <c r="Q11225" s="10">
        <v>4.8951371327518416</v>
      </c>
      <c r="R11225" s="10">
        <v>6.5133916766637672</v>
      </c>
      <c r="S11225" s="10">
        <v>7.9173825821651418</v>
      </c>
      <c r="T11225" s="10">
        <v>7.8295296042766536</v>
      </c>
      <c r="U11225" s="10">
        <v>3.3190538942044463</v>
      </c>
      <c r="V11225" s="10">
        <v>5.8495616879239902</v>
      </c>
    </row>
    <row r="11226" spans="1:22">
      <c r="A11226" s="9" t="s">
        <v>53</v>
      </c>
      <c r="B11226" s="8" t="s">
        <v>52</v>
      </c>
      <c r="C11226" s="7">
        <v>2008</v>
      </c>
      <c r="D11226" s="6">
        <v>20.306300364968671</v>
      </c>
      <c r="E11226" s="6">
        <v>1.5191775448986018</v>
      </c>
      <c r="F11226" s="6">
        <v>1.2029994787002258</v>
      </c>
      <c r="G11226" s="6">
        <v>2.7633622381023439</v>
      </c>
      <c r="H11226" s="6">
        <v>1.8215251447884799</v>
      </c>
      <c r="I11226" s="6">
        <v>3.6487504332891141</v>
      </c>
      <c r="J11226" s="6">
        <v>7.2299412858800416</v>
      </c>
      <c r="K11226" s="6">
        <v>5.5386967200453441</v>
      </c>
      <c r="L11226" s="6">
        <v>12.593122829343301</v>
      </c>
      <c r="M11226" s="6">
        <v>5.8121830694776007</v>
      </c>
      <c r="N11226" s="6">
        <v>15.300052294208587</v>
      </c>
      <c r="O11226" s="6">
        <v>16.361408427169685</v>
      </c>
      <c r="P11226" s="6">
        <v>15.826445472428031</v>
      </c>
      <c r="Q11226" s="6">
        <v>18.727221440753798</v>
      </c>
      <c r="R11226" s="6">
        <v>25.476622457739442</v>
      </c>
      <c r="S11226" s="6">
        <v>31.213668732374437</v>
      </c>
      <c r="T11226" s="6">
        <v>29.81333907632391</v>
      </c>
      <c r="U11226" s="6">
        <v>13.666578879915349</v>
      </c>
      <c r="V11226" s="6">
        <v>22.930938258955749</v>
      </c>
    </row>
    <row r="11227" spans="1:22">
      <c r="A11227" s="5" t="s">
        <v>53</v>
      </c>
      <c r="B11227" s="4" t="s">
        <v>52</v>
      </c>
      <c r="C11227" s="3">
        <v>2009</v>
      </c>
      <c r="D11227" s="2">
        <v>22.606340539711283</v>
      </c>
      <c r="E11227" s="2">
        <v>0.4111334950458414</v>
      </c>
      <c r="F11227" s="2">
        <v>1.3456903593396965</v>
      </c>
      <c r="G11227" s="2">
        <v>2.5961143000807532</v>
      </c>
      <c r="H11227" s="2">
        <v>1.4514670249371107</v>
      </c>
      <c r="I11227" s="2">
        <v>5.7769919874464621</v>
      </c>
      <c r="J11227" s="2">
        <v>8.9227366410295073</v>
      </c>
      <c r="K11227" s="2">
        <v>7.4023474532028786</v>
      </c>
      <c r="L11227" s="2">
        <v>14.18986182162535</v>
      </c>
      <c r="M11227" s="2">
        <v>6.6407514117963249</v>
      </c>
      <c r="N11227" s="2">
        <v>18.587691609048534</v>
      </c>
      <c r="O11227" s="2">
        <v>17.322298215570772</v>
      </c>
      <c r="P11227" s="2">
        <v>17.968767325502515</v>
      </c>
      <c r="Q11227" s="2">
        <v>22.379174421158492</v>
      </c>
      <c r="R11227" s="2">
        <v>28.529360942314892</v>
      </c>
      <c r="S11227" s="2">
        <v>33.344061377818065</v>
      </c>
      <c r="T11227" s="2">
        <v>34.165578678529158</v>
      </c>
      <c r="U11227" s="2">
        <v>14.979888370288938</v>
      </c>
      <c r="V11227" s="2">
        <v>25.448771312953625</v>
      </c>
    </row>
    <row r="11228" spans="1:22">
      <c r="A11228" s="5" t="s">
        <v>53</v>
      </c>
      <c r="B11228" s="4" t="s">
        <v>52</v>
      </c>
      <c r="C11228" s="3">
        <v>2010</v>
      </c>
      <c r="D11228" s="2">
        <v>22.09568152607665</v>
      </c>
      <c r="E11228" s="2">
        <v>0.54968084156136843</v>
      </c>
      <c r="F11228" s="2">
        <v>1.9275967137229741</v>
      </c>
      <c r="G11228" s="2">
        <v>1.1992916184173881</v>
      </c>
      <c r="H11228" s="2">
        <v>1.2248058569308815</v>
      </c>
      <c r="I11228" s="2">
        <v>6.6097675840473258</v>
      </c>
      <c r="J11228" s="2">
        <v>10.906654617410137</v>
      </c>
      <c r="K11228" s="2">
        <v>8.8213476613404449</v>
      </c>
      <c r="L11228" s="2">
        <v>17.797318333682149</v>
      </c>
      <c r="M11228" s="2">
        <v>7.8243716001658292</v>
      </c>
      <c r="N11228" s="2">
        <v>17.145802663824323</v>
      </c>
      <c r="O11228" s="2">
        <v>17.337724035902777</v>
      </c>
      <c r="P11228" s="2">
        <v>17.239676697480498</v>
      </c>
      <c r="Q11228" s="2">
        <v>19.975184850819812</v>
      </c>
      <c r="R11228" s="2">
        <v>27.315681021952003</v>
      </c>
      <c r="S11228" s="2">
        <v>32.7492938822638</v>
      </c>
      <c r="T11228" s="2">
        <v>32.428442397732304</v>
      </c>
      <c r="U11228" s="2">
        <v>15.15361938897049</v>
      </c>
      <c r="V11228" s="2">
        <v>24.581627309290901</v>
      </c>
    </row>
    <row r="11229" spans="1:22">
      <c r="A11229" s="5" t="s">
        <v>53</v>
      </c>
      <c r="B11229" s="4" t="s">
        <v>52</v>
      </c>
      <c r="C11229" s="3">
        <v>2011</v>
      </c>
      <c r="D11229" s="2">
        <v>21.30289602089627</v>
      </c>
      <c r="E11229" s="2">
        <v>0.42472704208761836</v>
      </c>
      <c r="F11229" s="2">
        <v>0.81952098998135592</v>
      </c>
      <c r="G11229" s="2">
        <v>1.4741751320056822</v>
      </c>
      <c r="H11229" s="2">
        <v>0.91547803287573171</v>
      </c>
      <c r="I11229" s="2">
        <v>3.6730396171332336</v>
      </c>
      <c r="J11229" s="2">
        <v>7.6196689053343034</v>
      </c>
      <c r="K11229" s="2">
        <v>5.6636213464585508</v>
      </c>
      <c r="L11229" s="2">
        <v>19.193322953541806</v>
      </c>
      <c r="M11229" s="2">
        <v>7</v>
      </c>
      <c r="N11229" s="2">
        <v>16.677199634857104</v>
      </c>
      <c r="O11229" s="2">
        <v>18.216413210454</v>
      </c>
      <c r="P11229" s="2">
        <v>17.442075474510009</v>
      </c>
      <c r="Q11229" s="2">
        <v>19.801533375484503</v>
      </c>
      <c r="R11229" s="2">
        <v>26.567677644240447</v>
      </c>
      <c r="S11229" s="2">
        <v>31.128828110344102</v>
      </c>
      <c r="T11229" s="2">
        <v>30.808802124607482</v>
      </c>
      <c r="U11229" s="2">
        <v>15.127157834679116</v>
      </c>
      <c r="V11229" s="2">
        <v>23.743618577406657</v>
      </c>
    </row>
    <row r="11230" spans="1:22">
      <c r="A11230" s="5" t="s">
        <v>53</v>
      </c>
      <c r="B11230" s="4" t="s">
        <v>52</v>
      </c>
      <c r="C11230" s="3">
        <v>2012</v>
      </c>
      <c r="D11230" s="2">
        <v>20.6</v>
      </c>
      <c r="E11230" s="2">
        <v>0.3</v>
      </c>
      <c r="F11230" s="2">
        <v>0.3</v>
      </c>
      <c r="G11230" s="2">
        <v>1</v>
      </c>
      <c r="H11230" s="2">
        <v>0.5</v>
      </c>
      <c r="I11230" s="2">
        <v>3.4</v>
      </c>
      <c r="J11230" s="2">
        <v>7.5</v>
      </c>
      <c r="K11230" s="2">
        <v>5.5</v>
      </c>
      <c r="L11230" s="2">
        <v>13.6</v>
      </c>
      <c r="M11230" s="2">
        <v>5.3</v>
      </c>
      <c r="N11230" s="2">
        <v>15.6</v>
      </c>
      <c r="O11230" s="2">
        <v>16.100000000000001</v>
      </c>
      <c r="P11230" s="2">
        <v>15.9</v>
      </c>
      <c r="Q11230" s="2">
        <v>17.399999999999999</v>
      </c>
      <c r="R11230" s="2">
        <v>26</v>
      </c>
      <c r="S11230" s="2">
        <v>31</v>
      </c>
      <c r="T11230" s="2">
        <v>30.8</v>
      </c>
      <c r="U11230" s="2">
        <v>14.8</v>
      </c>
      <c r="V11230" s="2">
        <v>23.2</v>
      </c>
    </row>
    <row r="11231" spans="1:22">
      <c r="A11231" s="5" t="s">
        <v>53</v>
      </c>
      <c r="B11231" s="4" t="s">
        <v>52</v>
      </c>
      <c r="C11231" s="3" t="s">
        <v>44</v>
      </c>
      <c r="D11231" s="2">
        <v>19.2</v>
      </c>
      <c r="E11231" s="2">
        <v>0.3</v>
      </c>
      <c r="F11231" s="2">
        <v>0.3</v>
      </c>
      <c r="G11231" s="2">
        <v>0.8</v>
      </c>
      <c r="H11231" s="2">
        <v>0.5</v>
      </c>
      <c r="I11231" s="2">
        <v>2.4</v>
      </c>
      <c r="J11231" s="2">
        <v>5.3</v>
      </c>
      <c r="K11231" s="2">
        <v>3.8</v>
      </c>
      <c r="L11231" s="2">
        <v>12.8</v>
      </c>
      <c r="M11231" s="2">
        <v>4.5</v>
      </c>
      <c r="N11231" s="2">
        <v>17.2</v>
      </c>
      <c r="O11231" s="2">
        <v>17.600000000000001</v>
      </c>
      <c r="P11231" s="2">
        <v>17.399999999999999</v>
      </c>
      <c r="Q11231" s="2">
        <v>18.899999999999999</v>
      </c>
      <c r="R11231" s="2">
        <v>24.1</v>
      </c>
      <c r="S11231" s="2">
        <v>27.8</v>
      </c>
      <c r="T11231" s="2">
        <v>28.6</v>
      </c>
      <c r="U11231" s="2">
        <v>13.6</v>
      </c>
      <c r="V11231" s="2">
        <v>21.6</v>
      </c>
    </row>
    <row r="11232" spans="1:22">
      <c r="A11232" s="5" t="s">
        <v>53</v>
      </c>
      <c r="B11232" s="4" t="s">
        <v>52</v>
      </c>
      <c r="C11232" s="3" t="s">
        <v>43</v>
      </c>
      <c r="D11232" s="2">
        <v>19.383122826066501</v>
      </c>
      <c r="E11232" s="2">
        <v>0.28803087691000473</v>
      </c>
      <c r="F11232" s="2">
        <v>0.27874681009119201</v>
      </c>
      <c r="G11232" s="2">
        <v>0.80777292964432401</v>
      </c>
      <c r="H11232" s="2">
        <v>0.46411250087021094</v>
      </c>
      <c r="I11232" s="2">
        <v>2.3822285748317551</v>
      </c>
      <c r="J11232" s="2">
        <v>5.260715673155782</v>
      </c>
      <c r="K11232" s="2">
        <v>3.8077703901094164</v>
      </c>
      <c r="L11232" s="2">
        <v>12.906295901855961</v>
      </c>
      <c r="M11232" s="2">
        <v>4.4671112068548036</v>
      </c>
      <c r="N11232" s="2">
        <v>17.322136304426152</v>
      </c>
      <c r="O11232" s="2">
        <v>17.757326827460549</v>
      </c>
      <c r="P11232" s="2">
        <v>17.544730600943691</v>
      </c>
      <c r="Q11232" s="2">
        <v>18.92693836932796</v>
      </c>
      <c r="R11232" s="2">
        <v>24.360207906417628</v>
      </c>
      <c r="S11232" s="2">
        <v>28.406018516617177</v>
      </c>
      <c r="T11232" s="2">
        <v>28.83677672792065</v>
      </c>
      <c r="U11232" s="2">
        <v>13.813254943479295</v>
      </c>
      <c r="V11232" s="2">
        <v>21.883455170128993</v>
      </c>
    </row>
    <row r="11233" spans="1:22">
      <c r="A11233" s="5" t="s">
        <v>53</v>
      </c>
      <c r="B11233" s="4" t="s">
        <v>52</v>
      </c>
      <c r="C11233" s="3" t="s">
        <v>42</v>
      </c>
      <c r="D11233" s="2">
        <v>19.926461368821613</v>
      </c>
      <c r="E11233" s="2">
        <v>0.2920104481338342</v>
      </c>
      <c r="F11233" s="2">
        <v>0.71138731909420472</v>
      </c>
      <c r="G11233" s="2">
        <v>0.94396998714852287</v>
      </c>
      <c r="H11233" s="2">
        <v>0.65749060258074454</v>
      </c>
      <c r="I11233" s="2">
        <v>3.10807030725302</v>
      </c>
      <c r="J11233" s="2">
        <v>5.6314270298020359</v>
      </c>
      <c r="K11233" s="2">
        <v>4.3895207507942704</v>
      </c>
      <c r="L11233" s="2">
        <v>13.178443294144648</v>
      </c>
      <c r="M11233" s="2">
        <v>4.7806110210563801</v>
      </c>
      <c r="N11233" s="2">
        <v>17.69580782600195</v>
      </c>
      <c r="O11233" s="2">
        <v>16.834345609115356</v>
      </c>
      <c r="P11233" s="2">
        <v>17.241208006700109</v>
      </c>
      <c r="Q11233" s="2">
        <v>20.104598002702851</v>
      </c>
      <c r="R11233" s="2">
        <v>23.860059662236321</v>
      </c>
      <c r="S11233" s="2">
        <v>28.983149369347142</v>
      </c>
      <c r="T11233" s="2">
        <v>29.308582784346584</v>
      </c>
      <c r="U11233" s="2">
        <v>15.062771706716516</v>
      </c>
      <c r="V11233" s="2">
        <v>22.442015146051663</v>
      </c>
    </row>
    <row r="11234" spans="1:22">
      <c r="A11234" s="5" t="s">
        <v>53</v>
      </c>
      <c r="B11234" s="4" t="s">
        <v>52</v>
      </c>
      <c r="C11234" s="3" t="s">
        <v>1393</v>
      </c>
      <c r="D11234" s="2">
        <v>18.061522737780759</v>
      </c>
      <c r="E11234" s="2">
        <v>0.14881395279621418</v>
      </c>
      <c r="F11234" s="2">
        <v>0.14416409333760058</v>
      </c>
      <c r="G11234" s="2">
        <v>0.2790976772095814</v>
      </c>
      <c r="H11234" s="2">
        <v>0.19210182933769532</v>
      </c>
      <c r="I11234" s="2">
        <v>2.4217863903677483</v>
      </c>
      <c r="J11234" s="2">
        <v>6.5903764686653963</v>
      </c>
      <c r="K11234" s="2">
        <v>4.5274928675342139</v>
      </c>
      <c r="L11234" s="2">
        <v>13.177025322147108</v>
      </c>
      <c r="M11234" s="2">
        <v>4.7372916839712351</v>
      </c>
      <c r="N11234" s="2">
        <v>12.653422750854107</v>
      </c>
      <c r="O11234" s="2">
        <v>12.47251427409967</v>
      </c>
      <c r="P11234" s="2">
        <v>12.558385877336724</v>
      </c>
      <c r="Q11234" s="2">
        <v>16.813456488921005</v>
      </c>
      <c r="R11234" s="2">
        <v>22.951881404693637</v>
      </c>
      <c r="S11234" s="2">
        <v>28.5274656415469</v>
      </c>
      <c r="T11234" s="2">
        <v>26.936947031858661</v>
      </c>
      <c r="U11234" s="2">
        <v>12.393575512346137</v>
      </c>
      <c r="V11234" s="2">
        <v>20.266700967031657</v>
      </c>
    </row>
    <row r="11235" spans="1:22">
      <c r="A11235" s="13" t="s">
        <v>51</v>
      </c>
      <c r="B11235" s="12" t="s">
        <v>50</v>
      </c>
      <c r="C11235" s="11">
        <v>2007</v>
      </c>
      <c r="D11235" s="10">
        <v>1.9425172429497433</v>
      </c>
      <c r="E11235" s="10">
        <v>0.13490524929815545</v>
      </c>
      <c r="F11235" s="10">
        <v>0.41111546588974979</v>
      </c>
      <c r="G11235" s="10">
        <v>1.8864492309350724</v>
      </c>
      <c r="H11235" s="10">
        <v>0.81333214044619406</v>
      </c>
      <c r="I11235" s="10">
        <v>3.907845440931025</v>
      </c>
      <c r="J11235" s="10">
        <v>4.5834381375590398</v>
      </c>
      <c r="K11235" s="10">
        <v>4.2659057554770969</v>
      </c>
      <c r="L11235" s="10">
        <v>6.2742759116522899</v>
      </c>
      <c r="M11235" s="10">
        <v>3.3297454533277189</v>
      </c>
      <c r="N11235" s="10">
        <v>3.9566675084282834</v>
      </c>
      <c r="O11235" s="10">
        <v>4.4634682292620402</v>
      </c>
      <c r="P11235" s="10">
        <v>4.2121808191133763</v>
      </c>
      <c r="Q11235" s="10">
        <v>3.0891642099890264</v>
      </c>
      <c r="R11235" s="10">
        <v>2.0277540125462674</v>
      </c>
      <c r="S11235" s="10">
        <v>1.7211701265576396</v>
      </c>
      <c r="T11235" s="10">
        <v>1.5699313859475037</v>
      </c>
      <c r="U11235" s="10">
        <v>0.66381077884088913</v>
      </c>
      <c r="V11235" s="10">
        <v>1.6868340359061389</v>
      </c>
    </row>
    <row r="11236" spans="1:22">
      <c r="A11236" s="9" t="s">
        <v>51</v>
      </c>
      <c r="B11236" s="8" t="s">
        <v>50</v>
      </c>
      <c r="C11236" s="7">
        <v>2008</v>
      </c>
      <c r="D11236" s="6">
        <v>6.797385280356913</v>
      </c>
      <c r="E11236" s="6">
        <v>0.55242819814494615</v>
      </c>
      <c r="F11236" s="6">
        <v>1.6039993049336345</v>
      </c>
      <c r="G11236" s="6">
        <v>5.5267244762046879</v>
      </c>
      <c r="H11236" s="6">
        <v>2.550135202703872</v>
      </c>
      <c r="I11236" s="6">
        <v>14.855626764105677</v>
      </c>
      <c r="J11236" s="6">
        <v>15.742614090222672</v>
      </c>
      <c r="K11236" s="6">
        <v>15.323727592125451</v>
      </c>
      <c r="L11236" s="6">
        <v>20.104810131056851</v>
      </c>
      <c r="M11236" s="6">
        <v>11.160936259661307</v>
      </c>
      <c r="N11236" s="6">
        <v>15.756770273140189</v>
      </c>
      <c r="O11236" s="6">
        <v>14.156679632019159</v>
      </c>
      <c r="P11236" s="6">
        <v>14.963184810295592</v>
      </c>
      <c r="Q11236" s="6">
        <v>12.889558896877926</v>
      </c>
      <c r="R11236" s="6">
        <v>7.8472297021729087</v>
      </c>
      <c r="S11236" s="6">
        <v>5.8797119530665567</v>
      </c>
      <c r="T11236" s="6">
        <v>4.5700710557786</v>
      </c>
      <c r="U11236" s="6">
        <v>2.4048486441052761</v>
      </c>
      <c r="V11236" s="6">
        <v>6.0072204832092071</v>
      </c>
    </row>
    <row r="11237" spans="1:22">
      <c r="A11237" s="5" t="s">
        <v>51</v>
      </c>
      <c r="B11237" s="4" t="s">
        <v>50</v>
      </c>
      <c r="C11237" s="3">
        <v>2009</v>
      </c>
      <c r="D11237" s="2">
        <v>9.5890436102835039</v>
      </c>
      <c r="E11237" s="2">
        <v>0.68522249174306904</v>
      </c>
      <c r="F11237" s="2">
        <v>2.5568116827454235</v>
      </c>
      <c r="G11237" s="2">
        <v>8.8814436581709959</v>
      </c>
      <c r="H11237" s="2">
        <v>4.0368926631063387</v>
      </c>
      <c r="I11237" s="2">
        <v>19.8836003288855</v>
      </c>
      <c r="J11237" s="2">
        <v>21.741316040818379</v>
      </c>
      <c r="K11237" s="2">
        <v>20.843452039281789</v>
      </c>
      <c r="L11237" s="2">
        <v>24.041890236639841</v>
      </c>
      <c r="M11237" s="2">
        <v>14.437267818566053</v>
      </c>
      <c r="N11237" s="2">
        <v>26.156332503750932</v>
      </c>
      <c r="O11237" s="2">
        <v>22.553864790743148</v>
      </c>
      <c r="P11237" s="2">
        <v>24.394307540001829</v>
      </c>
      <c r="Q11237" s="2">
        <v>18.125281762591175</v>
      </c>
      <c r="R11237" s="2">
        <v>11.519741957780147</v>
      </c>
      <c r="S11237" s="2">
        <v>8.5680009291795951</v>
      </c>
      <c r="T11237" s="2">
        <v>6.8139215903808159</v>
      </c>
      <c r="U11237" s="2">
        <v>3.0121971974285566</v>
      </c>
      <c r="V11237" s="2">
        <v>8.7258908900931829</v>
      </c>
    </row>
    <row r="11238" spans="1:22">
      <c r="A11238" s="5" t="s">
        <v>51</v>
      </c>
      <c r="B11238" s="4" t="s">
        <v>50</v>
      </c>
      <c r="C11238" s="3">
        <v>2010</v>
      </c>
      <c r="D11238" s="2">
        <v>7.8024820183880959</v>
      </c>
      <c r="E11238" s="2">
        <v>0.13742021039034211</v>
      </c>
      <c r="F11238" s="2">
        <v>2.0652821932746148</v>
      </c>
      <c r="G11238" s="2">
        <v>6.3962219648927361</v>
      </c>
      <c r="H11238" s="2">
        <v>2.9032435127250524</v>
      </c>
      <c r="I11238" s="2">
        <v>15.56049452077808</v>
      </c>
      <c r="J11238" s="2">
        <v>17.398710937297121</v>
      </c>
      <c r="K11238" s="2">
        <v>16.506612669326437</v>
      </c>
      <c r="L11238" s="2">
        <v>18.484768398073307</v>
      </c>
      <c r="M11238" s="2">
        <v>11.03795279309108</v>
      </c>
      <c r="N11238" s="2">
        <v>21.514160030403769</v>
      </c>
      <c r="O11238" s="2">
        <v>16.083020322778232</v>
      </c>
      <c r="P11238" s="2">
        <v>18.857639882680932</v>
      </c>
      <c r="Q11238" s="2">
        <v>15.704628089610056</v>
      </c>
      <c r="R11238" s="2">
        <v>10.062443179881464</v>
      </c>
      <c r="S11238" s="2">
        <v>6.7864506333968704</v>
      </c>
      <c r="T11238" s="2">
        <v>5.7215591926352989</v>
      </c>
      <c r="U11238" s="2">
        <v>2.6339248147871959</v>
      </c>
      <c r="V11238" s="2">
        <v>7.2388893999920318</v>
      </c>
    </row>
    <row r="11239" spans="1:22">
      <c r="A11239" s="5" t="s">
        <v>51</v>
      </c>
      <c r="B11239" s="4" t="s">
        <v>50</v>
      </c>
      <c r="C11239" s="3">
        <v>2011</v>
      </c>
      <c r="D11239" s="2">
        <v>8.9542067117866271</v>
      </c>
      <c r="E11239" s="2">
        <v>1.1326054455669823</v>
      </c>
      <c r="F11239" s="2">
        <v>2.868323464934746</v>
      </c>
      <c r="G11239" s="2">
        <v>5.8967005280227287</v>
      </c>
      <c r="H11239" s="2">
        <v>3.3414948199964205</v>
      </c>
      <c r="I11239" s="2">
        <v>16.596697529268685</v>
      </c>
      <c r="J11239" s="2">
        <v>21.655901099371174</v>
      </c>
      <c r="K11239" s="2">
        <v>19.148434076121767</v>
      </c>
      <c r="L11239" s="2">
        <v>21.74181396811997</v>
      </c>
      <c r="M11239" s="2">
        <v>12.8</v>
      </c>
      <c r="N11239" s="2">
        <v>19.749315357067623</v>
      </c>
      <c r="O11239" s="2">
        <v>24.214500487066903</v>
      </c>
      <c r="P11239" s="2">
        <v>21.968183667262604</v>
      </c>
      <c r="Q11239" s="2">
        <v>18.420031046962329</v>
      </c>
      <c r="R11239" s="2">
        <v>12.557099657860732</v>
      </c>
      <c r="S11239" s="2">
        <v>7.2760472209137639</v>
      </c>
      <c r="T11239" s="2">
        <v>6.4238844453944894</v>
      </c>
      <c r="U11239" s="2">
        <v>2.9155382038669901</v>
      </c>
      <c r="V11239" s="2">
        <v>8.2983027976828012</v>
      </c>
    </row>
    <row r="11240" spans="1:22">
      <c r="A11240" s="5" t="s">
        <v>51</v>
      </c>
      <c r="B11240" s="4" t="s">
        <v>50</v>
      </c>
      <c r="C11240" s="3">
        <v>2012</v>
      </c>
      <c r="D11240" s="2">
        <v>8.6999999999999993</v>
      </c>
      <c r="E11240" s="2">
        <v>0.6</v>
      </c>
      <c r="F11240" s="2">
        <v>2.2999999999999998</v>
      </c>
      <c r="G11240" s="2">
        <v>5.9</v>
      </c>
      <c r="H11240" s="2">
        <v>3</v>
      </c>
      <c r="I11240" s="2">
        <v>17.2</v>
      </c>
      <c r="J11240" s="2">
        <v>16</v>
      </c>
      <c r="K11240" s="2">
        <v>16.600000000000001</v>
      </c>
      <c r="L11240" s="2">
        <v>20</v>
      </c>
      <c r="M11240" s="2">
        <v>11.4</v>
      </c>
      <c r="N11240" s="2">
        <v>20.3</v>
      </c>
      <c r="O11240" s="2">
        <v>22.4</v>
      </c>
      <c r="P11240" s="2">
        <v>21.4</v>
      </c>
      <c r="Q11240" s="2">
        <v>19</v>
      </c>
      <c r="R11240" s="2">
        <v>12.7</v>
      </c>
      <c r="S11240" s="2">
        <v>7.6</v>
      </c>
      <c r="T11240" s="2">
        <v>6.4</v>
      </c>
      <c r="U11240" s="2">
        <v>2.5</v>
      </c>
      <c r="V11240" s="2">
        <v>8.1999999999999993</v>
      </c>
    </row>
    <row r="11241" spans="1:22">
      <c r="A11241" s="5" t="s">
        <v>51</v>
      </c>
      <c r="B11241" s="4" t="s">
        <v>50</v>
      </c>
      <c r="C11241" s="3" t="s">
        <v>44</v>
      </c>
      <c r="D11241" s="2">
        <v>7.8</v>
      </c>
      <c r="E11241" s="2">
        <v>0.6</v>
      </c>
      <c r="F11241" s="2">
        <v>2.5</v>
      </c>
      <c r="G11241" s="2">
        <v>5.2</v>
      </c>
      <c r="H11241" s="2">
        <v>2.8</v>
      </c>
      <c r="I11241" s="2">
        <v>12.4</v>
      </c>
      <c r="J11241" s="2">
        <v>15.3</v>
      </c>
      <c r="K11241" s="2">
        <v>13.8</v>
      </c>
      <c r="L11241" s="2">
        <v>15.3</v>
      </c>
      <c r="M11241" s="2">
        <v>9.3000000000000007</v>
      </c>
      <c r="N11241" s="2">
        <v>17.899999999999999</v>
      </c>
      <c r="O11241" s="2">
        <v>18.7</v>
      </c>
      <c r="P11241" s="2">
        <v>18.3</v>
      </c>
      <c r="Q11241" s="2">
        <v>18.100000000000001</v>
      </c>
      <c r="R11241" s="2">
        <v>11.8</v>
      </c>
      <c r="S11241" s="2">
        <v>6.6</v>
      </c>
      <c r="T11241" s="2">
        <v>6</v>
      </c>
      <c r="U11241" s="2">
        <v>2.6</v>
      </c>
      <c r="V11241" s="2">
        <v>7.6</v>
      </c>
    </row>
    <row r="11242" spans="1:22">
      <c r="A11242" s="5" t="s">
        <v>51</v>
      </c>
      <c r="B11242" s="4" t="s">
        <v>50</v>
      </c>
      <c r="C11242" s="3" t="s">
        <v>43</v>
      </c>
      <c r="D11242" s="2">
        <v>7.8905012988610235</v>
      </c>
      <c r="E11242" s="2">
        <v>0.57606175382000946</v>
      </c>
      <c r="F11242" s="2">
        <v>2.5087212908207284</v>
      </c>
      <c r="G11242" s="2">
        <v>5.1158952210807191</v>
      </c>
      <c r="H11242" s="2">
        <v>2.7846750052212657</v>
      </c>
      <c r="I11242" s="2">
        <v>12.308180969964068</v>
      </c>
      <c r="J11242" s="2">
        <v>15.242586437605214</v>
      </c>
      <c r="K11242" s="2">
        <v>13.761415795834033</v>
      </c>
      <c r="L11242" s="2">
        <v>15.452435909705097</v>
      </c>
      <c r="M11242" s="2">
        <v>9.2264633337842188</v>
      </c>
      <c r="N11242" s="2">
        <v>18.0150217566032</v>
      </c>
      <c r="O11242" s="2">
        <v>18.860266381961203</v>
      </c>
      <c r="P11242" s="2">
        <v>18.447353397133721</v>
      </c>
      <c r="Q11242" s="2">
        <v>18.151618002391636</v>
      </c>
      <c r="R11242" s="2">
        <v>11.972001674611278</v>
      </c>
      <c r="S11242" s="2">
        <v>6.7592634422071001</v>
      </c>
      <c r="T11242" s="2">
        <v>6.0484294185644796</v>
      </c>
      <c r="U11242" s="2">
        <v>2.6699741983402472</v>
      </c>
      <c r="V11242" s="2">
        <v>7.6665574476739087</v>
      </c>
    </row>
    <row r="11243" spans="1:22">
      <c r="A11243" s="5" t="s">
        <v>51</v>
      </c>
      <c r="B11243" s="4" t="s">
        <v>50</v>
      </c>
      <c r="C11243" s="3" t="s">
        <v>42</v>
      </c>
      <c r="D11243" s="2">
        <v>8.4739204225381677</v>
      </c>
      <c r="E11243" s="2">
        <v>0.2920104481338342</v>
      </c>
      <c r="F11243" s="2">
        <v>0.56910985527536373</v>
      </c>
      <c r="G11243" s="2">
        <v>6.2032313441188647</v>
      </c>
      <c r="H11243" s="2">
        <v>2.4421079524427656</v>
      </c>
      <c r="I11243" s="2">
        <v>12.43228122901208</v>
      </c>
      <c r="J11243" s="2">
        <v>14.275012703451672</v>
      </c>
      <c r="K11243" s="2">
        <v>13.368085922873462</v>
      </c>
      <c r="L11243" s="2">
        <v>19.722840304162055</v>
      </c>
      <c r="M11243" s="2">
        <v>9.9613612905712241</v>
      </c>
      <c r="N11243" s="2">
        <v>17.448314010253668</v>
      </c>
      <c r="O11243" s="2">
        <v>17.498859251580434</v>
      </c>
      <c r="P11243" s="2">
        <v>17.474987098316383</v>
      </c>
      <c r="Q11243" s="2">
        <v>20.329985872688312</v>
      </c>
      <c r="R11243" s="2">
        <v>13.465099525699726</v>
      </c>
      <c r="S11243" s="2">
        <v>7.362510062845308</v>
      </c>
      <c r="T11243" s="2">
        <v>6.7288343907257246</v>
      </c>
      <c r="U11243" s="2">
        <v>2.6882258754038872</v>
      </c>
      <c r="V11243" s="2">
        <v>8.2268733827171925</v>
      </c>
    </row>
    <row r="11244" spans="1:22">
      <c r="A11244" s="5" t="s">
        <v>51</v>
      </c>
      <c r="B11244" s="4" t="s">
        <v>50</v>
      </c>
      <c r="C11244" s="3" t="s">
        <v>1394</v>
      </c>
      <c r="D11244" s="2">
        <v>8.0093179672194772</v>
      </c>
      <c r="E11244" s="2">
        <v>0.29762790559242835</v>
      </c>
      <c r="F11244" s="2">
        <v>0.86498456002560353</v>
      </c>
      <c r="G11244" s="2">
        <v>5.1633070283772566</v>
      </c>
      <c r="H11244" s="2">
        <v>2.1611455800490722</v>
      </c>
      <c r="I11244" s="2">
        <v>11.705300886777449</v>
      </c>
      <c r="J11244" s="2">
        <v>11.203639996731173</v>
      </c>
      <c r="K11244" s="2">
        <v>11.451893723763012</v>
      </c>
      <c r="L11244" s="2">
        <v>18.25196075027133</v>
      </c>
      <c r="M11244" s="2">
        <v>9.0284706981514571</v>
      </c>
      <c r="N11244" s="2">
        <v>18.021541493640697</v>
      </c>
      <c r="O11244" s="2">
        <v>16.399046545575491</v>
      </c>
      <c r="P11244" s="2">
        <v>17.169194218774361</v>
      </c>
      <c r="Q11244" s="2">
        <v>19.22815502722349</v>
      </c>
      <c r="R11244" s="2">
        <v>13.761505412457819</v>
      </c>
      <c r="S11244" s="2">
        <v>6.876142116787201</v>
      </c>
      <c r="T11244" s="2">
        <v>5.7806790043195742</v>
      </c>
      <c r="U11244" s="2">
        <v>2.7244497893519526</v>
      </c>
      <c r="V11244" s="2">
        <v>7.8519469906800818</v>
      </c>
    </row>
    <row r="11245" spans="1:22">
      <c r="A11245" s="13" t="s">
        <v>48</v>
      </c>
      <c r="B11245" s="12" t="s">
        <v>49</v>
      </c>
      <c r="C11245" s="11">
        <v>2007</v>
      </c>
      <c r="D11245" s="10">
        <v>5.291582794437792</v>
      </c>
      <c r="E11245" s="10">
        <v>0.40471574789446629</v>
      </c>
      <c r="F11245" s="10">
        <v>0.54815395451966642</v>
      </c>
      <c r="G11245" s="10">
        <v>1.3474637363821946</v>
      </c>
      <c r="H11245" s="10">
        <v>0.76814702153251657</v>
      </c>
      <c r="I11245" s="10">
        <v>2.0169524856418195</v>
      </c>
      <c r="J11245" s="10">
        <v>1.5650764372152821</v>
      </c>
      <c r="K11245" s="10">
        <v>1.7774607314487905</v>
      </c>
      <c r="L11245" s="10">
        <v>3.5431205148154108</v>
      </c>
      <c r="M11245" s="10">
        <v>1.8075761032350477</v>
      </c>
      <c r="N11245" s="10">
        <v>4.8876480986467037</v>
      </c>
      <c r="O11245" s="10">
        <v>5.8368430690349751</v>
      </c>
      <c r="P11245" s="10">
        <v>5.366202961336219</v>
      </c>
      <c r="Q11245" s="10">
        <v>6.1783284199780528</v>
      </c>
      <c r="R11245" s="10">
        <v>6.8615918606363593</v>
      </c>
      <c r="S11245" s="10">
        <v>8.3242046120787645</v>
      </c>
      <c r="T11245" s="10">
        <v>7.0646912367637675</v>
      </c>
      <c r="U11245" s="10">
        <v>2.9752947408761283</v>
      </c>
      <c r="V11245" s="10">
        <v>5.9337280431459183</v>
      </c>
    </row>
    <row r="11246" spans="1:22">
      <c r="A11246" s="9" t="s">
        <v>48</v>
      </c>
      <c r="B11246" s="8" t="s">
        <v>49</v>
      </c>
      <c r="C11246" s="7">
        <v>2008</v>
      </c>
      <c r="D11246" s="6">
        <v>20.104984076177612</v>
      </c>
      <c r="E11246" s="6">
        <v>1.2429634458261287</v>
      </c>
      <c r="F11246" s="6">
        <v>1.7376659136781043</v>
      </c>
      <c r="G11246" s="6">
        <v>5.6648925881098053</v>
      </c>
      <c r="H11246" s="6">
        <v>2.8689021030418558</v>
      </c>
      <c r="I11246" s="6">
        <v>13.031251547461121</v>
      </c>
      <c r="J11246" s="6">
        <v>12.594091272178138</v>
      </c>
      <c r="K11246" s="6">
        <v>12.800543530771462</v>
      </c>
      <c r="L11246" s="6">
        <v>18.92650624059198</v>
      </c>
      <c r="M11246" s="6">
        <v>10.195457344465693</v>
      </c>
      <c r="N11246" s="6">
        <v>24.206052883374781</v>
      </c>
      <c r="O11246" s="6">
        <v>28.777512694596329</v>
      </c>
      <c r="P11246" s="6">
        <v>26.473326972061429</v>
      </c>
      <c r="Q11246" s="6">
        <v>27.18015680428606</v>
      </c>
      <c r="R11246" s="6">
        <v>28.508018041318568</v>
      </c>
      <c r="S11246" s="6">
        <v>27.040469483364138</v>
      </c>
      <c r="T11246" s="6">
        <v>22.948425473223011</v>
      </c>
      <c r="U11246" s="6">
        <v>11.519811553714055</v>
      </c>
      <c r="V11246" s="6">
        <v>21.89943066725219</v>
      </c>
    </row>
    <row r="11247" spans="1:22">
      <c r="A11247" s="5" t="s">
        <v>48</v>
      </c>
      <c r="B11247" s="4" t="s">
        <v>49</v>
      </c>
      <c r="C11247" s="3">
        <v>2009</v>
      </c>
      <c r="D11247" s="2">
        <v>24.293822743435147</v>
      </c>
      <c r="E11247" s="2">
        <v>1.5074894818347517</v>
      </c>
      <c r="F11247" s="2">
        <v>2.5568116827454235</v>
      </c>
      <c r="G11247" s="2">
        <v>6.5586045475724282</v>
      </c>
      <c r="H11247" s="2">
        <v>3.5379508732842075</v>
      </c>
      <c r="I11247" s="2">
        <v>17.196627311468539</v>
      </c>
      <c r="J11247" s="2">
        <v>13.195596440959131</v>
      </c>
      <c r="K11247" s="2">
        <v>15.12935926838834</v>
      </c>
      <c r="L11247" s="2">
        <v>26.468136040337441</v>
      </c>
      <c r="M11247" s="2">
        <v>13.144378163172076</v>
      </c>
      <c r="N11247" s="2">
        <v>34.05888402616079</v>
      </c>
      <c r="O11247" s="2">
        <v>37.318508236229647</v>
      </c>
      <c r="P11247" s="2">
        <v>35.65321871231037</v>
      </c>
      <c r="Q11247" s="2">
        <v>35.372042215260841</v>
      </c>
      <c r="R11247" s="2">
        <v>34.064236961092071</v>
      </c>
      <c r="S11247" s="2">
        <v>32.617173212346152</v>
      </c>
      <c r="T11247" s="2">
        <v>27.42843366944841</v>
      </c>
      <c r="U11247" s="2">
        <v>12.639642855363675</v>
      </c>
      <c r="V11247" s="2">
        <v>26.278812093066406</v>
      </c>
    </row>
    <row r="11248" spans="1:22">
      <c r="A11248" s="5" t="s">
        <v>48</v>
      </c>
      <c r="B11248" s="4" t="s">
        <v>49</v>
      </c>
      <c r="C11248" s="3">
        <v>2010</v>
      </c>
      <c r="D11248" s="2">
        <v>24.393490272288854</v>
      </c>
      <c r="E11248" s="2">
        <v>3.4355052597585525</v>
      </c>
      <c r="F11248" s="2">
        <v>3.0290805501361024</v>
      </c>
      <c r="G11248" s="2">
        <v>6.6627312134299332</v>
      </c>
      <c r="H11248" s="2">
        <v>4.4002284489739072</v>
      </c>
      <c r="I11248" s="2">
        <v>13.081831676760332</v>
      </c>
      <c r="J11248" s="2">
        <v>15.451094041331027</v>
      </c>
      <c r="K11248" s="2">
        <v>14.301275753991327</v>
      </c>
      <c r="L11248" s="2">
        <v>30.247802833210866</v>
      </c>
      <c r="M11248" s="2">
        <v>14.111813064584798</v>
      </c>
      <c r="N11248" s="2">
        <v>38.987589496721547</v>
      </c>
      <c r="O11248" s="2">
        <v>39.580198950383313</v>
      </c>
      <c r="P11248" s="2">
        <v>39.277451116589873</v>
      </c>
      <c r="Q11248" s="2">
        <v>37.74621137327329</v>
      </c>
      <c r="R11248" s="2">
        <v>36.934536219425702</v>
      </c>
      <c r="S11248" s="2">
        <v>29.760765162969765</v>
      </c>
      <c r="T11248" s="2">
        <v>25.596449019684233</v>
      </c>
      <c r="U11248" s="2">
        <v>13.124014986234036</v>
      </c>
      <c r="V11248" s="2">
        <v>26.184474577973095</v>
      </c>
    </row>
    <row r="11249" spans="1:22">
      <c r="A11249" s="5" t="s">
        <v>48</v>
      </c>
      <c r="B11249" s="4" t="s">
        <v>49</v>
      </c>
      <c r="C11249" s="3">
        <v>2011</v>
      </c>
      <c r="D11249" s="2">
        <v>24.398213921596575</v>
      </c>
      <c r="E11249" s="2">
        <v>1.8404838490463462</v>
      </c>
      <c r="F11249" s="2">
        <v>3.1414971282618644</v>
      </c>
      <c r="G11249" s="2">
        <v>5.7626846069313036</v>
      </c>
      <c r="H11249" s="2">
        <v>3.61613822985914</v>
      </c>
      <c r="I11249" s="2">
        <v>14.556119964194666</v>
      </c>
      <c r="J11249" s="2">
        <v>19.517046669803655</v>
      </c>
      <c r="K11249" s="2">
        <v>17.058288103023969</v>
      </c>
      <c r="L11249" s="2">
        <v>32.174699059049331</v>
      </c>
      <c r="M11249" s="2">
        <v>14.9</v>
      </c>
      <c r="N11249" s="2">
        <v>37.743136015729235</v>
      </c>
      <c r="O11249" s="2">
        <v>41.098005413829149</v>
      </c>
      <c r="P11249" s="2">
        <v>39.410259141772613</v>
      </c>
      <c r="Q11249" s="2">
        <v>40.938519001873779</v>
      </c>
      <c r="R11249" s="2">
        <v>36.098683077151819</v>
      </c>
      <c r="S11249" s="2">
        <v>30.828295725132449</v>
      </c>
      <c r="T11249" s="2">
        <v>24.901781944934385</v>
      </c>
      <c r="U11249" s="2">
        <v>12.16676519690648</v>
      </c>
      <c r="V11249" s="2">
        <v>26.011520804604551</v>
      </c>
    </row>
    <row r="11250" spans="1:22">
      <c r="A11250" s="5" t="s">
        <v>48</v>
      </c>
      <c r="B11250" s="4" t="s">
        <v>49</v>
      </c>
      <c r="C11250" s="3">
        <v>2012</v>
      </c>
      <c r="D11250" s="2">
        <v>23.6</v>
      </c>
      <c r="E11250" s="2">
        <v>2.7</v>
      </c>
      <c r="F11250" s="2">
        <v>2.2000000000000002</v>
      </c>
      <c r="G11250" s="2">
        <v>6</v>
      </c>
      <c r="H11250" s="2">
        <v>3.7</v>
      </c>
      <c r="I11250" s="2">
        <v>10.7</v>
      </c>
      <c r="J11250" s="2">
        <v>20.2</v>
      </c>
      <c r="K11250" s="2">
        <v>15.4</v>
      </c>
      <c r="L11250" s="2">
        <v>30</v>
      </c>
      <c r="M11250" s="2">
        <v>13.8</v>
      </c>
      <c r="N11250" s="2">
        <v>36.299999999999997</v>
      </c>
      <c r="O11250" s="2">
        <v>40.5</v>
      </c>
      <c r="P11250" s="2">
        <v>38.4</v>
      </c>
      <c r="Q11250" s="2">
        <v>39.5</v>
      </c>
      <c r="R11250" s="2">
        <v>34.6</v>
      </c>
      <c r="S11250" s="2">
        <v>28.8</v>
      </c>
      <c r="T11250" s="2">
        <v>25.9</v>
      </c>
      <c r="U11250" s="2">
        <v>11.9</v>
      </c>
      <c r="V11250" s="2">
        <v>25.2</v>
      </c>
    </row>
    <row r="11251" spans="1:22">
      <c r="A11251" s="5" t="s">
        <v>48</v>
      </c>
      <c r="B11251" s="4" t="s">
        <v>49</v>
      </c>
      <c r="C11251" s="3" t="s">
        <v>44</v>
      </c>
      <c r="D11251" s="2">
        <v>23.4</v>
      </c>
      <c r="E11251" s="2">
        <v>2.2999999999999998</v>
      </c>
      <c r="F11251" s="2">
        <v>3.1</v>
      </c>
      <c r="G11251" s="2">
        <v>5.6</v>
      </c>
      <c r="H11251" s="2">
        <v>3.7</v>
      </c>
      <c r="I11251" s="2">
        <v>11.9</v>
      </c>
      <c r="J11251" s="2">
        <v>17.100000000000001</v>
      </c>
      <c r="K11251" s="2">
        <v>14.5</v>
      </c>
      <c r="L11251" s="2">
        <v>30.9</v>
      </c>
      <c r="M11251" s="2">
        <v>13.6</v>
      </c>
      <c r="N11251" s="2">
        <v>38.200000000000003</v>
      </c>
      <c r="O11251" s="2">
        <v>45.7</v>
      </c>
      <c r="P11251" s="2">
        <v>42</v>
      </c>
      <c r="Q11251" s="2">
        <v>40.700000000000003</v>
      </c>
      <c r="R11251" s="2">
        <v>35.6</v>
      </c>
      <c r="S11251" s="2">
        <v>28.1</v>
      </c>
      <c r="T11251" s="2">
        <v>23.6</v>
      </c>
      <c r="U11251" s="2">
        <v>12</v>
      </c>
      <c r="V11251" s="2">
        <v>25</v>
      </c>
    </row>
    <row r="11252" spans="1:22">
      <c r="A11252" s="5" t="s">
        <v>48</v>
      </c>
      <c r="B11252" s="4" t="s">
        <v>49</v>
      </c>
      <c r="C11252" s="3" t="s">
        <v>43</v>
      </c>
      <c r="D11252" s="2">
        <v>23.635542629744354</v>
      </c>
      <c r="E11252" s="2">
        <v>2.3042470152800378</v>
      </c>
      <c r="F11252" s="2">
        <v>3.0662149110031125</v>
      </c>
      <c r="G11252" s="2">
        <v>5.5197816859028821</v>
      </c>
      <c r="H11252" s="2">
        <v>3.6664887568746662</v>
      </c>
      <c r="I11252" s="2">
        <v>11.778796842223679</v>
      </c>
      <c r="J11252" s="2">
        <v>17.131048474122675</v>
      </c>
      <c r="K11252" s="2">
        <v>14.429445688835685</v>
      </c>
      <c r="L11252" s="2">
        <v>31.256063544630763</v>
      </c>
      <c r="M11252" s="2">
        <v>13.589202783469517</v>
      </c>
      <c r="N11252" s="2">
        <v>38.339661687129883</v>
      </c>
      <c r="O11252" s="2">
        <v>46.102873378127384</v>
      </c>
      <c r="P11252" s="2">
        <v>42.310443571407617</v>
      </c>
      <c r="Q11252" s="2">
        <v>40.772729884769156</v>
      </c>
      <c r="R11252" s="2">
        <v>36.013935507879729</v>
      </c>
      <c r="S11252" s="2">
        <v>28.696923525522294</v>
      </c>
      <c r="T11252" s="2">
        <v>23.802348711880217</v>
      </c>
      <c r="U11252" s="2">
        <v>12.202444063488898</v>
      </c>
      <c r="V11252" s="2">
        <v>25.319584523673392</v>
      </c>
    </row>
    <row r="11253" spans="1:22">
      <c r="A11253" s="5" t="s">
        <v>48</v>
      </c>
      <c r="B11253" s="4" t="s">
        <v>49</v>
      </c>
      <c r="C11253" s="3" t="s">
        <v>42</v>
      </c>
      <c r="D11253" s="2">
        <v>24.113927885587376</v>
      </c>
      <c r="E11253" s="2">
        <v>1.1680417925353368</v>
      </c>
      <c r="F11253" s="2">
        <v>1.7073295658260916</v>
      </c>
      <c r="G11253" s="2">
        <v>4.4501442251287502</v>
      </c>
      <c r="H11253" s="2">
        <v>2.4890715669128189</v>
      </c>
      <c r="I11253" s="2">
        <v>8.91881044689997</v>
      </c>
      <c r="J11253" s="2">
        <v>14.275012703451672</v>
      </c>
      <c r="K11253" s="2">
        <v>11.638880778621171</v>
      </c>
      <c r="L11253" s="2">
        <v>24.474251831982915</v>
      </c>
      <c r="M11253" s="2">
        <v>10.551040183036328</v>
      </c>
      <c r="N11253" s="2">
        <v>39.351516703976358</v>
      </c>
      <c r="O11253" s="2">
        <v>37.545020799277005</v>
      </c>
      <c r="P11253" s="2">
        <v>38.398215797972782</v>
      </c>
      <c r="Q11253" s="2">
        <v>39.893652987426059</v>
      </c>
      <c r="R11253" s="2">
        <v>37.397682165632816</v>
      </c>
      <c r="S11253" s="2">
        <v>29.773272400481762</v>
      </c>
      <c r="T11253" s="2">
        <v>26.689886926100225</v>
      </c>
      <c r="U11253" s="2">
        <v>13.626148971682859</v>
      </c>
      <c r="V11253" s="2">
        <v>26.366569540358082</v>
      </c>
    </row>
    <row r="11254" spans="1:22">
      <c r="A11254" s="5" t="s">
        <v>48</v>
      </c>
      <c r="B11254" s="4" t="s">
        <v>47</v>
      </c>
      <c r="C11254" s="3" t="s">
        <v>1393</v>
      </c>
      <c r="D11254" s="2">
        <v>21.234005773558614</v>
      </c>
      <c r="E11254" s="2">
        <v>0.74406976398107083</v>
      </c>
      <c r="F11254" s="2">
        <v>1.7299691200512071</v>
      </c>
      <c r="G11254" s="2">
        <v>3.7678186423293494</v>
      </c>
      <c r="H11254" s="2">
        <v>2.1131201227146486</v>
      </c>
      <c r="I11254" s="2">
        <v>7.3999028594570087</v>
      </c>
      <c r="J11254" s="2">
        <v>9.7537571736247859</v>
      </c>
      <c r="K11254" s="2">
        <v>8.5889202928222588</v>
      </c>
      <c r="L11254" s="2">
        <v>19.231334253944429</v>
      </c>
      <c r="M11254" s="2">
        <v>8.3274365027655808</v>
      </c>
      <c r="N11254" s="2">
        <v>32.208712456719546</v>
      </c>
      <c r="O11254" s="2">
        <v>33.952955523937987</v>
      </c>
      <c r="P11254" s="2">
        <v>33.125017821380922</v>
      </c>
      <c r="Q11254" s="2">
        <v>33.761062896636595</v>
      </c>
      <c r="R11254" s="2">
        <v>32.888073249702515</v>
      </c>
      <c r="S11254" s="2">
        <v>26.671096695417024</v>
      </c>
      <c r="T11254" s="2">
        <v>24.834881939378818</v>
      </c>
      <c r="U11254" s="2">
        <v>12.158524942284402</v>
      </c>
      <c r="V11254" s="2">
        <v>23.370389461119547</v>
      </c>
    </row>
    <row r="11255" spans="1:22">
      <c r="A11255" s="13" t="s">
        <v>46</v>
      </c>
      <c r="B11255" s="12" t="s">
        <v>45</v>
      </c>
      <c r="C11255" s="11">
        <v>1989</v>
      </c>
      <c r="D11255" s="10">
        <v>432.11933678067459</v>
      </c>
      <c r="E11255" s="10">
        <v>167.65001626593323</v>
      </c>
      <c r="F11255" s="10">
        <v>282.12105837676614</v>
      </c>
      <c r="G11255" s="10">
        <v>552.62234945069531</v>
      </c>
      <c r="H11255" s="10">
        <v>332.94793613190029</v>
      </c>
      <c r="I11255" s="10">
        <v>1312.6848498772833</v>
      </c>
      <c r="J11255" s="10">
        <v>1975.0100169882205</v>
      </c>
      <c r="K11255" s="10">
        <v>1678.4389546110328</v>
      </c>
      <c r="L11255" s="10">
        <v>1873.2333562491619</v>
      </c>
      <c r="M11255" s="10">
        <v>1218.76245024471</v>
      </c>
      <c r="N11255" s="10">
        <v>1177.6388607731344</v>
      </c>
      <c r="O11255" s="10">
        <v>801.93100033597989</v>
      </c>
      <c r="P11255" s="10">
        <v>987.44950485792731</v>
      </c>
      <c r="Q11255" s="10">
        <v>544.19529826810208</v>
      </c>
      <c r="R11255" s="10">
        <v>310.60037356225081</v>
      </c>
      <c r="S11255" s="10">
        <v>172.20152530931662</v>
      </c>
      <c r="T11255" s="10">
        <v>94.837433098635444</v>
      </c>
      <c r="U11255" s="10">
        <v>35.545815119235272</v>
      </c>
      <c r="V11255" s="10">
        <v>276.75012581848188</v>
      </c>
    </row>
    <row r="11256" spans="1:22">
      <c r="A11256" s="9" t="s">
        <v>46</v>
      </c>
      <c r="B11256" s="8" t="s">
        <v>45</v>
      </c>
      <c r="C11256" s="7">
        <v>1990</v>
      </c>
      <c r="D11256" s="6">
        <v>425.76200538581145</v>
      </c>
      <c r="E11256" s="6">
        <v>164.21107856424607</v>
      </c>
      <c r="F11256" s="6">
        <v>271.09887035879296</v>
      </c>
      <c r="G11256" s="6">
        <v>629.81196810193092</v>
      </c>
      <c r="H11256" s="6">
        <v>351.29304831984723</v>
      </c>
      <c r="I11256" s="6">
        <v>1498.4774134202746</v>
      </c>
      <c r="J11256" s="6">
        <v>2114.219028968691</v>
      </c>
      <c r="K11256" s="6">
        <v>1823.1705179003472</v>
      </c>
      <c r="L11256" s="6">
        <v>1927.9862228433446</v>
      </c>
      <c r="M11256" s="6">
        <v>1248.1856016272673</v>
      </c>
      <c r="N11256" s="6">
        <v>1133.2333371479017</v>
      </c>
      <c r="O11256" s="6">
        <v>793.52409579915036</v>
      </c>
      <c r="P11256" s="6">
        <v>959.26261951525908</v>
      </c>
      <c r="Q11256" s="6">
        <v>546.8065279507482</v>
      </c>
      <c r="R11256" s="6">
        <v>307.81745186744422</v>
      </c>
      <c r="S11256" s="6">
        <v>165.99732121559902</v>
      </c>
      <c r="T11256" s="6">
        <v>92.160909047291739</v>
      </c>
      <c r="U11256" s="6">
        <v>32.048323151401625</v>
      </c>
      <c r="V11256" s="6">
        <v>270.92939627659325</v>
      </c>
    </row>
    <row r="11257" spans="1:22">
      <c r="A11257" s="5" t="s">
        <v>46</v>
      </c>
      <c r="B11257" s="4" t="s">
        <v>45</v>
      </c>
      <c r="C11257" s="3">
        <v>1991</v>
      </c>
      <c r="D11257" s="2">
        <v>431.95999942195698</v>
      </c>
      <c r="E11257" s="2">
        <v>172.00961532094112</v>
      </c>
      <c r="F11257" s="2">
        <v>280.51239575494685</v>
      </c>
      <c r="G11257" s="2">
        <v>688.83922230033829</v>
      </c>
      <c r="H11257" s="2">
        <v>373.31008115286699</v>
      </c>
      <c r="I11257" s="2">
        <v>1636.6885478497472</v>
      </c>
      <c r="J11257" s="2">
        <v>2356.6183248859866</v>
      </c>
      <c r="K11257" s="2">
        <v>2002.4228415106443</v>
      </c>
      <c r="L11257" s="2">
        <v>2065.5614381218684</v>
      </c>
      <c r="M11257" s="2">
        <v>1311.1613847284264</v>
      </c>
      <c r="N11257" s="2">
        <v>1169.6446450860503</v>
      </c>
      <c r="O11257" s="2">
        <v>819.86766251100437</v>
      </c>
      <c r="P11257" s="2">
        <v>986.74033641440121</v>
      </c>
      <c r="Q11257" s="2">
        <v>539.35815817151024</v>
      </c>
      <c r="R11257" s="2">
        <v>310.87129001294602</v>
      </c>
      <c r="S11257" s="2">
        <v>163.16496421850917</v>
      </c>
      <c r="T11257" s="2">
        <v>93.040389115150376</v>
      </c>
      <c r="U11257" s="2">
        <v>31.243829445257479</v>
      </c>
      <c r="V11257" s="2">
        <v>271.74358725772373</v>
      </c>
    </row>
    <row r="11258" spans="1:22">
      <c r="A11258" s="5" t="s">
        <v>46</v>
      </c>
      <c r="B11258" s="4" t="s">
        <v>45</v>
      </c>
      <c r="C11258" s="3">
        <v>1992</v>
      </c>
      <c r="D11258" s="2">
        <v>442.66216893335604</v>
      </c>
      <c r="E11258" s="2">
        <v>122.68846035876481</v>
      </c>
      <c r="F11258" s="2">
        <v>258.78722744924801</v>
      </c>
      <c r="G11258" s="2">
        <v>715.81847282616388</v>
      </c>
      <c r="H11258" s="2">
        <v>357.55707020312752</v>
      </c>
      <c r="I11258" s="2">
        <v>1797.5259933324141</v>
      </c>
      <c r="J11258" s="2">
        <v>2547.5908536617649</v>
      </c>
      <c r="K11258" s="2">
        <v>2172.8667623357987</v>
      </c>
      <c r="L11258" s="2">
        <v>2227.1184246909806</v>
      </c>
      <c r="M11258" s="2">
        <v>1365.737507159467</v>
      </c>
      <c r="N11258" s="2">
        <v>1267.1613576728832</v>
      </c>
      <c r="O11258" s="2">
        <v>865.89983150898684</v>
      </c>
      <c r="P11258" s="2">
        <v>1051.659253833418</v>
      </c>
      <c r="Q11258" s="2">
        <v>553.51716425989832</v>
      </c>
      <c r="R11258" s="2">
        <v>322.38904290066699</v>
      </c>
      <c r="S11258" s="2">
        <v>173.11703782032004</v>
      </c>
      <c r="T11258" s="2">
        <v>91.484277425539261</v>
      </c>
      <c r="U11258" s="2">
        <v>32.277159609954325</v>
      </c>
      <c r="V11258" s="2">
        <v>278.74768177156528</v>
      </c>
    </row>
    <row r="11259" spans="1:22">
      <c r="A11259" s="5" t="s">
        <v>46</v>
      </c>
      <c r="B11259" s="4" t="s">
        <v>45</v>
      </c>
      <c r="C11259" s="3">
        <v>1993</v>
      </c>
      <c r="D11259" s="2">
        <v>474.75421307480292</v>
      </c>
      <c r="E11259" s="2">
        <v>120.31446164883124</v>
      </c>
      <c r="F11259" s="2">
        <v>257.3041673303963</v>
      </c>
      <c r="G11259" s="2">
        <v>710.52546184779055</v>
      </c>
      <c r="H11259" s="2">
        <v>361.63093698060629</v>
      </c>
      <c r="I11259" s="2">
        <v>2003.1903677545533</v>
      </c>
      <c r="J11259" s="2">
        <v>3085.9982731655118</v>
      </c>
      <c r="K11259" s="2">
        <v>2532.0702611736306</v>
      </c>
      <c r="L11259" s="2">
        <v>2674.8279552791187</v>
      </c>
      <c r="M11259" s="2">
        <v>1529.2074193152612</v>
      </c>
      <c r="N11259" s="2">
        <v>1465.3008751800467</v>
      </c>
      <c r="O11259" s="2">
        <v>883.75863321176996</v>
      </c>
      <c r="P11259" s="2">
        <v>1151.9900897697364</v>
      </c>
      <c r="Q11259" s="2">
        <v>556.66200910224677</v>
      </c>
      <c r="R11259" s="2">
        <v>320.79905123336397</v>
      </c>
      <c r="S11259" s="2">
        <v>167.76334305177457</v>
      </c>
      <c r="T11259" s="2">
        <v>84.705962396373636</v>
      </c>
      <c r="U11259" s="2">
        <v>30.742371710853156</v>
      </c>
      <c r="V11259" s="2">
        <v>277.9159464197993</v>
      </c>
    </row>
    <row r="11260" spans="1:22">
      <c r="A11260" s="5" t="s">
        <v>46</v>
      </c>
      <c r="B11260" s="4" t="s">
        <v>45</v>
      </c>
      <c r="C11260" s="3">
        <v>1994</v>
      </c>
      <c r="D11260" s="2">
        <v>469.90672132056835</v>
      </c>
      <c r="E11260" s="2">
        <v>138.71778568164206</v>
      </c>
      <c r="F11260" s="2">
        <v>285.06874865404478</v>
      </c>
      <c r="G11260" s="2">
        <v>783.53297075254295</v>
      </c>
      <c r="H11260" s="2">
        <v>404.82925011598587</v>
      </c>
      <c r="I11260" s="2">
        <v>2166.337732823486</v>
      </c>
      <c r="J11260" s="2">
        <v>3077.4635888508647</v>
      </c>
      <c r="K11260" s="2">
        <v>2615.6237930583065</v>
      </c>
      <c r="L11260" s="2">
        <v>2691.5389378319951</v>
      </c>
      <c r="M11260" s="2">
        <v>1567.320687246844</v>
      </c>
      <c r="N11260" s="2">
        <v>1436.9038316336455</v>
      </c>
      <c r="O11260" s="2">
        <v>900.94696107020457</v>
      </c>
      <c r="P11260" s="2">
        <v>1146.5378746292108</v>
      </c>
      <c r="Q11260" s="2">
        <v>536.13258989446979</v>
      </c>
      <c r="R11260" s="2">
        <v>309.53796854418624</v>
      </c>
      <c r="S11260" s="2">
        <v>164.39764228469252</v>
      </c>
      <c r="T11260" s="2">
        <v>86.495027609862788</v>
      </c>
      <c r="U11260" s="2">
        <v>31.405936386052982</v>
      </c>
      <c r="V11260" s="2">
        <v>265.48321053233724</v>
      </c>
    </row>
    <row r="11261" spans="1:22">
      <c r="A11261" s="5" t="s">
        <v>46</v>
      </c>
      <c r="B11261" s="4" t="s">
        <v>45</v>
      </c>
      <c r="C11261" s="3">
        <v>1995</v>
      </c>
      <c r="D11261" s="2">
        <v>498.28224326640742</v>
      </c>
      <c r="E11261" s="2">
        <v>163.27242512844984</v>
      </c>
      <c r="F11261" s="2">
        <v>334.03646022091368</v>
      </c>
      <c r="G11261" s="2">
        <v>903.92509271565325</v>
      </c>
      <c r="H11261" s="2">
        <v>468.99519518547879</v>
      </c>
      <c r="I11261" s="2">
        <v>2358.4504464082106</v>
      </c>
      <c r="J11261" s="2">
        <v>3335.6173840779725</v>
      </c>
      <c r="K11261" s="2">
        <v>2835.8483714455751</v>
      </c>
      <c r="L11261" s="2">
        <v>2870.2134961102693</v>
      </c>
      <c r="M11261" s="2">
        <v>1711.0654925001106</v>
      </c>
      <c r="N11261" s="2">
        <v>1529.8168077034582</v>
      </c>
      <c r="O11261" s="2">
        <v>969.60162476487085</v>
      </c>
      <c r="P11261" s="2">
        <v>1219.151925640379</v>
      </c>
      <c r="Q11261" s="2">
        <v>554.06858134898812</v>
      </c>
      <c r="R11261" s="2">
        <v>317.06758934251167</v>
      </c>
      <c r="S11261" s="2">
        <v>174.17979788809635</v>
      </c>
      <c r="T11261" s="2">
        <v>90.016574570035317</v>
      </c>
      <c r="U11261" s="2">
        <v>36.310328278162025</v>
      </c>
      <c r="V11261" s="2">
        <v>269.50326759984398</v>
      </c>
    </row>
    <row r="11262" spans="1:22">
      <c r="A11262" s="5" t="s">
        <v>46</v>
      </c>
      <c r="B11262" s="4" t="s">
        <v>45</v>
      </c>
      <c r="C11262" s="3">
        <v>1996</v>
      </c>
      <c r="D11262" s="2">
        <v>496.342215410785</v>
      </c>
      <c r="E11262" s="2">
        <v>163.56568499877386</v>
      </c>
      <c r="F11262" s="2">
        <v>344.41763055852465</v>
      </c>
      <c r="G11262" s="2">
        <v>948.70853225609005</v>
      </c>
      <c r="H11262" s="2">
        <v>484.04706830211063</v>
      </c>
      <c r="I11262" s="2">
        <v>2367.625236015167</v>
      </c>
      <c r="J11262" s="2">
        <v>3335.6248129188712</v>
      </c>
      <c r="K11262" s="2">
        <v>2837.3696458873555</v>
      </c>
      <c r="L11262" s="2">
        <v>2888.3381965394697</v>
      </c>
      <c r="M11262" s="2">
        <v>1728.6852496464805</v>
      </c>
      <c r="N11262" s="2">
        <v>1542.6018995698284</v>
      </c>
      <c r="O11262" s="2">
        <v>953.35238801736739</v>
      </c>
      <c r="P11262" s="2">
        <v>1218.7737561661115</v>
      </c>
      <c r="Q11262" s="2">
        <v>551.29829819405427</v>
      </c>
      <c r="R11262" s="2">
        <v>311.23100978614951</v>
      </c>
      <c r="S11262" s="2">
        <v>171.65641766167298</v>
      </c>
      <c r="T11262" s="2">
        <v>89.338985466167856</v>
      </c>
      <c r="U11262" s="2">
        <v>35.815210648056429</v>
      </c>
      <c r="V11262" s="2">
        <v>260.23633215548909</v>
      </c>
    </row>
    <row r="11263" spans="1:22">
      <c r="A11263" s="5" t="s">
        <v>46</v>
      </c>
      <c r="B11263" s="4" t="s">
        <v>45</v>
      </c>
      <c r="C11263" s="3">
        <v>1997</v>
      </c>
      <c r="D11263" s="2">
        <v>494.28184287617813</v>
      </c>
      <c r="E11263" s="2">
        <v>184.13713110907918</v>
      </c>
      <c r="F11263" s="2">
        <v>373.86596779515924</v>
      </c>
      <c r="G11263" s="2">
        <v>992.66810943004373</v>
      </c>
      <c r="H11263" s="2">
        <v>509.99596031074412</v>
      </c>
      <c r="I11263" s="2">
        <v>2352.0006831832543</v>
      </c>
      <c r="J11263" s="2">
        <v>3274.2122264886939</v>
      </c>
      <c r="K11263" s="2">
        <v>2806.7969090968113</v>
      </c>
      <c r="L11263" s="2">
        <v>2795.2813410201993</v>
      </c>
      <c r="M11263" s="2">
        <v>1719.0993940920475</v>
      </c>
      <c r="N11263" s="2">
        <v>1516.841430931589</v>
      </c>
      <c r="O11263" s="2">
        <v>965.69212668320188</v>
      </c>
      <c r="P11263" s="2">
        <v>1229.0971624220736</v>
      </c>
      <c r="Q11263" s="2">
        <v>553.27169708133943</v>
      </c>
      <c r="R11263" s="2">
        <v>310.15587316759604</v>
      </c>
      <c r="S11263" s="2">
        <v>173.73190072898234</v>
      </c>
      <c r="T11263" s="2">
        <v>93.97606160167264</v>
      </c>
      <c r="U11263" s="2">
        <v>36.317559792571203</v>
      </c>
      <c r="V11263" s="2">
        <v>255.47175075834483</v>
      </c>
    </row>
    <row r="11264" spans="1:22">
      <c r="A11264" s="5" t="s">
        <v>46</v>
      </c>
      <c r="B11264" s="4" t="s">
        <v>45</v>
      </c>
      <c r="C11264" s="3">
        <v>1998</v>
      </c>
      <c r="D11264" s="2">
        <v>496.98505369460793</v>
      </c>
      <c r="E11264" s="2">
        <v>187.82287441369971</v>
      </c>
      <c r="F11264" s="2">
        <v>402.97905482462238</v>
      </c>
      <c r="G11264" s="2">
        <v>1073.5537919617691</v>
      </c>
      <c r="H11264" s="2">
        <v>546.42076820745081</v>
      </c>
      <c r="I11264" s="2">
        <v>2380.966503941585</v>
      </c>
      <c r="J11264" s="2">
        <v>3204.9985390960378</v>
      </c>
      <c r="K11264" s="2">
        <v>2793.5760308286076</v>
      </c>
      <c r="L11264" s="2">
        <v>2673.0116390833036</v>
      </c>
      <c r="M11264" s="2">
        <v>1709.1708146500146</v>
      </c>
      <c r="N11264" s="2">
        <v>1544.4692847326155</v>
      </c>
      <c r="O11264" s="2">
        <v>1015.530399959901</v>
      </c>
      <c r="P11264" s="2">
        <v>1278.9906308424827</v>
      </c>
      <c r="Q11264" s="2">
        <v>567.68134541550251</v>
      </c>
      <c r="R11264" s="2">
        <v>313.70764096162054</v>
      </c>
      <c r="S11264" s="2">
        <v>177.58313627211095</v>
      </c>
      <c r="T11264" s="2">
        <v>99.560127516578149</v>
      </c>
      <c r="U11264" s="2">
        <v>38.578004119975432</v>
      </c>
      <c r="V11264" s="2">
        <v>257.86102284497531</v>
      </c>
    </row>
    <row r="11265" spans="1:22">
      <c r="A11265" s="5" t="s">
        <v>46</v>
      </c>
      <c r="B11265" s="4" t="s">
        <v>45</v>
      </c>
      <c r="C11265" s="3">
        <v>1999</v>
      </c>
      <c r="D11265" s="2">
        <v>495.89241606992135</v>
      </c>
      <c r="E11265" s="2">
        <v>199.58097235664934</v>
      </c>
      <c r="F11265" s="2">
        <v>424.01368634551221</v>
      </c>
      <c r="G11265" s="2">
        <v>1100.0775135176011</v>
      </c>
      <c r="H11265" s="2">
        <v>569.66307077614579</v>
      </c>
      <c r="I11265" s="2">
        <v>2420.7677336495949</v>
      </c>
      <c r="J11265" s="2">
        <v>3148.4488284677868</v>
      </c>
      <c r="K11265" s="2">
        <v>2788.5953660594782</v>
      </c>
      <c r="L11265" s="2">
        <v>2618.4541701261887</v>
      </c>
      <c r="M11265" s="2">
        <v>1705.560037118599</v>
      </c>
      <c r="N11265" s="2">
        <v>1527.5545261730767</v>
      </c>
      <c r="O11265" s="2">
        <v>1023.1643228325651</v>
      </c>
      <c r="P11265" s="2">
        <v>1280.2358801073656</v>
      </c>
      <c r="Q11265" s="2">
        <v>568.36750346814642</v>
      </c>
      <c r="R11265" s="2">
        <v>308.20593249063467</v>
      </c>
      <c r="S11265" s="2">
        <v>183.10089701994289</v>
      </c>
      <c r="T11265" s="2">
        <v>99.846140476018974</v>
      </c>
      <c r="U11265" s="2">
        <v>40.24003304855237</v>
      </c>
      <c r="V11265" s="2">
        <v>254.96781143931787</v>
      </c>
    </row>
    <row r="11266" spans="1:22">
      <c r="A11266" s="5" t="s">
        <v>46</v>
      </c>
      <c r="B11266" s="4" t="s">
        <v>45</v>
      </c>
      <c r="C11266" s="3">
        <v>2000</v>
      </c>
      <c r="D11266" s="2">
        <v>475.21388094650888</v>
      </c>
      <c r="E11266" s="2">
        <v>182.28063758518462</v>
      </c>
      <c r="F11266" s="2">
        <v>372.2621516434192</v>
      </c>
      <c r="G11266" s="2">
        <v>1023.0923948067912</v>
      </c>
      <c r="H11266" s="2">
        <v>530.84847881890175</v>
      </c>
      <c r="I11266" s="2">
        <v>2390.4368168193323</v>
      </c>
      <c r="J11266" s="2">
        <v>3008.6212158919625</v>
      </c>
      <c r="K11266" s="2">
        <v>2702.4864937895431</v>
      </c>
      <c r="L11266" s="2">
        <v>2459.6954005386115</v>
      </c>
      <c r="M11266" s="2">
        <v>1632.9244784632526</v>
      </c>
      <c r="N11266" s="2">
        <v>1503.5763583887565</v>
      </c>
      <c r="O11266" s="2">
        <v>993.30254345451908</v>
      </c>
      <c r="P11266" s="2">
        <v>1254.4881141249543</v>
      </c>
      <c r="Q11266" s="2">
        <v>551.87757515039107</v>
      </c>
      <c r="R11266" s="2">
        <v>290.61996117580594</v>
      </c>
      <c r="S11266" s="2">
        <v>176.26378554142744</v>
      </c>
      <c r="T11266" s="2">
        <v>97.170403925779993</v>
      </c>
      <c r="U11266" s="2">
        <v>44.126909258870143</v>
      </c>
      <c r="V11266" s="2">
        <v>244.49663681108763</v>
      </c>
    </row>
    <row r="11267" spans="1:22">
      <c r="A11267" s="5" t="s">
        <v>46</v>
      </c>
      <c r="B11267" s="4" t="s">
        <v>45</v>
      </c>
      <c r="C11267" s="3">
        <v>2001</v>
      </c>
      <c r="D11267" s="2">
        <v>476.2945339835756</v>
      </c>
      <c r="E11267" s="2">
        <v>184.44536581018403</v>
      </c>
      <c r="F11267" s="2">
        <v>383.49991610939338</v>
      </c>
      <c r="G11267" s="2">
        <v>1064.0768073657537</v>
      </c>
      <c r="H11267" s="2">
        <v>561.56369168524577</v>
      </c>
      <c r="I11267" s="2">
        <v>2432.6308798907503</v>
      </c>
      <c r="J11267" s="2">
        <v>3084.8963767780469</v>
      </c>
      <c r="K11267" s="2">
        <v>2756.293017379242</v>
      </c>
      <c r="L11267" s="2">
        <v>2395.501887236187</v>
      </c>
      <c r="M11267" s="2">
        <v>1663.5946391447706</v>
      </c>
      <c r="N11267" s="2">
        <v>1473.774075591064</v>
      </c>
      <c r="O11267" s="2">
        <v>979.50340804632049</v>
      </c>
      <c r="P11267" s="2">
        <v>1230.3604110718663</v>
      </c>
      <c r="Q11267" s="2">
        <v>563.48812423287507</v>
      </c>
      <c r="R11267" s="2">
        <v>283.94672660745994</v>
      </c>
      <c r="S11267" s="2">
        <v>176.18719448901976</v>
      </c>
      <c r="T11267" s="2">
        <v>97.872320584249792</v>
      </c>
      <c r="U11267" s="2">
        <v>44.089872072235607</v>
      </c>
      <c r="V11267" s="2">
        <v>240.57406751799704</v>
      </c>
    </row>
    <row r="11268" spans="1:22">
      <c r="A11268" s="5" t="s">
        <v>46</v>
      </c>
      <c r="B11268" s="4" t="s">
        <v>45</v>
      </c>
      <c r="C11268" s="3">
        <v>2002</v>
      </c>
      <c r="D11268" s="2">
        <v>486.93543913475651</v>
      </c>
      <c r="E11268" s="2">
        <v>171.04269698107652</v>
      </c>
      <c r="F11268" s="2">
        <v>343.45799103166667</v>
      </c>
      <c r="G11268" s="2">
        <v>1004.9556220503254</v>
      </c>
      <c r="H11268" s="2">
        <v>527.81571098449569</v>
      </c>
      <c r="I11268" s="2">
        <v>2378.4362978845606</v>
      </c>
      <c r="J11268" s="2">
        <v>3099.3020646612035</v>
      </c>
      <c r="K11268" s="2">
        <v>2731.1513802418467</v>
      </c>
      <c r="L11268" s="2">
        <v>2476.6087735586798</v>
      </c>
      <c r="M11268" s="2">
        <v>1675.9296312733097</v>
      </c>
      <c r="N11268" s="2">
        <v>1547.4188337488406</v>
      </c>
      <c r="O11268" s="2">
        <v>1050.3663345399359</v>
      </c>
      <c r="P11268" s="2">
        <v>1304.8129511079162</v>
      </c>
      <c r="Q11268" s="2">
        <v>622.49451133600314</v>
      </c>
      <c r="R11268" s="2">
        <v>297.6334444409751</v>
      </c>
      <c r="S11268" s="2">
        <v>185.25057985255339</v>
      </c>
      <c r="T11268" s="2">
        <v>104.47964053423007</v>
      </c>
      <c r="U11268" s="2">
        <v>42.54230832562984</v>
      </c>
      <c r="V11268" s="2">
        <v>253.29181690694574</v>
      </c>
    </row>
    <row r="11269" spans="1:22">
      <c r="A11269" s="5" t="s">
        <v>46</v>
      </c>
      <c r="B11269" s="4" t="s">
        <v>45</v>
      </c>
      <c r="C11269" s="3">
        <v>2003</v>
      </c>
      <c r="D11269" s="2">
        <v>492.23089667531173</v>
      </c>
      <c r="E11269" s="2">
        <v>154.77471831273758</v>
      </c>
      <c r="F11269" s="2">
        <v>374.16145015598556</v>
      </c>
      <c r="G11269" s="2">
        <v>989.71214328466078</v>
      </c>
      <c r="H11269" s="2">
        <v>533.90611637789038</v>
      </c>
      <c r="I11269" s="2">
        <v>2329.7321747093533</v>
      </c>
      <c r="J11269" s="2">
        <v>3122.0124940756855</v>
      </c>
      <c r="K11269" s="2">
        <v>2717.5947882085716</v>
      </c>
      <c r="L11269" s="2">
        <v>2526.9248493744562</v>
      </c>
      <c r="M11269" s="2">
        <v>1710.2959036257644</v>
      </c>
      <c r="N11269" s="2">
        <v>1536.1386766248286</v>
      </c>
      <c r="O11269" s="2">
        <v>1082.3096289206646</v>
      </c>
      <c r="P11269" s="2">
        <v>1316.0370610662328</v>
      </c>
      <c r="Q11269" s="2">
        <v>645.97317586391614</v>
      </c>
      <c r="R11269" s="2">
        <v>299.81563705594795</v>
      </c>
      <c r="S11269" s="2">
        <v>187.1558605427486</v>
      </c>
      <c r="T11269" s="2">
        <v>102.05635778868998</v>
      </c>
      <c r="U11269" s="2">
        <v>45.398942127117039</v>
      </c>
      <c r="V11269" s="2">
        <v>255.97130089634214</v>
      </c>
    </row>
    <row r="11270" spans="1:22">
      <c r="A11270" s="5" t="s">
        <v>46</v>
      </c>
      <c r="B11270" s="4" t="s">
        <v>45</v>
      </c>
      <c r="C11270" s="3">
        <v>2004</v>
      </c>
      <c r="D11270" s="2">
        <v>498.48952299086102</v>
      </c>
      <c r="E11270" s="2">
        <v>182.27551752729605</v>
      </c>
      <c r="F11270" s="2">
        <v>359.65454234748205</v>
      </c>
      <c r="G11270" s="2">
        <v>942.04977239381503</v>
      </c>
      <c r="H11270" s="2">
        <v>517.70844559939235</v>
      </c>
      <c r="I11270" s="2">
        <v>2296.7020826660982</v>
      </c>
      <c r="J11270" s="2">
        <v>3160.1045254941464</v>
      </c>
      <c r="K11270" s="2">
        <v>2726.3042807883153</v>
      </c>
      <c r="L11270" s="2">
        <v>2582.5823480719068</v>
      </c>
      <c r="M11270" s="2">
        <v>1738.4179178703087</v>
      </c>
      <c r="N11270" s="2">
        <v>1579.9793731592376</v>
      </c>
      <c r="O11270" s="2">
        <v>1133.4285418021739</v>
      </c>
      <c r="P11270" s="2">
        <v>1359.9391040845205</v>
      </c>
      <c r="Q11270" s="2">
        <v>693.26561547685924</v>
      </c>
      <c r="R11270" s="2">
        <v>305.57547680961454</v>
      </c>
      <c r="S11270" s="2">
        <v>186.14414633480638</v>
      </c>
      <c r="T11270" s="2">
        <v>103.34605437324585</v>
      </c>
      <c r="U11270" s="2">
        <v>41.853700136998853</v>
      </c>
      <c r="V11270" s="2">
        <v>261.71152061471736</v>
      </c>
    </row>
    <row r="11271" spans="1:22">
      <c r="A11271" s="5" t="s">
        <v>46</v>
      </c>
      <c r="B11271" s="4" t="s">
        <v>45</v>
      </c>
      <c r="C11271" s="3">
        <v>2005</v>
      </c>
      <c r="D11271" s="2">
        <v>496.40416798756382</v>
      </c>
      <c r="E11271" s="2">
        <v>169.4602854965654</v>
      </c>
      <c r="F11271" s="2">
        <v>327.6918560050006</v>
      </c>
      <c r="G11271" s="2">
        <v>900.28524640784406</v>
      </c>
      <c r="H11271" s="2">
        <v>477.237905843904</v>
      </c>
      <c r="I11271" s="2">
        <v>2172.9737373419962</v>
      </c>
      <c r="J11271" s="2">
        <v>3105.0433069213759</v>
      </c>
      <c r="K11271" s="2">
        <v>2642.7340816673022</v>
      </c>
      <c r="L11271" s="2">
        <v>2621.7410339894432</v>
      </c>
      <c r="M11271" s="2">
        <v>1724.3802728025817</v>
      </c>
      <c r="N11271" s="2">
        <v>1647.8448612111729</v>
      </c>
      <c r="O11271" s="2">
        <v>1132.4052787542855</v>
      </c>
      <c r="P11271" s="2">
        <v>1389.9293457358974</v>
      </c>
      <c r="Q11271" s="2">
        <v>704.10653941569046</v>
      </c>
      <c r="R11271" s="2">
        <v>305.9572467869416</v>
      </c>
      <c r="S11271" s="2">
        <v>187.13472601096717</v>
      </c>
      <c r="T11271" s="2">
        <v>105.74089270750292</v>
      </c>
      <c r="U11271" s="2">
        <v>43.695424658876</v>
      </c>
      <c r="V11271" s="2">
        <v>264.70558050656433</v>
      </c>
    </row>
    <row r="11272" spans="1:22">
      <c r="A11272" s="5" t="s">
        <v>46</v>
      </c>
      <c r="B11272" s="4" t="s">
        <v>45</v>
      </c>
      <c r="C11272" s="3">
        <v>2006</v>
      </c>
      <c r="D11272" s="2">
        <v>496.41785482817983</v>
      </c>
      <c r="E11272" s="2">
        <v>153.77313970698643</v>
      </c>
      <c r="F11272" s="2">
        <v>332.97891364589731</v>
      </c>
      <c r="G11272" s="2">
        <v>906.80416899817499</v>
      </c>
      <c r="H11272" s="2">
        <v>469.72544469358081</v>
      </c>
      <c r="I11272" s="2">
        <v>2180.6809845881698</v>
      </c>
      <c r="J11272" s="2">
        <v>3171.2790326017475</v>
      </c>
      <c r="K11272" s="2">
        <v>2689.0474880523798</v>
      </c>
      <c r="L11272" s="2">
        <v>2644.1084085203843</v>
      </c>
      <c r="M11272" s="2">
        <v>1744.9418475125942</v>
      </c>
      <c r="N11272" s="2">
        <v>1669.6714708661857</v>
      </c>
      <c r="O11272" s="2">
        <v>1162.3138281511658</v>
      </c>
      <c r="P11272" s="2">
        <v>1413.4342707324693</v>
      </c>
      <c r="Q11272" s="2">
        <v>721.24620166951911</v>
      </c>
      <c r="R11272" s="2">
        <v>308.15139694975818</v>
      </c>
      <c r="S11272" s="2">
        <v>179.17156010207447</v>
      </c>
      <c r="T11272" s="2">
        <v>101.00469585426839</v>
      </c>
      <c r="U11272" s="2">
        <v>41.117896841618887</v>
      </c>
      <c r="V11272" s="2">
        <v>263.28111140005103</v>
      </c>
    </row>
    <row r="11273" spans="1:22">
      <c r="A11273" s="5" t="s">
        <v>46</v>
      </c>
      <c r="B11273" s="4" t="s">
        <v>45</v>
      </c>
      <c r="C11273" s="3">
        <v>2007</v>
      </c>
      <c r="D11273" s="2">
        <v>529.79788877987232</v>
      </c>
      <c r="E11273" s="2">
        <v>168.36175112409799</v>
      </c>
      <c r="F11273" s="2">
        <v>371.64838116433378</v>
      </c>
      <c r="G11273" s="2">
        <v>1034.8521495415255</v>
      </c>
      <c r="H11273" s="2">
        <v>525.9547841552054</v>
      </c>
      <c r="I11273" s="2">
        <v>2518.0391187934592</v>
      </c>
      <c r="J11273" s="2">
        <v>3434.8956149911965</v>
      </c>
      <c r="K11273" s="2">
        <v>3003.9678848395042</v>
      </c>
      <c r="L11273" s="2">
        <v>2779.8733039155909</v>
      </c>
      <c r="M11273" s="2">
        <v>1902.7307147327158</v>
      </c>
      <c r="N11273" s="2">
        <v>1785.3880268913745</v>
      </c>
      <c r="O11273" s="2">
        <v>1228.1404504669474</v>
      </c>
      <c r="P11273" s="2">
        <v>1504.440965708809</v>
      </c>
      <c r="Q11273" s="2">
        <v>768.15632501619439</v>
      </c>
      <c r="R11273" s="2">
        <v>329.76605658580706</v>
      </c>
      <c r="S11273" s="2">
        <v>183.19508947033492</v>
      </c>
      <c r="T11273" s="2">
        <v>104.03814530721343</v>
      </c>
      <c r="U11273" s="2">
        <v>43.882633986945926</v>
      </c>
      <c r="V11273" s="2">
        <v>276.74949676410171</v>
      </c>
    </row>
    <row r="11274" spans="1:22">
      <c r="A11274" s="5" t="s">
        <v>46</v>
      </c>
      <c r="B11274" s="4" t="s">
        <v>45</v>
      </c>
      <c r="C11274" s="3">
        <v>2008</v>
      </c>
      <c r="D11274" s="2">
        <v>547.59806871363094</v>
      </c>
      <c r="E11274" s="2">
        <v>209.50839414647081</v>
      </c>
      <c r="F11274" s="2">
        <v>393.64816275246284</v>
      </c>
      <c r="G11274" s="2">
        <v>1091.1135797147103</v>
      </c>
      <c r="H11274" s="2">
        <v>562.80573161102063</v>
      </c>
      <c r="I11274" s="2">
        <v>2610.6809350183607</v>
      </c>
      <c r="J11274" s="2">
        <v>3565.1773376324277</v>
      </c>
      <c r="K11274" s="2">
        <v>3114.4091656814967</v>
      </c>
      <c r="L11274" s="2">
        <v>2927.4223718668163</v>
      </c>
      <c r="M11274" s="2">
        <v>1983.4219546429592</v>
      </c>
      <c r="N11274" s="2">
        <v>1839.5458396417503</v>
      </c>
      <c r="O11274" s="2">
        <v>1316.2230907048634</v>
      </c>
      <c r="P11274" s="2">
        <v>1579.997214545597</v>
      </c>
      <c r="Q11274" s="2">
        <v>818.76719775385425</v>
      </c>
      <c r="R11274" s="2">
        <v>344.33213947945563</v>
      </c>
      <c r="S11274" s="2">
        <v>187.70088369433316</v>
      </c>
      <c r="T11274" s="2">
        <v>106.87689778084804</v>
      </c>
      <c r="U11274" s="2">
        <v>43.39285431485569</v>
      </c>
      <c r="V11274" s="2">
        <v>287.59480647466472</v>
      </c>
    </row>
    <row r="11275" spans="1:22">
      <c r="A11275" s="5" t="s">
        <v>46</v>
      </c>
      <c r="B11275" s="4" t="s">
        <v>45</v>
      </c>
      <c r="C11275" s="3">
        <v>2009</v>
      </c>
      <c r="D11275" s="2">
        <v>525.2391976418827</v>
      </c>
      <c r="E11275" s="2">
        <v>200.7701900807192</v>
      </c>
      <c r="F11275" s="2">
        <v>384.32916662741741</v>
      </c>
      <c r="G11275" s="2">
        <v>1021.9125710686291</v>
      </c>
      <c r="H11275" s="2">
        <v>535.22846544555955</v>
      </c>
      <c r="I11275" s="2">
        <v>2374.343706840496</v>
      </c>
      <c r="J11275" s="2">
        <v>3448.7005479314334</v>
      </c>
      <c r="K11275" s="2">
        <v>2929.446538168841</v>
      </c>
      <c r="L11275" s="2">
        <v>2841.6484943306723</v>
      </c>
      <c r="M11275" s="2">
        <v>1872.0454532988667</v>
      </c>
      <c r="N11275" s="2">
        <v>1808.1260490358886</v>
      </c>
      <c r="O11275" s="2">
        <v>1314.6345518233172</v>
      </c>
      <c r="P11275" s="2">
        <v>1566.7514117707938</v>
      </c>
      <c r="Q11275" s="2">
        <v>806.39008658058708</v>
      </c>
      <c r="R11275" s="2">
        <v>352.27460904875727</v>
      </c>
      <c r="S11275" s="2">
        <v>182.89743499725253</v>
      </c>
      <c r="T11275" s="2">
        <v>106.10523535669056</v>
      </c>
      <c r="U11275" s="2">
        <v>44.568933148106375</v>
      </c>
      <c r="V11275" s="2">
        <v>285.46078946643371</v>
      </c>
    </row>
    <row r="11276" spans="1:22">
      <c r="A11276" s="5" t="s">
        <v>46</v>
      </c>
      <c r="B11276" s="4" t="s">
        <v>45</v>
      </c>
      <c r="C11276" s="3">
        <v>2010</v>
      </c>
      <c r="D11276" s="2">
        <v>485.05676638791425</v>
      </c>
      <c r="E11276" s="2">
        <v>177.13465119315097</v>
      </c>
      <c r="F11276" s="2">
        <v>363.90272245498716</v>
      </c>
      <c r="G11276" s="2">
        <v>952.37079964767474</v>
      </c>
      <c r="H11276" s="2">
        <v>502.57866996063842</v>
      </c>
      <c r="I11276" s="2">
        <v>2161.9448139488127</v>
      </c>
      <c r="J11276" s="2">
        <v>3088.7905558758303</v>
      </c>
      <c r="K11276" s="2">
        <v>2638.9863469596426</v>
      </c>
      <c r="L11276" s="2">
        <v>2573.7366577400003</v>
      </c>
      <c r="M11276" s="2">
        <v>1681.900571797891</v>
      </c>
      <c r="N11276" s="2">
        <v>1694.0489867595088</v>
      </c>
      <c r="O11276" s="2">
        <v>1230.6362146273359</v>
      </c>
      <c r="P11276" s="2">
        <v>1467.3810253088498</v>
      </c>
      <c r="Q11276" s="2">
        <v>777.65461022674367</v>
      </c>
      <c r="R11276" s="2">
        <v>359.67981352495093</v>
      </c>
      <c r="S11276" s="2">
        <v>179.54520196383694</v>
      </c>
      <c r="T11276" s="2">
        <v>106.09351700291178</v>
      </c>
      <c r="U11276" s="2">
        <v>42.564681097838111</v>
      </c>
      <c r="V11276" s="2">
        <v>276.57633770469073</v>
      </c>
    </row>
    <row r="11277" spans="1:22">
      <c r="A11277" s="5" t="s">
        <v>46</v>
      </c>
      <c r="B11277" s="4" t="s">
        <v>45</v>
      </c>
      <c r="C11277" s="3">
        <v>2011</v>
      </c>
      <c r="D11277" s="2">
        <v>460.16861988631274</v>
      </c>
      <c r="E11277" s="2">
        <v>174.13808725592352</v>
      </c>
      <c r="F11277" s="2">
        <v>369.74055331325508</v>
      </c>
      <c r="G11277" s="2">
        <v>871.90758262081533</v>
      </c>
      <c r="H11277" s="2">
        <v>478.01685486606328</v>
      </c>
      <c r="I11277" s="2">
        <v>1980.4485461565039</v>
      </c>
      <c r="J11277" s="2">
        <v>2769.6828078880949</v>
      </c>
      <c r="K11277" s="2">
        <v>2378.5186933216464</v>
      </c>
      <c r="L11277" s="2">
        <v>2385.7857913661901</v>
      </c>
      <c r="M11277" s="2">
        <v>1537.1</v>
      </c>
      <c r="N11277" s="2">
        <v>1584.6631205673759</v>
      </c>
      <c r="O11277" s="2">
        <v>1170.0713217007465</v>
      </c>
      <c r="P11277" s="2">
        <v>1378.641516224166</v>
      </c>
      <c r="Q11277" s="2">
        <v>784.69332260059525</v>
      </c>
      <c r="R11277" s="2">
        <v>379.92970406942959</v>
      </c>
      <c r="S11277" s="2">
        <v>185.80810153059562</v>
      </c>
      <c r="T11277" s="2">
        <v>106.65863311922232</v>
      </c>
      <c r="U11277" s="2">
        <v>47.007446733117014</v>
      </c>
      <c r="V11277" s="2">
        <v>276.30608801360961</v>
      </c>
    </row>
    <row r="11278" spans="1:22">
      <c r="A11278" s="5" t="s">
        <v>46</v>
      </c>
      <c r="B11278" s="4" t="s">
        <v>45</v>
      </c>
      <c r="C11278" s="3">
        <v>2012</v>
      </c>
      <c r="D11278" s="2">
        <v>444.7</v>
      </c>
      <c r="E11278" s="2">
        <v>174.7</v>
      </c>
      <c r="F11278" s="2">
        <v>330.2</v>
      </c>
      <c r="G11278" s="2">
        <v>789.4</v>
      </c>
      <c r="H11278" s="2">
        <v>435.8</v>
      </c>
      <c r="I11278" s="2">
        <v>1694.9</v>
      </c>
      <c r="J11278" s="2">
        <v>2496</v>
      </c>
      <c r="K11278" s="2">
        <v>2089.1</v>
      </c>
      <c r="L11278" s="2">
        <v>2315.6</v>
      </c>
      <c r="M11278" s="2">
        <v>1407.3</v>
      </c>
      <c r="N11278" s="2">
        <v>1593.2</v>
      </c>
      <c r="O11278" s="2">
        <v>1200.7</v>
      </c>
      <c r="P11278" s="2">
        <v>1395.6</v>
      </c>
      <c r="Q11278" s="2">
        <v>809.2</v>
      </c>
      <c r="R11278" s="2">
        <v>415.2</v>
      </c>
      <c r="S11278" s="2">
        <v>188.7</v>
      </c>
      <c r="T11278" s="2">
        <v>110.2</v>
      </c>
      <c r="U11278" s="2">
        <v>45.7</v>
      </c>
      <c r="V11278" s="2">
        <v>284.10000000000002</v>
      </c>
    </row>
    <row r="11279" spans="1:22">
      <c r="A11279" s="5" t="s">
        <v>46</v>
      </c>
      <c r="B11279" s="4" t="s">
        <v>45</v>
      </c>
      <c r="C11279" s="3" t="s">
        <v>44</v>
      </c>
      <c r="D11279" s="2">
        <v>398.9</v>
      </c>
      <c r="E11279" s="2">
        <v>164.9</v>
      </c>
      <c r="F11279" s="2">
        <v>307.8</v>
      </c>
      <c r="G11279" s="2">
        <v>649.6</v>
      </c>
      <c r="H11279" s="2">
        <v>379.5</v>
      </c>
      <c r="I11279" s="2">
        <v>1364.3</v>
      </c>
      <c r="J11279" s="2">
        <v>2074.3000000000002</v>
      </c>
      <c r="K11279" s="2">
        <v>1716.9</v>
      </c>
      <c r="L11279" s="2">
        <v>2010.7</v>
      </c>
      <c r="M11279" s="2">
        <v>1190.5</v>
      </c>
      <c r="N11279" s="2">
        <v>1431</v>
      </c>
      <c r="O11279" s="2">
        <v>1099.3</v>
      </c>
      <c r="P11279" s="2">
        <v>1261</v>
      </c>
      <c r="Q11279" s="2">
        <v>769.9</v>
      </c>
      <c r="R11279" s="2">
        <v>408.7</v>
      </c>
      <c r="S11279" s="2">
        <v>185.9</v>
      </c>
      <c r="T11279" s="2">
        <v>109.4</v>
      </c>
      <c r="U11279" s="2">
        <v>44.8</v>
      </c>
      <c r="V11279" s="2">
        <v>268.39999999999998</v>
      </c>
    </row>
    <row r="11280" spans="1:22">
      <c r="A11280" s="5" t="s">
        <v>46</v>
      </c>
      <c r="B11280" s="4" t="s">
        <v>45</v>
      </c>
      <c r="C11280" s="3" t="s">
        <v>43</v>
      </c>
      <c r="D11280" s="2">
        <v>403.30560759617032</v>
      </c>
      <c r="E11280" s="2">
        <v>163.45752264642769</v>
      </c>
      <c r="F11280" s="2">
        <v>303.97339640444488</v>
      </c>
      <c r="G11280" s="2">
        <v>643.12188081848933</v>
      </c>
      <c r="H11280" s="2">
        <v>375.60624695426174</v>
      </c>
      <c r="I11280" s="2">
        <v>1355.885097175074</v>
      </c>
      <c r="J11280" s="2">
        <v>2072.5870850779124</v>
      </c>
      <c r="K11280" s="2">
        <v>1710.8245559772311</v>
      </c>
      <c r="L11280" s="2">
        <v>2031.3807366070839</v>
      </c>
      <c r="M11280" s="2">
        <v>1186.4981355029299</v>
      </c>
      <c r="N11280" s="2">
        <v>1437.6218323586743</v>
      </c>
      <c r="O11280" s="2">
        <v>1109.0057220504088</v>
      </c>
      <c r="P11280" s="2">
        <v>1269.5389628412761</v>
      </c>
      <c r="Q11280" s="2">
        <v>771.26133678001247</v>
      </c>
      <c r="R11280" s="2">
        <v>413.92767344100787</v>
      </c>
      <c r="S11280" s="2">
        <v>189.73851404352487</v>
      </c>
      <c r="T11280" s="2">
        <v>110.36604739051187</v>
      </c>
      <c r="U11280" s="2">
        <v>45.521956786577931</v>
      </c>
      <c r="V11280" s="2">
        <v>272.02107529994049</v>
      </c>
    </row>
    <row r="11281" spans="1:22">
      <c r="A11281" s="5" t="s">
        <v>46</v>
      </c>
      <c r="B11281" s="4" t="s">
        <v>45</v>
      </c>
      <c r="C11281" s="3" t="s">
        <v>42</v>
      </c>
      <c r="D11281" s="2">
        <v>385.36390463854906</v>
      </c>
      <c r="E11281" s="2">
        <v>156.51760019973514</v>
      </c>
      <c r="F11281" s="2">
        <v>275.59144741709491</v>
      </c>
      <c r="G11281" s="2">
        <v>595.37535618010406</v>
      </c>
      <c r="H11281" s="2">
        <v>348.65787382567481</v>
      </c>
      <c r="I11281" s="2">
        <v>1250.9307319235306</v>
      </c>
      <c r="J11281" s="2">
        <v>1842.1314558417544</v>
      </c>
      <c r="K11281" s="2">
        <v>1551.1635222844661</v>
      </c>
      <c r="L11281" s="2">
        <v>1822.390444104574</v>
      </c>
      <c r="M11281" s="2">
        <v>1075.6374797376857</v>
      </c>
      <c r="N11281" s="2">
        <v>1349.0887896438687</v>
      </c>
      <c r="O11281" s="2">
        <v>1049.5992982735936</v>
      </c>
      <c r="P11281" s="2">
        <v>1191.046027012005</v>
      </c>
      <c r="Q11281" s="2">
        <v>762.44208658680725</v>
      </c>
      <c r="R11281" s="2">
        <v>436.90259197122288</v>
      </c>
      <c r="S11281" s="2">
        <v>195.46566349773457</v>
      </c>
      <c r="T11281" s="2">
        <v>115.69086139312191</v>
      </c>
      <c r="U11281" s="2">
        <v>48.692803913186196</v>
      </c>
      <c r="V11281" s="2">
        <v>270.71730116019552</v>
      </c>
    </row>
    <row r="11282" spans="1:22">
      <c r="A11282" s="5" t="s">
        <v>46</v>
      </c>
      <c r="B11282" s="4" t="s">
        <v>45</v>
      </c>
      <c r="C11282" s="3" t="s">
        <v>1394</v>
      </c>
      <c r="D11282" s="2">
        <v>351.08511838078391</v>
      </c>
      <c r="E11282" s="2">
        <v>130.36102264948363</v>
      </c>
      <c r="F11282" s="2">
        <v>245.22312276725862</v>
      </c>
      <c r="G11282" s="2">
        <v>525.95957270145618</v>
      </c>
      <c r="H11282" s="2">
        <v>304.76955224425365</v>
      </c>
      <c r="I11282" s="2">
        <v>1147.2540305925438</v>
      </c>
      <c r="J11282" s="2">
        <v>1639.8174729333239</v>
      </c>
      <c r="K11282" s="2">
        <v>1396.0657418596677</v>
      </c>
      <c r="L11282" s="2">
        <v>1575.277763680735</v>
      </c>
      <c r="M11282" s="2">
        <v>968.34065843255974</v>
      </c>
      <c r="N11282" s="2">
        <v>1182.7754963273121</v>
      </c>
      <c r="O11282" s="2">
        <v>946.52524991223049</v>
      </c>
      <c r="P11282" s="2">
        <v>1058.665862606405</v>
      </c>
      <c r="Q11282" s="2">
        <v>697.71372765062358</v>
      </c>
      <c r="R11282" s="2">
        <v>427.83365515688359</v>
      </c>
      <c r="S11282" s="2">
        <v>191.43331193457701</v>
      </c>
      <c r="T11282" s="2">
        <v>111.25688066084858</v>
      </c>
      <c r="U11282" s="2">
        <v>46.486592288119006</v>
      </c>
      <c r="V11282" s="2">
        <v>251.43025978712475</v>
      </c>
    </row>
    <row r="11283" spans="1:22">
      <c r="A11283" s="13" t="s">
        <v>41</v>
      </c>
      <c r="B11283" s="12" t="s">
        <v>40</v>
      </c>
      <c r="C11283" s="11">
        <v>2011</v>
      </c>
      <c r="D11283" s="10">
        <v>33.453129541157182</v>
      </c>
      <c r="E11283" s="10">
        <v>12.600235581932678</v>
      </c>
      <c r="F11283" s="10">
        <v>46.576109597273728</v>
      </c>
      <c r="G11283" s="10">
        <v>167.51990136428208</v>
      </c>
      <c r="H11283" s="10">
        <v>76.900154761561453</v>
      </c>
      <c r="I11283" s="10">
        <v>331.1177195593441</v>
      </c>
      <c r="J11283" s="10">
        <v>303.71732899858836</v>
      </c>
      <c r="K11283" s="10">
        <v>317.29764352897547</v>
      </c>
      <c r="L11283" s="10">
        <v>168.12076661795334</v>
      </c>
      <c r="M11283" s="10">
        <v>172.6</v>
      </c>
      <c r="N11283" s="10">
        <v>96.003616319078716</v>
      </c>
      <c r="O11283" s="10">
        <v>68.53370091981779</v>
      </c>
      <c r="P11283" s="10">
        <v>82.353090531547252</v>
      </c>
      <c r="Q11283" s="10">
        <v>35.550659920637294</v>
      </c>
      <c r="R11283" s="10">
        <v>6.9814614796075807</v>
      </c>
      <c r="S11283" s="10">
        <v>2.151179178357113</v>
      </c>
      <c r="T11283" s="10">
        <v>0.99680965531983468</v>
      </c>
      <c r="U11283" s="10">
        <v>0.56068042382057504</v>
      </c>
      <c r="V11283" s="10">
        <v>9.6992699227408234</v>
      </c>
    </row>
    <row r="11284" spans="1:22">
      <c r="A11284" s="9" t="s">
        <v>41</v>
      </c>
      <c r="B11284" s="8" t="s">
        <v>40</v>
      </c>
      <c r="C11284" s="7">
        <v>2012</v>
      </c>
      <c r="D11284" s="6">
        <v>29.9</v>
      </c>
      <c r="E11284" s="6">
        <v>11.5</v>
      </c>
      <c r="F11284" s="6">
        <v>37.1</v>
      </c>
      <c r="G11284" s="6">
        <v>142.30000000000001</v>
      </c>
      <c r="H11284" s="6">
        <v>64.599999999999994</v>
      </c>
      <c r="I11284" s="6">
        <v>278.89999999999998</v>
      </c>
      <c r="J11284" s="6">
        <v>254.6</v>
      </c>
      <c r="K11284" s="6">
        <v>266.89999999999998</v>
      </c>
      <c r="L11284" s="6">
        <v>153.30000000000001</v>
      </c>
      <c r="M11284" s="6">
        <v>148.69999999999999</v>
      </c>
      <c r="N11284" s="6">
        <v>90.6</v>
      </c>
      <c r="O11284" s="6">
        <v>72</v>
      </c>
      <c r="P11284" s="6">
        <v>81.2</v>
      </c>
      <c r="Q11284" s="6">
        <v>34.700000000000003</v>
      </c>
      <c r="R11284" s="6">
        <v>9.5</v>
      </c>
      <c r="S11284" s="6">
        <v>2.5</v>
      </c>
      <c r="T11284" s="6">
        <v>1.2</v>
      </c>
      <c r="U11284" s="6">
        <v>0.6</v>
      </c>
      <c r="V11284" s="6">
        <v>10</v>
      </c>
    </row>
    <row r="11285" spans="1:22">
      <c r="A11285" s="5" t="s">
        <v>41</v>
      </c>
      <c r="B11285" s="4" t="s">
        <v>40</v>
      </c>
      <c r="C11285" s="3" t="s">
        <v>44</v>
      </c>
      <c r="D11285" s="2">
        <v>25.7</v>
      </c>
      <c r="E11285" s="2">
        <v>12.2</v>
      </c>
      <c r="F11285" s="2">
        <v>36.5</v>
      </c>
      <c r="G11285" s="2">
        <v>103.3</v>
      </c>
      <c r="H11285" s="2">
        <v>51.7</v>
      </c>
      <c r="I11285" s="2">
        <v>198.8</v>
      </c>
      <c r="J11285" s="2">
        <v>213.3</v>
      </c>
      <c r="K11285" s="2">
        <v>206</v>
      </c>
      <c r="L11285" s="2">
        <v>138.19999999999999</v>
      </c>
      <c r="M11285" s="2">
        <v>120.8</v>
      </c>
      <c r="N11285" s="2">
        <v>82.8</v>
      </c>
      <c r="O11285" s="2">
        <v>69.400000000000006</v>
      </c>
      <c r="P11285" s="2">
        <v>75.900000000000006</v>
      </c>
      <c r="Q11285" s="2">
        <v>37.200000000000003</v>
      </c>
      <c r="R11285" s="2">
        <v>10.8</v>
      </c>
      <c r="S11285" s="2">
        <v>2.2999999999999998</v>
      </c>
      <c r="T11285" s="2">
        <v>1.5</v>
      </c>
      <c r="U11285" s="2">
        <v>0.7</v>
      </c>
      <c r="V11285" s="2">
        <v>10</v>
      </c>
    </row>
    <row r="11286" spans="1:22">
      <c r="A11286" s="5" t="s">
        <v>41</v>
      </c>
      <c r="B11286" s="4" t="s">
        <v>40</v>
      </c>
      <c r="C11286" s="3" t="s">
        <v>43</v>
      </c>
      <c r="D11286" s="2">
        <v>25.976021746497285</v>
      </c>
      <c r="E11286" s="2">
        <v>12.097296830220198</v>
      </c>
      <c r="F11286" s="2">
        <v>36.097711906809366</v>
      </c>
      <c r="G11286" s="2">
        <v>102.31790442161439</v>
      </c>
      <c r="H11286" s="2">
        <v>51.19160884598427</v>
      </c>
      <c r="I11286" s="2">
        <v>197.59262567910059</v>
      </c>
      <c r="J11286" s="2">
        <v>213.12642983554193</v>
      </c>
      <c r="K11286" s="2">
        <v>205.28558611940767</v>
      </c>
      <c r="L11286" s="2">
        <v>139.59871077517673</v>
      </c>
      <c r="M11286" s="2">
        <v>120.36151036787287</v>
      </c>
      <c r="N11286" s="2">
        <v>83.146254261245531</v>
      </c>
      <c r="O11286" s="2">
        <v>70.036661710791606</v>
      </c>
      <c r="P11286" s="2">
        <v>76.440868052343092</v>
      </c>
      <c r="Q11286" s="2">
        <v>37.260984693351674</v>
      </c>
      <c r="R11286" s="2">
        <v>10.894766350106377</v>
      </c>
      <c r="S11286" s="2">
        <v>2.3101280118935659</v>
      </c>
      <c r="T11286" s="2">
        <v>1.5476863512209109</v>
      </c>
      <c r="U11286" s="2">
        <v>0.69507592766708903</v>
      </c>
      <c r="V11286" s="2">
        <v>10.154427071268682</v>
      </c>
    </row>
    <row r="11287" spans="1:22">
      <c r="A11287" s="5" t="s">
        <v>41</v>
      </c>
      <c r="B11287" s="4" t="s">
        <v>40</v>
      </c>
      <c r="C11287" s="3" t="s">
        <v>42</v>
      </c>
      <c r="D11287" s="2">
        <v>23.47500928381724</v>
      </c>
      <c r="E11287" s="2">
        <v>11.534412701286453</v>
      </c>
      <c r="F11287" s="2">
        <v>28.313215299949352</v>
      </c>
      <c r="G11287" s="2">
        <v>78.888920354555125</v>
      </c>
      <c r="H11287" s="2">
        <v>40.529599287655898</v>
      </c>
      <c r="I11287" s="2">
        <v>171.34926737377518</v>
      </c>
      <c r="J11287" s="2">
        <v>190.55177507818516</v>
      </c>
      <c r="K11287" s="2">
        <v>181.10098491534544</v>
      </c>
      <c r="L11287" s="2">
        <v>130.5293431039089</v>
      </c>
      <c r="M11287" s="2">
        <v>106.18432056460911</v>
      </c>
      <c r="N11287" s="2">
        <v>76.723082881966491</v>
      </c>
      <c r="O11287" s="2">
        <v>61.246007380531523</v>
      </c>
      <c r="P11287" s="2">
        <v>68.55571861647195</v>
      </c>
      <c r="Q11287" s="2">
        <v>37.414386417586023</v>
      </c>
      <c r="R11287" s="2">
        <v>11.845419690471932</v>
      </c>
      <c r="S11287" s="2">
        <v>2.56789985118751</v>
      </c>
      <c r="T11287" s="2">
        <v>1.6475238843271747</v>
      </c>
      <c r="U11287" s="2">
        <v>0.57682579512714982</v>
      </c>
      <c r="V11287" s="2">
        <v>9.7379317591346357</v>
      </c>
    </row>
    <row r="11288" spans="1:22">
      <c r="A11288" s="5" t="s">
        <v>41</v>
      </c>
      <c r="B11288" s="4" t="s">
        <v>40</v>
      </c>
      <c r="C11288" s="3" t="s">
        <v>1393</v>
      </c>
      <c r="D11288" s="2">
        <v>23.25285861450816</v>
      </c>
      <c r="E11288" s="2">
        <v>9.8217208845501354</v>
      </c>
      <c r="F11288" s="2">
        <v>28.97698276085772</v>
      </c>
      <c r="G11288" s="2">
        <v>73.821335621934281</v>
      </c>
      <c r="H11288" s="2">
        <v>38.228264038201367</v>
      </c>
      <c r="I11288" s="2">
        <v>159.16518332250257</v>
      </c>
      <c r="J11288" s="2">
        <v>202.58817264677427</v>
      </c>
      <c r="K11288" s="2">
        <v>181.09971470136855</v>
      </c>
      <c r="L11288" s="2">
        <v>135.33161141664596</v>
      </c>
      <c r="M11288" s="2">
        <v>107.72558802429657</v>
      </c>
      <c r="N11288" s="2">
        <v>72.98085243169389</v>
      </c>
      <c r="O11288" s="2">
        <v>53.816589367874499</v>
      </c>
      <c r="P11288" s="2">
        <v>62.913266448300405</v>
      </c>
      <c r="Q11288" s="2">
        <v>36.667644470519214</v>
      </c>
      <c r="R11288" s="2">
        <v>13.232216742747903</v>
      </c>
      <c r="S11288" s="2">
        <v>2.917151201061237</v>
      </c>
      <c r="T11288" s="2">
        <v>1.4917881301469869</v>
      </c>
      <c r="U11288" s="2">
        <v>0.58762642515434271</v>
      </c>
      <c r="V11288" s="2">
        <v>9.4615261420672638</v>
      </c>
    </row>
  </sheetData>
  <mergeCells count="28">
    <mergeCell ref="A4:E6"/>
    <mergeCell ref="G4:G5"/>
    <mergeCell ref="H4:P5"/>
    <mergeCell ref="A8:A12"/>
    <mergeCell ref="B8:B12"/>
    <mergeCell ref="C8:C12"/>
    <mergeCell ref="D8:D12"/>
    <mergeCell ref="E8:H8"/>
    <mergeCell ref="I8:K8"/>
    <mergeCell ref="M8:M12"/>
    <mergeCell ref="N8:V8"/>
    <mergeCell ref="E9:E12"/>
    <mergeCell ref="F9:F12"/>
    <mergeCell ref="G9:G12"/>
    <mergeCell ref="H9:H12"/>
    <mergeCell ref="I9:I12"/>
    <mergeCell ref="J9:J12"/>
    <mergeCell ref="K9:K12"/>
    <mergeCell ref="L9:L12"/>
    <mergeCell ref="N9:N12"/>
    <mergeCell ref="U9:U12"/>
    <mergeCell ref="V9:V12"/>
    <mergeCell ref="O9:O12"/>
    <mergeCell ref="P9:P12"/>
    <mergeCell ref="Q9:Q12"/>
    <mergeCell ref="R9:R12"/>
    <mergeCell ref="S9:S12"/>
    <mergeCell ref="T9:T12"/>
  </mergeCells>
  <conditionalFormatting sqref="A14:V11288">
    <cfRule type="expression" dxfId="0" priority="1">
      <formula>MOD(ROW(),2)=0</formula>
    </cfRule>
  </conditionalFormatting>
  <printOptions horizontalCentered="1"/>
  <pageMargins left="0.61" right="0.6" top="0.94" bottom="0.75" header="0.8" footer="0.51181102362204722"/>
  <pageSetup paperSize="9" scale="70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T40_ZR_TVBZ männl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(BKA-KI12-1)</dc:creator>
  <cp:lastModifiedBy>Groß, Heidi (BKA-KI12-1)</cp:lastModifiedBy>
  <dcterms:created xsi:type="dcterms:W3CDTF">2016-04-06T10:21:46Z</dcterms:created>
  <dcterms:modified xsi:type="dcterms:W3CDTF">2016-06-01T06:37:11Z</dcterms:modified>
</cp:coreProperties>
</file>